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autoCompressPictures="0"/>
  <bookViews>
    <workbookView xWindow="0" yWindow="0" windowWidth="25600" windowHeight="15480"/>
  </bookViews>
  <sheets>
    <sheet name="PEPSR3002yr" sheetId="1" r:id="rId1"/>
    <sheet name="Sheet2" sheetId="3" r:id="rId2"/>
  </sheets>
  <definedNames>
    <definedName name="_xlnm._FilterDatabase" localSheetId="0" hidden="1">PEPSR3002yr!$E$1:$E$5707</definedName>
    <definedName name="_xlnm._FilterDatabase" localSheetId="1" hidden="1">Sheet2!$K$1:$K$5707</definedName>
    <definedName name="PEPSR3002yr">PEPSR3002yr!$A$1:$AH$5707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<sst xmlns="http://schemas.openxmlformats.org/spreadsheetml/2006/main" count="233756" uniqueCount="26599">
  <si>
    <t>OPE_ID</t>
  </si>
  <si>
    <t>NAME</t>
  </si>
  <si>
    <t>ADDR</t>
  </si>
  <si>
    <t>CITY</t>
  </si>
  <si>
    <t>ST_CD</t>
  </si>
  <si>
    <t>ST_DESC</t>
  </si>
  <si>
    <t>ZIP</t>
  </si>
  <si>
    <t>ZIP_EXT</t>
  </si>
  <si>
    <t>Country</t>
  </si>
  <si>
    <t>PGM_LEN</t>
  </si>
  <si>
    <t>SCH_TYPE</t>
  </si>
  <si>
    <t>YR_1</t>
  </si>
  <si>
    <t>NBD_1</t>
  </si>
  <si>
    <t>NBR_1</t>
  </si>
  <si>
    <t>DRATE_1</t>
  </si>
  <si>
    <t>AVG_1</t>
  </si>
  <si>
    <t>PRATE_1</t>
  </si>
  <si>
    <t>YR_2</t>
  </si>
  <si>
    <t>NBD_2</t>
  </si>
  <si>
    <t>NBR_2</t>
  </si>
  <si>
    <t>DRATE_2</t>
  </si>
  <si>
    <t>AVG_2</t>
  </si>
  <si>
    <t>PRATE_2</t>
  </si>
  <si>
    <t>YR_3</t>
  </si>
  <si>
    <t>NBD_3</t>
  </si>
  <si>
    <t>NBR_3</t>
  </si>
  <si>
    <t>DRATE_3</t>
  </si>
  <si>
    <t>AVG_3</t>
  </si>
  <si>
    <t>PRATE_3</t>
  </si>
  <si>
    <t>ETH_CERT</t>
  </si>
  <si>
    <t>PROGRAM</t>
  </si>
  <si>
    <t>CON_DIST</t>
  </si>
  <si>
    <t>REGION</t>
  </si>
  <si>
    <t>AVGOR_GE30</t>
  </si>
  <si>
    <t>025938</t>
  </si>
  <si>
    <t>Concordia University College of Alberta</t>
  </si>
  <si>
    <t>7128 Ada Boulevard</t>
  </si>
  <si>
    <t>Edmonton</t>
  </si>
  <si>
    <t>ZZ</t>
  </si>
  <si>
    <t>Alberta, CANADA T5B 4E4</t>
  </si>
  <si>
    <t>Master's Degree or Doctor's Degree</t>
  </si>
  <si>
    <t>Fpvt</t>
  </si>
  <si>
    <t>2010</t>
  </si>
  <si>
    <t>*</t>
  </si>
  <si>
    <t>FL</t>
  </si>
  <si>
    <t>2009</t>
  </si>
  <si>
    <t>2008</t>
  </si>
  <si>
    <t>B</t>
  </si>
  <si>
    <t>11</t>
  </si>
  <si>
    <t>1</t>
  </si>
  <si>
    <t>008913</t>
  </si>
  <si>
    <t>Lakehead University</t>
  </si>
  <si>
    <t>955 Oliver Road</t>
  </si>
  <si>
    <t>Thunder Bay</t>
  </si>
  <si>
    <t>Ontario, CANADA P7B   5E1</t>
  </si>
  <si>
    <t>Fpub</t>
  </si>
  <si>
    <t>D</t>
  </si>
  <si>
    <t>009698</t>
  </si>
  <si>
    <t>Medicine Hat College</t>
  </si>
  <si>
    <t>299 College Drive SE</t>
  </si>
  <si>
    <t>Medicine Hat</t>
  </si>
  <si>
    <t>Alberta, CANADA T1A   3Y6</t>
  </si>
  <si>
    <t>Associate's Degree</t>
  </si>
  <si>
    <t>F</t>
  </si>
  <si>
    <t>021497</t>
  </si>
  <si>
    <t>University of Winchester (The)</t>
  </si>
  <si>
    <t>Sparkford Road</t>
  </si>
  <si>
    <t>Winchester</t>
  </si>
  <si>
    <t>Hampshire, ENGLAND S022 4NR</t>
  </si>
  <si>
    <t>008148</t>
  </si>
  <si>
    <t>University of Winnipeg</t>
  </si>
  <si>
    <t>515 Portage Avenue</t>
  </si>
  <si>
    <t>Winnipeg</t>
  </si>
  <si>
    <t>MB, CANADA R3B 2E9</t>
  </si>
  <si>
    <t>020533</t>
  </si>
  <si>
    <t>Centro De Estudios Universitarios Xochicalco</t>
  </si>
  <si>
    <t>Calle San Francisco No. 1139</t>
  </si>
  <si>
    <t>Ensenada</t>
  </si>
  <si>
    <t>Baja California, MEXICO 22830</t>
  </si>
  <si>
    <t>First Professional Degree</t>
  </si>
  <si>
    <t>008363</t>
  </si>
  <si>
    <t>Mount Saint Vincent University</t>
  </si>
  <si>
    <t>166 Bedford Highway</t>
  </si>
  <si>
    <t>Halifax</t>
  </si>
  <si>
    <t>Nova Scotia, CANADA B3M 2J6</t>
  </si>
  <si>
    <t>022073</t>
  </si>
  <si>
    <t>University of Cambridge - Christ's College</t>
  </si>
  <si>
    <t>St. Andrew's Street</t>
  </si>
  <si>
    <t>Cambridge</t>
  </si>
  <si>
    <t>ENGLAND CB2   3BU</t>
  </si>
  <si>
    <t>022074</t>
  </si>
  <si>
    <t>Chinese University of Hong Kong (The)</t>
  </si>
  <si>
    <t>Shatin, New Territories</t>
  </si>
  <si>
    <t>Hong Kong SAR</t>
  </si>
  <si>
    <t>CHINA</t>
  </si>
  <si>
    <t>026116</t>
  </si>
  <si>
    <t>Ecole Nationale Des Ponts Et Chaussees</t>
  </si>
  <si>
    <t>28, Rue Des Saints-Peres</t>
  </si>
  <si>
    <t>Paris</t>
  </si>
  <si>
    <t>Paris Cedex 07, FRANCE 75343</t>
  </si>
  <si>
    <t>012228</t>
  </si>
  <si>
    <t>Humber College Intitute of Technology and Advaced Learning</t>
  </si>
  <si>
    <t>205 Humber College Boulevard</t>
  </si>
  <si>
    <t>Toronto</t>
  </si>
  <si>
    <t>Ontario, CANADA M9W 5L7</t>
  </si>
  <si>
    <t>Bachelor's Degree</t>
  </si>
  <si>
    <t>DU</t>
  </si>
  <si>
    <t>023105</t>
  </si>
  <si>
    <t>De Montfort University</t>
  </si>
  <si>
    <t>The Gateway</t>
  </si>
  <si>
    <t>Leicester</t>
  </si>
  <si>
    <t>Leicestershire, ENGLAND LE1 9BH</t>
  </si>
  <si>
    <t>033643</t>
  </si>
  <si>
    <t>Faculty of Medicine and Dentistry, Palacky University</t>
  </si>
  <si>
    <t>Trida Svobody 8</t>
  </si>
  <si>
    <t>Olomouc</t>
  </si>
  <si>
    <t>CZECH REPUBLIC 771 26</t>
  </si>
  <si>
    <t>036534</t>
  </si>
  <si>
    <t>Universidad De Iberoamerica</t>
  </si>
  <si>
    <t>200 M. Este Ice de Tibas, San Jose</t>
  </si>
  <si>
    <t>San Jose</t>
  </si>
  <si>
    <t>San Jose, COSTA RICA 11870-1000</t>
  </si>
  <si>
    <t>033325</t>
  </si>
  <si>
    <t>Kwantlen University College</t>
  </si>
  <si>
    <t>12666 72nd Avenue</t>
  </si>
  <si>
    <t>Surrey</t>
  </si>
  <si>
    <t>British Columbia, CANADA V3W 2M8</t>
  </si>
  <si>
    <t>009143</t>
  </si>
  <si>
    <t>Bar-Ilan University</t>
  </si>
  <si>
    <t>Ramat-Gan</t>
  </si>
  <si>
    <t>ISRAEL 52900</t>
  </si>
  <si>
    <t>010123</t>
  </si>
  <si>
    <t>Nova Scotia College of Art &amp; Design</t>
  </si>
  <si>
    <t>5163 Duke Street</t>
  </si>
  <si>
    <t>Nova Scotia, CANADA B3J 3J6</t>
  </si>
  <si>
    <t>010866</t>
  </si>
  <si>
    <t>University of Oxford - Magdalen College</t>
  </si>
  <si>
    <t>High Street</t>
  </si>
  <si>
    <t>Oxford</t>
  </si>
  <si>
    <t>Oxon, ENGLAND OX1   4AU</t>
  </si>
  <si>
    <t>030803</t>
  </si>
  <si>
    <t>Sheffield Hallam University</t>
  </si>
  <si>
    <t>Howard Street</t>
  </si>
  <si>
    <t>Sheffield</t>
  </si>
  <si>
    <t>ENGLAND  S1 1WB</t>
  </si>
  <si>
    <t>038183</t>
  </si>
  <si>
    <t>Leipzig Graduate School of Management</t>
  </si>
  <si>
    <t>Jahnallee 59</t>
  </si>
  <si>
    <t>Leipzig</t>
  </si>
  <si>
    <t>GERMANY D-04109</t>
  </si>
  <si>
    <t>022321</t>
  </si>
  <si>
    <t>University of Cambridge - Hughes Hall</t>
  </si>
  <si>
    <t>Wollaston Road</t>
  </si>
  <si>
    <t>ENGLAND CB1   2EW</t>
  </si>
  <si>
    <t>010977</t>
  </si>
  <si>
    <t>Universidad Central del Este</t>
  </si>
  <si>
    <t>Avenida Circunvalacion</t>
  </si>
  <si>
    <t>San Pedro de Macoris</t>
  </si>
  <si>
    <t>DOMINICAN REPUBLIC</t>
  </si>
  <si>
    <t>009505</t>
  </si>
  <si>
    <t>Trent University</t>
  </si>
  <si>
    <t>1600 Westbank Dr</t>
  </si>
  <si>
    <t>Peterborough</t>
  </si>
  <si>
    <t>Ontario, CANADA K9J   7B8</t>
  </si>
  <si>
    <t>022192</t>
  </si>
  <si>
    <t>University of Saskatchewan</t>
  </si>
  <si>
    <t>105 Administration Place</t>
  </si>
  <si>
    <t>Saskatoon</t>
  </si>
  <si>
    <t>Saskatchewan, CANADA S7N 5A2</t>
  </si>
  <si>
    <t>035473</t>
  </si>
  <si>
    <t>University of Glamorgan</t>
  </si>
  <si>
    <t>Llantwit Road, Treforest</t>
  </si>
  <si>
    <t>Pontypridd</t>
  </si>
  <si>
    <t>South Wales, WALES CF37 1DL</t>
  </si>
  <si>
    <t>010914</t>
  </si>
  <si>
    <t>Monash University</t>
  </si>
  <si>
    <t>Wellington Road</t>
  </si>
  <si>
    <t>Clayton</t>
  </si>
  <si>
    <t>Victoria, AUSTRALIA 3800</t>
  </si>
  <si>
    <t>012811</t>
  </si>
  <si>
    <t>Instituto Tecnologico de Santo Domingo</t>
  </si>
  <si>
    <t>Avenida de Los Proceres, Gala</t>
  </si>
  <si>
    <t>Santo Domingo</t>
  </si>
  <si>
    <t>030950</t>
  </si>
  <si>
    <t>RMIT University</t>
  </si>
  <si>
    <t>124 La Trobe Street</t>
  </si>
  <si>
    <t>Melbourne</t>
  </si>
  <si>
    <t>Victoria, AUSTRALIA 3000</t>
  </si>
  <si>
    <t>033523</t>
  </si>
  <si>
    <t>London South Bank University</t>
  </si>
  <si>
    <t>103 Borough Road</t>
  </si>
  <si>
    <t>London</t>
  </si>
  <si>
    <t>ENGLAND SE1 0AA</t>
  </si>
  <si>
    <t>008364</t>
  </si>
  <si>
    <t>Saint Mary's University</t>
  </si>
  <si>
    <t>923 Robie Street</t>
  </si>
  <si>
    <t>Nova Scotia, CANADA B3H 3C3</t>
  </si>
  <si>
    <t>021896</t>
  </si>
  <si>
    <t>Rijksuniversiteit Groningen</t>
  </si>
  <si>
    <t>Broerstraat 5</t>
  </si>
  <si>
    <t>Groningen</t>
  </si>
  <si>
    <t>THE NETHERLANDS 9712 CP</t>
  </si>
  <si>
    <t>023521</t>
  </si>
  <si>
    <t>University of Plymouth</t>
  </si>
  <si>
    <t>Drake Circus</t>
  </si>
  <si>
    <t>Plymouth</t>
  </si>
  <si>
    <t>Devon, ENGLAND PL4 8AA</t>
  </si>
  <si>
    <t>033393</t>
  </si>
  <si>
    <t>St. Stephen's University</t>
  </si>
  <si>
    <t>8 Main Street</t>
  </si>
  <si>
    <t>St. Stephen</t>
  </si>
  <si>
    <t>New Brunswick, CANADA E3L 3E2</t>
  </si>
  <si>
    <t>035173</t>
  </si>
  <si>
    <t>University of Brighton</t>
  </si>
  <si>
    <t>Mithras House</t>
  </si>
  <si>
    <t>Brighton</t>
  </si>
  <si>
    <t>East Sussex, ENGLAND BN2 4AT</t>
  </si>
  <si>
    <t>010067</t>
  </si>
  <si>
    <t>Lund University</t>
  </si>
  <si>
    <t>Paradisgatan 2</t>
  </si>
  <si>
    <t>Lund</t>
  </si>
  <si>
    <t>SWEDEN 221   00</t>
  </si>
  <si>
    <t>031403</t>
  </si>
  <si>
    <t>Edith Cowan University</t>
  </si>
  <si>
    <t>270 Joondalup Drive</t>
  </si>
  <si>
    <t>Perth</t>
  </si>
  <si>
    <t>Western Australia, AUSTRALIA 6027</t>
  </si>
  <si>
    <t>006689</t>
  </si>
  <si>
    <t>University of Windsor</t>
  </si>
  <si>
    <t>401 Sunset Avenue</t>
  </si>
  <si>
    <t>Windsor</t>
  </si>
  <si>
    <t>Ontario, CANADA N9B   3P4</t>
  </si>
  <si>
    <t>006837</t>
  </si>
  <si>
    <t>Universite Laval</t>
  </si>
  <si>
    <t>Avenue des sciences humaines</t>
  </si>
  <si>
    <t>Quebec</t>
  </si>
  <si>
    <t>Quebec, CANADA G1V0A6</t>
  </si>
  <si>
    <t>008582</t>
  </si>
  <si>
    <t>Wilfrid Laurier University</t>
  </si>
  <si>
    <t>75 University Avenue West</t>
  </si>
  <si>
    <t>Waterloo</t>
  </si>
  <si>
    <t>Ontario, CANADA N2L   3C5</t>
  </si>
  <si>
    <t>009421</t>
  </si>
  <si>
    <t>Brandon University</t>
  </si>
  <si>
    <t>270-18th Street</t>
  </si>
  <si>
    <t>Brandon</t>
  </si>
  <si>
    <t>Manitoba, CANADA R7A   6A9</t>
  </si>
  <si>
    <t>010676</t>
  </si>
  <si>
    <t>Universidad de Monterrey</t>
  </si>
  <si>
    <t>Ave. I. Morones Prieto 4500</t>
  </si>
  <si>
    <t>San Pedro Garza Garcia</t>
  </si>
  <si>
    <t>Nuevo Leon, MEXICO 66238</t>
  </si>
  <si>
    <t>034663</t>
  </si>
  <si>
    <t>Instituto Centroamericano de Administracion de Empresas</t>
  </si>
  <si>
    <t>INCAE, La Garita</t>
  </si>
  <si>
    <t>Alajuela</t>
  </si>
  <si>
    <t>COSTA RICA Alajuela</t>
  </si>
  <si>
    <t>012802</t>
  </si>
  <si>
    <t>Pontificia Universidad Catolica Madre y Maestra</t>
  </si>
  <si>
    <t>Autopista Duarte KM 1 1/2</t>
  </si>
  <si>
    <t>Santiago</t>
  </si>
  <si>
    <t>021777</t>
  </si>
  <si>
    <t>University of Cambridge - King's College</t>
  </si>
  <si>
    <t>King's Parade</t>
  </si>
  <si>
    <t>ENGLAND CB2   1ST</t>
  </si>
  <si>
    <t>033004</t>
  </si>
  <si>
    <t>Univerzita Karlova v Praze, First Faculty of Medicine (The)</t>
  </si>
  <si>
    <t>Ovocny trh 3/5</t>
  </si>
  <si>
    <t>Prague 1</t>
  </si>
  <si>
    <t>CZECH REPUBLIC 116 36</t>
  </si>
  <si>
    <t>030333</t>
  </si>
  <si>
    <t>Manchester Metropolitan University</t>
  </si>
  <si>
    <t>All Saints Building</t>
  </si>
  <si>
    <t>Manchester</t>
  </si>
  <si>
    <t>ENGLAND M15 6BH</t>
  </si>
  <si>
    <t>033293</t>
  </si>
  <si>
    <t>John Cabot University</t>
  </si>
  <si>
    <t>Via della Lungara, 233</t>
  </si>
  <si>
    <t>Rome</t>
  </si>
  <si>
    <t>Rome, ITALY 00165</t>
  </si>
  <si>
    <t>007679</t>
  </si>
  <si>
    <t>York University</t>
  </si>
  <si>
    <t>4700 Keele Street</t>
  </si>
  <si>
    <t>Ontario, CANADA M3J 1P3</t>
  </si>
  <si>
    <t>033654</t>
  </si>
  <si>
    <t>Auckland University of Technology</t>
  </si>
  <si>
    <t>Wellesley Street</t>
  </si>
  <si>
    <t>Auckland</t>
  </si>
  <si>
    <t>NEW ZEALAND 1020</t>
  </si>
  <si>
    <t>009006</t>
  </si>
  <si>
    <t>University of Salford (The)</t>
  </si>
  <si>
    <t>Student Life, University House</t>
  </si>
  <si>
    <t>Salford</t>
  </si>
  <si>
    <t>ENGLAND M5 4WT</t>
  </si>
  <si>
    <t>036013</t>
  </si>
  <si>
    <t>Universitat Jaume I de Castello (UJI)</t>
  </si>
  <si>
    <t>Campus del Riu Sec</t>
  </si>
  <si>
    <t>Castello de la Plana</t>
  </si>
  <si>
    <t>SPAIN 12071</t>
  </si>
  <si>
    <t>030887</t>
  </si>
  <si>
    <t>Royal Scottish Academy of Music and Drama</t>
  </si>
  <si>
    <t>100 Renfrew Street</t>
  </si>
  <si>
    <t>Glasgow</t>
  </si>
  <si>
    <t>SCOTLAND G2 3DB</t>
  </si>
  <si>
    <t>010864</t>
  </si>
  <si>
    <t>University of Dundee</t>
  </si>
  <si>
    <t>Nethergate</t>
  </si>
  <si>
    <t>Dundee</t>
  </si>
  <si>
    <t>SCOTLAND DD1 4HN</t>
  </si>
  <si>
    <t>011055</t>
  </si>
  <si>
    <t>University of Oxford - Lady Margaret Hall</t>
  </si>
  <si>
    <t>Norham Gardens</t>
  </si>
  <si>
    <t>ENGLAND OX2   6QA</t>
  </si>
  <si>
    <t>031405</t>
  </si>
  <si>
    <t>Queensland University of Technology</t>
  </si>
  <si>
    <t>2 George Street</t>
  </si>
  <si>
    <t>Brisbane</t>
  </si>
  <si>
    <t>Queensland, AUSTRALIA 4000</t>
  </si>
  <si>
    <t>008371</t>
  </si>
  <si>
    <t>American University of Beirut</t>
  </si>
  <si>
    <t>Bliss Street</t>
  </si>
  <si>
    <t>Beirut</t>
  </si>
  <si>
    <t>Beirut, LEBANON 11-0236</t>
  </si>
  <si>
    <t>010418</t>
  </si>
  <si>
    <t>Instituto Tecnologico y de Estudios Superiores de Monterrey</t>
  </si>
  <si>
    <t>Av. Eugenio Garza Sada No.2501 Sur</t>
  </si>
  <si>
    <t>Monterrey</t>
  </si>
  <si>
    <t>Nuevo Leon, MEXICO 64849</t>
  </si>
  <si>
    <t>006715</t>
  </si>
  <si>
    <t>University of Geneva</t>
  </si>
  <si>
    <t>Uni-Dufour</t>
  </si>
  <si>
    <t>Geneva 4</t>
  </si>
  <si>
    <t>SWITZERLAND CH-1211</t>
  </si>
  <si>
    <t>008365</t>
  </si>
  <si>
    <t>Concordia University</t>
  </si>
  <si>
    <t>1455 De Maisonneuve West, GM-230</t>
  </si>
  <si>
    <t>Montreal</t>
  </si>
  <si>
    <t>Quebec, CANADA H3G 1M8</t>
  </si>
  <si>
    <t>009500</t>
  </si>
  <si>
    <t>Memorial University of Newfoundland</t>
  </si>
  <si>
    <t>Elizabeth Avenue</t>
  </si>
  <si>
    <t>St John's</t>
  </si>
  <si>
    <t>Newfoundland, CANADA A1C 5S7</t>
  </si>
  <si>
    <t>031028</t>
  </si>
  <si>
    <t>Robert Gordon University (The)</t>
  </si>
  <si>
    <t>Schoolhill</t>
  </si>
  <si>
    <t>Aberdeen</t>
  </si>
  <si>
    <t>SCOTLAND AB10   1FR</t>
  </si>
  <si>
    <t>009084</t>
  </si>
  <si>
    <t>University of London, Birkbeck</t>
  </si>
  <si>
    <t>Malet Street</t>
  </si>
  <si>
    <t>ENGLAND WC1 E7HX</t>
  </si>
  <si>
    <t>031025</t>
  </si>
  <si>
    <t>American University Of Rome</t>
  </si>
  <si>
    <t>Via Pietro Roselli 4</t>
  </si>
  <si>
    <t>ITALY 00153</t>
  </si>
  <si>
    <t>022095</t>
  </si>
  <si>
    <t>Universiteit Utrecht</t>
  </si>
  <si>
    <t>Studentenservice</t>
  </si>
  <si>
    <t>Utrecht</t>
  </si>
  <si>
    <t>THE NETHERLANDS 3584 CS</t>
  </si>
  <si>
    <t>030450</t>
  </si>
  <si>
    <t>University of East London</t>
  </si>
  <si>
    <t>Longbridge Road</t>
  </si>
  <si>
    <t>Dagenham</t>
  </si>
  <si>
    <t>Essex, ENGLAND RM8 2AS</t>
  </si>
  <si>
    <t>004012</t>
  </si>
  <si>
    <t>Hebrew University of Jerusalem (The)</t>
  </si>
  <si>
    <t>Mount Scopus</t>
  </si>
  <si>
    <t>Jerusalem</t>
  </si>
  <si>
    <t>ISRAEL 91905</t>
  </si>
  <si>
    <t>008444</t>
  </si>
  <si>
    <t>Simon Fraser University</t>
  </si>
  <si>
    <t>8888 University Boulevard</t>
  </si>
  <si>
    <t>Burnaby</t>
  </si>
  <si>
    <t>British Columbia, CANADA V5A 1S6</t>
  </si>
  <si>
    <t>008366</t>
  </si>
  <si>
    <t>Universite de Montreal</t>
  </si>
  <si>
    <t>2900 Edouard-Montpetit Boulevard</t>
  </si>
  <si>
    <t>Quebec, CANADA H3T 1J4</t>
  </si>
  <si>
    <t>008448</t>
  </si>
  <si>
    <t>University of Regina</t>
  </si>
  <si>
    <t>3737 Wascana Parkway</t>
  </si>
  <si>
    <t>Regina</t>
  </si>
  <si>
    <t>Saskatchewan, CANADA S4S   0A2</t>
  </si>
  <si>
    <t>023552</t>
  </si>
  <si>
    <t>Ecole Superieure de Cuisine Francaise</t>
  </si>
  <si>
    <t>28 rue de l'Abbe Gregoire</t>
  </si>
  <si>
    <t>FRANCE 75006</t>
  </si>
  <si>
    <t>Graduate/Professional (&gt;= 300 hours)</t>
  </si>
  <si>
    <t>031406</t>
  </si>
  <si>
    <t>Southern Cross University</t>
  </si>
  <si>
    <t>Military Road</t>
  </si>
  <si>
    <t>East Lismore</t>
  </si>
  <si>
    <t>NSW, AUSTRALIA 2480</t>
  </si>
  <si>
    <t>033354</t>
  </si>
  <si>
    <t>Canadian University College</t>
  </si>
  <si>
    <t>5415 College Avenue</t>
  </si>
  <si>
    <t>Lacombe</t>
  </si>
  <si>
    <t>Alberta, CANADA T4L 2E5</t>
  </si>
  <si>
    <t>006838</t>
  </si>
  <si>
    <t>Dalhousie University</t>
  </si>
  <si>
    <t>6299 South Street Rm. 133</t>
  </si>
  <si>
    <t>Novia Scotia, CANADA B3H   4H6</t>
  </si>
  <si>
    <t>006852</t>
  </si>
  <si>
    <t>Bishop's University</t>
  </si>
  <si>
    <t>2600 College Street</t>
  </si>
  <si>
    <t>Sherbroke</t>
  </si>
  <si>
    <t>Quebec, CANADA J1M   1Z7</t>
  </si>
  <si>
    <t>031048</t>
  </si>
  <si>
    <t>Griffith University</t>
  </si>
  <si>
    <t>Kessels Road, Nathan</t>
  </si>
  <si>
    <t>Queensland, AUSTRALIA 4111</t>
  </si>
  <si>
    <t>011567</t>
  </si>
  <si>
    <t>Imperial College of Science, Technology and Medicine</t>
  </si>
  <si>
    <t>South Kensington Campus</t>
  </si>
  <si>
    <t>ENGLAND SW7 2AZ</t>
  </si>
  <si>
    <t>006699</t>
  </si>
  <si>
    <t>University of Sussex</t>
  </si>
  <si>
    <t>Falmer</t>
  </si>
  <si>
    <t>East Sussex, ENGLAND BN1   9RH</t>
  </si>
  <si>
    <t>030917</t>
  </si>
  <si>
    <t>Poznan University of Medical Sciences</t>
  </si>
  <si>
    <t>ul. Fredry 10</t>
  </si>
  <si>
    <t>Poznan</t>
  </si>
  <si>
    <t>POLAND 61- 701</t>
  </si>
  <si>
    <t>007881</t>
  </si>
  <si>
    <t>American University of Paris</t>
  </si>
  <si>
    <t>102 Saint Dominque</t>
  </si>
  <si>
    <t>FRANCE 75007</t>
  </si>
  <si>
    <t>008665</t>
  </si>
  <si>
    <t>University of Kent</t>
  </si>
  <si>
    <t>Canterbury</t>
  </si>
  <si>
    <t>Kent, ENGLAND CT2 7NZ</t>
  </si>
  <si>
    <t>006704</t>
  </si>
  <si>
    <t>University College Cork</t>
  </si>
  <si>
    <t>Western Road</t>
  </si>
  <si>
    <t>Cork</t>
  </si>
  <si>
    <t>IRELAND Cork</t>
  </si>
  <si>
    <t>007874</t>
  </si>
  <si>
    <t>University of Calgary</t>
  </si>
  <si>
    <t>MLB 124, 2500 University Drive NW</t>
  </si>
  <si>
    <t>Calgary</t>
  </si>
  <si>
    <t>Alberta, CANADA T2N 1N4</t>
  </si>
  <si>
    <t>009444</t>
  </si>
  <si>
    <t>University of Lancaster</t>
  </si>
  <si>
    <t>University House</t>
  </si>
  <si>
    <t>Lancaster</t>
  </si>
  <si>
    <t>Lancashire, ENGLAND LA1 4YW</t>
  </si>
  <si>
    <t>012215</t>
  </si>
  <si>
    <t>Birmingham City University</t>
  </si>
  <si>
    <t>City North Campus</t>
  </si>
  <si>
    <t>Birmingham</t>
  </si>
  <si>
    <t>West Midlands, ENGLAND B42 2SU</t>
  </si>
  <si>
    <t>035333</t>
  </si>
  <si>
    <t>Bath Spa University</t>
  </si>
  <si>
    <t>Newton Park</t>
  </si>
  <si>
    <t>Bath</t>
  </si>
  <si>
    <t>ENGLAND BA2 9BN</t>
  </si>
  <si>
    <t>008377</t>
  </si>
  <si>
    <t>Universiteit Van Amsterdam</t>
  </si>
  <si>
    <t>Spui 21</t>
  </si>
  <si>
    <t>Amsterdam</t>
  </si>
  <si>
    <t>THE NETHERLANDS 1012 WX</t>
  </si>
  <si>
    <t>008449</t>
  </si>
  <si>
    <t>Acadia University</t>
  </si>
  <si>
    <t>15 University Avenue</t>
  </si>
  <si>
    <t>Wolfville</t>
  </si>
  <si>
    <t>Nova Scotia, CANADA B4P 2R6</t>
  </si>
  <si>
    <t>021805</t>
  </si>
  <si>
    <t>Middlesex University</t>
  </si>
  <si>
    <t>The Burroughs</t>
  </si>
  <si>
    <t>ENGLAND NW4 4BT</t>
  </si>
  <si>
    <t>008362</t>
  </si>
  <si>
    <t>University of Alberta (The)</t>
  </si>
  <si>
    <t>University Campus</t>
  </si>
  <si>
    <t>Alberta, CANADA T6G 2E1</t>
  </si>
  <si>
    <t>022353</t>
  </si>
  <si>
    <t>London Metropolitan University</t>
  </si>
  <si>
    <t>SRID Department</t>
  </si>
  <si>
    <t>ENGLAND N78DB</t>
  </si>
  <si>
    <t>008461</t>
  </si>
  <si>
    <t>University of Saint Andrews</t>
  </si>
  <si>
    <t>79 North Street - Saint Andrews</t>
  </si>
  <si>
    <t>Saint Andrews</t>
  </si>
  <si>
    <t>Fife, SCOTLAND KY16  9AJ</t>
  </si>
  <si>
    <t>030954</t>
  </si>
  <si>
    <t>Bond University</t>
  </si>
  <si>
    <t>University Drive</t>
  </si>
  <si>
    <t>Gold Coast</t>
  </si>
  <si>
    <t>Queensland, AUSTRALIA 4229</t>
  </si>
  <si>
    <t>012078</t>
  </si>
  <si>
    <t>Victoria University of Wellington</t>
  </si>
  <si>
    <t>P O Box 600</t>
  </si>
  <si>
    <t>Wellington</t>
  </si>
  <si>
    <t>NEW ZEALAND 6140</t>
  </si>
  <si>
    <t>021086</t>
  </si>
  <si>
    <t>London Academy of Music &amp; Dramatic Art</t>
  </si>
  <si>
    <t>Tower House, 226 Cromwell Road</t>
  </si>
  <si>
    <t>ENGLAND SW5   OSR</t>
  </si>
  <si>
    <t>Non-Degree 3 Plus Years (&gt;= 2700 hours)</t>
  </si>
  <si>
    <t>038505</t>
  </si>
  <si>
    <t>Medical University of Lodz</t>
  </si>
  <si>
    <t>4, Kosciuszko Av.</t>
  </si>
  <si>
    <t>Lodz</t>
  </si>
  <si>
    <t>POLAND 90-419</t>
  </si>
  <si>
    <t>009860</t>
  </si>
  <si>
    <t>University of Surrey</t>
  </si>
  <si>
    <t>Stag Hill</t>
  </si>
  <si>
    <t>Guildford</t>
  </si>
  <si>
    <t>Surrey, ENGLAND GU2 7XH</t>
  </si>
  <si>
    <t>005034</t>
  </si>
  <si>
    <t>American University In Cairo (The)</t>
  </si>
  <si>
    <t>AUC Avenue</t>
  </si>
  <si>
    <t>New Cairo</t>
  </si>
  <si>
    <t>EGYPT 11835</t>
  </si>
  <si>
    <t>026117</t>
  </si>
  <si>
    <t>Dublin City University</t>
  </si>
  <si>
    <t>Collins Avenue, Glasnevin</t>
  </si>
  <si>
    <t>Dublin 9</t>
  </si>
  <si>
    <t>IRELAND</t>
  </si>
  <si>
    <t>026232</t>
  </si>
  <si>
    <t>University of Newcastle (The)</t>
  </si>
  <si>
    <t>Callaghan</t>
  </si>
  <si>
    <t>NSW, AUSTRALIA 2308</t>
  </si>
  <si>
    <t>006681</t>
  </si>
  <si>
    <t>St. Francis Xavier University</t>
  </si>
  <si>
    <t>1 West Street</t>
  </si>
  <si>
    <t>Antigonish</t>
  </si>
  <si>
    <t>Nova Scotia, CANADA B2G 2W5</t>
  </si>
  <si>
    <t>006684</t>
  </si>
  <si>
    <t>University of Manitoba</t>
  </si>
  <si>
    <t>Room 201, Administration Building</t>
  </si>
  <si>
    <t>Manitoba, CANADA R3T   2N2</t>
  </si>
  <si>
    <t>006686</t>
  </si>
  <si>
    <t>University of Ottawa</t>
  </si>
  <si>
    <t>550 Cumberland</t>
  </si>
  <si>
    <t>Ottawa</t>
  </si>
  <si>
    <t>Ontario, CANADA K1N   6N5</t>
  </si>
  <si>
    <t>008394</t>
  </si>
  <si>
    <t>University of Oxford</t>
  </si>
  <si>
    <t>University Offices</t>
  </si>
  <si>
    <t>ENGLAND OX1   2JD</t>
  </si>
  <si>
    <t>008586</t>
  </si>
  <si>
    <t>Swansea University</t>
  </si>
  <si>
    <t>Academic Registry</t>
  </si>
  <si>
    <t>Swansea</t>
  </si>
  <si>
    <t>WALES SA2 8PP</t>
  </si>
  <si>
    <t>009249</t>
  </si>
  <si>
    <t>University of Liverpool (The)</t>
  </si>
  <si>
    <t>Foundation Building</t>
  </si>
  <si>
    <t>Liverpool</t>
  </si>
  <si>
    <t>ENGLAND L69   7ZX</t>
  </si>
  <si>
    <t>021670</t>
  </si>
  <si>
    <t>Prairie Bible Institute</t>
  </si>
  <si>
    <t>330 5th Avenue North</t>
  </si>
  <si>
    <t>Three Hills</t>
  </si>
  <si>
    <t>Alberta, CANADA T0M   2N0</t>
  </si>
  <si>
    <t>023518</t>
  </si>
  <si>
    <t>Universidad Iberoamericana (UNIBE)</t>
  </si>
  <si>
    <t>Avenue Francia 129</t>
  </si>
  <si>
    <t>DOMINICAN REPUBLIC 000000</t>
  </si>
  <si>
    <t>010589</t>
  </si>
  <si>
    <t>Bangor University</t>
  </si>
  <si>
    <t>Bangor</t>
  </si>
  <si>
    <t>Gwynedd</t>
  </si>
  <si>
    <t>WALES LL57 2DG</t>
  </si>
  <si>
    <t>012198</t>
  </si>
  <si>
    <t>University of Bradford</t>
  </si>
  <si>
    <t>Bradford</t>
  </si>
  <si>
    <t>W. Yorks, ENGLAND BD7 1DP</t>
  </si>
  <si>
    <t>021019</t>
  </si>
  <si>
    <t>Roehampton University</t>
  </si>
  <si>
    <t>Grove House</t>
  </si>
  <si>
    <t>ENGLAND SW15 5PJ</t>
  </si>
  <si>
    <t>008452</t>
  </si>
  <si>
    <t>Aberystwyth University</t>
  </si>
  <si>
    <t>Old College,</t>
  </si>
  <si>
    <t>Aberystwyth</t>
  </si>
  <si>
    <t>Ceredigion, WALES SY23  2AX</t>
  </si>
  <si>
    <t>008383</t>
  </si>
  <si>
    <t>University of Glasgow</t>
  </si>
  <si>
    <t>SCOTLAND G12 8QQ</t>
  </si>
  <si>
    <t>034733</t>
  </si>
  <si>
    <t>University of the Arts London</t>
  </si>
  <si>
    <t>272 High Holborn</t>
  </si>
  <si>
    <t>ENGLAND WC1V 7EY</t>
  </si>
  <si>
    <t>025796</t>
  </si>
  <si>
    <t>Murdoch University</t>
  </si>
  <si>
    <t>South Street</t>
  </si>
  <si>
    <t>Murdoch Perth</t>
  </si>
  <si>
    <t>Western Australia, AUSTRALIA 6150</t>
  </si>
  <si>
    <t>010681</t>
  </si>
  <si>
    <t>Macquarie University</t>
  </si>
  <si>
    <t>Balaclava Road</t>
  </si>
  <si>
    <t>North Ryde</t>
  </si>
  <si>
    <t>New South Wales, AUSTRALIA 2109</t>
  </si>
  <si>
    <t>011780</t>
  </si>
  <si>
    <t>Brunel University</t>
  </si>
  <si>
    <t>Uxbridge</t>
  </si>
  <si>
    <t>Middlesex</t>
  </si>
  <si>
    <t>Middlesex, ENGLAND UB8   3PH</t>
  </si>
  <si>
    <t>021951</t>
  </si>
  <si>
    <t>University of Westminster</t>
  </si>
  <si>
    <t>309 Regent Street</t>
  </si>
  <si>
    <t>ENGLAND W1R 8AL</t>
  </si>
  <si>
    <t>021021</t>
  </si>
  <si>
    <t>Kingswood University</t>
  </si>
  <si>
    <t>26 Western Street</t>
  </si>
  <si>
    <t>Sussex</t>
  </si>
  <si>
    <t>New Brunswick, CANADA E4E 5L2</t>
  </si>
  <si>
    <t>006694</t>
  </si>
  <si>
    <t>University of London - School of Oriental &amp; African Studies</t>
  </si>
  <si>
    <t>Thornhaugh Street Russell Square</t>
  </si>
  <si>
    <t>ENGLAND WC1H  0XG</t>
  </si>
  <si>
    <t>006700</t>
  </si>
  <si>
    <t>University of York (The)</t>
  </si>
  <si>
    <t>Heslington</t>
  </si>
  <si>
    <t>York</t>
  </si>
  <si>
    <t>NORTH YORKSHIRE, ENGLAND YO10 5DD</t>
  </si>
  <si>
    <t>009085</t>
  </si>
  <si>
    <t>University of London King's College</t>
  </si>
  <si>
    <t>Rm G37 James Clerk Maxwell Building</t>
  </si>
  <si>
    <t>ENGLAND SE1 8WA</t>
  </si>
  <si>
    <t>009442</t>
  </si>
  <si>
    <t>University of Exeter</t>
  </si>
  <si>
    <t>The Queen's Drive</t>
  </si>
  <si>
    <t>Exeter</t>
  </si>
  <si>
    <t>Devon, ENGLAND EX4   4QJ</t>
  </si>
  <si>
    <t>035943</t>
  </si>
  <si>
    <t>Group ESC Grenoble Graduate School of Business</t>
  </si>
  <si>
    <t>12 Rue Pierre-Semard - BP 127</t>
  </si>
  <si>
    <t>Grenoble</t>
  </si>
  <si>
    <t>Cedex 01, FRANCE 38003</t>
  </si>
  <si>
    <t>011722</t>
  </si>
  <si>
    <t>Briercrest  College and Seminary</t>
  </si>
  <si>
    <t>510 College Drive</t>
  </si>
  <si>
    <t>Caronport</t>
  </si>
  <si>
    <t>Saskatchewan, CANADA S0H 0S0</t>
  </si>
  <si>
    <t>020879</t>
  </si>
  <si>
    <t>Oxford Brookes University</t>
  </si>
  <si>
    <t>Gipsy Lane</t>
  </si>
  <si>
    <t>Headington</t>
  </si>
  <si>
    <t>Oxford, ENGLAND OX3   0BP</t>
  </si>
  <si>
    <t>006683</t>
  </si>
  <si>
    <t>University of Guelph</t>
  </si>
  <si>
    <t>University Centre</t>
  </si>
  <si>
    <t>Guelph</t>
  </si>
  <si>
    <t>Ontario, CANADA N1G   2W1</t>
  </si>
  <si>
    <t>006692</t>
  </si>
  <si>
    <t>University of Leeds</t>
  </si>
  <si>
    <t>Woodhouse Lane</t>
  </si>
  <si>
    <t>Leeds</t>
  </si>
  <si>
    <t>ENGLAND LS2 9JT</t>
  </si>
  <si>
    <t>008370</t>
  </si>
  <si>
    <t>University of Victoria</t>
  </si>
  <si>
    <t>3800 Finnerty Road</t>
  </si>
  <si>
    <t>Victoria</t>
  </si>
  <si>
    <t>British Columbia, CANADA V8W   2Y2</t>
  </si>
  <si>
    <t>008373</t>
  </si>
  <si>
    <t>Tel Aviv University</t>
  </si>
  <si>
    <t>Ramat-Aviv</t>
  </si>
  <si>
    <t>ISRAEL 69978</t>
  </si>
  <si>
    <t>009368</t>
  </si>
  <si>
    <t>University of Aberdeen</t>
  </si>
  <si>
    <t>Regent Walk</t>
  </si>
  <si>
    <t>SCOTLAND AB24 3FX</t>
  </si>
  <si>
    <t>012206</t>
  </si>
  <si>
    <t>James Cook University</t>
  </si>
  <si>
    <t>Douglas Campus</t>
  </si>
  <si>
    <t>Townsville</t>
  </si>
  <si>
    <t>Queensland, AUSTRALIA 4811</t>
  </si>
  <si>
    <t>021568</t>
  </si>
  <si>
    <t>University of Otago</t>
  </si>
  <si>
    <t>Clocktower Building</t>
  </si>
  <si>
    <t>Dunedin</t>
  </si>
  <si>
    <t>NEW ZEALAND 9016</t>
  </si>
  <si>
    <t>008920</t>
  </si>
  <si>
    <t>University of Nottingham</t>
  </si>
  <si>
    <t>University Park</t>
  </si>
  <si>
    <t>Nottingham</t>
  </si>
  <si>
    <t>ENGLAND NG7 2RD</t>
  </si>
  <si>
    <t>011059</t>
  </si>
  <si>
    <t>University of Oxford - St Antony's College</t>
  </si>
  <si>
    <t>62 Woodstock Road</t>
  </si>
  <si>
    <t>ENGLAND OX2   6JF</t>
  </si>
  <si>
    <t>008446</t>
  </si>
  <si>
    <t>University of Western Ontario (The)</t>
  </si>
  <si>
    <t>1151 Richmond Street</t>
  </si>
  <si>
    <t>Ontario, CANADA N6A 3K6</t>
  </si>
  <si>
    <t>010692</t>
  </si>
  <si>
    <t>University of Queensland (The)</t>
  </si>
  <si>
    <t>St Lucia</t>
  </si>
  <si>
    <t>Queensland, AUSTRALIA 4072</t>
  </si>
  <si>
    <t>012341</t>
  </si>
  <si>
    <t>University of Wales - Lampeter</t>
  </si>
  <si>
    <t>College Street</t>
  </si>
  <si>
    <t>Lampeter</t>
  </si>
  <si>
    <t>Ceredigion, WALES SA48  7ED</t>
  </si>
  <si>
    <t>023388</t>
  </si>
  <si>
    <t>Emily Carr University of Art and Design</t>
  </si>
  <si>
    <t>1399 Johnston Street</t>
  </si>
  <si>
    <t>Vancouver</t>
  </si>
  <si>
    <t>British Columbia, CANADA V6H   3R9</t>
  </si>
  <si>
    <t>025457</t>
  </si>
  <si>
    <t>Glasgow School of Art</t>
  </si>
  <si>
    <t>167 Renfrew Street</t>
  </si>
  <si>
    <t>SCOTLAND G3 6RQ</t>
  </si>
  <si>
    <t>008908</t>
  </si>
  <si>
    <t>University of Birmingham (The)</t>
  </si>
  <si>
    <t>Edgbaston</t>
  </si>
  <si>
    <t>ENGLAND B15 2TT</t>
  </si>
  <si>
    <t>009808</t>
  </si>
  <si>
    <t>University of Strathclyde, Glasgow</t>
  </si>
  <si>
    <t>Richmond Street</t>
  </si>
  <si>
    <t>SCOTLAND G1 1XQ</t>
  </si>
  <si>
    <t>010089</t>
  </si>
  <si>
    <t>Central School of Speech and Drama (The)</t>
  </si>
  <si>
    <t>Embassy Theatre</t>
  </si>
  <si>
    <t>ENGLAND NW3   3HY</t>
  </si>
  <si>
    <t>010157</t>
  </si>
  <si>
    <t>Cardiff University</t>
  </si>
  <si>
    <t>Main Building</t>
  </si>
  <si>
    <t>Cardiff</t>
  </si>
  <si>
    <t>South Glamorgan, WALES CF10 3AT</t>
  </si>
  <si>
    <t>022291</t>
  </si>
  <si>
    <t>University of Leicester</t>
  </si>
  <si>
    <t>University Road</t>
  </si>
  <si>
    <t>Leicestershire, ENGLAND LE1 7RH</t>
  </si>
  <si>
    <t>030501</t>
  </si>
  <si>
    <t>Studio Art Centers International</t>
  </si>
  <si>
    <t>Via Sant'Antonino 11</t>
  </si>
  <si>
    <t>Florence</t>
  </si>
  <si>
    <t>ITALY 50123</t>
  </si>
  <si>
    <t>006688</t>
  </si>
  <si>
    <t>University of Toronto</t>
  </si>
  <si>
    <t>27 King's College Circle</t>
  </si>
  <si>
    <t>Ontario, CANADA M5S 1A1</t>
  </si>
  <si>
    <t>008369</t>
  </si>
  <si>
    <t>University of British Columbia</t>
  </si>
  <si>
    <t>1036-1874 East Mall</t>
  </si>
  <si>
    <t>British Columbia, CANADA V6T   1Z1</t>
  </si>
  <si>
    <t>008670</t>
  </si>
  <si>
    <t>University of New South Wales (The)</t>
  </si>
  <si>
    <t>Gate 9, High Street</t>
  </si>
  <si>
    <t>UNSW, Sydney</t>
  </si>
  <si>
    <t>NSW, AUSTRALIA 2052</t>
  </si>
  <si>
    <t>030961</t>
  </si>
  <si>
    <t>La Trobe University</t>
  </si>
  <si>
    <t>Bundoora Campus</t>
  </si>
  <si>
    <t>Bundoora</t>
  </si>
  <si>
    <t>Victoria, AUSTRALIA 3083</t>
  </si>
  <si>
    <t>006697</t>
  </si>
  <si>
    <t>University of London - Queen Mary and Westfield College</t>
  </si>
  <si>
    <t>Mile End Road</t>
  </si>
  <si>
    <t>ENGLAND E1 4NS</t>
  </si>
  <si>
    <t>012766</t>
  </si>
  <si>
    <t>National University of Ireland, Galway</t>
  </si>
  <si>
    <t>Galway</t>
  </si>
  <si>
    <t>IRELAND 0</t>
  </si>
  <si>
    <t>013153</t>
  </si>
  <si>
    <t>Massey University</t>
  </si>
  <si>
    <t>Tennent Drive</t>
  </si>
  <si>
    <t>Palmerston North</t>
  </si>
  <si>
    <t>NEW ZEALAND 5301</t>
  </si>
  <si>
    <t>012136</t>
  </si>
  <si>
    <t>University of Manchester (The)</t>
  </si>
  <si>
    <t>Oxford Road</t>
  </si>
  <si>
    <t>ENGLAND M13   9PL</t>
  </si>
  <si>
    <t>022736</t>
  </si>
  <si>
    <t>Queen's University of Belfast (The)</t>
  </si>
  <si>
    <t>Belfast</t>
  </si>
  <si>
    <t>NORTHERN IRELAND BT7 1NN</t>
  </si>
  <si>
    <t>006839</t>
  </si>
  <si>
    <t>University of Edinburgh</t>
  </si>
  <si>
    <t>Old College, South Bridge</t>
  </si>
  <si>
    <t>Edinburgh</t>
  </si>
  <si>
    <t>SCOTLAND EH8 9YL</t>
  </si>
  <si>
    <t>006842</t>
  </si>
  <si>
    <t>University of Dublin Trinity College</t>
  </si>
  <si>
    <t>Dublin 2</t>
  </si>
  <si>
    <t>007632</t>
  </si>
  <si>
    <t>University of Bristol</t>
  </si>
  <si>
    <t>Senate House, Tyndall Avenue</t>
  </si>
  <si>
    <t>Bristol</t>
  </si>
  <si>
    <t>ENGLAND BS8 1TH</t>
  </si>
  <si>
    <t>008147</t>
  </si>
  <si>
    <t>Universidad Autonoma de Guadalajara</t>
  </si>
  <si>
    <t>Avenida Patria No. 1201</t>
  </si>
  <si>
    <t>Guadalajara</t>
  </si>
  <si>
    <t>Jalisco, MEXICO 45129</t>
  </si>
  <si>
    <t>010915</t>
  </si>
  <si>
    <t>University of East Anglia</t>
  </si>
  <si>
    <t>University Plain</t>
  </si>
  <si>
    <t>Norwich</t>
  </si>
  <si>
    <t>Norfolk, ENGLAND NR4 7TJ</t>
  </si>
  <si>
    <t>009367</t>
  </si>
  <si>
    <t>University of Prince Edward Island</t>
  </si>
  <si>
    <t>550 University Avenue</t>
  </si>
  <si>
    <t>Charlottetown</t>
  </si>
  <si>
    <t>Prince Edward Island, CANADA C1A   4P3</t>
  </si>
  <si>
    <t>011765</t>
  </si>
  <si>
    <t>Goldsmiths College - University of London</t>
  </si>
  <si>
    <t>New Cross</t>
  </si>
  <si>
    <t>ENGLAND SE14  6NW</t>
  </si>
  <si>
    <t>022100</t>
  </si>
  <si>
    <t>University of London - London School of Hygiene &amp; Tropical Medicine</t>
  </si>
  <si>
    <t>Keppel Street</t>
  </si>
  <si>
    <t>ENGLAND WC1E 7HT</t>
  </si>
  <si>
    <t>022444</t>
  </si>
  <si>
    <t>American University of the Caribbean</t>
  </si>
  <si>
    <t>#1 University Drive at Jordan Road</t>
  </si>
  <si>
    <t>Cupecoy</t>
  </si>
  <si>
    <t>ST. MAARTEN</t>
  </si>
  <si>
    <t>Ffp</t>
  </si>
  <si>
    <t>006693</t>
  </si>
  <si>
    <t>University of London - London School of Economics &amp; Political Science</t>
  </si>
  <si>
    <t>Houghton Street</t>
  </si>
  <si>
    <t>ENGLAND WC2A 2AE</t>
  </si>
  <si>
    <t>030672</t>
  </si>
  <si>
    <t>University of Sydney</t>
  </si>
  <si>
    <t>Vice-Chancellor Office, A14</t>
  </si>
  <si>
    <t>The University of Sydney</t>
  </si>
  <si>
    <t>NSW, AUSTRALIA 2006</t>
  </si>
  <si>
    <t>006677</t>
  </si>
  <si>
    <t>McGill University</t>
  </si>
  <si>
    <t>845 Sherbrooke Street West</t>
  </si>
  <si>
    <t>Quebec, CANADA H3A   0G4</t>
  </si>
  <si>
    <t>022333</t>
  </si>
  <si>
    <t>St George's University, School of Medicine</t>
  </si>
  <si>
    <t>St George's</t>
  </si>
  <si>
    <t>GRENADA</t>
  </si>
  <si>
    <t>022460</t>
  </si>
  <si>
    <t>Ross University, School of Medicine</t>
  </si>
  <si>
    <t>Portsmouth Campus</t>
  </si>
  <si>
    <t>Portsmouth</t>
  </si>
  <si>
    <t>DOMINICA</t>
  </si>
  <si>
    <t>004030</t>
  </si>
  <si>
    <t>University of Cambridge</t>
  </si>
  <si>
    <t>ENGLAND CB2   1TN</t>
  </si>
  <si>
    <t>006679</t>
  </si>
  <si>
    <t>Queen's University at Kingston</t>
  </si>
  <si>
    <t>99 University Avenue</t>
  </si>
  <si>
    <t>Kingston</t>
  </si>
  <si>
    <t>Ontario, CANADA K7L   3N6</t>
  </si>
  <si>
    <t>006682</t>
  </si>
  <si>
    <t>St Thomas University</t>
  </si>
  <si>
    <t>College Hill</t>
  </si>
  <si>
    <t>Fredericton</t>
  </si>
  <si>
    <t>New Brunswick, CANADA E3B   5G3</t>
  </si>
  <si>
    <t>006685</t>
  </si>
  <si>
    <t>University of New Brunswick (The)</t>
  </si>
  <si>
    <t>13 Bailey Drive</t>
  </si>
  <si>
    <t>New Brunswick, CANADA E3B   5A3</t>
  </si>
  <si>
    <t>006691</t>
  </si>
  <si>
    <t>University of Cambridge - Pembroke College</t>
  </si>
  <si>
    <t>Trumpington Street</t>
  </si>
  <si>
    <t>ENGLAND CB2   1RF</t>
  </si>
  <si>
    <t>006695</t>
  </si>
  <si>
    <t>University of London - University College</t>
  </si>
  <si>
    <t>Gower Street</t>
  </si>
  <si>
    <t>ENGLAND WC1E  6BT</t>
  </si>
  <si>
    <t>006696</t>
  </si>
  <si>
    <t>University of London - School of Advanced Study</t>
  </si>
  <si>
    <t>Senate House</t>
  </si>
  <si>
    <t>ENGLAND WC1E 7HU</t>
  </si>
  <si>
    <t>006713</t>
  </si>
  <si>
    <t>Uppsala University</t>
  </si>
  <si>
    <t>S:t Olofsgatan 10 B</t>
  </si>
  <si>
    <t>Uppsala</t>
  </si>
  <si>
    <t>SWEDEN</t>
  </si>
  <si>
    <t>006850</t>
  </si>
  <si>
    <t>University of Cambridge - Downing College</t>
  </si>
  <si>
    <t>Downing College</t>
  </si>
  <si>
    <t>Cambridgeshire, ENGLAND CB2   1DQ</t>
  </si>
  <si>
    <t>007705</t>
  </si>
  <si>
    <t>Royal College of Surgeons in Ireland</t>
  </si>
  <si>
    <t>123 St Stephen's Green</t>
  </si>
  <si>
    <t>Dublin</t>
  </si>
  <si>
    <t>IRELAND 2</t>
  </si>
  <si>
    <t>008368</t>
  </si>
  <si>
    <t>Carleton University</t>
  </si>
  <si>
    <t>1125 Colonel By Drive</t>
  </si>
  <si>
    <t>Ontario, CANADA K1S   5B6</t>
  </si>
  <si>
    <t>008376</t>
  </si>
  <si>
    <t>Vrije Universiteit Amsterdam</t>
  </si>
  <si>
    <t>De Boelelaan 1105</t>
  </si>
  <si>
    <t>THE NETHERLANDS 1081  HV</t>
  </si>
  <si>
    <t>008380</t>
  </si>
  <si>
    <t>University of Warwick</t>
  </si>
  <si>
    <t>Coventry</t>
  </si>
  <si>
    <t>ENGLAND CV4 8UW</t>
  </si>
  <si>
    <t>008398</t>
  </si>
  <si>
    <t>University of Sheffield (The)</t>
  </si>
  <si>
    <t>Western Bank</t>
  </si>
  <si>
    <t>South Yorkshire, ENGLAND SI0 2TN</t>
  </si>
  <si>
    <t>008399</t>
  </si>
  <si>
    <t>University of Southampton</t>
  </si>
  <si>
    <t>Highfield</t>
  </si>
  <si>
    <t>Southampton</t>
  </si>
  <si>
    <t>ENGLAND S017 1BJ</t>
  </si>
  <si>
    <t>008458</t>
  </si>
  <si>
    <t>Loughborough University</t>
  </si>
  <si>
    <t>Ashby Road</t>
  </si>
  <si>
    <t>Loughborough</t>
  </si>
  <si>
    <t>Leicestershire, ENGLAND LE11  3TU</t>
  </si>
  <si>
    <t>008460</t>
  </si>
  <si>
    <t>University of Newcastle Upon Tyne</t>
  </si>
  <si>
    <t>6 Kensington Terrace</t>
  </si>
  <si>
    <t>Newcastle Upon Tyne</t>
  </si>
  <si>
    <t>ENGLAND NE1   7RU</t>
  </si>
  <si>
    <t>008505</t>
  </si>
  <si>
    <t>University of Melbourne</t>
  </si>
  <si>
    <t>Parkville</t>
  </si>
  <si>
    <t>Victoria, AUSTRALIA 3068</t>
  </si>
  <si>
    <t>008587</t>
  </si>
  <si>
    <t>University of Durham</t>
  </si>
  <si>
    <t>Old Shire Hall, Old Elvet</t>
  </si>
  <si>
    <t>Durham</t>
  </si>
  <si>
    <t>Co Durham, ENGLAND DH1 3HP</t>
  </si>
  <si>
    <t>008687</t>
  </si>
  <si>
    <t>University of Essex</t>
  </si>
  <si>
    <t>Wivenhoe Park</t>
  </si>
  <si>
    <t>Colchester</t>
  </si>
  <si>
    <t>Essex, ENGLAND CO4   3SQ</t>
  </si>
  <si>
    <t>008693</t>
  </si>
  <si>
    <t>City University</t>
  </si>
  <si>
    <t>Northampton Square</t>
  </si>
  <si>
    <t>ENGLAND EC1V 0HB</t>
  </si>
  <si>
    <t>008910</t>
  </si>
  <si>
    <t>University of Hull</t>
  </si>
  <si>
    <t>Cottingham Road</t>
  </si>
  <si>
    <t>Hull</t>
  </si>
  <si>
    <t>ENGLAND HU6 7RX</t>
  </si>
  <si>
    <t>009086</t>
  </si>
  <si>
    <t>University of London - Royal Holloway</t>
  </si>
  <si>
    <t>Egham Hill</t>
  </si>
  <si>
    <t>Egham</t>
  </si>
  <si>
    <t>Surrey, ENGLAND TW20  OEX</t>
  </si>
  <si>
    <t>009119</t>
  </si>
  <si>
    <t>Universite de Moncton</t>
  </si>
  <si>
    <t>c/o Renee Savoie-Power</t>
  </si>
  <si>
    <t>Moncton</t>
  </si>
  <si>
    <t>New Brunswick, CANADA E1A 3E9</t>
  </si>
  <si>
    <t>009252</t>
  </si>
  <si>
    <t>Brock University</t>
  </si>
  <si>
    <t>500 Glenridge Avenue</t>
  </si>
  <si>
    <t>Saint Catharines</t>
  </si>
  <si>
    <t>Ontario, CANADA L2S   3A1</t>
  </si>
  <si>
    <t>009423</t>
  </si>
  <si>
    <t>Royal College of Art</t>
  </si>
  <si>
    <t>Kensington Gore</t>
  </si>
  <si>
    <t>ENGLAND SW7 2EU</t>
  </si>
  <si>
    <t>009428</t>
  </si>
  <si>
    <t>Technion-Israel Institute of Technology</t>
  </si>
  <si>
    <t>Technion City, Mt. Carmel</t>
  </si>
  <si>
    <t>Haifa</t>
  </si>
  <si>
    <t>ISRAEL 32000</t>
  </si>
  <si>
    <t>009486</t>
  </si>
  <si>
    <t>Trinity Western University</t>
  </si>
  <si>
    <t>7600 Glover Road</t>
  </si>
  <si>
    <t>Langley</t>
  </si>
  <si>
    <t>British Columbia, CANADA V2Y 1Y1</t>
  </si>
  <si>
    <t>009501</t>
  </si>
  <si>
    <t>University of King's College</t>
  </si>
  <si>
    <t>6350 Coburg Road</t>
  </si>
  <si>
    <t>Nova Scotia, CANADA B3H   2A1</t>
  </si>
  <si>
    <t>009503</t>
  </si>
  <si>
    <t>Mount Allison University</t>
  </si>
  <si>
    <t>65 York Street</t>
  </si>
  <si>
    <t>Sackville</t>
  </si>
  <si>
    <t>New Brunswick, CANADA E4L  1E4</t>
  </si>
  <si>
    <t>009634</t>
  </si>
  <si>
    <t>University of Oxford - St Catherine's College</t>
  </si>
  <si>
    <t>Manor Road</t>
  </si>
  <si>
    <t>ENGLAND OX1   3UJ</t>
  </si>
  <si>
    <t>009927</t>
  </si>
  <si>
    <t>University of Cambridge - Fitzwilliam College</t>
  </si>
  <si>
    <t>Storey's Way</t>
  </si>
  <si>
    <t>ENGLAND CB3   ODG</t>
  </si>
  <si>
    <t>010084</t>
  </si>
  <si>
    <t>University of Cape Town</t>
  </si>
  <si>
    <t>Lovers Walk</t>
  </si>
  <si>
    <t>Cape Town, 8001</t>
  </si>
  <si>
    <t>SOUTH AFRICA 8001</t>
  </si>
  <si>
    <t>010087</t>
  </si>
  <si>
    <t>University of Oxford - St Peter's College</t>
  </si>
  <si>
    <t>New Inn Hall Street</t>
  </si>
  <si>
    <t>ENGLAND OX1   2DL</t>
  </si>
  <si>
    <t>010088</t>
  </si>
  <si>
    <t>University of Oxford - Corpus Christi College</t>
  </si>
  <si>
    <t>Merton Street</t>
  </si>
  <si>
    <t>ENGLAND OX1   4JF</t>
  </si>
  <si>
    <t>010090</t>
  </si>
  <si>
    <t>University of Oxford - Balliol College</t>
  </si>
  <si>
    <t>Broad Street</t>
  </si>
  <si>
    <t>ENGLAND OX1   3BJ</t>
  </si>
  <si>
    <t>010143</t>
  </si>
  <si>
    <t>University of Reading</t>
  </si>
  <si>
    <t>Whiteknights</t>
  </si>
  <si>
    <t>Reading</t>
  </si>
  <si>
    <t>ENGLAND RG6 6AH</t>
  </si>
  <si>
    <t>010160</t>
  </si>
  <si>
    <t>C. G. Jung Institute Zurich, Kusnacht</t>
  </si>
  <si>
    <t>Seehof</t>
  </si>
  <si>
    <t>Kusnacht</t>
  </si>
  <si>
    <t>SWITZERLAND CH-8700</t>
  </si>
  <si>
    <t>010188</t>
  </si>
  <si>
    <t>University College of Dublin</t>
  </si>
  <si>
    <t>Belfield</t>
  </si>
  <si>
    <t>Dublin 4</t>
  </si>
  <si>
    <t>010190</t>
  </si>
  <si>
    <t>University of Cambridge Churchill College</t>
  </si>
  <si>
    <t>ENGLAND CB3   0DS</t>
  </si>
  <si>
    <t>010221</t>
  </si>
  <si>
    <t>Saint Paul University</t>
  </si>
  <si>
    <t>223 Main Street</t>
  </si>
  <si>
    <t>Ontario, CANADA K1S   1C4</t>
  </si>
  <si>
    <t>010228</t>
  </si>
  <si>
    <t>University of Stirling</t>
  </si>
  <si>
    <t>Airthrey Road</t>
  </si>
  <si>
    <t>Stirling</t>
  </si>
  <si>
    <t>SCOTLAND FK9 4LA</t>
  </si>
  <si>
    <t>010332</t>
  </si>
  <si>
    <t>University of Cambridge - Clare College</t>
  </si>
  <si>
    <t>Trinity Lane</t>
  </si>
  <si>
    <t>ENGLAND CB2 1TL</t>
  </si>
  <si>
    <t>010456</t>
  </si>
  <si>
    <t>University of Haifa</t>
  </si>
  <si>
    <t>Shderot Abba Chouchi</t>
  </si>
  <si>
    <t>ISRAEL 31905</t>
  </si>
  <si>
    <t>010458</t>
  </si>
  <si>
    <t>Sheridan College Institute of Technology and Advanced Learning</t>
  </si>
  <si>
    <t>1430 Trafalgar Road</t>
  </si>
  <si>
    <t>Oakville</t>
  </si>
  <si>
    <t>Ontario, CANADA L6H 2L1</t>
  </si>
  <si>
    <t>010472</t>
  </si>
  <si>
    <t>INSEAD</t>
  </si>
  <si>
    <t>Boulevard De Constance</t>
  </si>
  <si>
    <t>Fontainebleau</t>
  </si>
  <si>
    <t>FRANCE 77305</t>
  </si>
  <si>
    <t>010493</t>
  </si>
  <si>
    <t>Cranfield University</t>
  </si>
  <si>
    <t>Wharley End, Cranfield</t>
  </si>
  <si>
    <t>Bedford</t>
  </si>
  <si>
    <t>Bedfordshire, ENGLAND MK43 0AL</t>
  </si>
  <si>
    <t>010520</t>
  </si>
  <si>
    <t>Trinity Laban Conservatoire of Music and Dance</t>
  </si>
  <si>
    <t>King Charles Court</t>
  </si>
  <si>
    <t>Greenwich</t>
  </si>
  <si>
    <t>London, ENGLAND SE10 9JF</t>
  </si>
  <si>
    <t>010525</t>
  </si>
  <si>
    <t>University of Hertfordshire</t>
  </si>
  <si>
    <t>College Lane</t>
  </si>
  <si>
    <t>Hatfield</t>
  </si>
  <si>
    <t>ENGLAND AL10 9AB</t>
  </si>
  <si>
    <t>010574</t>
  </si>
  <si>
    <t>London International Film School</t>
  </si>
  <si>
    <t>24 Shelton Street</t>
  </si>
  <si>
    <t>ENGLAND WC2H  9UB</t>
  </si>
  <si>
    <t>010588</t>
  </si>
  <si>
    <t>Australian National University</t>
  </si>
  <si>
    <t>Chancelry Building 10</t>
  </si>
  <si>
    <t>Canberra</t>
  </si>
  <si>
    <t>ACT, AUSTRALIA 0200</t>
  </si>
  <si>
    <t>010594</t>
  </si>
  <si>
    <t>Richmond, The American International University in London</t>
  </si>
  <si>
    <t>Queen's Road</t>
  </si>
  <si>
    <t>Richmond</t>
  </si>
  <si>
    <t>Surrey, ENGLAND TW10  6JP</t>
  </si>
  <si>
    <t>010599</t>
  </si>
  <si>
    <t>Institut D'Etudes Politiques De Paris</t>
  </si>
  <si>
    <t>27, Rue Saint-Guillaume</t>
  </si>
  <si>
    <t>Cedex-07, FRANCE 75337</t>
  </si>
  <si>
    <t>010675</t>
  </si>
  <si>
    <t>Regent College</t>
  </si>
  <si>
    <t>5800 University Blvd</t>
  </si>
  <si>
    <t>B.C.,, CANADA V6T 2E4</t>
  </si>
  <si>
    <t>010703</t>
  </si>
  <si>
    <t>University of Lethbridge</t>
  </si>
  <si>
    <t>4401 University Drive</t>
  </si>
  <si>
    <t>Lethbridge</t>
  </si>
  <si>
    <t>Alberta, CANADA T1K 3M4</t>
  </si>
  <si>
    <t>010720</t>
  </si>
  <si>
    <t>Ryerson University</t>
  </si>
  <si>
    <t>350 Victoria Street</t>
  </si>
  <si>
    <t>Ontario, CANADA M5B 2K3</t>
  </si>
  <si>
    <t>010789</t>
  </si>
  <si>
    <t>University of Oxford - Worcester College</t>
  </si>
  <si>
    <t>Walton Street</t>
  </si>
  <si>
    <t>ENGLAND OX1   2HB</t>
  </si>
  <si>
    <t>010792</t>
  </si>
  <si>
    <t>City and Guilds of London Art School</t>
  </si>
  <si>
    <t>124 Kennington Park Road</t>
  </si>
  <si>
    <t>United Kingdom, ENGLAND SE11  4DJ</t>
  </si>
  <si>
    <t>010797</t>
  </si>
  <si>
    <t>National University of Ireland, Maynooth</t>
  </si>
  <si>
    <t>NUI Maynooth</t>
  </si>
  <si>
    <t>Maynooth</t>
  </si>
  <si>
    <t>Co. Kildare, IRELAND</t>
  </si>
  <si>
    <t>010816</t>
  </si>
  <si>
    <t>Kingston University</t>
  </si>
  <si>
    <t>River House, 53-57 High Street</t>
  </si>
  <si>
    <t>Kingston Upon Thames</t>
  </si>
  <si>
    <t>ENGLAND KT1 1LQ</t>
  </si>
  <si>
    <t>010867</t>
  </si>
  <si>
    <t>University of Oxford - St John's College</t>
  </si>
  <si>
    <t>St. Giles</t>
  </si>
  <si>
    <t>ENGLAND OX1   3JP</t>
  </si>
  <si>
    <t>010942</t>
  </si>
  <si>
    <t>University of Oxford - St Hugh's College</t>
  </si>
  <si>
    <t>St Margaret's Road</t>
  </si>
  <si>
    <t>ENGLAND OX2   6LE</t>
  </si>
  <si>
    <t>010980</t>
  </si>
  <si>
    <t>University of Oxford - Somerville College</t>
  </si>
  <si>
    <t>Woodstock Road</t>
  </si>
  <si>
    <t>ENGLAND OX2   6HD</t>
  </si>
  <si>
    <t>010999</t>
  </si>
  <si>
    <t>University of Oxford - Wadham College</t>
  </si>
  <si>
    <t>Parks Road</t>
  </si>
  <si>
    <t>ENGLAND OX1   3PN</t>
  </si>
  <si>
    <t>011044</t>
  </si>
  <si>
    <t>Pontificia Universita San Tommaso</t>
  </si>
  <si>
    <t>Largo Angelicum, 1</t>
  </si>
  <si>
    <t>ITALY 00184</t>
  </si>
  <si>
    <t>011053</t>
  </si>
  <si>
    <t>University of Oxford - St Hilda's College</t>
  </si>
  <si>
    <t>Cowley Place</t>
  </si>
  <si>
    <t>ENGLAND OX4   1DY</t>
  </si>
  <si>
    <t>011054</t>
  </si>
  <si>
    <t>University of Oxford - St Anne's College</t>
  </si>
  <si>
    <t>ENGLAND OX2   6HS</t>
  </si>
  <si>
    <t>011056</t>
  </si>
  <si>
    <t>University of Oxford - University College</t>
  </si>
  <si>
    <t>ENGLAND OX1   4BH</t>
  </si>
  <si>
    <t>011057</t>
  </si>
  <si>
    <t>University of Oxford - Trinity College</t>
  </si>
  <si>
    <t>ENGLAND OX1   3BH</t>
  </si>
  <si>
    <t>011058</t>
  </si>
  <si>
    <t>University of Oxford - St Edmund Hall</t>
  </si>
  <si>
    <t>St Edmund Hall</t>
  </si>
  <si>
    <t>ENGLAND OX1   4AR</t>
  </si>
  <si>
    <t>011060</t>
  </si>
  <si>
    <t>University of Oxford - Queen's College</t>
  </si>
  <si>
    <t>ENGLAND OX1   4AW</t>
  </si>
  <si>
    <t>011061</t>
  </si>
  <si>
    <t>University of Oxford - Pembroke College</t>
  </si>
  <si>
    <t>St. Aldates</t>
  </si>
  <si>
    <t>Oxfordshire, ENGLAND OX1   1DW</t>
  </si>
  <si>
    <t>011062</t>
  </si>
  <si>
    <t>University of Oxford - Oriel College</t>
  </si>
  <si>
    <t>Oriel Square</t>
  </si>
  <si>
    <t>ENGLAND OX1   4EW</t>
  </si>
  <si>
    <t>011063</t>
  </si>
  <si>
    <t>University of Oxford - Nuffield College</t>
  </si>
  <si>
    <t>New Road</t>
  </si>
  <si>
    <t>Oxfordshire, ENGLAND OX1   1NF</t>
  </si>
  <si>
    <t>011064</t>
  </si>
  <si>
    <t>University of Oxford - New College</t>
  </si>
  <si>
    <t>Holywell Street</t>
  </si>
  <si>
    <t>Oxfordshire, ENGLAND OX1   3BN</t>
  </si>
  <si>
    <t>011065</t>
  </si>
  <si>
    <t>University of Oxford - Merton College</t>
  </si>
  <si>
    <t>ENGLAND OX1   4JD</t>
  </si>
  <si>
    <t>011066</t>
  </si>
  <si>
    <t>University of Oxford - Lincoln College</t>
  </si>
  <si>
    <t>Turl Street</t>
  </si>
  <si>
    <t>ENGLAND OX1   3DR</t>
  </si>
  <si>
    <t>011067</t>
  </si>
  <si>
    <t>University of Oxford - Keble College</t>
  </si>
  <si>
    <t>ENGLAND OX1   3PG</t>
  </si>
  <si>
    <t>011068</t>
  </si>
  <si>
    <t>University of Oxford - Jesus College</t>
  </si>
  <si>
    <t>ENGLAND OX1   3DW</t>
  </si>
  <si>
    <t>011069</t>
  </si>
  <si>
    <t>University of Oxford - Hertford College</t>
  </si>
  <si>
    <t>Catte Street</t>
  </si>
  <si>
    <t>ENGLAND OX1   3BW</t>
  </si>
  <si>
    <t>011070</t>
  </si>
  <si>
    <t>University of Oxford - Exeter College</t>
  </si>
  <si>
    <t>Exeter College</t>
  </si>
  <si>
    <t>ENGLAND OX1   3DP</t>
  </si>
  <si>
    <t>011071</t>
  </si>
  <si>
    <t>University of Oxford - Christ Church College</t>
  </si>
  <si>
    <t>St Aldates</t>
  </si>
  <si>
    <t>Oxfordshire, ENGLAND OX1   IDP</t>
  </si>
  <si>
    <t>011072</t>
  </si>
  <si>
    <t>University of Oxford - Brasenose College</t>
  </si>
  <si>
    <t>Radcliffe Square</t>
  </si>
  <si>
    <t>ENGLAND OX1   4AJ</t>
  </si>
  <si>
    <t>011091</t>
  </si>
  <si>
    <t>Flinders University</t>
  </si>
  <si>
    <t>Sturt Road</t>
  </si>
  <si>
    <t>Bedford Park,</t>
  </si>
  <si>
    <t>South Australia, AUSTRALIA 5042</t>
  </si>
  <si>
    <t>011094</t>
  </si>
  <si>
    <t>University of Western Australia (The)</t>
  </si>
  <si>
    <t>35 Stirling Highway</t>
  </si>
  <si>
    <t>Crawley</t>
  </si>
  <si>
    <t>Western Australia, AUSTRALIA 6009</t>
  </si>
  <si>
    <t>011214</t>
  </si>
  <si>
    <t>University of the Witwatersrand</t>
  </si>
  <si>
    <t>1 Jan Smuts Ave</t>
  </si>
  <si>
    <t>Johannesburg</t>
  </si>
  <si>
    <t>Gauteng, SOUTH AFRICA 2001</t>
  </si>
  <si>
    <t>011226</t>
  </si>
  <si>
    <t>Aarhus University</t>
  </si>
  <si>
    <t>Nordre Ringgade 1</t>
  </si>
  <si>
    <t>Aarhus C</t>
  </si>
  <si>
    <t>DENMARK 8000</t>
  </si>
  <si>
    <t>011679</t>
  </si>
  <si>
    <t>University of Bath</t>
  </si>
  <si>
    <t>Claverton Down</t>
  </si>
  <si>
    <t>Somerset, ENGLAND BA2   7AY</t>
  </si>
  <si>
    <t>011683</t>
  </si>
  <si>
    <t>Franklin College Switzerland</t>
  </si>
  <si>
    <t>Via Ponte Tresa 29</t>
  </si>
  <si>
    <t>Sorengo</t>
  </si>
  <si>
    <t>SWITZERLAND 6924</t>
  </si>
  <si>
    <t>Pub</t>
  </si>
  <si>
    <t>011758</t>
  </si>
  <si>
    <t>University of Cambridge - Peterhouse</t>
  </si>
  <si>
    <t>Peterhouse</t>
  </si>
  <si>
    <t>ENGLAND CB2   1RD</t>
  </si>
  <si>
    <t>011764</t>
  </si>
  <si>
    <t>Royal Academy of Music</t>
  </si>
  <si>
    <t>Marylebone Road</t>
  </si>
  <si>
    <t>ENGLAND NW1 5HT</t>
  </si>
  <si>
    <t>011766</t>
  </si>
  <si>
    <t>Institute of Education, University of London</t>
  </si>
  <si>
    <t>20 Bedford Way</t>
  </si>
  <si>
    <t>ENGLAND WC1H  0AL</t>
  </si>
  <si>
    <t>011838</t>
  </si>
  <si>
    <t>University of Oxford - Mansfield College</t>
  </si>
  <si>
    <t>Mansfield Road</t>
  </si>
  <si>
    <t>ENGLAND OX1   3TF</t>
  </si>
  <si>
    <t>012075</t>
  </si>
  <si>
    <t>University of Cambridge - Trinity College</t>
  </si>
  <si>
    <t>Trinity Street</t>
  </si>
  <si>
    <t>Cambs, ENGLAND CB2   1TQ</t>
  </si>
  <si>
    <t>012101</t>
  </si>
  <si>
    <t>University of Cambridge - Girton College</t>
  </si>
  <si>
    <t>Huntingdon Road</t>
  </si>
  <si>
    <t>ENGLAND CB3   0JG</t>
  </si>
  <si>
    <t>012201</t>
  </si>
  <si>
    <t>University of Oxford - Regent's Park College</t>
  </si>
  <si>
    <t>Pusey Street</t>
  </si>
  <si>
    <t>ENGLAND OX1   2LB</t>
  </si>
  <si>
    <t>012223</t>
  </si>
  <si>
    <t>Jagiellonian University Medical College</t>
  </si>
  <si>
    <t>ul. sw. Anny 12</t>
  </si>
  <si>
    <t>Krakow</t>
  </si>
  <si>
    <t>Krakow, POLAND 31-   008</t>
  </si>
  <si>
    <t>012258</t>
  </si>
  <si>
    <t>Aston University</t>
  </si>
  <si>
    <t>Aston Triangle</t>
  </si>
  <si>
    <t>ENGLAND B4 7ET</t>
  </si>
  <si>
    <t>012274</t>
  </si>
  <si>
    <t>Providence University College and Theological Seminary</t>
  </si>
  <si>
    <t>Otterburne, Campus</t>
  </si>
  <si>
    <t>Otterburne</t>
  </si>
  <si>
    <t>Manitoba, CANADA R0A 1G0</t>
  </si>
  <si>
    <t>012275</t>
  </si>
  <si>
    <t>University of Oxford - Wolfson College</t>
  </si>
  <si>
    <t>Linton Road</t>
  </si>
  <si>
    <t>ENGLAND OX2   6UD</t>
  </si>
  <si>
    <t>012302</t>
  </si>
  <si>
    <t>University of Cambridge - Gonville &amp; Caius College</t>
  </si>
  <si>
    <t>ENGLAND CB2   1TA</t>
  </si>
  <si>
    <t>012335</t>
  </si>
  <si>
    <t>Royal College of Music</t>
  </si>
  <si>
    <t>Prince Consort Road</t>
  </si>
  <si>
    <t>ENGLAND SW7 2BS</t>
  </si>
  <si>
    <t>012421</t>
  </si>
  <si>
    <t>University of Auckland</t>
  </si>
  <si>
    <t>22 Princess Street</t>
  </si>
  <si>
    <t>NEW ZEALAND 1001</t>
  </si>
  <si>
    <t>012540</t>
  </si>
  <si>
    <t>Universidad de Navarra</t>
  </si>
  <si>
    <t>Carretera de la Universidad s/n</t>
  </si>
  <si>
    <t>Pamplona</t>
  </si>
  <si>
    <t>NA, SPAIN E-31080</t>
  </si>
  <si>
    <t>012765</t>
  </si>
  <si>
    <t>University of Oxford - Linacre College</t>
  </si>
  <si>
    <t>St Cross Road</t>
  </si>
  <si>
    <t>ENGLAND OX1 3JA</t>
  </si>
  <si>
    <t>012839</t>
  </si>
  <si>
    <t>University of Cambridge - Saint John's College</t>
  </si>
  <si>
    <t>St John's Street</t>
  </si>
  <si>
    <t>ENGLAND CB2   1TP</t>
  </si>
  <si>
    <t>012978</t>
  </si>
  <si>
    <t>University of Huddersfield (The)</t>
  </si>
  <si>
    <t>Queensgate</t>
  </si>
  <si>
    <t>Huddersfield</t>
  </si>
  <si>
    <t>West Yorkshire, ENGLAND HD1   3DH</t>
  </si>
  <si>
    <t>013225</t>
  </si>
  <si>
    <t>College of Law</t>
  </si>
  <si>
    <t>Braboeuf Manor, St Catherines</t>
  </si>
  <si>
    <t>Guildford, Surrey</t>
  </si>
  <si>
    <t>ENGLAND GU3 1HA</t>
  </si>
  <si>
    <t>020524</t>
  </si>
  <si>
    <t>University of Cambridge - Darwin College</t>
  </si>
  <si>
    <t>Silver Street</t>
  </si>
  <si>
    <t>ENGLAND CB3   9EU</t>
  </si>
  <si>
    <t>020824</t>
  </si>
  <si>
    <t>University of Cambridge - Queen's College</t>
  </si>
  <si>
    <t>ENGLAND CB3   9ET</t>
  </si>
  <si>
    <t>020834</t>
  </si>
  <si>
    <t>University of Cambridge - Wolfson College</t>
  </si>
  <si>
    <t>Barton Road</t>
  </si>
  <si>
    <t>ENGLAND CB3   9BB</t>
  </si>
  <si>
    <t>020874</t>
  </si>
  <si>
    <t>University of Cambridge - Newnham College</t>
  </si>
  <si>
    <t>Sidgwick Avenue</t>
  </si>
  <si>
    <t>ENGLAND CB3   9DF</t>
  </si>
  <si>
    <t>020941</t>
  </si>
  <si>
    <t>Ben-Gurion University of the Negev</t>
  </si>
  <si>
    <t>Ben-Gurion St.</t>
  </si>
  <si>
    <t>Beer-Sheva</t>
  </si>
  <si>
    <t>ISRAEL 84105</t>
  </si>
  <si>
    <t>020944</t>
  </si>
  <si>
    <t>University of Cambridge - St Edmund's College</t>
  </si>
  <si>
    <t>Mount Pleasant</t>
  </si>
  <si>
    <t>ENGLAND CB3   0BN</t>
  </si>
  <si>
    <t>020955</t>
  </si>
  <si>
    <t>University of London - London Business School</t>
  </si>
  <si>
    <t>Regent's Park</t>
  </si>
  <si>
    <t>ENGLAND NW1 4SA</t>
  </si>
  <si>
    <t>021159</t>
  </si>
  <si>
    <t>University of Portsmouth</t>
  </si>
  <si>
    <t>Winston Churchill Avenue</t>
  </si>
  <si>
    <t>Hampshire, ENGLAND PO1 2UP</t>
  </si>
  <si>
    <t>021167</t>
  </si>
  <si>
    <t>University of Cambridge - Lucy Cavendish College</t>
  </si>
  <si>
    <t>Lady Margaret Road</t>
  </si>
  <si>
    <t>ENGLAND CB3   0BU</t>
  </si>
  <si>
    <t>021200</t>
  </si>
  <si>
    <t>University of London - Courtauld Institute of Art</t>
  </si>
  <si>
    <t>Somerset House</t>
  </si>
  <si>
    <t>ENGLAND WC2R 0RN</t>
  </si>
  <si>
    <t>021334</t>
  </si>
  <si>
    <t>University of Cambridge - Sidney Sussex College</t>
  </si>
  <si>
    <t>Sidney Street</t>
  </si>
  <si>
    <t>Cambridgeshire, ENGLAND CB2   3HU</t>
  </si>
  <si>
    <t>021420</t>
  </si>
  <si>
    <t>University of Cambridge - Homerton College</t>
  </si>
  <si>
    <t>Hills Road</t>
  </si>
  <si>
    <t>ENGLAND CB2   8PH</t>
  </si>
  <si>
    <t>021623</t>
  </si>
  <si>
    <t>IESE Business School, University of Navarra</t>
  </si>
  <si>
    <t>Avenida Pearson, 21</t>
  </si>
  <si>
    <t>Barcelona</t>
  </si>
  <si>
    <t>SPAIN 08034</t>
  </si>
  <si>
    <t>021674</t>
  </si>
  <si>
    <t>University of Cambridge - Corpus Christi College</t>
  </si>
  <si>
    <t>ENGLAND CB2   1RH</t>
  </si>
  <si>
    <t>021835</t>
  </si>
  <si>
    <t>University of Oxford - Wycliffe Hall</t>
  </si>
  <si>
    <t>54 Banbury Road</t>
  </si>
  <si>
    <t>ENGLAND OX2   6PW</t>
  </si>
  <si>
    <t>021860</t>
  </si>
  <si>
    <t>University of Cambridge - Magdalene College</t>
  </si>
  <si>
    <t>Magdalene Street</t>
  </si>
  <si>
    <t>ENGLAND CB3   0AG</t>
  </si>
  <si>
    <t>021861</t>
  </si>
  <si>
    <t>University of Cambridge - Emmanuel College</t>
  </si>
  <si>
    <t>St. Andrews Street</t>
  </si>
  <si>
    <t>Cambs, ENGLAND CB2 3AP</t>
  </si>
  <si>
    <t>021948</t>
  </si>
  <si>
    <t>University of the West of England, Bristol</t>
  </si>
  <si>
    <t>Frechay Campus</t>
  </si>
  <si>
    <t>ENGLAND BS16 1QY</t>
  </si>
  <si>
    <t>021957</t>
  </si>
  <si>
    <t>Taylor University College and Seminary</t>
  </si>
  <si>
    <t>11525-23 Avenue</t>
  </si>
  <si>
    <t>Alberta, CANADA T6J 4T3</t>
  </si>
  <si>
    <t>021967</t>
  </si>
  <si>
    <t>Guildhall School of Music &amp; Drama</t>
  </si>
  <si>
    <t>Barbican</t>
  </si>
  <si>
    <t>ENGLAND EC2Y  8DT</t>
  </si>
  <si>
    <t>022011</t>
  </si>
  <si>
    <t>Columbia Bible College</t>
  </si>
  <si>
    <t>2940 Clearbrook Road</t>
  </si>
  <si>
    <t>Abbotsford</t>
  </si>
  <si>
    <t>British Columbia, CANADA V2T   2Z8</t>
  </si>
  <si>
    <t>022123</t>
  </si>
  <si>
    <t>University of Cambridge - Robinson College</t>
  </si>
  <si>
    <t>Grange Road</t>
  </si>
  <si>
    <t>ENGLAND CB3   9AN</t>
  </si>
  <si>
    <t>022164</t>
  </si>
  <si>
    <t>Tyndale University College &amp; Seminary</t>
  </si>
  <si>
    <t>25 Ballyconnor Court</t>
  </si>
  <si>
    <t>Ontario, CANADA M2M 4B3</t>
  </si>
  <si>
    <t>022253</t>
  </si>
  <si>
    <t>University of Canterbury</t>
  </si>
  <si>
    <t>Level 1, Registry</t>
  </si>
  <si>
    <t>Christchurch</t>
  </si>
  <si>
    <t>NEW ZEALAND 8140</t>
  </si>
  <si>
    <t>022296</t>
  </si>
  <si>
    <t>Tel Aviv University Sackler School of Medicine</t>
  </si>
  <si>
    <t>Ramat Aviv</t>
  </si>
  <si>
    <t>022666</t>
  </si>
  <si>
    <t>St George's Hospital Medical School</t>
  </si>
  <si>
    <t>Cranmer Terrace</t>
  </si>
  <si>
    <t>ENGLAND SW17  0RE</t>
  </si>
  <si>
    <t>022717</t>
  </si>
  <si>
    <t>University of Cambridge - Clare Hall</t>
  </si>
  <si>
    <t>Herschel Road</t>
  </si>
  <si>
    <t>ENGLAND CB3   9AL</t>
  </si>
  <si>
    <t>022719</t>
  </si>
  <si>
    <t>University of Oxford - Blackfriars</t>
  </si>
  <si>
    <t>64 St. Giles</t>
  </si>
  <si>
    <t>Oxfordshire, ENGLAND OX1   3LY</t>
  </si>
  <si>
    <t>022722</t>
  </si>
  <si>
    <t>University of Cambridge - Murray Edwards College</t>
  </si>
  <si>
    <t>ENGLAND CB3   0DF</t>
  </si>
  <si>
    <t>022739</t>
  </si>
  <si>
    <t>Heriot-Watt University</t>
  </si>
  <si>
    <t>Riccarton</t>
  </si>
  <si>
    <t>Midlothian, SCOTLAND EH14 4AS</t>
  </si>
  <si>
    <t>022779</t>
  </si>
  <si>
    <t>Ross University School of Veterinary Medicine</t>
  </si>
  <si>
    <t>RUSVM Campus</t>
  </si>
  <si>
    <t>West Farm</t>
  </si>
  <si>
    <t>ST. KITTS-NEVIS</t>
  </si>
  <si>
    <t>022934</t>
  </si>
  <si>
    <t>Ecole Des Hautes Etudes Comerciales (HEC)</t>
  </si>
  <si>
    <t>1 Rue De La Liberation</t>
  </si>
  <si>
    <t>Jouy-En-Josas</t>
  </si>
  <si>
    <t>Cedex, FRANCE 78351</t>
  </si>
  <si>
    <t>022963</t>
  </si>
  <si>
    <t>University of Cambridge - Jesus College</t>
  </si>
  <si>
    <t>Jesus Lane</t>
  </si>
  <si>
    <t>ENGLAND CB5   8BL</t>
  </si>
  <si>
    <t>023205</t>
  </si>
  <si>
    <t>Royal Northern College of Music</t>
  </si>
  <si>
    <t>124 Oxford Road</t>
  </si>
  <si>
    <t>United Kingdom, ENGLAND M13 9RD</t>
  </si>
  <si>
    <t>023249</t>
  </si>
  <si>
    <t>Emmanuel Bible College</t>
  </si>
  <si>
    <t>100 Fergus Avenue</t>
  </si>
  <si>
    <t>Kitchener</t>
  </si>
  <si>
    <t>Ontario, CANADA N2A   2H2</t>
  </si>
  <si>
    <t>023351</t>
  </si>
  <si>
    <t>University of Cambridge - Trinity Hall</t>
  </si>
  <si>
    <t>ENGLAND CB2   1TJ</t>
  </si>
  <si>
    <t>023389</t>
  </si>
  <si>
    <t>University for the Creative Arts</t>
  </si>
  <si>
    <t>Falkner Road</t>
  </si>
  <si>
    <t>Farnham</t>
  </si>
  <si>
    <t>Surrey, ENGLAND GU9 7DS</t>
  </si>
  <si>
    <t>024967</t>
  </si>
  <si>
    <t>National Film &amp; TV School</t>
  </si>
  <si>
    <t>Beaconsfield Studio, Station Road</t>
  </si>
  <si>
    <t>Beaconsfield, Bucks</t>
  </si>
  <si>
    <t>ENGLAND HP9 1LG</t>
  </si>
  <si>
    <t>025026</t>
  </si>
  <si>
    <t>Pecsi Tudomanyegyetem AOK (Pecs University Medical School)</t>
  </si>
  <si>
    <t>12 Szigeti Street</t>
  </si>
  <si>
    <t>Pecs</t>
  </si>
  <si>
    <t>HUNGARY H-7624</t>
  </si>
  <si>
    <t>025616</t>
  </si>
  <si>
    <t>Southampton Solent University</t>
  </si>
  <si>
    <t>East Park Terrace</t>
  </si>
  <si>
    <t>ENGLAND SO14 0YN</t>
  </si>
  <si>
    <t>025772</t>
  </si>
  <si>
    <t>Salvation Army William and Catherine Booth College (The)</t>
  </si>
  <si>
    <t>447 Webb Place</t>
  </si>
  <si>
    <t>Manitoba, CANADA R3B   2P2</t>
  </si>
  <si>
    <t>025880</t>
  </si>
  <si>
    <t>University of Ulster</t>
  </si>
  <si>
    <t>Cromore Road</t>
  </si>
  <si>
    <t>Coleraine</t>
  </si>
  <si>
    <t>Co Londonderry, NORTHERN IRELAND BT52 1SA</t>
  </si>
  <si>
    <t>026119</t>
  </si>
  <si>
    <t>King's University College (The)</t>
  </si>
  <si>
    <t>9125 50 Street</t>
  </si>
  <si>
    <t>AB, CANADA T6B 2H3</t>
  </si>
  <si>
    <t>030127</t>
  </si>
  <si>
    <t>University of Buckingham</t>
  </si>
  <si>
    <t>Hunter Street</t>
  </si>
  <si>
    <t>Buckingham</t>
  </si>
  <si>
    <t>Buckinghamshire, ENGLAND MK18 1EG</t>
  </si>
  <si>
    <t>030183</t>
  </si>
  <si>
    <t>Rocky Mountain College: Centre for Biblical Studies</t>
  </si>
  <si>
    <t>4039 Brentwood Road NW</t>
  </si>
  <si>
    <t>Alberta, CANADA T2L 1L1</t>
  </si>
  <si>
    <t>030294</t>
  </si>
  <si>
    <t>Keele University</t>
  </si>
  <si>
    <t>Keele</t>
  </si>
  <si>
    <t>Staffordshire, ENGLAND ST5 5BG</t>
  </si>
  <si>
    <t>030295</t>
  </si>
  <si>
    <t>University of Northumbria at Newcastle</t>
  </si>
  <si>
    <t>Ellison Building</t>
  </si>
  <si>
    <t>Tyne &amp; Wear, ENGLAND NE1 8ST</t>
  </si>
  <si>
    <t>030298</t>
  </si>
  <si>
    <t>Norges Handelshoyskole</t>
  </si>
  <si>
    <t>Helleveien 30</t>
  </si>
  <si>
    <t>Bergen</t>
  </si>
  <si>
    <t>Sandviken, NORWAY 5045</t>
  </si>
  <si>
    <t>030338</t>
  </si>
  <si>
    <t>Cape Breton University</t>
  </si>
  <si>
    <t>1250 Grand Lake Road</t>
  </si>
  <si>
    <t>Sydney</t>
  </si>
  <si>
    <t>Nova Scotia, CANADA B1P 6S9</t>
  </si>
  <si>
    <t>030610</t>
  </si>
  <si>
    <t>Chalmers Tekniska Hogskola AB</t>
  </si>
  <si>
    <t>Chalmersplatsen 4</t>
  </si>
  <si>
    <t>Goteborg</t>
  </si>
  <si>
    <t>SWEDEN SE-41296</t>
  </si>
  <si>
    <t>030668</t>
  </si>
  <si>
    <t>Pontificia Universita della Santa Croce</t>
  </si>
  <si>
    <t>Piazza Sant'Apollinare, 49</t>
  </si>
  <si>
    <t>ITALY I-00186</t>
  </si>
  <si>
    <t>030738</t>
  </si>
  <si>
    <t>University of Debrecen Medical and Health Science Center</t>
  </si>
  <si>
    <t>Nagyerdei Krt 98</t>
  </si>
  <si>
    <t>Debrecen</t>
  </si>
  <si>
    <t>HUNGARY H-4012</t>
  </si>
  <si>
    <t>030783</t>
  </si>
  <si>
    <t>Vancouver School of Theology</t>
  </si>
  <si>
    <t>6000 Iona Drive</t>
  </si>
  <si>
    <t>British Columbia, CANADA V6T 1L4</t>
  </si>
  <si>
    <t>030843</t>
  </si>
  <si>
    <t>University of Limerick</t>
  </si>
  <si>
    <t>Limerick</t>
  </si>
  <si>
    <t>030914</t>
  </si>
  <si>
    <t>University of Wollongong</t>
  </si>
  <si>
    <t>Northfields Avenue</t>
  </si>
  <si>
    <t>Wollongong</t>
  </si>
  <si>
    <t>NSW, AUSTRALIA 2522</t>
  </si>
  <si>
    <t>030915</t>
  </si>
  <si>
    <t>University of Canberra</t>
  </si>
  <si>
    <t>Bruce</t>
  </si>
  <si>
    <t>Aust Capital Teritory, AUSTRALIA 2601</t>
  </si>
  <si>
    <t>030925</t>
  </si>
  <si>
    <t>Nottingham Trent University</t>
  </si>
  <si>
    <t>Burton Street</t>
  </si>
  <si>
    <t>ENGLAND NG1 4BU</t>
  </si>
  <si>
    <t>030959</t>
  </si>
  <si>
    <t>ESSEC Business School</t>
  </si>
  <si>
    <t>1, Avenue Bernard-Hirsch - BP 50105</t>
  </si>
  <si>
    <t>Cergy-Pontoise Cedex</t>
  </si>
  <si>
    <t>FRANCE F-95021</t>
  </si>
  <si>
    <t>030975</t>
  </si>
  <si>
    <t>Central Queensland University</t>
  </si>
  <si>
    <t>Bruce Highway</t>
  </si>
  <si>
    <t>North Rockhampton</t>
  </si>
  <si>
    <t>Queensland, AUSTRALIA 4702</t>
  </si>
  <si>
    <t>031000</t>
  </si>
  <si>
    <t>University of Adelaide (The)</t>
  </si>
  <si>
    <t>North Terrace</t>
  </si>
  <si>
    <t>Adelaide</t>
  </si>
  <si>
    <t>South Australia, AUSTRALIA 5005</t>
  </si>
  <si>
    <t>031016</t>
  </si>
  <si>
    <t>Asian Institute of Management</t>
  </si>
  <si>
    <t>123 Paseo de Roxas</t>
  </si>
  <si>
    <t>Makati City</t>
  </si>
  <si>
    <t>Metro Manila, PHILIPPINES 1260</t>
  </si>
  <si>
    <t>031363</t>
  </si>
  <si>
    <t>Australian Catholic University</t>
  </si>
  <si>
    <t>40 Edward Street</t>
  </si>
  <si>
    <t>North Sydney</t>
  </si>
  <si>
    <t>NSW, AUSTRALIA 2060</t>
  </si>
  <si>
    <t>031404</t>
  </si>
  <si>
    <t>Charles Darwin University</t>
  </si>
  <si>
    <t>Casuarina Campus</t>
  </si>
  <si>
    <t>Darwin</t>
  </si>
  <si>
    <t>Northern Territory, AUSTRALIA 0909</t>
  </si>
  <si>
    <t>031407</t>
  </si>
  <si>
    <t>Swinburne University of Technology</t>
  </si>
  <si>
    <t>John Street</t>
  </si>
  <si>
    <t>Hawthorn</t>
  </si>
  <si>
    <t>Victoria, AUSTRALIA 3122</t>
  </si>
  <si>
    <t>032733</t>
  </si>
  <si>
    <t>Institute of Naturopathic Education and Research</t>
  </si>
  <si>
    <t>1255 Sheppard Avenue East</t>
  </si>
  <si>
    <t>Ontario, CANADA M2K 1E2</t>
  </si>
  <si>
    <t>032873</t>
  </si>
  <si>
    <t>Liverpool Institute for Performing Arts (The)</t>
  </si>
  <si>
    <t>Mount Street</t>
  </si>
  <si>
    <t>ENGLAND L1 9HF</t>
  </si>
  <si>
    <t>032983</t>
  </si>
  <si>
    <t>Alberta College of Art &amp; Design</t>
  </si>
  <si>
    <t>1407 - 14th Avenue NW</t>
  </si>
  <si>
    <t>ALberta, CANADA T2N 4R3</t>
  </si>
  <si>
    <t>033003</t>
  </si>
  <si>
    <t>2nd Faculty of Medicine, Charles University in Prague</t>
  </si>
  <si>
    <t>V Úvalu 84</t>
  </si>
  <si>
    <t>Praha 5</t>
  </si>
  <si>
    <t>CZECH REPUBLIC 150 06</t>
  </si>
  <si>
    <t>033333</t>
  </si>
  <si>
    <t>Medical University of Lublin</t>
  </si>
  <si>
    <t>Al. Raclawickie 1</t>
  </si>
  <si>
    <t>Lublin</t>
  </si>
  <si>
    <t>POLAND 20-059</t>
  </si>
  <si>
    <t>033343</t>
  </si>
  <si>
    <t>Universidad Católica Nordestana</t>
  </si>
  <si>
    <t>Seccion Los Arroyos</t>
  </si>
  <si>
    <t>San Francisco de Macori</t>
  </si>
  <si>
    <t>Provincia Duarte, DOMINICAN REPUBLIC 239</t>
  </si>
  <si>
    <t>033353</t>
  </si>
  <si>
    <t>Medical University of Silesia (The)</t>
  </si>
  <si>
    <t>ul. Poniatowskiego 15</t>
  </si>
  <si>
    <t>Katowice</t>
  </si>
  <si>
    <t>POLAND 40-055</t>
  </si>
  <si>
    <t>033423</t>
  </si>
  <si>
    <t>Glasgow Caledonian University</t>
  </si>
  <si>
    <t>Student Administration Services</t>
  </si>
  <si>
    <t>SCOTLAND G4 0BA</t>
  </si>
  <si>
    <t>033485</t>
  </si>
  <si>
    <t>Redeemer University College</t>
  </si>
  <si>
    <t>777 Garner Road East</t>
  </si>
  <si>
    <t>Ancaster</t>
  </si>
  <si>
    <t>Ontario, CANADA L9K 1J4</t>
  </si>
  <si>
    <t>033494</t>
  </si>
  <si>
    <t>Queen Margaret University, Edinburgh</t>
  </si>
  <si>
    <t>Queen Margaret University Drive</t>
  </si>
  <si>
    <t>SCOTLAND EH21 6UU</t>
  </si>
  <si>
    <t>033503</t>
  </si>
  <si>
    <t>Bournemouth University</t>
  </si>
  <si>
    <t>Talbot Campus</t>
  </si>
  <si>
    <t>Poole</t>
  </si>
  <si>
    <t>Dorset, ENGLAND BH12 5BB</t>
  </si>
  <si>
    <t>033633</t>
  </si>
  <si>
    <t>Arts Educational Schools London (The)</t>
  </si>
  <si>
    <t>14 Bath Road</t>
  </si>
  <si>
    <t>Chiswick</t>
  </si>
  <si>
    <t>London, ENGLAND W4  1LY</t>
  </si>
  <si>
    <t>033663</t>
  </si>
  <si>
    <t>Tropical Agricultural Research and Higher Education Center</t>
  </si>
  <si>
    <t>Catie 7170</t>
  </si>
  <si>
    <t>Turrialba</t>
  </si>
  <si>
    <t>COSTA RICA 7170</t>
  </si>
  <si>
    <t>033783</t>
  </si>
  <si>
    <t>Charles University in Prague - 3rd  Faculty of Medicine</t>
  </si>
  <si>
    <t>Ruska 87</t>
  </si>
  <si>
    <t>Prague 10</t>
  </si>
  <si>
    <t>CZECH REPUBLIC 100 00</t>
  </si>
  <si>
    <t>034184</t>
  </si>
  <si>
    <t>Edinburgh Napier University</t>
  </si>
  <si>
    <t>Craiglockhart Campus</t>
  </si>
  <si>
    <t>Edinburgh, SCOTLAND EH14 1DJ</t>
  </si>
  <si>
    <t>034203</t>
  </si>
  <si>
    <t>Holland College</t>
  </si>
  <si>
    <t>Charlottetown Center</t>
  </si>
  <si>
    <t>Prince Edward Island, CANADA C1A  4Z1</t>
  </si>
  <si>
    <t>Non-Degree 2 Years (1800-2699 hours)</t>
  </si>
  <si>
    <t>034353</t>
  </si>
  <si>
    <t>Anglia  Ruskin University</t>
  </si>
  <si>
    <t>East Road</t>
  </si>
  <si>
    <t>Cambridgeshire, ENGLAND CB1 1PT</t>
  </si>
  <si>
    <t>034603</t>
  </si>
  <si>
    <t>Internationales Theologisches Institut fuer Studien zu Ehe und Familie</t>
  </si>
  <si>
    <t>Kartause Maria Thron</t>
  </si>
  <si>
    <t>Gaming</t>
  </si>
  <si>
    <t>AUSTRIA A-3292</t>
  </si>
  <si>
    <t>034783</t>
  </si>
  <si>
    <t>Royal Welsh College of Music and Drama</t>
  </si>
  <si>
    <t>Castle Grounds, Cathays Park</t>
  </si>
  <si>
    <t>WALES CF10 3ER</t>
  </si>
  <si>
    <t>034924</t>
  </si>
  <si>
    <t>University of Cambridge - St. Catharine's College</t>
  </si>
  <si>
    <t>ENGLAND CB2 1RL</t>
  </si>
  <si>
    <t>034944</t>
  </si>
  <si>
    <t>University of Cambridge - Selwyn College</t>
  </si>
  <si>
    <t>ENGLAND CB3 9DQ</t>
  </si>
  <si>
    <t>034946</t>
  </si>
  <si>
    <t>University of Oxford - Harris Manchester College</t>
  </si>
  <si>
    <t>ENGLAND OX1 3TD</t>
  </si>
  <si>
    <t>035014</t>
  </si>
  <si>
    <t>Leeds Metropolitan University</t>
  </si>
  <si>
    <t>The Rose Bowl</t>
  </si>
  <si>
    <t>West Yorkshire, ENGLAND LS1 3HB</t>
  </si>
  <si>
    <t>035073</t>
  </si>
  <si>
    <t>University of Sunderland</t>
  </si>
  <si>
    <t>Edinburgh Building</t>
  </si>
  <si>
    <t>Sunderland</t>
  </si>
  <si>
    <t>United Kingdom, ENGLAND SR1 3SD</t>
  </si>
  <si>
    <t>035153</t>
  </si>
  <si>
    <t>University of Central Lancashire</t>
  </si>
  <si>
    <t>Preston</t>
  </si>
  <si>
    <t>Lancashire</t>
  </si>
  <si>
    <t>ENGLAND PR1 2HE</t>
  </si>
  <si>
    <t>035183</t>
  </si>
  <si>
    <t>European Graduate School (EGS)</t>
  </si>
  <si>
    <t>Alter Kehr 20</t>
  </si>
  <si>
    <t>Leuk-Stadt</t>
  </si>
  <si>
    <t>SWITZERLAND CH- 3953</t>
  </si>
  <si>
    <t>035604</t>
  </si>
  <si>
    <t>Niagara College</t>
  </si>
  <si>
    <t>Welland Campus</t>
  </si>
  <si>
    <t>Welland</t>
  </si>
  <si>
    <t>Ontario, CANADA L3C 7L3</t>
  </si>
  <si>
    <t>035803</t>
  </si>
  <si>
    <t>Liverpool John Moores University</t>
  </si>
  <si>
    <t>Egerton Court</t>
  </si>
  <si>
    <t>Merseyside, ENGLAND L3 5UX</t>
  </si>
  <si>
    <t>035894</t>
  </si>
  <si>
    <t>Arts University College at Bournemouth (The)</t>
  </si>
  <si>
    <t>Wallisdown</t>
  </si>
  <si>
    <t>Dorset, ENGLAND BH12 5HH</t>
  </si>
  <si>
    <t>035973</t>
  </si>
  <si>
    <t>Jagiellonian University</t>
  </si>
  <si>
    <t>Golebia 24</t>
  </si>
  <si>
    <t>Malopolska, POLAND 31-007</t>
  </si>
  <si>
    <t>036133</t>
  </si>
  <si>
    <t>University of Northern British Columbia</t>
  </si>
  <si>
    <t>3333 University Way</t>
  </si>
  <si>
    <t>Prince George</t>
  </si>
  <si>
    <t>British Columbia, CANADA V2N 4Z9</t>
  </si>
  <si>
    <t>036193</t>
  </si>
  <si>
    <t>University of Greenwich</t>
  </si>
  <si>
    <t>Park Row</t>
  </si>
  <si>
    <t>United kingdom, ENGLAND SE10 9LS</t>
  </si>
  <si>
    <t>036743</t>
  </si>
  <si>
    <t>University of Abertay Dundee</t>
  </si>
  <si>
    <t>Kydd Building</t>
  </si>
  <si>
    <t>SCOTLAND DD1 1HG</t>
  </si>
  <si>
    <t>036844</t>
  </si>
  <si>
    <t>University of Lincoln</t>
  </si>
  <si>
    <t>Brayford Pool</t>
  </si>
  <si>
    <t>Lincoln</t>
  </si>
  <si>
    <t>Lincolnshire, ENGLAND LN6 7TS</t>
  </si>
  <si>
    <t>037163</t>
  </si>
  <si>
    <t>University of Wales, Newport</t>
  </si>
  <si>
    <t>Lodge Road</t>
  </si>
  <si>
    <t>Newport</t>
  </si>
  <si>
    <t>Gwent, WALES NP18 3YG</t>
  </si>
  <si>
    <t>037703</t>
  </si>
  <si>
    <t>Nazarene Theological College</t>
  </si>
  <si>
    <t>Dene Road, Didsbury</t>
  </si>
  <si>
    <t>ENGLAND M2O 2GU</t>
  </si>
  <si>
    <t>038164</t>
  </si>
  <si>
    <t>American Graduate School in Paris</t>
  </si>
  <si>
    <t>101 boulevard Raspail</t>
  </si>
  <si>
    <t>038243</t>
  </si>
  <si>
    <t>Royal Veterinary College (The), University of London</t>
  </si>
  <si>
    <t>Royal College Street</t>
  </si>
  <si>
    <t>ENGLAND NW1 0TU</t>
  </si>
  <si>
    <t>038463</t>
  </si>
  <si>
    <t>Pacific Life Bible College</t>
  </si>
  <si>
    <t>15030 66A Avenue</t>
  </si>
  <si>
    <t>British Columbia, CANADA V3S 2A5</t>
  </si>
  <si>
    <t>038594</t>
  </si>
  <si>
    <t>University College Falmouth</t>
  </si>
  <si>
    <t>Woodlane</t>
  </si>
  <si>
    <t>Falmouth</t>
  </si>
  <si>
    <t>Cornwall, ENGLAND TR11 4RH</t>
  </si>
  <si>
    <t>038974</t>
  </si>
  <si>
    <t>International Space University</t>
  </si>
  <si>
    <t>Parc d'Innovation</t>
  </si>
  <si>
    <t>Illkirch-Graffenstaden</t>
  </si>
  <si>
    <t>FRANCE 67400</t>
  </si>
  <si>
    <t>040854</t>
  </si>
  <si>
    <t>New Zealand College of Chiropractic</t>
  </si>
  <si>
    <t>6 Harrison Road</t>
  </si>
  <si>
    <t>Mt Wellington</t>
  </si>
  <si>
    <t>Auckland, NEW ZEALAND 1060</t>
  </si>
  <si>
    <t>038473</t>
  </si>
  <si>
    <t>Crandall University</t>
  </si>
  <si>
    <t>333 Gorge Road</t>
  </si>
  <si>
    <t>New Brunswick, CANADA E1G 3H9</t>
  </si>
  <si>
    <t>N/A</t>
  </si>
  <si>
    <t>0</t>
  </si>
  <si>
    <t>031504</t>
  </si>
  <si>
    <t>University of Technology, Sydney</t>
  </si>
  <si>
    <t>15 Broadway</t>
  </si>
  <si>
    <t>Ultimo</t>
  </si>
  <si>
    <t>NSW, AUSTRALIA 2007</t>
  </si>
  <si>
    <t>034063</t>
  </si>
  <si>
    <t>School of Pharmacy, University of London (The)</t>
  </si>
  <si>
    <t>29/39 Brunswick Square</t>
  </si>
  <si>
    <t>ENGLAND WC1N  1AX</t>
  </si>
  <si>
    <t>036444</t>
  </si>
  <si>
    <t>Canadian Mennonite University</t>
  </si>
  <si>
    <t>500 Shaftesbury Boulevard</t>
  </si>
  <si>
    <t>Manitoba, CANADA R3P 2N2</t>
  </si>
  <si>
    <t>036744</t>
  </si>
  <si>
    <t>Canadian Southern Baptist Seminary</t>
  </si>
  <si>
    <t>200 Seminary View</t>
  </si>
  <si>
    <t>Cochrane</t>
  </si>
  <si>
    <t>Alberta, CANADA T4C 2G1</t>
  </si>
  <si>
    <t>036845</t>
  </si>
  <si>
    <t>Medical University of Gdansk</t>
  </si>
  <si>
    <t>3a M. Sklodowskiej-Curie Street</t>
  </si>
  <si>
    <t>Gdansk</t>
  </si>
  <si>
    <t>POLAND 80-210</t>
  </si>
  <si>
    <t>037113</t>
  </si>
  <si>
    <t>Capilano University</t>
  </si>
  <si>
    <t>2055 Purcell Way</t>
  </si>
  <si>
    <t>North Vancouver</t>
  </si>
  <si>
    <t>British Columbia, CANADA V7J 3H5</t>
  </si>
  <si>
    <t>038803</t>
  </si>
  <si>
    <t>University of Gloucestershire (The)</t>
  </si>
  <si>
    <t>The Park</t>
  </si>
  <si>
    <t>Cheltenham</t>
  </si>
  <si>
    <t>Gloucestershire, ENGLAND GL50 2RH</t>
  </si>
  <si>
    <t>040215</t>
  </si>
  <si>
    <t>Central European University</t>
  </si>
  <si>
    <t>Nador u. 9</t>
  </si>
  <si>
    <t>Budapest</t>
  </si>
  <si>
    <t>HUNGARY H-1051</t>
  </si>
  <si>
    <t>040463</t>
  </si>
  <si>
    <t>Hong Kong University of Science and Technology (The)</t>
  </si>
  <si>
    <t>Clear Water Bay</t>
  </si>
  <si>
    <t>Kowloon, HONG KONG</t>
  </si>
  <si>
    <t>040703</t>
  </si>
  <si>
    <t>Raphael Recanati International School, The Interdisciplinary Center</t>
  </si>
  <si>
    <t>Kanfei Nesharim Street</t>
  </si>
  <si>
    <t>Herzliya</t>
  </si>
  <si>
    <t>ISRAEL 46150</t>
  </si>
  <si>
    <t>041163</t>
  </si>
  <si>
    <t>EDHEC Business School</t>
  </si>
  <si>
    <t>24 Avenue Gustave Delory</t>
  </si>
  <si>
    <t>Roubaix Cedex 1</t>
  </si>
  <si>
    <t>FRANCE 59057</t>
  </si>
  <si>
    <t>041437</t>
  </si>
  <si>
    <t>St Mary's University College Twickenham</t>
  </si>
  <si>
    <t>Waldegrave Road</t>
  </si>
  <si>
    <t>Twickenham London</t>
  </si>
  <si>
    <t>Middlesex, ENGLAND TW1 4SX</t>
  </si>
  <si>
    <t>001046</t>
  </si>
  <si>
    <t>Talladega College</t>
  </si>
  <si>
    <t>627 West Battle Street</t>
  </si>
  <si>
    <t>Talladega</t>
  </si>
  <si>
    <t>AL</t>
  </si>
  <si>
    <t>Alabama</t>
  </si>
  <si>
    <t>35160</t>
  </si>
  <si>
    <t>2354</t>
  </si>
  <si>
    <t>Priv</t>
  </si>
  <si>
    <t>H</t>
  </si>
  <si>
    <t>03</t>
  </si>
  <si>
    <t>04</t>
  </si>
  <si>
    <t>001017</t>
  </si>
  <si>
    <t>Gadsden State Community College</t>
  </si>
  <si>
    <t>1001 George Wallace Drive</t>
  </si>
  <si>
    <t>Gadsden</t>
  </si>
  <si>
    <t>35903</t>
  </si>
  <si>
    <t>2269</t>
  </si>
  <si>
    <t>010554</t>
  </si>
  <si>
    <t>Concordia College Alabama</t>
  </si>
  <si>
    <t>1712 Broad Street</t>
  </si>
  <si>
    <t>Selma</t>
  </si>
  <si>
    <t>36701</t>
  </si>
  <si>
    <t>3323</t>
  </si>
  <si>
    <t>07</t>
  </si>
  <si>
    <t>007871</t>
  </si>
  <si>
    <t>George C. Wallace State Community College</t>
  </si>
  <si>
    <t>801 Main Street Northwest</t>
  </si>
  <si>
    <t>Hanceville</t>
  </si>
  <si>
    <t>35077</t>
  </si>
  <si>
    <t>2000</t>
  </si>
  <si>
    <t>001031</t>
  </si>
  <si>
    <t>Northeast Alabama Community College</t>
  </si>
  <si>
    <t>138  Highway 35</t>
  </si>
  <si>
    <t>Rainsville</t>
  </si>
  <si>
    <t>35986</t>
  </si>
  <si>
    <t>0159</t>
  </si>
  <si>
    <t>001007</t>
  </si>
  <si>
    <t>Central Alabama Community College</t>
  </si>
  <si>
    <t>1675 Cherokee Road</t>
  </si>
  <si>
    <t>Alexander City</t>
  </si>
  <si>
    <t>35010</t>
  </si>
  <si>
    <t>0000</t>
  </si>
  <si>
    <t>005697</t>
  </si>
  <si>
    <t>Northwest - Shoals Community College</t>
  </si>
  <si>
    <t>800 George Wallace Boulevard</t>
  </si>
  <si>
    <t>Muscle Shoals</t>
  </si>
  <si>
    <t>35662</t>
  </si>
  <si>
    <t>3206</t>
  </si>
  <si>
    <t>05</t>
  </si>
  <si>
    <t>012182</t>
  </si>
  <si>
    <t>Chattahoochee Valley Community College</t>
  </si>
  <si>
    <t>2602 College Drive</t>
  </si>
  <si>
    <t>Phenix City</t>
  </si>
  <si>
    <t>36869</t>
  </si>
  <si>
    <t>7917</t>
  </si>
  <si>
    <t>001033</t>
  </si>
  <si>
    <t>Oakwood University</t>
  </si>
  <si>
    <t>7000 Adventist Boulevard, Northwest</t>
  </si>
  <si>
    <t>Huntsville</t>
  </si>
  <si>
    <t>35896</t>
  </si>
  <si>
    <t>0001</t>
  </si>
  <si>
    <t>030106</t>
  </si>
  <si>
    <t>Virginia College</t>
  </si>
  <si>
    <t>488 Palisades Boulevard</t>
  </si>
  <si>
    <t>35209</t>
  </si>
  <si>
    <t>5154</t>
  </si>
  <si>
    <t>Prop</t>
  </si>
  <si>
    <t>001015</t>
  </si>
  <si>
    <t>Enterprise State Community College</t>
  </si>
  <si>
    <t>600 Plaza Drive</t>
  </si>
  <si>
    <t>Enterprise</t>
  </si>
  <si>
    <t>36331</t>
  </si>
  <si>
    <t>1300</t>
  </si>
  <si>
    <t>02</t>
  </si>
  <si>
    <t>001013</t>
  </si>
  <si>
    <t>Calhoun Community College</t>
  </si>
  <si>
    <t>Highway 31 North</t>
  </si>
  <si>
    <t>Decatur</t>
  </si>
  <si>
    <t>35609</t>
  </si>
  <si>
    <t>2216</t>
  </si>
  <si>
    <t>021997</t>
  </si>
  <si>
    <t>Heritage Christian University</t>
  </si>
  <si>
    <t>3625 Helton Drive</t>
  </si>
  <si>
    <t>35630</t>
  </si>
  <si>
    <t>6245</t>
  </si>
  <si>
    <t>001040</t>
  </si>
  <si>
    <t>Southern Union State Community College</t>
  </si>
  <si>
    <t>750 Roberts Street</t>
  </si>
  <si>
    <t>Wadley</t>
  </si>
  <si>
    <t>36276</t>
  </si>
  <si>
    <t>001026</t>
  </si>
  <si>
    <t>Marion Military Institute</t>
  </si>
  <si>
    <t>1101 Washington Street</t>
  </si>
  <si>
    <t>Marion</t>
  </si>
  <si>
    <t>36756</t>
  </si>
  <si>
    <t>3214</t>
  </si>
  <si>
    <t>001028</t>
  </si>
  <si>
    <t>Miles College</t>
  </si>
  <si>
    <t>5500 Myron Massey Boulevard</t>
  </si>
  <si>
    <t>Fairfield</t>
  </si>
  <si>
    <t>35064</t>
  </si>
  <si>
    <t>2697</t>
  </si>
  <si>
    <t>DL</t>
  </si>
  <si>
    <t>037833</t>
  </si>
  <si>
    <t>Blue Cliff Career College</t>
  </si>
  <si>
    <t>2970 Cottage Hill Road, Suite 175</t>
  </si>
  <si>
    <t>Mobile</t>
  </si>
  <si>
    <t>36606</t>
  </si>
  <si>
    <t>4749</t>
  </si>
  <si>
    <t>001060</t>
  </si>
  <si>
    <t>James H. Faulkner State Community College</t>
  </si>
  <si>
    <t>1900 Highway 31 South</t>
  </si>
  <si>
    <t>Bay Minette</t>
  </si>
  <si>
    <t>36507</t>
  </si>
  <si>
    <t>2698</t>
  </si>
  <si>
    <t>01</t>
  </si>
  <si>
    <t>001023</t>
  </si>
  <si>
    <t>Judson College</t>
  </si>
  <si>
    <t>302 Bibb Street</t>
  </si>
  <si>
    <t>2504</t>
  </si>
  <si>
    <t>001019</t>
  </si>
  <si>
    <t>Huntingdon College</t>
  </si>
  <si>
    <t>1500 East Fairview Avenue</t>
  </si>
  <si>
    <t>Montgomery</t>
  </si>
  <si>
    <t>36106</t>
  </si>
  <si>
    <t>2148</t>
  </si>
  <si>
    <t>001005</t>
  </si>
  <si>
    <t>Alabama State University</t>
  </si>
  <si>
    <t>915 South Jackson Street</t>
  </si>
  <si>
    <t>36104</t>
  </si>
  <si>
    <t>5714</t>
  </si>
  <si>
    <t>001016</t>
  </si>
  <si>
    <t>University of North Alabama</t>
  </si>
  <si>
    <t>One Harrison Plaza</t>
  </si>
  <si>
    <t>35632</t>
  </si>
  <si>
    <t>001022</t>
  </si>
  <si>
    <t>Jefferson State Community College</t>
  </si>
  <si>
    <t>2601 Carson Road</t>
  </si>
  <si>
    <t>35215</t>
  </si>
  <si>
    <t>3098</t>
  </si>
  <si>
    <t>008310</t>
  </si>
  <si>
    <t>Auburn University Montgomery</t>
  </si>
  <si>
    <t>7440 East Drive</t>
  </si>
  <si>
    <t>36117</t>
  </si>
  <si>
    <t>3596</t>
  </si>
  <si>
    <t>001050</t>
  </si>
  <si>
    <t>Tuskegee University</t>
  </si>
  <si>
    <t>308 Kresge Center</t>
  </si>
  <si>
    <t>Tuskegee Institute</t>
  </si>
  <si>
    <t>36088</t>
  </si>
  <si>
    <t>1645</t>
  </si>
  <si>
    <t>001047</t>
  </si>
  <si>
    <t>Troy University</t>
  </si>
  <si>
    <t>University Avenue</t>
  </si>
  <si>
    <t>Troy</t>
  </si>
  <si>
    <t>36082</t>
  </si>
  <si>
    <t>022704</t>
  </si>
  <si>
    <t>Southeastern Bible College</t>
  </si>
  <si>
    <t>2545 Valleydale Road</t>
  </si>
  <si>
    <t>35244</t>
  </si>
  <si>
    <t>2083</t>
  </si>
  <si>
    <t>06</t>
  </si>
  <si>
    <t>001003</t>
  </si>
  <si>
    <t>Faulkner University</t>
  </si>
  <si>
    <t>5345 Atlanta Highway</t>
  </si>
  <si>
    <t>36109</t>
  </si>
  <si>
    <t>3398</t>
  </si>
  <si>
    <t>001002</t>
  </si>
  <si>
    <t>Alabama Agricultural &amp; Mechanical University</t>
  </si>
  <si>
    <t>4900 Meridian Street</t>
  </si>
  <si>
    <t>Normal</t>
  </si>
  <si>
    <t>35762</t>
  </si>
  <si>
    <t>1357</t>
  </si>
  <si>
    <t>001020</t>
  </si>
  <si>
    <t>Jacksonville State University</t>
  </si>
  <si>
    <t>700 Pelham Road, North</t>
  </si>
  <si>
    <t>Jacksonville</t>
  </si>
  <si>
    <t>36265</t>
  </si>
  <si>
    <t>1602</t>
  </si>
  <si>
    <t>033614</t>
  </si>
  <si>
    <t>Fortis College</t>
  </si>
  <si>
    <t>200 East Laurel Avenue</t>
  </si>
  <si>
    <t>Foley</t>
  </si>
  <si>
    <t>36535</t>
  </si>
  <si>
    <t>Non-Degree 1 Year (900-1799 hours)</t>
  </si>
  <si>
    <t>001004</t>
  </si>
  <si>
    <t>University of Montevallo</t>
  </si>
  <si>
    <t>Palmer Circle</t>
  </si>
  <si>
    <t>Montevallo</t>
  </si>
  <si>
    <t>35115</t>
  </si>
  <si>
    <t>6000</t>
  </si>
  <si>
    <t>001024</t>
  </si>
  <si>
    <t>University of West Alabama</t>
  </si>
  <si>
    <t>205 North Washington</t>
  </si>
  <si>
    <t>Livingston</t>
  </si>
  <si>
    <t>35470</t>
  </si>
  <si>
    <t>023410</t>
  </si>
  <si>
    <t>3590 Pleasant Valley Road</t>
  </si>
  <si>
    <t>36609</t>
  </si>
  <si>
    <t>2012</t>
  </si>
  <si>
    <t>026055</t>
  </si>
  <si>
    <t>Remington College - Mobile Campus</t>
  </si>
  <si>
    <t>828 Downtowner Loop West</t>
  </si>
  <si>
    <t>5593</t>
  </si>
  <si>
    <t>001012</t>
  </si>
  <si>
    <t>Birmingham Southern College</t>
  </si>
  <si>
    <t>900 Arkadelphia Road</t>
  </si>
  <si>
    <t>35254</t>
  </si>
  <si>
    <t>0002</t>
  </si>
  <si>
    <t>001044</t>
  </si>
  <si>
    <t>Stillman College</t>
  </si>
  <si>
    <t>3600 Stillman Boulevard</t>
  </si>
  <si>
    <t>Tuscaloosa</t>
  </si>
  <si>
    <t>35403</t>
  </si>
  <si>
    <t>1430</t>
  </si>
  <si>
    <t>001041</t>
  </si>
  <si>
    <t>Spring Hill College</t>
  </si>
  <si>
    <t>4000 Dauphin Street</t>
  </si>
  <si>
    <t>36608</t>
  </si>
  <si>
    <t>1791</t>
  </si>
  <si>
    <t>001055</t>
  </si>
  <si>
    <t>University of Alabama in Huntsville</t>
  </si>
  <si>
    <t>212 University Center</t>
  </si>
  <si>
    <t>35899</t>
  </si>
  <si>
    <t>001057</t>
  </si>
  <si>
    <t>University of South Alabama</t>
  </si>
  <si>
    <t>307 University Boulevard North</t>
  </si>
  <si>
    <t>36688</t>
  </si>
  <si>
    <t>025034</t>
  </si>
  <si>
    <t>Amridge University</t>
  </si>
  <si>
    <t>1200 Taylor Road</t>
  </si>
  <si>
    <t>3553</t>
  </si>
  <si>
    <t>001051</t>
  </si>
  <si>
    <t>University of Alabama</t>
  </si>
  <si>
    <t>Rose Administration Building</t>
  </si>
  <si>
    <t>35487</t>
  </si>
  <si>
    <t>0120</t>
  </si>
  <si>
    <t>001009</t>
  </si>
  <si>
    <t>Auburn University</t>
  </si>
  <si>
    <t>107 Samford Hall</t>
  </si>
  <si>
    <t>Auburn</t>
  </si>
  <si>
    <t>36849</t>
  </si>
  <si>
    <t>5113</t>
  </si>
  <si>
    <t>001008</t>
  </si>
  <si>
    <t>Athens State University</t>
  </si>
  <si>
    <t>300 North Beaty Street</t>
  </si>
  <si>
    <t>Athens</t>
  </si>
  <si>
    <t>35611</t>
  </si>
  <si>
    <t>1999</t>
  </si>
  <si>
    <t>001052</t>
  </si>
  <si>
    <t>University of Alabama at Birmingham</t>
  </si>
  <si>
    <t>1530 3rd Avenue South</t>
  </si>
  <si>
    <t>35294</t>
  </si>
  <si>
    <t>1150</t>
  </si>
  <si>
    <t>001029</t>
  </si>
  <si>
    <t>University of Mobile</t>
  </si>
  <si>
    <t>5735 College Parkway</t>
  </si>
  <si>
    <t>36663</t>
  </si>
  <si>
    <t>0220</t>
  </si>
  <si>
    <t>021706</t>
  </si>
  <si>
    <t>United States Sports Academy</t>
  </si>
  <si>
    <t>One Academy Drive</t>
  </si>
  <si>
    <t>Daphne</t>
  </si>
  <si>
    <t>36526</t>
  </si>
  <si>
    <t>7055</t>
  </si>
  <si>
    <t>022960</t>
  </si>
  <si>
    <t>Prince Institute - Southeast</t>
  </si>
  <si>
    <t>7735 Atlanta Highway</t>
  </si>
  <si>
    <t>4231</t>
  </si>
  <si>
    <t>001036</t>
  </si>
  <si>
    <t>Samford University</t>
  </si>
  <si>
    <t>800 Lakeshore Drive</t>
  </si>
  <si>
    <t>35229</t>
  </si>
  <si>
    <t>7000</t>
  </si>
  <si>
    <t>001018</t>
  </si>
  <si>
    <t>George C. Wallace Community College</t>
  </si>
  <si>
    <t>1141 Wallace Drive</t>
  </si>
  <si>
    <t>Dothan</t>
  </si>
  <si>
    <t>36303</t>
  </si>
  <si>
    <t>0943</t>
  </si>
  <si>
    <t>001021</t>
  </si>
  <si>
    <t>Jefferson Davis Community College</t>
  </si>
  <si>
    <t>220 Alco Drive</t>
  </si>
  <si>
    <t>Brewton</t>
  </si>
  <si>
    <t>36427</t>
  </si>
  <si>
    <t>2790</t>
  </si>
  <si>
    <t>001030</t>
  </si>
  <si>
    <t>Bishop State Community College</t>
  </si>
  <si>
    <t>351 North Broad Street</t>
  </si>
  <si>
    <t>36603</t>
  </si>
  <si>
    <t>5898</t>
  </si>
  <si>
    <t>001034</t>
  </si>
  <si>
    <t>Alabama Southern Community College</t>
  </si>
  <si>
    <t>2800 South Alabama Avenue</t>
  </si>
  <si>
    <t>Monroeville</t>
  </si>
  <si>
    <t>36460</t>
  </si>
  <si>
    <t>5698</t>
  </si>
  <si>
    <t>001038</t>
  </si>
  <si>
    <t>Snead State Community College</t>
  </si>
  <si>
    <t>220 North Walnut Street</t>
  </si>
  <si>
    <t>Boaz</t>
  </si>
  <si>
    <t>35957</t>
  </si>
  <si>
    <t>0734</t>
  </si>
  <si>
    <t>001059</t>
  </si>
  <si>
    <t>Lawson State Community College</t>
  </si>
  <si>
    <t>3060 Wilson Road, Southwest</t>
  </si>
  <si>
    <t>35221</t>
  </si>
  <si>
    <t>1798</t>
  </si>
  <si>
    <t>005260</t>
  </si>
  <si>
    <t>J F Drake State Technical College</t>
  </si>
  <si>
    <t>3421 Meridian Street North</t>
  </si>
  <si>
    <t>35811</t>
  </si>
  <si>
    <t>1584</t>
  </si>
  <si>
    <t>005691</t>
  </si>
  <si>
    <t>Shelton State Community College</t>
  </si>
  <si>
    <t>9500 Old Greensboro Road #206</t>
  </si>
  <si>
    <t>35405</t>
  </si>
  <si>
    <t>4017</t>
  </si>
  <si>
    <t>005692</t>
  </si>
  <si>
    <t>Reid State Technical College</t>
  </si>
  <si>
    <t>Interstate 65 and Highway 83</t>
  </si>
  <si>
    <t>Evergreen</t>
  </si>
  <si>
    <t>36401</t>
  </si>
  <si>
    <t>005699</t>
  </si>
  <si>
    <t>George Corley Wallace State Community College - Selma</t>
  </si>
  <si>
    <t>3000 Earl Goodwin Parkway</t>
  </si>
  <si>
    <t>36703</t>
  </si>
  <si>
    <t>2808</t>
  </si>
  <si>
    <t>005733</t>
  </si>
  <si>
    <t>Bevill State Community College</t>
  </si>
  <si>
    <t>Highway 78 West and State Street</t>
  </si>
  <si>
    <t>Sumiton</t>
  </si>
  <si>
    <t>35148</t>
  </si>
  <si>
    <t>005734</t>
  </si>
  <si>
    <t>H. Councill Trenholm State Technical College</t>
  </si>
  <si>
    <t>1225  Air Base Boulevard</t>
  </si>
  <si>
    <t>36108</t>
  </si>
  <si>
    <t>0020</t>
  </si>
  <si>
    <t>008988</t>
  </si>
  <si>
    <t>Lurleen B. Wallace Community College</t>
  </si>
  <si>
    <t>1000 Dannelly Boulevard</t>
  </si>
  <si>
    <t>Andalusia</t>
  </si>
  <si>
    <t>36420</t>
  </si>
  <si>
    <t>0418</t>
  </si>
  <si>
    <t>022850</t>
  </si>
  <si>
    <t>Paul Mitchell The School Huntsville</t>
  </si>
  <si>
    <t>3810 Sullivan St</t>
  </si>
  <si>
    <t>Madison</t>
  </si>
  <si>
    <t>35758</t>
  </si>
  <si>
    <t>030325</t>
  </si>
  <si>
    <t>Alabama State College of Barber Styling</t>
  </si>
  <si>
    <t>9480 Parkway East</t>
  </si>
  <si>
    <t>8308</t>
  </si>
  <si>
    <t>038943</t>
  </si>
  <si>
    <t>Huntsville Bible College</t>
  </si>
  <si>
    <t>904 Oakwood Avenue</t>
  </si>
  <si>
    <t>5</t>
  </si>
  <si>
    <t>041492</t>
  </si>
  <si>
    <t>Xcell Academy-A Paul Mitchell Partner School</t>
  </si>
  <si>
    <t>1694 Montgomery Highway</t>
  </si>
  <si>
    <t>Hoover</t>
  </si>
  <si>
    <t>35216</t>
  </si>
  <si>
    <t>4990</t>
  </si>
  <si>
    <t>6</t>
  </si>
  <si>
    <t>041215</t>
  </si>
  <si>
    <t>Columbia Southern University</t>
  </si>
  <si>
    <t>21982 University Lane</t>
  </si>
  <si>
    <t>Orange Beach</t>
  </si>
  <si>
    <t>36561</t>
  </si>
  <si>
    <t>3815</t>
  </si>
  <si>
    <t>040663</t>
  </si>
  <si>
    <t>Cardiac and Vascular Institute of Ultrasound</t>
  </si>
  <si>
    <t>1729 Springhill Avenue</t>
  </si>
  <si>
    <t>36604</t>
  </si>
  <si>
    <t>1411</t>
  </si>
  <si>
    <t>040673</t>
  </si>
  <si>
    <t>Selma University</t>
  </si>
  <si>
    <t>1501 Lapsley Street</t>
  </si>
  <si>
    <t>5232</t>
  </si>
  <si>
    <t>7</t>
  </si>
  <si>
    <t>025410</t>
  </si>
  <si>
    <t>Alaska Career College</t>
  </si>
  <si>
    <t>1415 E. Tudor Road</t>
  </si>
  <si>
    <t>Anchorage</t>
  </si>
  <si>
    <t>AK</t>
  </si>
  <si>
    <t>Alaska</t>
  </si>
  <si>
    <t>99507</t>
  </si>
  <si>
    <t>1033</t>
  </si>
  <si>
    <t>10</t>
  </si>
  <si>
    <t>025769</t>
  </si>
  <si>
    <t>Charter College</t>
  </si>
  <si>
    <t>2221 East Northern Lights Boulevard</t>
  </si>
  <si>
    <t>99508</t>
  </si>
  <si>
    <t>4103</t>
  </si>
  <si>
    <t>031603</t>
  </si>
  <si>
    <t>AVTEC - Alaska's Institute of Technology</t>
  </si>
  <si>
    <t>809 Second Avenue</t>
  </si>
  <si>
    <t>Seward</t>
  </si>
  <si>
    <t>99664</t>
  </si>
  <si>
    <t>0889</t>
  </si>
  <si>
    <t>001063</t>
  </si>
  <si>
    <t>University of Alaska Fairbanks</t>
  </si>
  <si>
    <t>3rd Floor, Signer's Hall</t>
  </si>
  <si>
    <t>Fairbanks</t>
  </si>
  <si>
    <t>99775</t>
  </si>
  <si>
    <t>7500</t>
  </si>
  <si>
    <t>011462</t>
  </si>
  <si>
    <t>University of Alaska Anchorage</t>
  </si>
  <si>
    <t>3211 Providence Drive</t>
  </si>
  <si>
    <t>8050</t>
  </si>
  <si>
    <t>001065</t>
  </si>
  <si>
    <t>University of Alaska Southeast</t>
  </si>
  <si>
    <t>11120 Glacier Highway</t>
  </si>
  <si>
    <t>Juneau</t>
  </si>
  <si>
    <t>99801</t>
  </si>
  <si>
    <t>8680</t>
  </si>
  <si>
    <t>001061</t>
  </si>
  <si>
    <t>Alaska Pacific University</t>
  </si>
  <si>
    <t>4101 University Drive</t>
  </si>
  <si>
    <t>4672</t>
  </si>
  <si>
    <t>008843</t>
  </si>
  <si>
    <t>Alaska Bible College</t>
  </si>
  <si>
    <t>College Road, Mile 187</t>
  </si>
  <si>
    <t>Glennallen</t>
  </si>
  <si>
    <t>99588</t>
  </si>
  <si>
    <t>041386</t>
  </si>
  <si>
    <t>Alaska Christian College</t>
  </si>
  <si>
    <t>35109 Royal Place</t>
  </si>
  <si>
    <t>Soldotna</t>
  </si>
  <si>
    <t>99669</t>
  </si>
  <si>
    <t>9755</t>
  </si>
  <si>
    <t>010010</t>
  </si>
  <si>
    <t>American Samoa Community College</t>
  </si>
  <si>
    <t>2609 Mapusaga Road</t>
  </si>
  <si>
    <t>Pago Pago</t>
  </si>
  <si>
    <t>AS</t>
  </si>
  <si>
    <t>American Samoa</t>
  </si>
  <si>
    <t>96799</t>
  </si>
  <si>
    <t>2609</t>
  </si>
  <si>
    <t>09</t>
  </si>
  <si>
    <t>011864</t>
  </si>
  <si>
    <t>Mohave Community College</t>
  </si>
  <si>
    <t>1971 Jagerson Avenue</t>
  </si>
  <si>
    <t>Kingman</t>
  </si>
  <si>
    <t>AZ</t>
  </si>
  <si>
    <t>Arizona</t>
  </si>
  <si>
    <t>86409</t>
  </si>
  <si>
    <t>1238</t>
  </si>
  <si>
    <t>034453</t>
  </si>
  <si>
    <t>HDS Truck Driving Institute</t>
  </si>
  <si>
    <t>6251 South Wilmot Road</t>
  </si>
  <si>
    <t>Tucson</t>
  </si>
  <si>
    <t>85706</t>
  </si>
  <si>
    <t>9263</t>
  </si>
  <si>
    <t>Non-Degree (600-899 hours)</t>
  </si>
  <si>
    <t>08</t>
  </si>
  <si>
    <t>031203</t>
  </si>
  <si>
    <t>CollegeAmerica - Flagstaff</t>
  </si>
  <si>
    <t>3012 East Route 66</t>
  </si>
  <si>
    <t>Flagstaff</t>
  </si>
  <si>
    <t>86004</t>
  </si>
  <si>
    <t>3936</t>
  </si>
  <si>
    <t>010847</t>
  </si>
  <si>
    <t>Arizona Automotive Institute</t>
  </si>
  <si>
    <t>6829 North 46th Avenue</t>
  </si>
  <si>
    <t>Glendale</t>
  </si>
  <si>
    <t>85301</t>
  </si>
  <si>
    <t>3503</t>
  </si>
  <si>
    <t>001071</t>
  </si>
  <si>
    <t>Arizona Western College</t>
  </si>
  <si>
    <t>2020 South Avenue 8E</t>
  </si>
  <si>
    <t>Yuma</t>
  </si>
  <si>
    <t>85365</t>
  </si>
  <si>
    <t>8847</t>
  </si>
  <si>
    <t>020988</t>
  </si>
  <si>
    <t>University of Phoenix</t>
  </si>
  <si>
    <t>1625 West Fountainhead Parkway</t>
  </si>
  <si>
    <t>Tempe</t>
  </si>
  <si>
    <t>85282</t>
  </si>
  <si>
    <t>2371</t>
  </si>
  <si>
    <t>007283</t>
  </si>
  <si>
    <t>Central Arizona College</t>
  </si>
  <si>
    <t>8470 North Overfield Road</t>
  </si>
  <si>
    <t>Coolidge</t>
  </si>
  <si>
    <t>85228</t>
  </si>
  <si>
    <t>9779</t>
  </si>
  <si>
    <t>026167</t>
  </si>
  <si>
    <t>Le Cordon Bleu College of Culinary Arts</t>
  </si>
  <si>
    <t>8100 East Camelback Road Suite 1001</t>
  </si>
  <si>
    <t>Scottsdale</t>
  </si>
  <si>
    <t>85251</t>
  </si>
  <si>
    <t>2729</t>
  </si>
  <si>
    <t>007266</t>
  </si>
  <si>
    <t>Pima County Community College</t>
  </si>
  <si>
    <t>401 North Bonita Avenue</t>
  </si>
  <si>
    <t>85709</t>
  </si>
  <si>
    <t>5000</t>
  </si>
  <si>
    <t>008864</t>
  </si>
  <si>
    <t>Arizona Academy of Beauty</t>
  </si>
  <si>
    <t>5631 East Speedway Boulevard</t>
  </si>
  <si>
    <t>85712</t>
  </si>
  <si>
    <t>5021</t>
  </si>
  <si>
    <t>031150</t>
  </si>
  <si>
    <t>Arizona College of Allied Health</t>
  </si>
  <si>
    <t>4425 West Olive Avenue</t>
  </si>
  <si>
    <t>85302</t>
  </si>
  <si>
    <t>3843</t>
  </si>
  <si>
    <t>024915</t>
  </si>
  <si>
    <t>Southwest University of Visual Arts</t>
  </si>
  <si>
    <t>2525 North Country Club Road</t>
  </si>
  <si>
    <t>85716</t>
  </si>
  <si>
    <t>2505</t>
  </si>
  <si>
    <t>031004</t>
  </si>
  <si>
    <t>Coconino County Community College</t>
  </si>
  <si>
    <t>2800 South Lone Tree Road</t>
  </si>
  <si>
    <t>86001</t>
  </si>
  <si>
    <t>2701</t>
  </si>
  <si>
    <t>040513</t>
  </si>
  <si>
    <t>Art Institute of Phoenix (The)</t>
  </si>
  <si>
    <t>2233 West Dunlap Avenue</t>
  </si>
  <si>
    <t>Phoenix</t>
  </si>
  <si>
    <t>85021</t>
  </si>
  <si>
    <t>2859</t>
  </si>
  <si>
    <t>3</t>
  </si>
  <si>
    <t>001079</t>
  </si>
  <si>
    <t>Yavapai College</t>
  </si>
  <si>
    <t>1100 East Sheldon Street</t>
  </si>
  <si>
    <t>Prescott</t>
  </si>
  <si>
    <t>86301</t>
  </si>
  <si>
    <t>3297</t>
  </si>
  <si>
    <t>001077</t>
  </si>
  <si>
    <t>Mesa Community College</t>
  </si>
  <si>
    <t>1833 West Southern Avenue</t>
  </si>
  <si>
    <t>Mesa</t>
  </si>
  <si>
    <t>85202</t>
  </si>
  <si>
    <t>4866</t>
  </si>
  <si>
    <t>022203</t>
  </si>
  <si>
    <t>Empire Beauty School</t>
  </si>
  <si>
    <t>2727 West Glendale Avenue</t>
  </si>
  <si>
    <t>85051</t>
  </si>
  <si>
    <t>8499</t>
  </si>
  <si>
    <t>021006</t>
  </si>
  <si>
    <t>Carrington College</t>
  </si>
  <si>
    <t>8503 North 27th Avenue</t>
  </si>
  <si>
    <t>85015</t>
  </si>
  <si>
    <t>4096</t>
  </si>
  <si>
    <t>030050</t>
  </si>
  <si>
    <t>Safford College of Beauty Culture</t>
  </si>
  <si>
    <t>1550 Thatcher Boulevard</t>
  </si>
  <si>
    <t>Safford</t>
  </si>
  <si>
    <t>85546</t>
  </si>
  <si>
    <t>3309</t>
  </si>
  <si>
    <t>026236</t>
  </si>
  <si>
    <t>Paradise Valley Community College</t>
  </si>
  <si>
    <t>18401 North 32nd Street</t>
  </si>
  <si>
    <t>85032</t>
  </si>
  <si>
    <t>1210</t>
  </si>
  <si>
    <t>031563</t>
  </si>
  <si>
    <t>Estrella Mountain Community College</t>
  </si>
  <si>
    <t>3000 North Dysart Road</t>
  </si>
  <si>
    <t>Avondale</t>
  </si>
  <si>
    <t>85392</t>
  </si>
  <si>
    <t>1010</t>
  </si>
  <si>
    <t>007113</t>
  </si>
  <si>
    <t>Arizona Christian University</t>
  </si>
  <si>
    <t>2625 East Cactus Road</t>
  </si>
  <si>
    <t>7097</t>
  </si>
  <si>
    <t>010858</t>
  </si>
  <si>
    <t>Avalon School of Cosmetology</t>
  </si>
  <si>
    <t>2111 South Alma School Road</t>
  </si>
  <si>
    <t>85210</t>
  </si>
  <si>
    <t>4010</t>
  </si>
  <si>
    <t>041209</t>
  </si>
  <si>
    <t>Arizona Culinary Institute</t>
  </si>
  <si>
    <t>10585 North 114th Street</t>
  </si>
  <si>
    <t>85259</t>
  </si>
  <si>
    <t>4939</t>
  </si>
  <si>
    <t>001072</t>
  </si>
  <si>
    <t>Cochise College</t>
  </si>
  <si>
    <t>4190 West Highway 80</t>
  </si>
  <si>
    <t>Douglas</t>
  </si>
  <si>
    <t>85607</t>
  </si>
  <si>
    <t>6190</t>
  </si>
  <si>
    <t>021466</t>
  </si>
  <si>
    <t>South Mountain Community College</t>
  </si>
  <si>
    <t>7050 South 24th Street</t>
  </si>
  <si>
    <t>85040</t>
  </si>
  <si>
    <t>020712</t>
  </si>
  <si>
    <t>Kaplan College</t>
  </si>
  <si>
    <t>13610 North Black Canyon Highway</t>
  </si>
  <si>
    <t>85029</t>
  </si>
  <si>
    <t>4349</t>
  </si>
  <si>
    <t>001078</t>
  </si>
  <si>
    <t>Phoenix College</t>
  </si>
  <si>
    <t>1202 West Thomas Road</t>
  </si>
  <si>
    <t>85013</t>
  </si>
  <si>
    <t>4234</t>
  </si>
  <si>
    <t>001074</t>
  </si>
  <si>
    <t>Grand Canyon University</t>
  </si>
  <si>
    <t>3300 West Camelback Road</t>
  </si>
  <si>
    <t>85017</t>
  </si>
  <si>
    <t>3030</t>
  </si>
  <si>
    <t>021005</t>
  </si>
  <si>
    <t>Universal Technical Institute</t>
  </si>
  <si>
    <t>2844 West Deer Valley Road</t>
  </si>
  <si>
    <t>85027</t>
  </si>
  <si>
    <t>9969</t>
  </si>
  <si>
    <t>008865</t>
  </si>
  <si>
    <t>3030 East Speedway Boulevard</t>
  </si>
  <si>
    <t>3999</t>
  </si>
  <si>
    <t>021775</t>
  </si>
  <si>
    <t>Rio Salado Community College</t>
  </si>
  <si>
    <t>2323 West 14th Street</t>
  </si>
  <si>
    <t>85281</t>
  </si>
  <si>
    <t>6948</t>
  </si>
  <si>
    <t>030344</t>
  </si>
  <si>
    <t>Conservatory of Recording Arts &amp; Sciences</t>
  </si>
  <si>
    <t>2300 East Broadway Road</t>
  </si>
  <si>
    <t>1707</t>
  </si>
  <si>
    <t>001076</t>
  </si>
  <si>
    <t>Glendale Community College</t>
  </si>
  <si>
    <t>6000 West Olive Avenue</t>
  </si>
  <si>
    <t>3090</t>
  </si>
  <si>
    <t>011808</t>
  </si>
  <si>
    <t>Empire Beauty School - Flagstaff</t>
  </si>
  <si>
    <t>1790 East Route 66</t>
  </si>
  <si>
    <t>5119</t>
  </si>
  <si>
    <t>008221</t>
  </si>
  <si>
    <t>10695 West Pierce Street</t>
  </si>
  <si>
    <t>85323</t>
  </si>
  <si>
    <t>7946</t>
  </si>
  <si>
    <t>022805</t>
  </si>
  <si>
    <t>Charles of Italy Beauty College</t>
  </si>
  <si>
    <t>1987 McCulloch Boulevard</t>
  </si>
  <si>
    <t>Lake Havasu City</t>
  </si>
  <si>
    <t>86403</t>
  </si>
  <si>
    <t>5770</t>
  </si>
  <si>
    <t>030722</t>
  </si>
  <si>
    <t>Chandler - Gilbert Community College</t>
  </si>
  <si>
    <t>2626 East Pecos Road</t>
  </si>
  <si>
    <t>Chandler</t>
  </si>
  <si>
    <t>85225</t>
  </si>
  <si>
    <t>2499</t>
  </si>
  <si>
    <t>038143</t>
  </si>
  <si>
    <t>Turning Point Beauty College</t>
  </si>
  <si>
    <t>580 N. Camino Mercado</t>
  </si>
  <si>
    <t>Casa Grande</t>
  </si>
  <si>
    <t>85122</t>
  </si>
  <si>
    <t>4229</t>
  </si>
  <si>
    <t>008304</t>
  </si>
  <si>
    <t>Scottsdale Community College</t>
  </si>
  <si>
    <t>9000 East Chaparral Road</t>
  </si>
  <si>
    <t>85256</t>
  </si>
  <si>
    <t>2626</t>
  </si>
  <si>
    <t>030978</t>
  </si>
  <si>
    <t>Carsten Aveda Institute</t>
  </si>
  <si>
    <t>3345 South Rural Road</t>
  </si>
  <si>
    <t>5404</t>
  </si>
  <si>
    <t>011689</t>
  </si>
  <si>
    <t>Refrigeration School (The)</t>
  </si>
  <si>
    <t>4210 East Washington Street</t>
  </si>
  <si>
    <t>85034</t>
  </si>
  <si>
    <t>1894</t>
  </si>
  <si>
    <t>026238</t>
  </si>
  <si>
    <t>Cortiva Institute - Scottsdale</t>
  </si>
  <si>
    <t>8010 East  McDowell Road Suite 214</t>
  </si>
  <si>
    <t>85257</t>
  </si>
  <si>
    <t>4218</t>
  </si>
  <si>
    <t>012184</t>
  </si>
  <si>
    <t>International Academy of Hair Design</t>
  </si>
  <si>
    <t>1445 West Southern Avenue</t>
  </si>
  <si>
    <t>4887</t>
  </si>
  <si>
    <t>023178</t>
  </si>
  <si>
    <t>American Institute of Technology</t>
  </si>
  <si>
    <t>440 South 54th Avenue</t>
  </si>
  <si>
    <t>85043</t>
  </si>
  <si>
    <t>4729</t>
  </si>
  <si>
    <t>025590</t>
  </si>
  <si>
    <t>University of Advancing Computer Technology</t>
  </si>
  <si>
    <t>2625 West Baseline Road</t>
  </si>
  <si>
    <t>85283</t>
  </si>
  <si>
    <t>1056</t>
  </si>
  <si>
    <t>008303</t>
  </si>
  <si>
    <t>GateWay Community College</t>
  </si>
  <si>
    <t>108 North 40th Street</t>
  </si>
  <si>
    <t>1795</t>
  </si>
  <si>
    <t>021715</t>
  </si>
  <si>
    <t>Western International University</t>
  </si>
  <si>
    <t>9215 North Black Canyon Highway</t>
  </si>
  <si>
    <t>2718</t>
  </si>
  <si>
    <t>022188</t>
  </si>
  <si>
    <t>Brookline College</t>
  </si>
  <si>
    <t>2445 West Dunlap Avenue</t>
  </si>
  <si>
    <t>5815</t>
  </si>
  <si>
    <t>021999</t>
  </si>
  <si>
    <t>American Indian College of the Assemblies of God</t>
  </si>
  <si>
    <t>10020 North 15th Avenue</t>
  </si>
  <si>
    <t>2199</t>
  </si>
  <si>
    <t>035933</t>
  </si>
  <si>
    <t>Southwest Institute of Healing Arts</t>
  </si>
  <si>
    <t>1100 East  Apache Boulevard</t>
  </si>
  <si>
    <t>3658</t>
  </si>
  <si>
    <t>020653</t>
  </si>
  <si>
    <t>Prescott College</t>
  </si>
  <si>
    <t>220 Grove Avenue</t>
  </si>
  <si>
    <t>2990</t>
  </si>
  <si>
    <t>030764</t>
  </si>
  <si>
    <t>Bryman School of Arizona (The)</t>
  </si>
  <si>
    <t>2250 West Peoria Avenue</t>
  </si>
  <si>
    <t>4919</t>
  </si>
  <si>
    <t>012343</t>
  </si>
  <si>
    <t>9945 West McDowell Road</t>
  </si>
  <si>
    <t>2352</t>
  </si>
  <si>
    <t>036175</t>
  </si>
  <si>
    <t>Phoenix Institute of Herbal Medicine &amp; Acupuncture</t>
  </si>
  <si>
    <t>301 East Bethany Home Road</t>
  </si>
  <si>
    <t>85012</t>
  </si>
  <si>
    <t>1275</t>
  </si>
  <si>
    <t>025215</t>
  </si>
  <si>
    <t>Lamson College</t>
  </si>
  <si>
    <t>875 West Elliot Road</t>
  </si>
  <si>
    <t>85284</t>
  </si>
  <si>
    <t>1141</t>
  </si>
  <si>
    <t>025827</t>
  </si>
  <si>
    <t>Cortiva Institute - Tucson</t>
  </si>
  <si>
    <t>6390 East Broadway Boulevard</t>
  </si>
  <si>
    <t>85710</t>
  </si>
  <si>
    <t>022631</t>
  </si>
  <si>
    <t>Anthem College</t>
  </si>
  <si>
    <t>1515 East Indian School Road</t>
  </si>
  <si>
    <t>85014</t>
  </si>
  <si>
    <t>4973</t>
  </si>
  <si>
    <t>022950</t>
  </si>
  <si>
    <t>Everest College Phoenix</t>
  </si>
  <si>
    <t>10400 North 25th Avenue</t>
  </si>
  <si>
    <t>1610</t>
  </si>
  <si>
    <t>025619</t>
  </si>
  <si>
    <t>Brillare Hairdressing Academy</t>
  </si>
  <si>
    <t>15147 North Scottsdale Road</t>
  </si>
  <si>
    <t>85254</t>
  </si>
  <si>
    <t>3301</t>
  </si>
  <si>
    <t>004467</t>
  </si>
  <si>
    <t>Tucson College</t>
  </si>
  <si>
    <t>5151 East Broadway Boulevard</t>
  </si>
  <si>
    <t>85711</t>
  </si>
  <si>
    <t>3781</t>
  </si>
  <si>
    <t>011802</t>
  </si>
  <si>
    <t>Arizona Academy of Beauty - North</t>
  </si>
  <si>
    <t>4066 North Oracle Road</t>
  </si>
  <si>
    <t>85705</t>
  </si>
  <si>
    <t>2720</t>
  </si>
  <si>
    <t>001082</t>
  </si>
  <si>
    <t>Northern Arizona University</t>
  </si>
  <si>
    <t>Gammage, Building #1 Knoles Drive</t>
  </si>
  <si>
    <t>86011</t>
  </si>
  <si>
    <t>022171</t>
  </si>
  <si>
    <t>Pima Medical Institute</t>
  </si>
  <si>
    <t>3350 East Grant Road</t>
  </si>
  <si>
    <t>2800</t>
  </si>
  <si>
    <t>001083</t>
  </si>
  <si>
    <t>University of Arizona (The)</t>
  </si>
  <si>
    <t>PO Box 210066</t>
  </si>
  <si>
    <t>85721</t>
  </si>
  <si>
    <t>0066</t>
  </si>
  <si>
    <t>034784</t>
  </si>
  <si>
    <t>Phoenix Seminary</t>
  </si>
  <si>
    <t>4222 East Thomas Road</t>
  </si>
  <si>
    <t>85018</t>
  </si>
  <si>
    <t>7611</t>
  </si>
  <si>
    <t>001081</t>
  </si>
  <si>
    <t>Arizona State University</t>
  </si>
  <si>
    <t>Student Financial Assistance Office</t>
  </si>
  <si>
    <t>85287</t>
  </si>
  <si>
    <t>0412</t>
  </si>
  <si>
    <t>041314</t>
  </si>
  <si>
    <t>Phoenix School of Law</t>
  </si>
  <si>
    <t>One North Central Avenue</t>
  </si>
  <si>
    <t>85004</t>
  </si>
  <si>
    <t>4418</t>
  </si>
  <si>
    <t>4</t>
  </si>
  <si>
    <t>036955</t>
  </si>
  <si>
    <t>Arizona School of Acupuncture and Oriental Medicine</t>
  </si>
  <si>
    <t>4646 East Fort Lowell Road</t>
  </si>
  <si>
    <t>1100</t>
  </si>
  <si>
    <t>040593</t>
  </si>
  <si>
    <t>Tucson College of Beauty</t>
  </si>
  <si>
    <t>3955 North Flowing Wells Road</t>
  </si>
  <si>
    <t>2451</t>
  </si>
  <si>
    <t>012937</t>
  </si>
  <si>
    <t>12827 N Tatum Boulevard</t>
  </si>
  <si>
    <t>7730</t>
  </si>
  <si>
    <t>038133</t>
  </si>
  <si>
    <t>Northcentral University</t>
  </si>
  <si>
    <t>10000 East University Drive</t>
  </si>
  <si>
    <t>Prescott Valley</t>
  </si>
  <si>
    <t>86314</t>
  </si>
  <si>
    <t>2336</t>
  </si>
  <si>
    <t>031070</t>
  </si>
  <si>
    <t>Southwest College of Naturopathic Medicine &amp; Health Sciences</t>
  </si>
  <si>
    <t>2140 East Broadway Road</t>
  </si>
  <si>
    <t>1751</t>
  </si>
  <si>
    <t>001070</t>
  </si>
  <si>
    <t>Thunderbird School of Global Management</t>
  </si>
  <si>
    <t>1 Global Place</t>
  </si>
  <si>
    <t>85306</t>
  </si>
  <si>
    <t>001073</t>
  </si>
  <si>
    <t>Eastern Arizona College</t>
  </si>
  <si>
    <t>615 North Stadium Avenue</t>
  </si>
  <si>
    <t>Thatcher</t>
  </si>
  <si>
    <t>85552</t>
  </si>
  <si>
    <t>0769</t>
  </si>
  <si>
    <t>008246</t>
  </si>
  <si>
    <t>Dine College</t>
  </si>
  <si>
    <t>Route 12, One Circle Drive</t>
  </si>
  <si>
    <t>Tsaile</t>
  </si>
  <si>
    <t>86556</t>
  </si>
  <si>
    <t>0126</t>
  </si>
  <si>
    <t>T</t>
  </si>
  <si>
    <t>011862</t>
  </si>
  <si>
    <t>Northland Pioneer College</t>
  </si>
  <si>
    <t>2251 East Navajo Boulevard</t>
  </si>
  <si>
    <t>Holbrook</t>
  </si>
  <si>
    <t>86025</t>
  </si>
  <si>
    <t>0610</t>
  </si>
  <si>
    <t>021138</t>
  </si>
  <si>
    <t>Roberto-Venn School of Luthiery</t>
  </si>
  <si>
    <t>1012 NW Grand Avenue</t>
  </si>
  <si>
    <t>85007</t>
  </si>
  <si>
    <t>2514</t>
  </si>
  <si>
    <t>025332</t>
  </si>
  <si>
    <t>Frank Lloyd Wright School of Architecture</t>
  </si>
  <si>
    <t>Taliesin West</t>
  </si>
  <si>
    <t>85261</t>
  </si>
  <si>
    <t>4430</t>
  </si>
  <si>
    <t>033473</t>
  </si>
  <si>
    <t>International Baptist College &amp; Seminary</t>
  </si>
  <si>
    <t>2211 West Germann Road</t>
  </si>
  <si>
    <t>85286</t>
  </si>
  <si>
    <t>6799</t>
  </si>
  <si>
    <t>041529</t>
  </si>
  <si>
    <t>Studio Academy of Beauty (The)</t>
  </si>
  <si>
    <t>610 North Alma School Road</t>
  </si>
  <si>
    <t>85224</t>
  </si>
  <si>
    <t>3600</t>
  </si>
  <si>
    <t>020870</t>
  </si>
  <si>
    <t>Ozarka College</t>
  </si>
  <si>
    <t>218 College Drive</t>
  </si>
  <si>
    <t>AR</t>
  </si>
  <si>
    <t>Arkansas</t>
  </si>
  <si>
    <t>72556</t>
  </si>
  <si>
    <t>0010</t>
  </si>
  <si>
    <t>012260</t>
  </si>
  <si>
    <t>East Arkansas Community College</t>
  </si>
  <si>
    <t>1700 Newcastle Road</t>
  </si>
  <si>
    <t>Forrest City</t>
  </si>
  <si>
    <t>72335</t>
  </si>
  <si>
    <t>2204</t>
  </si>
  <si>
    <t>007921</t>
  </si>
  <si>
    <t>Paul Mitchell The School Arkansas</t>
  </si>
  <si>
    <t>2167 West Martin Luther King Jr.</t>
  </si>
  <si>
    <t>Fayetteville</t>
  </si>
  <si>
    <t>72701</t>
  </si>
  <si>
    <t>6216</t>
  </si>
  <si>
    <t>020735</t>
  </si>
  <si>
    <t>University of Arkansas Community College at Batesville</t>
  </si>
  <si>
    <t>2005 White Drive</t>
  </si>
  <si>
    <t>Batesville</t>
  </si>
  <si>
    <t>72503</t>
  </si>
  <si>
    <t>012105</t>
  </si>
  <si>
    <t>National Park Community College</t>
  </si>
  <si>
    <t>101 College Drive</t>
  </si>
  <si>
    <t>Hot Springs</t>
  </si>
  <si>
    <t>71913</t>
  </si>
  <si>
    <t>9174</t>
  </si>
  <si>
    <t>012261</t>
  </si>
  <si>
    <t>North Arkansas College</t>
  </si>
  <si>
    <t>1515 Pioneer Drive</t>
  </si>
  <si>
    <t>Harrison</t>
  </si>
  <si>
    <t>72601</t>
  </si>
  <si>
    <t>5508</t>
  </si>
  <si>
    <t>005707</t>
  </si>
  <si>
    <t>Southeast Arkansas College</t>
  </si>
  <si>
    <t>1900 Hazel Street</t>
  </si>
  <si>
    <t>Pine Bluff</t>
  </si>
  <si>
    <t>71603</t>
  </si>
  <si>
    <t>3900</t>
  </si>
  <si>
    <t>030076</t>
  </si>
  <si>
    <t>Arkansas Beauty School/Conway</t>
  </si>
  <si>
    <t>1061 Markham Street</t>
  </si>
  <si>
    <t>Conway</t>
  </si>
  <si>
    <t>72032</t>
  </si>
  <si>
    <t>4354</t>
  </si>
  <si>
    <t>007738</t>
  </si>
  <si>
    <t>Southern Arkansas University Tech</t>
  </si>
  <si>
    <t>6415 Spellman Road</t>
  </si>
  <si>
    <t>Camden</t>
  </si>
  <si>
    <t>71701</t>
  </si>
  <si>
    <t>1900</t>
  </si>
  <si>
    <t>001086</t>
  </si>
  <si>
    <t>University of Arkansas at Pine Bluff</t>
  </si>
  <si>
    <t>1200 North University Drive</t>
  </si>
  <si>
    <t>71601</t>
  </si>
  <si>
    <t>001095</t>
  </si>
  <si>
    <t>Crowley's Ridge College</t>
  </si>
  <si>
    <t>100 College Drive</t>
  </si>
  <si>
    <t>Paragould</t>
  </si>
  <si>
    <t>72450</t>
  </si>
  <si>
    <t>9775</t>
  </si>
  <si>
    <t>001104</t>
  </si>
  <si>
    <t>Phillips Community College of the University of Arkansas</t>
  </si>
  <si>
    <t>1000 Campus Drive</t>
  </si>
  <si>
    <t>Helena</t>
  </si>
  <si>
    <t>72342</t>
  </si>
  <si>
    <t>039123</t>
  </si>
  <si>
    <t>Crossett School of Cosmetology</t>
  </si>
  <si>
    <t>121 Pine Street</t>
  </si>
  <si>
    <t>Crossett</t>
  </si>
  <si>
    <t>71635</t>
  </si>
  <si>
    <t>025696</t>
  </si>
  <si>
    <t>Searcy Beauty College</t>
  </si>
  <si>
    <t>1004 South Main</t>
  </si>
  <si>
    <t>Searcy</t>
  </si>
  <si>
    <t>72143</t>
  </si>
  <si>
    <t>039973</t>
  </si>
  <si>
    <t>Arkansas Beauty College</t>
  </si>
  <si>
    <t>109 North Commerce Avenue</t>
  </si>
  <si>
    <t>Russellville</t>
  </si>
  <si>
    <t>72801</t>
  </si>
  <si>
    <t>3741</t>
  </si>
  <si>
    <t>020522</t>
  </si>
  <si>
    <t>Black River Technical College</t>
  </si>
  <si>
    <t>1410 Highway 304 East</t>
  </si>
  <si>
    <t>Pocahontas</t>
  </si>
  <si>
    <t>72455</t>
  </si>
  <si>
    <t>0468</t>
  </si>
  <si>
    <t>020753</t>
  </si>
  <si>
    <t>Pulaski Technical College</t>
  </si>
  <si>
    <t>3000 West Scenic Drive</t>
  </si>
  <si>
    <t>North Little Rock</t>
  </si>
  <si>
    <t>72118</t>
  </si>
  <si>
    <t>3347</t>
  </si>
  <si>
    <t>001085</t>
  </si>
  <si>
    <t>University of Arkansas at Monticello</t>
  </si>
  <si>
    <t>140 University Drive</t>
  </si>
  <si>
    <t>Monticello</t>
  </si>
  <si>
    <t>71656</t>
  </si>
  <si>
    <t>031249</t>
  </si>
  <si>
    <t>Imagine - Paul Mitchell Partner School</t>
  </si>
  <si>
    <t>4201 East McCain Boulevard</t>
  </si>
  <si>
    <t>72117</t>
  </si>
  <si>
    <t>2516</t>
  </si>
  <si>
    <t>023635</t>
  </si>
  <si>
    <t>Arthur's Beauty College</t>
  </si>
  <si>
    <t>2000 North B Street</t>
  </si>
  <si>
    <t>Fort Smith</t>
  </si>
  <si>
    <t>72901</t>
  </si>
  <si>
    <t>3342</t>
  </si>
  <si>
    <t>022724</t>
  </si>
  <si>
    <t>Eastern College of Health Vocations</t>
  </si>
  <si>
    <t>200 South University Avenue</t>
  </si>
  <si>
    <t>Little Rock</t>
  </si>
  <si>
    <t>72205</t>
  </si>
  <si>
    <t>3535</t>
  </si>
  <si>
    <t>005732</t>
  </si>
  <si>
    <t>University of Arkansas Community College at Hope</t>
  </si>
  <si>
    <t>2500 South Main</t>
  </si>
  <si>
    <t>Hope</t>
  </si>
  <si>
    <t>71801</t>
  </si>
  <si>
    <t>001110</t>
  </si>
  <si>
    <t>University of Arkansas at Fort Smith</t>
  </si>
  <si>
    <t>5210 Grand Avenue</t>
  </si>
  <si>
    <t>72904</t>
  </si>
  <si>
    <t>7397</t>
  </si>
  <si>
    <t>001087</t>
  </si>
  <si>
    <t>Arkansas Baptist College</t>
  </si>
  <si>
    <t>1621 Doctor Martin L. King Drive</t>
  </si>
  <si>
    <t>72202</t>
  </si>
  <si>
    <t>6099</t>
  </si>
  <si>
    <t>038553</t>
  </si>
  <si>
    <t>Ecclesia College</t>
  </si>
  <si>
    <t>9653 Nations Drive</t>
  </si>
  <si>
    <t>Springdale</t>
  </si>
  <si>
    <t>72762</t>
  </si>
  <si>
    <t>8159</t>
  </si>
  <si>
    <t>030633</t>
  </si>
  <si>
    <t>NorthWest Arkansas Community College</t>
  </si>
  <si>
    <t>One College Avenue</t>
  </si>
  <si>
    <t>Bentonville</t>
  </si>
  <si>
    <t>72712</t>
  </si>
  <si>
    <t>5190</t>
  </si>
  <si>
    <t>022842</t>
  </si>
  <si>
    <t>New Tyler Barber College</t>
  </si>
  <si>
    <t>1221 East 7th Street</t>
  </si>
  <si>
    <t>72114</t>
  </si>
  <si>
    <t>020746</t>
  </si>
  <si>
    <t>South Arkansas Community College</t>
  </si>
  <si>
    <t>300 South West Avenue</t>
  </si>
  <si>
    <t>El Dorado</t>
  </si>
  <si>
    <t>71731</t>
  </si>
  <si>
    <t>7010</t>
  </si>
  <si>
    <t>012860</t>
  </si>
  <si>
    <t>Arkansas Northeastern College</t>
  </si>
  <si>
    <t>2501 South Division</t>
  </si>
  <si>
    <t>Blytheville</t>
  </si>
  <si>
    <t>72316</t>
  </si>
  <si>
    <t>1109</t>
  </si>
  <si>
    <t>009976</t>
  </si>
  <si>
    <t>College of the Ouachitas</t>
  </si>
  <si>
    <t>One College Drive</t>
  </si>
  <si>
    <t>Malvern</t>
  </si>
  <si>
    <t>72104</t>
  </si>
  <si>
    <t>0816</t>
  </si>
  <si>
    <t>001107</t>
  </si>
  <si>
    <t>Southern Arkansas University</t>
  </si>
  <si>
    <t>100 East University</t>
  </si>
  <si>
    <t>Magnolia</t>
  </si>
  <si>
    <t>71753</t>
  </si>
  <si>
    <t>001089</t>
  </si>
  <si>
    <t>Arkansas Tech University</t>
  </si>
  <si>
    <t>215 West O Street</t>
  </si>
  <si>
    <t>2222</t>
  </si>
  <si>
    <t>001090</t>
  </si>
  <si>
    <t>Arkansas State University</t>
  </si>
  <si>
    <t>2105 Aggie Road</t>
  </si>
  <si>
    <t>Jonesboro</t>
  </si>
  <si>
    <t>72401</t>
  </si>
  <si>
    <t>025385</t>
  </si>
  <si>
    <t>2600 John Harden Drive</t>
  </si>
  <si>
    <t>72076</t>
  </si>
  <si>
    <t>1819</t>
  </si>
  <si>
    <t>001091</t>
  </si>
  <si>
    <t>Arkansas State University - Beebe</t>
  </si>
  <si>
    <t>1000 Iowa Street</t>
  </si>
  <si>
    <t>Beebe</t>
  </si>
  <si>
    <t>72012</t>
  </si>
  <si>
    <t>1000</t>
  </si>
  <si>
    <t>005245</t>
  </si>
  <si>
    <t>University of Arkansas Community College at Morrilton</t>
  </si>
  <si>
    <t>1537 University Boulevard</t>
  </si>
  <si>
    <t>Morrilton</t>
  </si>
  <si>
    <t>72110</t>
  </si>
  <si>
    <t>9601</t>
  </si>
  <si>
    <t>001093</t>
  </si>
  <si>
    <t>Central Baptist College</t>
  </si>
  <si>
    <t>1501 College Avenue</t>
  </si>
  <si>
    <t>72034</t>
  </si>
  <si>
    <t>6470</t>
  </si>
  <si>
    <t>001101</t>
  </si>
  <si>
    <t>University of Arkansas at Little Rock</t>
  </si>
  <si>
    <t>2801 South University</t>
  </si>
  <si>
    <t>72204</t>
  </si>
  <si>
    <t>1099</t>
  </si>
  <si>
    <t>001098</t>
  </si>
  <si>
    <t>Henderson State University</t>
  </si>
  <si>
    <t>1100 Henderson Street</t>
  </si>
  <si>
    <t>Arkadelphia</t>
  </si>
  <si>
    <t>71999</t>
  </si>
  <si>
    <t>001103</t>
  </si>
  <si>
    <t>Philander Smith College</t>
  </si>
  <si>
    <t>900 West Daisy Gaston Bates Drive</t>
  </si>
  <si>
    <t>3718</t>
  </si>
  <si>
    <t>001092</t>
  </si>
  <si>
    <t>University of Central Arkansas</t>
  </si>
  <si>
    <t>201 Donaghey Avenue</t>
  </si>
  <si>
    <t>72035</t>
  </si>
  <si>
    <t>030651</t>
  </si>
  <si>
    <t>ABC Beauty College</t>
  </si>
  <si>
    <t>2708 West Pine Street</t>
  </si>
  <si>
    <t>71923</t>
  </si>
  <si>
    <t>4206</t>
  </si>
  <si>
    <t>001094</t>
  </si>
  <si>
    <t>University of the Ozarks</t>
  </si>
  <si>
    <t>415 North College Avenue</t>
  </si>
  <si>
    <t>Clarksville</t>
  </si>
  <si>
    <t>72830</t>
  </si>
  <si>
    <t>2880</t>
  </si>
  <si>
    <t>023308</t>
  </si>
  <si>
    <t>JRMC School of Nursing</t>
  </si>
  <si>
    <t>1600 West 40th</t>
  </si>
  <si>
    <t>6301</t>
  </si>
  <si>
    <t>030071</t>
  </si>
  <si>
    <t>Hot Springs Beauty College</t>
  </si>
  <si>
    <t>100 Cones Road</t>
  </si>
  <si>
    <t>71901</t>
  </si>
  <si>
    <t>5432</t>
  </si>
  <si>
    <t>001102</t>
  </si>
  <si>
    <t>Ouachita Baptist University</t>
  </si>
  <si>
    <t>410 Ouachita Drive</t>
  </si>
  <si>
    <t>71998</t>
  </si>
  <si>
    <t>031052</t>
  </si>
  <si>
    <t>Baptist Health Schools Little Rock</t>
  </si>
  <si>
    <t>11900 Colonel Glenn Road</t>
  </si>
  <si>
    <t>72210</t>
  </si>
  <si>
    <t>2820</t>
  </si>
  <si>
    <t>001088</t>
  </si>
  <si>
    <t>Lyon College</t>
  </si>
  <si>
    <t>2300 Highland Road</t>
  </si>
  <si>
    <t>72501</t>
  </si>
  <si>
    <t>3699</t>
  </si>
  <si>
    <t>001099</t>
  </si>
  <si>
    <t>Hendrix College</t>
  </si>
  <si>
    <t>1600 Washington Avenue</t>
  </si>
  <si>
    <t>3080</t>
  </si>
  <si>
    <t>001108</t>
  </si>
  <si>
    <t>University of Arkansas</t>
  </si>
  <si>
    <t>425 Administration Building</t>
  </si>
  <si>
    <t>023417</t>
  </si>
  <si>
    <t>Career Academy of Hair Design</t>
  </si>
  <si>
    <t>346 East Robinson Avenue</t>
  </si>
  <si>
    <t>72764</t>
  </si>
  <si>
    <t>7128</t>
  </si>
  <si>
    <t>001097</t>
  </si>
  <si>
    <t>Harding University</t>
  </si>
  <si>
    <t>915 East Market</t>
  </si>
  <si>
    <t>72149</t>
  </si>
  <si>
    <t>030051</t>
  </si>
  <si>
    <t>Arkansas Beauty School</t>
  </si>
  <si>
    <t>5108 Baseline Road</t>
  </si>
  <si>
    <t>72209</t>
  </si>
  <si>
    <t>5116</t>
  </si>
  <si>
    <t>001109</t>
  </si>
  <si>
    <t>University of Arkansas for Medical Sciences</t>
  </si>
  <si>
    <t>4301 West Markham Street</t>
  </si>
  <si>
    <t>7102</t>
  </si>
  <si>
    <t>010741</t>
  </si>
  <si>
    <t>Academy of Salon and Spa</t>
  </si>
  <si>
    <t>311 South 16th Street</t>
  </si>
  <si>
    <t>3886</t>
  </si>
  <si>
    <t>001100</t>
  </si>
  <si>
    <t>John Brown University</t>
  </si>
  <si>
    <t>2000 West University Street</t>
  </si>
  <si>
    <t>Siloam Springs</t>
  </si>
  <si>
    <t>72761</t>
  </si>
  <si>
    <t>2747</t>
  </si>
  <si>
    <t>025258</t>
  </si>
  <si>
    <t>Lees School of Cosmetology</t>
  </si>
  <si>
    <t>2700 West Pershing Boulevard</t>
  </si>
  <si>
    <t>3800</t>
  </si>
  <si>
    <t>030234</t>
  </si>
  <si>
    <t>Arkansas College of Barbering &amp; Hair Design</t>
  </si>
  <si>
    <t>200 Washington Avenue</t>
  </si>
  <si>
    <t>5615</t>
  </si>
  <si>
    <t>001106</t>
  </si>
  <si>
    <t>Williams Baptist College</t>
  </si>
  <si>
    <t>60 W. Fullbright Avenue</t>
  </si>
  <si>
    <t>Walnut Ridge</t>
  </si>
  <si>
    <t>72476</t>
  </si>
  <si>
    <t>4661</t>
  </si>
  <si>
    <t>032543</t>
  </si>
  <si>
    <t>Margaret's Hair Academy</t>
  </si>
  <si>
    <t>305 East Gaines Street</t>
  </si>
  <si>
    <t>71655</t>
  </si>
  <si>
    <t>4905</t>
  </si>
  <si>
    <t>001105</t>
  </si>
  <si>
    <t>Shorter College</t>
  </si>
  <si>
    <t>604 Locust Street</t>
  </si>
  <si>
    <t>4885</t>
  </si>
  <si>
    <t>007044</t>
  </si>
  <si>
    <t>Crowley's Ridge Technical Institute</t>
  </si>
  <si>
    <t>1620 Newcastle Road</t>
  </si>
  <si>
    <t>72336</t>
  </si>
  <si>
    <t>020737</t>
  </si>
  <si>
    <t>Northwest Technical Institute</t>
  </si>
  <si>
    <t>709 South Old Missouri Road</t>
  </si>
  <si>
    <t>72765</t>
  </si>
  <si>
    <t>021111</t>
  </si>
  <si>
    <t>Rich Mountain Community College</t>
  </si>
  <si>
    <t>1100 College Drive</t>
  </si>
  <si>
    <t>Mena</t>
  </si>
  <si>
    <t>71953</t>
  </si>
  <si>
    <t>2500</t>
  </si>
  <si>
    <t>022024</t>
  </si>
  <si>
    <t>Professional Cosmetology Education Center</t>
  </si>
  <si>
    <t>460 North Washington Avenue</t>
  </si>
  <si>
    <t>71730</t>
  </si>
  <si>
    <t>3349</t>
  </si>
  <si>
    <t>022209</t>
  </si>
  <si>
    <t>Cossatot Community College of the University of Arkansas</t>
  </si>
  <si>
    <t>183 College Drive</t>
  </si>
  <si>
    <t>De Queen</t>
  </si>
  <si>
    <t>71832</t>
  </si>
  <si>
    <t>022874</t>
  </si>
  <si>
    <t>Marsha Kay Beauty College</t>
  </si>
  <si>
    <t>408 Highway 201 North</t>
  </si>
  <si>
    <t>Mountain Home</t>
  </si>
  <si>
    <t>72653</t>
  </si>
  <si>
    <t>3164</t>
  </si>
  <si>
    <t>023482</t>
  </si>
  <si>
    <t>Mid-South Community College</t>
  </si>
  <si>
    <t>2000 West Broadway</t>
  </si>
  <si>
    <t>West Memphis</t>
  </si>
  <si>
    <t>72301</t>
  </si>
  <si>
    <t>3829</t>
  </si>
  <si>
    <t>035194</t>
  </si>
  <si>
    <t>Lynndale Fundamentals of Beauty School</t>
  </si>
  <si>
    <t>1729 Champagnolle Road</t>
  </si>
  <si>
    <t>4804</t>
  </si>
  <si>
    <t>001209</t>
  </si>
  <si>
    <t>Hartnell Community College</t>
  </si>
  <si>
    <t>411 Central Avenue</t>
  </si>
  <si>
    <t>Salinas</t>
  </si>
  <si>
    <t>CA</t>
  </si>
  <si>
    <t>California</t>
  </si>
  <si>
    <t>93901</t>
  </si>
  <si>
    <t>1697</t>
  </si>
  <si>
    <t>17</t>
  </si>
  <si>
    <t>031253</t>
  </si>
  <si>
    <t>John Wesley International Barber &amp; Beauty College</t>
  </si>
  <si>
    <t>717 Pine Avenue</t>
  </si>
  <si>
    <t>Long Beach</t>
  </si>
  <si>
    <t>90813</t>
  </si>
  <si>
    <t>4321</t>
  </si>
  <si>
    <t>37</t>
  </si>
  <si>
    <t>040144</t>
  </si>
  <si>
    <t>Palladium Technical Academy</t>
  </si>
  <si>
    <t>10503 Valley Boulevard</t>
  </si>
  <si>
    <t>El Monte</t>
  </si>
  <si>
    <t>91731</t>
  </si>
  <si>
    <t>2429</t>
  </si>
  <si>
    <t>32</t>
  </si>
  <si>
    <t>039013</t>
  </si>
  <si>
    <t>Pacific Coast Trade School</t>
  </si>
  <si>
    <t>1690 Universe Circle</t>
  </si>
  <si>
    <t>Oxnard</t>
  </si>
  <si>
    <t>93033</t>
  </si>
  <si>
    <t>2441</t>
  </si>
  <si>
    <t>23</t>
  </si>
  <si>
    <t>001217</t>
  </si>
  <si>
    <t>Lassen College</t>
  </si>
  <si>
    <t>478-200 Highway 139</t>
  </si>
  <si>
    <t>Susanville</t>
  </si>
  <si>
    <t>96130</t>
  </si>
  <si>
    <t>3000</t>
  </si>
  <si>
    <t>001176</t>
  </si>
  <si>
    <t>West Hills Community College</t>
  </si>
  <si>
    <t>300 Cherry Lane</t>
  </si>
  <si>
    <t>Coalinga</t>
  </si>
  <si>
    <t>93210</t>
  </si>
  <si>
    <t>1399</t>
  </si>
  <si>
    <t>20</t>
  </si>
  <si>
    <t>001260</t>
  </si>
  <si>
    <t>Palomar College</t>
  </si>
  <si>
    <t>1140 West Mission Road</t>
  </si>
  <si>
    <t>San Marcos</t>
  </si>
  <si>
    <t>92069</t>
  </si>
  <si>
    <t>1486</t>
  </si>
  <si>
    <t>50</t>
  </si>
  <si>
    <t>010111</t>
  </si>
  <si>
    <t>Cerro Coso Community College</t>
  </si>
  <si>
    <t>3000 College Heights</t>
  </si>
  <si>
    <t>Ridgecrest</t>
  </si>
  <si>
    <t>93555</t>
  </si>
  <si>
    <t>9571</t>
  </si>
  <si>
    <t>22</t>
  </si>
  <si>
    <t>001113</t>
  </si>
  <si>
    <t>Antelope Valley College</t>
  </si>
  <si>
    <t>3041 West Avenue K</t>
  </si>
  <si>
    <t>93536</t>
  </si>
  <si>
    <t>5426</t>
  </si>
  <si>
    <t>001282</t>
  </si>
  <si>
    <t>San Jose City College</t>
  </si>
  <si>
    <t>2100 Moorpark Avenue</t>
  </si>
  <si>
    <t>95128</t>
  </si>
  <si>
    <t>2797</t>
  </si>
  <si>
    <t>15</t>
  </si>
  <si>
    <t>001344</t>
  </si>
  <si>
    <t>Yuba College</t>
  </si>
  <si>
    <t>2088 North Beale Road</t>
  </si>
  <si>
    <t>Marysville</t>
  </si>
  <si>
    <t>95901</t>
  </si>
  <si>
    <t>7699</t>
  </si>
  <si>
    <t>031081</t>
  </si>
  <si>
    <t>Summit College</t>
  </si>
  <si>
    <t>851 South  Cooley Drive</t>
  </si>
  <si>
    <t>Colton</t>
  </si>
  <si>
    <t>92324</t>
  </si>
  <si>
    <t>3956</t>
  </si>
  <si>
    <t>43</t>
  </si>
  <si>
    <t>001202</t>
  </si>
  <si>
    <t>Gavilan College</t>
  </si>
  <si>
    <t>5055 Santa Teresa Boulevard</t>
  </si>
  <si>
    <t>Gilroy</t>
  </si>
  <si>
    <t>95020</t>
  </si>
  <si>
    <t>9599</t>
  </si>
  <si>
    <t>009032</t>
  </si>
  <si>
    <t>Empire College</t>
  </si>
  <si>
    <t>3035 Cleveland Avenue</t>
  </si>
  <si>
    <t>Santa Rosa</t>
  </si>
  <si>
    <t>95403</t>
  </si>
  <si>
    <t>2122</t>
  </si>
  <si>
    <t>001185</t>
  </si>
  <si>
    <t>College of the Redwoods</t>
  </si>
  <si>
    <t>7351 Tompkins Hill Road</t>
  </si>
  <si>
    <t>Eureka</t>
  </si>
  <si>
    <t>95501</t>
  </si>
  <si>
    <t>9300</t>
  </si>
  <si>
    <t>001307</t>
  </si>
  <si>
    <t>Fresno City College</t>
  </si>
  <si>
    <t>1101 East University Avenue</t>
  </si>
  <si>
    <t>Fresno</t>
  </si>
  <si>
    <t>93741</t>
  </si>
  <si>
    <t>19</t>
  </si>
  <si>
    <t>021806</t>
  </si>
  <si>
    <t>Bridges Academy of Beauty</t>
  </si>
  <si>
    <t>423 East Main Street</t>
  </si>
  <si>
    <t>Barstow</t>
  </si>
  <si>
    <t>92311</t>
  </si>
  <si>
    <t>2327</t>
  </si>
  <si>
    <t>40</t>
  </si>
  <si>
    <t>034275</t>
  </si>
  <si>
    <t>University of Antelope Valley</t>
  </si>
  <si>
    <t>44055 North Sierra Highway</t>
  </si>
  <si>
    <t>93534</t>
  </si>
  <si>
    <t>3324</t>
  </si>
  <si>
    <t>023458</t>
  </si>
  <si>
    <t>Montebello Beauty College</t>
  </si>
  <si>
    <t>2201 West Whittier Boulevard</t>
  </si>
  <si>
    <t>Montebello</t>
  </si>
  <si>
    <t>90640</t>
  </si>
  <si>
    <t>4014</t>
  </si>
  <si>
    <t>38</t>
  </si>
  <si>
    <t>001162</t>
  </si>
  <si>
    <t>Chabot College</t>
  </si>
  <si>
    <t>25555 Hesperian Boulevard</t>
  </si>
  <si>
    <t>Hayward</t>
  </si>
  <si>
    <t>94545</t>
  </si>
  <si>
    <t>2400</t>
  </si>
  <si>
    <t>13</t>
  </si>
  <si>
    <t>001246</t>
  </si>
  <si>
    <t>Mt. San Jacinto College</t>
  </si>
  <si>
    <t>1499 North State Street</t>
  </si>
  <si>
    <t>San Jacinto</t>
  </si>
  <si>
    <t>92583</t>
  </si>
  <si>
    <t>2399</t>
  </si>
  <si>
    <t>41</t>
  </si>
  <si>
    <t>001272</t>
  </si>
  <si>
    <t>San Bernardino Valley College</t>
  </si>
  <si>
    <t>701 South Mount Vernon Avenue</t>
  </si>
  <si>
    <t>San Bernardino</t>
  </si>
  <si>
    <t>92410</t>
  </si>
  <si>
    <t>2798</t>
  </si>
  <si>
    <t>007187</t>
  </si>
  <si>
    <t>North Adrian's Beauty College</t>
  </si>
  <si>
    <t>124 Floyd Avenue</t>
  </si>
  <si>
    <t>Modesto</t>
  </si>
  <si>
    <t>95350</t>
  </si>
  <si>
    <t>2381</t>
  </si>
  <si>
    <t>18</t>
  </si>
  <si>
    <t>008073</t>
  </si>
  <si>
    <t>Butte College</t>
  </si>
  <si>
    <t>3536 Butte Campus Drive</t>
  </si>
  <si>
    <t>Oroville</t>
  </si>
  <si>
    <t>95965</t>
  </si>
  <si>
    <t>8399</t>
  </si>
  <si>
    <t>001118</t>
  </si>
  <si>
    <t>Bakersfield College</t>
  </si>
  <si>
    <t>1801 Panorama Drive</t>
  </si>
  <si>
    <t>Bakersfield</t>
  </si>
  <si>
    <t>93305</t>
  </si>
  <si>
    <t>1299</t>
  </si>
  <si>
    <t>001267</t>
  </si>
  <si>
    <t>Merritt College</t>
  </si>
  <si>
    <t>12500 Campus Drive</t>
  </si>
  <si>
    <t>Oakland</t>
  </si>
  <si>
    <t>94619</t>
  </si>
  <si>
    <t>3196</t>
  </si>
  <si>
    <t>001289</t>
  </si>
  <si>
    <t>Shasta College</t>
  </si>
  <si>
    <t>11555 Old Oregon Trail</t>
  </si>
  <si>
    <t>Redding</t>
  </si>
  <si>
    <t>96049</t>
  </si>
  <si>
    <t>7692</t>
  </si>
  <si>
    <t>001335</t>
  </si>
  <si>
    <t>Victor Valley Community College</t>
  </si>
  <si>
    <t>18422 Bear Valley Road</t>
  </si>
  <si>
    <t>Victorville</t>
  </si>
  <si>
    <t>92395</t>
  </si>
  <si>
    <t>5850</t>
  </si>
  <si>
    <t>040013</t>
  </si>
  <si>
    <t>Palace Beauty College</t>
  </si>
  <si>
    <t>1517 South Western Avenue</t>
  </si>
  <si>
    <t>Los Angeles</t>
  </si>
  <si>
    <t>90006</t>
  </si>
  <si>
    <t>4233</t>
  </si>
  <si>
    <t>31</t>
  </si>
  <si>
    <t>001292</t>
  </si>
  <si>
    <t>Solano Community College</t>
  </si>
  <si>
    <t>4000 Suisun Valley Road</t>
  </si>
  <si>
    <t>94534</t>
  </si>
  <si>
    <t>3197</t>
  </si>
  <si>
    <t>001242</t>
  </si>
  <si>
    <t>Monterey Peninsula College</t>
  </si>
  <si>
    <t>980 Fremont Street</t>
  </si>
  <si>
    <t>Monterey</t>
  </si>
  <si>
    <t>93940</t>
  </si>
  <si>
    <t>4799</t>
  </si>
  <si>
    <t>021113</t>
  </si>
  <si>
    <t>Cuyamaca College</t>
  </si>
  <si>
    <t>900 Rancho San Diego Parkway</t>
  </si>
  <si>
    <t>El Cajon</t>
  </si>
  <si>
    <t>92019</t>
  </si>
  <si>
    <t>4369</t>
  </si>
  <si>
    <t>52</t>
  </si>
  <si>
    <t>012984</t>
  </si>
  <si>
    <t>Professional Institute of Beauty</t>
  </si>
  <si>
    <t>10801 Valley Mall</t>
  </si>
  <si>
    <t>2613</t>
  </si>
  <si>
    <t>001187</t>
  </si>
  <si>
    <t>College of the Siskiyous</t>
  </si>
  <si>
    <t>800 College Avenue</t>
  </si>
  <si>
    <t>Weed</t>
  </si>
  <si>
    <t>96094</t>
  </si>
  <si>
    <t>2899</t>
  </si>
  <si>
    <t>031444</t>
  </si>
  <si>
    <t>American College of Healthcare</t>
  </si>
  <si>
    <t>11801 Pierce Street, Suite 100</t>
  </si>
  <si>
    <t>Riverside</t>
  </si>
  <si>
    <t>92505</t>
  </si>
  <si>
    <t>3038</t>
  </si>
  <si>
    <t>022427</t>
  </si>
  <si>
    <t>Berkeley City College</t>
  </si>
  <si>
    <t>2050 Center Street</t>
  </si>
  <si>
    <t>Berkeley</t>
  </si>
  <si>
    <t>94704</t>
  </si>
  <si>
    <t>1183</t>
  </si>
  <si>
    <t>030847</t>
  </si>
  <si>
    <t>Ventura Adult and Continuing Education</t>
  </si>
  <si>
    <t>5200 Valentine Road</t>
  </si>
  <si>
    <t>Ventura</t>
  </si>
  <si>
    <t>93003</t>
  </si>
  <si>
    <t>7313</t>
  </si>
  <si>
    <t>001338</t>
  </si>
  <si>
    <t>West Valley College</t>
  </si>
  <si>
    <t>14000 Fruitvale Avenue</t>
  </si>
  <si>
    <t>Saratoga</t>
  </si>
  <si>
    <t>95070</t>
  </si>
  <si>
    <t>5697</t>
  </si>
  <si>
    <t>14</t>
  </si>
  <si>
    <t>031505</t>
  </si>
  <si>
    <t>A - Technical College</t>
  </si>
  <si>
    <t>1033 South Broadway Street</t>
  </si>
  <si>
    <t>90015</t>
  </si>
  <si>
    <t>041113</t>
  </si>
  <si>
    <t>West Hills College Lemoore</t>
  </si>
  <si>
    <t>555 College Avenue</t>
  </si>
  <si>
    <t>Lemoore</t>
  </si>
  <si>
    <t>93245</t>
  </si>
  <si>
    <t>9248</t>
  </si>
  <si>
    <t>001232</t>
  </si>
  <si>
    <t>American River College</t>
  </si>
  <si>
    <t>4700 College Oak Drive</t>
  </si>
  <si>
    <t>Sacramento</t>
  </si>
  <si>
    <t>95841</t>
  </si>
  <si>
    <t>4286</t>
  </si>
  <si>
    <t>001182</t>
  </si>
  <si>
    <t>College of the Desert</t>
  </si>
  <si>
    <t>43-500 Monterey Avenue</t>
  </si>
  <si>
    <t>Palm Desert</t>
  </si>
  <si>
    <t>92260</t>
  </si>
  <si>
    <t>9305</t>
  </si>
  <si>
    <t>45</t>
  </si>
  <si>
    <t>004502</t>
  </si>
  <si>
    <t>City College of San Francisco</t>
  </si>
  <si>
    <t>50 Phelan Avenue</t>
  </si>
  <si>
    <t>San Francisco</t>
  </si>
  <si>
    <t>94112</t>
  </si>
  <si>
    <t>1821</t>
  </si>
  <si>
    <t>035904</t>
  </si>
  <si>
    <t>NTMA Training Centers of Southern California</t>
  </si>
  <si>
    <t>14926 Bloomfield Avenue</t>
  </si>
  <si>
    <t>Norwalk</t>
  </si>
  <si>
    <t>90650</t>
  </si>
  <si>
    <t>036463</t>
  </si>
  <si>
    <t>Design's School of Cosmetology</t>
  </si>
  <si>
    <t>715 24th Street</t>
  </si>
  <si>
    <t>Paso Robles</t>
  </si>
  <si>
    <t>93446</t>
  </si>
  <si>
    <t>1471</t>
  </si>
  <si>
    <t>036813</t>
  </si>
  <si>
    <t>California Healing Arts College</t>
  </si>
  <si>
    <t>12217 Santa Monica Boulevard</t>
  </si>
  <si>
    <t>90025</t>
  </si>
  <si>
    <t>2589</t>
  </si>
  <si>
    <t>30</t>
  </si>
  <si>
    <t>004481</t>
  </si>
  <si>
    <t>Ohlone College</t>
  </si>
  <si>
    <t>43600 Mission Boulevard</t>
  </si>
  <si>
    <t>Fremont</t>
  </si>
  <si>
    <t>94539</t>
  </si>
  <si>
    <t>5884</t>
  </si>
  <si>
    <t>001239</t>
  </si>
  <si>
    <t>MiraCosta College</t>
  </si>
  <si>
    <t>One Barnard Drive</t>
  </si>
  <si>
    <t>Oceanside</t>
  </si>
  <si>
    <t>92056</t>
  </si>
  <si>
    <t>3899</t>
  </si>
  <si>
    <t>49</t>
  </si>
  <si>
    <t>009748</t>
  </si>
  <si>
    <t>Carrington College California</t>
  </si>
  <si>
    <t>8909 Folsom Boulevard</t>
  </si>
  <si>
    <t>95826</t>
  </si>
  <si>
    <t>3203</t>
  </si>
  <si>
    <t>021250</t>
  </si>
  <si>
    <t>Career Academy of Beauty</t>
  </si>
  <si>
    <t>12471 Valley View Street</t>
  </si>
  <si>
    <t>Garden Grove</t>
  </si>
  <si>
    <t>92845</t>
  </si>
  <si>
    <t>2032</t>
  </si>
  <si>
    <t>022774</t>
  </si>
  <si>
    <t>South Coast College</t>
  </si>
  <si>
    <t>2011 West Chapman Avenue</t>
  </si>
  <si>
    <t>Orange</t>
  </si>
  <si>
    <t>92868</t>
  </si>
  <si>
    <t>8124</t>
  </si>
  <si>
    <t>024973</t>
  </si>
  <si>
    <t>Milan Institute</t>
  </si>
  <si>
    <t>6500 S. Mooney Blvd.</t>
  </si>
  <si>
    <t>Visalia</t>
  </si>
  <si>
    <t>93277</t>
  </si>
  <si>
    <t>8109</t>
  </si>
  <si>
    <t>21</t>
  </si>
  <si>
    <t>038744</t>
  </si>
  <si>
    <t>Community Christian College</t>
  </si>
  <si>
    <t>251 Tennessee Street</t>
  </si>
  <si>
    <t>Redlands</t>
  </si>
  <si>
    <t>92373</t>
  </si>
  <si>
    <t>4465</t>
  </si>
  <si>
    <t>001197</t>
  </si>
  <si>
    <t>El Camino College</t>
  </si>
  <si>
    <t>16007 Crenshaw Boulevard</t>
  </si>
  <si>
    <t>Torrance</t>
  </si>
  <si>
    <t>90506</t>
  </si>
  <si>
    <t>35</t>
  </si>
  <si>
    <t>025964</t>
  </si>
  <si>
    <t>Crimson Technical College</t>
  </si>
  <si>
    <t>8911 Aviation Boulevard</t>
  </si>
  <si>
    <t>Inglewood</t>
  </si>
  <si>
    <t>90301</t>
  </si>
  <si>
    <t>2904</t>
  </si>
  <si>
    <t>037974</t>
  </si>
  <si>
    <t>Career Care Institute</t>
  </si>
  <si>
    <t>43770 15th Street West Suite 115</t>
  </si>
  <si>
    <t>4765</t>
  </si>
  <si>
    <t>001280</t>
  </si>
  <si>
    <t>San Joaquin Delta College</t>
  </si>
  <si>
    <t>5151 Pacific Avenue</t>
  </si>
  <si>
    <t>Stockton</t>
  </si>
  <si>
    <t>95207</t>
  </si>
  <si>
    <t>6370</t>
  </si>
  <si>
    <t>032103</t>
  </si>
  <si>
    <t>521 East Green Street</t>
  </si>
  <si>
    <t>Pasadena</t>
  </si>
  <si>
    <t>91101</t>
  </si>
  <si>
    <t>5221</t>
  </si>
  <si>
    <t>29</t>
  </si>
  <si>
    <t>041093</t>
  </si>
  <si>
    <t>Academy of Barbering Arts (The)</t>
  </si>
  <si>
    <t>7888-1 Van Nuys Boulevard</t>
  </si>
  <si>
    <t>Panorama City</t>
  </si>
  <si>
    <t>91402</t>
  </si>
  <si>
    <t>6069</t>
  </si>
  <si>
    <t>27</t>
  </si>
  <si>
    <t>001186</t>
  </si>
  <si>
    <t>College of the Sequoias</t>
  </si>
  <si>
    <t>915 South Mooney Boulevard</t>
  </si>
  <si>
    <t>2234</t>
  </si>
  <si>
    <t>020912</t>
  </si>
  <si>
    <t>Elegance International</t>
  </si>
  <si>
    <t>1622 North Highland Avenue</t>
  </si>
  <si>
    <t>Hollywood</t>
  </si>
  <si>
    <t>90028</t>
  </si>
  <si>
    <t>6106</t>
  </si>
  <si>
    <t>33</t>
  </si>
  <si>
    <t>031623</t>
  </si>
  <si>
    <t>Four-D College</t>
  </si>
  <si>
    <t>1020 East Washington Street</t>
  </si>
  <si>
    <t>035424</t>
  </si>
  <si>
    <t>Copper Mountain College</t>
  </si>
  <si>
    <t>6162 Rotary Way</t>
  </si>
  <si>
    <t>Joshua Tree</t>
  </si>
  <si>
    <t>92252</t>
  </si>
  <si>
    <t>6102</t>
  </si>
  <si>
    <t>040563</t>
  </si>
  <si>
    <t>Career College of California</t>
  </si>
  <si>
    <t>201 E. 4th Street</t>
  </si>
  <si>
    <t>Santa Ana</t>
  </si>
  <si>
    <t>92701</t>
  </si>
  <si>
    <t>4688</t>
  </si>
  <si>
    <t>47</t>
  </si>
  <si>
    <t>001219</t>
  </si>
  <si>
    <t>Long Beach City College</t>
  </si>
  <si>
    <t>4901 East Carson Street</t>
  </si>
  <si>
    <t>90808</t>
  </si>
  <si>
    <t>1780</t>
  </si>
  <si>
    <t>004480</t>
  </si>
  <si>
    <t>De Anza Community College</t>
  </si>
  <si>
    <t>21250 Stevens Creek Boulevard</t>
  </si>
  <si>
    <t>Cupertino</t>
  </si>
  <si>
    <t>95014</t>
  </si>
  <si>
    <t>5793</t>
  </si>
  <si>
    <t>041438</t>
  </si>
  <si>
    <t>Woodland Community College</t>
  </si>
  <si>
    <t>2300 East Gibson Road</t>
  </si>
  <si>
    <t>Woodland</t>
  </si>
  <si>
    <t>95776</t>
  </si>
  <si>
    <t>5156</t>
  </si>
  <si>
    <t>022202</t>
  </si>
  <si>
    <t>California Culinary Academy</t>
  </si>
  <si>
    <t>350 Rhode Island Street</t>
  </si>
  <si>
    <t>94103</t>
  </si>
  <si>
    <t>5134</t>
  </si>
  <si>
    <t>038534</t>
  </si>
  <si>
    <t>Ladera Career Paths Training Centers</t>
  </si>
  <si>
    <t>6820 La Tijera Boulevard</t>
  </si>
  <si>
    <t>90045</t>
  </si>
  <si>
    <t>1931</t>
  </si>
  <si>
    <t>023519</t>
  </si>
  <si>
    <t>4330 Watt Avenue, Suite 400</t>
  </si>
  <si>
    <t>95821</t>
  </si>
  <si>
    <t>7012</t>
  </si>
  <si>
    <t>008597</t>
  </si>
  <si>
    <t>Feather River College</t>
  </si>
  <si>
    <t>570 Golden Eagle Avenue</t>
  </si>
  <si>
    <t>Quincy</t>
  </si>
  <si>
    <t>95971</t>
  </si>
  <si>
    <t>9124</t>
  </si>
  <si>
    <t>021108</t>
  </si>
  <si>
    <t>California College San Diego</t>
  </si>
  <si>
    <t>2820 Camino Del Rio South</t>
  </si>
  <si>
    <t>San Diego</t>
  </si>
  <si>
    <t>92108</t>
  </si>
  <si>
    <t>3821</t>
  </si>
  <si>
    <t>51</t>
  </si>
  <si>
    <t>023043</t>
  </si>
  <si>
    <t>Platt College - San Diego</t>
  </si>
  <si>
    <t>6250 El Cajon Boulevard</t>
  </si>
  <si>
    <t>92115</t>
  </si>
  <si>
    <t>3979</t>
  </si>
  <si>
    <t>53</t>
  </si>
  <si>
    <t>031633</t>
  </si>
  <si>
    <t>Pacific States University</t>
  </si>
  <si>
    <t>3450 Wilshire Boulevard Suite 500</t>
  </si>
  <si>
    <t>90010</t>
  </si>
  <si>
    <t>2211</t>
  </si>
  <si>
    <t>021207</t>
  </si>
  <si>
    <t>San Joaquin Valley College</t>
  </si>
  <si>
    <t>8400 West Mineral King Avenue</t>
  </si>
  <si>
    <t>93291</t>
  </si>
  <si>
    <t>9283</t>
  </si>
  <si>
    <t>039993</t>
  </si>
  <si>
    <t>Beaumont Adult School</t>
  </si>
  <si>
    <t>1575 Cherry Avenue</t>
  </si>
  <si>
    <t>Beaumont</t>
  </si>
  <si>
    <t>92223</t>
  </si>
  <si>
    <t>5121</t>
  </si>
  <si>
    <t>001288</t>
  </si>
  <si>
    <t>Claremont School of Theology</t>
  </si>
  <si>
    <t>1325 North College Avenue</t>
  </si>
  <si>
    <t>Claremont</t>
  </si>
  <si>
    <t>91711</t>
  </si>
  <si>
    <t>3199</t>
  </si>
  <si>
    <t>26</t>
  </si>
  <si>
    <t>011672</t>
  </si>
  <si>
    <t>Mendocino College</t>
  </si>
  <si>
    <t>1000 Hensley Creek Road</t>
  </si>
  <si>
    <t>Ukiah</t>
  </si>
  <si>
    <t>95482</t>
  </si>
  <si>
    <t>001308</t>
  </si>
  <si>
    <t>Reedley College</t>
  </si>
  <si>
    <t>995 North Reed Avenue</t>
  </si>
  <si>
    <t>Reedley</t>
  </si>
  <si>
    <t>93654</t>
  </si>
  <si>
    <t>2099</t>
  </si>
  <si>
    <t>007536</t>
  </si>
  <si>
    <t>Cosumnes River College</t>
  </si>
  <si>
    <t>8401 Center Parkway</t>
  </si>
  <si>
    <t>95823</t>
  </si>
  <si>
    <t>5799</t>
  </si>
  <si>
    <t>001285</t>
  </si>
  <si>
    <t>Santa Barbara City College</t>
  </si>
  <si>
    <t>721 Cliff Drive</t>
  </si>
  <si>
    <t>Santa Barbara</t>
  </si>
  <si>
    <t>93109</t>
  </si>
  <si>
    <t>2394</t>
  </si>
  <si>
    <t>023328</t>
  </si>
  <si>
    <t>Center for Employment Training</t>
  </si>
  <si>
    <t>701 Vine Street</t>
  </si>
  <si>
    <t>95110</t>
  </si>
  <si>
    <t>2940</t>
  </si>
  <si>
    <t>16</t>
  </si>
  <si>
    <t>039333</t>
  </si>
  <si>
    <t>Mueller College</t>
  </si>
  <si>
    <t>123 Camino de la Reina</t>
  </si>
  <si>
    <t>3001</t>
  </si>
  <si>
    <t>037404</t>
  </si>
  <si>
    <t>ATI College</t>
  </si>
  <si>
    <t>12440 Firestone Boulevard</t>
  </si>
  <si>
    <t>4374</t>
  </si>
  <si>
    <t>001178</t>
  </si>
  <si>
    <t>College of Marin</t>
  </si>
  <si>
    <t>835 College Avenue</t>
  </si>
  <si>
    <t>Kentfield</t>
  </si>
  <si>
    <t>94904</t>
  </si>
  <si>
    <t>2590</t>
  </si>
  <si>
    <t>030623</t>
  </si>
  <si>
    <t>Westech College</t>
  </si>
  <si>
    <t>3491 East Concours</t>
  </si>
  <si>
    <t>Ontario</t>
  </si>
  <si>
    <t>91764</t>
  </si>
  <si>
    <t>4988</t>
  </si>
  <si>
    <t>040573</t>
  </si>
  <si>
    <t>TechSkills of California</t>
  </si>
  <si>
    <t>1215 Howe Avenue</t>
  </si>
  <si>
    <t>95825</t>
  </si>
  <si>
    <t>4025</t>
  </si>
  <si>
    <t>001111</t>
  </si>
  <si>
    <t>Allan Hancock College</t>
  </si>
  <si>
    <t>800 South College Drive</t>
  </si>
  <si>
    <t>Santa Maria</t>
  </si>
  <si>
    <t>93454</t>
  </si>
  <si>
    <t>6399</t>
  </si>
  <si>
    <t>006975</t>
  </si>
  <si>
    <t>Lincoln University</t>
  </si>
  <si>
    <t>401 15th Street</t>
  </si>
  <si>
    <t>94612</t>
  </si>
  <si>
    <t>2801</t>
  </si>
  <si>
    <t>007713</t>
  </si>
  <si>
    <t>Skyline College</t>
  </si>
  <si>
    <t>3300 College Drive</t>
  </si>
  <si>
    <t>San Bruno</t>
  </si>
  <si>
    <t>94066</t>
  </si>
  <si>
    <t>1698</t>
  </si>
  <si>
    <t>12</t>
  </si>
  <si>
    <t>025842</t>
  </si>
  <si>
    <t>Newbridge College</t>
  </si>
  <si>
    <t>1840 East Seventeenth Street</t>
  </si>
  <si>
    <t>92705</t>
  </si>
  <si>
    <t>8605</t>
  </si>
  <si>
    <t>48</t>
  </si>
  <si>
    <t>001228</t>
  </si>
  <si>
    <t>Los Angeles Valley College</t>
  </si>
  <si>
    <t>5800 Fulton Avenue</t>
  </si>
  <si>
    <t>Valley Glen</t>
  </si>
  <si>
    <t>91401</t>
  </si>
  <si>
    <t>28</t>
  </si>
  <si>
    <t>001294</t>
  </si>
  <si>
    <t>Southwestern College</t>
  </si>
  <si>
    <t>900 Otay Lakes Road</t>
  </si>
  <si>
    <t>Chula Vista</t>
  </si>
  <si>
    <t>91910</t>
  </si>
  <si>
    <t>7299</t>
  </si>
  <si>
    <t>021282</t>
  </si>
  <si>
    <t>Victor Valley Beauty College</t>
  </si>
  <si>
    <t>16515 Mojave Drive</t>
  </si>
  <si>
    <t>25</t>
  </si>
  <si>
    <t>001208</t>
  </si>
  <si>
    <t>Grossmont College</t>
  </si>
  <si>
    <t>8800 Grossmont College Drive</t>
  </si>
  <si>
    <t>92020</t>
  </si>
  <si>
    <t>010340</t>
  </si>
  <si>
    <t>Los Medanos College</t>
  </si>
  <si>
    <t>2700 East Leland Road</t>
  </si>
  <si>
    <t>Pittsburg</t>
  </si>
  <si>
    <t>94565</t>
  </si>
  <si>
    <t>5197</t>
  </si>
  <si>
    <t>011865</t>
  </si>
  <si>
    <t>California Hair Design Academy</t>
  </si>
  <si>
    <t>8011 University Avenue</t>
  </si>
  <si>
    <t>La Mesa</t>
  </si>
  <si>
    <t>91941</t>
  </si>
  <si>
    <t>5055</t>
  </si>
  <si>
    <t>025490</t>
  </si>
  <si>
    <t>2022 University Drive</t>
  </si>
  <si>
    <t>Vista</t>
  </si>
  <si>
    <t>92083</t>
  </si>
  <si>
    <t>7736</t>
  </si>
  <si>
    <t>001201</t>
  </si>
  <si>
    <t>Fullerton College</t>
  </si>
  <si>
    <t>321 East Chapman Avenue</t>
  </si>
  <si>
    <t>Fullerton</t>
  </si>
  <si>
    <t>92832</t>
  </si>
  <si>
    <t>2095</t>
  </si>
  <si>
    <t>001233</t>
  </si>
  <si>
    <t>Sacramento City College</t>
  </si>
  <si>
    <t>3835 Freeport Boulevard</t>
  </si>
  <si>
    <t>95822</t>
  </si>
  <si>
    <t>1386</t>
  </si>
  <si>
    <t>001226</t>
  </si>
  <si>
    <t>Los Angeles Pierce College</t>
  </si>
  <si>
    <t>6201 Winnetka Avenue</t>
  </si>
  <si>
    <t>Woodland Hills</t>
  </si>
  <si>
    <t>91371</t>
  </si>
  <si>
    <t>011626</t>
  </si>
  <si>
    <t>Westwood College - South Bay</t>
  </si>
  <si>
    <t>19700 South Vermont Avenue</t>
  </si>
  <si>
    <t>90502</t>
  </si>
  <si>
    <t>1148</t>
  </si>
  <si>
    <t>021191</t>
  </si>
  <si>
    <t>Mission College</t>
  </si>
  <si>
    <t>3000 Mission College Boulevard</t>
  </si>
  <si>
    <t>Santa Clara</t>
  </si>
  <si>
    <t>95054</t>
  </si>
  <si>
    <t>1897</t>
  </si>
  <si>
    <t>030977</t>
  </si>
  <si>
    <t>Central California School of Continuing Education</t>
  </si>
  <si>
    <t>3195 McMillan Street</t>
  </si>
  <si>
    <t>San Luis Obispo</t>
  </si>
  <si>
    <t>93401</t>
  </si>
  <si>
    <t>6739</t>
  </si>
  <si>
    <t>034793</t>
  </si>
  <si>
    <t>PCI College</t>
  </si>
  <si>
    <t>17215 Studebaker Road</t>
  </si>
  <si>
    <t>Cerritos</t>
  </si>
  <si>
    <t>90703</t>
  </si>
  <si>
    <t>2522</t>
  </si>
  <si>
    <t>39</t>
  </si>
  <si>
    <t>001190</t>
  </si>
  <si>
    <t>Contra Costa College</t>
  </si>
  <si>
    <t>2600 Mission Bell Drive</t>
  </si>
  <si>
    <t>San Pablo</t>
  </si>
  <si>
    <t>94806</t>
  </si>
  <si>
    <t>3195</t>
  </si>
  <si>
    <t>007050</t>
  </si>
  <si>
    <t>Bellus Academy</t>
  </si>
  <si>
    <t>1520 East Plaza Boulevard</t>
  </si>
  <si>
    <t>National City</t>
  </si>
  <si>
    <t>91950</t>
  </si>
  <si>
    <t>3616</t>
  </si>
  <si>
    <t>012026</t>
  </si>
  <si>
    <t>1073 East Main Street</t>
  </si>
  <si>
    <t>92021</t>
  </si>
  <si>
    <t>6247</t>
  </si>
  <si>
    <t>026023</t>
  </si>
  <si>
    <t>Central Coast College</t>
  </si>
  <si>
    <t>480 South Main Street</t>
  </si>
  <si>
    <t>030445</t>
  </si>
  <si>
    <t>14355 Roscoe Boulevard</t>
  </si>
  <si>
    <t>4222</t>
  </si>
  <si>
    <t>037524</t>
  </si>
  <si>
    <t>School of Urban Missions</t>
  </si>
  <si>
    <t>735 105th Avenue</t>
  </si>
  <si>
    <t>94603</t>
  </si>
  <si>
    <t>3603</t>
  </si>
  <si>
    <t>025594</t>
  </si>
  <si>
    <t>InterCoast Colleges</t>
  </si>
  <si>
    <t>3745 West Chapman Avenue</t>
  </si>
  <si>
    <t>1656</t>
  </si>
  <si>
    <t>001223</t>
  </si>
  <si>
    <t>Los Angeles City College</t>
  </si>
  <si>
    <t>855 North Vermont Avenue</t>
  </si>
  <si>
    <t>90029</t>
  </si>
  <si>
    <t>3588</t>
  </si>
  <si>
    <t>001284</t>
  </si>
  <si>
    <t>Santa Ana College</t>
  </si>
  <si>
    <t>1530 West 17th Street</t>
  </si>
  <si>
    <t>92706</t>
  </si>
  <si>
    <t>012550</t>
  </si>
  <si>
    <t>Los Angeles Mission College</t>
  </si>
  <si>
    <t>13356 Eldridge Avenue</t>
  </si>
  <si>
    <t>Sylmar</t>
  </si>
  <si>
    <t>91342</t>
  </si>
  <si>
    <t>3200</t>
  </si>
  <si>
    <t>025204</t>
  </si>
  <si>
    <t>Adrians Beauty College of Turlock</t>
  </si>
  <si>
    <t>1340 West Main Street</t>
  </si>
  <si>
    <t>Turlock</t>
  </si>
  <si>
    <t>95380</t>
  </si>
  <si>
    <t>001193</t>
  </si>
  <si>
    <t>Cypress College</t>
  </si>
  <si>
    <t>9200 Valley View Street</t>
  </si>
  <si>
    <t>Cypress</t>
  </si>
  <si>
    <t>90630</t>
  </si>
  <si>
    <t>5897</t>
  </si>
  <si>
    <t>001287</t>
  </si>
  <si>
    <t>Santa Rosa Junior College</t>
  </si>
  <si>
    <t>1501 Mendocino Avenue</t>
  </si>
  <si>
    <t>95401</t>
  </si>
  <si>
    <t>4395</t>
  </si>
  <si>
    <t>012989</t>
  </si>
  <si>
    <t>Oceanside College of Beauty</t>
  </si>
  <si>
    <t>1575 South Coast Highway</t>
  </si>
  <si>
    <t>92054</t>
  </si>
  <si>
    <t>5393</t>
  </si>
  <si>
    <t>025593</t>
  </si>
  <si>
    <t>United Education Institute</t>
  </si>
  <si>
    <t>6055 Pacific Boulevard</t>
  </si>
  <si>
    <t>Huntington Park</t>
  </si>
  <si>
    <t>90255</t>
  </si>
  <si>
    <t>2933</t>
  </si>
  <si>
    <t>001191</t>
  </si>
  <si>
    <t>Diablo Valley College</t>
  </si>
  <si>
    <t>321 Golf Club Road</t>
  </si>
  <si>
    <t>Pleasant Hill</t>
  </si>
  <si>
    <t>94523</t>
  </si>
  <si>
    <t>1544</t>
  </si>
  <si>
    <t>038713</t>
  </si>
  <si>
    <t>Folsom Lake College</t>
  </si>
  <si>
    <t>10 College Parkway</t>
  </si>
  <si>
    <t>Folsom</t>
  </si>
  <si>
    <t>95630</t>
  </si>
  <si>
    <t>6798</t>
  </si>
  <si>
    <t>020657</t>
  </si>
  <si>
    <t>California Beauty College</t>
  </si>
  <si>
    <t>1115 15th Street</t>
  </si>
  <si>
    <t>95354</t>
  </si>
  <si>
    <t>1190</t>
  </si>
  <si>
    <t>038683</t>
  </si>
  <si>
    <t>World Mission University</t>
  </si>
  <si>
    <t>500 Shatto Place</t>
  </si>
  <si>
    <t>90020</t>
  </si>
  <si>
    <t>1789</t>
  </si>
  <si>
    <t>001199</t>
  </si>
  <si>
    <t>Foothill College</t>
  </si>
  <si>
    <t>12345 El Monte Road</t>
  </si>
  <si>
    <t>Los Altos Hills</t>
  </si>
  <si>
    <t>94022</t>
  </si>
  <si>
    <t>4597</t>
  </si>
  <si>
    <t>001273</t>
  </si>
  <si>
    <t>San Diego City College</t>
  </si>
  <si>
    <t>1313 Park Boulevard</t>
  </si>
  <si>
    <t>92101</t>
  </si>
  <si>
    <t>4787</t>
  </si>
  <si>
    <t>001290</t>
  </si>
  <si>
    <t>Sierra College</t>
  </si>
  <si>
    <t>5000 Rocklin Road</t>
  </si>
  <si>
    <t>Rocklin</t>
  </si>
  <si>
    <t>95677</t>
  </si>
  <si>
    <t>3397</t>
  </si>
  <si>
    <t>023063</t>
  </si>
  <si>
    <t>5172 Kiernan Court</t>
  </si>
  <si>
    <t>Salida</t>
  </si>
  <si>
    <t>95368</t>
  </si>
  <si>
    <t>9083</t>
  </si>
  <si>
    <t>031133</t>
  </si>
  <si>
    <t>UEI College</t>
  </si>
  <si>
    <t>2002 North Gateway Boulevard</t>
  </si>
  <si>
    <t>93727</t>
  </si>
  <si>
    <t>1620</t>
  </si>
  <si>
    <t>001206</t>
  </si>
  <si>
    <t>Golden West College</t>
  </si>
  <si>
    <t>15744 Golden West Street</t>
  </si>
  <si>
    <t>Huntington Beach</t>
  </si>
  <si>
    <t>92647</t>
  </si>
  <si>
    <t>2748</t>
  </si>
  <si>
    <t>46</t>
  </si>
  <si>
    <t>041160</t>
  </si>
  <si>
    <t>Video Symphony EnterTraining</t>
  </si>
  <si>
    <t>266 East Magnolia Boulevard</t>
  </si>
  <si>
    <t>Burbank</t>
  </si>
  <si>
    <t>91502</t>
  </si>
  <si>
    <t>3253</t>
  </si>
  <si>
    <t>025464</t>
  </si>
  <si>
    <t>MTI Business College</t>
  </si>
  <si>
    <t>6006 North El Dorado Street</t>
  </si>
  <si>
    <t>025184</t>
  </si>
  <si>
    <t>National Hispanic University</t>
  </si>
  <si>
    <t>14271 Story Road</t>
  </si>
  <si>
    <t>95127</t>
  </si>
  <si>
    <t>3823</t>
  </si>
  <si>
    <t>007229</t>
  </si>
  <si>
    <t>Western Beauty Institute</t>
  </si>
  <si>
    <t>8700 Van Nuys Boulevard</t>
  </si>
  <si>
    <t>3104</t>
  </si>
  <si>
    <t>032783</t>
  </si>
  <si>
    <t>27125 Sierra Highway</t>
  </si>
  <si>
    <t>Canyon Country</t>
  </si>
  <si>
    <t>91351</t>
  </si>
  <si>
    <t>020635</t>
  </si>
  <si>
    <t>Coastline Community College</t>
  </si>
  <si>
    <t>11460 Warner Avenue</t>
  </si>
  <si>
    <t>Fountain Valley</t>
  </si>
  <si>
    <t>92708</t>
  </si>
  <si>
    <t>2597</t>
  </si>
  <si>
    <t>030727</t>
  </si>
  <si>
    <t>Westwood College - Los Angeles</t>
  </si>
  <si>
    <t>3250 Wilshire Boulevard</t>
  </si>
  <si>
    <t>1577</t>
  </si>
  <si>
    <t>001124</t>
  </si>
  <si>
    <t>Cabrillo College</t>
  </si>
  <si>
    <t>6500 Soquel Drive</t>
  </si>
  <si>
    <t>Aptos</t>
  </si>
  <si>
    <t>95003</t>
  </si>
  <si>
    <t>3194</t>
  </si>
  <si>
    <t>008596</t>
  </si>
  <si>
    <t>West Los Angeles College</t>
  </si>
  <si>
    <t>9000 Overland Avenue</t>
  </si>
  <si>
    <t>Culver City</t>
  </si>
  <si>
    <t>90230</t>
  </si>
  <si>
    <t>3500</t>
  </si>
  <si>
    <t>022110</t>
  </si>
  <si>
    <t>Salon Success Academy</t>
  </si>
  <si>
    <t>208-210 West Highland Avenue</t>
  </si>
  <si>
    <t>92405</t>
  </si>
  <si>
    <t>4018</t>
  </si>
  <si>
    <t>001161</t>
  </si>
  <si>
    <t>Cerritos Community College</t>
  </si>
  <si>
    <t>11110 Alondra Boulevard</t>
  </si>
  <si>
    <t>6296</t>
  </si>
  <si>
    <t>001269</t>
  </si>
  <si>
    <t>Rio Hondo Community College</t>
  </si>
  <si>
    <t>3600 Workman Mill Road</t>
  </si>
  <si>
    <t>Whittier</t>
  </si>
  <si>
    <t>90601</t>
  </si>
  <si>
    <t>1699</t>
  </si>
  <si>
    <t>008918</t>
  </si>
  <si>
    <t>Saddleback College</t>
  </si>
  <si>
    <t>28000 Marguerite Parkway</t>
  </si>
  <si>
    <t>Mission Viejo</t>
  </si>
  <si>
    <t>92692</t>
  </si>
  <si>
    <t>42</t>
  </si>
  <si>
    <t>035983</t>
  </si>
  <si>
    <t>Paul Mitchell the School</t>
  </si>
  <si>
    <t>525 Anacapa Street</t>
  </si>
  <si>
    <t>93103</t>
  </si>
  <si>
    <t>3137</t>
  </si>
  <si>
    <t>001286</t>
  </si>
  <si>
    <t>Santa Monica College</t>
  </si>
  <si>
    <t>1900 Pico Boulevard</t>
  </si>
  <si>
    <t>Santa Monica</t>
  </si>
  <si>
    <t>90405</t>
  </si>
  <si>
    <t>1644</t>
  </si>
  <si>
    <t>001334</t>
  </si>
  <si>
    <t>Ventura College</t>
  </si>
  <si>
    <t>4667 Telegraph Road</t>
  </si>
  <si>
    <t>24</t>
  </si>
  <si>
    <t>004490</t>
  </si>
  <si>
    <t>Patten University</t>
  </si>
  <si>
    <t>2433 Coolidge Avenue</t>
  </si>
  <si>
    <t>94601</t>
  </si>
  <si>
    <t>2699</t>
  </si>
  <si>
    <t>006720</t>
  </si>
  <si>
    <t>College of Alameda</t>
  </si>
  <si>
    <t>555 Ralph Appezzato Memorial Pky</t>
  </si>
  <si>
    <t>Alameda</t>
  </si>
  <si>
    <t>94501</t>
  </si>
  <si>
    <t>2109</t>
  </si>
  <si>
    <t>007930</t>
  </si>
  <si>
    <t>Concorde Career College</t>
  </si>
  <si>
    <t>4393 Imperial Avenue</t>
  </si>
  <si>
    <t>92113</t>
  </si>
  <si>
    <t>1962</t>
  </si>
  <si>
    <t>001245</t>
  </si>
  <si>
    <t>Mount San Antonio College</t>
  </si>
  <si>
    <t>1100 North Grand Avenue</t>
  </si>
  <si>
    <t>Walnut</t>
  </si>
  <si>
    <t>91789</t>
  </si>
  <si>
    <t>012027</t>
  </si>
  <si>
    <t>Galen College of California</t>
  </si>
  <si>
    <t>1325 North Wishon</t>
  </si>
  <si>
    <t>93728</t>
  </si>
  <si>
    <t>011792</t>
  </si>
  <si>
    <t>Franciscan School of Theology</t>
  </si>
  <si>
    <t>1712 Euclid Avenue</t>
  </si>
  <si>
    <t>94709</t>
  </si>
  <si>
    <t>1294</t>
  </si>
  <si>
    <t>025703</t>
  </si>
  <si>
    <t>Los Angeles ORT Technical Institute</t>
  </si>
  <si>
    <t>6435 Wilshire Blvd</t>
  </si>
  <si>
    <t>90048</t>
  </si>
  <si>
    <t>4904</t>
  </si>
  <si>
    <t>022213</t>
  </si>
  <si>
    <t>Marinello School of Beauty</t>
  </si>
  <si>
    <t>24741 Alessandro Boulevard</t>
  </si>
  <si>
    <t>Moreno Valley</t>
  </si>
  <si>
    <t>92553</t>
  </si>
  <si>
    <t>3941</t>
  </si>
  <si>
    <t>001270</t>
  </si>
  <si>
    <t>Riverside City College</t>
  </si>
  <si>
    <t>4800 Magnolia Avenue</t>
  </si>
  <si>
    <t>92506</t>
  </si>
  <si>
    <t>44</t>
  </si>
  <si>
    <t>008903</t>
  </si>
  <si>
    <t>College of the Canyons</t>
  </si>
  <si>
    <t>26455 Rockwell Canyon Road</t>
  </si>
  <si>
    <t>Santa Clarita</t>
  </si>
  <si>
    <t>91355</t>
  </si>
  <si>
    <t>1899</t>
  </si>
  <si>
    <t>041735</t>
  </si>
  <si>
    <t>Moreno Valley College</t>
  </si>
  <si>
    <t>16130 Lasselle Street</t>
  </si>
  <si>
    <t>92551</t>
  </si>
  <si>
    <t>010365</t>
  </si>
  <si>
    <t>Charles Drew University of Medicine and Science</t>
  </si>
  <si>
    <t>1731 East 120th Street</t>
  </si>
  <si>
    <t>90059</t>
  </si>
  <si>
    <t>3025</t>
  </si>
  <si>
    <t>001236</t>
  </si>
  <si>
    <t>Menlo College</t>
  </si>
  <si>
    <t>1000 El Camino Real</t>
  </si>
  <si>
    <t>Atherton</t>
  </si>
  <si>
    <t>94027</t>
  </si>
  <si>
    <t>4301</t>
  </si>
  <si>
    <t>021102</t>
  </si>
  <si>
    <t>Columbia College - Hollywood</t>
  </si>
  <si>
    <t>18618 Oxnard Street</t>
  </si>
  <si>
    <t>Tarzana</t>
  </si>
  <si>
    <t>91356</t>
  </si>
  <si>
    <t>026128</t>
  </si>
  <si>
    <t>Los Angeles Recording School</t>
  </si>
  <si>
    <t>6690 Sunset Boulevard</t>
  </si>
  <si>
    <t>3112</t>
  </si>
  <si>
    <t>030199</t>
  </si>
  <si>
    <t>Capstone College</t>
  </si>
  <si>
    <t>14547 Titus Street</t>
  </si>
  <si>
    <t>Van Nuys</t>
  </si>
  <si>
    <t>4924</t>
  </si>
  <si>
    <t>041145</t>
  </si>
  <si>
    <t>Valley College of Medical Careers</t>
  </si>
  <si>
    <t>8399 Topanga Canyon Boulevard</t>
  </si>
  <si>
    <t>West Hills</t>
  </si>
  <si>
    <t>91304</t>
  </si>
  <si>
    <t>011107</t>
  </si>
  <si>
    <t>Everest College</t>
  </si>
  <si>
    <t>511 North  Brookhurst Street</t>
  </si>
  <si>
    <t>Anaheim</t>
  </si>
  <si>
    <t>92801</t>
  </si>
  <si>
    <t>5231</t>
  </si>
  <si>
    <t>001261</t>
  </si>
  <si>
    <t>Pasadena City College</t>
  </si>
  <si>
    <t>1570 East Colorado Boulevard</t>
  </si>
  <si>
    <t>91106</t>
  </si>
  <si>
    <t>2003</t>
  </si>
  <si>
    <t>008537</t>
  </si>
  <si>
    <t>201 East Airport Center Drive</t>
  </si>
  <si>
    <t>92408</t>
  </si>
  <si>
    <t>3403</t>
  </si>
  <si>
    <t>023424</t>
  </si>
  <si>
    <t>Academy of Radio &amp; TV Broadcasting</t>
  </si>
  <si>
    <t>16052 Beach Boulevard</t>
  </si>
  <si>
    <t>3809</t>
  </si>
  <si>
    <t>025654</t>
  </si>
  <si>
    <t>722 West March Lane</t>
  </si>
  <si>
    <t>034274</t>
  </si>
  <si>
    <t>Career Colleges of America</t>
  </si>
  <si>
    <t>5612 East Imperial Highway</t>
  </si>
  <si>
    <t>South Gate</t>
  </si>
  <si>
    <t>90280</t>
  </si>
  <si>
    <t>7420</t>
  </si>
  <si>
    <t>009989</t>
  </si>
  <si>
    <t>Santa Barbara Business College</t>
  </si>
  <si>
    <t>4839 Market Street</t>
  </si>
  <si>
    <t>8053</t>
  </si>
  <si>
    <t>020917</t>
  </si>
  <si>
    <t>9055 Balboa Avenue</t>
  </si>
  <si>
    <t>92123</t>
  </si>
  <si>
    <t>1509</t>
  </si>
  <si>
    <t>022343</t>
  </si>
  <si>
    <t>Fashion Careers College</t>
  </si>
  <si>
    <t>1923 Morena Boulevard</t>
  </si>
  <si>
    <t>92110</t>
  </si>
  <si>
    <t>3555</t>
  </si>
  <si>
    <t>033593</t>
  </si>
  <si>
    <t>Saint Francis Career College</t>
  </si>
  <si>
    <t>3680 East Imperial Highway</t>
  </si>
  <si>
    <t>Lynwood</t>
  </si>
  <si>
    <t>90262</t>
  </si>
  <si>
    <t>2659</t>
  </si>
  <si>
    <t>033953</t>
  </si>
  <si>
    <t>International Career Development Center</t>
  </si>
  <si>
    <t>5422 Sunset Boulevard</t>
  </si>
  <si>
    <t>90027</t>
  </si>
  <si>
    <t>5794</t>
  </si>
  <si>
    <t>030541</t>
  </si>
  <si>
    <t>Royale College of Beauty</t>
  </si>
  <si>
    <t>27485 Commerce Center Drive</t>
  </si>
  <si>
    <t>Temecula</t>
  </si>
  <si>
    <t>92590</t>
  </si>
  <si>
    <t>2525</t>
  </si>
  <si>
    <t>039696</t>
  </si>
  <si>
    <t>661 West Redondo Beach Boulevard</t>
  </si>
  <si>
    <t>Gardena</t>
  </si>
  <si>
    <t>90247</t>
  </si>
  <si>
    <t>4201</t>
  </si>
  <si>
    <t>022554</t>
  </si>
  <si>
    <t>International School of Cosmetology</t>
  </si>
  <si>
    <t>1358 5th Street</t>
  </si>
  <si>
    <t>90401</t>
  </si>
  <si>
    <t>3901</t>
  </si>
  <si>
    <t>030627</t>
  </si>
  <si>
    <t>Platt College</t>
  </si>
  <si>
    <t>1000 South Fremont Street, A9W</t>
  </si>
  <si>
    <t>Alhambra</t>
  </si>
  <si>
    <t>91803</t>
  </si>
  <si>
    <t>9998</t>
  </si>
  <si>
    <t>033673</t>
  </si>
  <si>
    <t>Professional Golfers Career College</t>
  </si>
  <si>
    <t>26109 Ynez Road</t>
  </si>
  <si>
    <t>92591</t>
  </si>
  <si>
    <t>6013</t>
  </si>
  <si>
    <t>034414</t>
  </si>
  <si>
    <t>Newbridge College - San Diego East</t>
  </si>
  <si>
    <t>878 Jackman Street</t>
  </si>
  <si>
    <t>3057</t>
  </si>
  <si>
    <t>001255</t>
  </si>
  <si>
    <t>Pacific Oaks College</t>
  </si>
  <si>
    <t>55 Eureka Street</t>
  </si>
  <si>
    <t>91103</t>
  </si>
  <si>
    <t>3606</t>
  </si>
  <si>
    <t>030399</t>
  </si>
  <si>
    <t>Fremont College</t>
  </si>
  <si>
    <t>18000 Studebaker Road</t>
  </si>
  <si>
    <t>5342</t>
  </si>
  <si>
    <t>001250</t>
  </si>
  <si>
    <t>Orange Coast College</t>
  </si>
  <si>
    <t>2701 Fairview Road</t>
  </si>
  <si>
    <t>Costa Mesa</t>
  </si>
  <si>
    <t>92628</t>
  </si>
  <si>
    <t>5005</t>
  </si>
  <si>
    <t>001279</t>
  </si>
  <si>
    <t>San Francisco Theological Seminary</t>
  </si>
  <si>
    <t>105 Seminary Road</t>
  </si>
  <si>
    <t>San Anselmo</t>
  </si>
  <si>
    <t>94960</t>
  </si>
  <si>
    <t>2905</t>
  </si>
  <si>
    <t>030340</t>
  </si>
  <si>
    <t>Heald College</t>
  </si>
  <si>
    <t>1450 North Main Street</t>
  </si>
  <si>
    <t>93906</t>
  </si>
  <si>
    <t>5100</t>
  </si>
  <si>
    <t>039104</t>
  </si>
  <si>
    <t>National Polytechnic College</t>
  </si>
  <si>
    <t>6630 Telegraph Road</t>
  </si>
  <si>
    <t>Commerce</t>
  </si>
  <si>
    <t>90040</t>
  </si>
  <si>
    <t>3066</t>
  </si>
  <si>
    <t>001212</t>
  </si>
  <si>
    <t>Humphreys College</t>
  </si>
  <si>
    <t>6650 Inglewood Avenue</t>
  </si>
  <si>
    <t>3896</t>
  </si>
  <si>
    <t>021618</t>
  </si>
  <si>
    <t>Musicians Institute</t>
  </si>
  <si>
    <t>6752 Hollywood Boulevard</t>
  </si>
  <si>
    <t>6157</t>
  </si>
  <si>
    <t>001252</t>
  </si>
  <si>
    <t>Hope International University</t>
  </si>
  <si>
    <t>2500 East Nutwood Avenue</t>
  </si>
  <si>
    <t>92831</t>
  </si>
  <si>
    <t>012873</t>
  </si>
  <si>
    <t>WyoTech</t>
  </si>
  <si>
    <t>2161 Technology Place</t>
  </si>
  <si>
    <t>90810</t>
  </si>
  <si>
    <t>036957</t>
  </si>
  <si>
    <t>Santiago Canyon College</t>
  </si>
  <si>
    <t>8045 East Chapman Avenue</t>
  </si>
  <si>
    <t>92869</t>
  </si>
  <si>
    <t>4512</t>
  </si>
  <si>
    <t>003948</t>
  </si>
  <si>
    <t>San Francisco Art Institute</t>
  </si>
  <si>
    <t>800 Chestnut Street</t>
  </si>
  <si>
    <t>94133</t>
  </si>
  <si>
    <t>2299</t>
  </si>
  <si>
    <t>001123</t>
  </si>
  <si>
    <t>Brooks Institute</t>
  </si>
  <si>
    <t>1321 Alameda Padre Serra</t>
  </si>
  <si>
    <t>1809</t>
  </si>
  <si>
    <t>007476</t>
  </si>
  <si>
    <t>Marinello Schools of Beauty</t>
  </si>
  <si>
    <t>1241 South Soto Street</t>
  </si>
  <si>
    <t>90023</t>
  </si>
  <si>
    <t>2666</t>
  </si>
  <si>
    <t>34</t>
  </si>
  <si>
    <t>020758</t>
  </si>
  <si>
    <t>Southern California Institute of Architecture (The)</t>
  </si>
  <si>
    <t>960 East 3rd Street</t>
  </si>
  <si>
    <t>90013</t>
  </si>
  <si>
    <t>1829</t>
  </si>
  <si>
    <t>001192</t>
  </si>
  <si>
    <t>Cuesta College</t>
  </si>
  <si>
    <t>Highway 1</t>
  </si>
  <si>
    <t>93403</t>
  </si>
  <si>
    <t>8106</t>
  </si>
  <si>
    <t>001224</t>
  </si>
  <si>
    <t>Los Angeles Harbor College</t>
  </si>
  <si>
    <t>1111 Figueroa Place</t>
  </si>
  <si>
    <t>Wilmington</t>
  </si>
  <si>
    <t>90744</t>
  </si>
  <si>
    <t>2397</t>
  </si>
  <si>
    <t>36</t>
  </si>
  <si>
    <t>013010</t>
  </si>
  <si>
    <t>Lancaster Beauty School</t>
  </si>
  <si>
    <t>44646 North 10th Street West</t>
  </si>
  <si>
    <t>025459</t>
  </si>
  <si>
    <t>Hypnosis Motivation Institute</t>
  </si>
  <si>
    <t>18607 Ventura Blvd, Suite 310</t>
  </si>
  <si>
    <t>4154</t>
  </si>
  <si>
    <t>030695</t>
  </si>
  <si>
    <t>Sage College</t>
  </si>
  <si>
    <t>12125 Day Street</t>
  </si>
  <si>
    <t>92557</t>
  </si>
  <si>
    <t>6720</t>
  </si>
  <si>
    <t>038684</t>
  </si>
  <si>
    <t>Los Angeles Music Academy</t>
  </si>
  <si>
    <t>370 South Fair Oaks Ave</t>
  </si>
  <si>
    <t>91105</t>
  </si>
  <si>
    <t>2540</t>
  </si>
  <si>
    <t>031136</t>
  </si>
  <si>
    <t>Southern California Institute of Technology</t>
  </si>
  <si>
    <t>222 South Harbor Boulevard</t>
  </si>
  <si>
    <t>92805</t>
  </si>
  <si>
    <t>3758</t>
  </si>
  <si>
    <t>037863</t>
  </si>
  <si>
    <t>Advanced College</t>
  </si>
  <si>
    <t>13180 Paramount Blvd.</t>
  </si>
  <si>
    <t>5255</t>
  </si>
  <si>
    <t>001120</t>
  </si>
  <si>
    <t>American Baptist Seminary of the West</t>
  </si>
  <si>
    <t>2606 Dwight Way</t>
  </si>
  <si>
    <t>3029</t>
  </si>
  <si>
    <t>021283</t>
  </si>
  <si>
    <t>Institute for Business &amp; Technology</t>
  </si>
  <si>
    <t>2400 Walsh Avenue</t>
  </si>
  <si>
    <t>95051</t>
  </si>
  <si>
    <t>1303</t>
  </si>
  <si>
    <t>024948</t>
  </si>
  <si>
    <t>CR'U Institute of Cosmetology &amp; Barbering</t>
  </si>
  <si>
    <t>11889 Valley View Street</t>
  </si>
  <si>
    <t>039733</t>
  </si>
  <si>
    <t>Ex'pression College for Digital Arts</t>
  </si>
  <si>
    <t>6601 Shellmound Street</t>
  </si>
  <si>
    <t>Emeryville</t>
  </si>
  <si>
    <t>94608</t>
  </si>
  <si>
    <t>1021</t>
  </si>
  <si>
    <t>9</t>
  </si>
  <si>
    <t>012907</t>
  </si>
  <si>
    <t>Lake Tahoe Community College</t>
  </si>
  <si>
    <t>South Lake Tahoe</t>
  </si>
  <si>
    <t>96150</t>
  </si>
  <si>
    <t>4524</t>
  </si>
  <si>
    <t>001166</t>
  </si>
  <si>
    <t>Citrus Community College</t>
  </si>
  <si>
    <t>1000 West Foothill Boulevard</t>
  </si>
  <si>
    <t>Glendora</t>
  </si>
  <si>
    <t>91741</t>
  </si>
  <si>
    <t>007296</t>
  </si>
  <si>
    <t>Coleman University</t>
  </si>
  <si>
    <t>8888 Balboa Avenue</t>
  </si>
  <si>
    <t>1506</t>
  </si>
  <si>
    <t>025372</t>
  </si>
  <si>
    <t>Palomar Institute of Cosmetology</t>
  </si>
  <si>
    <t>355 Via Vera Cruz # 3</t>
  </si>
  <si>
    <t>92078</t>
  </si>
  <si>
    <t>2644</t>
  </si>
  <si>
    <t>007531</t>
  </si>
  <si>
    <t>Academy of Art University</t>
  </si>
  <si>
    <t>79 New Montgomery Street</t>
  </si>
  <si>
    <t>94105</t>
  </si>
  <si>
    <t>3410</t>
  </si>
  <si>
    <t>011024</t>
  </si>
  <si>
    <t>814 Mission Street</t>
  </si>
  <si>
    <t>2091</t>
  </si>
  <si>
    <t>022200</t>
  </si>
  <si>
    <t>Colleen O'Hara's Beauty Academy</t>
  </si>
  <si>
    <t>109 West 4th Street</t>
  </si>
  <si>
    <t>4625</t>
  </si>
  <si>
    <t>023124</t>
  </si>
  <si>
    <t>LA College International</t>
  </si>
  <si>
    <t>3200 Wilshire Boulevard #400</t>
  </si>
  <si>
    <t>1308</t>
  </si>
  <si>
    <t>001266</t>
  </si>
  <si>
    <t>Laney College</t>
  </si>
  <si>
    <t>900 Fallon Street</t>
  </si>
  <si>
    <t>94607</t>
  </si>
  <si>
    <t>4893</t>
  </si>
  <si>
    <t>001203</t>
  </si>
  <si>
    <t>1500 North Verdugo Road</t>
  </si>
  <si>
    <t>91208</t>
  </si>
  <si>
    <t>2894</t>
  </si>
  <si>
    <t>022980</t>
  </si>
  <si>
    <t>Design Institute of San Diego</t>
  </si>
  <si>
    <t>8555 Commerce Avenue</t>
  </si>
  <si>
    <t>92121</t>
  </si>
  <si>
    <t>2685</t>
  </si>
  <si>
    <t>025779</t>
  </si>
  <si>
    <t>5300 California Avenue</t>
  </si>
  <si>
    <t>93309</t>
  </si>
  <si>
    <t>1664</t>
  </si>
  <si>
    <t>001296</t>
  </si>
  <si>
    <t>Dominican School of Philosophy and Theology</t>
  </si>
  <si>
    <t>2301 Vine Street</t>
  </si>
  <si>
    <t>94708</t>
  </si>
  <si>
    <t>1295</t>
  </si>
  <si>
    <t>025434</t>
  </si>
  <si>
    <t>Brownson Technical School</t>
  </si>
  <si>
    <t>1110 Technology Circle</t>
  </si>
  <si>
    <t>6329</t>
  </si>
  <si>
    <t>012650</t>
  </si>
  <si>
    <t>200 North San Fernando Boulevard</t>
  </si>
  <si>
    <t>2828</t>
  </si>
  <si>
    <t>020864</t>
  </si>
  <si>
    <t>955 South Monroe Street</t>
  </si>
  <si>
    <t>95050</t>
  </si>
  <si>
    <t>4808</t>
  </si>
  <si>
    <t>021799</t>
  </si>
  <si>
    <t>Argosy University</t>
  </si>
  <si>
    <t>601 South Lewis Street</t>
  </si>
  <si>
    <t>4844</t>
  </si>
  <si>
    <t>022260</t>
  </si>
  <si>
    <t>East Los Angeles College</t>
  </si>
  <si>
    <t>1301 Avenida Cesar Chavez</t>
  </si>
  <si>
    <t>Monterey Park</t>
  </si>
  <si>
    <t>91754</t>
  </si>
  <si>
    <t>025933</t>
  </si>
  <si>
    <t>1605 East March Lane</t>
  </si>
  <si>
    <t>95210</t>
  </si>
  <si>
    <t>5667</t>
  </si>
  <si>
    <t>039745</t>
  </si>
  <si>
    <t>California Career College</t>
  </si>
  <si>
    <t>7003 Owensmouth Avenue</t>
  </si>
  <si>
    <t>Canoga Park</t>
  </si>
  <si>
    <t>91303</t>
  </si>
  <si>
    <t>2006</t>
  </si>
  <si>
    <t>007115</t>
  </si>
  <si>
    <t>Moorpark College</t>
  </si>
  <si>
    <t>7075 Campus Road</t>
  </si>
  <si>
    <t>Moorpark</t>
  </si>
  <si>
    <t>93021</t>
  </si>
  <si>
    <t>1695</t>
  </si>
  <si>
    <t>001134</t>
  </si>
  <si>
    <t>California Maritime Academy</t>
  </si>
  <si>
    <t>200 Maritime Academy Drive</t>
  </si>
  <si>
    <t>Vallejo</t>
  </si>
  <si>
    <t>94590</t>
  </si>
  <si>
    <t>8181</t>
  </si>
  <si>
    <t>012912</t>
  </si>
  <si>
    <t>MTI College</t>
  </si>
  <si>
    <t>5221 Madison Avenue</t>
  </si>
  <si>
    <t>3037</t>
  </si>
  <si>
    <t>001258</t>
  </si>
  <si>
    <t>Pacific Union College</t>
  </si>
  <si>
    <t>1 Angwin Avenue</t>
  </si>
  <si>
    <t>Angwin</t>
  </si>
  <si>
    <t>94508</t>
  </si>
  <si>
    <t>9797</t>
  </si>
  <si>
    <t>001163</t>
  </si>
  <si>
    <t>Chaffey Community College</t>
  </si>
  <si>
    <t>5885 Haven Avenue</t>
  </si>
  <si>
    <t>Rancho Cucamonga</t>
  </si>
  <si>
    <t>91737</t>
  </si>
  <si>
    <t>9400</t>
  </si>
  <si>
    <t>006973</t>
  </si>
  <si>
    <t>Canada College</t>
  </si>
  <si>
    <t>4200 Farmhill Boulevard</t>
  </si>
  <si>
    <t>Redwood City</t>
  </si>
  <si>
    <t>94061</t>
  </si>
  <si>
    <t>007477</t>
  </si>
  <si>
    <t>2910 Prospect Park Drive</t>
  </si>
  <si>
    <t>Rancho Cordova</t>
  </si>
  <si>
    <t>95670</t>
  </si>
  <si>
    <t>6005</t>
  </si>
  <si>
    <t>011820</t>
  </si>
  <si>
    <t>San Diego Miramar College</t>
  </si>
  <si>
    <t>10440 Black Mountain Road</t>
  </si>
  <si>
    <t>92126</t>
  </si>
  <si>
    <t>2999</t>
  </si>
  <si>
    <t>030357</t>
  </si>
  <si>
    <t>Las Positas College</t>
  </si>
  <si>
    <t>3033 Collier Canyon Road</t>
  </si>
  <si>
    <t>Livermore</t>
  </si>
  <si>
    <t>94551</t>
  </si>
  <si>
    <t>6750</t>
  </si>
  <si>
    <t>030634</t>
  </si>
  <si>
    <t>Modern Technology School</t>
  </si>
  <si>
    <t>16560 Harbor Boulevard</t>
  </si>
  <si>
    <t>1336</t>
  </si>
  <si>
    <t>025391</t>
  </si>
  <si>
    <t>6180 Laurel Canyon Boulevard</t>
  </si>
  <si>
    <t>North Hollywood</t>
  </si>
  <si>
    <t>91606</t>
  </si>
  <si>
    <t>3231</t>
  </si>
  <si>
    <t>025780</t>
  </si>
  <si>
    <t>303 East Plaza Drive</t>
  </si>
  <si>
    <t>6943</t>
  </si>
  <si>
    <t>031313</t>
  </si>
  <si>
    <t>Five Branches University</t>
  </si>
  <si>
    <t>200 Seventh Avenue</t>
  </si>
  <si>
    <t>Santa Cruz</t>
  </si>
  <si>
    <t>95062</t>
  </si>
  <si>
    <t>4669</t>
  </si>
  <si>
    <t>001275</t>
  </si>
  <si>
    <t>San Diego Mesa College</t>
  </si>
  <si>
    <t>7250 Mesa College Drive</t>
  </si>
  <si>
    <t>92111</t>
  </si>
  <si>
    <t>4996</t>
  </si>
  <si>
    <t>030675</t>
  </si>
  <si>
    <t>Institute of Technology</t>
  </si>
  <si>
    <t>564 West Herndon</t>
  </si>
  <si>
    <t>Clovis</t>
  </si>
  <si>
    <t>93612</t>
  </si>
  <si>
    <t>3217</t>
  </si>
  <si>
    <t>031095</t>
  </si>
  <si>
    <t>Dongguk University Los Angeles</t>
  </si>
  <si>
    <t>440 Shatto Place</t>
  </si>
  <si>
    <t>1765</t>
  </si>
  <si>
    <t>040053</t>
  </si>
  <si>
    <t>United States University</t>
  </si>
  <si>
    <t>1627 Hoover Avenue</t>
  </si>
  <si>
    <t>4437</t>
  </si>
  <si>
    <t>001125</t>
  </si>
  <si>
    <t>California Baptist University</t>
  </si>
  <si>
    <t>8432 Magnolia Avenue</t>
  </si>
  <si>
    <t>92504</t>
  </si>
  <si>
    <t>022418</t>
  </si>
  <si>
    <t>American Career College</t>
  </si>
  <si>
    <t>4021 Rosewood Avenue</t>
  </si>
  <si>
    <t>90004</t>
  </si>
  <si>
    <t>6818</t>
  </si>
  <si>
    <t>032603</t>
  </si>
  <si>
    <t>California State University, Monterey Bay</t>
  </si>
  <si>
    <t>100 Campus Center</t>
  </si>
  <si>
    <t>Seaside</t>
  </si>
  <si>
    <t>93955</t>
  </si>
  <si>
    <t>8001</t>
  </si>
  <si>
    <t>041425</t>
  </si>
  <si>
    <t>Touro College Los Angeles</t>
  </si>
  <si>
    <t>1317 North Crescent Heights</t>
  </si>
  <si>
    <t>West Hollywood</t>
  </si>
  <si>
    <t>90046</t>
  </si>
  <si>
    <t>4506</t>
  </si>
  <si>
    <t>041426</t>
  </si>
  <si>
    <t>Touro University</t>
  </si>
  <si>
    <t>1310 Club Drive</t>
  </si>
  <si>
    <t>94592</t>
  </si>
  <si>
    <t>1118</t>
  </si>
  <si>
    <t>001138</t>
  </si>
  <si>
    <t>California State University, East Bay</t>
  </si>
  <si>
    <t>25800 Carlos Bee Boulevard</t>
  </si>
  <si>
    <t>94542</t>
  </si>
  <si>
    <t>004080</t>
  </si>
  <si>
    <t>Starr King School for the Ministry</t>
  </si>
  <si>
    <t>2441 Le Conte Avenue</t>
  </si>
  <si>
    <t>007130</t>
  </si>
  <si>
    <t>Newberry School of Beauty</t>
  </si>
  <si>
    <t>16852 Devonshire Street</t>
  </si>
  <si>
    <t>Granada Hills</t>
  </si>
  <si>
    <t>91344</t>
  </si>
  <si>
    <t>7404</t>
  </si>
  <si>
    <t>007607</t>
  </si>
  <si>
    <t>12412 Victory Boulevard</t>
  </si>
  <si>
    <t>3134</t>
  </si>
  <si>
    <t>012452</t>
  </si>
  <si>
    <t>Evergreen Valley College</t>
  </si>
  <si>
    <t>3095 Yerba Buena Road</t>
  </si>
  <si>
    <t>95135</t>
  </si>
  <si>
    <t>1598</t>
  </si>
  <si>
    <t>037593</t>
  </si>
  <si>
    <t>Computer Tutor Business and Technical Institute</t>
  </si>
  <si>
    <t>4306 Sisk Road</t>
  </si>
  <si>
    <t>95356</t>
  </si>
  <si>
    <t>039803</t>
  </si>
  <si>
    <t>California State University Channel Islands</t>
  </si>
  <si>
    <t>One University Drive</t>
  </si>
  <si>
    <t>Camarillo</t>
  </si>
  <si>
    <t>93012</t>
  </si>
  <si>
    <t>8599</t>
  </si>
  <si>
    <t>001127</t>
  </si>
  <si>
    <t>California College of the Arts</t>
  </si>
  <si>
    <t>1111 Eighth Street</t>
  </si>
  <si>
    <t>94107</t>
  </si>
  <si>
    <t>2206</t>
  </si>
  <si>
    <t>040033</t>
  </si>
  <si>
    <t>Blake Austin College</t>
  </si>
  <si>
    <t>611 Orange Drive</t>
  </si>
  <si>
    <t>Vacaville</t>
  </si>
  <si>
    <t>95687</t>
  </si>
  <si>
    <t>3100</t>
  </si>
  <si>
    <t>022706</t>
  </si>
  <si>
    <t>Life Pacific College</t>
  </si>
  <si>
    <t>1100 West Covina Boulevard</t>
  </si>
  <si>
    <t>San Dimas</t>
  </si>
  <si>
    <t>91773</t>
  </si>
  <si>
    <t>3298</t>
  </si>
  <si>
    <t>025395</t>
  </si>
  <si>
    <t>Irvine Valley College</t>
  </si>
  <si>
    <t>5500 Irvine Center Drive</t>
  </si>
  <si>
    <t>Irvine</t>
  </si>
  <si>
    <t>92618</t>
  </si>
  <si>
    <t>4399</t>
  </si>
  <si>
    <t>026089</t>
  </si>
  <si>
    <t>Pinnacle College</t>
  </si>
  <si>
    <t>1000 South Fremont Avenue, Unit 14</t>
  </si>
  <si>
    <t>8842</t>
  </si>
  <si>
    <t>001179</t>
  </si>
  <si>
    <t>Notre Dame de Namur University</t>
  </si>
  <si>
    <t>1500 Ralston Avenue</t>
  </si>
  <si>
    <t>Belmont</t>
  </si>
  <si>
    <t>94002</t>
  </si>
  <si>
    <t>1997</t>
  </si>
  <si>
    <t>007204</t>
  </si>
  <si>
    <t>Modern Beauty Academy - Oxnard</t>
  </si>
  <si>
    <t>699 South C Street</t>
  </si>
  <si>
    <t>93030</t>
  </si>
  <si>
    <t>7016</t>
  </si>
  <si>
    <t>007606</t>
  </si>
  <si>
    <t>3460 Wilshire Boulevard</t>
  </si>
  <si>
    <t>2221</t>
  </si>
  <si>
    <t>001116</t>
  </si>
  <si>
    <t>Art Center College of Design</t>
  </si>
  <si>
    <t>1700 Lida Street</t>
  </si>
  <si>
    <t>001132</t>
  </si>
  <si>
    <t>California Institute of the Arts</t>
  </si>
  <si>
    <t>24700 McBean Parkway</t>
  </si>
  <si>
    <t>Valencia</t>
  </si>
  <si>
    <t>008071</t>
  </si>
  <si>
    <t>12951 Euclid Street</t>
  </si>
  <si>
    <t>92840</t>
  </si>
  <si>
    <t>9201</t>
  </si>
  <si>
    <t>011112</t>
  </si>
  <si>
    <t>Fashion Institute of Design &amp; Merchandising</t>
  </si>
  <si>
    <t>919 South Grand Avenue</t>
  </si>
  <si>
    <t>1421</t>
  </si>
  <si>
    <t>001150</t>
  </si>
  <si>
    <t>California State University - Sacramento</t>
  </si>
  <si>
    <t>6000 J Street</t>
  </si>
  <si>
    <t>95819</t>
  </si>
  <si>
    <t>6044</t>
  </si>
  <si>
    <t>001247</t>
  </si>
  <si>
    <t>Napa Valley College</t>
  </si>
  <si>
    <t>2277 Napa Vallejo Highway</t>
  </si>
  <si>
    <t>Napa</t>
  </si>
  <si>
    <t>94558</t>
  </si>
  <si>
    <t>6236</t>
  </si>
  <si>
    <t>001251</t>
  </si>
  <si>
    <t>Otis College of Art &amp; Design</t>
  </si>
  <si>
    <t>9045 Lincoln Boulevard</t>
  </si>
  <si>
    <t>3505</t>
  </si>
  <si>
    <t>025931</t>
  </si>
  <si>
    <t>Seven Sierra Gate Plaza</t>
  </si>
  <si>
    <t>Roseville</t>
  </si>
  <si>
    <t>95678</t>
  </si>
  <si>
    <t>5303</t>
  </si>
  <si>
    <t>004494</t>
  </si>
  <si>
    <t>217 East Club Center Drive</t>
  </si>
  <si>
    <t>3752</t>
  </si>
  <si>
    <t>025423</t>
  </si>
  <si>
    <t>National Holistic Institute</t>
  </si>
  <si>
    <t>5900 Doyle Street</t>
  </si>
  <si>
    <t>2020</t>
  </si>
  <si>
    <t>025973</t>
  </si>
  <si>
    <t>South Baylo University</t>
  </si>
  <si>
    <t>1126 North Brookhurst Street</t>
  </si>
  <si>
    <t>1701</t>
  </si>
  <si>
    <t>031954</t>
  </si>
  <si>
    <t>1231 Cabrillo Avenue</t>
  </si>
  <si>
    <t>90501</t>
  </si>
  <si>
    <t>2867</t>
  </si>
  <si>
    <t>034033</t>
  </si>
  <si>
    <t>Epic Bible College</t>
  </si>
  <si>
    <t>4330 Auburn Boulevard</t>
  </si>
  <si>
    <t>3546</t>
  </si>
  <si>
    <t>001153</t>
  </si>
  <si>
    <t>California State University, Northridge</t>
  </si>
  <si>
    <t>18111 Nordhoff</t>
  </si>
  <si>
    <t>Northridge</t>
  </si>
  <si>
    <t>91330</t>
  </si>
  <si>
    <t>8307</t>
  </si>
  <si>
    <t>008093</t>
  </si>
  <si>
    <t>255 West Bullard</t>
  </si>
  <si>
    <t>93704</t>
  </si>
  <si>
    <t>1706</t>
  </si>
  <si>
    <t>001149</t>
  </si>
  <si>
    <t>Humboldt State University</t>
  </si>
  <si>
    <t>1 Harpst Street</t>
  </si>
  <si>
    <t>Arcata</t>
  </si>
  <si>
    <t>95521</t>
  </si>
  <si>
    <t>8299</t>
  </si>
  <si>
    <t>001165</t>
  </si>
  <si>
    <t>Church Divinity School of the Pacific</t>
  </si>
  <si>
    <t>2451 Ridge Road</t>
  </si>
  <si>
    <t>1217</t>
  </si>
  <si>
    <t>007253</t>
  </si>
  <si>
    <t>Federico Beauty Institute</t>
  </si>
  <si>
    <t>1515 Sports Drive</t>
  </si>
  <si>
    <t>95834</t>
  </si>
  <si>
    <t>1905</t>
  </si>
  <si>
    <t>008844</t>
  </si>
  <si>
    <t>California Christian College</t>
  </si>
  <si>
    <t>4881 East University Avenue</t>
  </si>
  <si>
    <t>93703</t>
  </si>
  <si>
    <t>3599</t>
  </si>
  <si>
    <t>025932</t>
  </si>
  <si>
    <t>341-A Great Mall Parkway</t>
  </si>
  <si>
    <t>Milpitas</t>
  </si>
  <si>
    <t>95035</t>
  </si>
  <si>
    <t>8008</t>
  </si>
  <si>
    <t>001157</t>
  </si>
  <si>
    <t>California State University, Stanislaus</t>
  </si>
  <si>
    <t>One University Circle</t>
  </si>
  <si>
    <t>95382</t>
  </si>
  <si>
    <t>0299</t>
  </si>
  <si>
    <t>001281</t>
  </si>
  <si>
    <t>William Jessup University</t>
  </si>
  <si>
    <t>333 Sunset Boulevard</t>
  </si>
  <si>
    <t>95765</t>
  </si>
  <si>
    <t>3707</t>
  </si>
  <si>
    <t>030723</t>
  </si>
  <si>
    <t>1460 S. Milliken Ave</t>
  </si>
  <si>
    <t>91761</t>
  </si>
  <si>
    <t>3222</t>
  </si>
  <si>
    <t>040373</t>
  </si>
  <si>
    <t>Los Angeles Film School (The)</t>
  </si>
  <si>
    <t>6363 West Sunset Boulevard</t>
  </si>
  <si>
    <t>7300</t>
  </si>
  <si>
    <t>041271</t>
  </si>
  <si>
    <t>University of California, Merced</t>
  </si>
  <si>
    <t>5200 North Lake Road</t>
  </si>
  <si>
    <t>Merced</t>
  </si>
  <si>
    <t>95343</t>
  </si>
  <si>
    <t>5001</t>
  </si>
  <si>
    <t>001147</t>
  </si>
  <si>
    <t>California State University, Fresno</t>
  </si>
  <si>
    <t>5150 North Maple Avenue</t>
  </si>
  <si>
    <t>93740</t>
  </si>
  <si>
    <t>8026</t>
  </si>
  <si>
    <t>031287</t>
  </si>
  <si>
    <t>Mt. Sierra College</t>
  </si>
  <si>
    <t>101 East Huntington Drive</t>
  </si>
  <si>
    <t>Monrovia</t>
  </si>
  <si>
    <t>91016</t>
  </si>
  <si>
    <t>3414</t>
  </si>
  <si>
    <t>001291</t>
  </si>
  <si>
    <t>Simpson University</t>
  </si>
  <si>
    <t>2211 College View Drive</t>
  </si>
  <si>
    <t>96003</t>
  </si>
  <si>
    <t>8606</t>
  </si>
  <si>
    <t>032423</t>
  </si>
  <si>
    <t>Career Networks Institute</t>
  </si>
  <si>
    <t>702 Town and Country Road</t>
  </si>
  <si>
    <t>4710</t>
  </si>
  <si>
    <t>001137</t>
  </si>
  <si>
    <t>California State University, Fullerton</t>
  </si>
  <si>
    <t>800 North State College Boulevard</t>
  </si>
  <si>
    <t>007234</t>
  </si>
  <si>
    <t>875 Howard Street</t>
  </si>
  <si>
    <t>3032</t>
  </si>
  <si>
    <t>009272</t>
  </si>
  <si>
    <t>Crafton Hills College</t>
  </si>
  <si>
    <t>11711 Sand Canyon Road</t>
  </si>
  <si>
    <t>Yucaipa</t>
  </si>
  <si>
    <t>92399</t>
  </si>
  <si>
    <t>1799</t>
  </si>
  <si>
    <t>010474</t>
  </si>
  <si>
    <t>Marymount College</t>
  </si>
  <si>
    <t>30800 Palos Verdes Drive East</t>
  </si>
  <si>
    <t>Rancho Palos Verdes</t>
  </si>
  <si>
    <t>90274</t>
  </si>
  <si>
    <t>6299</t>
  </si>
  <si>
    <t>011866</t>
  </si>
  <si>
    <t>Lu Ross Academy</t>
  </si>
  <si>
    <t>470 East Thompson Boulevard</t>
  </si>
  <si>
    <t>93001</t>
  </si>
  <si>
    <t>2927</t>
  </si>
  <si>
    <t>001253</t>
  </si>
  <si>
    <t>Fresno Pacific University</t>
  </si>
  <si>
    <t>1717 South Chestnut Avenue</t>
  </si>
  <si>
    <t>93702</t>
  </si>
  <si>
    <t>4798</t>
  </si>
  <si>
    <t>021875</t>
  </si>
  <si>
    <t>5130 Commercial Circle</t>
  </si>
  <si>
    <t>Concord</t>
  </si>
  <si>
    <t>94520</t>
  </si>
  <si>
    <t>8522</t>
  </si>
  <si>
    <t>001215</t>
  </si>
  <si>
    <t>La Sierra University</t>
  </si>
  <si>
    <t>4500 Riverwalk Parkway</t>
  </si>
  <si>
    <t>92515</t>
  </si>
  <si>
    <t>3332</t>
  </si>
  <si>
    <t>008532</t>
  </si>
  <si>
    <t>25500 Industrial Boulevard</t>
  </si>
  <si>
    <t>023385</t>
  </si>
  <si>
    <t>Glendale Career College</t>
  </si>
  <si>
    <t>240 North Brand Blvd, Lower Level</t>
  </si>
  <si>
    <t>91203</t>
  </si>
  <si>
    <t>1207</t>
  </si>
  <si>
    <t>033083</t>
  </si>
  <si>
    <t>Bristol University</t>
  </si>
  <si>
    <t>2390 E. Orangewood Ave., Suite 485</t>
  </si>
  <si>
    <t>92806</t>
  </si>
  <si>
    <t>6198</t>
  </si>
  <si>
    <t>012031</t>
  </si>
  <si>
    <t>San Diego Christian College</t>
  </si>
  <si>
    <t>2100 Greenfield Drive</t>
  </si>
  <si>
    <t>1157</t>
  </si>
  <si>
    <t>036393</t>
  </si>
  <si>
    <t>West Coast Ultrasound Institute</t>
  </si>
  <si>
    <t>291 South La Cienega Boulevard</t>
  </si>
  <si>
    <t>Beverly Hills</t>
  </si>
  <si>
    <t>90211</t>
  </si>
  <si>
    <t>3312</t>
  </si>
  <si>
    <t>001142</t>
  </si>
  <si>
    <t>California State University, San Bernardino</t>
  </si>
  <si>
    <t>5500 University Parkway</t>
  </si>
  <si>
    <t>92407</t>
  </si>
  <si>
    <t>001238</t>
  </si>
  <si>
    <t>Mills College</t>
  </si>
  <si>
    <t>5000 MacArthur Boulevard</t>
  </si>
  <si>
    <t>94613</t>
  </si>
  <si>
    <t>1301</t>
  </si>
  <si>
    <t>001141</t>
  </si>
  <si>
    <t>California State University, Dominguez Hills</t>
  </si>
  <si>
    <t>1000 East Victoria Street</t>
  </si>
  <si>
    <t>Carson</t>
  </si>
  <si>
    <t>90747</t>
  </si>
  <si>
    <t>022220</t>
  </si>
  <si>
    <t>American Film Institute Conservatory</t>
  </si>
  <si>
    <t>2021 North Western Avenue</t>
  </si>
  <si>
    <t>1625</t>
  </si>
  <si>
    <t>007190</t>
  </si>
  <si>
    <t>200 Whitney Place</t>
  </si>
  <si>
    <t>7663</t>
  </si>
  <si>
    <t>009509</t>
  </si>
  <si>
    <t>Sacramento City Unified School District</t>
  </si>
  <si>
    <t>5451 Lemon Hill Avenue</t>
  </si>
  <si>
    <t>95824</t>
  </si>
  <si>
    <t>1529</t>
  </si>
  <si>
    <t>011109</t>
  </si>
  <si>
    <t>18040 Sherman Way</t>
  </si>
  <si>
    <t>Reseda</t>
  </si>
  <si>
    <t>91335</t>
  </si>
  <si>
    <t>4631</t>
  </si>
  <si>
    <t>006731</t>
  </si>
  <si>
    <t>Casa Loma College</t>
  </si>
  <si>
    <t>6725 Kester Avenue</t>
  </si>
  <si>
    <t>91405</t>
  </si>
  <si>
    <t>4523</t>
  </si>
  <si>
    <t>038144</t>
  </si>
  <si>
    <t>Soka University of America</t>
  </si>
  <si>
    <t>1 University Drive</t>
  </si>
  <si>
    <t>Aliso Viejo</t>
  </si>
  <si>
    <t>92656</t>
  </si>
  <si>
    <t>8081</t>
  </si>
  <si>
    <t>001146</t>
  </si>
  <si>
    <t>California State University, Chico</t>
  </si>
  <si>
    <t>400 West First Street</t>
  </si>
  <si>
    <t>Chico</t>
  </si>
  <si>
    <t>95929</t>
  </si>
  <si>
    <t>001154</t>
  </si>
  <si>
    <t>San Francisco State University</t>
  </si>
  <si>
    <t>1600 Holloway Avenue</t>
  </si>
  <si>
    <t>94132</t>
  </si>
  <si>
    <t>1740</t>
  </si>
  <si>
    <t>001343</t>
  </si>
  <si>
    <t>Woodbury University</t>
  </si>
  <si>
    <t>7500 North Glenoaks Boulevard</t>
  </si>
  <si>
    <t>91504</t>
  </si>
  <si>
    <t>1052</t>
  </si>
  <si>
    <t>007993</t>
  </si>
  <si>
    <t>California State University, Bakersfield</t>
  </si>
  <si>
    <t>9001 Stockdale Highway</t>
  </si>
  <si>
    <t>93311</t>
  </si>
  <si>
    <t>1022</t>
  </si>
  <si>
    <t>030944</t>
  </si>
  <si>
    <t>5522 Garfield Avenue</t>
  </si>
  <si>
    <t>2909</t>
  </si>
  <si>
    <t>034404</t>
  </si>
  <si>
    <t>Marian Health Careers Center</t>
  </si>
  <si>
    <t>3325 Wilshire Boulevard</t>
  </si>
  <si>
    <t>1728</t>
  </si>
  <si>
    <t>020992</t>
  </si>
  <si>
    <t>American Conservatory Theater Foundation</t>
  </si>
  <si>
    <t>30 Grant Avenue</t>
  </si>
  <si>
    <t>94108</t>
  </si>
  <si>
    <t>5800</t>
  </si>
  <si>
    <t>022586</t>
  </si>
  <si>
    <t>Alameda Beauty College</t>
  </si>
  <si>
    <t>2318 Central Avenue</t>
  </si>
  <si>
    <t>4569</t>
  </si>
  <si>
    <t>021884</t>
  </si>
  <si>
    <t>Sierra Valley College of Court Reporting</t>
  </si>
  <si>
    <t>4747 North First Street</t>
  </si>
  <si>
    <t>93726</t>
  </si>
  <si>
    <t>0517</t>
  </si>
  <si>
    <t>034673</t>
  </si>
  <si>
    <t>2627 West Florida Avenue</t>
  </si>
  <si>
    <t>Hemet</t>
  </si>
  <si>
    <t>92545</t>
  </si>
  <si>
    <t>3661</t>
  </si>
  <si>
    <t>032503</t>
  </si>
  <si>
    <t>Community Based Education and Development</t>
  </si>
  <si>
    <t>3699 Wilshire Boulevard</t>
  </si>
  <si>
    <t>2722</t>
  </si>
  <si>
    <t>001155</t>
  </si>
  <si>
    <t>San Jose State University</t>
  </si>
  <si>
    <t>One Washington Square</t>
  </si>
  <si>
    <t>95192</t>
  </si>
  <si>
    <t>0036</t>
  </si>
  <si>
    <t>001183</t>
  </si>
  <si>
    <t>Holy Names University</t>
  </si>
  <si>
    <t>3500 Mountain Boulevard</t>
  </si>
  <si>
    <t>008090</t>
  </si>
  <si>
    <t>2215 Mission Road</t>
  </si>
  <si>
    <t>1310</t>
  </si>
  <si>
    <t>011121</t>
  </si>
  <si>
    <t>22336 Main Street</t>
  </si>
  <si>
    <t>94541</t>
  </si>
  <si>
    <t>4007</t>
  </si>
  <si>
    <t>039953</t>
  </si>
  <si>
    <t>University of East-West Medicine</t>
  </si>
  <si>
    <t>595 Lawrence Expressway</t>
  </si>
  <si>
    <t>Sunnyvale</t>
  </si>
  <si>
    <t>94085</t>
  </si>
  <si>
    <t>3922</t>
  </si>
  <si>
    <t>007203</t>
  </si>
  <si>
    <t>1385 East Foothill Boulevard</t>
  </si>
  <si>
    <t>Upland</t>
  </si>
  <si>
    <t>91786</t>
  </si>
  <si>
    <t>4060</t>
  </si>
  <si>
    <t>011460</t>
  </si>
  <si>
    <t>National University</t>
  </si>
  <si>
    <t>11255 North Torrey Pines Road</t>
  </si>
  <si>
    <t>La Jolla</t>
  </si>
  <si>
    <t>92037</t>
  </si>
  <si>
    <t>1011</t>
  </si>
  <si>
    <t>039644</t>
  </si>
  <si>
    <t>International School of Beauty</t>
  </si>
  <si>
    <t>72261 Highway 111</t>
  </si>
  <si>
    <t>2740</t>
  </si>
  <si>
    <t>023434</t>
  </si>
  <si>
    <t>13266 Poway Road</t>
  </si>
  <si>
    <t>Poway</t>
  </si>
  <si>
    <t>92064</t>
  </si>
  <si>
    <t>4633</t>
  </si>
  <si>
    <t>001139</t>
  </si>
  <si>
    <t>California State University, Long Beach</t>
  </si>
  <si>
    <t>1250 Bellflower Boulevard</t>
  </si>
  <si>
    <t>90840</t>
  </si>
  <si>
    <t>0006</t>
  </si>
  <si>
    <t>031258</t>
  </si>
  <si>
    <t>Premiere Career College</t>
  </si>
  <si>
    <t>12901 Ramona Boulevard</t>
  </si>
  <si>
    <t>Irwindale</t>
  </si>
  <si>
    <t>91706</t>
  </si>
  <si>
    <t>3746</t>
  </si>
  <si>
    <t>039713</t>
  </si>
  <si>
    <t>3130 East Sedona Court</t>
  </si>
  <si>
    <t>4906</t>
  </si>
  <si>
    <t>001342</t>
  </si>
  <si>
    <t>Whittier College</t>
  </si>
  <si>
    <t>13406 East Philadelphia Street</t>
  </si>
  <si>
    <t>4413</t>
  </si>
  <si>
    <t>030277</t>
  </si>
  <si>
    <t>Pacific College of Oriental Medicine</t>
  </si>
  <si>
    <t>7445 Mission Valley Road</t>
  </si>
  <si>
    <t>4408</t>
  </si>
  <si>
    <t>032993</t>
  </si>
  <si>
    <t>Pacific College</t>
  </si>
  <si>
    <t>3160 Redhill Avenue</t>
  </si>
  <si>
    <t>92626</t>
  </si>
  <si>
    <t>3160</t>
  </si>
  <si>
    <t>026090</t>
  </si>
  <si>
    <t>Emperor's College of Traditional Oriental Medicine</t>
  </si>
  <si>
    <t>1807 B Wilshire Boulevard</t>
  </si>
  <si>
    <t>90403</t>
  </si>
  <si>
    <t>5609</t>
  </si>
  <si>
    <t>036963</t>
  </si>
  <si>
    <t>University of the West</t>
  </si>
  <si>
    <t>1409 North Walnut Grove Avenue</t>
  </si>
  <si>
    <t>Rosemead</t>
  </si>
  <si>
    <t>91770</t>
  </si>
  <si>
    <t>3709</t>
  </si>
  <si>
    <t>001243</t>
  </si>
  <si>
    <t>Mount St. Mary's College</t>
  </si>
  <si>
    <t>12001 Chalon Road</t>
  </si>
  <si>
    <t>90049</t>
  </si>
  <si>
    <t>1599</t>
  </si>
  <si>
    <t>010854</t>
  </si>
  <si>
    <t>Thomas Jefferson School of Law</t>
  </si>
  <si>
    <t>1155 Island Avenue</t>
  </si>
  <si>
    <t>2928</t>
  </si>
  <si>
    <t>020705</t>
  </si>
  <si>
    <t>1530 Concordia West</t>
  </si>
  <si>
    <t>92612</t>
  </si>
  <si>
    <t>023387</t>
  </si>
  <si>
    <t>1035 Market Street</t>
  </si>
  <si>
    <t>1600</t>
  </si>
  <si>
    <t>001229</t>
  </si>
  <si>
    <t>Southern California University of Health Sciences</t>
  </si>
  <si>
    <t>16200 East Amber Valley Drive</t>
  </si>
  <si>
    <t>90604</t>
  </si>
  <si>
    <t>4051</t>
  </si>
  <si>
    <t>001256</t>
  </si>
  <si>
    <t>Pacific School of Religion</t>
  </si>
  <si>
    <t>1798 Scenic Avenue</t>
  </si>
  <si>
    <t>1323</t>
  </si>
  <si>
    <t>001293</t>
  </si>
  <si>
    <t>Vanguard University of Southern California</t>
  </si>
  <si>
    <t>55 Fair Drive</t>
  </si>
  <si>
    <t>6597</t>
  </si>
  <si>
    <t>012154</t>
  </si>
  <si>
    <t>California Institute of Integral Studies</t>
  </si>
  <si>
    <t>1453 Mission Street</t>
  </si>
  <si>
    <t>2557</t>
  </si>
  <si>
    <t>022285</t>
  </si>
  <si>
    <t>Life Chiropractic College West</t>
  </si>
  <si>
    <t>25001 Industrial Boulevard</t>
  </si>
  <si>
    <t>035773</t>
  </si>
  <si>
    <t>COBA Academy</t>
  </si>
  <si>
    <t>102 North Glassell Street</t>
  </si>
  <si>
    <t>92866</t>
  </si>
  <si>
    <t>1407</t>
  </si>
  <si>
    <t>001196</t>
  </si>
  <si>
    <t>Dominican University of California</t>
  </si>
  <si>
    <t>50 Acacia Avenue</t>
  </si>
  <si>
    <t>San Rafael</t>
  </si>
  <si>
    <t>94901</t>
  </si>
  <si>
    <t>2298</t>
  </si>
  <si>
    <t>013240</t>
  </si>
  <si>
    <t>Lytle's Redwood Empire Beauty College</t>
  </si>
  <si>
    <t>186 Wikiup Drive</t>
  </si>
  <si>
    <t>7757</t>
  </si>
  <si>
    <t>030439</t>
  </si>
  <si>
    <t>NewSchool of Architecture and Design</t>
  </si>
  <si>
    <t>1249 F Street</t>
  </si>
  <si>
    <t>6634</t>
  </si>
  <si>
    <t>001144</t>
  </si>
  <si>
    <t>California State Polytechnic University, Pomona</t>
  </si>
  <si>
    <t>3801 West Temple Avenue</t>
  </si>
  <si>
    <t>Pomona</t>
  </si>
  <si>
    <t>91768</t>
  </si>
  <si>
    <t>032883</t>
  </si>
  <si>
    <t>Academy of Chinese Culture and Health Sciences</t>
  </si>
  <si>
    <t>1601 Clay Street</t>
  </si>
  <si>
    <t>1540</t>
  </si>
  <si>
    <t>001325</t>
  </si>
  <si>
    <t>University of San Francisco</t>
  </si>
  <si>
    <t>2130 Fulton Street</t>
  </si>
  <si>
    <t>94117</t>
  </si>
  <si>
    <t>1080</t>
  </si>
  <si>
    <t>021206</t>
  </si>
  <si>
    <t>Saybrook University</t>
  </si>
  <si>
    <t>747 Front Street, 3rd Floor</t>
  </si>
  <si>
    <t>94111</t>
  </si>
  <si>
    <t>1920</t>
  </si>
  <si>
    <t>001140</t>
  </si>
  <si>
    <t>California State University, Los Angeles</t>
  </si>
  <si>
    <t>5151 State University Drive</t>
  </si>
  <si>
    <t>90032</t>
  </si>
  <si>
    <t>4226</t>
  </si>
  <si>
    <t>001151</t>
  </si>
  <si>
    <t>San Diego State University</t>
  </si>
  <si>
    <t>5500 Campanile Drive</t>
  </si>
  <si>
    <t>92182</t>
  </si>
  <si>
    <t>1690</t>
  </si>
  <si>
    <t>001156</t>
  </si>
  <si>
    <t>Sonoma State University</t>
  </si>
  <si>
    <t>1801 East Cotati Avenue</t>
  </si>
  <si>
    <t>Rohnert Park</t>
  </si>
  <si>
    <t>94928</t>
  </si>
  <si>
    <t>3609</t>
  </si>
  <si>
    <t>001302</t>
  </si>
  <si>
    <t>Saint Mary's College of California</t>
  </si>
  <si>
    <t>1928 Saint Mary's Road</t>
  </si>
  <si>
    <t>Moraga</t>
  </si>
  <si>
    <t>94556</t>
  </si>
  <si>
    <t>2744</t>
  </si>
  <si>
    <t>020961</t>
  </si>
  <si>
    <t>Fielding Graduate University</t>
  </si>
  <si>
    <t>2112 Santa Barbara Street</t>
  </si>
  <si>
    <t>93105</t>
  </si>
  <si>
    <t>3538</t>
  </si>
  <si>
    <t>001169</t>
  </si>
  <si>
    <t>Claremont Graduate University</t>
  </si>
  <si>
    <t>170 East 10th Street</t>
  </si>
  <si>
    <t>6163</t>
  </si>
  <si>
    <t>001220</t>
  </si>
  <si>
    <t>Master's College &amp; Seminary (The)</t>
  </si>
  <si>
    <t>21726 Placerita Canyon Road</t>
  </si>
  <si>
    <t>91321</t>
  </si>
  <si>
    <t>1200</t>
  </si>
  <si>
    <t>007164</t>
  </si>
  <si>
    <t>Bryan College</t>
  </si>
  <si>
    <t>3580 Wilshire Boulevard</t>
  </si>
  <si>
    <t>2501</t>
  </si>
  <si>
    <t>013095</t>
  </si>
  <si>
    <t>107 North McKinley Street</t>
  </si>
  <si>
    <t>Corona</t>
  </si>
  <si>
    <t>92879</t>
  </si>
  <si>
    <t>6561</t>
  </si>
  <si>
    <t>021553</t>
  </si>
  <si>
    <t>Chicago School of Professional Psychology</t>
  </si>
  <si>
    <t>617 West Seventh Street</t>
  </si>
  <si>
    <t>90017</t>
  </si>
  <si>
    <t>3830</t>
  </si>
  <si>
    <t>022319</t>
  </si>
  <si>
    <t>Gemological Institute of America</t>
  </si>
  <si>
    <t>5345 Armada Drive</t>
  </si>
  <si>
    <t>Carlsbad</t>
  </si>
  <si>
    <t>92008</t>
  </si>
  <si>
    <t>4602</t>
  </si>
  <si>
    <t>025000</t>
  </si>
  <si>
    <t>San Joaquin College of Law</t>
  </si>
  <si>
    <t>901 Fifth Street</t>
  </si>
  <si>
    <t>1312</t>
  </si>
  <si>
    <t>001131</t>
  </si>
  <si>
    <t>California Institute of Technology</t>
  </si>
  <si>
    <t>1200 East California Boulevard</t>
  </si>
  <si>
    <t>91125</t>
  </si>
  <si>
    <t>001200</t>
  </si>
  <si>
    <t>Fuller Theological Seminary</t>
  </si>
  <si>
    <t>135 North Oakland Avenue</t>
  </si>
  <si>
    <t>91182</t>
  </si>
  <si>
    <t>011649</t>
  </si>
  <si>
    <t>Loyola Marymount University</t>
  </si>
  <si>
    <t>One LMU Drive</t>
  </si>
  <si>
    <t>040764</t>
  </si>
  <si>
    <t>Gnomon School of Visual Effects</t>
  </si>
  <si>
    <t>1015 North Cahuenga Boulevard</t>
  </si>
  <si>
    <t>90038</t>
  </si>
  <si>
    <t>2616</t>
  </si>
  <si>
    <t>001164</t>
  </si>
  <si>
    <t>Chapman University</t>
  </si>
  <si>
    <t>010395</t>
  </si>
  <si>
    <t>University of San Diego</t>
  </si>
  <si>
    <t>5998 Alcala Park</t>
  </si>
  <si>
    <t>2492</t>
  </si>
  <si>
    <t>022372</t>
  </si>
  <si>
    <t>Phillips Graduate Institute</t>
  </si>
  <si>
    <t>19900 Plummer Street</t>
  </si>
  <si>
    <t>Chatsworth</t>
  </si>
  <si>
    <t>91311</t>
  </si>
  <si>
    <t>5541</t>
  </si>
  <si>
    <t>041618</t>
  </si>
  <si>
    <t>Brandman University</t>
  </si>
  <si>
    <t>16355 Laguna Canyon Road</t>
  </si>
  <si>
    <t>3801</t>
  </si>
  <si>
    <t>001205</t>
  </si>
  <si>
    <t>Golden Gate University</t>
  </si>
  <si>
    <t>536 Mission Street</t>
  </si>
  <si>
    <t>2967</t>
  </si>
  <si>
    <t>001216</t>
  </si>
  <si>
    <t>University of La Verne</t>
  </si>
  <si>
    <t>1950 3rd Street</t>
  </si>
  <si>
    <t>La Verne</t>
  </si>
  <si>
    <t>91750</t>
  </si>
  <si>
    <t>4443</t>
  </si>
  <si>
    <t>001262</t>
  </si>
  <si>
    <t>Point Loma Nazarene University</t>
  </si>
  <si>
    <t>3900 Lomaland Drive</t>
  </si>
  <si>
    <t>92106</t>
  </si>
  <si>
    <t>001172</t>
  </si>
  <si>
    <t>Pitzer College</t>
  </si>
  <si>
    <t>1050 North Mills Avenue</t>
  </si>
  <si>
    <t>6101</t>
  </si>
  <si>
    <t>011117</t>
  </si>
  <si>
    <t>Alliant International University</t>
  </si>
  <si>
    <t>10455 Pomerado Road</t>
  </si>
  <si>
    <t>92131</t>
  </si>
  <si>
    <t>036984</t>
  </si>
  <si>
    <t>California College of Vocational Careers</t>
  </si>
  <si>
    <t>1901 Chester Avenue</t>
  </si>
  <si>
    <t>93301</t>
  </si>
  <si>
    <t>1800</t>
  </si>
  <si>
    <t>001313</t>
  </si>
  <si>
    <t>University of California, Davis</t>
  </si>
  <si>
    <t>One Shields Avenue</t>
  </si>
  <si>
    <t>Davis</t>
  </si>
  <si>
    <t>95616</t>
  </si>
  <si>
    <t>8558</t>
  </si>
  <si>
    <t>001316</t>
  </si>
  <si>
    <t>University of California, Riverside</t>
  </si>
  <si>
    <t>900 University Avenue</t>
  </si>
  <si>
    <t>92521</t>
  </si>
  <si>
    <t>0209</t>
  </si>
  <si>
    <t>001143</t>
  </si>
  <si>
    <t>California Polytechnic State University</t>
  </si>
  <si>
    <t>One Grand Avenue</t>
  </si>
  <si>
    <t>93407</t>
  </si>
  <si>
    <t>001174</t>
  </si>
  <si>
    <t>Scripps College</t>
  </si>
  <si>
    <t>1030 Columbia Avenue</t>
  </si>
  <si>
    <t>3948</t>
  </si>
  <si>
    <t>030256</t>
  </si>
  <si>
    <t>Dell'Arte International School of Physical Theatre</t>
  </si>
  <si>
    <t>131 H Street</t>
  </si>
  <si>
    <t>Blue Lake</t>
  </si>
  <si>
    <t>95525</t>
  </si>
  <si>
    <t>031268</t>
  </si>
  <si>
    <t>Pacifica Graduate Institute</t>
  </si>
  <si>
    <t>249 Lambert Road</t>
  </si>
  <si>
    <t>Carpinteria</t>
  </si>
  <si>
    <t>93013</t>
  </si>
  <si>
    <t>3019</t>
  </si>
  <si>
    <t>001278</t>
  </si>
  <si>
    <t>San Francisco Conservatory of Music</t>
  </si>
  <si>
    <t>50 Oak Street</t>
  </si>
  <si>
    <t>94102</t>
  </si>
  <si>
    <t>6011</t>
  </si>
  <si>
    <t>001320</t>
  </si>
  <si>
    <t>University of California, Santa Barbara</t>
  </si>
  <si>
    <t>5221 Cheadle Hall</t>
  </si>
  <si>
    <t>93106</t>
  </si>
  <si>
    <t>2030</t>
  </si>
  <si>
    <t>041279</t>
  </si>
  <si>
    <t>Trident University International</t>
  </si>
  <si>
    <t>5757 Plaza Drive</t>
  </si>
  <si>
    <t>5023</t>
  </si>
  <si>
    <t>001117</t>
  </si>
  <si>
    <t>Azusa Pacific University</t>
  </si>
  <si>
    <t>901 East Alosta Avenue</t>
  </si>
  <si>
    <t>Azusa</t>
  </si>
  <si>
    <t>91702</t>
  </si>
  <si>
    <t>001312</t>
  </si>
  <si>
    <t>University of California, Berkeley</t>
  </si>
  <si>
    <t>200 California Hall</t>
  </si>
  <si>
    <t>94720</t>
  </si>
  <si>
    <t>1520</t>
  </si>
  <si>
    <t>001317</t>
  </si>
  <si>
    <t>University of California, San Diego</t>
  </si>
  <si>
    <t>9500 Gilman Drive</t>
  </si>
  <si>
    <t>92093</t>
  </si>
  <si>
    <t>0013</t>
  </si>
  <si>
    <t>001322</t>
  </si>
  <si>
    <t>University of Redlands</t>
  </si>
  <si>
    <t>1200 East Colton Avenue</t>
  </si>
  <si>
    <t>0999</t>
  </si>
  <si>
    <t>004484</t>
  </si>
  <si>
    <t>John F. Kennedy University</t>
  </si>
  <si>
    <t>100 Ellinwood Way</t>
  </si>
  <si>
    <t>4817</t>
  </si>
  <si>
    <t>023305</t>
  </si>
  <si>
    <t>Laguna College of Art and Design</t>
  </si>
  <si>
    <t>2222 Laguna Canyon Road</t>
  </si>
  <si>
    <t>Laguna Beach</t>
  </si>
  <si>
    <t>92651</t>
  </si>
  <si>
    <t>1136</t>
  </si>
  <si>
    <t>025198</t>
  </si>
  <si>
    <t>Avance' Beauty College</t>
  </si>
  <si>
    <t>750 Beyer Way Suite B-C-D-E</t>
  </si>
  <si>
    <t>92154</t>
  </si>
  <si>
    <t>2284</t>
  </si>
  <si>
    <t>001122</t>
  </si>
  <si>
    <t>Biola University</t>
  </si>
  <si>
    <t>13800 Biola Avenue</t>
  </si>
  <si>
    <t>La Mirada</t>
  </si>
  <si>
    <t>90639</t>
  </si>
  <si>
    <t>011123</t>
  </si>
  <si>
    <t>1045 West Redondo Beach Boulevard</t>
  </si>
  <si>
    <t>4163</t>
  </si>
  <si>
    <t>030113</t>
  </si>
  <si>
    <t>California State University, San Marcos</t>
  </si>
  <si>
    <t>333 South Twin Oaks Valley Road</t>
  </si>
  <si>
    <t>92096</t>
  </si>
  <si>
    <t>001181</t>
  </si>
  <si>
    <t>College of San Mateo</t>
  </si>
  <si>
    <t>1700 West Hillsdale Boulevard</t>
  </si>
  <si>
    <t>San Mateo</t>
  </si>
  <si>
    <t>94402</t>
  </si>
  <si>
    <t>3784</t>
  </si>
  <si>
    <t>001314</t>
  </si>
  <si>
    <t>University of California, Irvine</t>
  </si>
  <si>
    <t>501 Aldrich Hall</t>
  </si>
  <si>
    <t>92697</t>
  </si>
  <si>
    <t>001321</t>
  </si>
  <si>
    <t>University of California, Santa Cruz</t>
  </si>
  <si>
    <t>1156 High Street</t>
  </si>
  <si>
    <t>95064</t>
  </si>
  <si>
    <t>001329</t>
  </si>
  <si>
    <t>University of the Pacific</t>
  </si>
  <si>
    <t>3601 Pacific Avenue</t>
  </si>
  <si>
    <t>95211</t>
  </si>
  <si>
    <t>0197</t>
  </si>
  <si>
    <t>001341</t>
  </si>
  <si>
    <t>Westmont College</t>
  </si>
  <si>
    <t>955 La Paz Road</t>
  </si>
  <si>
    <t>93108</t>
  </si>
  <si>
    <t>001133</t>
  </si>
  <si>
    <t>California Lutheran University</t>
  </si>
  <si>
    <t>60 West Olsen Road</t>
  </si>
  <si>
    <t>Thousand Oaks</t>
  </si>
  <si>
    <t>91360</t>
  </si>
  <si>
    <t>2787</t>
  </si>
  <si>
    <t>013103</t>
  </si>
  <si>
    <t>California Western School of Law</t>
  </si>
  <si>
    <t>225 Cedar Street</t>
  </si>
  <si>
    <t>032253</t>
  </si>
  <si>
    <t>American University of Health Sciences</t>
  </si>
  <si>
    <t>1600 E. Hill Street, Bldg. 1</t>
  </si>
  <si>
    <t>Signal Hill</t>
  </si>
  <si>
    <t>90755</t>
  </si>
  <si>
    <t>3612</t>
  </si>
  <si>
    <t>022676</t>
  </si>
  <si>
    <t>Sofia University</t>
  </si>
  <si>
    <t>1069 East Meadow Circle</t>
  </si>
  <si>
    <t>Palo Alto</t>
  </si>
  <si>
    <t>94303</t>
  </si>
  <si>
    <t>4624</t>
  </si>
  <si>
    <t>039623</t>
  </si>
  <si>
    <t>American Institute of Massage Therapy</t>
  </si>
  <si>
    <t>1506 East Warner Avenue</t>
  </si>
  <si>
    <t>5463</t>
  </si>
  <si>
    <t>001315</t>
  </si>
  <si>
    <t>University of California, Los Angeles</t>
  </si>
  <si>
    <t>405 Hilgard Avenue</t>
  </si>
  <si>
    <t>90095</t>
  </si>
  <si>
    <t>9000</t>
  </si>
  <si>
    <t>025203</t>
  </si>
  <si>
    <t>Interior Designers Institute</t>
  </si>
  <si>
    <t>1061 Camelback Road</t>
  </si>
  <si>
    <t>Newport Beach</t>
  </si>
  <si>
    <t>92660</t>
  </si>
  <si>
    <t>3228</t>
  </si>
  <si>
    <t>001173</t>
  </si>
  <si>
    <t>Pomona College</t>
  </si>
  <si>
    <t>550 North College Avenue</t>
  </si>
  <si>
    <t>010149</t>
  </si>
  <si>
    <t>Pepperdine University</t>
  </si>
  <si>
    <t>24255 Pacific Coast Highway</t>
  </si>
  <si>
    <t>Malibu</t>
  </si>
  <si>
    <t>90263</t>
  </si>
  <si>
    <t>012872</t>
  </si>
  <si>
    <t>North-West College</t>
  </si>
  <si>
    <t>134 West Holt Avenue</t>
  </si>
  <si>
    <t>002741</t>
  </si>
  <si>
    <t>American Jewish University</t>
  </si>
  <si>
    <t>15600 Mulholland Drive</t>
  </si>
  <si>
    <t>90077</t>
  </si>
  <si>
    <t>001326</t>
  </si>
  <si>
    <t>Santa Clara University</t>
  </si>
  <si>
    <t>500 El Camino Real</t>
  </si>
  <si>
    <t>95053</t>
  </si>
  <si>
    <t>4956</t>
  </si>
  <si>
    <t>001207</t>
  </si>
  <si>
    <t>Graduate Theological Union</t>
  </si>
  <si>
    <t>2400 Ridge Road</t>
  </si>
  <si>
    <t>1212</t>
  </si>
  <si>
    <t>001328</t>
  </si>
  <si>
    <t>University of Southern California</t>
  </si>
  <si>
    <t>University Park Campus</t>
  </si>
  <si>
    <t>90089</t>
  </si>
  <si>
    <t>006165</t>
  </si>
  <si>
    <t>Los Angeles County College of Nursing and Allied Health</t>
  </si>
  <si>
    <t>1237 North Mission Road</t>
  </si>
  <si>
    <t>90033</t>
  </si>
  <si>
    <t>1018</t>
  </si>
  <si>
    <t>022768</t>
  </si>
  <si>
    <t>Westminster Theological Seminary in California</t>
  </si>
  <si>
    <t>1725 Bear Valley Parkway</t>
  </si>
  <si>
    <t>Escondido</t>
  </si>
  <si>
    <t>92027</t>
  </si>
  <si>
    <t>4128</t>
  </si>
  <si>
    <t>035163</t>
  </si>
  <si>
    <t>King's University (The)</t>
  </si>
  <si>
    <t>14800 Sherman Way</t>
  </si>
  <si>
    <t>2233</t>
  </si>
  <si>
    <t>001249</t>
  </si>
  <si>
    <t>Occidental College</t>
  </si>
  <si>
    <t>1600 Campus Road</t>
  </si>
  <si>
    <t>90041</t>
  </si>
  <si>
    <t>3314</t>
  </si>
  <si>
    <t>024827</t>
  </si>
  <si>
    <t>Western University of Health Sciences</t>
  </si>
  <si>
    <t>College Plaza</t>
  </si>
  <si>
    <t>91766</t>
  </si>
  <si>
    <t>1854</t>
  </si>
  <si>
    <t>021383</t>
  </si>
  <si>
    <t>Palo Alto University</t>
  </si>
  <si>
    <t>1791 Arastradero Road</t>
  </si>
  <si>
    <t>94304</t>
  </si>
  <si>
    <t>1337</t>
  </si>
  <si>
    <t>007012</t>
  </si>
  <si>
    <t>Samuel Merritt University</t>
  </si>
  <si>
    <t>370 Hawthorne Avenue</t>
  </si>
  <si>
    <t>94609</t>
  </si>
  <si>
    <t>3108</t>
  </si>
  <si>
    <t>025916</t>
  </si>
  <si>
    <t>530 East Union Street</t>
  </si>
  <si>
    <t>1744</t>
  </si>
  <si>
    <t>036983</t>
  </si>
  <si>
    <t>West Coast University</t>
  </si>
  <si>
    <t>12215 Victory Boulevard</t>
  </si>
  <si>
    <t>001295</t>
  </si>
  <si>
    <t>Southwestern Law School</t>
  </si>
  <si>
    <t>3050 Wilshire Boulevard</t>
  </si>
  <si>
    <t>1106</t>
  </si>
  <si>
    <t>003947</t>
  </si>
  <si>
    <t>University of California, Hastings College of the Law</t>
  </si>
  <si>
    <t>200 McAllister Street</t>
  </si>
  <si>
    <t>4978</t>
  </si>
  <si>
    <t>012061</t>
  </si>
  <si>
    <t>1245 South Winchester</t>
  </si>
  <si>
    <t>3908</t>
  </si>
  <si>
    <t>001305</t>
  </si>
  <si>
    <t>Stanford University</t>
  </si>
  <si>
    <t>1 Stanford University</t>
  </si>
  <si>
    <t>Stanford</t>
  </si>
  <si>
    <t>94305</t>
  </si>
  <si>
    <t>1926</t>
  </si>
  <si>
    <t>009022</t>
  </si>
  <si>
    <t>Associated Technical College</t>
  </si>
  <si>
    <t>1670 Wilshire Boulevard</t>
  </si>
  <si>
    <t>001218</t>
  </si>
  <si>
    <t>Loma Linda University</t>
  </si>
  <si>
    <t>11139 Anderson Street</t>
  </si>
  <si>
    <t>Loma Linda</t>
  </si>
  <si>
    <t>92350</t>
  </si>
  <si>
    <t>011707</t>
  </si>
  <si>
    <t>2121 West Garvey Avenue, North</t>
  </si>
  <si>
    <t>West Covina</t>
  </si>
  <si>
    <t>91790</t>
  </si>
  <si>
    <t>2097</t>
  </si>
  <si>
    <t>001319</t>
  </si>
  <si>
    <t>University of California, San Francisco</t>
  </si>
  <si>
    <t>513 Parnassus Avenue</t>
  </si>
  <si>
    <t>94143</t>
  </si>
  <si>
    <t>0246</t>
  </si>
  <si>
    <t>033993</t>
  </si>
  <si>
    <t>2317 Gold Meadow Way</t>
  </si>
  <si>
    <t>Gold River</t>
  </si>
  <si>
    <t>001119</t>
  </si>
  <si>
    <t>Barstow Community College</t>
  </si>
  <si>
    <t>2700 Barstow Road</t>
  </si>
  <si>
    <t>6608</t>
  </si>
  <si>
    <t>001170</t>
  </si>
  <si>
    <t>Claremont McKenna College</t>
  </si>
  <si>
    <t>500 East Ninth Street</t>
  </si>
  <si>
    <t>6400</t>
  </si>
  <si>
    <t>001171</t>
  </si>
  <si>
    <t>Harvey Mudd College</t>
  </si>
  <si>
    <t>301 Platt Boulevard</t>
  </si>
  <si>
    <t>5990</t>
  </si>
  <si>
    <t>001177</t>
  </si>
  <si>
    <t>Cogswell Polytechnical College</t>
  </si>
  <si>
    <t>1175 Bordeaux Drive</t>
  </si>
  <si>
    <t>94089</t>
  </si>
  <si>
    <t>001214</t>
  </si>
  <si>
    <t>Imperial Valley College</t>
  </si>
  <si>
    <t>380 East Aten Road</t>
  </si>
  <si>
    <t>Imperial</t>
  </si>
  <si>
    <t>92251</t>
  </si>
  <si>
    <t>9787</t>
  </si>
  <si>
    <t>001227</t>
  </si>
  <si>
    <t>Los Angeles Trade-Technical College</t>
  </si>
  <si>
    <t>400 West Washington Boulevard</t>
  </si>
  <si>
    <t>4181</t>
  </si>
  <si>
    <t>001230</t>
  </si>
  <si>
    <t>Southern California College of Optometry</t>
  </si>
  <si>
    <t>2575 Yorba Linda Boulevard</t>
  </si>
  <si>
    <t>001237</t>
  </si>
  <si>
    <t>Merced Community College</t>
  </si>
  <si>
    <t>3600 M Street</t>
  </si>
  <si>
    <t>95348</t>
  </si>
  <si>
    <t>2898</t>
  </si>
  <si>
    <t>001240</t>
  </si>
  <si>
    <t>Modesto Junior College</t>
  </si>
  <si>
    <t>435 College Avenue</t>
  </si>
  <si>
    <t>001254</t>
  </si>
  <si>
    <t>Pacific Lutheran Theological Seminary</t>
  </si>
  <si>
    <t>2770 Marin Avenue</t>
  </si>
  <si>
    <t>1597</t>
  </si>
  <si>
    <t>001259</t>
  </si>
  <si>
    <t>Palo Verde College</t>
  </si>
  <si>
    <t>Blythe</t>
  </si>
  <si>
    <t>92225</t>
  </si>
  <si>
    <t>001268</t>
  </si>
  <si>
    <t>Porterville College</t>
  </si>
  <si>
    <t>100 East College Avenue</t>
  </si>
  <si>
    <t>Porterville</t>
  </si>
  <si>
    <t>93257</t>
  </si>
  <si>
    <t>6059</t>
  </si>
  <si>
    <t>001309</t>
  </si>
  <si>
    <t>Taft College</t>
  </si>
  <si>
    <t>29 Emmons Park Drive</t>
  </si>
  <si>
    <t>Taft</t>
  </si>
  <si>
    <t>93268</t>
  </si>
  <si>
    <t>2317</t>
  </si>
  <si>
    <t>005655</t>
  </si>
  <si>
    <t>Hacienda La Puente Adult Education</t>
  </si>
  <si>
    <t>14101 East Nelson Avenue</t>
  </si>
  <si>
    <t>La Puente</t>
  </si>
  <si>
    <t>91746</t>
  </si>
  <si>
    <t>2640</t>
  </si>
  <si>
    <t>006863</t>
  </si>
  <si>
    <t>Ventura County Community College District Office</t>
  </si>
  <si>
    <t>333 Skyway Drive</t>
  </si>
  <si>
    <t>93010</t>
  </si>
  <si>
    <t>8552</t>
  </si>
  <si>
    <t>007047</t>
  </si>
  <si>
    <t>Los Angeles Southwest College</t>
  </si>
  <si>
    <t>1600 West Imperial Highway</t>
  </si>
  <si>
    <t>90047</t>
  </si>
  <si>
    <t>4810</t>
  </si>
  <si>
    <t>007142</t>
  </si>
  <si>
    <t>Lyle's College of Beauty</t>
  </si>
  <si>
    <t>6735 North First Street</t>
  </si>
  <si>
    <t>93710</t>
  </si>
  <si>
    <t>007707</t>
  </si>
  <si>
    <t>Columbia College</t>
  </si>
  <si>
    <t>11600 Columbia College Drive</t>
  </si>
  <si>
    <t>Sonora</t>
  </si>
  <si>
    <t>95370</t>
  </si>
  <si>
    <t>8580</t>
  </si>
  <si>
    <t>008846</t>
  </si>
  <si>
    <t>Wright Institute (The)</t>
  </si>
  <si>
    <t>2728 Durant Avenue</t>
  </si>
  <si>
    <t>1796</t>
  </si>
  <si>
    <t>010441</t>
  </si>
  <si>
    <t>Pardee RAND Graduate School</t>
  </si>
  <si>
    <t>1776 Main Street</t>
  </si>
  <si>
    <t>90407</t>
  </si>
  <si>
    <t>2138</t>
  </si>
  <si>
    <t>012316</t>
  </si>
  <si>
    <t>Manchester Beauty College</t>
  </si>
  <si>
    <t>3756 North Blackstone Avenue</t>
  </si>
  <si>
    <t>5306</t>
  </si>
  <si>
    <t>012317</t>
  </si>
  <si>
    <t>Tulare Beauty College</t>
  </si>
  <si>
    <t>1400 West Inyo Avenue</t>
  </si>
  <si>
    <t>Tulare</t>
  </si>
  <si>
    <t>93274</t>
  </si>
  <si>
    <t>3432</t>
  </si>
  <si>
    <t>012446</t>
  </si>
  <si>
    <t>Universal College of Beauty</t>
  </si>
  <si>
    <t>8619 South Vermont Avenue</t>
  </si>
  <si>
    <t>90044</t>
  </si>
  <si>
    <t>0044</t>
  </si>
  <si>
    <t>012842</t>
  </si>
  <si>
    <t>Oxnard College</t>
  </si>
  <si>
    <t>4000 South Rose Avenue</t>
  </si>
  <si>
    <t>6699</t>
  </si>
  <si>
    <t>012942</t>
  </si>
  <si>
    <t>Rosemead Beauty School</t>
  </si>
  <si>
    <t>8531 East Valley Boulevard</t>
  </si>
  <si>
    <t>1639</t>
  </si>
  <si>
    <t>013074</t>
  </si>
  <si>
    <t>American Beauty College</t>
  </si>
  <si>
    <t>646 S. Sunset Avenue</t>
  </si>
  <si>
    <t>2906</t>
  </si>
  <si>
    <t>020549</t>
  </si>
  <si>
    <t>23635 El Toro Road</t>
  </si>
  <si>
    <t>Lake Forest</t>
  </si>
  <si>
    <t>92630</t>
  </si>
  <si>
    <t>4748</t>
  </si>
  <si>
    <t>020598</t>
  </si>
  <si>
    <t>Paris Beauty College</t>
  </si>
  <si>
    <t>1655 Willow Pass  Road</t>
  </si>
  <si>
    <t>2611</t>
  </si>
  <si>
    <t>020616</t>
  </si>
  <si>
    <t>Waynes College of Beauty</t>
  </si>
  <si>
    <t>1271 North Main Street</t>
  </si>
  <si>
    <t>2830</t>
  </si>
  <si>
    <t>020643</t>
  </si>
  <si>
    <t>Sierra College of Beauty</t>
  </si>
  <si>
    <t>1340 West 18th Street</t>
  </si>
  <si>
    <t>95340</t>
  </si>
  <si>
    <t>4402</t>
  </si>
  <si>
    <t>021678</t>
  </si>
  <si>
    <t>Estes Institute of Cosmetology Arts &amp; Sciences</t>
  </si>
  <si>
    <t>324 East Main Street</t>
  </si>
  <si>
    <t>6354</t>
  </si>
  <si>
    <t>021787</t>
  </si>
  <si>
    <t>Citrus Heights Beauty College</t>
  </si>
  <si>
    <t>7518 Baird Way</t>
  </si>
  <si>
    <t>Citrus Heights</t>
  </si>
  <si>
    <t>95610</t>
  </si>
  <si>
    <t>1410</t>
  </si>
  <si>
    <t>021858</t>
  </si>
  <si>
    <t>Moler Barber College</t>
  </si>
  <si>
    <t>3815 Telegraph Avenue</t>
  </si>
  <si>
    <t>5719</t>
  </si>
  <si>
    <t>022086</t>
  </si>
  <si>
    <t>Madera Beauty College</t>
  </si>
  <si>
    <t>325 N Gateway Drive</t>
  </si>
  <si>
    <t>Madera</t>
  </si>
  <si>
    <t>93637</t>
  </si>
  <si>
    <t>3519</t>
  </si>
  <si>
    <t>022309</t>
  </si>
  <si>
    <t>Fredrick and Charles Beauty College</t>
  </si>
  <si>
    <t>831 F Street</t>
  </si>
  <si>
    <t>1812</t>
  </si>
  <si>
    <t>022364</t>
  </si>
  <si>
    <t>Thanh Le College, School of Cosmetology</t>
  </si>
  <si>
    <t>12875 Chapman Avenue</t>
  </si>
  <si>
    <t>4100</t>
  </si>
  <si>
    <t>022416</t>
  </si>
  <si>
    <t>San Diego Continuing Education</t>
  </si>
  <si>
    <t>4343 Ocean View Boulevard</t>
  </si>
  <si>
    <t>1915</t>
  </si>
  <si>
    <t>022624</t>
  </si>
  <si>
    <t>Yeshiva Ohr Elchonon Chabad - West Coast Talmudical Seminary</t>
  </si>
  <si>
    <t>7215 Waring Avenue</t>
  </si>
  <si>
    <t>7660</t>
  </si>
  <si>
    <t>022823</t>
  </si>
  <si>
    <t>Alhambra Beauty College</t>
  </si>
  <si>
    <t>200 West Main Street</t>
  </si>
  <si>
    <t>91801</t>
  </si>
  <si>
    <t>7494</t>
  </si>
  <si>
    <t>022851</t>
  </si>
  <si>
    <t>Hilltop Beauty School</t>
  </si>
  <si>
    <t>6317 Mission Street</t>
  </si>
  <si>
    <t>Daly City</t>
  </si>
  <si>
    <t>94014</t>
  </si>
  <si>
    <t>023095</t>
  </si>
  <si>
    <t>Clovis Adult Education</t>
  </si>
  <si>
    <t>1452 David E Cook Way</t>
  </si>
  <si>
    <t>93611</t>
  </si>
  <si>
    <t>0575</t>
  </si>
  <si>
    <t>023580</t>
  </si>
  <si>
    <t>Thomas Aquinas College</t>
  </si>
  <si>
    <t>10000 North Ojai Road</t>
  </si>
  <si>
    <t>Santa Paula</t>
  </si>
  <si>
    <t>93060</t>
  </si>
  <si>
    <t>9622</t>
  </si>
  <si>
    <t>023593</t>
  </si>
  <si>
    <t>Shasta Bible College and Graduate School</t>
  </si>
  <si>
    <t>2951 Goodwater Avenue</t>
  </si>
  <si>
    <t>96002</t>
  </si>
  <si>
    <t>025202</t>
  </si>
  <si>
    <t>California Career School</t>
  </si>
  <si>
    <t>1100 Technology Circle</t>
  </si>
  <si>
    <t>025535</t>
  </si>
  <si>
    <t>707 Broadway</t>
  </si>
  <si>
    <t>3245</t>
  </si>
  <si>
    <t>030782</t>
  </si>
  <si>
    <t>American College of Traditional Chinese Medicine</t>
  </si>
  <si>
    <t>455 Arkansas Street</t>
  </si>
  <si>
    <t>2813</t>
  </si>
  <si>
    <t>030982</t>
  </si>
  <si>
    <t>Yo San University of Traditional Chinese Medicine</t>
  </si>
  <si>
    <t>13315 Washington Boulevard</t>
  </si>
  <si>
    <t>90066</t>
  </si>
  <si>
    <t>1103</t>
  </si>
  <si>
    <t>032663</t>
  </si>
  <si>
    <t>Bethesda University of California</t>
  </si>
  <si>
    <t>730 North Euclid Street</t>
  </si>
  <si>
    <t>4132</t>
  </si>
  <si>
    <t>033274</t>
  </si>
  <si>
    <t>Acupuncture and Integrative Medicine College, Berkeley</t>
  </si>
  <si>
    <t>2550 Shattuck Avenue</t>
  </si>
  <si>
    <t>2724</t>
  </si>
  <si>
    <t>033323</t>
  </si>
  <si>
    <t>Southern California Seminary</t>
  </si>
  <si>
    <t>2075 East Madison Avenue</t>
  </si>
  <si>
    <t>035324</t>
  </si>
  <si>
    <t>Advanced Training Associates</t>
  </si>
  <si>
    <t>1810 Gillespie Way</t>
  </si>
  <si>
    <t>0918</t>
  </si>
  <si>
    <t>036953</t>
  </si>
  <si>
    <t>Community Enhancement Services</t>
  </si>
  <si>
    <t>401 South Glenoaks Blvd, Suite 211</t>
  </si>
  <si>
    <t>2750</t>
  </si>
  <si>
    <t>038533</t>
  </si>
  <si>
    <t>Keck Graduate Institute of Applied Life Sciences</t>
  </si>
  <si>
    <t>535 Watson Drive</t>
  </si>
  <si>
    <t>038743</t>
  </si>
  <si>
    <t>Cambridge Junior College</t>
  </si>
  <si>
    <t>990 - A Klamath Lane</t>
  </si>
  <si>
    <t>Yuba City</t>
  </si>
  <si>
    <t>95993</t>
  </si>
  <si>
    <t>8978</t>
  </si>
  <si>
    <t>038893</t>
  </si>
  <si>
    <t>Stanbridge College</t>
  </si>
  <si>
    <t>2041 Business Center Drive</t>
  </si>
  <si>
    <t>040924</t>
  </si>
  <si>
    <t>Make-up Designory</t>
  </si>
  <si>
    <t>129 South San Fernando Boulevard</t>
  </si>
  <si>
    <t>1322</t>
  </si>
  <si>
    <t>039353</t>
  </si>
  <si>
    <t>California Nurses Educational Institute</t>
  </si>
  <si>
    <t>5200 Ramon Road</t>
  </si>
  <si>
    <t>Palm Springs</t>
  </si>
  <si>
    <t>92264</t>
  </si>
  <si>
    <t>040014</t>
  </si>
  <si>
    <t>Mojave Barber College</t>
  </si>
  <si>
    <t>15505 7th Street</t>
  </si>
  <si>
    <t>3201</t>
  </si>
  <si>
    <t>041327</t>
  </si>
  <si>
    <t>InfoTech Career College</t>
  </si>
  <si>
    <t>8527 Alondra Boulevard</t>
  </si>
  <si>
    <t>Paramount</t>
  </si>
  <si>
    <t>90723</t>
  </si>
  <si>
    <t>5579</t>
  </si>
  <si>
    <t>041324</t>
  </si>
  <si>
    <t>Academy of Esthetics and Cosmetology</t>
  </si>
  <si>
    <t>1242 San Fernando Road</t>
  </si>
  <si>
    <t>San Fernando</t>
  </si>
  <si>
    <t>91340</t>
  </si>
  <si>
    <t>3373</t>
  </si>
  <si>
    <t>041460</t>
  </si>
  <si>
    <t>National Career College</t>
  </si>
  <si>
    <t>6850 Van Nuys Boulevard</t>
  </si>
  <si>
    <t>1400</t>
  </si>
  <si>
    <t>041192</t>
  </si>
  <si>
    <t>Career College Consultants</t>
  </si>
  <si>
    <t>5015 Eagle Rock Boulevard</t>
  </si>
  <si>
    <t>2088</t>
  </si>
  <si>
    <t>040043</t>
  </si>
  <si>
    <t>Thuy Princess Beauty College</t>
  </si>
  <si>
    <t>252 East Second Street</t>
  </si>
  <si>
    <t>1851</t>
  </si>
  <si>
    <t>041414</t>
  </si>
  <si>
    <t>Laurus College</t>
  </si>
  <si>
    <t>81 Higuera Street</t>
  </si>
  <si>
    <t>5405</t>
  </si>
  <si>
    <t>041264</t>
  </si>
  <si>
    <t>Champion Institute of Cosmetology</t>
  </si>
  <si>
    <t>611 South Palm Canyon Drive</t>
  </si>
  <si>
    <t>7458</t>
  </si>
  <si>
    <t>041345</t>
  </si>
  <si>
    <t>Career College of San Diego</t>
  </si>
  <si>
    <t>3350 Market Street</t>
  </si>
  <si>
    <t>92102</t>
  </si>
  <si>
    <t>3348</t>
  </si>
  <si>
    <t>041372</t>
  </si>
  <si>
    <t>Borner's Barber College</t>
  </si>
  <si>
    <t>8913 South Western Avenue</t>
  </si>
  <si>
    <t>3549</t>
  </si>
  <si>
    <t>041500</t>
  </si>
  <si>
    <t>Central Nursing College</t>
  </si>
  <si>
    <t>3550 Wilshire Boulevard</t>
  </si>
  <si>
    <t>2444</t>
  </si>
  <si>
    <t>041761</t>
  </si>
  <si>
    <t>Norco College</t>
  </si>
  <si>
    <t>2001 Third Street</t>
  </si>
  <si>
    <t>Norco</t>
  </si>
  <si>
    <t>92860</t>
  </si>
  <si>
    <t>2600</t>
  </si>
  <si>
    <t>041153</t>
  </si>
  <si>
    <t>Coachella Valley Beauty College</t>
  </si>
  <si>
    <t>79450 Highway 111</t>
  </si>
  <si>
    <t>La Quinta</t>
  </si>
  <si>
    <t>92253</t>
  </si>
  <si>
    <t>4501</t>
  </si>
  <si>
    <t>041330</t>
  </si>
  <si>
    <t>BioHealth College</t>
  </si>
  <si>
    <t>2665 North First Street</t>
  </si>
  <si>
    <t>95134</t>
  </si>
  <si>
    <t>2033</t>
  </si>
  <si>
    <t>041347</t>
  </si>
  <si>
    <t>International Professional School of Bodywork</t>
  </si>
  <si>
    <t>9025 Balboa Avenue</t>
  </si>
  <si>
    <t>041387</t>
  </si>
  <si>
    <t>Paul Mitchell The School - Pasadena</t>
  </si>
  <si>
    <t>201 East Bay State Street</t>
  </si>
  <si>
    <t>3903</t>
  </si>
  <si>
    <t>041528</t>
  </si>
  <si>
    <t>California Academy (The)</t>
  </si>
  <si>
    <t>2100 Arden Way</t>
  </si>
  <si>
    <t>2276</t>
  </si>
  <si>
    <t>041413</t>
  </si>
  <si>
    <t>San Francisco Institute of Esthetics and Cosmetology</t>
  </si>
  <si>
    <t>1067 Folsom Street</t>
  </si>
  <si>
    <t>4083</t>
  </si>
  <si>
    <t>8</t>
  </si>
  <si>
    <t>025536</t>
  </si>
  <si>
    <t>Diversified Language Institute</t>
  </si>
  <si>
    <t>1604</t>
  </si>
  <si>
    <t>040234</t>
  </si>
  <si>
    <t>Proteus</t>
  </si>
  <si>
    <t>1830 North Dinuba Boulevard</t>
  </si>
  <si>
    <t>3014</t>
  </si>
  <si>
    <t>041004</t>
  </si>
  <si>
    <t>Taft University System (The)</t>
  </si>
  <si>
    <t>3700 South Susan Street</t>
  </si>
  <si>
    <t>92704</t>
  </si>
  <si>
    <t>6954</t>
  </si>
  <si>
    <t>041156</t>
  </si>
  <si>
    <t>Mayfield College</t>
  </si>
  <si>
    <t>35-325 Date Palm Drive</t>
  </si>
  <si>
    <t>Cathedral City</t>
  </si>
  <si>
    <t>92234</t>
  </si>
  <si>
    <t>7014</t>
  </si>
  <si>
    <t>041265</t>
  </si>
  <si>
    <t>Coast Career Institute</t>
  </si>
  <si>
    <t>1354 South Hill Street</t>
  </si>
  <si>
    <t>3040</t>
  </si>
  <si>
    <t>041442</t>
  </si>
  <si>
    <t>Career Development Institute</t>
  </si>
  <si>
    <t>1830 South Robertson Boulevard</t>
  </si>
  <si>
    <t>90035</t>
  </si>
  <si>
    <t>4364</t>
  </si>
  <si>
    <t>041450</t>
  </si>
  <si>
    <t>San Diego Culinary Institute</t>
  </si>
  <si>
    <t>8024 La Mesa Boulevard</t>
  </si>
  <si>
    <t>91942</t>
  </si>
  <si>
    <t>0335</t>
  </si>
  <si>
    <t>041497</t>
  </si>
  <si>
    <t>Homestead Schools</t>
  </si>
  <si>
    <t>23800 Hawthorne Boulevard</t>
  </si>
  <si>
    <t>90505</t>
  </si>
  <si>
    <t>5945</t>
  </si>
  <si>
    <t>041503</t>
  </si>
  <si>
    <t>RWM Fiber Optics</t>
  </si>
  <si>
    <t>16627 South Avalon Boulevard</t>
  </si>
  <si>
    <t>90746</t>
  </si>
  <si>
    <t>1051</t>
  </si>
  <si>
    <t>041582</t>
  </si>
  <si>
    <t>Paul Mitchell The School Sherman Oaks</t>
  </si>
  <si>
    <t>15301 Ventura Boulevard, Unit P2</t>
  </si>
  <si>
    <t>Sherman Oaks</t>
  </si>
  <si>
    <t>91403</t>
  </si>
  <si>
    <t>5882</t>
  </si>
  <si>
    <t>041604</t>
  </si>
  <si>
    <t>Angeles College</t>
  </si>
  <si>
    <t>3440 Wilshire Boulevard</t>
  </si>
  <si>
    <t>2100</t>
  </si>
  <si>
    <t>001362</t>
  </si>
  <si>
    <t>Otero Junior College</t>
  </si>
  <si>
    <t>1802 Colorado Avenue</t>
  </si>
  <si>
    <t>La Junta</t>
  </si>
  <si>
    <t>CO</t>
  </si>
  <si>
    <t>Colorado</t>
  </si>
  <si>
    <t>81050</t>
  </si>
  <si>
    <t>3346</t>
  </si>
  <si>
    <t>025943</t>
  </si>
  <si>
    <t>CollegeAmerica Denver</t>
  </si>
  <si>
    <t>1385 South Colorado Boulevard</t>
  </si>
  <si>
    <t>Denver</t>
  </si>
  <si>
    <t>80222</t>
  </si>
  <si>
    <t>3380</t>
  </si>
  <si>
    <t>001355</t>
  </si>
  <si>
    <t>Lamar Community College</t>
  </si>
  <si>
    <t>2401 South Main</t>
  </si>
  <si>
    <t>Lamar</t>
  </si>
  <si>
    <t>81052</t>
  </si>
  <si>
    <t>001368</t>
  </si>
  <si>
    <t>Trinidad State Junior College</t>
  </si>
  <si>
    <t>600 Prospect Street</t>
  </si>
  <si>
    <t>Trinidad</t>
  </si>
  <si>
    <t>81082</t>
  </si>
  <si>
    <t>2396</t>
  </si>
  <si>
    <t>007547</t>
  </si>
  <si>
    <t>Lincoln College of Technology</t>
  </si>
  <si>
    <t>11194 East 45th Street</t>
  </si>
  <si>
    <t>80239</t>
  </si>
  <si>
    <t>3006</t>
  </si>
  <si>
    <t>021163</t>
  </si>
  <si>
    <t>Pueblo Community College</t>
  </si>
  <si>
    <t>900 West Orman Avenue</t>
  </si>
  <si>
    <t>Pueblo</t>
  </si>
  <si>
    <t>81004</t>
  </si>
  <si>
    <t>1499</t>
  </si>
  <si>
    <t>021562</t>
  </si>
  <si>
    <t>Delta - Montrose Technical College</t>
  </si>
  <si>
    <t>1765 US Highway 50 South</t>
  </si>
  <si>
    <t>Delta</t>
  </si>
  <si>
    <t>81416</t>
  </si>
  <si>
    <t>8705</t>
  </si>
  <si>
    <t>007582</t>
  </si>
  <si>
    <t>Aims Community College</t>
  </si>
  <si>
    <t>5401 West 20th Street</t>
  </si>
  <si>
    <t>Greeley</t>
  </si>
  <si>
    <t>80634</t>
  </si>
  <si>
    <t>3002</t>
  </si>
  <si>
    <t>022537</t>
  </si>
  <si>
    <t>IntelliTec College</t>
  </si>
  <si>
    <t>2315 East Pikes Peak Avenue</t>
  </si>
  <si>
    <t>Colorado Springs</t>
  </si>
  <si>
    <t>80909</t>
  </si>
  <si>
    <t>6096</t>
  </si>
  <si>
    <t>008635</t>
  </si>
  <si>
    <t>IntelliTec Medical Institute</t>
  </si>
  <si>
    <t>6805 Corporate Drive, Suite 100</t>
  </si>
  <si>
    <t>80919</t>
  </si>
  <si>
    <t>1570</t>
  </si>
  <si>
    <t>020722</t>
  </si>
  <si>
    <t>Empire Beauty School -Arvada</t>
  </si>
  <si>
    <t>6520 Wadsworth Boulevard  #209</t>
  </si>
  <si>
    <t>Arvada</t>
  </si>
  <si>
    <t>80003</t>
  </si>
  <si>
    <t>4434</t>
  </si>
  <si>
    <t>001361</t>
  </si>
  <si>
    <t>Northeastern Junior College</t>
  </si>
  <si>
    <t>100 College Avenue</t>
  </si>
  <si>
    <t>Sterling</t>
  </si>
  <si>
    <t>80751</t>
  </si>
  <si>
    <t>030669</t>
  </si>
  <si>
    <t>772 Horizon Drive</t>
  </si>
  <si>
    <t>Grand Junction</t>
  </si>
  <si>
    <t>81506</t>
  </si>
  <si>
    <t>3994</t>
  </si>
  <si>
    <t>009981</t>
  </si>
  <si>
    <t>Morgan Community College</t>
  </si>
  <si>
    <t>920 Barlow Road</t>
  </si>
  <si>
    <t>Fort Morgan</t>
  </si>
  <si>
    <t>80701</t>
  </si>
  <si>
    <t>009542</t>
  </si>
  <si>
    <t>Community College of Denver</t>
  </si>
  <si>
    <t>1111 West Colfax Avenue</t>
  </si>
  <si>
    <t>80217</t>
  </si>
  <si>
    <t>2026</t>
  </si>
  <si>
    <t>008896</t>
  </si>
  <si>
    <t>Pikes Peak Community College</t>
  </si>
  <si>
    <t>5675 South Academy Boulevard</t>
  </si>
  <si>
    <t>80906</t>
  </si>
  <si>
    <t>5498</t>
  </si>
  <si>
    <t>001346</t>
  </si>
  <si>
    <t>Arapahoe Community College</t>
  </si>
  <si>
    <t>5900 South Santa Fe Drive</t>
  </si>
  <si>
    <t>Littleton</t>
  </si>
  <si>
    <t>80160</t>
  </si>
  <si>
    <t>9002</t>
  </si>
  <si>
    <t>010148</t>
  </si>
  <si>
    <t>Colorado Technical University</t>
  </si>
  <si>
    <t>4435 North Chestnut Street</t>
  </si>
  <si>
    <t>80907</t>
  </si>
  <si>
    <t>012850</t>
  </si>
  <si>
    <t>International Salon and Spa Academy</t>
  </si>
  <si>
    <t>5707 North Academy Boulevard</t>
  </si>
  <si>
    <t>80918</t>
  </si>
  <si>
    <t>3684</t>
  </si>
  <si>
    <t>007548</t>
  </si>
  <si>
    <t>Westwood College - Denver North</t>
  </si>
  <si>
    <t>7350 North Broadway</t>
  </si>
  <si>
    <t>80221</t>
  </si>
  <si>
    <t>3653</t>
  </si>
  <si>
    <t>022769</t>
  </si>
  <si>
    <t>Community College of Aurora</t>
  </si>
  <si>
    <t>16000 East CentreTech Parkway</t>
  </si>
  <si>
    <t>Aurora</t>
  </si>
  <si>
    <t>80011</t>
  </si>
  <si>
    <t>9036</t>
  </si>
  <si>
    <t>021411</t>
  </si>
  <si>
    <t>Empire Beauty School-Littleton</t>
  </si>
  <si>
    <t>8996 West Bowles Avenue</t>
  </si>
  <si>
    <t>80123</t>
  </si>
  <si>
    <t>3480</t>
  </si>
  <si>
    <t>021606</t>
  </si>
  <si>
    <t>Empire Beauty School -Thornton</t>
  </si>
  <si>
    <t>3811 East 120th Avenue</t>
  </si>
  <si>
    <t>Thornton</t>
  </si>
  <si>
    <t>80241</t>
  </si>
  <si>
    <t>1659</t>
  </si>
  <si>
    <t>007933</t>
  </si>
  <si>
    <t>Front Range Community College</t>
  </si>
  <si>
    <t>3645 West 112th Avenue</t>
  </si>
  <si>
    <t>Westminster</t>
  </si>
  <si>
    <t>80031</t>
  </si>
  <si>
    <t>001345</t>
  </si>
  <si>
    <t>Adams State College</t>
  </si>
  <si>
    <t>208 Edgemont Boulevard</t>
  </si>
  <si>
    <t>Alamosa</t>
  </si>
  <si>
    <t>81102</t>
  </si>
  <si>
    <t>2373</t>
  </si>
  <si>
    <t>009543</t>
  </si>
  <si>
    <t>Red Rocks Community College</t>
  </si>
  <si>
    <t>13300 West Sixth Avenue</t>
  </si>
  <si>
    <t>Lakewood</t>
  </si>
  <si>
    <t>80228</t>
  </si>
  <si>
    <t>1255</t>
  </si>
  <si>
    <t>022675</t>
  </si>
  <si>
    <t>Glenwood Beauty Academy</t>
  </si>
  <si>
    <t>51241 Highway 6 &amp; 24, Suite 1</t>
  </si>
  <si>
    <t>Glenwood Springs</t>
  </si>
  <si>
    <t>81601</t>
  </si>
  <si>
    <t>2577</t>
  </si>
  <si>
    <t>004506</t>
  </si>
  <si>
    <t>Colorado Mountain College</t>
  </si>
  <si>
    <t>831 Grand Avenue</t>
  </si>
  <si>
    <t>3307</t>
  </si>
  <si>
    <t>026110</t>
  </si>
  <si>
    <t>Heritage College</t>
  </si>
  <si>
    <t>4704 Harlan Ave</t>
  </si>
  <si>
    <t>80212</t>
  </si>
  <si>
    <t>7413</t>
  </si>
  <si>
    <t>021676</t>
  </si>
  <si>
    <t>500 East 84th Avenue</t>
  </si>
  <si>
    <t>80229</t>
  </si>
  <si>
    <t>5309</t>
  </si>
  <si>
    <t>001353</t>
  </si>
  <si>
    <t>Fort Lewis College</t>
  </si>
  <si>
    <t>1000 Rim Drive</t>
  </si>
  <si>
    <t>Durango</t>
  </si>
  <si>
    <t>81301</t>
  </si>
  <si>
    <t>020789</t>
  </si>
  <si>
    <t>Art Institute of Colorado (The)</t>
  </si>
  <si>
    <t>1200 Lincoln Street</t>
  </si>
  <si>
    <t>80203</t>
  </si>
  <si>
    <t>2172</t>
  </si>
  <si>
    <t>001360</t>
  </si>
  <si>
    <t>Metropolitan State College of Denver</t>
  </si>
  <si>
    <t>1006 11th Street</t>
  </si>
  <si>
    <t>3362</t>
  </si>
  <si>
    <t>039763</t>
  </si>
  <si>
    <t>Massage Therapy Institute of Colorado</t>
  </si>
  <si>
    <t>1441 York Street</t>
  </si>
  <si>
    <t>80206</t>
  </si>
  <si>
    <t>2127</t>
  </si>
  <si>
    <t>001365</t>
  </si>
  <si>
    <t>Colorado State University-Pueblo</t>
  </si>
  <si>
    <t>2200 Bonforte Boulevard</t>
  </si>
  <si>
    <t>81001</t>
  </si>
  <si>
    <t>4901</t>
  </si>
  <si>
    <t>001358</t>
  </si>
  <si>
    <t>Colorado Mesa University</t>
  </si>
  <si>
    <t>1100 North Avenue</t>
  </si>
  <si>
    <t>81501</t>
  </si>
  <si>
    <t>3122</t>
  </si>
  <si>
    <t>013007</t>
  </si>
  <si>
    <t>Nazarene Bible College</t>
  </si>
  <si>
    <t>1111 Academy Park Loop</t>
  </si>
  <si>
    <t>80910</t>
  </si>
  <si>
    <t>3717</t>
  </si>
  <si>
    <t>033063</t>
  </si>
  <si>
    <t>Rocky Mountain Montessori Teacher Training Program</t>
  </si>
  <si>
    <t>4745 Walnut Street</t>
  </si>
  <si>
    <t>Boulder</t>
  </si>
  <si>
    <t>80301</t>
  </si>
  <si>
    <t>2587</t>
  </si>
  <si>
    <t>001359</t>
  </si>
  <si>
    <t>Colorado Northwestern Community College</t>
  </si>
  <si>
    <t>500 Kennedy Drive</t>
  </si>
  <si>
    <t>Rangely</t>
  </si>
  <si>
    <t>81648</t>
  </si>
  <si>
    <t>3598</t>
  </si>
  <si>
    <t>035343</t>
  </si>
  <si>
    <t>Jones International University</t>
  </si>
  <si>
    <t>9697 East Mineral Avenue</t>
  </si>
  <si>
    <t>Centennial</t>
  </si>
  <si>
    <t>80112</t>
  </si>
  <si>
    <t>3446</t>
  </si>
  <si>
    <t>008871</t>
  </si>
  <si>
    <t>111 Havana Street</t>
  </si>
  <si>
    <t>80010</t>
  </si>
  <si>
    <t>4314</t>
  </si>
  <si>
    <t>010709</t>
  </si>
  <si>
    <t>Empire Beauty School-Lakewood</t>
  </si>
  <si>
    <t>441 Wadsworth Boulevard</t>
  </si>
  <si>
    <t>80266</t>
  </si>
  <si>
    <t>5107</t>
  </si>
  <si>
    <t>001354</t>
  </si>
  <si>
    <t>Iliff School of Theology</t>
  </si>
  <si>
    <t>2201 South University Boulevard</t>
  </si>
  <si>
    <t>80210</t>
  </si>
  <si>
    <t>007297</t>
  </si>
  <si>
    <t>Redstone College</t>
  </si>
  <si>
    <t>10851 West 120th Avenue</t>
  </si>
  <si>
    <t>Broomfield</t>
  </si>
  <si>
    <t>80020</t>
  </si>
  <si>
    <t>9988</t>
  </si>
  <si>
    <t>021887</t>
  </si>
  <si>
    <t>Prince Institute - Rocky Mountains</t>
  </si>
  <si>
    <t>9051 Harlan Street</t>
  </si>
  <si>
    <t>2901</t>
  </si>
  <si>
    <t>025185</t>
  </si>
  <si>
    <t>Hair Dynamics Education Center</t>
  </si>
  <si>
    <t>6464 South College Avenue</t>
  </si>
  <si>
    <t>Fort Collins</t>
  </si>
  <si>
    <t>80525</t>
  </si>
  <si>
    <t>4042</t>
  </si>
  <si>
    <t>030063</t>
  </si>
  <si>
    <t>Institute of Business &amp; Medical Careers</t>
  </si>
  <si>
    <t>3842 South Mason Street</t>
  </si>
  <si>
    <t>3044</t>
  </si>
  <si>
    <t>001372</t>
  </si>
  <si>
    <t>Western State College of Colorado</t>
  </si>
  <si>
    <t>Taylor Hall</t>
  </si>
  <si>
    <t>Gunnison</t>
  </si>
  <si>
    <t>81231</t>
  </si>
  <si>
    <t>040933</t>
  </si>
  <si>
    <t>Academy of Natural Therapy</t>
  </si>
  <si>
    <t>625 8th Avenue</t>
  </si>
  <si>
    <t>80631</t>
  </si>
  <si>
    <t>3425</t>
  </si>
  <si>
    <t>021652</t>
  </si>
  <si>
    <t>Salon Professional Academy (The)</t>
  </si>
  <si>
    <t>2938 North Avenue</t>
  </si>
  <si>
    <t>81504</t>
  </si>
  <si>
    <t>036703</t>
  </si>
  <si>
    <t>TONI&amp;GUY Hairdressing Academy</t>
  </si>
  <si>
    <t>332 Main Street</t>
  </si>
  <si>
    <t>80911</t>
  </si>
  <si>
    <t>1713</t>
  </si>
  <si>
    <t>001349</t>
  </si>
  <si>
    <t>University of Northern Colorado</t>
  </si>
  <si>
    <t>501 20th Street</t>
  </si>
  <si>
    <t>80639</t>
  </si>
  <si>
    <t>030131</t>
  </si>
  <si>
    <t>Boulder College of Massage Therapy</t>
  </si>
  <si>
    <t>6255 Longbow Drive</t>
  </si>
  <si>
    <t>3295</t>
  </si>
  <si>
    <t>030149</t>
  </si>
  <si>
    <t>3100 South Parker Road Suite 200</t>
  </si>
  <si>
    <t>80014</t>
  </si>
  <si>
    <t>3141</t>
  </si>
  <si>
    <t>007649</t>
  </si>
  <si>
    <t>Rocky Mountain College of Art &amp; Design</t>
  </si>
  <si>
    <t>1600 Pierce Street</t>
  </si>
  <si>
    <t>80214</t>
  </si>
  <si>
    <t>1433</t>
  </si>
  <si>
    <t>030274</t>
  </si>
  <si>
    <t>Xenon International Academy III</t>
  </si>
  <si>
    <t>2231 South Peoria</t>
  </si>
  <si>
    <t>1193</t>
  </si>
  <si>
    <t>004503</t>
  </si>
  <si>
    <t>1815 Jet Wing Drive</t>
  </si>
  <si>
    <t>80916</t>
  </si>
  <si>
    <t>3548</t>
  </si>
  <si>
    <t>021175</t>
  </si>
  <si>
    <t>Naropa University</t>
  </si>
  <si>
    <t>2130 Arapahoe Avenue</t>
  </si>
  <si>
    <t>80302</t>
  </si>
  <si>
    <t>6697</t>
  </si>
  <si>
    <t>035844</t>
  </si>
  <si>
    <t>Colorado School of Healing Arts</t>
  </si>
  <si>
    <t>7655 West Mississippi Avenue</t>
  </si>
  <si>
    <t>80226</t>
  </si>
  <si>
    <t>4332</t>
  </si>
  <si>
    <t>004509</t>
  </si>
  <si>
    <t>University of Colorado at Colorado Springs</t>
  </si>
  <si>
    <t>1420 Austin Bluffs Parkway</t>
  </si>
  <si>
    <t>3735</t>
  </si>
  <si>
    <t>035453</t>
  </si>
  <si>
    <t>University of the Rockies</t>
  </si>
  <si>
    <t>555 East Pikes Peak Avenue, #108</t>
  </si>
  <si>
    <t>80903</t>
  </si>
  <si>
    <t>001363</t>
  </si>
  <si>
    <t>Regis University</t>
  </si>
  <si>
    <t>3333 Regis Boulevard</t>
  </si>
  <si>
    <t>004507</t>
  </si>
  <si>
    <t>9065 Grant Street</t>
  </si>
  <si>
    <t>4339</t>
  </si>
  <si>
    <t>004508</t>
  </si>
  <si>
    <t>University of Colorado Denver</t>
  </si>
  <si>
    <t>1380 Lawrence Street</t>
  </si>
  <si>
    <t>80204</t>
  </si>
  <si>
    <t>2029</t>
  </si>
  <si>
    <t>012670</t>
  </si>
  <si>
    <t>Bel - Rea Institute of Animal Technology</t>
  </si>
  <si>
    <t>1681 South Dayton Street</t>
  </si>
  <si>
    <t>80247</t>
  </si>
  <si>
    <t>3048</t>
  </si>
  <si>
    <t>001370</t>
  </si>
  <si>
    <t>University of Colorado Boulder</t>
  </si>
  <si>
    <t>Regent Adminstrative Center 175</t>
  </si>
  <si>
    <t>80309</t>
  </si>
  <si>
    <t>0077</t>
  </si>
  <si>
    <t>009401</t>
  </si>
  <si>
    <t>Colorado Christian University</t>
  </si>
  <si>
    <t>8787 W. Alameda Avenue</t>
  </si>
  <si>
    <t>7449</t>
  </si>
  <si>
    <t>030121</t>
  </si>
  <si>
    <t>Remington College - Colorado Springs Campus</t>
  </si>
  <si>
    <t>6050 Erin Park Drive</t>
  </si>
  <si>
    <t>3430</t>
  </si>
  <si>
    <t>001350</t>
  </si>
  <si>
    <t>Colorado State University</t>
  </si>
  <si>
    <t>102 Administration Building</t>
  </si>
  <si>
    <t>80523</t>
  </si>
  <si>
    <t>0100</t>
  </si>
  <si>
    <t>042087</t>
  </si>
  <si>
    <t>Colorado State University - Global Campus</t>
  </si>
  <si>
    <t>8000 East Maplewood Avenue</t>
  </si>
  <si>
    <t>Greenwood Village</t>
  </si>
  <si>
    <t>80111</t>
  </si>
  <si>
    <t>001348</t>
  </si>
  <si>
    <t>Colorado School of Mines</t>
  </si>
  <si>
    <t>1500 Illinois Street</t>
  </si>
  <si>
    <t>Golden</t>
  </si>
  <si>
    <t>80401</t>
  </si>
  <si>
    <t>1887</t>
  </si>
  <si>
    <t>036863</t>
  </si>
  <si>
    <t>Colorado School of Traditional Chinese Medicine</t>
  </si>
  <si>
    <t>001371</t>
  </si>
  <si>
    <t>University of Denver</t>
  </si>
  <si>
    <t>80208</t>
  </si>
  <si>
    <t>011572</t>
  </si>
  <si>
    <t>Colorado School of Trades</t>
  </si>
  <si>
    <t>1575 Hoyt Street</t>
  </si>
  <si>
    <t>80215</t>
  </si>
  <si>
    <t>2996</t>
  </si>
  <si>
    <t>001352</t>
  </si>
  <si>
    <t>Denver Seminary</t>
  </si>
  <si>
    <t>6399 South Santa Fe Drive</t>
  </si>
  <si>
    <t>80120</t>
  </si>
  <si>
    <t>2192</t>
  </si>
  <si>
    <t>001347</t>
  </si>
  <si>
    <t>Colorado College</t>
  </si>
  <si>
    <t>14 East Cache La Poudre</t>
  </si>
  <si>
    <t>3294</t>
  </si>
  <si>
    <t>012875</t>
  </si>
  <si>
    <t>Pickens Technical College</t>
  </si>
  <si>
    <t>500 Airport Boulevard</t>
  </si>
  <si>
    <t>9307</t>
  </si>
  <si>
    <t>021331</t>
  </si>
  <si>
    <t>Colorado Center for Medical Laboratory Science, The</t>
  </si>
  <si>
    <t>1719 East 19th Avenue  5CS</t>
  </si>
  <si>
    <t>80218</t>
  </si>
  <si>
    <t>1281</t>
  </si>
  <si>
    <t>032893</t>
  </si>
  <si>
    <t>Colorado Heights University</t>
  </si>
  <si>
    <t>3001 South Federal Boulevard</t>
  </si>
  <si>
    <t>80236</t>
  </si>
  <si>
    <t>2711</t>
  </si>
  <si>
    <t>041511</t>
  </si>
  <si>
    <t>Summit Salon &amp; Beauty School</t>
  </si>
  <si>
    <t>110 West Midland Avenue</t>
  </si>
  <si>
    <t>Woodland Park</t>
  </si>
  <si>
    <t>80866</t>
  </si>
  <si>
    <t>037763</t>
  </si>
  <si>
    <t>Auguste Escoffier School of Culinary Arts</t>
  </si>
  <si>
    <t>637 South Broadway, Suite H</t>
  </si>
  <si>
    <t>80305</t>
  </si>
  <si>
    <t>5961</t>
  </si>
  <si>
    <t>040803</t>
  </si>
  <si>
    <t>Aspen University</t>
  </si>
  <si>
    <t>720 South Colorado Boulevard</t>
  </si>
  <si>
    <t>80246</t>
  </si>
  <si>
    <t>1930</t>
  </si>
  <si>
    <t>041212</t>
  </si>
  <si>
    <t>Institute of Taoist Education and Acupuncture</t>
  </si>
  <si>
    <t>325 West South Boulder Road</t>
  </si>
  <si>
    <t>Louisville</t>
  </si>
  <si>
    <t>80027</t>
  </si>
  <si>
    <t>1028</t>
  </si>
  <si>
    <t>2</t>
  </si>
  <si>
    <t>041251</t>
  </si>
  <si>
    <t>Montessori Casa International</t>
  </si>
  <si>
    <t>9351 East Arbor Drive</t>
  </si>
  <si>
    <t>5263</t>
  </si>
  <si>
    <t>041483</t>
  </si>
  <si>
    <t>Denver School of Nursing</t>
  </si>
  <si>
    <t>1401 19th Street</t>
  </si>
  <si>
    <t>80202</t>
  </si>
  <si>
    <t>1213</t>
  </si>
  <si>
    <t>041671</t>
  </si>
  <si>
    <t>Aveda Institute Denver</t>
  </si>
  <si>
    <t>700 16th Street</t>
  </si>
  <si>
    <t>010417</t>
  </si>
  <si>
    <t>Brio Academy of East Hartford</t>
  </si>
  <si>
    <t>1000 Main Street</t>
  </si>
  <si>
    <t>East Hartford</t>
  </si>
  <si>
    <t>CT</t>
  </si>
  <si>
    <t>Connecticut</t>
  </si>
  <si>
    <t>06108</t>
  </si>
  <si>
    <t>2220</t>
  </si>
  <si>
    <t>007303</t>
  </si>
  <si>
    <t>Lincoln Technical Institute</t>
  </si>
  <si>
    <t>200 John Downey Drive</t>
  </si>
  <si>
    <t>New Britain</t>
  </si>
  <si>
    <t>06051</t>
  </si>
  <si>
    <t>033813</t>
  </si>
  <si>
    <t>Connecticut Training Center</t>
  </si>
  <si>
    <t>1137 Main Street</t>
  </si>
  <si>
    <t>2705</t>
  </si>
  <si>
    <t>021066</t>
  </si>
  <si>
    <t>American Institute</t>
  </si>
  <si>
    <t>99 South Street</t>
  </si>
  <si>
    <t>West Hartford</t>
  </si>
  <si>
    <t>06110</t>
  </si>
  <si>
    <t>1922</t>
  </si>
  <si>
    <t>010779</t>
  </si>
  <si>
    <t>Porter and Chester Institute</t>
  </si>
  <si>
    <t>670 Lordship Boulevard</t>
  </si>
  <si>
    <t>Stratford</t>
  </si>
  <si>
    <t>06615</t>
  </si>
  <si>
    <t>7158</t>
  </si>
  <si>
    <t>008874</t>
  </si>
  <si>
    <t>Brio Academy of Cosmetology</t>
  </si>
  <si>
    <t>1231 East Main Street</t>
  </si>
  <si>
    <t>Meriden</t>
  </si>
  <si>
    <t>06450</t>
  </si>
  <si>
    <t>4836</t>
  </si>
  <si>
    <t>021151</t>
  </si>
  <si>
    <t>Butler Business School</t>
  </si>
  <si>
    <t>2710 North Avenue</t>
  </si>
  <si>
    <t>Bridgeport</t>
  </si>
  <si>
    <t>06604</t>
  </si>
  <si>
    <t>2383</t>
  </si>
  <si>
    <t>041288</t>
  </si>
  <si>
    <t>Branford Academy of Hair &amp; Cosmetology</t>
  </si>
  <si>
    <t>251 West Main St</t>
  </si>
  <si>
    <t>Branford</t>
  </si>
  <si>
    <t>06405</t>
  </si>
  <si>
    <t>6066</t>
  </si>
  <si>
    <t>012877</t>
  </si>
  <si>
    <t>Sanford-Brown College</t>
  </si>
  <si>
    <t>270 Farmington Avenue, Suite 245</t>
  </si>
  <si>
    <t>Farmington</t>
  </si>
  <si>
    <t>06032</t>
  </si>
  <si>
    <t>1909</t>
  </si>
  <si>
    <t>033163</t>
  </si>
  <si>
    <t>Lincoln Technical Institute - Hartford</t>
  </si>
  <si>
    <t>85 Sigourney Street</t>
  </si>
  <si>
    <t>Hartford</t>
  </si>
  <si>
    <t>06105</t>
  </si>
  <si>
    <t>3630</t>
  </si>
  <si>
    <t>022288</t>
  </si>
  <si>
    <t>Lincoln Technical Institute - East Windsor</t>
  </si>
  <si>
    <t>97 Newberry Road</t>
  </si>
  <si>
    <t>East Windsor</t>
  </si>
  <si>
    <t>06088</t>
  </si>
  <si>
    <t>9631</t>
  </si>
  <si>
    <t>007305</t>
  </si>
  <si>
    <t>Porter and Chester Institute of Branford</t>
  </si>
  <si>
    <t>221 West Main Street</t>
  </si>
  <si>
    <t>4022</t>
  </si>
  <si>
    <t>008038</t>
  </si>
  <si>
    <t>Middlesex Community College</t>
  </si>
  <si>
    <t>100 Training Hill Road</t>
  </si>
  <si>
    <t>Middletown</t>
  </si>
  <si>
    <t>06457</t>
  </si>
  <si>
    <t>4889</t>
  </si>
  <si>
    <t>008873</t>
  </si>
  <si>
    <t>2 National Place</t>
  </si>
  <si>
    <t>Danbury</t>
  </si>
  <si>
    <t>06810</t>
  </si>
  <si>
    <t>6716</t>
  </si>
  <si>
    <t>012425</t>
  </si>
  <si>
    <t>Stone Academy</t>
  </si>
  <si>
    <t>1315 Dixwell Avenue</t>
  </si>
  <si>
    <t>Hamden</t>
  </si>
  <si>
    <t>06514</t>
  </si>
  <si>
    <t>4125</t>
  </si>
  <si>
    <t>011150</t>
  </si>
  <si>
    <t>Asnuntuck Community College</t>
  </si>
  <si>
    <t>170 Elm Street</t>
  </si>
  <si>
    <t>Enfield</t>
  </si>
  <si>
    <t>06082</t>
  </si>
  <si>
    <t>009407</t>
  </si>
  <si>
    <t>Lincoln College of New England</t>
  </si>
  <si>
    <t>2279 Mount Vernon Road</t>
  </si>
  <si>
    <t>Southington</t>
  </si>
  <si>
    <t>06489</t>
  </si>
  <si>
    <t>1057</t>
  </si>
  <si>
    <t>001393</t>
  </si>
  <si>
    <t>Mitchell College</t>
  </si>
  <si>
    <t>437 Pequot Avenue</t>
  </si>
  <si>
    <t>New London</t>
  </si>
  <si>
    <t>06320</t>
  </si>
  <si>
    <t>4498</t>
  </si>
  <si>
    <t>001416</t>
  </si>
  <si>
    <t>University of Bridgeport</t>
  </si>
  <si>
    <t>126 Park Avenue</t>
  </si>
  <si>
    <t>06601</t>
  </si>
  <si>
    <t>5650</t>
  </si>
  <si>
    <t>020740</t>
  </si>
  <si>
    <t>Branford Hall Career Institute</t>
  </si>
  <si>
    <t>1 Summit Place</t>
  </si>
  <si>
    <t>9811</t>
  </si>
  <si>
    <t>039273</t>
  </si>
  <si>
    <t>Brio Academy of Cosmetology - Niantic</t>
  </si>
  <si>
    <t>63 Pennsylvania Avenue</t>
  </si>
  <si>
    <t>Niantic</t>
  </si>
  <si>
    <t>06357</t>
  </si>
  <si>
    <t>2447</t>
  </si>
  <si>
    <t>022025</t>
  </si>
  <si>
    <t>New England Tractor Trailer Training School of Connecticut</t>
  </si>
  <si>
    <t>32 Field Road</t>
  </si>
  <si>
    <t>Somers</t>
  </si>
  <si>
    <t>06071</t>
  </si>
  <si>
    <t>2036</t>
  </si>
  <si>
    <t>004513</t>
  </si>
  <si>
    <t>Housatonic Community College</t>
  </si>
  <si>
    <t>900 Lafayette Boulevard</t>
  </si>
  <si>
    <t>4704</t>
  </si>
  <si>
    <t>030948</t>
  </si>
  <si>
    <t>Industrial Management &amp; Training Institute</t>
  </si>
  <si>
    <t>233 Mill Street</t>
  </si>
  <si>
    <t>Waterbury</t>
  </si>
  <si>
    <t>06706</t>
  </si>
  <si>
    <t>1211</t>
  </si>
  <si>
    <t>001401</t>
  </si>
  <si>
    <t>Post University</t>
  </si>
  <si>
    <t>800 Country Club Road</t>
  </si>
  <si>
    <t>06723</t>
  </si>
  <si>
    <t>3240</t>
  </si>
  <si>
    <t>023166</t>
  </si>
  <si>
    <t>Connecticut Center For Massage Therapy</t>
  </si>
  <si>
    <t>75 Kitts Lane</t>
  </si>
  <si>
    <t>Newington</t>
  </si>
  <si>
    <t>06111</t>
  </si>
  <si>
    <t>3975</t>
  </si>
  <si>
    <t>009764</t>
  </si>
  <si>
    <t>Tunxis Community College</t>
  </si>
  <si>
    <t>271 Scott Swamp Road</t>
  </si>
  <si>
    <t>3187</t>
  </si>
  <si>
    <t>001398</t>
  </si>
  <si>
    <t>Northwestern Connecticut Community College</t>
  </si>
  <si>
    <t>Park Place East</t>
  </si>
  <si>
    <t>Winsted</t>
  </si>
  <si>
    <t>06098</t>
  </si>
  <si>
    <t>1747</t>
  </si>
  <si>
    <t>021487</t>
  </si>
  <si>
    <t>Connecticut Institute of Hair Design</t>
  </si>
  <si>
    <t>1681 Meriden Road</t>
  </si>
  <si>
    <t>Wolcott</t>
  </si>
  <si>
    <t>06716</t>
  </si>
  <si>
    <t>3322</t>
  </si>
  <si>
    <t>009765</t>
  </si>
  <si>
    <t>Three Rivers Community College</t>
  </si>
  <si>
    <t>574 New London Turnpike</t>
  </si>
  <si>
    <t>06360</t>
  </si>
  <si>
    <t>6598</t>
  </si>
  <si>
    <t>021123</t>
  </si>
  <si>
    <t>Ridley - Lowell Business &amp; Technical Institute</t>
  </si>
  <si>
    <t>470 Bank Street</t>
  </si>
  <si>
    <t>5548</t>
  </si>
  <si>
    <t>008037</t>
  </si>
  <si>
    <t>Gateway Community College</t>
  </si>
  <si>
    <t>20 Church Street</t>
  </si>
  <si>
    <t>New Haven</t>
  </si>
  <si>
    <t>06510</t>
  </si>
  <si>
    <t>021127</t>
  </si>
  <si>
    <t>Paul Mitchell The School North Haven</t>
  </si>
  <si>
    <t>97 Washington Avenue</t>
  </si>
  <si>
    <t>North Haven</t>
  </si>
  <si>
    <t>06473</t>
  </si>
  <si>
    <t>006982</t>
  </si>
  <si>
    <t>Naugatuck Valley Community College</t>
  </si>
  <si>
    <t>750 Chase Parkway</t>
  </si>
  <si>
    <t>06708</t>
  </si>
  <si>
    <t>3089</t>
  </si>
  <si>
    <t>007459</t>
  </si>
  <si>
    <t>Paier College of Art</t>
  </si>
  <si>
    <t>20 Gorham Avenue</t>
  </si>
  <si>
    <t>3902</t>
  </si>
  <si>
    <t>001380</t>
  </si>
  <si>
    <t>Western Connecticut State University</t>
  </si>
  <si>
    <t>181 White Street</t>
  </si>
  <si>
    <t>6826</t>
  </si>
  <si>
    <t>001406</t>
  </si>
  <si>
    <t>Southern Connecticut State University</t>
  </si>
  <si>
    <t>501 Crescent Street</t>
  </si>
  <si>
    <t>06515</t>
  </si>
  <si>
    <t>1355</t>
  </si>
  <si>
    <t>001374</t>
  </si>
  <si>
    <t>Albertus Magnus College</t>
  </si>
  <si>
    <t>700 Prospect Street</t>
  </si>
  <si>
    <t>06511</t>
  </si>
  <si>
    <t>1189</t>
  </si>
  <si>
    <t>001422</t>
  </si>
  <si>
    <t>University of Hartford</t>
  </si>
  <si>
    <t>200 Bloomfield Avenue</t>
  </si>
  <si>
    <t>06117</t>
  </si>
  <si>
    <t>010530</t>
  </si>
  <si>
    <t>Quinebaug Valley Community College</t>
  </si>
  <si>
    <t>742 Upper Maple Street</t>
  </si>
  <si>
    <t>Danielson</t>
  </si>
  <si>
    <t>06239</t>
  </si>
  <si>
    <t>1440</t>
  </si>
  <si>
    <t>032343</t>
  </si>
  <si>
    <t>Charter Oak State College</t>
  </si>
  <si>
    <t>55 Paul Manafort Drive</t>
  </si>
  <si>
    <t>06053</t>
  </si>
  <si>
    <t>2150</t>
  </si>
  <si>
    <t>001425</t>
  </si>
  <si>
    <t>Eastern Connecticut State University</t>
  </si>
  <si>
    <t>83 Windham Street</t>
  </si>
  <si>
    <t>Willimantic</t>
  </si>
  <si>
    <t>06226</t>
  </si>
  <si>
    <t>2295</t>
  </si>
  <si>
    <t>001378</t>
  </si>
  <si>
    <t>Central Connecticut State University</t>
  </si>
  <si>
    <t>1615 Stanley Street</t>
  </si>
  <si>
    <t>06050</t>
  </si>
  <si>
    <t>2490</t>
  </si>
  <si>
    <t>001397</t>
  </si>
  <si>
    <t>University of New Haven</t>
  </si>
  <si>
    <t>300 Boston Post Road</t>
  </si>
  <si>
    <t>West Haven</t>
  </si>
  <si>
    <t>06516</t>
  </si>
  <si>
    <t>007635</t>
  </si>
  <si>
    <t>Capital Community College</t>
  </si>
  <si>
    <t>950 Main</t>
  </si>
  <si>
    <t>06103</t>
  </si>
  <si>
    <t>001414</t>
  </si>
  <si>
    <t>Trinity College</t>
  </si>
  <si>
    <t>300 Summit Street</t>
  </si>
  <si>
    <t>06106</t>
  </si>
  <si>
    <t>001399</t>
  </si>
  <si>
    <t>Norwalk Community College</t>
  </si>
  <si>
    <t>188 Richards Avenue</t>
  </si>
  <si>
    <t>06854</t>
  </si>
  <si>
    <t>1655</t>
  </si>
  <si>
    <t>001409</t>
  </si>
  <si>
    <t>Saint Joseph College</t>
  </si>
  <si>
    <t>1678 Asylum Avenue</t>
  </si>
  <si>
    <t>2791</t>
  </si>
  <si>
    <t>022449</t>
  </si>
  <si>
    <t>Goodwin College</t>
  </si>
  <si>
    <t>One Riverside Drive</t>
  </si>
  <si>
    <t>06118</t>
  </si>
  <si>
    <t>9980</t>
  </si>
  <si>
    <t>030794</t>
  </si>
  <si>
    <t>Lyme Academy College of Fine Arts</t>
  </si>
  <si>
    <t>84 Lyme Street</t>
  </si>
  <si>
    <t>Old Lyme</t>
  </si>
  <si>
    <t>06371</t>
  </si>
  <si>
    <t>2333</t>
  </si>
  <si>
    <t>001403</t>
  </si>
  <si>
    <t>Sacred Heart University</t>
  </si>
  <si>
    <t>5151 Park Avenue</t>
  </si>
  <si>
    <t>06825</t>
  </si>
  <si>
    <t>001417</t>
  </si>
  <si>
    <t>University of Connecticut</t>
  </si>
  <si>
    <t>352 Mansfield Road</t>
  </si>
  <si>
    <t>Storrs</t>
  </si>
  <si>
    <t>06269</t>
  </si>
  <si>
    <t>2151</t>
  </si>
  <si>
    <t>001392</t>
  </si>
  <si>
    <t>Manchester Community College</t>
  </si>
  <si>
    <t>Great Path</t>
  </si>
  <si>
    <t>06045</t>
  </si>
  <si>
    <t>1046</t>
  </si>
  <si>
    <t>006181</t>
  </si>
  <si>
    <t>Bridgeport Hospital School of Nursing</t>
  </si>
  <si>
    <t>200 Mill Hill Avenue</t>
  </si>
  <si>
    <t>06610</t>
  </si>
  <si>
    <t>2896</t>
  </si>
  <si>
    <t>001389</t>
  </si>
  <si>
    <t>Holy Apostles College &amp; Seminary</t>
  </si>
  <si>
    <t>33 Prospect Hill Road</t>
  </si>
  <si>
    <t>Cromwell</t>
  </si>
  <si>
    <t>06416</t>
  </si>
  <si>
    <t>2005</t>
  </si>
  <si>
    <t>001424</t>
  </si>
  <si>
    <t>Wesleyan University</t>
  </si>
  <si>
    <t>237 High Street</t>
  </si>
  <si>
    <t>06459</t>
  </si>
  <si>
    <t>3208</t>
  </si>
  <si>
    <t>001402</t>
  </si>
  <si>
    <t>Quinnipiac University</t>
  </si>
  <si>
    <t>275 Mount Carmel Avenue</t>
  </si>
  <si>
    <t>06518</t>
  </si>
  <si>
    <t>1908</t>
  </si>
  <si>
    <t>001379</t>
  </si>
  <si>
    <t>Connecticut College</t>
  </si>
  <si>
    <t>270 Mohegan Avenue</t>
  </si>
  <si>
    <t>4196</t>
  </si>
  <si>
    <t>001426</t>
  </si>
  <si>
    <t>Yale University</t>
  </si>
  <si>
    <t>246 Church Street</t>
  </si>
  <si>
    <t>06520</t>
  </si>
  <si>
    <t>8288</t>
  </si>
  <si>
    <t>006191</t>
  </si>
  <si>
    <t>Saint Vincent's College</t>
  </si>
  <si>
    <t>2800 Main Street</t>
  </si>
  <si>
    <t>06606</t>
  </si>
  <si>
    <t>9966</t>
  </si>
  <si>
    <t>001385</t>
  </si>
  <si>
    <t>Fairfield University</t>
  </si>
  <si>
    <t>1073 North Benson Road</t>
  </si>
  <si>
    <t>06824</t>
  </si>
  <si>
    <t>5171</t>
  </si>
  <si>
    <t>001387</t>
  </si>
  <si>
    <t>Hartford Seminary</t>
  </si>
  <si>
    <t>77 Sherman Street</t>
  </si>
  <si>
    <t>2279</t>
  </si>
  <si>
    <t>007300</t>
  </si>
  <si>
    <t>Eli Whitney Technical High School</t>
  </si>
  <si>
    <t>71 Jones Road</t>
  </si>
  <si>
    <t>007311</t>
  </si>
  <si>
    <t>Windham Technical High School</t>
  </si>
  <si>
    <t>210 Birch Street</t>
  </si>
  <si>
    <t>009277</t>
  </si>
  <si>
    <t>E C Goodwin Technical High school</t>
  </si>
  <si>
    <t>Bristol Technical Education Center</t>
  </si>
  <si>
    <t>06010</t>
  </si>
  <si>
    <t>009822</t>
  </si>
  <si>
    <t>Albert I Prince Technical High School</t>
  </si>
  <si>
    <t>401 Flatbush Avenue</t>
  </si>
  <si>
    <t>3799</t>
  </si>
  <si>
    <t>011496</t>
  </si>
  <si>
    <t>Bullard - Havens Technical High School</t>
  </si>
  <si>
    <t>500 Palisade Avenue</t>
  </si>
  <si>
    <t>3499</t>
  </si>
  <si>
    <t>011697</t>
  </si>
  <si>
    <t>Vinal Technical High School</t>
  </si>
  <si>
    <t>60 Daniels Street</t>
  </si>
  <si>
    <t>4918</t>
  </si>
  <si>
    <t>011843</t>
  </si>
  <si>
    <t>Norwich Technical High School</t>
  </si>
  <si>
    <t>590 New London Turnpike</t>
  </si>
  <si>
    <t>012913</t>
  </si>
  <si>
    <t>Leon Institute of Hair Design</t>
  </si>
  <si>
    <t>111 Wall Street</t>
  </si>
  <si>
    <t>022453</t>
  </si>
  <si>
    <t>Howell Cheney Technical High School</t>
  </si>
  <si>
    <t>791 West Middle Turnpike</t>
  </si>
  <si>
    <t>06040</t>
  </si>
  <si>
    <t>022659</t>
  </si>
  <si>
    <t>Windham Community Memorial Hospital Program of Radiologic Technology</t>
  </si>
  <si>
    <t>112 Mansfield Avenue</t>
  </si>
  <si>
    <t>2041</t>
  </si>
  <si>
    <t>022961</t>
  </si>
  <si>
    <t>Yale-New Haven Hospital Dietetic Internship Program</t>
  </si>
  <si>
    <t>20 York Street, GBB</t>
  </si>
  <si>
    <t>06504</t>
  </si>
  <si>
    <t>3202</t>
  </si>
  <si>
    <t>UnderGraduate (Previous Degree Required)</t>
  </si>
  <si>
    <t>023000</t>
  </si>
  <si>
    <t>W F Kaynor Technical High School</t>
  </si>
  <si>
    <t>43 Tompkins Street</t>
  </si>
  <si>
    <t>1494</t>
  </si>
  <si>
    <t>025650</t>
  </si>
  <si>
    <t>Platt Technical High School</t>
  </si>
  <si>
    <t>600 Orange Avenue</t>
  </si>
  <si>
    <t>Milford</t>
  </si>
  <si>
    <t>06460</t>
  </si>
  <si>
    <t>2105</t>
  </si>
  <si>
    <t>041043</t>
  </si>
  <si>
    <t>Academy Di Capelli - School of Cosmetology</t>
  </si>
  <si>
    <t>950 Yale Avenue  Unit 20</t>
  </si>
  <si>
    <t>Wallingford</t>
  </si>
  <si>
    <t>06492</t>
  </si>
  <si>
    <t>041454</t>
  </si>
  <si>
    <t>Oxford Academy of Hair Design</t>
  </si>
  <si>
    <t>153 North Street</t>
  </si>
  <si>
    <t>Seymour</t>
  </si>
  <si>
    <t>06483</t>
  </si>
  <si>
    <t>2911</t>
  </si>
  <si>
    <t>041484</t>
  </si>
  <si>
    <t>European Academy of Cosmetology and Hairdressing (The)</t>
  </si>
  <si>
    <t>1575 Boston Post Road, Building C</t>
  </si>
  <si>
    <t>Guilford</t>
  </si>
  <si>
    <t>06437</t>
  </si>
  <si>
    <t>041524</t>
  </si>
  <si>
    <t>International Institute of Cosmetology</t>
  </si>
  <si>
    <t>632 Silas Deane Highway</t>
  </si>
  <si>
    <t>Wethersfield</t>
  </si>
  <si>
    <t>06109</t>
  </si>
  <si>
    <t>007053</t>
  </si>
  <si>
    <t>Delaware Technical &amp; Community College - Owens Campus</t>
  </si>
  <si>
    <t>Rt. 18</t>
  </si>
  <si>
    <t>Georgetown</t>
  </si>
  <si>
    <t>DE</t>
  </si>
  <si>
    <t>Delaware</t>
  </si>
  <si>
    <t>19947</t>
  </si>
  <si>
    <t>011727</t>
  </si>
  <si>
    <t>Delaware Technical &amp; Community College</t>
  </si>
  <si>
    <t>Financial Aid Office</t>
  </si>
  <si>
    <t>Dover</t>
  </si>
  <si>
    <t>19901</t>
  </si>
  <si>
    <t>8736</t>
  </si>
  <si>
    <t>001433</t>
  </si>
  <si>
    <t>Wesley College</t>
  </si>
  <si>
    <t>120 North State Street</t>
  </si>
  <si>
    <t>3875</t>
  </si>
  <si>
    <t>021449</t>
  </si>
  <si>
    <t>333 Shipley Street - #103</t>
  </si>
  <si>
    <t>19801</t>
  </si>
  <si>
    <t>2412</t>
  </si>
  <si>
    <t>035433</t>
  </si>
  <si>
    <t>Harris School of Business</t>
  </si>
  <si>
    <t>1413 Foulk Road</t>
  </si>
  <si>
    <t>19803</t>
  </si>
  <si>
    <t>2727</t>
  </si>
  <si>
    <t>041398</t>
  </si>
  <si>
    <t>Delaware College of Art &amp; Design</t>
  </si>
  <si>
    <t>600 North Market Street</t>
  </si>
  <si>
    <t>3007</t>
  </si>
  <si>
    <t>030258</t>
  </si>
  <si>
    <t>Dawn Career Institute</t>
  </si>
  <si>
    <t>3700 Lancaster Pike, Suite 105</t>
  </si>
  <si>
    <t>19805</t>
  </si>
  <si>
    <t>1511</t>
  </si>
  <si>
    <t>041307</t>
  </si>
  <si>
    <t>Academy of Massage and Bodywork</t>
  </si>
  <si>
    <t>1218 Pulaski Highway</t>
  </si>
  <si>
    <t>Bear</t>
  </si>
  <si>
    <t>19701</t>
  </si>
  <si>
    <t>1344</t>
  </si>
  <si>
    <t>001428</t>
  </si>
  <si>
    <t>Delaware State University</t>
  </si>
  <si>
    <t>1200 North Dupont Highway</t>
  </si>
  <si>
    <t>2277</t>
  </si>
  <si>
    <t>001429</t>
  </si>
  <si>
    <t>Goldey-Beacom College</t>
  </si>
  <si>
    <t>4701 Limestone Road</t>
  </si>
  <si>
    <t>19808</t>
  </si>
  <si>
    <t>1993</t>
  </si>
  <si>
    <t>007948</t>
  </si>
  <si>
    <t>Wilmington University</t>
  </si>
  <si>
    <t>320 North Dupont Highway</t>
  </si>
  <si>
    <t>New Castle</t>
  </si>
  <si>
    <t>19720</t>
  </si>
  <si>
    <t>6491</t>
  </si>
  <si>
    <t>037023</t>
  </si>
  <si>
    <t>Delaware Learning Institute of Cosmetology</t>
  </si>
  <si>
    <t>32448 Royal Boulevard, Suite A</t>
  </si>
  <si>
    <t>Dagsboro</t>
  </si>
  <si>
    <t>19939</t>
  </si>
  <si>
    <t>9759</t>
  </si>
  <si>
    <t>001431</t>
  </si>
  <si>
    <t>University of Delaware</t>
  </si>
  <si>
    <t>104 Hullihen Hall</t>
  </si>
  <si>
    <t>Newark</t>
  </si>
  <si>
    <t>19716</t>
  </si>
  <si>
    <t>0099</t>
  </si>
  <si>
    <t>021904</t>
  </si>
  <si>
    <t>Schilling - Douglas School of Hair Design</t>
  </si>
  <si>
    <t>70 Amstel Avenue</t>
  </si>
  <si>
    <t>19711</t>
  </si>
  <si>
    <t>7964</t>
  </si>
  <si>
    <t>021252</t>
  </si>
  <si>
    <t>Margaret H. Rollins School of Nursing at Beebe Medical Center</t>
  </si>
  <si>
    <t>424 Savannah Road</t>
  </si>
  <si>
    <t>Lewes</t>
  </si>
  <si>
    <t>19958</t>
  </si>
  <si>
    <t>1462</t>
  </si>
  <si>
    <t>034096</t>
  </si>
  <si>
    <t>Bennett Career Institute</t>
  </si>
  <si>
    <t>700 Monroe ST NE</t>
  </si>
  <si>
    <t>Washington</t>
  </si>
  <si>
    <t>DC</t>
  </si>
  <si>
    <t>District of Columbia</t>
  </si>
  <si>
    <t>20017</t>
  </si>
  <si>
    <t>1754</t>
  </si>
  <si>
    <t>021328</t>
  </si>
  <si>
    <t>National Conservatory of Dramatic Arts</t>
  </si>
  <si>
    <t>1556 Wisconsin Avenue Northwest</t>
  </si>
  <si>
    <t>20007</t>
  </si>
  <si>
    <t>2758</t>
  </si>
  <si>
    <t>032183</t>
  </si>
  <si>
    <t>Potomac College</t>
  </si>
  <si>
    <t>4000 Chesapeake Street, NW</t>
  </si>
  <si>
    <t>20016</t>
  </si>
  <si>
    <t>1860</t>
  </si>
  <si>
    <t>037503</t>
  </si>
  <si>
    <t>Technical Learning Centers</t>
  </si>
  <si>
    <t>1720 I Street NW Suite 200</t>
  </si>
  <si>
    <t>20006</t>
  </si>
  <si>
    <t>3749</t>
  </si>
  <si>
    <t>031043</t>
  </si>
  <si>
    <t>Career Technical Institute</t>
  </si>
  <si>
    <t>1101 Vermont Ave, NW</t>
  </si>
  <si>
    <t>20005</t>
  </si>
  <si>
    <t>3521</t>
  </si>
  <si>
    <t>001441</t>
  </si>
  <si>
    <t>University of the District of Columbia</t>
  </si>
  <si>
    <t>4200 Connecticut Avenue Northwest</t>
  </si>
  <si>
    <t>20008</t>
  </si>
  <si>
    <t>1175</t>
  </si>
  <si>
    <t>001460</t>
  </si>
  <si>
    <t>125 Michigan Avenue, Northeast</t>
  </si>
  <si>
    <t>1004</t>
  </si>
  <si>
    <t>001459</t>
  </si>
  <si>
    <t>Strayer University</t>
  </si>
  <si>
    <t>1133 15th  Street NW</t>
  </si>
  <si>
    <t>2603</t>
  </si>
  <si>
    <t>010065</t>
  </si>
  <si>
    <t>Washington Theological Union</t>
  </si>
  <si>
    <t>6896 Laurel Street, Northwest</t>
  </si>
  <si>
    <t>20012</t>
  </si>
  <si>
    <t>2016</t>
  </si>
  <si>
    <t>011950</t>
  </si>
  <si>
    <t>Corcoran College of Art and Design</t>
  </si>
  <si>
    <t>500 17th Street, NW</t>
  </si>
  <si>
    <t>001443</t>
  </si>
  <si>
    <t>Gallaudet University</t>
  </si>
  <si>
    <t>800 Florida Avenue NorthEast</t>
  </si>
  <si>
    <t>20002</t>
  </si>
  <si>
    <t>3695</t>
  </si>
  <si>
    <t>001448</t>
  </si>
  <si>
    <t>Howard University</t>
  </si>
  <si>
    <t>2400 Sixth Street, NW</t>
  </si>
  <si>
    <t>20059</t>
  </si>
  <si>
    <t>001464</t>
  </si>
  <si>
    <t>Wesley Theological Seminary</t>
  </si>
  <si>
    <t>4500 Massachusetts Avenue NW</t>
  </si>
  <si>
    <t>5690</t>
  </si>
  <si>
    <t>001434</t>
  </si>
  <si>
    <t>American University (The)</t>
  </si>
  <si>
    <t>4400 Massachusetts Avenue NW</t>
  </si>
  <si>
    <t>8020</t>
  </si>
  <si>
    <t>001437</t>
  </si>
  <si>
    <t>Catholic University of America (The)</t>
  </si>
  <si>
    <t>620 Michigan Avenue, Northeast</t>
  </si>
  <si>
    <t>20064</t>
  </si>
  <si>
    <t>001444</t>
  </si>
  <si>
    <t>George Washington University</t>
  </si>
  <si>
    <t>2121 Eye Street Northwest</t>
  </si>
  <si>
    <t>20052</t>
  </si>
  <si>
    <t>2353</t>
  </si>
  <si>
    <t>001445</t>
  </si>
  <si>
    <t>Georgetown University</t>
  </si>
  <si>
    <t>37th and O Streets NW</t>
  </si>
  <si>
    <t>20057</t>
  </si>
  <si>
    <t>1252</t>
  </si>
  <si>
    <t>012803</t>
  </si>
  <si>
    <t>Dominican House of Studies</t>
  </si>
  <si>
    <t>487 Michigan Avenue Northeast</t>
  </si>
  <si>
    <t>041144</t>
  </si>
  <si>
    <t>Institute of World Politics (The)</t>
  </si>
  <si>
    <t>1521 16th Street, NW</t>
  </si>
  <si>
    <t>20036</t>
  </si>
  <si>
    <t>1464</t>
  </si>
  <si>
    <t>041427</t>
  </si>
  <si>
    <t>Pontifical John Paul II Institute for Studies on Marriage and Family</t>
  </si>
  <si>
    <t>620 Michigan Avenue, NE</t>
  </si>
  <si>
    <t>032303</t>
  </si>
  <si>
    <t>CHOICE High School and Technical Center</t>
  </si>
  <si>
    <t>1976 Lewis Turner Boulevard</t>
  </si>
  <si>
    <t>Fort Walton Beach</t>
  </si>
  <si>
    <t>Florida</t>
  </si>
  <si>
    <t>32547</t>
  </si>
  <si>
    <t>036114</t>
  </si>
  <si>
    <t>Florida Barber Academy</t>
  </si>
  <si>
    <t>3269 North Federal Highway</t>
  </si>
  <si>
    <t>Pompano Beach</t>
  </si>
  <si>
    <t>33064</t>
  </si>
  <si>
    <t>001472</t>
  </si>
  <si>
    <t>Chipola College</t>
  </si>
  <si>
    <t>3094 Indian Circle</t>
  </si>
  <si>
    <t>Marianna</t>
  </si>
  <si>
    <t>32446</t>
  </si>
  <si>
    <t>2053</t>
  </si>
  <si>
    <t>008223</t>
  </si>
  <si>
    <t>Regional Seminary of Saint Vincent de Paul in Florida</t>
  </si>
  <si>
    <t>10701 South Military Trail</t>
  </si>
  <si>
    <t>Boynton Beach</t>
  </si>
  <si>
    <t>33436</t>
  </si>
  <si>
    <t>4899</t>
  </si>
  <si>
    <t>025982</t>
  </si>
  <si>
    <t>Southern Career College</t>
  </si>
  <si>
    <t>9550 Regency Square Blvd., S-1100</t>
  </si>
  <si>
    <t>32225</t>
  </si>
  <si>
    <t>9828</t>
  </si>
  <si>
    <t>040293</t>
  </si>
  <si>
    <t>Trendsetters of Florida School of Beauty &amp; Barbering</t>
  </si>
  <si>
    <t>1033 Edgewood Avenue, South</t>
  </si>
  <si>
    <t>32205</t>
  </si>
  <si>
    <t>4737</t>
  </si>
  <si>
    <t>036274</t>
  </si>
  <si>
    <t>Jacksonville Beauty Institute</t>
  </si>
  <si>
    <t>5045 Soutel Drive</t>
  </si>
  <si>
    <t>32208</t>
  </si>
  <si>
    <t>1885</t>
  </si>
  <si>
    <t>022838</t>
  </si>
  <si>
    <t>Beauty Schools of America</t>
  </si>
  <si>
    <t>1060 West 49th Street</t>
  </si>
  <si>
    <t>Hialeah</t>
  </si>
  <si>
    <t>33012</t>
  </si>
  <si>
    <t>022932</t>
  </si>
  <si>
    <t>ATI Career Training Center</t>
  </si>
  <si>
    <t>3501 Northwest 9th Avenue</t>
  </si>
  <si>
    <t>Oakland Park</t>
  </si>
  <si>
    <t>33309</t>
  </si>
  <si>
    <t>5916</t>
  </si>
  <si>
    <t>031134</t>
  </si>
  <si>
    <t>Academy of Palm Beach</t>
  </si>
  <si>
    <t>3141 South Military Trail</t>
  </si>
  <si>
    <t>Lake Worth</t>
  </si>
  <si>
    <t>33463</t>
  </si>
  <si>
    <t>2113</t>
  </si>
  <si>
    <t>038163</t>
  </si>
  <si>
    <t>Artistic Nails &amp; Beauty Academy</t>
  </si>
  <si>
    <t>4951 Adamo Drive</t>
  </si>
  <si>
    <t>Tampa</t>
  </si>
  <si>
    <t>33605</t>
  </si>
  <si>
    <t>5919</t>
  </si>
  <si>
    <t>030359</t>
  </si>
  <si>
    <t>National Aviation Academy</t>
  </si>
  <si>
    <t>6225 Ulmerton Road</t>
  </si>
  <si>
    <t>Clearwater</t>
  </si>
  <si>
    <t>33760</t>
  </si>
  <si>
    <t>3931</t>
  </si>
  <si>
    <t>026127</t>
  </si>
  <si>
    <t>Salon Professional Academy - Melbourne, The</t>
  </si>
  <si>
    <t>1700 West New Haven Avenue</t>
  </si>
  <si>
    <t>32904</t>
  </si>
  <si>
    <t>3919</t>
  </si>
  <si>
    <t>034334</t>
  </si>
  <si>
    <t>New Concept Massage and Beauty School</t>
  </si>
  <si>
    <t>2022 S.W. 1st Street</t>
  </si>
  <si>
    <t>Miami</t>
  </si>
  <si>
    <t>33135</t>
  </si>
  <si>
    <t>036183</t>
  </si>
  <si>
    <t>Florida Institute of Animal Arts</t>
  </si>
  <si>
    <t>3776 Howell Branch Road</t>
  </si>
  <si>
    <t>Winter Park</t>
  </si>
  <si>
    <t>32792</t>
  </si>
  <si>
    <t>038425</t>
  </si>
  <si>
    <t>Cambridge Institute of Allied Health and Technology</t>
  </si>
  <si>
    <t>460 East Altamonte Drive</t>
  </si>
  <si>
    <t>Altamonte Springs</t>
  </si>
  <si>
    <t>32701</t>
  </si>
  <si>
    <t>041204</t>
  </si>
  <si>
    <t>Hi-Tech School of Cosmetology</t>
  </si>
  <si>
    <t>University Center North</t>
  </si>
  <si>
    <t>33174</t>
  </si>
  <si>
    <t>001475</t>
  </si>
  <si>
    <t>Daytona State College</t>
  </si>
  <si>
    <t>1200 W. International Speedway Blvd</t>
  </si>
  <si>
    <t>Daytona Beach</t>
  </si>
  <si>
    <t>32114</t>
  </si>
  <si>
    <t>038323</t>
  </si>
  <si>
    <t>Dade Medical College</t>
  </si>
  <si>
    <t>3721-1 NW 7th Street</t>
  </si>
  <si>
    <t>33126</t>
  </si>
  <si>
    <t>5534</t>
  </si>
  <si>
    <t>038753</t>
  </si>
  <si>
    <t>MCI Institute of Technology</t>
  </si>
  <si>
    <t>3650 Shawnee Avenue</t>
  </si>
  <si>
    <t>West Palm Beach</t>
  </si>
  <si>
    <t>33409</t>
  </si>
  <si>
    <t>4937</t>
  </si>
  <si>
    <t>001478</t>
  </si>
  <si>
    <t>Edward Waters College</t>
  </si>
  <si>
    <t>1658 Kings Road</t>
  </si>
  <si>
    <t>32209</t>
  </si>
  <si>
    <t>6199</t>
  </si>
  <si>
    <t>001533</t>
  </si>
  <si>
    <t>Tallahassee Community College</t>
  </si>
  <si>
    <t>444 Appleyard Drive</t>
  </si>
  <si>
    <t>Tallahassee</t>
  </si>
  <si>
    <t>32304</t>
  </si>
  <si>
    <t>2895</t>
  </si>
  <si>
    <t>030086</t>
  </si>
  <si>
    <t>Florida College of Natural Health</t>
  </si>
  <si>
    <t>2001 West Sample Road</t>
  </si>
  <si>
    <t>1342</t>
  </si>
  <si>
    <t>030314</t>
  </si>
  <si>
    <t>International Academy of Design and Technology</t>
  </si>
  <si>
    <t>5104 Eisenhower Boulevard</t>
  </si>
  <si>
    <t>33634</t>
  </si>
  <si>
    <t>6313</t>
  </si>
  <si>
    <t>022001</t>
  </si>
  <si>
    <t>GUTI, The Premier Beauty and Wellness Academy</t>
  </si>
  <si>
    <t>4212 Cortez Road</t>
  </si>
  <si>
    <t>Bradenton</t>
  </si>
  <si>
    <t>34210</t>
  </si>
  <si>
    <t>4216</t>
  </si>
  <si>
    <t>001470</t>
  </si>
  <si>
    <t>Brevard Community College</t>
  </si>
  <si>
    <t>1519 Clearlake Road</t>
  </si>
  <si>
    <t>Cocoa</t>
  </si>
  <si>
    <t>32922</t>
  </si>
  <si>
    <t>6503</t>
  </si>
  <si>
    <t>021483</t>
  </si>
  <si>
    <t>Manhattan Beauty School</t>
  </si>
  <si>
    <t>4315 South Manhattan Avenue</t>
  </si>
  <si>
    <t>33611</t>
  </si>
  <si>
    <t>1304</t>
  </si>
  <si>
    <t>022808</t>
  </si>
  <si>
    <t>2410 Metrocentre Boulevard</t>
  </si>
  <si>
    <t>33407</t>
  </si>
  <si>
    <t>3105</t>
  </si>
  <si>
    <t>001504</t>
  </si>
  <si>
    <t>State College of Florida, Manatee-Sarasota</t>
  </si>
  <si>
    <t>5840 26 Street West</t>
  </si>
  <si>
    <t>34207</t>
  </si>
  <si>
    <t>033903</t>
  </si>
  <si>
    <t>7275 Estapona Circle</t>
  </si>
  <si>
    <t>Fern Park</t>
  </si>
  <si>
    <t>32730</t>
  </si>
  <si>
    <t>2351</t>
  </si>
  <si>
    <t>034914</t>
  </si>
  <si>
    <t>American Advanced Technicians Institute</t>
  </si>
  <si>
    <t>6801 West 20th Avenue</t>
  </si>
  <si>
    <t>33014</t>
  </si>
  <si>
    <t>023268</t>
  </si>
  <si>
    <t>Meridian College</t>
  </si>
  <si>
    <t>7020 Professional Parkway East</t>
  </si>
  <si>
    <t>Sarasota</t>
  </si>
  <si>
    <t>34240</t>
  </si>
  <si>
    <t>8478</t>
  </si>
  <si>
    <t>001501</t>
  </si>
  <si>
    <t>Lake City Community College</t>
  </si>
  <si>
    <t>149 Southeast College Place</t>
  </si>
  <si>
    <t>Lake City</t>
  </si>
  <si>
    <t>32025</t>
  </si>
  <si>
    <t>2007</t>
  </si>
  <si>
    <t>035533</t>
  </si>
  <si>
    <t>Southeastern College</t>
  </si>
  <si>
    <t>6700 Southpoint Parkway 400</t>
  </si>
  <si>
    <t>32216</t>
  </si>
  <si>
    <t>037573</t>
  </si>
  <si>
    <t>Advance Science Institute</t>
  </si>
  <si>
    <t>3750 West 12 Avenue</t>
  </si>
  <si>
    <t>039035</t>
  </si>
  <si>
    <t>Southern Technical College</t>
  </si>
  <si>
    <t>1485 Florida Mall Avenue</t>
  </si>
  <si>
    <t>Orlando</t>
  </si>
  <si>
    <t>32809</t>
  </si>
  <si>
    <t>001493</t>
  </si>
  <si>
    <t>Indian River State College</t>
  </si>
  <si>
    <t>3209 Virginia Avenue</t>
  </si>
  <si>
    <t>Fort Pierce</t>
  </si>
  <si>
    <t>34981</t>
  </si>
  <si>
    <t>5596</t>
  </si>
  <si>
    <t>001523</t>
  </si>
  <si>
    <t>Saint Johns River State College</t>
  </si>
  <si>
    <t>5001 Saint Johns Avenue</t>
  </si>
  <si>
    <t>Palatka</t>
  </si>
  <si>
    <t>32177</t>
  </si>
  <si>
    <t>3897</t>
  </si>
  <si>
    <t>037063</t>
  </si>
  <si>
    <t>5000C Coconut Creek Parkway</t>
  </si>
  <si>
    <t>Margate</t>
  </si>
  <si>
    <t>33063</t>
  </si>
  <si>
    <t>026164</t>
  </si>
  <si>
    <t>Sanford-Brown Institute</t>
  </si>
  <si>
    <t>10255 Fortune Parkway, Unit 501</t>
  </si>
  <si>
    <t>32256</t>
  </si>
  <si>
    <t>3520</t>
  </si>
  <si>
    <t>001485</t>
  </si>
  <si>
    <t>Florida Keys Community College</t>
  </si>
  <si>
    <t>5901 College Road</t>
  </si>
  <si>
    <t>Key West</t>
  </si>
  <si>
    <t>33040</t>
  </si>
  <si>
    <t>4397</t>
  </si>
  <si>
    <t>034145</t>
  </si>
  <si>
    <t>Acupuncture and Massage College</t>
  </si>
  <si>
    <t>10506 N. Kendall Drive</t>
  </si>
  <si>
    <t>33176</t>
  </si>
  <si>
    <t>001477</t>
  </si>
  <si>
    <t>Edison State College</t>
  </si>
  <si>
    <t>8099 College Parkway, Southwest</t>
  </si>
  <si>
    <t>Fort Myers</t>
  </si>
  <si>
    <t>33906</t>
  </si>
  <si>
    <t>6210</t>
  </si>
  <si>
    <t>025862</t>
  </si>
  <si>
    <t>Florida Career College</t>
  </si>
  <si>
    <t>410 Park Place Boulevard</t>
  </si>
  <si>
    <t>33759</t>
  </si>
  <si>
    <t>3924</t>
  </si>
  <si>
    <t>001467</t>
  </si>
  <si>
    <t>Bethune Cookman University</t>
  </si>
  <si>
    <t>640 Dr. Mary McLeod Bethune Blvd</t>
  </si>
  <si>
    <t>3099</t>
  </si>
  <si>
    <t>034343</t>
  </si>
  <si>
    <t>560 Wells Road</t>
  </si>
  <si>
    <t>Orange Park</t>
  </si>
  <si>
    <t>32073</t>
  </si>
  <si>
    <t>041269</t>
  </si>
  <si>
    <t>Academy of Career Training</t>
  </si>
  <si>
    <t>3501 W Vine Street</t>
  </si>
  <si>
    <t>Kissimmee</t>
  </si>
  <si>
    <t>34741</t>
  </si>
  <si>
    <t>4644</t>
  </si>
  <si>
    <t>001471</t>
  </si>
  <si>
    <t>College of Central Florida</t>
  </si>
  <si>
    <t>3001 SW College Road</t>
  </si>
  <si>
    <t>Ocala</t>
  </si>
  <si>
    <t>34474</t>
  </si>
  <si>
    <t>4415</t>
  </si>
  <si>
    <t>001528</t>
  </si>
  <si>
    <t>St. Petersburg College</t>
  </si>
  <si>
    <t>6021 142nd Avenue North</t>
  </si>
  <si>
    <t>3768</t>
  </si>
  <si>
    <t>001480</t>
  </si>
  <si>
    <t>Florida Agricultural &amp; Mechanical University</t>
  </si>
  <si>
    <t>1500 S Martin Luther King Jr Blvd</t>
  </si>
  <si>
    <t>32307</t>
  </si>
  <si>
    <t>001520</t>
  </si>
  <si>
    <t>Seminole State College of Florida</t>
  </si>
  <si>
    <t>100 Weldon Boulevard</t>
  </si>
  <si>
    <t>Sanford</t>
  </si>
  <si>
    <t>32773</t>
  </si>
  <si>
    <t>021482</t>
  </si>
  <si>
    <t>Fashion Focus Hair Academy</t>
  </si>
  <si>
    <t>2184 Gulf Gate Drive</t>
  </si>
  <si>
    <t>34231</t>
  </si>
  <si>
    <t>4815</t>
  </si>
  <si>
    <t>022579</t>
  </si>
  <si>
    <t>International Academy</t>
  </si>
  <si>
    <t>2550 South Ridgewood Avenue</t>
  </si>
  <si>
    <t>South Daytona</t>
  </si>
  <si>
    <t>32119</t>
  </si>
  <si>
    <t>3541</t>
  </si>
  <si>
    <t>030358</t>
  </si>
  <si>
    <t>Heritage Institute</t>
  </si>
  <si>
    <t>4130 Salisbury Road Suite 1100</t>
  </si>
  <si>
    <t>0948</t>
  </si>
  <si>
    <t>041063</t>
  </si>
  <si>
    <t>Palm Beach Academy of Health &amp; Beauty</t>
  </si>
  <si>
    <t>1220-A 10th Street</t>
  </si>
  <si>
    <t>Lake Park</t>
  </si>
  <si>
    <t>33403</t>
  </si>
  <si>
    <t>2130</t>
  </si>
  <si>
    <t>001486</t>
  </si>
  <si>
    <t>Florida Memorial University</t>
  </si>
  <si>
    <t>15800 Northwest 42nd Avenue</t>
  </si>
  <si>
    <t>Miami Gardens</t>
  </si>
  <si>
    <t>33054</t>
  </si>
  <si>
    <t>001512</t>
  </si>
  <si>
    <t>Palm Beach State College</t>
  </si>
  <si>
    <t>4200 Congress Avenue</t>
  </si>
  <si>
    <t>33461</t>
  </si>
  <si>
    <t>4796</t>
  </si>
  <si>
    <t>021519</t>
  </si>
  <si>
    <t>Keiser University</t>
  </si>
  <si>
    <t>1500 Northwest 49th Street</t>
  </si>
  <si>
    <t>Fort Lauderdale</t>
  </si>
  <si>
    <t>3700</t>
  </si>
  <si>
    <t>022159</t>
  </si>
  <si>
    <t>2890 NW 62nd Street</t>
  </si>
  <si>
    <t>1785</t>
  </si>
  <si>
    <t>039394</t>
  </si>
  <si>
    <t>Centura Institute</t>
  </si>
  <si>
    <t>6359 Edgewater Drive</t>
  </si>
  <si>
    <t>32810</t>
  </si>
  <si>
    <t>4719</t>
  </si>
  <si>
    <t>025971</t>
  </si>
  <si>
    <t>6630 Orion Drive</t>
  </si>
  <si>
    <t>33912</t>
  </si>
  <si>
    <t>7132</t>
  </si>
  <si>
    <t>030185</t>
  </si>
  <si>
    <t>Bene's International School of Beauty</t>
  </si>
  <si>
    <t>7027 US Highway 19</t>
  </si>
  <si>
    <t>New Port Richey</t>
  </si>
  <si>
    <t>34652</t>
  </si>
  <si>
    <t>1636</t>
  </si>
  <si>
    <t>001519</t>
  </si>
  <si>
    <t>Santa Fe College</t>
  </si>
  <si>
    <t>3000 Northwest 83rd Street</t>
  </si>
  <si>
    <t>Gainesville</t>
  </si>
  <si>
    <t>32606</t>
  </si>
  <si>
    <t>6200</t>
  </si>
  <si>
    <t>022455</t>
  </si>
  <si>
    <t>1573 West Fairbanks Avenue</t>
  </si>
  <si>
    <t>32789</t>
  </si>
  <si>
    <t>4679</t>
  </si>
  <si>
    <t>008417</t>
  </si>
  <si>
    <t>Stenotype Institute of Jacksonville</t>
  </si>
  <si>
    <t>3563 Phillips Highway</t>
  </si>
  <si>
    <t>32207</t>
  </si>
  <si>
    <t>031019</t>
  </si>
  <si>
    <t>Trinity Baptist College</t>
  </si>
  <si>
    <t>800 Hammond Boulevard</t>
  </si>
  <si>
    <t>32221</t>
  </si>
  <si>
    <t>1398</t>
  </si>
  <si>
    <t>001484</t>
  </si>
  <si>
    <t>Florida State College at Jacksonville</t>
  </si>
  <si>
    <t>501 West State Street</t>
  </si>
  <si>
    <t>32202</t>
  </si>
  <si>
    <t>4030</t>
  </si>
  <si>
    <t>005594</t>
  </si>
  <si>
    <t>D G Erwin Technical Center</t>
  </si>
  <si>
    <t>2010 East Hillsborough Avenue</t>
  </si>
  <si>
    <t>33610</t>
  </si>
  <si>
    <t>8255</t>
  </si>
  <si>
    <t>021499</t>
  </si>
  <si>
    <t>Paul Mitchell the School-Jacksonville</t>
  </si>
  <si>
    <t>4624 Town Crossing Drive No 155</t>
  </si>
  <si>
    <t>32246</t>
  </si>
  <si>
    <t>025154</t>
  </si>
  <si>
    <t>City College</t>
  </si>
  <si>
    <t>2000 West Commercial Boulevard</t>
  </si>
  <si>
    <t>3073</t>
  </si>
  <si>
    <t>001490</t>
  </si>
  <si>
    <t>Gulf Coast State College</t>
  </si>
  <si>
    <t>5230 West Highway 98</t>
  </si>
  <si>
    <t>Panama City</t>
  </si>
  <si>
    <t>32401</t>
  </si>
  <si>
    <t>1058</t>
  </si>
  <si>
    <t>008848</t>
  </si>
  <si>
    <t>Warner University</t>
  </si>
  <si>
    <t>13895  Highway 27</t>
  </si>
  <si>
    <t>Lake Wales</t>
  </si>
  <si>
    <t>33859</t>
  </si>
  <si>
    <t>8725</t>
  </si>
  <si>
    <t>001522</t>
  </si>
  <si>
    <t>South Florida Community College</t>
  </si>
  <si>
    <t>600 West College Drive</t>
  </si>
  <si>
    <t>Avon Park</t>
  </si>
  <si>
    <t>33825</t>
  </si>
  <si>
    <t>9399</t>
  </si>
  <si>
    <t>001534</t>
  </si>
  <si>
    <t>Everest University</t>
  </si>
  <si>
    <t>3319 West Hillsborough Avenue</t>
  </si>
  <si>
    <t>33614</t>
  </si>
  <si>
    <t>5801</t>
  </si>
  <si>
    <t>025027</t>
  </si>
  <si>
    <t>UEI (United Education Institute)</t>
  </si>
  <si>
    <t>5627</t>
  </si>
  <si>
    <t>001510</t>
  </si>
  <si>
    <t>Northwest Florida State College</t>
  </si>
  <si>
    <t>100 College Boulevard</t>
  </si>
  <si>
    <t>Niceville</t>
  </si>
  <si>
    <t>32578</t>
  </si>
  <si>
    <t>031239</t>
  </si>
  <si>
    <t>6812 Forest Hill Blvd D1</t>
  </si>
  <si>
    <t>Greenacres</t>
  </si>
  <si>
    <t>33413</t>
  </si>
  <si>
    <t>008878</t>
  </si>
  <si>
    <t>Miami International University of Art &amp; Design</t>
  </si>
  <si>
    <t>1501 Biscayne Boulevard</t>
  </si>
  <si>
    <t>33132</t>
  </si>
  <si>
    <t>1418</t>
  </si>
  <si>
    <t>023058</t>
  </si>
  <si>
    <t>1321 SW 107 Avenue</t>
  </si>
  <si>
    <t>2521</t>
  </si>
  <si>
    <t>025476</t>
  </si>
  <si>
    <t>Florida National College</t>
  </si>
  <si>
    <t>4425 West 20th Avenue</t>
  </si>
  <si>
    <t>4108</t>
  </si>
  <si>
    <t>022187</t>
  </si>
  <si>
    <t>Florida Technical College</t>
  </si>
  <si>
    <t>12900 Challenger Parkway</t>
  </si>
  <si>
    <t>32826</t>
  </si>
  <si>
    <t>2707</t>
  </si>
  <si>
    <t>025089</t>
  </si>
  <si>
    <t>Talmudic College of Florida</t>
  </si>
  <si>
    <t>4000 Alton Road</t>
  </si>
  <si>
    <t>Miami Beach</t>
  </si>
  <si>
    <t>33140</t>
  </si>
  <si>
    <t>1507</t>
  </si>
  <si>
    <t>006750</t>
  </si>
  <si>
    <t>Valencia Community College</t>
  </si>
  <si>
    <t>1800 South Kirkman Road</t>
  </si>
  <si>
    <t>32802</t>
  </si>
  <si>
    <t>3028</t>
  </si>
  <si>
    <t>035643</t>
  </si>
  <si>
    <t>International School of Health, Beauty &amp; Technology</t>
  </si>
  <si>
    <t>3714 West Oakland Park Boulevard</t>
  </si>
  <si>
    <t>Lauderdale Lakes</t>
  </si>
  <si>
    <t>33311</t>
  </si>
  <si>
    <t>001540</t>
  </si>
  <si>
    <t>Webber International University</t>
  </si>
  <si>
    <t>1201 Scenic Highway</t>
  </si>
  <si>
    <t>Babson Park</t>
  </si>
  <si>
    <t>33827</t>
  </si>
  <si>
    <t>0096</t>
  </si>
  <si>
    <t>039396</t>
  </si>
  <si>
    <t>Daytona College</t>
  </si>
  <si>
    <t>425 South Nova Road</t>
  </si>
  <si>
    <t>Ormond Beach</t>
  </si>
  <si>
    <t>32174</t>
  </si>
  <si>
    <t>8449</t>
  </si>
  <si>
    <t>022788</t>
  </si>
  <si>
    <t>Southwest Florida College</t>
  </si>
  <si>
    <t>1685 Medical Lane</t>
  </si>
  <si>
    <t>33907</t>
  </si>
  <si>
    <t>038563</t>
  </si>
  <si>
    <t>Universal Beauty School</t>
  </si>
  <si>
    <t>10720 West Flagler Street</t>
  </si>
  <si>
    <t>Sweetwater</t>
  </si>
  <si>
    <t>4406</t>
  </si>
  <si>
    <t>010652</t>
  </si>
  <si>
    <t>Pasco - Hernando Community College</t>
  </si>
  <si>
    <t>10230 Ridge Road</t>
  </si>
  <si>
    <t>34654</t>
  </si>
  <si>
    <t>5199</t>
  </si>
  <si>
    <t>035493</t>
  </si>
  <si>
    <t>Ultimate Medical Academy</t>
  </si>
  <si>
    <t>1218 Court Street, Suite C</t>
  </si>
  <si>
    <t>33756</t>
  </si>
  <si>
    <t>5802</t>
  </si>
  <si>
    <t>001506</t>
  </si>
  <si>
    <t>Miami Dade College</t>
  </si>
  <si>
    <t>300 Northeast 2 Avenue</t>
  </si>
  <si>
    <t>2297</t>
  </si>
  <si>
    <t>010195</t>
  </si>
  <si>
    <t>Art Institute of Fort Lauderdale (The)</t>
  </si>
  <si>
    <t>1799 Southeast 17th Street</t>
  </si>
  <si>
    <t>33316</t>
  </si>
  <si>
    <t>3013</t>
  </si>
  <si>
    <t>025732</t>
  </si>
  <si>
    <t>La Belle Beauty Academy</t>
  </si>
  <si>
    <t>2960 South West 8 Street</t>
  </si>
  <si>
    <t>2827</t>
  </si>
  <si>
    <t>032243</t>
  </si>
  <si>
    <t>New Professions Technical Institute</t>
  </si>
  <si>
    <t>4000 West Flagler Street</t>
  </si>
  <si>
    <t>33134</t>
  </si>
  <si>
    <t>1640</t>
  </si>
  <si>
    <t>041304</t>
  </si>
  <si>
    <t>Shear Excellence Hair Academy</t>
  </si>
  <si>
    <t>3649 West Waters Avenue</t>
  </si>
  <si>
    <t>2783</t>
  </si>
  <si>
    <t>030799</t>
  </si>
  <si>
    <t>177 Montgomery Road</t>
  </si>
  <si>
    <t>32714</t>
  </si>
  <si>
    <t>3129</t>
  </si>
  <si>
    <t>031085</t>
  </si>
  <si>
    <t>Everglades University</t>
  </si>
  <si>
    <t>5002 T-Rex Avenue</t>
  </si>
  <si>
    <t>Boca Raton</t>
  </si>
  <si>
    <t>33431</t>
  </si>
  <si>
    <t>001488</t>
  </si>
  <si>
    <t>Florida Southern College</t>
  </si>
  <si>
    <t>111 Lake Hollingsworth Drive</t>
  </si>
  <si>
    <t>Lakeland</t>
  </si>
  <si>
    <t>33801</t>
  </si>
  <si>
    <t>007870</t>
  </si>
  <si>
    <t>Hillsborough Community College</t>
  </si>
  <si>
    <t>39 Columbia Drive</t>
  </si>
  <si>
    <t>33606</t>
  </si>
  <si>
    <t>3572</t>
  </si>
  <si>
    <t>001500</t>
  </si>
  <si>
    <t>Broward College</t>
  </si>
  <si>
    <t>225 East Las Olas Boulevard</t>
  </si>
  <si>
    <t>33301</t>
  </si>
  <si>
    <t>001513</t>
  </si>
  <si>
    <t>Pensacola State College</t>
  </si>
  <si>
    <t>1000 College Boulevard</t>
  </si>
  <si>
    <t>Pensacola</t>
  </si>
  <si>
    <t>32504</t>
  </si>
  <si>
    <t>8998</t>
  </si>
  <si>
    <t>020896</t>
  </si>
  <si>
    <t>Concorde Career Institute</t>
  </si>
  <si>
    <t>7960 Arlington Expressway</t>
  </si>
  <si>
    <t>32211</t>
  </si>
  <si>
    <t>7429</t>
  </si>
  <si>
    <t>035573</t>
  </si>
  <si>
    <t>North Florida Cosmetology Institute</t>
  </si>
  <si>
    <t>2424 Allen Road</t>
  </si>
  <si>
    <t>32312</t>
  </si>
  <si>
    <t>012574</t>
  </si>
  <si>
    <t>Ringling College of Art &amp; Design</t>
  </si>
  <si>
    <t>2700 North Tamiami Trail</t>
  </si>
  <si>
    <t>34234</t>
  </si>
  <si>
    <t>5895</t>
  </si>
  <si>
    <t>001502</t>
  </si>
  <si>
    <t>Lake Sumter Community College</t>
  </si>
  <si>
    <t>9501 US Highway 441</t>
  </si>
  <si>
    <t>Leesburg</t>
  </si>
  <si>
    <t>34788</t>
  </si>
  <si>
    <t>8751</t>
  </si>
  <si>
    <t>001514</t>
  </si>
  <si>
    <t>Polk State College</t>
  </si>
  <si>
    <t>999 Avenue H Northeast</t>
  </si>
  <si>
    <t>Winter Haven</t>
  </si>
  <si>
    <t>33881</t>
  </si>
  <si>
    <t>4256</t>
  </si>
  <si>
    <t>030123</t>
  </si>
  <si>
    <t>ASM Beauty World Academy</t>
  </si>
  <si>
    <t>6423 Stirling Road</t>
  </si>
  <si>
    <t>Davie</t>
  </si>
  <si>
    <t>33314</t>
  </si>
  <si>
    <t>3205</t>
  </si>
  <si>
    <t>010161</t>
  </si>
  <si>
    <t>Loraine's Academy</t>
  </si>
  <si>
    <t>1012 58th Street North</t>
  </si>
  <si>
    <t>Saint Petersburg</t>
  </si>
  <si>
    <t>33710</t>
  </si>
  <si>
    <t>6391</t>
  </si>
  <si>
    <t>022796</t>
  </si>
  <si>
    <t>Cortiva Institute - Florida</t>
  </si>
  <si>
    <t>4045 Park Boulevard</t>
  </si>
  <si>
    <t>Pinellas Park</t>
  </si>
  <si>
    <t>33781</t>
  </si>
  <si>
    <t>3634</t>
  </si>
  <si>
    <t>024990</t>
  </si>
  <si>
    <t>Academy of Cosmetology</t>
  </si>
  <si>
    <t>2088 N. Courtenay Parkway</t>
  </si>
  <si>
    <t>Merritt Island</t>
  </si>
  <si>
    <t>32953</t>
  </si>
  <si>
    <t>3311</t>
  </si>
  <si>
    <t>001499</t>
  </si>
  <si>
    <t>5421 Diplomat Circle</t>
  </si>
  <si>
    <t>5601</t>
  </si>
  <si>
    <t>040165</t>
  </si>
  <si>
    <t>American Institute of Beauty</t>
  </si>
  <si>
    <t>East Bay Plaza</t>
  </si>
  <si>
    <t>Largo</t>
  </si>
  <si>
    <t>33771</t>
  </si>
  <si>
    <t>5901</t>
  </si>
  <si>
    <t>022751</t>
  </si>
  <si>
    <t>10933 Mark's Way</t>
  </si>
  <si>
    <t>Miramar</t>
  </si>
  <si>
    <t>33025</t>
  </si>
  <si>
    <t>034114</t>
  </si>
  <si>
    <t>International Training Careers</t>
  </si>
  <si>
    <t>7360 Southwest 24th Street</t>
  </si>
  <si>
    <t>33155</t>
  </si>
  <si>
    <t>025242</t>
  </si>
  <si>
    <t>Robert Morgan Educational Center</t>
  </si>
  <si>
    <t>18180 Southwest 122nd Avenue</t>
  </si>
  <si>
    <t>33177</t>
  </si>
  <si>
    <t>039413</t>
  </si>
  <si>
    <t>Ave Maria University</t>
  </si>
  <si>
    <t>5050 Ave Maria Boulevard</t>
  </si>
  <si>
    <t>Ave Maria</t>
  </si>
  <si>
    <t>34142</t>
  </si>
  <si>
    <t>9505</t>
  </si>
  <si>
    <t>001495</t>
  </si>
  <si>
    <t>Jacksonville University</t>
  </si>
  <si>
    <t>2800 University Boulevard North</t>
  </si>
  <si>
    <t>3394</t>
  </si>
  <si>
    <t>030542</t>
  </si>
  <si>
    <t>Office of the Americas</t>
  </si>
  <si>
    <t>33144</t>
  </si>
  <si>
    <t>001497</t>
  </si>
  <si>
    <t>Jones College</t>
  </si>
  <si>
    <t>5353 Arlington Expressway</t>
  </si>
  <si>
    <t>5588</t>
  </si>
  <si>
    <t>023162</t>
  </si>
  <si>
    <t>Miami Lakes Educational Center</t>
  </si>
  <si>
    <t>5780 NW 158th Street</t>
  </si>
  <si>
    <t>Miami Lakes</t>
  </si>
  <si>
    <t>008146</t>
  </si>
  <si>
    <t>Everest University - Pompano Beach</t>
  </si>
  <si>
    <t>225 North Federal Highway</t>
  </si>
  <si>
    <t>33062</t>
  </si>
  <si>
    <t>034254</t>
  </si>
  <si>
    <t>Central Florida Institute</t>
  </si>
  <si>
    <t>30522 U.S. Highway 19, North</t>
  </si>
  <si>
    <t>Palm Harbor</t>
  </si>
  <si>
    <t>34684</t>
  </si>
  <si>
    <t>4436</t>
  </si>
  <si>
    <t>009635</t>
  </si>
  <si>
    <t>Florida International University</t>
  </si>
  <si>
    <t>Modesto A. Maidique Campus</t>
  </si>
  <si>
    <t>33199</t>
  </si>
  <si>
    <t>021727</t>
  </si>
  <si>
    <t>4202 West Spruce</t>
  </si>
  <si>
    <t>33607</t>
  </si>
  <si>
    <t>4165</t>
  </si>
  <si>
    <t>001469</t>
  </si>
  <si>
    <t>Florida Institute of Technology</t>
  </si>
  <si>
    <t>150 West University Boulevard</t>
  </si>
  <si>
    <t>32901</t>
  </si>
  <si>
    <t>6988</t>
  </si>
  <si>
    <t>001487</t>
  </si>
  <si>
    <t>Eckerd College</t>
  </si>
  <si>
    <t>4200 54th Avenue South</t>
  </si>
  <si>
    <t>33711</t>
  </si>
  <si>
    <t>4744</t>
  </si>
  <si>
    <t>001521</t>
  </si>
  <si>
    <t>Southeastern University</t>
  </si>
  <si>
    <t>1000 Longfellow Boulevard</t>
  </si>
  <si>
    <t>025998</t>
  </si>
  <si>
    <t>1199 East Bay Drive</t>
  </si>
  <si>
    <t>33770</t>
  </si>
  <si>
    <t>2556</t>
  </si>
  <si>
    <t>021889</t>
  </si>
  <si>
    <t>Hobe Sound Bible College</t>
  </si>
  <si>
    <t>11298 Southeast Gomez Avenue</t>
  </si>
  <si>
    <t>Hobe Sound</t>
  </si>
  <si>
    <t>33455</t>
  </si>
  <si>
    <t>7734</t>
  </si>
  <si>
    <t>023621</t>
  </si>
  <si>
    <t>Full Sail University</t>
  </si>
  <si>
    <t>3300 University Boulevard</t>
  </si>
  <si>
    <t>7427</t>
  </si>
  <si>
    <t>001526</t>
  </si>
  <si>
    <t>Saint Leo University</t>
  </si>
  <si>
    <t>33701 State Road 52</t>
  </si>
  <si>
    <t>Saint Leo</t>
  </si>
  <si>
    <t>33574</t>
  </si>
  <si>
    <t>6665</t>
  </si>
  <si>
    <t>001537</t>
  </si>
  <si>
    <t>University of South Florida</t>
  </si>
  <si>
    <t>4202 East Fowler Avenue</t>
  </si>
  <si>
    <t>33620</t>
  </si>
  <si>
    <t>6960</t>
  </si>
  <si>
    <t>033484</t>
  </si>
  <si>
    <t>Professional Training Centers</t>
  </si>
  <si>
    <t>13926 South West 47th Street</t>
  </si>
  <si>
    <t>33175</t>
  </si>
  <si>
    <t>1178</t>
  </si>
  <si>
    <t>039853</t>
  </si>
  <si>
    <t>Commercial Diving Academy</t>
  </si>
  <si>
    <t>8137 N. Main Street</t>
  </si>
  <si>
    <t>4131</t>
  </si>
  <si>
    <t>041194</t>
  </si>
  <si>
    <t>Aveda Institute - Saint Petersburg</t>
  </si>
  <si>
    <t>235 3rd Street South</t>
  </si>
  <si>
    <t>33701</t>
  </si>
  <si>
    <t>4242</t>
  </si>
  <si>
    <t>001468</t>
  </si>
  <si>
    <t>Saint Thomas University</t>
  </si>
  <si>
    <t>16401 N W 37th Avenue</t>
  </si>
  <si>
    <t>021218</t>
  </si>
  <si>
    <t>Everest Institute</t>
  </si>
  <si>
    <t>111 NW 183rd Street</t>
  </si>
  <si>
    <t>33169</t>
  </si>
  <si>
    <t>4759</t>
  </si>
  <si>
    <t>030375</t>
  </si>
  <si>
    <t>Hodges University</t>
  </si>
  <si>
    <t>2655 Northbrooke Drive</t>
  </si>
  <si>
    <t>Naples</t>
  </si>
  <si>
    <t>34119</t>
  </si>
  <si>
    <t>7932</t>
  </si>
  <si>
    <t>009841</t>
  </si>
  <si>
    <t>University of North Florida</t>
  </si>
  <si>
    <t>1 UNF Drive</t>
  </si>
  <si>
    <t>32224</t>
  </si>
  <si>
    <t>2645</t>
  </si>
  <si>
    <t>030032</t>
  </si>
  <si>
    <t>9020 Southwest 137th Avenue</t>
  </si>
  <si>
    <t>33186</t>
  </si>
  <si>
    <t>008849</t>
  </si>
  <si>
    <t>Palm Beach Atlantic University</t>
  </si>
  <si>
    <t>901 South Flagler Drive</t>
  </si>
  <si>
    <t>33401</t>
  </si>
  <si>
    <t>6505</t>
  </si>
  <si>
    <t>021567</t>
  </si>
  <si>
    <t>Florida Christian College</t>
  </si>
  <si>
    <t>1011 Bill Beck Boulevard</t>
  </si>
  <si>
    <t>34744</t>
  </si>
  <si>
    <t>5301</t>
  </si>
  <si>
    <t>023462</t>
  </si>
  <si>
    <t>470 Destination Daytona Lane</t>
  </si>
  <si>
    <t>Ormand Beach</t>
  </si>
  <si>
    <t>039574</t>
  </si>
  <si>
    <t>New College of Florida</t>
  </si>
  <si>
    <t>5800 Bay Shore Road</t>
  </si>
  <si>
    <t>34243</t>
  </si>
  <si>
    <t>003955</t>
  </si>
  <si>
    <t>University of West Florida (The)</t>
  </si>
  <si>
    <t>11000 University Parkway</t>
  </si>
  <si>
    <t>32514</t>
  </si>
  <si>
    <t>5750</t>
  </si>
  <si>
    <t>010826</t>
  </si>
  <si>
    <t>Tom P. Haney Technical Center</t>
  </si>
  <si>
    <t>3016 Highway 77</t>
  </si>
  <si>
    <t>32405</t>
  </si>
  <si>
    <t>5099</t>
  </si>
  <si>
    <t>036964</t>
  </si>
  <si>
    <t>Saber College</t>
  </si>
  <si>
    <t>3990 W. Flager Street</t>
  </si>
  <si>
    <t>001479</t>
  </si>
  <si>
    <t>Embry-Riddle Aeronautical University</t>
  </si>
  <si>
    <t>600 South Clyde Morris Boulevard</t>
  </si>
  <si>
    <t>001481</t>
  </si>
  <si>
    <t>Florida Atlantic University</t>
  </si>
  <si>
    <t>777 Glades Road</t>
  </si>
  <si>
    <t>6498</t>
  </si>
  <si>
    <t>001505</t>
  </si>
  <si>
    <t>Lynn University</t>
  </si>
  <si>
    <t>3601 North Military Trail</t>
  </si>
  <si>
    <t>5598</t>
  </si>
  <si>
    <t>003954</t>
  </si>
  <si>
    <t>University of Central Florida</t>
  </si>
  <si>
    <t>4000 Central Florida Boulevard</t>
  </si>
  <si>
    <t>32816</t>
  </si>
  <si>
    <t>031256</t>
  </si>
  <si>
    <t>Miami Ad School</t>
  </si>
  <si>
    <t>955 Alton Road</t>
  </si>
  <si>
    <t>33139</t>
  </si>
  <si>
    <t>5203</t>
  </si>
  <si>
    <t>001489</t>
  </si>
  <si>
    <t>Florida State University</t>
  </si>
  <si>
    <t>211 Wescott Building</t>
  </si>
  <si>
    <t>32306</t>
  </si>
  <si>
    <t>1470</t>
  </si>
  <si>
    <t>007586</t>
  </si>
  <si>
    <t>Remington College - Tampa Campus</t>
  </si>
  <si>
    <t>6302 E Dr. Martin Luther King Jr Bl</t>
  </si>
  <si>
    <t>33619</t>
  </si>
  <si>
    <t>1177</t>
  </si>
  <si>
    <t>022871</t>
  </si>
  <si>
    <t>La Belle Beauty School</t>
  </si>
  <si>
    <t>1495 West 49th Street</t>
  </si>
  <si>
    <t>3224</t>
  </si>
  <si>
    <t>030963</t>
  </si>
  <si>
    <t>Fortis Institute</t>
  </si>
  <si>
    <t>5925 Imperial Parkway</t>
  </si>
  <si>
    <t>Mulberry</t>
  </si>
  <si>
    <t>33860</t>
  </si>
  <si>
    <t>032553</t>
  </si>
  <si>
    <t>Florida Gulf Coast University</t>
  </si>
  <si>
    <t>10501 FGCU Blvd S</t>
  </si>
  <si>
    <t>33965</t>
  </si>
  <si>
    <t>6565</t>
  </si>
  <si>
    <t>023251</t>
  </si>
  <si>
    <t>Key College</t>
  </si>
  <si>
    <t>225 East Dania Beach Boulevard</t>
  </si>
  <si>
    <t>Dania Beach</t>
  </si>
  <si>
    <t>33004</t>
  </si>
  <si>
    <t>3046</t>
  </si>
  <si>
    <t>031155</t>
  </si>
  <si>
    <t>Florida Hospital College of Health Sciences</t>
  </si>
  <si>
    <t>671 Winyah Drive</t>
  </si>
  <si>
    <t>32803</t>
  </si>
  <si>
    <t>1237</t>
  </si>
  <si>
    <t>041166</t>
  </si>
  <si>
    <t>Taylor College</t>
  </si>
  <si>
    <t>5190 S.E. 125 Street</t>
  </si>
  <si>
    <t>Belleview</t>
  </si>
  <si>
    <t>34420</t>
  </si>
  <si>
    <t>8714</t>
  </si>
  <si>
    <t>041054</t>
  </si>
  <si>
    <t>Pensacola School of Massage Therapy &amp; Health Careers</t>
  </si>
  <si>
    <t>2409 Creighton Road</t>
  </si>
  <si>
    <t>7337</t>
  </si>
  <si>
    <t>021596</t>
  </si>
  <si>
    <t>Baptist College of Florida (The)</t>
  </si>
  <si>
    <t>5400 College Drive</t>
  </si>
  <si>
    <t>Graceville</t>
  </si>
  <si>
    <t>32440</t>
  </si>
  <si>
    <t>3306</t>
  </si>
  <si>
    <t>036914</t>
  </si>
  <si>
    <t>Ave Maria School of Law</t>
  </si>
  <si>
    <t>1025 Commons Circle</t>
  </si>
  <si>
    <t>1376</t>
  </si>
  <si>
    <t>031147</t>
  </si>
  <si>
    <t>Praxis Institute</t>
  </si>
  <si>
    <t>1850 S.W. 8th Street</t>
  </si>
  <si>
    <t>2657</t>
  </si>
  <si>
    <t>001538</t>
  </si>
  <si>
    <t>University of Tampa</t>
  </si>
  <si>
    <t>401 West Kennedy Boulevard</t>
  </si>
  <si>
    <t>1490</t>
  </si>
  <si>
    <t>025171</t>
  </si>
  <si>
    <t>Sarasota School of Massage Therapy</t>
  </si>
  <si>
    <t>5899 Whitfield Avenue</t>
  </si>
  <si>
    <t>6130</t>
  </si>
  <si>
    <t>001482</t>
  </si>
  <si>
    <t>Florida College</t>
  </si>
  <si>
    <t>119 North Glen Arven Avenue</t>
  </si>
  <si>
    <t>Temple Terrace</t>
  </si>
  <si>
    <t>33617</t>
  </si>
  <si>
    <t>5578</t>
  </si>
  <si>
    <t>034297</t>
  </si>
  <si>
    <t>East West College of Natural Medicine</t>
  </si>
  <si>
    <t>3808 North Tamiami Trail</t>
  </si>
  <si>
    <t>5362</t>
  </si>
  <si>
    <t>001531</t>
  </si>
  <si>
    <t>Stetson University</t>
  </si>
  <si>
    <t>421 North Woodland Boulevard</t>
  </si>
  <si>
    <t>DeLand</t>
  </si>
  <si>
    <t>32723</t>
  </si>
  <si>
    <t>3761</t>
  </si>
  <si>
    <t>030282</t>
  </si>
  <si>
    <t>Trinity College of Florida</t>
  </si>
  <si>
    <t>2430 Welbilt Boulevard</t>
  </si>
  <si>
    <t>Trinity</t>
  </si>
  <si>
    <t>34655</t>
  </si>
  <si>
    <t>4401</t>
  </si>
  <si>
    <t>023269</t>
  </si>
  <si>
    <t>Sunstate Academy</t>
  </si>
  <si>
    <t>2040 Colonial Boulevard</t>
  </si>
  <si>
    <t>1415</t>
  </si>
  <si>
    <t>001466</t>
  </si>
  <si>
    <t>Barry University</t>
  </si>
  <si>
    <t>11300 Northeast 2 Avenue</t>
  </si>
  <si>
    <t>Miami Shores</t>
  </si>
  <si>
    <t>33161</t>
  </si>
  <si>
    <t>6628</t>
  </si>
  <si>
    <t>007893</t>
  </si>
  <si>
    <t>Flagler College</t>
  </si>
  <si>
    <t>74 King Street</t>
  </si>
  <si>
    <t>Saint Augustine</t>
  </si>
  <si>
    <t>32085</t>
  </si>
  <si>
    <t>4342</t>
  </si>
  <si>
    <t>041274</t>
  </si>
  <si>
    <t>Digital Media Arts College</t>
  </si>
  <si>
    <t>5400 Broken Sound Boulevard</t>
  </si>
  <si>
    <t>33487</t>
  </si>
  <si>
    <t>3511</t>
  </si>
  <si>
    <t>034296</t>
  </si>
  <si>
    <t>Atlantic Institute of Oriental Medicine</t>
  </si>
  <si>
    <t>100 East Broward Boulevard</t>
  </si>
  <si>
    <t>3510</t>
  </si>
  <si>
    <t>036276</t>
  </si>
  <si>
    <t>Florida Education Institute</t>
  </si>
  <si>
    <t>5818 Southwest 8 Street</t>
  </si>
  <si>
    <t>5036</t>
  </si>
  <si>
    <t>001515</t>
  </si>
  <si>
    <t>Rollins College</t>
  </si>
  <si>
    <t>1000 Holt Avenue</t>
  </si>
  <si>
    <t>4499</t>
  </si>
  <si>
    <t>023057</t>
  </si>
  <si>
    <t>3910 US Highway 301, North</t>
  </si>
  <si>
    <t>1283</t>
  </si>
  <si>
    <t>033463</t>
  </si>
  <si>
    <t>Academy for Nursing and Health Occupations</t>
  </si>
  <si>
    <t>5154 Okeechobee Boulevard</t>
  </si>
  <si>
    <t>33417</t>
  </si>
  <si>
    <t>4574</t>
  </si>
  <si>
    <t>009104</t>
  </si>
  <si>
    <t>Riverside Hairstyling Academy</t>
  </si>
  <si>
    <t>3530 Beach Boulevard</t>
  </si>
  <si>
    <t>3810</t>
  </si>
  <si>
    <t>025240</t>
  </si>
  <si>
    <t>2525 Drew Street</t>
  </si>
  <si>
    <t>33765</t>
  </si>
  <si>
    <t>2702</t>
  </si>
  <si>
    <t>030716</t>
  </si>
  <si>
    <t>College of Business &amp; Technology</t>
  </si>
  <si>
    <t>8765 SW 165 Avenue  Suite 114</t>
  </si>
  <si>
    <t>33196</t>
  </si>
  <si>
    <t>5832</t>
  </si>
  <si>
    <t>033743</t>
  </si>
  <si>
    <t>Florida Coastal School of Law</t>
  </si>
  <si>
    <t>8787 Baypine Road</t>
  </si>
  <si>
    <t>8528</t>
  </si>
  <si>
    <t>001509</t>
  </si>
  <si>
    <t>Nova Southeastern University</t>
  </si>
  <si>
    <t>3301 College Avenue</t>
  </si>
  <si>
    <t>7796</t>
  </si>
  <si>
    <t>001535</t>
  </si>
  <si>
    <t>University of Florida</t>
  </si>
  <si>
    <t>226 Tigert Hall</t>
  </si>
  <si>
    <t>32611</t>
  </si>
  <si>
    <t>3150</t>
  </si>
  <si>
    <t>001536</t>
  </si>
  <si>
    <t>University of Miami</t>
  </si>
  <si>
    <t>1204 Dickinson Drive</t>
  </si>
  <si>
    <t>Coral Gables</t>
  </si>
  <si>
    <t>33146</t>
  </si>
  <si>
    <t>6531</t>
  </si>
  <si>
    <t>023141</t>
  </si>
  <si>
    <t>Schiller International University</t>
  </si>
  <si>
    <t>8560 Ulmerton Road</t>
  </si>
  <si>
    <t>3842</t>
  </si>
  <si>
    <t>001473</t>
  </si>
  <si>
    <t>Clearwater Christian College</t>
  </si>
  <si>
    <t>3400 Gulf-to-Bay Boulevard</t>
  </si>
  <si>
    <t>4595</t>
  </si>
  <si>
    <t>001508</t>
  </si>
  <si>
    <t>North Florida Community College</t>
  </si>
  <si>
    <t>325 NW Turner Davis Drive</t>
  </si>
  <si>
    <t>32340</t>
  </si>
  <si>
    <t>005585</t>
  </si>
  <si>
    <t>Lively Technical Center</t>
  </si>
  <si>
    <t>500 North Appleyard Drive</t>
  </si>
  <si>
    <t>2893</t>
  </si>
  <si>
    <t>005586</t>
  </si>
  <si>
    <t>Lindsey Hopkins Technical Education Center</t>
  </si>
  <si>
    <t>750 NORTH WEST  20th Street</t>
  </si>
  <si>
    <t>33127</t>
  </si>
  <si>
    <t>4692</t>
  </si>
  <si>
    <t>005605</t>
  </si>
  <si>
    <t>Pinellas Technical Education Center - Clearwater Campus</t>
  </si>
  <si>
    <t>6100 154th Avenue North</t>
  </si>
  <si>
    <t>2194</t>
  </si>
  <si>
    <t>005607</t>
  </si>
  <si>
    <t>Sarasota County Technical Institute</t>
  </si>
  <si>
    <t>4748 Beneva Road</t>
  </si>
  <si>
    <t>34233</t>
  </si>
  <si>
    <t>005612</t>
  </si>
  <si>
    <t>Manatee Technical Institute</t>
  </si>
  <si>
    <t>5603 34th Street West</t>
  </si>
  <si>
    <t>5297</t>
  </si>
  <si>
    <t>007525</t>
  </si>
  <si>
    <t>Suwannee-Hamilton Technical Center</t>
  </si>
  <si>
    <t>415 Southwest Pinewood Drive</t>
  </si>
  <si>
    <t>Live Oak</t>
  </si>
  <si>
    <t>32064</t>
  </si>
  <si>
    <t>4099</t>
  </si>
  <si>
    <t>007526</t>
  </si>
  <si>
    <t>Washington Holmes Technical Center</t>
  </si>
  <si>
    <t>757 Hoyt Street</t>
  </si>
  <si>
    <t>Chipley</t>
  </si>
  <si>
    <t>32428</t>
  </si>
  <si>
    <t>007558</t>
  </si>
  <si>
    <t>Lee County High Technical Center - Central</t>
  </si>
  <si>
    <t>3800 Michigan Avenue</t>
  </si>
  <si>
    <t>33916</t>
  </si>
  <si>
    <t>008075</t>
  </si>
  <si>
    <t>St. John Vianney College Seminary</t>
  </si>
  <si>
    <t>2900 Southwest 87th Avenue</t>
  </si>
  <si>
    <t>33165</t>
  </si>
  <si>
    <t>3244</t>
  </si>
  <si>
    <t>009902</t>
  </si>
  <si>
    <t>Sheridan Technical Center</t>
  </si>
  <si>
    <t>5400 Sheridan Street</t>
  </si>
  <si>
    <t>33021</t>
  </si>
  <si>
    <t>3399</t>
  </si>
  <si>
    <t>011127</t>
  </si>
  <si>
    <t>Gooding Institute of Nurse Anesthesia Bay Medical Center</t>
  </si>
  <si>
    <t>615 North Bonita Avenue</t>
  </si>
  <si>
    <t>2515</t>
  </si>
  <si>
    <t>012263</t>
  </si>
  <si>
    <t>Atlantic Technical Center</t>
  </si>
  <si>
    <t>4700 Coconut Creek Parkway</t>
  </si>
  <si>
    <t>Coconut Creek</t>
  </si>
  <si>
    <t>013234</t>
  </si>
  <si>
    <t>Lorenzo Walker Institute of Technology</t>
  </si>
  <si>
    <t>3702 Estey Avenue</t>
  </si>
  <si>
    <t>34104</t>
  </si>
  <si>
    <t>4405</t>
  </si>
  <si>
    <t>021153</t>
  </si>
  <si>
    <t>Pinellas Technical Education Centers - St. Petersburg Campus</t>
  </si>
  <si>
    <t>901 34th Street South</t>
  </si>
  <si>
    <t>022283</t>
  </si>
  <si>
    <t>Lake Technical Center</t>
  </si>
  <si>
    <t>2001 Kurt Street</t>
  </si>
  <si>
    <t>Eustis</t>
  </si>
  <si>
    <t>32726</t>
  </si>
  <si>
    <t>6194</t>
  </si>
  <si>
    <t>022970</t>
  </si>
  <si>
    <t>Charlotte Technical Center</t>
  </si>
  <si>
    <t>18150 Murdock Circle</t>
  </si>
  <si>
    <t>Port Charlotte</t>
  </si>
  <si>
    <t>33948</t>
  </si>
  <si>
    <t>3375</t>
  </si>
  <si>
    <t>023009</t>
  </si>
  <si>
    <t>Withlacoochee Technical Institute</t>
  </si>
  <si>
    <t>1201 West Main Street</t>
  </si>
  <si>
    <t>Inverness</t>
  </si>
  <si>
    <t>34450</t>
  </si>
  <si>
    <t>4696</t>
  </si>
  <si>
    <t>023074</t>
  </si>
  <si>
    <t>George Stone Area Vocational Technical Center</t>
  </si>
  <si>
    <t>2400 Longleaf Drive</t>
  </si>
  <si>
    <t>32526</t>
  </si>
  <si>
    <t>8922</t>
  </si>
  <si>
    <t>023299</t>
  </si>
  <si>
    <t>Florida Institute of Ultrasound</t>
  </si>
  <si>
    <t>8800 University Parkway</t>
  </si>
  <si>
    <t>4913</t>
  </si>
  <si>
    <t>023384</t>
  </si>
  <si>
    <t>Fort Pierce Beauty Academy</t>
  </si>
  <si>
    <t>3028 South US 1</t>
  </si>
  <si>
    <t>34982</t>
  </si>
  <si>
    <t>025015</t>
  </si>
  <si>
    <t>Mid Florida Tech</t>
  </si>
  <si>
    <t>2900 West Oak Ridge Road</t>
  </si>
  <si>
    <t>025046</t>
  </si>
  <si>
    <t>Winter Park Tech</t>
  </si>
  <si>
    <t>901 West Webster Avenue</t>
  </si>
  <si>
    <t>026016</t>
  </si>
  <si>
    <t>Henry W Brewster Technical Center</t>
  </si>
  <si>
    <t>2222 North Tampa Street</t>
  </si>
  <si>
    <t>33602</t>
  </si>
  <si>
    <t>2196</t>
  </si>
  <si>
    <t>030892</t>
  </si>
  <si>
    <t>Nouvelle Institute</t>
  </si>
  <si>
    <t>3271 Northwest 7th Street</t>
  </si>
  <si>
    <t>33125</t>
  </si>
  <si>
    <t>4141</t>
  </si>
  <si>
    <t>031039</t>
  </si>
  <si>
    <t>Marion County Community Technical  &amp; Adult Education Center</t>
  </si>
  <si>
    <t>1014 Southwest 7th Road</t>
  </si>
  <si>
    <t>3172</t>
  </si>
  <si>
    <t>031784</t>
  </si>
  <si>
    <t>Coral Ridge Training School</t>
  </si>
  <si>
    <t>2121 West Oakland Park Boulevard</t>
  </si>
  <si>
    <t>032383</t>
  </si>
  <si>
    <t>Florida College of Integrative Medicine</t>
  </si>
  <si>
    <t>7100 Lake Ellenor Drive</t>
  </si>
  <si>
    <t>5721</t>
  </si>
  <si>
    <t>033733</t>
  </si>
  <si>
    <t>Beacon College</t>
  </si>
  <si>
    <t>105 East Main Street</t>
  </si>
  <si>
    <t>34748</t>
  </si>
  <si>
    <t>5224</t>
  </si>
  <si>
    <t>038883</t>
  </si>
  <si>
    <t>Dragon Rises College of Oriental Medicine</t>
  </si>
  <si>
    <t>1000 Northeast 16th Avenue</t>
  </si>
  <si>
    <t>32601</t>
  </si>
  <si>
    <t>5089</t>
  </si>
  <si>
    <t>039393</t>
  </si>
  <si>
    <t>Wolford College</t>
  </si>
  <si>
    <t>1336 Creekside Boulevard</t>
  </si>
  <si>
    <t>34108</t>
  </si>
  <si>
    <t>039863</t>
  </si>
  <si>
    <t>Aviator College of Aeronautical Science &amp; Technology</t>
  </si>
  <si>
    <t>3800 St. Lucie Boulevard</t>
  </si>
  <si>
    <t>34946</t>
  </si>
  <si>
    <t>9022</t>
  </si>
  <si>
    <t>032643</t>
  </si>
  <si>
    <t>South Florida Bible College and Theological Seminary</t>
  </si>
  <si>
    <t>1100 South Federal Highway</t>
  </si>
  <si>
    <t>Deerfield Beach</t>
  </si>
  <si>
    <t>33441</t>
  </si>
  <si>
    <t>5768</t>
  </si>
  <si>
    <t>041350</t>
  </si>
  <si>
    <t>Cozmo The School</t>
  </si>
  <si>
    <t>10347 Bonita Beach Road SE</t>
  </si>
  <si>
    <t>Bonita Springs</t>
  </si>
  <si>
    <t>34135</t>
  </si>
  <si>
    <t>041349</t>
  </si>
  <si>
    <t>Orange Park International School of Beauty</t>
  </si>
  <si>
    <t>2170 Park Avenue</t>
  </si>
  <si>
    <t>5524</t>
  </si>
  <si>
    <t>041348</t>
  </si>
  <si>
    <t>Aveda Institute - Tallahassee</t>
  </si>
  <si>
    <t>2020 West Pensacola Street</t>
  </si>
  <si>
    <t>3186</t>
  </si>
  <si>
    <t>041299</t>
  </si>
  <si>
    <t>Florida School of Massage</t>
  </si>
  <si>
    <t>6421 SW 13th Street</t>
  </si>
  <si>
    <t>32608</t>
  </si>
  <si>
    <t>5419</t>
  </si>
  <si>
    <t>041431</t>
  </si>
  <si>
    <t>Professional Hands Institute</t>
  </si>
  <si>
    <t>10 North West 42 Avenue Suite 200</t>
  </si>
  <si>
    <t>1939</t>
  </si>
  <si>
    <t>041284</t>
  </si>
  <si>
    <t>Management Resources Institute</t>
  </si>
  <si>
    <t>10 NW LeJeune Road</t>
  </si>
  <si>
    <t>5473</t>
  </si>
  <si>
    <t>040834</t>
  </si>
  <si>
    <t>Cambridge Institute of Allied Health &amp; Technology</t>
  </si>
  <si>
    <t>5150 Linton Boulevard</t>
  </si>
  <si>
    <t>Delray Beach</t>
  </si>
  <si>
    <t>33484</t>
  </si>
  <si>
    <t>6543</t>
  </si>
  <si>
    <t>041408</t>
  </si>
  <si>
    <t>North Florida Academy</t>
  </si>
  <si>
    <t>1115 South Blanding Boulevard</t>
  </si>
  <si>
    <t>32065</t>
  </si>
  <si>
    <t>7758</t>
  </si>
  <si>
    <t>041359</t>
  </si>
  <si>
    <t>Allied Health Institute</t>
  </si>
  <si>
    <t>1291 South State Road 7</t>
  </si>
  <si>
    <t>North Lauderdale</t>
  </si>
  <si>
    <t>33068</t>
  </si>
  <si>
    <t>041625</t>
  </si>
  <si>
    <t>Hollywood Institute of Beauty Careers</t>
  </si>
  <si>
    <t>420 South State Road 7</t>
  </si>
  <si>
    <t>33023</t>
  </si>
  <si>
    <t>031713</t>
  </si>
  <si>
    <t>University of St. Augustine for Health Sciences</t>
  </si>
  <si>
    <t>1 University Boulevard</t>
  </si>
  <si>
    <t>St. Augustine</t>
  </si>
  <si>
    <t>32086</t>
  </si>
  <si>
    <t>038565</t>
  </si>
  <si>
    <t>Florida School of Traditional Midwifery</t>
  </si>
  <si>
    <t>810 East University Avenue</t>
  </si>
  <si>
    <t>5507</t>
  </si>
  <si>
    <t>041335</t>
  </si>
  <si>
    <t>Academy for Five Element Acupuncture</t>
  </si>
  <si>
    <t>305 SE 2nd Avenue</t>
  </si>
  <si>
    <t>6811</t>
  </si>
  <si>
    <t>041459</t>
  </si>
  <si>
    <t>Celebrity School of Beauty</t>
  </si>
  <si>
    <t>8478 Southwest 8th Street</t>
  </si>
  <si>
    <t>4153</t>
  </si>
  <si>
    <t>041485</t>
  </si>
  <si>
    <t>Medical Institute of Palm Beach</t>
  </si>
  <si>
    <t>5821-B Lake Worth Road</t>
  </si>
  <si>
    <t>3276</t>
  </si>
  <si>
    <t>041508</t>
  </si>
  <si>
    <t>Immokalee Technical Center</t>
  </si>
  <si>
    <t>508 N 9th Street</t>
  </si>
  <si>
    <t>Immokalee</t>
  </si>
  <si>
    <t>3146</t>
  </si>
  <si>
    <t>023545</t>
  </si>
  <si>
    <t>Southeastern Beauty Schools</t>
  </si>
  <si>
    <t>1826 Midtown Drive</t>
  </si>
  <si>
    <t>Columbus</t>
  </si>
  <si>
    <t>GA</t>
  </si>
  <si>
    <t>Georgia</t>
  </si>
  <si>
    <t>31906</t>
  </si>
  <si>
    <t>2302</t>
  </si>
  <si>
    <t>030815</t>
  </si>
  <si>
    <t>3535 Macon Road</t>
  </si>
  <si>
    <t>31907</t>
  </si>
  <si>
    <t>2529</t>
  </si>
  <si>
    <t>038123</t>
  </si>
  <si>
    <t>OmniTECH Institute</t>
  </si>
  <si>
    <t>4319 Covington Highway</t>
  </si>
  <si>
    <t>30035</t>
  </si>
  <si>
    <t>1206</t>
  </si>
  <si>
    <t>011074</t>
  </si>
  <si>
    <t>Bainbridge College</t>
  </si>
  <si>
    <t>2500 East Shotwell</t>
  </si>
  <si>
    <t>Bainbridge</t>
  </si>
  <si>
    <t>39819</t>
  </si>
  <si>
    <t>8400</t>
  </si>
  <si>
    <t>031161</t>
  </si>
  <si>
    <t>Vogue Beauty and Barber School</t>
  </si>
  <si>
    <t>3655 Macland Road</t>
  </si>
  <si>
    <t>Hiram</t>
  </si>
  <si>
    <t>30141</t>
  </si>
  <si>
    <t>2226</t>
  </si>
  <si>
    <t>035233</t>
  </si>
  <si>
    <t>Aviation Institute Of Maintenance</t>
  </si>
  <si>
    <t>2025 Satellite Pointe</t>
  </si>
  <si>
    <t>Duluth</t>
  </si>
  <si>
    <t>30096</t>
  </si>
  <si>
    <t>5038</t>
  </si>
  <si>
    <t>001582</t>
  </si>
  <si>
    <t>Morehouse College</t>
  </si>
  <si>
    <t>830 Westview Drive SW</t>
  </si>
  <si>
    <t>Atlanta</t>
  </si>
  <si>
    <t>30314</t>
  </si>
  <si>
    <t>3773</t>
  </si>
  <si>
    <t>001545</t>
  </si>
  <si>
    <t>Andrew College</t>
  </si>
  <si>
    <t>501 College Street</t>
  </si>
  <si>
    <t>Cuthbert</t>
  </si>
  <si>
    <t>39840</t>
  </si>
  <si>
    <t>1395</t>
  </si>
  <si>
    <t>011574</t>
  </si>
  <si>
    <t>Bauder College</t>
  </si>
  <si>
    <t>384 Northyards Boulevard</t>
  </si>
  <si>
    <t>30313</t>
  </si>
  <si>
    <t>2439</t>
  </si>
  <si>
    <t>040213</t>
  </si>
  <si>
    <t>Augusta School of Massage</t>
  </si>
  <si>
    <t>608 Ponder Place Drive</t>
  </si>
  <si>
    <t>Evans</t>
  </si>
  <si>
    <t>30809</t>
  </si>
  <si>
    <t>3185</t>
  </si>
  <si>
    <t>010997</t>
  </si>
  <si>
    <t>East Georgia College</t>
  </si>
  <si>
    <t>131 College Circle</t>
  </si>
  <si>
    <t>Swainsboro</t>
  </si>
  <si>
    <t>30401</t>
  </si>
  <si>
    <t>031045</t>
  </si>
  <si>
    <t>Atlanta Institute of Music</t>
  </si>
  <si>
    <t>2875 Breckinridge Blvd.</t>
  </si>
  <si>
    <t>001592</t>
  </si>
  <si>
    <t>South Georgia College</t>
  </si>
  <si>
    <t>100 West College Park Drive</t>
  </si>
  <si>
    <t>31533</t>
  </si>
  <si>
    <t>8104</t>
  </si>
  <si>
    <t>001575</t>
  </si>
  <si>
    <t>Gordon College</t>
  </si>
  <si>
    <t>419 College Drive</t>
  </si>
  <si>
    <t>Barnesville</t>
  </si>
  <si>
    <t>30204</t>
  </si>
  <si>
    <t>1762</t>
  </si>
  <si>
    <t>012165</t>
  </si>
  <si>
    <t>Atlanta Metropolitan College</t>
  </si>
  <si>
    <t>1630 Metropolitan Parkway, S.W.</t>
  </si>
  <si>
    <t>30310</t>
  </si>
  <si>
    <t>001557</t>
  </si>
  <si>
    <t>Brewton Parker College</t>
  </si>
  <si>
    <t>201 David Eliza Fountain Circle</t>
  </si>
  <si>
    <t>Mount Vernon</t>
  </si>
  <si>
    <t>30445</t>
  </si>
  <si>
    <t>001558</t>
  </si>
  <si>
    <t>College of Coastal Georgia</t>
  </si>
  <si>
    <t>Brunswick</t>
  </si>
  <si>
    <t>31520</t>
  </si>
  <si>
    <t>3644</t>
  </si>
  <si>
    <t>001581</t>
  </si>
  <si>
    <t>Middle Georgia College</t>
  </si>
  <si>
    <t>1100 Second Street SE</t>
  </si>
  <si>
    <t>Cochran</t>
  </si>
  <si>
    <t>31014</t>
  </si>
  <si>
    <t>003956</t>
  </si>
  <si>
    <t>Dalton State College</t>
  </si>
  <si>
    <t>650 College Drive</t>
  </si>
  <si>
    <t>Dalton</t>
  </si>
  <si>
    <t>30720</t>
  </si>
  <si>
    <t>3797</t>
  </si>
  <si>
    <t>021160</t>
  </si>
  <si>
    <t>1140 Hammond Drive</t>
  </si>
  <si>
    <t>30328</t>
  </si>
  <si>
    <t>4803</t>
  </si>
  <si>
    <t>034183</t>
  </si>
  <si>
    <t>Gwinnett College-Sandy Springs</t>
  </si>
  <si>
    <t>6690 Roswell Road NE</t>
  </si>
  <si>
    <t>Sandy Springs</t>
  </si>
  <si>
    <t>3161</t>
  </si>
  <si>
    <t>020550</t>
  </si>
  <si>
    <t>Waycross College</t>
  </si>
  <si>
    <t>2001 South Georgia Parkway</t>
  </si>
  <si>
    <t>Waycross</t>
  </si>
  <si>
    <t>31503</t>
  </si>
  <si>
    <t>0110</t>
  </si>
  <si>
    <t>022662</t>
  </si>
  <si>
    <t>American Professional Institute</t>
  </si>
  <si>
    <t>1980 Riverside Dr.</t>
  </si>
  <si>
    <t>Macon</t>
  </si>
  <si>
    <t>31201</t>
  </si>
  <si>
    <t>030054</t>
  </si>
  <si>
    <t>Georgia Career Institute</t>
  </si>
  <si>
    <t>Hunting Creek Plaza</t>
  </si>
  <si>
    <t>Conyers</t>
  </si>
  <si>
    <t>30013</t>
  </si>
  <si>
    <t>2076</t>
  </si>
  <si>
    <t>007728</t>
  </si>
  <si>
    <t>Macon State College</t>
  </si>
  <si>
    <t>100 College Station Drive</t>
  </si>
  <si>
    <t>31206</t>
  </si>
  <si>
    <t>5145</t>
  </si>
  <si>
    <t>001543</t>
  </si>
  <si>
    <t>Darton College</t>
  </si>
  <si>
    <t>2400 Gillionville Road</t>
  </si>
  <si>
    <t>Albany</t>
  </si>
  <si>
    <t>31707</t>
  </si>
  <si>
    <t>001590</t>
  </si>
  <si>
    <t>Savannah State University</t>
  </si>
  <si>
    <t>3219 College Street</t>
  </si>
  <si>
    <t>Savannah</t>
  </si>
  <si>
    <t>31404</t>
  </si>
  <si>
    <t>5298</t>
  </si>
  <si>
    <t>001566</t>
  </si>
  <si>
    <t>Fort Valley State University</t>
  </si>
  <si>
    <t>1005 State University Drive</t>
  </si>
  <si>
    <t>Fort Valley</t>
  </si>
  <si>
    <t>31030</t>
  </si>
  <si>
    <t>009270</t>
  </si>
  <si>
    <t>Art Institute of Atlanta (The)</t>
  </si>
  <si>
    <t>6600 Peachtree Dunwoody Road</t>
  </si>
  <si>
    <t>1649</t>
  </si>
  <si>
    <t>005601</t>
  </si>
  <si>
    <t>Albany Technical College</t>
  </si>
  <si>
    <t>1704 South Slappy Boulevard</t>
  </si>
  <si>
    <t>31701</t>
  </si>
  <si>
    <t>2648</t>
  </si>
  <si>
    <t>001571</t>
  </si>
  <si>
    <t>Georgia Military College</t>
  </si>
  <si>
    <t>201 East Greene Street</t>
  </si>
  <si>
    <t>Milledgeville</t>
  </si>
  <si>
    <t>31061</t>
  </si>
  <si>
    <t>001541</t>
  </si>
  <si>
    <t>Abraham Baldwin Agricultural College</t>
  </si>
  <si>
    <t>2802 Moore Highway</t>
  </si>
  <si>
    <t>Tifton</t>
  </si>
  <si>
    <t>31793</t>
  </si>
  <si>
    <t>2601</t>
  </si>
  <si>
    <t>001587</t>
  </si>
  <si>
    <t>Paine College</t>
  </si>
  <si>
    <t>1235 Fifteenth Street</t>
  </si>
  <si>
    <t>Augusta</t>
  </si>
  <si>
    <t>30901</t>
  </si>
  <si>
    <t>3182</t>
  </si>
  <si>
    <t>001562</t>
  </si>
  <si>
    <t>Georgia Perimeter College</t>
  </si>
  <si>
    <t>3251 Panthersville Road</t>
  </si>
  <si>
    <t>30034</t>
  </si>
  <si>
    <t>3832</t>
  </si>
  <si>
    <t>001567</t>
  </si>
  <si>
    <t>Gainesville State College</t>
  </si>
  <si>
    <t>3820 Mundy Mill Road</t>
  </si>
  <si>
    <t>Oakwood</t>
  </si>
  <si>
    <t>30566</t>
  </si>
  <si>
    <t>013039</t>
  </si>
  <si>
    <t>South University</t>
  </si>
  <si>
    <t>709 Mall Boulevard</t>
  </si>
  <si>
    <t>31406</t>
  </si>
  <si>
    <t>4881</t>
  </si>
  <si>
    <t>030427</t>
  </si>
  <si>
    <t>Laurus Technical Institute</t>
  </si>
  <si>
    <t>523 Church Street</t>
  </si>
  <si>
    <t>30030</t>
  </si>
  <si>
    <t>009507</t>
  </si>
  <si>
    <t>Georgia Highlands College</t>
  </si>
  <si>
    <t>3175 Cedartown Highway</t>
  </si>
  <si>
    <t>30161</t>
  </si>
  <si>
    <t>1864</t>
  </si>
  <si>
    <t>041268</t>
  </si>
  <si>
    <t>Academy of Somatic Healing Arts (ASHA)</t>
  </si>
  <si>
    <t>7094 Peachtree Industrial Boulevard</t>
  </si>
  <si>
    <t>Norcross</t>
  </si>
  <si>
    <t>30071</t>
  </si>
  <si>
    <t>1024</t>
  </si>
  <si>
    <t>001568</t>
  </si>
  <si>
    <t>Interdenominational Theological Center</t>
  </si>
  <si>
    <t>700 Martin Luther King Jr Drive SW</t>
  </si>
  <si>
    <t>4143</t>
  </si>
  <si>
    <t>025200</t>
  </si>
  <si>
    <t>International School of Skin and Nailcare</t>
  </si>
  <si>
    <t>5600 Roswell Road NE</t>
  </si>
  <si>
    <t>30342</t>
  </si>
  <si>
    <t>1119</t>
  </si>
  <si>
    <t>004117</t>
  </si>
  <si>
    <t>Grady Health System</t>
  </si>
  <si>
    <t>80 Jesse Hill Jr. Drive</t>
  </si>
  <si>
    <t>30303</t>
  </si>
  <si>
    <t>3050</t>
  </si>
  <si>
    <t>040913</t>
  </si>
  <si>
    <t>Savannah School of Massage Therapy Training</t>
  </si>
  <si>
    <t>6413 Waters Avenue</t>
  </si>
  <si>
    <t>030763</t>
  </si>
  <si>
    <t>Beulah Heights University</t>
  </si>
  <si>
    <t>892 Berne Street SE</t>
  </si>
  <si>
    <t>30316</t>
  </si>
  <si>
    <t>1873</t>
  </si>
  <si>
    <t>001597</t>
  </si>
  <si>
    <t>Truett McConnell College</t>
  </si>
  <si>
    <t>100 Alumni Drive</t>
  </si>
  <si>
    <t>Cleveland</t>
  </si>
  <si>
    <t>30528</t>
  </si>
  <si>
    <t>1264</t>
  </si>
  <si>
    <t>025802</t>
  </si>
  <si>
    <t>Atlanta School of Massage</t>
  </si>
  <si>
    <t>2 Dunwoody Park South</t>
  </si>
  <si>
    <t>30338</t>
  </si>
  <si>
    <t>6704</t>
  </si>
  <si>
    <t>001591</t>
  </si>
  <si>
    <t>Shorter University</t>
  </si>
  <si>
    <t>315 Shorter Avenue</t>
  </si>
  <si>
    <t>30165</t>
  </si>
  <si>
    <t>4298</t>
  </si>
  <si>
    <t>038044</t>
  </si>
  <si>
    <t>Medtech Institute</t>
  </si>
  <si>
    <t>4501 Circle 75 Parkway</t>
  </si>
  <si>
    <t>30339</t>
  </si>
  <si>
    <t>6040</t>
  </si>
  <si>
    <t>001544</t>
  </si>
  <si>
    <t>Albany State University</t>
  </si>
  <si>
    <t>504 College Drive</t>
  </si>
  <si>
    <t>31705</t>
  </si>
  <si>
    <t>2796</t>
  </si>
  <si>
    <t>001594</t>
  </si>
  <si>
    <t>Spelman College</t>
  </si>
  <si>
    <t>350 Spelman Lane Southwest</t>
  </si>
  <si>
    <t>001600</t>
  </si>
  <si>
    <t>Wesleyan College</t>
  </si>
  <si>
    <t>4760 Forsyth Road</t>
  </si>
  <si>
    <t>31210</t>
  </si>
  <si>
    <t>4462</t>
  </si>
  <si>
    <t>031020</t>
  </si>
  <si>
    <t>Rivertown School of Beauty, Barber, Skin Care and Nails</t>
  </si>
  <si>
    <t>4747-B Hamilton Road</t>
  </si>
  <si>
    <t>31904</t>
  </si>
  <si>
    <t>4747</t>
  </si>
  <si>
    <t>001552</t>
  </si>
  <si>
    <t>Augusta State University</t>
  </si>
  <si>
    <t>2500 Walton Way</t>
  </si>
  <si>
    <t>30904</t>
  </si>
  <si>
    <t>2200</t>
  </si>
  <si>
    <t>025830</t>
  </si>
  <si>
    <t>Gwinnett College</t>
  </si>
  <si>
    <t>4230 Highway 29</t>
  </si>
  <si>
    <t>Lilburn</t>
  </si>
  <si>
    <t>30047</t>
  </si>
  <si>
    <t>3447</t>
  </si>
  <si>
    <t>001555</t>
  </si>
  <si>
    <t>Thomas University</t>
  </si>
  <si>
    <t>1501 Millpond Road</t>
  </si>
  <si>
    <t>Thomasville</t>
  </si>
  <si>
    <t>31792</t>
  </si>
  <si>
    <t>7499</t>
  </si>
  <si>
    <t>008976</t>
  </si>
  <si>
    <t>Clayton State University</t>
  </si>
  <si>
    <t>2000 Clayton State Boulevard</t>
  </si>
  <si>
    <t>Morrow</t>
  </si>
  <si>
    <t>30260</t>
  </si>
  <si>
    <t>0285</t>
  </si>
  <si>
    <t>001561</t>
  </si>
  <si>
    <t>Columbus State University</t>
  </si>
  <si>
    <t>4225 University Avenue</t>
  </si>
  <si>
    <t>5645</t>
  </si>
  <si>
    <t>001546</t>
  </si>
  <si>
    <t>Armstrong Atlantic State University</t>
  </si>
  <si>
    <t>11935 Abercorn Street</t>
  </si>
  <si>
    <t>31419</t>
  </si>
  <si>
    <t>001559</t>
  </si>
  <si>
    <t>Clark Atlanta University</t>
  </si>
  <si>
    <t>223 James P. Brawley Drive SW</t>
  </si>
  <si>
    <t>4385</t>
  </si>
  <si>
    <t>001577</t>
  </si>
  <si>
    <t>Kennesaw State University</t>
  </si>
  <si>
    <t>1000 Chastain Road</t>
  </si>
  <si>
    <t>Kennesaw</t>
  </si>
  <si>
    <t>30144</t>
  </si>
  <si>
    <t>5591</t>
  </si>
  <si>
    <t>001563</t>
  </si>
  <si>
    <t>Emmanuel College</t>
  </si>
  <si>
    <t>181 Spring Street</t>
  </si>
  <si>
    <t>Franklin Springs</t>
  </si>
  <si>
    <t>30639</t>
  </si>
  <si>
    <t>001570</t>
  </si>
  <si>
    <t>Southern Polytechnic State University</t>
  </si>
  <si>
    <t>1100 South Marietta Parkway</t>
  </si>
  <si>
    <t>Marietta</t>
  </si>
  <si>
    <t>30060</t>
  </si>
  <si>
    <t>010771</t>
  </si>
  <si>
    <t>Gupton-Jones College</t>
  </si>
  <si>
    <t>5141 Snapfinger Woods Drive</t>
  </si>
  <si>
    <t>001604</t>
  </si>
  <si>
    <t>Young Harris College</t>
  </si>
  <si>
    <t>1 College Street</t>
  </si>
  <si>
    <t>Young Harris</t>
  </si>
  <si>
    <t>30582</t>
  </si>
  <si>
    <t>4137</t>
  </si>
  <si>
    <t>022884</t>
  </si>
  <si>
    <t>Gwinnett Technical College</t>
  </si>
  <si>
    <t>5150 Sugarloaf Parkway</t>
  </si>
  <si>
    <t>Lawrenceville</t>
  </si>
  <si>
    <t>30043</t>
  </si>
  <si>
    <t>5702</t>
  </si>
  <si>
    <t>020748</t>
  </si>
  <si>
    <t>Life University</t>
  </si>
  <si>
    <t>1269 Barclay Circle</t>
  </si>
  <si>
    <t>001542</t>
  </si>
  <si>
    <t>Agnes Scott College</t>
  </si>
  <si>
    <t>141 East College Avenue</t>
  </si>
  <si>
    <t>3770</t>
  </si>
  <si>
    <t>001573</t>
  </si>
  <si>
    <t>Georgia Southwestern State University</t>
  </si>
  <si>
    <t>800 GSW University Drive</t>
  </si>
  <si>
    <t>Americus</t>
  </si>
  <si>
    <t>31709</t>
  </si>
  <si>
    <t>4693</t>
  </si>
  <si>
    <t>001578</t>
  </si>
  <si>
    <t>LaGrange College</t>
  </si>
  <si>
    <t>601 Broad Street</t>
  </si>
  <si>
    <t>LaGrange</t>
  </si>
  <si>
    <t>30240</t>
  </si>
  <si>
    <t>026076</t>
  </si>
  <si>
    <t>4719 Ashford-Dunwoody Road</t>
  </si>
  <si>
    <t>Dunwoody</t>
  </si>
  <si>
    <t>3020</t>
  </si>
  <si>
    <t>001589</t>
  </si>
  <si>
    <t>Reinhardt University</t>
  </si>
  <si>
    <t>7300 Reinhardt  Circle</t>
  </si>
  <si>
    <t>Waleska</t>
  </si>
  <si>
    <t>30183</t>
  </si>
  <si>
    <t>2900</t>
  </si>
  <si>
    <t>025770</t>
  </si>
  <si>
    <t>Paul Mitchell The School - Esani</t>
  </si>
  <si>
    <t>1003 Mansell Road</t>
  </si>
  <si>
    <t>Roswell</t>
  </si>
  <si>
    <t>30076</t>
  </si>
  <si>
    <t>001599</t>
  </si>
  <si>
    <t>Valdosta State University</t>
  </si>
  <si>
    <t>1500 North Patterson Street</t>
  </si>
  <si>
    <t>Valdosta</t>
  </si>
  <si>
    <t>31698</t>
  </si>
  <si>
    <t>012051</t>
  </si>
  <si>
    <t>Pro Way Hair School</t>
  </si>
  <si>
    <t>5684 Memorial Drive</t>
  </si>
  <si>
    <t>Stone Mountain</t>
  </si>
  <si>
    <t>30083</t>
  </si>
  <si>
    <t>2884</t>
  </si>
  <si>
    <t>001556</t>
  </si>
  <si>
    <t>Brenau University</t>
  </si>
  <si>
    <t>500 Washington Street, SE</t>
  </si>
  <si>
    <t>30501</t>
  </si>
  <si>
    <t>3668</t>
  </si>
  <si>
    <t>001585</t>
  </si>
  <si>
    <t>North Georgia College &amp; State University</t>
  </si>
  <si>
    <t>82 College Circle</t>
  </si>
  <si>
    <t>Dahlonega</t>
  </si>
  <si>
    <t>30597</t>
  </si>
  <si>
    <t>001586</t>
  </si>
  <si>
    <t>Oglethorpe University</t>
  </si>
  <si>
    <t>4484 Peachtree Road, Northeast</t>
  </si>
  <si>
    <t>30319</t>
  </si>
  <si>
    <t>2737</t>
  </si>
  <si>
    <t>021415</t>
  </si>
  <si>
    <t>Savannah College of Art and Design</t>
  </si>
  <si>
    <t>342 Bull Street</t>
  </si>
  <si>
    <t>31401</t>
  </si>
  <si>
    <t>4592</t>
  </si>
  <si>
    <t>022855</t>
  </si>
  <si>
    <t>Creative Circus (The)</t>
  </si>
  <si>
    <t>812 Lambert Drive</t>
  </si>
  <si>
    <t>30324</t>
  </si>
  <si>
    <t>4144</t>
  </si>
  <si>
    <t>001572</t>
  </si>
  <si>
    <t>Georgia Southern University</t>
  </si>
  <si>
    <t>Rosenwald Bldg, Sweetheart Circle</t>
  </si>
  <si>
    <t>Statesboro</t>
  </si>
  <si>
    <t>30460</t>
  </si>
  <si>
    <t>8065</t>
  </si>
  <si>
    <t>001601</t>
  </si>
  <si>
    <t>University of West Georgia</t>
  </si>
  <si>
    <t>1601 Maple Street</t>
  </si>
  <si>
    <t>Carrollton</t>
  </si>
  <si>
    <t>30118</t>
  </si>
  <si>
    <t>020609</t>
  </si>
  <si>
    <t>Brown College of Court Reporting</t>
  </si>
  <si>
    <t>1900 Emery Street Northwest</t>
  </si>
  <si>
    <t>30318</t>
  </si>
  <si>
    <t>2570</t>
  </si>
  <si>
    <t>003484</t>
  </si>
  <si>
    <t>Covenant College</t>
  </si>
  <si>
    <t>14049 Scenic Highway</t>
  </si>
  <si>
    <t>Lookout Mountain</t>
  </si>
  <si>
    <t>30750</t>
  </si>
  <si>
    <t>4164</t>
  </si>
  <si>
    <t>001574</t>
  </si>
  <si>
    <t>Georgia State University</t>
  </si>
  <si>
    <t>30 Courtland Street</t>
  </si>
  <si>
    <t>3010</t>
  </si>
  <si>
    <t>030906</t>
  </si>
  <si>
    <t>Cobb Beauty College</t>
  </si>
  <si>
    <t>3096 Cherokee Street</t>
  </si>
  <si>
    <t>001547</t>
  </si>
  <si>
    <t>Point University</t>
  </si>
  <si>
    <t>2605 Ben Hill Road</t>
  </si>
  <si>
    <t>East Point</t>
  </si>
  <si>
    <t>30344</t>
  </si>
  <si>
    <t>001602</t>
  </si>
  <si>
    <t>Georgia College &amp; State University</t>
  </si>
  <si>
    <t>231 West Hancock Street</t>
  </si>
  <si>
    <t>0490</t>
  </si>
  <si>
    <t>034455</t>
  </si>
  <si>
    <t>Fayette Beauty Academy</t>
  </si>
  <si>
    <t>386 North Glynn Street</t>
  </si>
  <si>
    <t>30214</t>
  </si>
  <si>
    <t>1191</t>
  </si>
  <si>
    <t>031009</t>
  </si>
  <si>
    <t>Luther Rice University</t>
  </si>
  <si>
    <t>3038 Evans Mill Road</t>
  </si>
  <si>
    <t>Lithonia</t>
  </si>
  <si>
    <t>30038</t>
  </si>
  <si>
    <t>2454</t>
  </si>
  <si>
    <t>001596</t>
  </si>
  <si>
    <t>Toccoa Falls College</t>
  </si>
  <si>
    <t>325 Chapel Drive</t>
  </si>
  <si>
    <t>Toccoa Falls</t>
  </si>
  <si>
    <t>30598</t>
  </si>
  <si>
    <t>001580</t>
  </si>
  <si>
    <t>Mercer University</t>
  </si>
  <si>
    <t>1400 Coleman Avenue</t>
  </si>
  <si>
    <t>31207</t>
  </si>
  <si>
    <t>001588</t>
  </si>
  <si>
    <t>Piedmont College</t>
  </si>
  <si>
    <t>165 Central Avenue</t>
  </si>
  <si>
    <t>Demorest</t>
  </si>
  <si>
    <t>30535</t>
  </si>
  <si>
    <t>5644</t>
  </si>
  <si>
    <t>001560</t>
  </si>
  <si>
    <t>Columbia Theological Seminary</t>
  </si>
  <si>
    <t>701 Columbia Drive</t>
  </si>
  <si>
    <t>30031</t>
  </si>
  <si>
    <t>0520</t>
  </si>
  <si>
    <t>030891</t>
  </si>
  <si>
    <t>Georgia Institute of Cosmetology</t>
  </si>
  <si>
    <t>3529 Atlanta Highway</t>
  </si>
  <si>
    <t>30606</t>
  </si>
  <si>
    <t>3152</t>
  </si>
  <si>
    <t>037534</t>
  </si>
  <si>
    <t>Michael's School of Beauty</t>
  </si>
  <si>
    <t>1325 Augusta West Parkway</t>
  </si>
  <si>
    <t>30909</t>
  </si>
  <si>
    <t>024821</t>
  </si>
  <si>
    <t>Morehouse School of Medicine</t>
  </si>
  <si>
    <t>720 Westview Drive Southwest</t>
  </si>
  <si>
    <t>1495</t>
  </si>
  <si>
    <t>001598</t>
  </si>
  <si>
    <t>University of Georgia</t>
  </si>
  <si>
    <t>Administration Building</t>
  </si>
  <si>
    <t>30602</t>
  </si>
  <si>
    <t>1661</t>
  </si>
  <si>
    <t>001569</t>
  </si>
  <si>
    <t>Georgia Institute of Technology</t>
  </si>
  <si>
    <t>225 North Avenue Northwest</t>
  </si>
  <si>
    <t>30332</t>
  </si>
  <si>
    <t>001554</t>
  </si>
  <si>
    <t>Berry College</t>
  </si>
  <si>
    <t>2277 Martha Berry Highway NW</t>
  </si>
  <si>
    <t>Mount Berry</t>
  </si>
  <si>
    <t>30149</t>
  </si>
  <si>
    <t>5007</t>
  </si>
  <si>
    <t>022172</t>
  </si>
  <si>
    <t>Portfolio Center-</t>
  </si>
  <si>
    <t>125 Bennett Street, Northwest</t>
  </si>
  <si>
    <t>30309</t>
  </si>
  <si>
    <t>1268</t>
  </si>
  <si>
    <t>001564</t>
  </si>
  <si>
    <t>Emory University</t>
  </si>
  <si>
    <t>200 Dowman Drive Suite 300</t>
  </si>
  <si>
    <t>30322</t>
  </si>
  <si>
    <t>1960</t>
  </si>
  <si>
    <t>031733</t>
  </si>
  <si>
    <t>Atlanta's John Marshall Law School</t>
  </si>
  <si>
    <t>1422 West Peachtree Street, N.W.</t>
  </si>
  <si>
    <t>2947</t>
  </si>
  <si>
    <t>001579</t>
  </si>
  <si>
    <t>Georgia Health Sciences University</t>
  </si>
  <si>
    <t>1120 Fifteenth Street</t>
  </si>
  <si>
    <t>30912</t>
  </si>
  <si>
    <t>0004</t>
  </si>
  <si>
    <t>022843</t>
  </si>
  <si>
    <t>Interactive College of Technology</t>
  </si>
  <si>
    <t>5303 New Peachtree Road</t>
  </si>
  <si>
    <t>Chamblee</t>
  </si>
  <si>
    <t>30341</t>
  </si>
  <si>
    <t>2818</t>
  </si>
  <si>
    <t>004024</t>
  </si>
  <si>
    <t>Georgia Northwestern Technical College</t>
  </si>
  <si>
    <t>One Maurice Culberson Drive</t>
  </si>
  <si>
    <t>6757</t>
  </si>
  <si>
    <t>005254</t>
  </si>
  <si>
    <t>Lanier Technical College</t>
  </si>
  <si>
    <t>2990 Landrum Education Drive</t>
  </si>
  <si>
    <t>005255</t>
  </si>
  <si>
    <t>Moultrie Technical College</t>
  </si>
  <si>
    <t>800 Veterans Parkway North</t>
  </si>
  <si>
    <t>Moultrie</t>
  </si>
  <si>
    <t>31788</t>
  </si>
  <si>
    <t>005256</t>
  </si>
  <si>
    <t>Wiregrass Georgia Technical College</t>
  </si>
  <si>
    <t>4089 Val Tech Road</t>
  </si>
  <si>
    <t>31602</t>
  </si>
  <si>
    <t>0929</t>
  </si>
  <si>
    <t>005511</t>
  </si>
  <si>
    <t>Okefenokee Technical College</t>
  </si>
  <si>
    <t>1701 Carswell Avenue</t>
  </si>
  <si>
    <t>31501</t>
  </si>
  <si>
    <t>4016</t>
  </si>
  <si>
    <t>005599</t>
  </si>
  <si>
    <t>Augusta Technical College</t>
  </si>
  <si>
    <t>3200 Augusta Tech Drive</t>
  </si>
  <si>
    <t>30906</t>
  </si>
  <si>
    <t>005600</t>
  </si>
  <si>
    <t>Athens Technical College</t>
  </si>
  <si>
    <t>800 US Highway 29 North</t>
  </si>
  <si>
    <t>30601</t>
  </si>
  <si>
    <t>1579</t>
  </si>
  <si>
    <t>005615</t>
  </si>
  <si>
    <t>Southwest Georgia Technical College</t>
  </si>
  <si>
    <t>15689 US Highway 19 North</t>
  </si>
  <si>
    <t>2622</t>
  </si>
  <si>
    <t>005617</t>
  </si>
  <si>
    <t>South Georgia Technical College</t>
  </si>
  <si>
    <t>900 South Ga Tech Parkway</t>
  </si>
  <si>
    <t>8167</t>
  </si>
  <si>
    <t>005618</t>
  </si>
  <si>
    <t>Savannah Technical College</t>
  </si>
  <si>
    <t>5717 White Bluff Road</t>
  </si>
  <si>
    <t>31405</t>
  </si>
  <si>
    <t>5594</t>
  </si>
  <si>
    <t>005619</t>
  </si>
  <si>
    <t>North Georgia Technical College</t>
  </si>
  <si>
    <t>Highway 197 North</t>
  </si>
  <si>
    <t>Clarkesville</t>
  </si>
  <si>
    <t>30523</t>
  </si>
  <si>
    <t>005620</t>
  </si>
  <si>
    <t>Chattahoochee Technical College</t>
  </si>
  <si>
    <t>980 South Cobb Drive,S.E.</t>
  </si>
  <si>
    <t>3300</t>
  </si>
  <si>
    <t>005621</t>
  </si>
  <si>
    <t>Southern Crescent Technical College</t>
  </si>
  <si>
    <t>501 Varsity Road</t>
  </si>
  <si>
    <t>Griffin</t>
  </si>
  <si>
    <t>30223</t>
  </si>
  <si>
    <t>005622</t>
  </si>
  <si>
    <t>Georgia Piedmont Technical College</t>
  </si>
  <si>
    <t>495 North Indian Creek Drive</t>
  </si>
  <si>
    <t>Clarkston</t>
  </si>
  <si>
    <t>30021</t>
  </si>
  <si>
    <t>005624</t>
  </si>
  <si>
    <t>Columbus Technical College</t>
  </si>
  <si>
    <t>928 Manchester Expressway</t>
  </si>
  <si>
    <t>6572</t>
  </si>
  <si>
    <t>005763</t>
  </si>
  <si>
    <t>Central Georgia Technical College</t>
  </si>
  <si>
    <t>3300 Macon Tech Drive</t>
  </si>
  <si>
    <t>3628</t>
  </si>
  <si>
    <t>008543</t>
  </si>
  <si>
    <t>Atlanta Technical College</t>
  </si>
  <si>
    <t>1560 Metropolitan Parkway, SW</t>
  </si>
  <si>
    <t>010487</t>
  </si>
  <si>
    <t>West Georgia Technical College</t>
  </si>
  <si>
    <t>176 Murphy Campus Boulevard</t>
  </si>
  <si>
    <t>Waco</t>
  </si>
  <si>
    <t>30182</t>
  </si>
  <si>
    <t>6476</t>
  </si>
  <si>
    <t>022028</t>
  </si>
  <si>
    <t>Augusta Area Dietetic Internship University Hospital</t>
  </si>
  <si>
    <t>1350 Walton Way</t>
  </si>
  <si>
    <t>2629</t>
  </si>
  <si>
    <t>023214</t>
  </si>
  <si>
    <t>1355  Roswell Road, Suite 150</t>
  </si>
  <si>
    <t>30062</t>
  </si>
  <si>
    <t>3667</t>
  </si>
  <si>
    <t>025777</t>
  </si>
  <si>
    <t>Beauty College of America</t>
  </si>
  <si>
    <t>1171 Main Street</t>
  </si>
  <si>
    <t>Forest Park</t>
  </si>
  <si>
    <t>30297</t>
  </si>
  <si>
    <t>1443</t>
  </si>
  <si>
    <t>041509</t>
  </si>
  <si>
    <t>Process Institute of Cosmetology (The)</t>
  </si>
  <si>
    <t>755 Lawrenceville-Suwannee Road</t>
  </si>
  <si>
    <t>7344</t>
  </si>
  <si>
    <t>041499</t>
  </si>
  <si>
    <t>Profile Institute of Barber-Styling</t>
  </si>
  <si>
    <t>26 Cleveland Avenue, SE</t>
  </si>
  <si>
    <t>30315</t>
  </si>
  <si>
    <t>8459</t>
  </si>
  <si>
    <t>041429</t>
  </si>
  <si>
    <t>Georgia Gwinnett College</t>
  </si>
  <si>
    <t>1000 University Center Lane</t>
  </si>
  <si>
    <t>7409</t>
  </si>
  <si>
    <t>041470</t>
  </si>
  <si>
    <t>Paul Mitchell the School Atlanta</t>
  </si>
  <si>
    <t>887 W. Marietta Street</t>
  </si>
  <si>
    <t>5241</t>
  </si>
  <si>
    <t>041477</t>
  </si>
  <si>
    <t>Lake Lanier School of Massage</t>
  </si>
  <si>
    <t>675 E.E. Butler Parkway</t>
  </si>
  <si>
    <t>4546</t>
  </si>
  <si>
    <t>041523</t>
  </si>
  <si>
    <t>Georgia Beauty Academy</t>
  </si>
  <si>
    <t>303 Fernwood Avenue</t>
  </si>
  <si>
    <t>30721</t>
  </si>
  <si>
    <t>3952</t>
  </si>
  <si>
    <t>003935</t>
  </si>
  <si>
    <t>University of Guam</t>
  </si>
  <si>
    <t>UOG Station</t>
  </si>
  <si>
    <t>Mangilao</t>
  </si>
  <si>
    <t>GU</t>
  </si>
  <si>
    <t>Guam</t>
  </si>
  <si>
    <t>96923</t>
  </si>
  <si>
    <t>030178</t>
  </si>
  <si>
    <t>Travel Institute of the Pacific</t>
  </si>
  <si>
    <t>1314 South King Street</t>
  </si>
  <si>
    <t>Honolulu</t>
  </si>
  <si>
    <t>HI</t>
  </si>
  <si>
    <t>Hawaii</t>
  </si>
  <si>
    <t>96814</t>
  </si>
  <si>
    <t>1946</t>
  </si>
  <si>
    <t>021003</t>
  </si>
  <si>
    <t>Med-Assist School of Hawaii</t>
  </si>
  <si>
    <t>33 South King Street</t>
  </si>
  <si>
    <t>96813</t>
  </si>
  <si>
    <t>4322</t>
  </si>
  <si>
    <t>005258</t>
  </si>
  <si>
    <t>Hawaii Community College</t>
  </si>
  <si>
    <t>200 West Kawili Street</t>
  </si>
  <si>
    <t>Hilo</t>
  </si>
  <si>
    <t>96720</t>
  </si>
  <si>
    <t>4075</t>
  </si>
  <si>
    <t>001615</t>
  </si>
  <si>
    <t>University of Hawaii Maui College</t>
  </si>
  <si>
    <t>310 West Kaahumanu Avenue</t>
  </si>
  <si>
    <t>Kahului</t>
  </si>
  <si>
    <t>96732</t>
  </si>
  <si>
    <t>001612</t>
  </si>
  <si>
    <t>Honolulu Community College</t>
  </si>
  <si>
    <t>874 Dillingham Boulevard</t>
  </si>
  <si>
    <t>96817</t>
  </si>
  <si>
    <t>4598</t>
  </si>
  <si>
    <t>001613</t>
  </si>
  <si>
    <t>Kapiolani Community College</t>
  </si>
  <si>
    <t>4303 Diamond Head Road</t>
  </si>
  <si>
    <t>96816</t>
  </si>
  <si>
    <t>4421</t>
  </si>
  <si>
    <t>011220</t>
  </si>
  <si>
    <t>Windward Community College</t>
  </si>
  <si>
    <t>45-720 Keaahala Road</t>
  </si>
  <si>
    <t>Kaneohe</t>
  </si>
  <si>
    <t>96744</t>
  </si>
  <si>
    <t>3528</t>
  </si>
  <si>
    <t>004549</t>
  </si>
  <si>
    <t>Leeward Community College</t>
  </si>
  <si>
    <t>96-045 Ala Ike</t>
  </si>
  <si>
    <t>Pearl City</t>
  </si>
  <si>
    <t>96782</t>
  </si>
  <si>
    <t>3393</t>
  </si>
  <si>
    <t>021395</t>
  </si>
  <si>
    <t>Hawaii Institute of Hair Design</t>
  </si>
  <si>
    <t>1128 Nuuanu Avenue</t>
  </si>
  <si>
    <t>5195</t>
  </si>
  <si>
    <t>030725</t>
  </si>
  <si>
    <t>World Medicine Institute</t>
  </si>
  <si>
    <t>1073 Hind Iuka Drive</t>
  </si>
  <si>
    <t>96821</t>
  </si>
  <si>
    <t>1759</t>
  </si>
  <si>
    <t>021078</t>
  </si>
  <si>
    <t>University of Hawaii - West Oahu</t>
  </si>
  <si>
    <t>96-129 Ala Ike</t>
  </si>
  <si>
    <t>3366</t>
  </si>
  <si>
    <t>001605</t>
  </si>
  <si>
    <t>Chaminade University of Honolulu</t>
  </si>
  <si>
    <t>3140 Waialae Avenue</t>
  </si>
  <si>
    <t>1578</t>
  </si>
  <si>
    <t>001611</t>
  </si>
  <si>
    <t>University of Hawaii at Hilo</t>
  </si>
  <si>
    <t>4091</t>
  </si>
  <si>
    <t>001606</t>
  </si>
  <si>
    <t>Brigham Young University - Hawaii</t>
  </si>
  <si>
    <t>55 220 Kulanui Street</t>
  </si>
  <si>
    <t>Laie</t>
  </si>
  <si>
    <t>96762</t>
  </si>
  <si>
    <t>001614</t>
  </si>
  <si>
    <t>Kauai Community College</t>
  </si>
  <si>
    <t>3-1901 Kaumualii Highway</t>
  </si>
  <si>
    <t>Lihue</t>
  </si>
  <si>
    <t>96766</t>
  </si>
  <si>
    <t>9591</t>
  </si>
  <si>
    <t>001610</t>
  </si>
  <si>
    <t>University of Hawaii at Manoa</t>
  </si>
  <si>
    <t>2444 Dole Street</t>
  </si>
  <si>
    <t>96822</t>
  </si>
  <si>
    <t>007279</t>
  </si>
  <si>
    <t>Hawaii Pacific University</t>
  </si>
  <si>
    <t>1164 Bishop Street</t>
  </si>
  <si>
    <t>2882</t>
  </si>
  <si>
    <t>037353</t>
  </si>
  <si>
    <t>Institute of Clinical Acupuncture and Oriental Medicine</t>
  </si>
  <si>
    <t>100 North Beretania Street</t>
  </si>
  <si>
    <t>4724</t>
  </si>
  <si>
    <t>039994</t>
  </si>
  <si>
    <t>Traditional Chinese Medical College of Hawaii</t>
  </si>
  <si>
    <t>65-1206 Mamalahoa Highway</t>
  </si>
  <si>
    <t>Kamuela</t>
  </si>
  <si>
    <t>96743</t>
  </si>
  <si>
    <t>8324</t>
  </si>
  <si>
    <t>001623</t>
  </si>
  <si>
    <t>North Idaho College</t>
  </si>
  <si>
    <t>1000 West Garden Avenue</t>
  </si>
  <si>
    <t>Coeur d'Alene</t>
  </si>
  <si>
    <t>ID</t>
  </si>
  <si>
    <t>Idaho</t>
  </si>
  <si>
    <t>83814</t>
  </si>
  <si>
    <t>023140</t>
  </si>
  <si>
    <t>School of Hairstyling (The)</t>
  </si>
  <si>
    <t>141 East Chubbuck Road</t>
  </si>
  <si>
    <t>Chubbuck</t>
  </si>
  <si>
    <t>83202</t>
  </si>
  <si>
    <t>3110</t>
  </si>
  <si>
    <t>001619</t>
  </si>
  <si>
    <t>College of Southern Idaho</t>
  </si>
  <si>
    <t>315 Falls Avenue</t>
  </si>
  <si>
    <t>Twin Falls</t>
  </si>
  <si>
    <t>83303</t>
  </si>
  <si>
    <t>042118</t>
  </si>
  <si>
    <t>College of Western Idaho</t>
  </si>
  <si>
    <t>5500 East Opportunity Drive</t>
  </si>
  <si>
    <t>Nampa</t>
  </si>
  <si>
    <t>83687</t>
  </si>
  <si>
    <t>5505</t>
  </si>
  <si>
    <t>030987</t>
  </si>
  <si>
    <t>8590 West Fairview Avenue</t>
  </si>
  <si>
    <t>Boise</t>
  </si>
  <si>
    <t>83704</t>
  </si>
  <si>
    <t>8320</t>
  </si>
  <si>
    <t>001621</t>
  </si>
  <si>
    <t>Lewis-Clark State College</t>
  </si>
  <si>
    <t>500 8th Avenue</t>
  </si>
  <si>
    <t>Lewiston</t>
  </si>
  <si>
    <t>83501</t>
  </si>
  <si>
    <t>011133</t>
  </si>
  <si>
    <t>Eastern Idaho Technical College</t>
  </si>
  <si>
    <t>1600 South 25th East</t>
  </si>
  <si>
    <t>Idaho Falls</t>
  </si>
  <si>
    <t>83404</t>
  </si>
  <si>
    <t>5788</t>
  </si>
  <si>
    <t>023492</t>
  </si>
  <si>
    <t>Headmasters School of Hair Design</t>
  </si>
  <si>
    <t>602 Main Street</t>
  </si>
  <si>
    <t>1834</t>
  </si>
  <si>
    <t>022180</t>
  </si>
  <si>
    <t>1122 North Liberty Street</t>
  </si>
  <si>
    <t>001620</t>
  </si>
  <si>
    <t>Idaho State University</t>
  </si>
  <si>
    <t>919 South 8th Street</t>
  </si>
  <si>
    <t>Pocatello</t>
  </si>
  <si>
    <t>83209</t>
  </si>
  <si>
    <t>5377</t>
  </si>
  <si>
    <t>025595</t>
  </si>
  <si>
    <t>Razzle Dazzle College of Hair Design</t>
  </si>
  <si>
    <t>120 Holly Street</t>
  </si>
  <si>
    <t>83686</t>
  </si>
  <si>
    <t>5104</t>
  </si>
  <si>
    <t>022345</t>
  </si>
  <si>
    <t>Boise Bible College</t>
  </si>
  <si>
    <t>8695 West Marigold Street</t>
  </si>
  <si>
    <t>83714</t>
  </si>
  <si>
    <t>1220</t>
  </si>
  <si>
    <t>026071</t>
  </si>
  <si>
    <t>Paul Mitchell The School Boise</t>
  </si>
  <si>
    <t>1270 South Vinnell Way</t>
  </si>
  <si>
    <t>83709</t>
  </si>
  <si>
    <t>1662</t>
  </si>
  <si>
    <t>022758</t>
  </si>
  <si>
    <t>Mr. Leon's School of Hair Design</t>
  </si>
  <si>
    <t>618 South Main Street</t>
  </si>
  <si>
    <t>Moscow</t>
  </si>
  <si>
    <t>83843</t>
  </si>
  <si>
    <t>001616</t>
  </si>
  <si>
    <t>Boise State University</t>
  </si>
  <si>
    <t>1910 University Drive</t>
  </si>
  <si>
    <t>83725</t>
  </si>
  <si>
    <t>009873</t>
  </si>
  <si>
    <t>Mr. Juan's College of Hair Design</t>
  </si>
  <si>
    <t>586 Blue Lakes Boulevard, North</t>
  </si>
  <si>
    <t>83301</t>
  </si>
  <si>
    <t>023198</t>
  </si>
  <si>
    <t>Toni&amp;Guy Hairdressing Academy</t>
  </si>
  <si>
    <t>410 Neider Avenue</t>
  </si>
  <si>
    <t>Coeur D'Alene</t>
  </si>
  <si>
    <t>2822</t>
  </si>
  <si>
    <t>001626</t>
  </si>
  <si>
    <t>University of Idaho</t>
  </si>
  <si>
    <t>709 Deakin Avenue</t>
  </si>
  <si>
    <t>83844</t>
  </si>
  <si>
    <t>4291</t>
  </si>
  <si>
    <t>001617</t>
  </si>
  <si>
    <t>College of Idaho (The)</t>
  </si>
  <si>
    <t>2112 Cleveland Boulevard</t>
  </si>
  <si>
    <t>Caldwell</t>
  </si>
  <si>
    <t>83605</t>
  </si>
  <si>
    <t>4432</t>
  </si>
  <si>
    <t>001624</t>
  </si>
  <si>
    <t>Northwest Nazarene University</t>
  </si>
  <si>
    <t>623 South University Boulevard</t>
  </si>
  <si>
    <t>001625</t>
  </si>
  <si>
    <t>Brigham Young University-Idaho</t>
  </si>
  <si>
    <t>525 South Center Street</t>
  </si>
  <si>
    <t>Rexburg</t>
  </si>
  <si>
    <t>83460</t>
  </si>
  <si>
    <t>1650</t>
  </si>
  <si>
    <t>038324</t>
  </si>
  <si>
    <t>Cosmetology School of Arts and Sciences</t>
  </si>
  <si>
    <t>529 Overland Avenue</t>
  </si>
  <si>
    <t>Burley</t>
  </si>
  <si>
    <t>83318</t>
  </si>
  <si>
    <t>1327</t>
  </si>
  <si>
    <t>041445</t>
  </si>
  <si>
    <t>Hair Academy Paul Mitchell Partner School (The)</t>
  </si>
  <si>
    <t>557 Mariah Avenue</t>
  </si>
  <si>
    <t>83440</t>
  </si>
  <si>
    <t>041552</t>
  </si>
  <si>
    <t>Oliver Finley Academy of Cosmetology</t>
  </si>
  <si>
    <t>10222 West Fairview Avenue</t>
  </si>
  <si>
    <t>8011</t>
  </si>
  <si>
    <t>041343</t>
  </si>
  <si>
    <t>Evans Hairstyling College</t>
  </si>
  <si>
    <t>67 Winn Drive</t>
  </si>
  <si>
    <t>5277</t>
  </si>
  <si>
    <t>041506</t>
  </si>
  <si>
    <t>D &amp; L Academy of Hair Design</t>
  </si>
  <si>
    <t>113 Main Avenue East</t>
  </si>
  <si>
    <t>6229</t>
  </si>
  <si>
    <t>022955</t>
  </si>
  <si>
    <t>Cannella School of Hair Design</t>
  </si>
  <si>
    <t>117 Chicago Avenue</t>
  </si>
  <si>
    <t>Elgin</t>
  </si>
  <si>
    <t>IL</t>
  </si>
  <si>
    <t>Illinois</t>
  </si>
  <si>
    <t>60020</t>
  </si>
  <si>
    <t>5401</t>
  </si>
  <si>
    <t>007119</t>
  </si>
  <si>
    <t>Rend Lake College</t>
  </si>
  <si>
    <t>468 North Ken Gray Parkway</t>
  </si>
  <si>
    <t>Ina</t>
  </si>
  <si>
    <t>62846</t>
  </si>
  <si>
    <t>9801</t>
  </si>
  <si>
    <t>023173</t>
  </si>
  <si>
    <t>Concept College of Cosmetology</t>
  </si>
  <si>
    <t>2500 Georgetown Road</t>
  </si>
  <si>
    <t>Danville</t>
  </si>
  <si>
    <t>61832</t>
  </si>
  <si>
    <t>8427</t>
  </si>
  <si>
    <t>001757</t>
  </si>
  <si>
    <t>Southeastern Illinois College</t>
  </si>
  <si>
    <t>3575 College Road</t>
  </si>
  <si>
    <t>Harrisburg</t>
  </si>
  <si>
    <t>62946</t>
  </si>
  <si>
    <t>4925</t>
  </si>
  <si>
    <t>001728</t>
  </si>
  <si>
    <t>Morton College</t>
  </si>
  <si>
    <t>3801 South Central Avenue</t>
  </si>
  <si>
    <t>Cicero</t>
  </si>
  <si>
    <t>60804</t>
  </si>
  <si>
    <t>4398</t>
  </si>
  <si>
    <t>010316</t>
  </si>
  <si>
    <t>8317 West North Avenue</t>
  </si>
  <si>
    <t>Melrose Park</t>
  </si>
  <si>
    <t>60160</t>
  </si>
  <si>
    <t>1605</t>
  </si>
  <si>
    <t>034163</t>
  </si>
  <si>
    <t>Computer Systems Institute</t>
  </si>
  <si>
    <t>8930 Gross Point Road</t>
  </si>
  <si>
    <t>Skokie</t>
  </si>
  <si>
    <t>60077</t>
  </si>
  <si>
    <t>001701</t>
  </si>
  <si>
    <t>Kaskaskia College</t>
  </si>
  <si>
    <t>27210 College Road</t>
  </si>
  <si>
    <t>Centralia</t>
  </si>
  <si>
    <t>62801</t>
  </si>
  <si>
    <t>7878</t>
  </si>
  <si>
    <t>030020</t>
  </si>
  <si>
    <t>Hairmasters Institute of Cosmetology</t>
  </si>
  <si>
    <t>506 South McClun Street</t>
  </si>
  <si>
    <t>Bloomington</t>
  </si>
  <si>
    <t>61701</t>
  </si>
  <si>
    <t>5547</t>
  </si>
  <si>
    <t>008880</t>
  </si>
  <si>
    <t>Morrison Institute of Technology</t>
  </si>
  <si>
    <t>701 Portland  Avenue</t>
  </si>
  <si>
    <t>Morrison</t>
  </si>
  <si>
    <t>61270</t>
  </si>
  <si>
    <t>2959</t>
  </si>
  <si>
    <t>001681</t>
  </si>
  <si>
    <t>Highland Community College</t>
  </si>
  <si>
    <t>2998 West Pearl City Road</t>
  </si>
  <si>
    <t>Freeport</t>
  </si>
  <si>
    <t>61032</t>
  </si>
  <si>
    <t>9341</t>
  </si>
  <si>
    <t>033683</t>
  </si>
  <si>
    <t>Midwest Technical Institute</t>
  </si>
  <si>
    <t>2731 Farmers Market Road</t>
  </si>
  <si>
    <t>Springfield</t>
  </si>
  <si>
    <t>62707</t>
  </si>
  <si>
    <t>8805</t>
  </si>
  <si>
    <t>020693</t>
  </si>
  <si>
    <t>Vatterott College</t>
  </si>
  <si>
    <t>3609 North Marx Drive</t>
  </si>
  <si>
    <t>62305</t>
  </si>
  <si>
    <t>5938</t>
  </si>
  <si>
    <t>006753</t>
  </si>
  <si>
    <t>Illinois Central College</t>
  </si>
  <si>
    <t>East Peoria</t>
  </si>
  <si>
    <t>61635</t>
  </si>
  <si>
    <t>007170</t>
  </si>
  <si>
    <t>Lincoln Land Community College</t>
  </si>
  <si>
    <t>5250 Shepherd Road</t>
  </si>
  <si>
    <t>62794</t>
  </si>
  <si>
    <t>9256</t>
  </si>
  <si>
    <t>008545</t>
  </si>
  <si>
    <t>Rockford Career  College</t>
  </si>
  <si>
    <t>1130 South Alpine Road  Suite 100</t>
  </si>
  <si>
    <t>Rockford</t>
  </si>
  <si>
    <t>61108</t>
  </si>
  <si>
    <t>021686</t>
  </si>
  <si>
    <t>East West University</t>
  </si>
  <si>
    <t>816 South Michigan Avenue</t>
  </si>
  <si>
    <t>Chicago</t>
  </si>
  <si>
    <t>60605</t>
  </si>
  <si>
    <t>2185</t>
  </si>
  <si>
    <t>001636</t>
  </si>
  <si>
    <t>Southwestern Illinois College</t>
  </si>
  <si>
    <t>2500 Carlyle Avenue</t>
  </si>
  <si>
    <t>Belleville</t>
  </si>
  <si>
    <t>62221</t>
  </si>
  <si>
    <t>5899</t>
  </si>
  <si>
    <t>031285</t>
  </si>
  <si>
    <t>National Latino Education Institute</t>
  </si>
  <si>
    <t>2011 West Pershing Road</t>
  </si>
  <si>
    <t>60609</t>
  </si>
  <si>
    <t>2205</t>
  </si>
  <si>
    <t>023233</t>
  </si>
  <si>
    <t>Professionals Choice Hair Design Academy</t>
  </si>
  <si>
    <t>2719 West Jefferson Street</t>
  </si>
  <si>
    <t>Joliet</t>
  </si>
  <si>
    <t>60435</t>
  </si>
  <si>
    <t>6434</t>
  </si>
  <si>
    <t>001638</t>
  </si>
  <si>
    <t>Black Hawk College</t>
  </si>
  <si>
    <t>6600 34th Avenue</t>
  </si>
  <si>
    <t>Moline</t>
  </si>
  <si>
    <t>61265</t>
  </si>
  <si>
    <t>007549</t>
  </si>
  <si>
    <t>Coyne College</t>
  </si>
  <si>
    <t>330 North Green Street</t>
  </si>
  <si>
    <t>60607</t>
  </si>
  <si>
    <t>011810</t>
  </si>
  <si>
    <t>Taylor Business Institute</t>
  </si>
  <si>
    <t>318 West Adams Street</t>
  </si>
  <si>
    <t>60606</t>
  </si>
  <si>
    <t>5111</t>
  </si>
  <si>
    <t>021603</t>
  </si>
  <si>
    <t>One North State Street</t>
  </si>
  <si>
    <t>60602</t>
  </si>
  <si>
    <t>3319</t>
  </si>
  <si>
    <t>001652</t>
  </si>
  <si>
    <t>Harold Washington College</t>
  </si>
  <si>
    <t>30 East Lake Street</t>
  </si>
  <si>
    <t>60601</t>
  </si>
  <si>
    <t>2403</t>
  </si>
  <si>
    <t>007118</t>
  </si>
  <si>
    <t>Parkland College</t>
  </si>
  <si>
    <t>2400 West Bradley Avenue</t>
  </si>
  <si>
    <t>Champaign</t>
  </si>
  <si>
    <t>61821</t>
  </si>
  <si>
    <t>001747</t>
  </si>
  <si>
    <t>Rock Valley College</t>
  </si>
  <si>
    <t>3301 North Mulford Road</t>
  </si>
  <si>
    <t>61114</t>
  </si>
  <si>
    <t>5699</t>
  </si>
  <si>
    <t>001756</t>
  </si>
  <si>
    <t>Shimer College</t>
  </si>
  <si>
    <t>3424 South State Street</t>
  </si>
  <si>
    <t>60616</t>
  </si>
  <si>
    <t>3893</t>
  </si>
  <si>
    <t>001643</t>
  </si>
  <si>
    <t>Spoon River College</t>
  </si>
  <si>
    <t>23235 North County #22</t>
  </si>
  <si>
    <t>Canton</t>
  </si>
  <si>
    <t>61520</t>
  </si>
  <si>
    <t>8907</t>
  </si>
  <si>
    <t>007937</t>
  </si>
  <si>
    <t>Ms Roberts Academy of Beauty Culture</t>
  </si>
  <si>
    <t>17 East Park Boulevard</t>
  </si>
  <si>
    <t>Villa Park</t>
  </si>
  <si>
    <t>60181</t>
  </si>
  <si>
    <t>2930</t>
  </si>
  <si>
    <t>026227</t>
  </si>
  <si>
    <t>Knowledge Systems Institute</t>
  </si>
  <si>
    <t>3420 Main Street</t>
  </si>
  <si>
    <t>60076</t>
  </si>
  <si>
    <t>2453</t>
  </si>
  <si>
    <t>038814</t>
  </si>
  <si>
    <t>European Massage Therapy School</t>
  </si>
  <si>
    <t>64 Old Orchard Center</t>
  </si>
  <si>
    <t>021136</t>
  </si>
  <si>
    <t>American InterContinental University</t>
  </si>
  <si>
    <t>231 North Martingale Road</t>
  </si>
  <si>
    <t>Schaumburg</t>
  </si>
  <si>
    <t>60173</t>
  </si>
  <si>
    <t>008076</t>
  </si>
  <si>
    <t>John A. Logan College</t>
  </si>
  <si>
    <t>700 Logan College Road</t>
  </si>
  <si>
    <t>Carterville</t>
  </si>
  <si>
    <t>62918</t>
  </si>
  <si>
    <t>020744</t>
  </si>
  <si>
    <t>Illinois Eastern Community Colleges -Frontier Community College</t>
  </si>
  <si>
    <t>2 Frontier Drive</t>
  </si>
  <si>
    <t>62837</t>
  </si>
  <si>
    <t>023522</t>
  </si>
  <si>
    <t>Le Cordon Bleu College of Culinary Arts in Chicago</t>
  </si>
  <si>
    <t>361 West Chestnut</t>
  </si>
  <si>
    <t>60610</t>
  </si>
  <si>
    <t>010879</t>
  </si>
  <si>
    <t>Richland Community College</t>
  </si>
  <si>
    <t>One College Park</t>
  </si>
  <si>
    <t>62521</t>
  </si>
  <si>
    <t>8513</t>
  </si>
  <si>
    <t>038913</t>
  </si>
  <si>
    <t>Soma Institute - The National School of Clinical Massage Therapy</t>
  </si>
  <si>
    <t>55 East Jackson Boulevard</t>
  </si>
  <si>
    <t>60604</t>
  </si>
  <si>
    <t>4466</t>
  </si>
  <si>
    <t>006656</t>
  </si>
  <si>
    <t>College of Du Page</t>
  </si>
  <si>
    <t>425 Fawell Boulevard</t>
  </si>
  <si>
    <t>Glen Ellyn</t>
  </si>
  <si>
    <t>60137</t>
  </si>
  <si>
    <t>6599</t>
  </si>
  <si>
    <t>010727</t>
  </si>
  <si>
    <t>DeVry University</t>
  </si>
  <si>
    <t>3300 North Campbell</t>
  </si>
  <si>
    <t>60618</t>
  </si>
  <si>
    <t>5994</t>
  </si>
  <si>
    <t>030998</t>
  </si>
  <si>
    <t>Illinois School of Health Careers</t>
  </si>
  <si>
    <t>11 East  Adams Street</t>
  </si>
  <si>
    <t>60603</t>
  </si>
  <si>
    <t>6337</t>
  </si>
  <si>
    <t>001669</t>
  </si>
  <si>
    <t>Danville Area Community College</t>
  </si>
  <si>
    <t>2000 East Main</t>
  </si>
  <si>
    <t>001640</t>
  </si>
  <si>
    <t>Prairie State College</t>
  </si>
  <si>
    <t>202 South Halsted</t>
  </si>
  <si>
    <t>Chicago Heights</t>
  </si>
  <si>
    <t>60411</t>
  </si>
  <si>
    <t>8226</t>
  </si>
  <si>
    <t>012813</t>
  </si>
  <si>
    <t>John Wood Community College</t>
  </si>
  <si>
    <t>1301 South 48th Street</t>
  </si>
  <si>
    <t>0401</t>
  </si>
  <si>
    <t>023139</t>
  </si>
  <si>
    <t>Westwood College - O'Hare Airport</t>
  </si>
  <si>
    <t>8501 West Higgins Road</t>
  </si>
  <si>
    <t>60631</t>
  </si>
  <si>
    <t>001717</t>
  </si>
  <si>
    <t>MacMurray College</t>
  </si>
  <si>
    <t>447 East College Avenue</t>
  </si>
  <si>
    <t>62650</t>
  </si>
  <si>
    <t>001675</t>
  </si>
  <si>
    <t>Elgin Community College</t>
  </si>
  <si>
    <t>1700 Spartan Drive</t>
  </si>
  <si>
    <t>60123</t>
  </si>
  <si>
    <t>7193</t>
  </si>
  <si>
    <t>001752</t>
  </si>
  <si>
    <t>Sauk Valley Community College</t>
  </si>
  <si>
    <t>173 Illinois</t>
  </si>
  <si>
    <t>Dixon</t>
  </si>
  <si>
    <t>61021</t>
  </si>
  <si>
    <t>9112</t>
  </si>
  <si>
    <t>001716</t>
  </si>
  <si>
    <t>MacCormac College</t>
  </si>
  <si>
    <t>MacCormac College - Main Campus</t>
  </si>
  <si>
    <t>001765</t>
  </si>
  <si>
    <t>University of Saint Mary of the Lake</t>
  </si>
  <si>
    <t>1000 East Maple Avenue</t>
  </si>
  <si>
    <t>Mundelein</t>
  </si>
  <si>
    <t>60060</t>
  </si>
  <si>
    <t>1174</t>
  </si>
  <si>
    <t>006931</t>
  </si>
  <si>
    <t>Waubonsee Community College</t>
  </si>
  <si>
    <t>Route 47 at Waubonsee Drive</t>
  </si>
  <si>
    <t>Sugar Grove</t>
  </si>
  <si>
    <t>60554</t>
  </si>
  <si>
    <t>003961</t>
  </si>
  <si>
    <t>Harper College</t>
  </si>
  <si>
    <t>1200 West Algonquin Road</t>
  </si>
  <si>
    <t>Palatine</t>
  </si>
  <si>
    <t>60067</t>
  </si>
  <si>
    <t>7398</t>
  </si>
  <si>
    <t>007644</t>
  </si>
  <si>
    <t>Lake Land College</t>
  </si>
  <si>
    <t>5001 Lake Land Boulevard</t>
  </si>
  <si>
    <t>Mattoon</t>
  </si>
  <si>
    <t>61938</t>
  </si>
  <si>
    <t>9366</t>
  </si>
  <si>
    <t>034483</t>
  </si>
  <si>
    <t>Business Industrial Resources</t>
  </si>
  <si>
    <t>3601 West Devon</t>
  </si>
  <si>
    <t>60659</t>
  </si>
  <si>
    <t>1298</t>
  </si>
  <si>
    <t>022281</t>
  </si>
  <si>
    <t>Mac Daniels Beauty School</t>
  </si>
  <si>
    <t>1113-15 West Belmont</t>
  </si>
  <si>
    <t>60657</t>
  </si>
  <si>
    <t>001699</t>
  </si>
  <si>
    <t>Joliet Junior College</t>
  </si>
  <si>
    <t>1215 Houbolt Road</t>
  </si>
  <si>
    <t>60431</t>
  </si>
  <si>
    <t>8938</t>
  </si>
  <si>
    <t>007684</t>
  </si>
  <si>
    <t>Kishwaukee College</t>
  </si>
  <si>
    <t>21193 Malta Road</t>
  </si>
  <si>
    <t>Malta</t>
  </si>
  <si>
    <t>60150</t>
  </si>
  <si>
    <t>9699</t>
  </si>
  <si>
    <t>009595</t>
  </si>
  <si>
    <t>9012 South Commercial</t>
  </si>
  <si>
    <t>60617</t>
  </si>
  <si>
    <t>4303</t>
  </si>
  <si>
    <t>030792</t>
  </si>
  <si>
    <t>Westwood College - DuPage</t>
  </si>
  <si>
    <t>7155 Janes Avenue</t>
  </si>
  <si>
    <t>Woodridge</t>
  </si>
  <si>
    <t>60517</t>
  </si>
  <si>
    <t>2321</t>
  </si>
  <si>
    <t>001773</t>
  </si>
  <si>
    <t>Triton College</t>
  </si>
  <si>
    <t>2000 North 5th Avenue</t>
  </si>
  <si>
    <t>River Grove</t>
  </si>
  <si>
    <t>60171</t>
  </si>
  <si>
    <t>1995</t>
  </si>
  <si>
    <t>010020</t>
  </si>
  <si>
    <t>Lewis and Clark Community College</t>
  </si>
  <si>
    <t>5800 Godfrey Road</t>
  </si>
  <si>
    <t>Godfrey</t>
  </si>
  <si>
    <t>62035</t>
  </si>
  <si>
    <t>2466</t>
  </si>
  <si>
    <t>012584</t>
  </si>
  <si>
    <t>Illinois Institute of Art (The)</t>
  </si>
  <si>
    <t>350 North Orleans Street</t>
  </si>
  <si>
    <t>60654</t>
  </si>
  <si>
    <t>1593</t>
  </si>
  <si>
    <t>041184</t>
  </si>
  <si>
    <t>Zarem /Golde ORT Technical Institute</t>
  </si>
  <si>
    <t>5440 Fargo Avenue</t>
  </si>
  <si>
    <t>3210</t>
  </si>
  <si>
    <t>007691</t>
  </si>
  <si>
    <t>McHenry County College</t>
  </si>
  <si>
    <t>8900 US Highway 14</t>
  </si>
  <si>
    <t>Crystal Lake</t>
  </si>
  <si>
    <t>60012</t>
  </si>
  <si>
    <t>2761</t>
  </si>
  <si>
    <t>025566</t>
  </si>
  <si>
    <t>Niles School of Cosmetology</t>
  </si>
  <si>
    <t>8057 North Milwaukee Avenue</t>
  </si>
  <si>
    <t>Niles</t>
  </si>
  <si>
    <t>60714</t>
  </si>
  <si>
    <t>007692</t>
  </si>
  <si>
    <t>Moraine Valley Community College</t>
  </si>
  <si>
    <t>9000 West College Parkway</t>
  </si>
  <si>
    <t>Palos Hills</t>
  </si>
  <si>
    <t>60465</t>
  </si>
  <si>
    <t>0937</t>
  </si>
  <si>
    <t>001694</t>
  </si>
  <si>
    <t>Chicago State University</t>
  </si>
  <si>
    <t>9501 South  King Drive</t>
  </si>
  <si>
    <t>60628</t>
  </si>
  <si>
    <t>007694</t>
  </si>
  <si>
    <t>College of Lake County</t>
  </si>
  <si>
    <t>19351 West Washington Street</t>
  </si>
  <si>
    <t>Grayslake</t>
  </si>
  <si>
    <t>60030</t>
  </si>
  <si>
    <t>1198</t>
  </si>
  <si>
    <t>008939</t>
  </si>
  <si>
    <t>12943 Western ave</t>
  </si>
  <si>
    <t>Blue Island</t>
  </si>
  <si>
    <t>60406</t>
  </si>
  <si>
    <t>001628</t>
  </si>
  <si>
    <t>American Academy of Art</t>
  </si>
  <si>
    <t>332 South Michigan Avenue</t>
  </si>
  <si>
    <t>4302</t>
  </si>
  <si>
    <t>012362</t>
  </si>
  <si>
    <t>Northwestern College</t>
  </si>
  <si>
    <t>4829 North Lipps Avenue</t>
  </si>
  <si>
    <t>60630</t>
  </si>
  <si>
    <t>001742</t>
  </si>
  <si>
    <t>Illinois Eastern Community Colleges - Olney Central College</t>
  </si>
  <si>
    <t>305 North West Street</t>
  </si>
  <si>
    <t>Olney</t>
  </si>
  <si>
    <t>62450</t>
  </si>
  <si>
    <t>009786</t>
  </si>
  <si>
    <t>Illinois Eastern Community Colleges - Lincoln Trail College</t>
  </si>
  <si>
    <t>11220 State Highway 1</t>
  </si>
  <si>
    <t>Robinson</t>
  </si>
  <si>
    <t>62454</t>
  </si>
  <si>
    <t>5708</t>
  </si>
  <si>
    <t>022612</t>
  </si>
  <si>
    <t>Hair Professionals Academy of Cosmetology</t>
  </si>
  <si>
    <t>825-B Village Quarter Road</t>
  </si>
  <si>
    <t>West Dundee</t>
  </si>
  <si>
    <t>60118</t>
  </si>
  <si>
    <t>9333</t>
  </si>
  <si>
    <t>001654</t>
  </si>
  <si>
    <t>City Colleges of Chicago - Kennedy King College</t>
  </si>
  <si>
    <t>6301 South  Halsted</t>
  </si>
  <si>
    <t>60621</t>
  </si>
  <si>
    <t>3798</t>
  </si>
  <si>
    <t>001779</t>
  </si>
  <si>
    <t>Illinois Eastern Community Colleges - Wabash Valley College</t>
  </si>
  <si>
    <t>2200 College Drive</t>
  </si>
  <si>
    <t>Mount Carmel</t>
  </si>
  <si>
    <t>62863</t>
  </si>
  <si>
    <t>007265</t>
  </si>
  <si>
    <t>Carl Sandburg College</t>
  </si>
  <si>
    <t>2400 Tom L Wilson Boulevard</t>
  </si>
  <si>
    <t>Galesburg</t>
  </si>
  <si>
    <t>61401</t>
  </si>
  <si>
    <t>9576</t>
  </si>
  <si>
    <t>041175</t>
  </si>
  <si>
    <t>SOLEX Medical Academy</t>
  </si>
  <si>
    <t>350 East Dundee Road, Suite 207</t>
  </si>
  <si>
    <t>Wheeling</t>
  </si>
  <si>
    <t>60090</t>
  </si>
  <si>
    <t>001693</t>
  </si>
  <si>
    <t>Northeastern Illinois University</t>
  </si>
  <si>
    <t>5500 North Saint Louis Avenue</t>
  </si>
  <si>
    <t>60625</t>
  </si>
  <si>
    <t>4699</t>
  </si>
  <si>
    <t>025849</t>
  </si>
  <si>
    <t>First Institute</t>
  </si>
  <si>
    <t>790 McHenry Avenue</t>
  </si>
  <si>
    <t>60014</t>
  </si>
  <si>
    <t>7489</t>
  </si>
  <si>
    <t>034557</t>
  </si>
  <si>
    <t>Cortiva Institute - Chicago</t>
  </si>
  <si>
    <t>17 North State Street</t>
  </si>
  <si>
    <t>3315</t>
  </si>
  <si>
    <t>001709</t>
  </si>
  <si>
    <t>Lincoln College</t>
  </si>
  <si>
    <t>300 Keokuk Street</t>
  </si>
  <si>
    <t>62656</t>
  </si>
  <si>
    <t>001712</t>
  </si>
  <si>
    <t>Lutheran School of Theology at Chicago</t>
  </si>
  <si>
    <t>1100 East 55th Street</t>
  </si>
  <si>
    <t>60615</t>
  </si>
  <si>
    <t>001665</t>
  </si>
  <si>
    <t>600 South Michigan Avenue</t>
  </si>
  <si>
    <t>1996</t>
  </si>
  <si>
    <t>009896</t>
  </si>
  <si>
    <t>Oakton Community College</t>
  </si>
  <si>
    <t>1600 East Golf Road</t>
  </si>
  <si>
    <t>Des Plaines</t>
  </si>
  <si>
    <t>60016</t>
  </si>
  <si>
    <t>001705</t>
  </si>
  <si>
    <t>Illinois Valley Community College</t>
  </si>
  <si>
    <t>815 North Orlando Smith Avenue</t>
  </si>
  <si>
    <t>Oglesby</t>
  </si>
  <si>
    <t>61348</t>
  </si>
  <si>
    <t>9692</t>
  </si>
  <si>
    <t>001748</t>
  </si>
  <si>
    <t>Rockford College</t>
  </si>
  <si>
    <t>5050 East State Street</t>
  </si>
  <si>
    <t>2393</t>
  </si>
  <si>
    <t>025561</t>
  </si>
  <si>
    <t>Environmental Technical Institute</t>
  </si>
  <si>
    <t>1101 West Thorndale Avenue</t>
  </si>
  <si>
    <t>Itasca</t>
  </si>
  <si>
    <t>60143</t>
  </si>
  <si>
    <t>1334</t>
  </si>
  <si>
    <t>020552</t>
  </si>
  <si>
    <t>Harrington College of Design</t>
  </si>
  <si>
    <t>200 West Madison, Suite 200</t>
  </si>
  <si>
    <t>3433</t>
  </si>
  <si>
    <t>010695</t>
  </si>
  <si>
    <t>Tri County Beauty Academy</t>
  </si>
  <si>
    <t>219 North State Street</t>
  </si>
  <si>
    <t>Litchfield</t>
  </si>
  <si>
    <t>62056</t>
  </si>
  <si>
    <t>021244</t>
  </si>
  <si>
    <t>University of Spa &amp; Cosmetology Arts</t>
  </si>
  <si>
    <t>2913 West White Oaks Drive</t>
  </si>
  <si>
    <t>62704</t>
  </si>
  <si>
    <t>001735</t>
  </si>
  <si>
    <t>North Park University</t>
  </si>
  <si>
    <t>3225 West Foster Avenue</t>
  </si>
  <si>
    <t>4895</t>
  </si>
  <si>
    <t>030653</t>
  </si>
  <si>
    <t>Paul Mitchell The School Bradley Campus</t>
  </si>
  <si>
    <t>605 East North Street</t>
  </si>
  <si>
    <t>Bradley</t>
  </si>
  <si>
    <t>60915</t>
  </si>
  <si>
    <t>2101</t>
  </si>
  <si>
    <t>004568</t>
  </si>
  <si>
    <t>Midstate College</t>
  </si>
  <si>
    <t>411 West Northmoor Road</t>
  </si>
  <si>
    <t>Peoria</t>
  </si>
  <si>
    <t>61614</t>
  </si>
  <si>
    <t>3558</t>
  </si>
  <si>
    <t>001745</t>
  </si>
  <si>
    <t>Quincy University</t>
  </si>
  <si>
    <t>1800 College Avenue</t>
  </si>
  <si>
    <t>62301</t>
  </si>
  <si>
    <t>001721</t>
  </si>
  <si>
    <t>McCormick Theological Seminary</t>
  </si>
  <si>
    <t>5460 South University Avenue</t>
  </si>
  <si>
    <t>5108</t>
  </si>
  <si>
    <t>001685</t>
  </si>
  <si>
    <t>Hebrew Theological College</t>
  </si>
  <si>
    <t>7135 North Carpenter Road</t>
  </si>
  <si>
    <t>3263</t>
  </si>
  <si>
    <t>001639</t>
  </si>
  <si>
    <t>Blackburn University</t>
  </si>
  <si>
    <t>700 College Avenue</t>
  </si>
  <si>
    <t>Carlinville</t>
  </si>
  <si>
    <t>62626</t>
  </si>
  <si>
    <t>1498</t>
  </si>
  <si>
    <t>001722</t>
  </si>
  <si>
    <t>McKendree University</t>
  </si>
  <si>
    <t>701 College Road</t>
  </si>
  <si>
    <t>Lebanon</t>
  </si>
  <si>
    <t>62254</t>
  </si>
  <si>
    <t>025995</t>
  </si>
  <si>
    <t>1166 Lake Street</t>
  </si>
  <si>
    <t>Hanover Park</t>
  </si>
  <si>
    <t>60133</t>
  </si>
  <si>
    <t>5421</t>
  </si>
  <si>
    <t>001663</t>
  </si>
  <si>
    <t>Spertus College of Judaica</t>
  </si>
  <si>
    <t>610 South Michigan Avenue</t>
  </si>
  <si>
    <t>001750</t>
  </si>
  <si>
    <t>Dominican University</t>
  </si>
  <si>
    <t>7900 West Division Street</t>
  </si>
  <si>
    <t>River Forest</t>
  </si>
  <si>
    <t>60305</t>
  </si>
  <si>
    <t>1066</t>
  </si>
  <si>
    <t>024982</t>
  </si>
  <si>
    <t>G Skin &amp; Beauty Institute</t>
  </si>
  <si>
    <t>1200 Harger Road</t>
  </si>
  <si>
    <t>Oak Brook</t>
  </si>
  <si>
    <t>60523</t>
  </si>
  <si>
    <t>1805</t>
  </si>
  <si>
    <t>001737</t>
  </si>
  <si>
    <t>Northern Illinois University</t>
  </si>
  <si>
    <t>Altgeld Hall - Room 300A</t>
  </si>
  <si>
    <t>DeKalb</t>
  </si>
  <si>
    <t>60115</t>
  </si>
  <si>
    <t>2854</t>
  </si>
  <si>
    <t>001649</t>
  </si>
  <si>
    <t>Richard J Daley College-City Colleges of Chicago</t>
  </si>
  <si>
    <t>7500 South Pulaski Road</t>
  </si>
  <si>
    <t>60652</t>
  </si>
  <si>
    <t>001753</t>
  </si>
  <si>
    <t>School of the Art Institute of Chicago</t>
  </si>
  <si>
    <t>37 South Wabash Avenue</t>
  </si>
  <si>
    <t>001708</t>
  </si>
  <si>
    <t>Lincoln Christian University</t>
  </si>
  <si>
    <t>100 Campus View Drive</t>
  </si>
  <si>
    <t>2167</t>
  </si>
  <si>
    <t>007690</t>
  </si>
  <si>
    <t>Kankakee Community College</t>
  </si>
  <si>
    <t>Kankakee</t>
  </si>
  <si>
    <t>60901</t>
  </si>
  <si>
    <t>010836</t>
  </si>
  <si>
    <t>Pivot Point Academy</t>
  </si>
  <si>
    <t>1560 Sherman Avenue</t>
  </si>
  <si>
    <t>Evanston</t>
  </si>
  <si>
    <t>60201</t>
  </si>
  <si>
    <t>4813</t>
  </si>
  <si>
    <t>023123</t>
  </si>
  <si>
    <t>La' James International College</t>
  </si>
  <si>
    <t>485 - 42nd Avenue</t>
  </si>
  <si>
    <t>East Moline</t>
  </si>
  <si>
    <t>61244</t>
  </si>
  <si>
    <t>4040</t>
  </si>
  <si>
    <t>001650</t>
  </si>
  <si>
    <t>City Colleges of Chicago - Malcolm X College</t>
  </si>
  <si>
    <t>1900 West Van Buren</t>
  </si>
  <si>
    <t>60612</t>
  </si>
  <si>
    <t>001758</t>
  </si>
  <si>
    <t>Southern Illinois University at Carbondale</t>
  </si>
  <si>
    <t>Lincoln Drive</t>
  </si>
  <si>
    <t>Carbondale</t>
  </si>
  <si>
    <t>62901</t>
  </si>
  <si>
    <t>001724</t>
  </si>
  <si>
    <t>Millikin University</t>
  </si>
  <si>
    <t>1184 West Main Street</t>
  </si>
  <si>
    <t>62522</t>
  </si>
  <si>
    <t>2084</t>
  </si>
  <si>
    <t>008938</t>
  </si>
  <si>
    <t>Graham Hospital School of Nursing</t>
  </si>
  <si>
    <t>210 West Walnut</t>
  </si>
  <si>
    <t>2497</t>
  </si>
  <si>
    <t>001761</t>
  </si>
  <si>
    <t>Springfield College Illinois</t>
  </si>
  <si>
    <t>1500 North Fifth</t>
  </si>
  <si>
    <t>62702</t>
  </si>
  <si>
    <t>2694</t>
  </si>
  <si>
    <t>008328</t>
  </si>
  <si>
    <t>Alvareita's College of Cosmetology</t>
  </si>
  <si>
    <t>333 South Kansas Street</t>
  </si>
  <si>
    <t>Edwardsville</t>
  </si>
  <si>
    <t>62025</t>
  </si>
  <si>
    <t>001780</t>
  </si>
  <si>
    <t>Western Illinois University</t>
  </si>
  <si>
    <t>1 University Circle</t>
  </si>
  <si>
    <t>Macomb</t>
  </si>
  <si>
    <t>61455</t>
  </si>
  <si>
    <t>1390</t>
  </si>
  <si>
    <t>001707</t>
  </si>
  <si>
    <t>Lewis University</t>
  </si>
  <si>
    <t>One University Parkway</t>
  </si>
  <si>
    <t>Romeoville</t>
  </si>
  <si>
    <t>60446</t>
  </si>
  <si>
    <t>021506</t>
  </si>
  <si>
    <t>Cosmetology &amp; Spa Institute</t>
  </si>
  <si>
    <t>700 East Terra Cotta  Avenue</t>
  </si>
  <si>
    <t>4003</t>
  </si>
  <si>
    <t>011858</t>
  </si>
  <si>
    <t>9811 Woods Drive, Suite 200</t>
  </si>
  <si>
    <t>1074</t>
  </si>
  <si>
    <t>001759</t>
  </si>
  <si>
    <t>Southern Illinois University Edwardsville</t>
  </si>
  <si>
    <t>2308 Rendleman Hall</t>
  </si>
  <si>
    <t>62026</t>
  </si>
  <si>
    <t>1060</t>
  </si>
  <si>
    <t>006214</t>
  </si>
  <si>
    <t>Blessing Hospital</t>
  </si>
  <si>
    <t>Broadway at 11th Street</t>
  </si>
  <si>
    <t>025877</t>
  </si>
  <si>
    <t>Hair Professionals Career College</t>
  </si>
  <si>
    <t>10321 South Roberts Road</t>
  </si>
  <si>
    <t>1929</t>
  </si>
  <si>
    <t>001768</t>
  </si>
  <si>
    <t>Saint Xavier University</t>
  </si>
  <si>
    <t>3700 West 103rd Street</t>
  </si>
  <si>
    <t>60655</t>
  </si>
  <si>
    <t>022621</t>
  </si>
  <si>
    <t>Hair Professionals School of Cosmetology</t>
  </si>
  <si>
    <t>5460 Route 34</t>
  </si>
  <si>
    <t>Oswego</t>
  </si>
  <si>
    <t>60543</t>
  </si>
  <si>
    <t>9175</t>
  </si>
  <si>
    <t>001682</t>
  </si>
  <si>
    <t>Garrett - Evangelical Theological Seminary</t>
  </si>
  <si>
    <t>2121 Sheridan Road</t>
  </si>
  <si>
    <t>2926</t>
  </si>
  <si>
    <t>001767</t>
  </si>
  <si>
    <t>Benedictine University</t>
  </si>
  <si>
    <t>5700 College Road</t>
  </si>
  <si>
    <t>Lisle</t>
  </si>
  <si>
    <t>60532</t>
  </si>
  <si>
    <t>0900</t>
  </si>
  <si>
    <t>020754</t>
  </si>
  <si>
    <t>Keller Graduate School of Management</t>
  </si>
  <si>
    <t>3005 Highland Avenue</t>
  </si>
  <si>
    <t>Downers Grove</t>
  </si>
  <si>
    <t>60515</t>
  </si>
  <si>
    <t>5683</t>
  </si>
  <si>
    <t>023494</t>
  </si>
  <si>
    <t>Alvareita's College of Cosmetology Inc.</t>
  </si>
  <si>
    <t>3048 Godfrey Road</t>
  </si>
  <si>
    <t>2471</t>
  </si>
  <si>
    <t>001725</t>
  </si>
  <si>
    <t>Monmouth College</t>
  </si>
  <si>
    <t>700 East Broadway</t>
  </si>
  <si>
    <t>Monmouth</t>
  </si>
  <si>
    <t>61462</t>
  </si>
  <si>
    <t>1963</t>
  </si>
  <si>
    <t>009333</t>
  </si>
  <si>
    <t>University of Illinois at Springfield</t>
  </si>
  <si>
    <t>One University Plaza</t>
  </si>
  <si>
    <t>62703</t>
  </si>
  <si>
    <t>5407</t>
  </si>
  <si>
    <t>001746</t>
  </si>
  <si>
    <t>Robert Morris University Illinois</t>
  </si>
  <si>
    <t>401 South State Street</t>
  </si>
  <si>
    <t>1225</t>
  </si>
  <si>
    <t>023322</t>
  </si>
  <si>
    <t>2245 Gateway Drive</t>
  </si>
  <si>
    <t>Sycamore</t>
  </si>
  <si>
    <t>60178</t>
  </si>
  <si>
    <t>008259</t>
  </si>
  <si>
    <t>Educators of Beauty</t>
  </si>
  <si>
    <t>211 East 3rd Street</t>
  </si>
  <si>
    <t>61081</t>
  </si>
  <si>
    <t>3611</t>
  </si>
  <si>
    <t>001634</t>
  </si>
  <si>
    <t>Aurora University</t>
  </si>
  <si>
    <t>347 South Gladstone Avenue</t>
  </si>
  <si>
    <t>60506</t>
  </si>
  <si>
    <t>4892</t>
  </si>
  <si>
    <t>001710</t>
  </si>
  <si>
    <t>Loyola University Chicago</t>
  </si>
  <si>
    <t>820 North Michigan Avenue</t>
  </si>
  <si>
    <t>60611</t>
  </si>
  <si>
    <t>001749</t>
  </si>
  <si>
    <t>Roosevelt University</t>
  </si>
  <si>
    <t>430 South Michigan Avenue</t>
  </si>
  <si>
    <t>1394</t>
  </si>
  <si>
    <t>039143</t>
  </si>
  <si>
    <t>CALC, Institute of Technology</t>
  </si>
  <si>
    <t>235A East Center Drive</t>
  </si>
  <si>
    <t>Alton</t>
  </si>
  <si>
    <t>62002</t>
  </si>
  <si>
    <t>5931</t>
  </si>
  <si>
    <t>001741</t>
  </si>
  <si>
    <t>Olivet Nazarene University</t>
  </si>
  <si>
    <t>One University Avenue</t>
  </si>
  <si>
    <t>Bourbonnais</t>
  </si>
  <si>
    <t>60914</t>
  </si>
  <si>
    <t>2271</t>
  </si>
  <si>
    <t>001733</t>
  </si>
  <si>
    <t>National Louis University</t>
  </si>
  <si>
    <t>122 South Michigan Avenue</t>
  </si>
  <si>
    <t>006385</t>
  </si>
  <si>
    <t>Chamberlain College of Nursing</t>
  </si>
  <si>
    <t>1221 North Swift Road</t>
  </si>
  <si>
    <t>Addison</t>
  </si>
  <si>
    <t>60101</t>
  </si>
  <si>
    <t>001674</t>
  </si>
  <si>
    <t>Eastern Illinois University</t>
  </si>
  <si>
    <t>600 Lincoln Avenue</t>
  </si>
  <si>
    <t>Charleston</t>
  </si>
  <si>
    <t>61920</t>
  </si>
  <si>
    <t>001678</t>
  </si>
  <si>
    <t>Eureka College</t>
  </si>
  <si>
    <t>300 East College Avenue</t>
  </si>
  <si>
    <t>61530</t>
  </si>
  <si>
    <t>9976</t>
  </si>
  <si>
    <t>001732</t>
  </si>
  <si>
    <t>National University of Health Sciences (The)</t>
  </si>
  <si>
    <t>200 East Roosevelt Road</t>
  </si>
  <si>
    <t>Lombard</t>
  </si>
  <si>
    <t>60148</t>
  </si>
  <si>
    <t>4583</t>
  </si>
  <si>
    <t>001772</t>
  </si>
  <si>
    <t>Trinity International University</t>
  </si>
  <si>
    <t>2065 Half Day Road</t>
  </si>
  <si>
    <t>Deerfield</t>
  </si>
  <si>
    <t>60015</t>
  </si>
  <si>
    <t>006240</t>
  </si>
  <si>
    <t>Saint Francis Medical Center College of Nursing</t>
  </si>
  <si>
    <t>511 North East Greenleaf Street</t>
  </si>
  <si>
    <t>61603</t>
  </si>
  <si>
    <t>3783</t>
  </si>
  <si>
    <t>001734</t>
  </si>
  <si>
    <t>North Central College</t>
  </si>
  <si>
    <t>30 North Brainard Street</t>
  </si>
  <si>
    <t>Naperville</t>
  </si>
  <si>
    <t>60540</t>
  </si>
  <si>
    <t>4690</t>
  </si>
  <si>
    <t>001688</t>
  </si>
  <si>
    <t>Illinois College</t>
  </si>
  <si>
    <t>1101 West College Avenue</t>
  </si>
  <si>
    <t>001666</t>
  </si>
  <si>
    <t>7400 Augusta</t>
  </si>
  <si>
    <t>021924</t>
  </si>
  <si>
    <t>Mr. John's School of Cosmetology, Esthetics &amp; Nails</t>
  </si>
  <si>
    <t>1745 East Eldorado</t>
  </si>
  <si>
    <t>031018</t>
  </si>
  <si>
    <t>Illinois Center For Broadcasting</t>
  </si>
  <si>
    <t>455 Eisenhower Lane South</t>
  </si>
  <si>
    <t>7015</t>
  </si>
  <si>
    <t>001706</t>
  </si>
  <si>
    <t>Lake Forest College</t>
  </si>
  <si>
    <t>555 North Sheridan Road</t>
  </si>
  <si>
    <t>60045</t>
  </si>
  <si>
    <t>001771</t>
  </si>
  <si>
    <t>Trinity Christian College</t>
  </si>
  <si>
    <t>6601 West College Drive</t>
  </si>
  <si>
    <t>Palos Heights</t>
  </si>
  <si>
    <t>60463</t>
  </si>
  <si>
    <t>009145</t>
  </si>
  <si>
    <t>Governors State University</t>
  </si>
  <si>
    <t>1 University Parkway</t>
  </si>
  <si>
    <t>60466</t>
  </si>
  <si>
    <t>0975</t>
  </si>
  <si>
    <t>010710</t>
  </si>
  <si>
    <t>Capital Area Career Center</t>
  </si>
  <si>
    <t>2201 Toronto Road</t>
  </si>
  <si>
    <t>8645</t>
  </si>
  <si>
    <t>013087</t>
  </si>
  <si>
    <t>Capri Beauty College</t>
  </si>
  <si>
    <t>2653 West 63rd Street</t>
  </si>
  <si>
    <t>60629</t>
  </si>
  <si>
    <t>1613</t>
  </si>
  <si>
    <t>001703</t>
  </si>
  <si>
    <t>Kendall College</t>
  </si>
  <si>
    <t>900 N. North Branch Street</t>
  </si>
  <si>
    <t>60622</t>
  </si>
  <si>
    <t>4278</t>
  </si>
  <si>
    <t>001684</t>
  </si>
  <si>
    <t>Greenville College</t>
  </si>
  <si>
    <t>315 East College Avenue</t>
  </si>
  <si>
    <t>Greenville</t>
  </si>
  <si>
    <t>62246</t>
  </si>
  <si>
    <t>1199</t>
  </si>
  <si>
    <t>001698</t>
  </si>
  <si>
    <t>John Marshall Law School (The)</t>
  </si>
  <si>
    <t>315 South Plymouth Court</t>
  </si>
  <si>
    <t>3968</t>
  </si>
  <si>
    <t>001704</t>
  </si>
  <si>
    <t>Knox College</t>
  </si>
  <si>
    <t>2 East South Street</t>
  </si>
  <si>
    <t>4999</t>
  </si>
  <si>
    <t>004560</t>
  </si>
  <si>
    <t>Gem City College</t>
  </si>
  <si>
    <t>700 State Street</t>
  </si>
  <si>
    <t>4949</t>
  </si>
  <si>
    <t>001661</t>
  </si>
  <si>
    <t>Chicago Theological Seminary</t>
  </si>
  <si>
    <t>1407 E. 60th Street</t>
  </si>
  <si>
    <t>60637</t>
  </si>
  <si>
    <t>2902</t>
  </si>
  <si>
    <t>001671</t>
  </si>
  <si>
    <t>DePaul University</t>
  </si>
  <si>
    <t>1 East Jackson Boulevard</t>
  </si>
  <si>
    <t>2287</t>
  </si>
  <si>
    <t>030784</t>
  </si>
  <si>
    <t>Cameo Beauty Academy</t>
  </si>
  <si>
    <t>9714 South Cicero Avenue</t>
  </si>
  <si>
    <t>Oak Lawn</t>
  </si>
  <si>
    <t>60453</t>
  </si>
  <si>
    <t>009232</t>
  </si>
  <si>
    <t>Catholic Theological Union at Chicago</t>
  </si>
  <si>
    <t>5401 South Cornell Avenue</t>
  </si>
  <si>
    <t>031993</t>
  </si>
  <si>
    <t>Christian Life College</t>
  </si>
  <si>
    <t>400 East Gregory Street</t>
  </si>
  <si>
    <t>Mount Prospect</t>
  </si>
  <si>
    <t>60056</t>
  </si>
  <si>
    <t>001692</t>
  </si>
  <si>
    <t>Illinois State University</t>
  </si>
  <si>
    <t>302 Hovey Hall</t>
  </si>
  <si>
    <t>61790</t>
  </si>
  <si>
    <t>001776</t>
  </si>
  <si>
    <t>University of Illinois at Chicago</t>
  </si>
  <si>
    <t>809 S Marshfield Ave # 520</t>
  </si>
  <si>
    <t>4305</t>
  </si>
  <si>
    <t>030980</t>
  </si>
  <si>
    <t>Saint John's College</t>
  </si>
  <si>
    <t>729 E. Carpenter Street</t>
  </si>
  <si>
    <t>5321</t>
  </si>
  <si>
    <t>009475</t>
  </si>
  <si>
    <t>122 Wright Street</t>
  </si>
  <si>
    <t>La Salle</t>
  </si>
  <si>
    <t>61301</t>
  </si>
  <si>
    <t>2404</t>
  </si>
  <si>
    <t>025276</t>
  </si>
  <si>
    <t>Lexington College</t>
  </si>
  <si>
    <t>310 South Peoria Street</t>
  </si>
  <si>
    <t>001700</t>
  </si>
  <si>
    <t>Judson University</t>
  </si>
  <si>
    <t>1151 North State Street</t>
  </si>
  <si>
    <t>035103</t>
  </si>
  <si>
    <t>Erikson Institute</t>
  </si>
  <si>
    <t>451 North LaSalle Street</t>
  </si>
  <si>
    <t>4510</t>
  </si>
  <si>
    <t>025228</t>
  </si>
  <si>
    <t>Fox College</t>
  </si>
  <si>
    <t>6640 S. Cicero</t>
  </si>
  <si>
    <t>Bedford Park</t>
  </si>
  <si>
    <t>60638</t>
  </si>
  <si>
    <t>001641</t>
  </si>
  <si>
    <t>Bradley University</t>
  </si>
  <si>
    <t>1501 West Bradley Avenue</t>
  </si>
  <si>
    <t>61625</t>
  </si>
  <si>
    <t>001664</t>
  </si>
  <si>
    <t>University of Saint Francis</t>
  </si>
  <si>
    <t>500 Wilcox Street</t>
  </si>
  <si>
    <t>6188</t>
  </si>
  <si>
    <t>001691</t>
  </si>
  <si>
    <t>Illinois Institute of Technology</t>
  </si>
  <si>
    <t>3300 South Federal</t>
  </si>
  <si>
    <t>60661</t>
  </si>
  <si>
    <t>3793</t>
  </si>
  <si>
    <t>001774</t>
  </si>
  <si>
    <t>University of Chicago (The)</t>
  </si>
  <si>
    <t>5801 South Ellis Avenue</t>
  </si>
  <si>
    <t>1476</t>
  </si>
  <si>
    <t>001775</t>
  </si>
  <si>
    <t>University of Illinois at Urbana-Champaign</t>
  </si>
  <si>
    <t>601 East John Street</t>
  </si>
  <si>
    <t>61820</t>
  </si>
  <si>
    <t>5796</t>
  </si>
  <si>
    <t>001696</t>
  </si>
  <si>
    <t>Illinois Wesleyan University</t>
  </si>
  <si>
    <t>1312 North Park Street</t>
  </si>
  <si>
    <t>61702</t>
  </si>
  <si>
    <t>013088</t>
  </si>
  <si>
    <t>Capri Oak Forest Beauty College</t>
  </si>
  <si>
    <t>15815-25 Rob Roy Drive</t>
  </si>
  <si>
    <t>Oak Forest</t>
  </si>
  <si>
    <t>60452</t>
  </si>
  <si>
    <t>036433</t>
  </si>
  <si>
    <t>Mr. John's School of Jacksonville,  Inc,</t>
  </si>
  <si>
    <t>1429 South Main Street</t>
  </si>
  <si>
    <t>3488</t>
  </si>
  <si>
    <t>001633</t>
  </si>
  <si>
    <t>Augustana College</t>
  </si>
  <si>
    <t>639 38th Street</t>
  </si>
  <si>
    <t>Rock Island</t>
  </si>
  <si>
    <t>61201</t>
  </si>
  <si>
    <t>2296</t>
  </si>
  <si>
    <t>022975</t>
  </si>
  <si>
    <t>Oehrlein School of Cosmetology</t>
  </si>
  <si>
    <t>100 Meadow Avenue</t>
  </si>
  <si>
    <t>61611</t>
  </si>
  <si>
    <t>2804</t>
  </si>
  <si>
    <t>001781</t>
  </si>
  <si>
    <t>Wheaton College</t>
  </si>
  <si>
    <t>501 College Avenue</t>
  </si>
  <si>
    <t>Wheaton</t>
  </si>
  <si>
    <t>60187</t>
  </si>
  <si>
    <t>5535</t>
  </si>
  <si>
    <t>001676</t>
  </si>
  <si>
    <t>Elmhurst College</t>
  </si>
  <si>
    <t>190 Prospect Street</t>
  </si>
  <si>
    <t>Elmhurst</t>
  </si>
  <si>
    <t>60126</t>
  </si>
  <si>
    <t>3296</t>
  </si>
  <si>
    <t>001739</t>
  </si>
  <si>
    <t>Northwestern University</t>
  </si>
  <si>
    <t>633 Clark Street</t>
  </si>
  <si>
    <t>60208</t>
  </si>
  <si>
    <t>006225</t>
  </si>
  <si>
    <t>Trinity College of Nursing and Health Sciences</t>
  </si>
  <si>
    <t>2122 25th Avenue</t>
  </si>
  <si>
    <t>5317</t>
  </si>
  <si>
    <t>009987</t>
  </si>
  <si>
    <t>Saint Anthony College of Nursing</t>
  </si>
  <si>
    <t>5658 East State Street</t>
  </si>
  <si>
    <t>2468</t>
  </si>
  <si>
    <t>009800</t>
  </si>
  <si>
    <t>Rush University</t>
  </si>
  <si>
    <t>600 South Paulina Street</t>
  </si>
  <si>
    <t>3806</t>
  </si>
  <si>
    <t>010501</t>
  </si>
  <si>
    <t>Lakeview College of Nursing</t>
  </si>
  <si>
    <t>903 North Logan Avenue</t>
  </si>
  <si>
    <t>023192</t>
  </si>
  <si>
    <t>Lake Forest Graduate School of Management</t>
  </si>
  <si>
    <t>1905 West Field Court</t>
  </si>
  <si>
    <t>4824</t>
  </si>
  <si>
    <t>022141</t>
  </si>
  <si>
    <t>Resurrection University</t>
  </si>
  <si>
    <t>3 Erie Court</t>
  </si>
  <si>
    <t>Oak Park</t>
  </si>
  <si>
    <t>60302</t>
  </si>
  <si>
    <t>2519</t>
  </si>
  <si>
    <t>001689</t>
  </si>
  <si>
    <t>Illinois College of Optometry</t>
  </si>
  <si>
    <t>3241 South Michigan Avenue</t>
  </si>
  <si>
    <t>3878</t>
  </si>
  <si>
    <t>020681</t>
  </si>
  <si>
    <t>Adler School of Professional Psychology</t>
  </si>
  <si>
    <t>17 N. Dearborn</t>
  </si>
  <si>
    <t>7298</t>
  </si>
  <si>
    <t>001659</t>
  </si>
  <si>
    <t>Rosalind Franklin University of Medicine and Science</t>
  </si>
  <si>
    <t>3333 Green Bay Road</t>
  </si>
  <si>
    <t>North Chicago</t>
  </si>
  <si>
    <t>60064</t>
  </si>
  <si>
    <t>3095</t>
  </si>
  <si>
    <t>001648</t>
  </si>
  <si>
    <t>City Colleges of Chicago Harry S Truman College</t>
  </si>
  <si>
    <t>1145 West Wilson Avenue</t>
  </si>
  <si>
    <t>60640</t>
  </si>
  <si>
    <t>5691</t>
  </si>
  <si>
    <t>001655</t>
  </si>
  <si>
    <t>Wilbur Wright College</t>
  </si>
  <si>
    <t>4300 North Narragansett Avenue</t>
  </si>
  <si>
    <t>60634</t>
  </si>
  <si>
    <t>1591</t>
  </si>
  <si>
    <t>001657</t>
  </si>
  <si>
    <t>Midwestern University</t>
  </si>
  <si>
    <t>555 31st Street</t>
  </si>
  <si>
    <t>001723</t>
  </si>
  <si>
    <t>Meadville Theological School of Lombard College</t>
  </si>
  <si>
    <t>610 S. Michigan Avenue</t>
  </si>
  <si>
    <t>001727</t>
  </si>
  <si>
    <t>Moody Bible Institute</t>
  </si>
  <si>
    <t>820 North LaSalle Boulevard</t>
  </si>
  <si>
    <t>001736</t>
  </si>
  <si>
    <t>Northern Baptist Theological Seminary</t>
  </si>
  <si>
    <t>660 East Butterfield Road</t>
  </si>
  <si>
    <t>5604</t>
  </si>
  <si>
    <t>001769</t>
  </si>
  <si>
    <t>South Suburban College of Cook County</t>
  </si>
  <si>
    <t>15800 South State Street</t>
  </si>
  <si>
    <t>South Holland</t>
  </si>
  <si>
    <t>60473</t>
  </si>
  <si>
    <t>9978</t>
  </si>
  <si>
    <t>001778</t>
  </si>
  <si>
    <t>VanderCook College of Music</t>
  </si>
  <si>
    <t>3140 South Federal Street</t>
  </si>
  <si>
    <t>3731</t>
  </si>
  <si>
    <t>001783</t>
  </si>
  <si>
    <t>Worsham College of Mortuary Science</t>
  </si>
  <si>
    <t>495 Northgate Parkway</t>
  </si>
  <si>
    <t>2646</t>
  </si>
  <si>
    <t>006228</t>
  </si>
  <si>
    <t>Methodist College of  Nursing</t>
  </si>
  <si>
    <t>415 St. Mark Court</t>
  </si>
  <si>
    <t>3716</t>
  </si>
  <si>
    <t>007693</t>
  </si>
  <si>
    <t>Shawnee Community College</t>
  </si>
  <si>
    <t>8364 Shawnee College Road</t>
  </si>
  <si>
    <t>Ullin</t>
  </si>
  <si>
    <t>62992</t>
  </si>
  <si>
    <t>9725</t>
  </si>
  <si>
    <t>009767</t>
  </si>
  <si>
    <t>Olive Harvey College</t>
  </si>
  <si>
    <t>10001 South Woodlawn</t>
  </si>
  <si>
    <t>1696</t>
  </si>
  <si>
    <t>020732</t>
  </si>
  <si>
    <t>Telshe Yeshiva-Chicago</t>
  </si>
  <si>
    <t>3535 West Foster Avenue</t>
  </si>
  <si>
    <t>5526</t>
  </si>
  <si>
    <t>021174</t>
  </si>
  <si>
    <t>Beck Area Career Center</t>
  </si>
  <si>
    <t>6137 Beck Road</t>
  </si>
  <si>
    <t>Red Bud</t>
  </si>
  <si>
    <t>62278</t>
  </si>
  <si>
    <t>3368</t>
  </si>
  <si>
    <t>021854</t>
  </si>
  <si>
    <t>Saint Augustine College</t>
  </si>
  <si>
    <t>1345 West Argyle</t>
  </si>
  <si>
    <t>3593</t>
  </si>
  <si>
    <t>022026</t>
  </si>
  <si>
    <t>617  W. North Avenue</t>
  </si>
  <si>
    <t>1321</t>
  </si>
  <si>
    <t>022912</t>
  </si>
  <si>
    <t>4217 West North Avenue</t>
  </si>
  <si>
    <t>60639</t>
  </si>
  <si>
    <t>4828</t>
  </si>
  <si>
    <t>023495</t>
  </si>
  <si>
    <t>4269 South Archer</t>
  </si>
  <si>
    <t>60632</t>
  </si>
  <si>
    <t>2549</t>
  </si>
  <si>
    <t>025367</t>
  </si>
  <si>
    <t>Bell Mar Beauty College</t>
  </si>
  <si>
    <t>5717 West Cermak Road</t>
  </si>
  <si>
    <t>2129</t>
  </si>
  <si>
    <t>025737</t>
  </si>
  <si>
    <t>Institute for Clinical Social Work</t>
  </si>
  <si>
    <t>1229</t>
  </si>
  <si>
    <t>025792</t>
  </si>
  <si>
    <t>Ingalls Memorial Hospital</t>
  </si>
  <si>
    <t>One Ingalls Drive</t>
  </si>
  <si>
    <t>Harvey</t>
  </si>
  <si>
    <t>60426</t>
  </si>
  <si>
    <t>030829</t>
  </si>
  <si>
    <t>Rosel School of Cosmetology</t>
  </si>
  <si>
    <t>2444 West Devon</t>
  </si>
  <si>
    <t>1913</t>
  </si>
  <si>
    <t>036843</t>
  </si>
  <si>
    <t>NorthShore University HealthSystem School of Nurse Anesthesia</t>
  </si>
  <si>
    <t>2650 Ridge Avenue</t>
  </si>
  <si>
    <t>9872</t>
  </si>
  <si>
    <t>041369</t>
  </si>
  <si>
    <t>University of Aesthetics (The)</t>
  </si>
  <si>
    <t>1357 North Milwaukee Avenue</t>
  </si>
  <si>
    <t>030838</t>
  </si>
  <si>
    <t>Heartland Community College</t>
  </si>
  <si>
    <t>1500 West Raab Road</t>
  </si>
  <si>
    <t>61761</t>
  </si>
  <si>
    <t>9446</t>
  </si>
  <si>
    <t>041375</t>
  </si>
  <si>
    <t>Tricoci University of Beauty Culture</t>
  </si>
  <si>
    <t>5321 North Harlem Avenue</t>
  </si>
  <si>
    <t>60656</t>
  </si>
  <si>
    <t>041247</t>
  </si>
  <si>
    <t>Americare Institute</t>
  </si>
  <si>
    <t>1300 Greenbrook Boulevard</t>
  </si>
  <si>
    <t>5456</t>
  </si>
  <si>
    <t>041370</t>
  </si>
  <si>
    <t>1037-1043 Curtiss St.</t>
  </si>
  <si>
    <t>4607</t>
  </si>
  <si>
    <t>041410</t>
  </si>
  <si>
    <t>Aveda Institute Chicago</t>
  </si>
  <si>
    <t>2828 North Clark Street</t>
  </si>
  <si>
    <t>041471</t>
  </si>
  <si>
    <t>751 East Park Avenue</t>
  </si>
  <si>
    <t>Libertyville</t>
  </si>
  <si>
    <t>60048</t>
  </si>
  <si>
    <t>041472</t>
  </si>
  <si>
    <t>7350 West 87th Street</t>
  </si>
  <si>
    <t>Bridgeview</t>
  </si>
  <si>
    <t>60455</t>
  </si>
  <si>
    <t>1824</t>
  </si>
  <si>
    <t>041473</t>
  </si>
  <si>
    <t>530 East North Avenue</t>
  </si>
  <si>
    <t>Glendale Heights</t>
  </si>
  <si>
    <t>60139</t>
  </si>
  <si>
    <t>3119</t>
  </si>
  <si>
    <t>041474</t>
  </si>
  <si>
    <t>602 West Glen Avenue</t>
  </si>
  <si>
    <t>4831</t>
  </si>
  <si>
    <t>041475</t>
  </si>
  <si>
    <t>5485 East State Street</t>
  </si>
  <si>
    <t>2337</t>
  </si>
  <si>
    <t>007938</t>
  </si>
  <si>
    <t>7225 Winton Drive</t>
  </si>
  <si>
    <t>Indianapolis</t>
  </si>
  <si>
    <t>IN</t>
  </si>
  <si>
    <t>Indiana</t>
  </si>
  <si>
    <t>46268</t>
  </si>
  <si>
    <t>4198</t>
  </si>
  <si>
    <t>009612</t>
  </si>
  <si>
    <t>Apex Academy of Hair Design</t>
  </si>
  <si>
    <t>333 Jackson Street</t>
  </si>
  <si>
    <t>Anderson</t>
  </si>
  <si>
    <t>46016</t>
  </si>
  <si>
    <t>1558</t>
  </si>
  <si>
    <t>040387</t>
  </si>
  <si>
    <t>Ideal Beauty Academy</t>
  </si>
  <si>
    <t>1401 Youngstown Drive</t>
  </si>
  <si>
    <t>Jeffersonville</t>
  </si>
  <si>
    <t>47130</t>
  </si>
  <si>
    <t>4215</t>
  </si>
  <si>
    <t>010618</t>
  </si>
  <si>
    <t>Mid America College of Funeral Service</t>
  </si>
  <si>
    <t>3111 Hamburg Pike</t>
  </si>
  <si>
    <t>9990</t>
  </si>
  <si>
    <t>023513</t>
  </si>
  <si>
    <t>Knox Beauty College</t>
  </si>
  <si>
    <t>320 East Culver Road</t>
  </si>
  <si>
    <t>Knox</t>
  </si>
  <si>
    <t>46534</t>
  </si>
  <si>
    <t>2015</t>
  </si>
  <si>
    <t>031763</t>
  </si>
  <si>
    <t>Aviation Institute of Maintenance</t>
  </si>
  <si>
    <t>7251 West McCarty Street</t>
  </si>
  <si>
    <t>46241</t>
  </si>
  <si>
    <t>1445</t>
  </si>
  <si>
    <t>007329</t>
  </si>
  <si>
    <t>ITT Technical Institute</t>
  </si>
  <si>
    <t>9511 Angola Court</t>
  </si>
  <si>
    <t>001843</t>
  </si>
  <si>
    <t>Vincennes University</t>
  </si>
  <si>
    <t>1002 North First Street</t>
  </si>
  <si>
    <t>Vincennes</t>
  </si>
  <si>
    <t>47591</t>
  </si>
  <si>
    <t>1523</t>
  </si>
  <si>
    <t>022018</t>
  </si>
  <si>
    <t>7833 Indianapolis Boulevard</t>
  </si>
  <si>
    <t>Hammond</t>
  </si>
  <si>
    <t>46324</t>
  </si>
  <si>
    <t>001784</t>
  </si>
  <si>
    <t>Ancilla Domini College</t>
  </si>
  <si>
    <t>9601 South Union Road</t>
  </si>
  <si>
    <t>Donaldson</t>
  </si>
  <si>
    <t>46513</t>
  </si>
  <si>
    <t>035383</t>
  </si>
  <si>
    <t>Alexandria School of Scientific Therapeutics</t>
  </si>
  <si>
    <t>809 South Harrison Street</t>
  </si>
  <si>
    <t>Alexandria</t>
  </si>
  <si>
    <t>46001</t>
  </si>
  <si>
    <t>0287</t>
  </si>
  <si>
    <t>009917</t>
  </si>
  <si>
    <t>Ivy Tech Community College of Indiana</t>
  </si>
  <si>
    <t>50 West Fall Creek Parkway</t>
  </si>
  <si>
    <t>46208</t>
  </si>
  <si>
    <t>1763</t>
  </si>
  <si>
    <t>009777</t>
  </si>
  <si>
    <t>7302 Woodland Drive</t>
  </si>
  <si>
    <t>46278</t>
  </si>
  <si>
    <t>1736</t>
  </si>
  <si>
    <t>001811</t>
  </si>
  <si>
    <t>Indiana University - East</t>
  </si>
  <si>
    <t>2325 Chester Boulevard</t>
  </si>
  <si>
    <t>47374</t>
  </si>
  <si>
    <t>1289</t>
  </si>
  <si>
    <t>001834</t>
  </si>
  <si>
    <t>Calumet College of Saint Joseph</t>
  </si>
  <si>
    <t>2400 New York Avenue</t>
  </si>
  <si>
    <t>Whiting</t>
  </si>
  <si>
    <t>46394</t>
  </si>
  <si>
    <t>2195</t>
  </si>
  <si>
    <t>021408</t>
  </si>
  <si>
    <t>Martin University</t>
  </si>
  <si>
    <t>2171 North Avondale Place</t>
  </si>
  <si>
    <t>46218</t>
  </si>
  <si>
    <t>001826</t>
  </si>
  <si>
    <t>Purdue University - North Central</t>
  </si>
  <si>
    <t>1401 South US Highway 421</t>
  </si>
  <si>
    <t>Westville</t>
  </si>
  <si>
    <t>46391</t>
  </si>
  <si>
    <t>9542</t>
  </si>
  <si>
    <t>001815</t>
  </si>
  <si>
    <t>Indiana University - Northwest</t>
  </si>
  <si>
    <t>3400 Broadway</t>
  </si>
  <si>
    <t>Gary</t>
  </si>
  <si>
    <t>46408</t>
  </si>
  <si>
    <t>1197</t>
  </si>
  <si>
    <t>001816</t>
  </si>
  <si>
    <t>Indiana University - South Bend</t>
  </si>
  <si>
    <t>1700 Mishawaka Avenue</t>
  </si>
  <si>
    <t>South Bend</t>
  </si>
  <si>
    <t>46634</t>
  </si>
  <si>
    <t>7111</t>
  </si>
  <si>
    <t>023452</t>
  </si>
  <si>
    <t>3810 East Southport Road</t>
  </si>
  <si>
    <t>46237</t>
  </si>
  <si>
    <t>3249</t>
  </si>
  <si>
    <t>022417</t>
  </si>
  <si>
    <t>PJ's College of Cosmetology</t>
  </si>
  <si>
    <t>1414 Blackiston Mill Road</t>
  </si>
  <si>
    <t>47129</t>
  </si>
  <si>
    <t>009613</t>
  </si>
  <si>
    <t>Merrillville Beauty College</t>
  </si>
  <si>
    <t>48 West 67th Place</t>
  </si>
  <si>
    <t>Merrillville</t>
  </si>
  <si>
    <t>46410</t>
  </si>
  <si>
    <t>3401</t>
  </si>
  <si>
    <t>001814</t>
  </si>
  <si>
    <t>Indiana University - Kokomo</t>
  </si>
  <si>
    <t>2300 South Washington Street</t>
  </si>
  <si>
    <t>Kokomo</t>
  </si>
  <si>
    <t>46902</t>
  </si>
  <si>
    <t>3557</t>
  </si>
  <si>
    <t>007263</t>
  </si>
  <si>
    <t>Holy Cross College</t>
  </si>
  <si>
    <t>54515 SR 933 North</t>
  </si>
  <si>
    <t>Notre Dame</t>
  </si>
  <si>
    <t>46556</t>
  </si>
  <si>
    <t>0308</t>
  </si>
  <si>
    <t>021584</t>
  </si>
  <si>
    <t>Harrison College</t>
  </si>
  <si>
    <t>550 East Washington Street</t>
  </si>
  <si>
    <t>46204</t>
  </si>
  <si>
    <t>034567</t>
  </si>
  <si>
    <t>Crossroads Bible College</t>
  </si>
  <si>
    <t>601 North Shortridge Road</t>
  </si>
  <si>
    <t>46219</t>
  </si>
  <si>
    <t>4912</t>
  </si>
  <si>
    <t>001844</t>
  </si>
  <si>
    <t>Wabash College</t>
  </si>
  <si>
    <t>301 West Wabash Avenue</t>
  </si>
  <si>
    <t>Crawfordsville</t>
  </si>
  <si>
    <t>47933</t>
  </si>
  <si>
    <t>0352</t>
  </si>
  <si>
    <t>001817</t>
  </si>
  <si>
    <t>Indiana University Southeast</t>
  </si>
  <si>
    <t>4201 Grant Line Road</t>
  </si>
  <si>
    <t>New Albany</t>
  </si>
  <si>
    <t>47150</t>
  </si>
  <si>
    <t>6405</t>
  </si>
  <si>
    <t>001827</t>
  </si>
  <si>
    <t>Purdue University - Calumet</t>
  </si>
  <si>
    <t>2200 169th Street</t>
  </si>
  <si>
    <t>46323</t>
  </si>
  <si>
    <t>2094</t>
  </si>
  <si>
    <t>001807</t>
  </si>
  <si>
    <t>Indiana State University</t>
  </si>
  <si>
    <t>Office of the President</t>
  </si>
  <si>
    <t>Terre Haute</t>
  </si>
  <si>
    <t>47809</t>
  </si>
  <si>
    <t>007362</t>
  </si>
  <si>
    <t>Medtech College</t>
  </si>
  <si>
    <t>6612 East 75th Street</t>
  </si>
  <si>
    <t>46250</t>
  </si>
  <si>
    <t>3970</t>
  </si>
  <si>
    <t>001828</t>
  </si>
  <si>
    <t>Indiana University - Purdue University - Ft Wayne</t>
  </si>
  <si>
    <t>2101 East Coliseum Boulevard</t>
  </si>
  <si>
    <t>Fort Wayne</t>
  </si>
  <si>
    <t>46805</t>
  </si>
  <si>
    <t>041309</t>
  </si>
  <si>
    <t>Honors Beauty College</t>
  </si>
  <si>
    <t>9725 Crosspoint Commons</t>
  </si>
  <si>
    <t>46256</t>
  </si>
  <si>
    <t>3317</t>
  </si>
  <si>
    <t>001805</t>
  </si>
  <si>
    <t>Indiana Institute of Technology</t>
  </si>
  <si>
    <t>1600 East Washington Boulevard</t>
  </si>
  <si>
    <t>46803</t>
  </si>
  <si>
    <t>1297</t>
  </si>
  <si>
    <t>001839</t>
  </si>
  <si>
    <t>Trine University</t>
  </si>
  <si>
    <t>1 University Avenue</t>
  </si>
  <si>
    <t>Angola</t>
  </si>
  <si>
    <t>46703</t>
  </si>
  <si>
    <t>1764</t>
  </si>
  <si>
    <t>026070</t>
  </si>
  <si>
    <t>Hair Arts Academy</t>
  </si>
  <si>
    <t>1681 North College Avenue</t>
  </si>
  <si>
    <t>47404</t>
  </si>
  <si>
    <t>2419</t>
  </si>
  <si>
    <t>001808</t>
  </si>
  <si>
    <t>University of Southern Indiana</t>
  </si>
  <si>
    <t>8600 University Boulevard</t>
  </si>
  <si>
    <t>Evansville</t>
  </si>
  <si>
    <t>47712</t>
  </si>
  <si>
    <t>001820</t>
  </si>
  <si>
    <t>Manchester College</t>
  </si>
  <si>
    <t>604 East College Avenue</t>
  </si>
  <si>
    <t>North Manchester</t>
  </si>
  <si>
    <t>46962</t>
  </si>
  <si>
    <t>1276</t>
  </si>
  <si>
    <t>010151</t>
  </si>
  <si>
    <t>Vincennes Beauty College</t>
  </si>
  <si>
    <t>12 South 2nd Street</t>
  </si>
  <si>
    <t>001787</t>
  </si>
  <si>
    <t>Bethel College</t>
  </si>
  <si>
    <t>1001 Bethel Circle</t>
  </si>
  <si>
    <t>Mishawaka</t>
  </si>
  <si>
    <t>46545</t>
  </si>
  <si>
    <t>020848</t>
  </si>
  <si>
    <t>Ravenscroft Beauty College</t>
  </si>
  <si>
    <t>6110 Stellhorn Road</t>
  </si>
  <si>
    <t>46815</t>
  </si>
  <si>
    <t>5348</t>
  </si>
  <si>
    <t>021643</t>
  </si>
  <si>
    <t>Don Roberts School of Hair Design</t>
  </si>
  <si>
    <t>152 East US 30</t>
  </si>
  <si>
    <t>Schererville</t>
  </si>
  <si>
    <t>46375</t>
  </si>
  <si>
    <t>9999</t>
  </si>
  <si>
    <t>031006</t>
  </si>
  <si>
    <t>Tucker Career and Technology Center</t>
  </si>
  <si>
    <t>107 South Pennsylvania Avenue</t>
  </si>
  <si>
    <t>46952</t>
  </si>
  <si>
    <t>3831</t>
  </si>
  <si>
    <t>041003</t>
  </si>
  <si>
    <t>Success Schools LLC</t>
  </si>
  <si>
    <t>8101 Polo Club Drive</t>
  </si>
  <si>
    <t>5310</t>
  </si>
  <si>
    <t>001824</t>
  </si>
  <si>
    <t>Oakland City University</t>
  </si>
  <si>
    <t>138 N. Lucretia Street</t>
  </si>
  <si>
    <t>Oakland City</t>
  </si>
  <si>
    <t>47660</t>
  </si>
  <si>
    <t>011505</t>
  </si>
  <si>
    <t>Creative Hair Styling Academy</t>
  </si>
  <si>
    <t>2549 Highway Avenue</t>
  </si>
  <si>
    <t>Highland</t>
  </si>
  <si>
    <t>46322</t>
  </si>
  <si>
    <t>1554</t>
  </si>
  <si>
    <t>009515</t>
  </si>
  <si>
    <t>Harrold Beauty Academy</t>
  </si>
  <si>
    <t>2232 Wabash Avenue</t>
  </si>
  <si>
    <t>47807</t>
  </si>
  <si>
    <t>3390</t>
  </si>
  <si>
    <t>001798</t>
  </si>
  <si>
    <t>Franklin College of Indiana</t>
  </si>
  <si>
    <t>101 Branigin Boulevard</t>
  </si>
  <si>
    <t>Franklin</t>
  </si>
  <si>
    <t>46131</t>
  </si>
  <si>
    <t>2623</t>
  </si>
  <si>
    <t>023048</t>
  </si>
  <si>
    <t>115 North 9th Street</t>
  </si>
  <si>
    <t>3103</t>
  </si>
  <si>
    <t>001813</t>
  </si>
  <si>
    <t>Indiana University - Purdue University Indianapolis</t>
  </si>
  <si>
    <t>355 Lansing Street</t>
  </si>
  <si>
    <t>46202</t>
  </si>
  <si>
    <t>010489</t>
  </si>
  <si>
    <t>National College</t>
  </si>
  <si>
    <t>6060 Castleway Drive West</t>
  </si>
  <si>
    <t>001786</t>
  </si>
  <si>
    <t>Ball State University</t>
  </si>
  <si>
    <t>2000 University Avenue</t>
  </si>
  <si>
    <t>Muncie</t>
  </si>
  <si>
    <t>47306</t>
  </si>
  <si>
    <t>0880</t>
  </si>
  <si>
    <t>001835</t>
  </si>
  <si>
    <t>Saint Mary of the Woods College</t>
  </si>
  <si>
    <t>Saint Mary of the Woods Road</t>
  </si>
  <si>
    <t>Saint Mary of the Woods</t>
  </si>
  <si>
    <t>47876</t>
  </si>
  <si>
    <t>0067</t>
  </si>
  <si>
    <t>001822</t>
  </si>
  <si>
    <t>Indiana Wesleyan University</t>
  </si>
  <si>
    <t>4201 South Washington Street</t>
  </si>
  <si>
    <t>46953</t>
  </si>
  <si>
    <t>4974</t>
  </si>
  <si>
    <t>006257</t>
  </si>
  <si>
    <t>Saint Elizabeth School of Nursing</t>
  </si>
  <si>
    <t>1508 Tippecanoe Street</t>
  </si>
  <si>
    <t>Lafayette</t>
  </si>
  <si>
    <t>47904</t>
  </si>
  <si>
    <t>2198</t>
  </si>
  <si>
    <t>024905</t>
  </si>
  <si>
    <t>Hair Fashions by Kaye Beauty College</t>
  </si>
  <si>
    <t>6346 E. 82nd Street</t>
  </si>
  <si>
    <t>001832</t>
  </si>
  <si>
    <t>2701 Spring Street</t>
  </si>
  <si>
    <t>46808</t>
  </si>
  <si>
    <t>001809</t>
  </si>
  <si>
    <t>Indiana University - Bloomington</t>
  </si>
  <si>
    <t>Franklin Hall 208</t>
  </si>
  <si>
    <t>47405</t>
  </si>
  <si>
    <t>1223</t>
  </si>
  <si>
    <t>001795</t>
  </si>
  <si>
    <t>University of Evansville</t>
  </si>
  <si>
    <t>1800 Lincoln Avenue</t>
  </si>
  <si>
    <t>47722</t>
  </si>
  <si>
    <t>001833</t>
  </si>
  <si>
    <t>Saint Joseph's College</t>
  </si>
  <si>
    <t>US Highway 231 South</t>
  </si>
  <si>
    <t>Rensselaer</t>
  </si>
  <si>
    <t>47978</t>
  </si>
  <si>
    <t>001785</t>
  </si>
  <si>
    <t>Anderson University</t>
  </si>
  <si>
    <t>1100 East 5th Street</t>
  </si>
  <si>
    <t>46012</t>
  </si>
  <si>
    <t>3495</t>
  </si>
  <si>
    <t>001789</t>
  </si>
  <si>
    <t>Christian Theological Seminary</t>
  </si>
  <si>
    <t>1000 West 42nd Street</t>
  </si>
  <si>
    <t>001842</t>
  </si>
  <si>
    <t>Valparaiso University</t>
  </si>
  <si>
    <t>1700 Chapel Drive</t>
  </si>
  <si>
    <t>Valparaiso</t>
  </si>
  <si>
    <t>46383</t>
  </si>
  <si>
    <t>6493</t>
  </si>
  <si>
    <t>023027</t>
  </si>
  <si>
    <t>J. Everett Light Career Center</t>
  </si>
  <si>
    <t>1901 East 86th Street</t>
  </si>
  <si>
    <t>46240</t>
  </si>
  <si>
    <t>001821</t>
  </si>
  <si>
    <t>Marian University</t>
  </si>
  <si>
    <t>3200 Cold Spring Road</t>
  </si>
  <si>
    <t>46222</t>
  </si>
  <si>
    <t>001799</t>
  </si>
  <si>
    <t>Goshen College</t>
  </si>
  <si>
    <t>1700 South Main Street</t>
  </si>
  <si>
    <t>Goshen</t>
  </si>
  <si>
    <t>46526</t>
  </si>
  <si>
    <t>4794</t>
  </si>
  <si>
    <t>001825</t>
  </si>
  <si>
    <t>Purdue University</t>
  </si>
  <si>
    <t>610 Purdue Mall</t>
  </si>
  <si>
    <t>West Lafayette</t>
  </si>
  <si>
    <t>47907</t>
  </si>
  <si>
    <t>2040</t>
  </si>
  <si>
    <t>004579</t>
  </si>
  <si>
    <t>International Business College</t>
  </si>
  <si>
    <t>5699 Coventry Lane</t>
  </si>
  <si>
    <t>46804</t>
  </si>
  <si>
    <t>001800</t>
  </si>
  <si>
    <t>Grace College and Theological Seminary</t>
  </si>
  <si>
    <t>200 Seminary Drive</t>
  </si>
  <si>
    <t>Winona Lake</t>
  </si>
  <si>
    <t>46590</t>
  </si>
  <si>
    <t>1224</t>
  </si>
  <si>
    <t>001804</t>
  </si>
  <si>
    <t>University of Indianapolis</t>
  </si>
  <si>
    <t>1400 East Hanna Avenue</t>
  </si>
  <si>
    <t>46227</t>
  </si>
  <si>
    <t>3697</t>
  </si>
  <si>
    <t>021588</t>
  </si>
  <si>
    <t>Don Roberts Beauty School</t>
  </si>
  <si>
    <t>1354 West Lincolnway</t>
  </si>
  <si>
    <t>46385</t>
  </si>
  <si>
    <t>001801</t>
  </si>
  <si>
    <t>Hanover College</t>
  </si>
  <si>
    <t>Hanover</t>
  </si>
  <si>
    <t>47243</t>
  </si>
  <si>
    <t>0108</t>
  </si>
  <si>
    <t>023396</t>
  </si>
  <si>
    <t>Rogers Academy of Hair Design</t>
  </si>
  <si>
    <t>2903 Mount Vernon Avenue</t>
  </si>
  <si>
    <t>5823</t>
  </si>
  <si>
    <t>026158</t>
  </si>
  <si>
    <t>College of Court Reporting</t>
  </si>
  <si>
    <t>111 West Tenth Street</t>
  </si>
  <si>
    <t>Hobart</t>
  </si>
  <si>
    <t>46342</t>
  </si>
  <si>
    <t>5969</t>
  </si>
  <si>
    <t>001793</t>
  </si>
  <si>
    <t>Earlham College</t>
  </si>
  <si>
    <t>801 National Road West</t>
  </si>
  <si>
    <t>4095</t>
  </si>
  <si>
    <t>032623</t>
  </si>
  <si>
    <t>David Demuth Institute of Cosmetology</t>
  </si>
  <si>
    <t>1301 South 8th Street</t>
  </si>
  <si>
    <t>4101</t>
  </si>
  <si>
    <t>001792</t>
  </si>
  <si>
    <t>DePauw University</t>
  </si>
  <si>
    <t>313 South Locust Street</t>
  </si>
  <si>
    <t>Greencastle</t>
  </si>
  <si>
    <t>46135</t>
  </si>
  <si>
    <t>0037</t>
  </si>
  <si>
    <t>001838</t>
  </si>
  <si>
    <t>Taylor University</t>
  </si>
  <si>
    <t>236 West Reade Avenue</t>
  </si>
  <si>
    <t>46989</t>
  </si>
  <si>
    <t>1001</t>
  </si>
  <si>
    <t>001836</t>
  </si>
  <si>
    <t>Saint Mary's College</t>
  </si>
  <si>
    <t>133 LeMans Hall</t>
  </si>
  <si>
    <t>009673</t>
  </si>
  <si>
    <t>Rudae's School of Beauty Culture</t>
  </si>
  <si>
    <t>5317 Coldwater Road</t>
  </si>
  <si>
    <t>46825</t>
  </si>
  <si>
    <t>5444</t>
  </si>
  <si>
    <t>020876</t>
  </si>
  <si>
    <t>Concordia Theological Seminary</t>
  </si>
  <si>
    <t>6600 North Clinton Street</t>
  </si>
  <si>
    <t>023089</t>
  </si>
  <si>
    <t>Masters of Cosmetology College</t>
  </si>
  <si>
    <t>1732 Bluffton Road</t>
  </si>
  <si>
    <t>46809</t>
  </si>
  <si>
    <t>1305</t>
  </si>
  <si>
    <t>001788</t>
  </si>
  <si>
    <t>Butler University</t>
  </si>
  <si>
    <t>4600 Sunset Avenue</t>
  </si>
  <si>
    <t>3487</t>
  </si>
  <si>
    <t>001830</t>
  </si>
  <si>
    <t>Rose - Hulman Institute of Technology</t>
  </si>
  <si>
    <t>5500 Wabash Avenue</t>
  </si>
  <si>
    <t>47803</t>
  </si>
  <si>
    <t>001840</t>
  </si>
  <si>
    <t>University of Notre Dame</t>
  </si>
  <si>
    <t>400 Main Building</t>
  </si>
  <si>
    <t>5602</t>
  </si>
  <si>
    <t>001803</t>
  </si>
  <si>
    <t>Huntington University</t>
  </si>
  <si>
    <t>2303 College Avenue</t>
  </si>
  <si>
    <t>Huntington</t>
  </si>
  <si>
    <t>46750</t>
  </si>
  <si>
    <t>001637</t>
  </si>
  <si>
    <t>Bethany Theological Seminary</t>
  </si>
  <si>
    <t>615 National Road West</t>
  </si>
  <si>
    <t>4019</t>
  </si>
  <si>
    <t>001823</t>
  </si>
  <si>
    <t>Associated Mennonite Biblical Seminary</t>
  </si>
  <si>
    <t>3003 Benham Avenue</t>
  </si>
  <si>
    <t>Elkhart</t>
  </si>
  <si>
    <t>46517</t>
  </si>
  <si>
    <t>004203</t>
  </si>
  <si>
    <t>Good Samaritan Hospital School of Radiologic Technology</t>
  </si>
  <si>
    <t>520 South 7th Street</t>
  </si>
  <si>
    <t>1098</t>
  </si>
  <si>
    <t>007276</t>
  </si>
  <si>
    <t>Saint Meinrad School of Theology</t>
  </si>
  <si>
    <t>200 Hill Drive</t>
  </si>
  <si>
    <t>St Meinrad</t>
  </si>
  <si>
    <t>47577</t>
  </si>
  <si>
    <t>1002</t>
  </si>
  <si>
    <t>010409</t>
  </si>
  <si>
    <t>Lafayette Beauty Academy</t>
  </si>
  <si>
    <t>833 Ferry Street</t>
  </si>
  <si>
    <t>47901</t>
  </si>
  <si>
    <t>1149</t>
  </si>
  <si>
    <t>024908</t>
  </si>
  <si>
    <t>1111 S. 10th Street</t>
  </si>
  <si>
    <t>Noblesville</t>
  </si>
  <si>
    <t>46060</t>
  </si>
  <si>
    <t>3128</t>
  </si>
  <si>
    <t>041210</t>
  </si>
  <si>
    <t>TechSkills - Indianapolis</t>
  </si>
  <si>
    <t>6510 Telecom Drive</t>
  </si>
  <si>
    <t>6029</t>
  </si>
  <si>
    <t>036074</t>
  </si>
  <si>
    <t>Total Look School of Cosmetology and Massage Therapy</t>
  </si>
  <si>
    <t>806 West Third Street</t>
  </si>
  <si>
    <t>Cresco</t>
  </si>
  <si>
    <t>IA</t>
  </si>
  <si>
    <t>Iowa</t>
  </si>
  <si>
    <t>52136</t>
  </si>
  <si>
    <t>1053</t>
  </si>
  <si>
    <t>001875</t>
  </si>
  <si>
    <t>Marshalltown Community College</t>
  </si>
  <si>
    <t>3700 South Center Street</t>
  </si>
  <si>
    <t>Marshalltown</t>
  </si>
  <si>
    <t>50158</t>
  </si>
  <si>
    <t>4760</t>
  </si>
  <si>
    <t>007658</t>
  </si>
  <si>
    <t>American College of Hairstyling-Des Moines</t>
  </si>
  <si>
    <t>603 East Sixth Street</t>
  </si>
  <si>
    <t>Des Moines</t>
  </si>
  <si>
    <t>50309</t>
  </si>
  <si>
    <t>5446</t>
  </si>
  <si>
    <t>007316</t>
  </si>
  <si>
    <t>Western Iowa Tech Community College</t>
  </si>
  <si>
    <t>4647 Stone Avenue</t>
  </si>
  <si>
    <t>Sioux City</t>
  </si>
  <si>
    <t>51106</t>
  </si>
  <si>
    <t>004586</t>
  </si>
  <si>
    <t>Kaplan University</t>
  </si>
  <si>
    <t>1801 East Kimberly Road</t>
  </si>
  <si>
    <t>Davenport</t>
  </si>
  <si>
    <t>52807</t>
  </si>
  <si>
    <t>004598</t>
  </si>
  <si>
    <t>Iowa Western Community College</t>
  </si>
  <si>
    <t>2700 College Road</t>
  </si>
  <si>
    <t>Council Bluffs</t>
  </si>
  <si>
    <t>51503</t>
  </si>
  <si>
    <t>0567</t>
  </si>
  <si>
    <t>008403</t>
  </si>
  <si>
    <t>Indian Hills Community College</t>
  </si>
  <si>
    <t>525 Grandview</t>
  </si>
  <si>
    <t>Ottumwa</t>
  </si>
  <si>
    <t>52501</t>
  </si>
  <si>
    <t>007656</t>
  </si>
  <si>
    <t>American College of Hairstyling-Cedar Rapids</t>
  </si>
  <si>
    <t>1531 First Avenue, Southeast</t>
  </si>
  <si>
    <t>Cedar Rapids</t>
  </si>
  <si>
    <t>52402</t>
  </si>
  <si>
    <t>5123</t>
  </si>
  <si>
    <t>001848</t>
  </si>
  <si>
    <t>Southeastern Community College</t>
  </si>
  <si>
    <t>1500 W Agency Rd</t>
  </si>
  <si>
    <t>West Burlington</t>
  </si>
  <si>
    <t>52655</t>
  </si>
  <si>
    <t>0605</t>
  </si>
  <si>
    <t>004076</t>
  </si>
  <si>
    <t>Kirkwood Community College</t>
  </si>
  <si>
    <t>6301 Kirkwood Boulevard Southwest</t>
  </si>
  <si>
    <t>52406</t>
  </si>
  <si>
    <t>2068</t>
  </si>
  <si>
    <t>026092</t>
  </si>
  <si>
    <t>7000 Fleur Drive</t>
  </si>
  <si>
    <t>50321</t>
  </si>
  <si>
    <t>001864</t>
  </si>
  <si>
    <t>Iowa Lakes Community College</t>
  </si>
  <si>
    <t>300 South 18th Street</t>
  </si>
  <si>
    <t>Estherville</t>
  </si>
  <si>
    <t>51334</t>
  </si>
  <si>
    <t>001865</t>
  </si>
  <si>
    <t>Iowa Central Community College</t>
  </si>
  <si>
    <t>One Triton Circle</t>
  </si>
  <si>
    <t>Fort Dodge</t>
  </si>
  <si>
    <t>50501</t>
  </si>
  <si>
    <t>5798</t>
  </si>
  <si>
    <t>001862</t>
  </si>
  <si>
    <t>Ellsworth Community College</t>
  </si>
  <si>
    <t>1100 College Avenue</t>
  </si>
  <si>
    <t>Iowa Falls</t>
  </si>
  <si>
    <t>50126</t>
  </si>
  <si>
    <t>012064</t>
  </si>
  <si>
    <t>Hamilton Technical College</t>
  </si>
  <si>
    <t>1011 East 53rd Street</t>
  </si>
  <si>
    <t>2653</t>
  </si>
  <si>
    <t>007120</t>
  </si>
  <si>
    <t>Des Moines Area Community College</t>
  </si>
  <si>
    <t>2006 South Ankeny Boulevard</t>
  </si>
  <si>
    <t>Ankeny</t>
  </si>
  <si>
    <t>50021</t>
  </si>
  <si>
    <t>3993</t>
  </si>
  <si>
    <t>020903</t>
  </si>
  <si>
    <t>Capri College</t>
  </si>
  <si>
    <t>2945 Williams Parkway SW</t>
  </si>
  <si>
    <t>52404</t>
  </si>
  <si>
    <t>001877</t>
  </si>
  <si>
    <t>North Iowa Area Community College</t>
  </si>
  <si>
    <t>500 College Drive</t>
  </si>
  <si>
    <t>Mason City</t>
  </si>
  <si>
    <t>50401</t>
  </si>
  <si>
    <t>001871</t>
  </si>
  <si>
    <t>Iowa Wesleyan College</t>
  </si>
  <si>
    <t>601 North Main Street</t>
  </si>
  <si>
    <t>52641</t>
  </si>
  <si>
    <t>007717</t>
  </si>
  <si>
    <t>2540 East 53rd Street</t>
  </si>
  <si>
    <t>040893</t>
  </si>
  <si>
    <t>Bio-Chi Institute of Massage Therapy</t>
  </si>
  <si>
    <t>1925 Geneva Street</t>
  </si>
  <si>
    <t>51103</t>
  </si>
  <si>
    <t>007588</t>
  </si>
  <si>
    <t>395 Main Street</t>
  </si>
  <si>
    <t>Dubuque</t>
  </si>
  <si>
    <t>52004</t>
  </si>
  <si>
    <t>0873</t>
  </si>
  <si>
    <t>007941</t>
  </si>
  <si>
    <t>College of Hair Design</t>
  </si>
  <si>
    <t>722 Water Street</t>
  </si>
  <si>
    <t>50703</t>
  </si>
  <si>
    <t>001900</t>
  </si>
  <si>
    <t>William Penn University</t>
  </si>
  <si>
    <t>201 Trueblood Avenue</t>
  </si>
  <si>
    <t>Oskaloosa</t>
  </si>
  <si>
    <t>52577</t>
  </si>
  <si>
    <t>004587</t>
  </si>
  <si>
    <t>Northeast Iowa Community College</t>
  </si>
  <si>
    <t>Highway 150 South</t>
  </si>
  <si>
    <t>Calmar</t>
  </si>
  <si>
    <t>52132</t>
  </si>
  <si>
    <t>0400</t>
  </si>
  <si>
    <t>007659</t>
  </si>
  <si>
    <t>La' James College of Hairstyling</t>
  </si>
  <si>
    <t>24 2nd Street NE</t>
  </si>
  <si>
    <t>3308</t>
  </si>
  <si>
    <t>001857</t>
  </si>
  <si>
    <t>Southwestern Community College</t>
  </si>
  <si>
    <t>1501 West Townline Street</t>
  </si>
  <si>
    <t>Creston</t>
  </si>
  <si>
    <t>50801</t>
  </si>
  <si>
    <t>004075</t>
  </si>
  <si>
    <t>Eastern Iowa Community College District</t>
  </si>
  <si>
    <t>306 West River Drive</t>
  </si>
  <si>
    <t>52801</t>
  </si>
  <si>
    <t>1221</t>
  </si>
  <si>
    <t>001881</t>
  </si>
  <si>
    <t>Ashford University</t>
  </si>
  <si>
    <t>400 North Bluff Blvd.</t>
  </si>
  <si>
    <t>Clinton</t>
  </si>
  <si>
    <t>52732</t>
  </si>
  <si>
    <t>3910</t>
  </si>
  <si>
    <t>001897</t>
  </si>
  <si>
    <t>Wartburg Theological Seminary</t>
  </si>
  <si>
    <t>333 Wartburg Place</t>
  </si>
  <si>
    <t>5004</t>
  </si>
  <si>
    <t>004595</t>
  </si>
  <si>
    <t>Hawkeye Community College</t>
  </si>
  <si>
    <t>1501 East Orange Road</t>
  </si>
  <si>
    <t>50704</t>
  </si>
  <si>
    <t>8015</t>
  </si>
  <si>
    <t>023309</t>
  </si>
  <si>
    <t>Iowa School of Beauty</t>
  </si>
  <si>
    <t>112 Nicholas Drive</t>
  </si>
  <si>
    <t>4438</t>
  </si>
  <si>
    <t>008260</t>
  </si>
  <si>
    <t>3305 70th Street</t>
  </si>
  <si>
    <t>50322</t>
  </si>
  <si>
    <t>001891</t>
  </si>
  <si>
    <t>University of Dubuque</t>
  </si>
  <si>
    <t>52001</t>
  </si>
  <si>
    <t>001867</t>
  </si>
  <si>
    <t>Grand View University</t>
  </si>
  <si>
    <t>1200 Grandview Avenue</t>
  </si>
  <si>
    <t>50316</t>
  </si>
  <si>
    <t>001858</t>
  </si>
  <si>
    <t>Divine Word College</t>
  </si>
  <si>
    <t>102 Jacoby Drive Southwest</t>
  </si>
  <si>
    <t>Epworth</t>
  </si>
  <si>
    <t>52045</t>
  </si>
  <si>
    <t>0380</t>
  </si>
  <si>
    <t>001846</t>
  </si>
  <si>
    <t>Briar Cliff University</t>
  </si>
  <si>
    <t>3303 Rebecca Street</t>
  </si>
  <si>
    <t>51104</t>
  </si>
  <si>
    <t>021345</t>
  </si>
  <si>
    <t>La' James International College - Davenport</t>
  </si>
  <si>
    <t>5205 N. Brady Street</t>
  </si>
  <si>
    <t>3452</t>
  </si>
  <si>
    <t>003963</t>
  </si>
  <si>
    <t>American Institute of Business</t>
  </si>
  <si>
    <t>2500 Fleur Drive</t>
  </si>
  <si>
    <t>001895</t>
  </si>
  <si>
    <t>Waldorf College</t>
  </si>
  <si>
    <t>106 South 6th Street</t>
  </si>
  <si>
    <t>Forest City</t>
  </si>
  <si>
    <t>50436</t>
  </si>
  <si>
    <t>1700</t>
  </si>
  <si>
    <t>004600</t>
  </si>
  <si>
    <t>Northwest Iowa Community College</t>
  </si>
  <si>
    <t>603 West Park Street</t>
  </si>
  <si>
    <t>Sheldon</t>
  </si>
  <si>
    <t>51201</t>
  </si>
  <si>
    <t>022890</t>
  </si>
  <si>
    <t>American Hair Academy</t>
  </si>
  <si>
    <t>910 Avenue G</t>
  </si>
  <si>
    <t>Ft Madison</t>
  </si>
  <si>
    <t>52627</t>
  </si>
  <si>
    <t>4530</t>
  </si>
  <si>
    <t>001893</t>
  </si>
  <si>
    <t>Upper Iowa University</t>
  </si>
  <si>
    <t>605 Washington Street</t>
  </si>
  <si>
    <t>Fayette</t>
  </si>
  <si>
    <t>52142</t>
  </si>
  <si>
    <t>9206</t>
  </si>
  <si>
    <t>001879</t>
  </si>
  <si>
    <t>Morningside College</t>
  </si>
  <si>
    <t>1501 Morningside Avenue</t>
  </si>
  <si>
    <t>001866</t>
  </si>
  <si>
    <t>Graceland University</t>
  </si>
  <si>
    <t>1 University Place</t>
  </si>
  <si>
    <t>Lamoni</t>
  </si>
  <si>
    <t>50140</t>
  </si>
  <si>
    <t>011113</t>
  </si>
  <si>
    <t>Maharishi University of Management</t>
  </si>
  <si>
    <t>1000 North Fourth Street</t>
  </si>
  <si>
    <t>52557</t>
  </si>
  <si>
    <t>023069</t>
  </si>
  <si>
    <t>609 West 2nd Street</t>
  </si>
  <si>
    <t>2312</t>
  </si>
  <si>
    <t>001847</t>
  </si>
  <si>
    <t>Buena Vista University</t>
  </si>
  <si>
    <t>610 West Fourth Street</t>
  </si>
  <si>
    <t>Storm Lake</t>
  </si>
  <si>
    <t>50588</t>
  </si>
  <si>
    <t>9987</t>
  </si>
  <si>
    <t>007611</t>
  </si>
  <si>
    <t>EQ School of Hair Design</t>
  </si>
  <si>
    <t>536 West Broadway</t>
  </si>
  <si>
    <t>0813</t>
  </si>
  <si>
    <t>021609</t>
  </si>
  <si>
    <t>PCI Academy</t>
  </si>
  <si>
    <t>309 Kitty Hawk Drive</t>
  </si>
  <si>
    <t>Ames</t>
  </si>
  <si>
    <t>50010</t>
  </si>
  <si>
    <t>6062</t>
  </si>
  <si>
    <t>006273</t>
  </si>
  <si>
    <t>Mercy College of Health Sciences</t>
  </si>
  <si>
    <t>921 Sixth Avenue, Suite A</t>
  </si>
  <si>
    <t>1239</t>
  </si>
  <si>
    <t>001854</t>
  </si>
  <si>
    <t>Coe College</t>
  </si>
  <si>
    <t>1220 First Avenue Northeast</t>
  </si>
  <si>
    <t>5092</t>
  </si>
  <si>
    <t>001852</t>
  </si>
  <si>
    <t>Clarke University</t>
  </si>
  <si>
    <t>1550 Clarke Drive</t>
  </si>
  <si>
    <t>3198</t>
  </si>
  <si>
    <t>001889</t>
  </si>
  <si>
    <t>Saint Ambrose University</t>
  </si>
  <si>
    <t>518 West Locust Street</t>
  </si>
  <si>
    <t>52803</t>
  </si>
  <si>
    <t>008424</t>
  </si>
  <si>
    <t>2419 5th Avenue South</t>
  </si>
  <si>
    <t>5577</t>
  </si>
  <si>
    <t>013006</t>
  </si>
  <si>
    <t>La'James International College</t>
  </si>
  <si>
    <t>6322 University Avenue</t>
  </si>
  <si>
    <t>Cedar Falls</t>
  </si>
  <si>
    <t>50613</t>
  </si>
  <si>
    <t>5242</t>
  </si>
  <si>
    <t>001896</t>
  </si>
  <si>
    <t>Wartburg College</t>
  </si>
  <si>
    <t>100 Wartburg Boulevard</t>
  </si>
  <si>
    <t>Waverly</t>
  </si>
  <si>
    <t>50677</t>
  </si>
  <si>
    <t>023289</t>
  </si>
  <si>
    <t>Emmaus Bible College</t>
  </si>
  <si>
    <t>2570 Asbury Road</t>
  </si>
  <si>
    <t>3096</t>
  </si>
  <si>
    <t>001869</t>
  </si>
  <si>
    <t>Iowa State University of Science &amp; Technology</t>
  </si>
  <si>
    <t>0210 Beardshear Hall</t>
  </si>
  <si>
    <t>50011</t>
  </si>
  <si>
    <t>2028</t>
  </si>
  <si>
    <t>001880</t>
  </si>
  <si>
    <t>Mount Mercy University</t>
  </si>
  <si>
    <t>1330 Elmhurst Drive NE</t>
  </si>
  <si>
    <t>4797</t>
  </si>
  <si>
    <t>001850</t>
  </si>
  <si>
    <t>Central College</t>
  </si>
  <si>
    <t>812 University Street</t>
  </si>
  <si>
    <t>Pella</t>
  </si>
  <si>
    <t>50219</t>
  </si>
  <si>
    <t>001873</t>
  </si>
  <si>
    <t>Loras College</t>
  </si>
  <si>
    <t>1450 Alta Vista Street</t>
  </si>
  <si>
    <t>0178</t>
  </si>
  <si>
    <t>007291</t>
  </si>
  <si>
    <t>St. Luke's College</t>
  </si>
  <si>
    <t>2720 Stone Park Boulevard</t>
  </si>
  <si>
    <t>0263</t>
  </si>
  <si>
    <t>001887</t>
  </si>
  <si>
    <t>Simpson College</t>
  </si>
  <si>
    <t>701 North C Street</t>
  </si>
  <si>
    <t>Indianola</t>
  </si>
  <si>
    <t>50125</t>
  </si>
  <si>
    <t>022625</t>
  </si>
  <si>
    <t>Faust Institute of Cosmetology</t>
  </si>
  <si>
    <t>1290  N. Lake Avenue</t>
  </si>
  <si>
    <t>2349</t>
  </si>
  <si>
    <t>037203</t>
  </si>
  <si>
    <t>Carlson College of Massage Therapy</t>
  </si>
  <si>
    <t>11809 County Road X28</t>
  </si>
  <si>
    <t>Anamosa</t>
  </si>
  <si>
    <t>52205</t>
  </si>
  <si>
    <t>7519</t>
  </si>
  <si>
    <t>034413</t>
  </si>
  <si>
    <t>3320 Line Drive</t>
  </si>
  <si>
    <t>001892</t>
  </si>
  <si>
    <t>University of Iowa</t>
  </si>
  <si>
    <t>4 Jessup Hall</t>
  </si>
  <si>
    <t>Iowa City</t>
  </si>
  <si>
    <t>52242</t>
  </si>
  <si>
    <t>1316</t>
  </si>
  <si>
    <t>012300</t>
  </si>
  <si>
    <t>Palmer College of Chiropractic</t>
  </si>
  <si>
    <t>1000 Brady Street</t>
  </si>
  <si>
    <t>5287</t>
  </si>
  <si>
    <t>001856</t>
  </si>
  <si>
    <t>Cornell College</t>
  </si>
  <si>
    <t>600 First Street  South West</t>
  </si>
  <si>
    <t>52314</t>
  </si>
  <si>
    <t>001860</t>
  </si>
  <si>
    <t>Drake University</t>
  </si>
  <si>
    <t>2507 University Avenue</t>
  </si>
  <si>
    <t>50311</t>
  </si>
  <si>
    <t>4505</t>
  </si>
  <si>
    <t>001890</t>
  </si>
  <si>
    <t>University of Northern Iowa</t>
  </si>
  <si>
    <t>1227 West 27th Street</t>
  </si>
  <si>
    <t>50614</t>
  </si>
  <si>
    <t>007121</t>
  </si>
  <si>
    <t>Faith Baptist Bible College &amp; Theological Seminary</t>
  </si>
  <si>
    <t>1900 NW 4th Street</t>
  </si>
  <si>
    <t>50023</t>
  </si>
  <si>
    <t>2152</t>
  </si>
  <si>
    <t>022741</t>
  </si>
  <si>
    <t>La' James International College - Des Moines</t>
  </si>
  <si>
    <t>8805 Chambery Blvd</t>
  </si>
  <si>
    <t>Johnston</t>
  </si>
  <si>
    <t>50131</t>
  </si>
  <si>
    <t>8813</t>
  </si>
  <si>
    <t>001855</t>
  </si>
  <si>
    <t>Des Moines University - Osteopathic Medical Center</t>
  </si>
  <si>
    <t>3200 Grand Avenue</t>
  </si>
  <si>
    <t>50312</t>
  </si>
  <si>
    <t>001883</t>
  </si>
  <si>
    <t>101 7th Street Southwest</t>
  </si>
  <si>
    <t>Orange City</t>
  </si>
  <si>
    <t>51041</t>
  </si>
  <si>
    <t>001859</t>
  </si>
  <si>
    <t>Dordt College</t>
  </si>
  <si>
    <t>498 4th Avenue Northeast</t>
  </si>
  <si>
    <t>Sioux Center</t>
  </si>
  <si>
    <t>51250</t>
  </si>
  <si>
    <t>001874</t>
  </si>
  <si>
    <t>Luther College</t>
  </si>
  <si>
    <t>700 College Drive</t>
  </si>
  <si>
    <t>Decorah</t>
  </si>
  <si>
    <t>52101</t>
  </si>
  <si>
    <t>1045</t>
  </si>
  <si>
    <t>009593</t>
  </si>
  <si>
    <t>227 East Market Street</t>
  </si>
  <si>
    <t>52245</t>
  </si>
  <si>
    <t>2164</t>
  </si>
  <si>
    <t>030691</t>
  </si>
  <si>
    <t>Allen College</t>
  </si>
  <si>
    <t>1825 Logan Avenue</t>
  </si>
  <si>
    <t>1916</t>
  </si>
  <si>
    <t>001868</t>
  </si>
  <si>
    <t>Grinnell College</t>
  </si>
  <si>
    <t>Nollen House</t>
  </si>
  <si>
    <t>Grinnell</t>
  </si>
  <si>
    <t>50112</t>
  </si>
  <si>
    <t>004233</t>
  </si>
  <si>
    <t>Saint Luke's Methodist Hospital School of Radiologic Technology</t>
  </si>
  <si>
    <t>1026 A Avenue NorthEast</t>
  </si>
  <si>
    <t>5098</t>
  </si>
  <si>
    <t>006267</t>
  </si>
  <si>
    <t>Iowa Methodist Medical Center Schools</t>
  </si>
  <si>
    <t>1200 Pleasant Street</t>
  </si>
  <si>
    <t>021348</t>
  </si>
  <si>
    <t>Old Town Barber  College</t>
  </si>
  <si>
    <t>1207 East Douglas</t>
  </si>
  <si>
    <t>Wichita</t>
  </si>
  <si>
    <t>KS</t>
  </si>
  <si>
    <t>Kansas</t>
  </si>
  <si>
    <t>67211</t>
  </si>
  <si>
    <t>1693</t>
  </si>
  <si>
    <t>026063</t>
  </si>
  <si>
    <t>Paul Mitchell The School Wichita</t>
  </si>
  <si>
    <t>3242 North Rock Road Suite 106</t>
  </si>
  <si>
    <t>67226</t>
  </si>
  <si>
    <t>001910</t>
  </si>
  <si>
    <t>Coffeyville Community College</t>
  </si>
  <si>
    <t>400 West 11th</t>
  </si>
  <si>
    <t>Coffeyville</t>
  </si>
  <si>
    <t>67337</t>
  </si>
  <si>
    <t>5064</t>
  </si>
  <si>
    <t>030662</t>
  </si>
  <si>
    <t>1527 Southwest Fairlawn Road</t>
  </si>
  <si>
    <t>Topeka</t>
  </si>
  <si>
    <t>66604</t>
  </si>
  <si>
    <t>2496</t>
  </si>
  <si>
    <t>001913</t>
  </si>
  <si>
    <t>Dodge City Community College</t>
  </si>
  <si>
    <t>2501 North 14th Avenue</t>
  </si>
  <si>
    <t>Dodge City</t>
  </si>
  <si>
    <t>67801</t>
  </si>
  <si>
    <t>001917</t>
  </si>
  <si>
    <t>Barclay College</t>
  </si>
  <si>
    <t>607 North Kingman</t>
  </si>
  <si>
    <t>Haviland</t>
  </si>
  <si>
    <t>67059</t>
  </si>
  <si>
    <t>0288</t>
  </si>
  <si>
    <t>005498</t>
  </si>
  <si>
    <t>Wichita Area Technical College</t>
  </si>
  <si>
    <t>4004 North Webb Road</t>
  </si>
  <si>
    <t>8101</t>
  </si>
  <si>
    <t>005264</t>
  </si>
  <si>
    <t>Flint Hills Technical College</t>
  </si>
  <si>
    <t>3301 West 18th Avenue</t>
  </si>
  <si>
    <t>Emporia</t>
  </si>
  <si>
    <t>66801</t>
  </si>
  <si>
    <t>5999</t>
  </si>
  <si>
    <t>001901</t>
  </si>
  <si>
    <t>Allen County Community College</t>
  </si>
  <si>
    <t>1801 North Cottonwood</t>
  </si>
  <si>
    <t>Iola</t>
  </si>
  <si>
    <t>66749</t>
  </si>
  <si>
    <t>1607</t>
  </si>
  <si>
    <t>001902</t>
  </si>
  <si>
    <t>Cowley County Community College &amp; Area Vocational Technical School</t>
  </si>
  <si>
    <t>125 South Second Street</t>
  </si>
  <si>
    <t>Arkansas City</t>
  </si>
  <si>
    <t>67005</t>
  </si>
  <si>
    <t>2662</t>
  </si>
  <si>
    <t>005499</t>
  </si>
  <si>
    <t>Salina Area Technical College</t>
  </si>
  <si>
    <t>2562 Centennial Road</t>
  </si>
  <si>
    <t>Salina</t>
  </si>
  <si>
    <t>67401</t>
  </si>
  <si>
    <t>8195</t>
  </si>
  <si>
    <t>001933</t>
  </si>
  <si>
    <t>McPherson College</t>
  </si>
  <si>
    <t>1600 East Euclid Street</t>
  </si>
  <si>
    <t>McPherson</t>
  </si>
  <si>
    <t>67460</t>
  </si>
  <si>
    <t>001930</t>
  </si>
  <si>
    <t>Labette Community College</t>
  </si>
  <si>
    <t>200 South Fourteenth</t>
  </si>
  <si>
    <t>Parsons</t>
  </si>
  <si>
    <t>67357</t>
  </si>
  <si>
    <t>4299</t>
  </si>
  <si>
    <t>006755</t>
  </si>
  <si>
    <t>Brown Mackie College (The)</t>
  </si>
  <si>
    <t>2106 South 9th. Street</t>
  </si>
  <si>
    <t>7307</t>
  </si>
  <si>
    <t>004608</t>
  </si>
  <si>
    <t>Barton County Community College</t>
  </si>
  <si>
    <t>245 North East 30 Road</t>
  </si>
  <si>
    <t>Great Bend</t>
  </si>
  <si>
    <t>67530</t>
  </si>
  <si>
    <t>001909</t>
  </si>
  <si>
    <t>Cloud County Community College</t>
  </si>
  <si>
    <t>2221 Campus Drive</t>
  </si>
  <si>
    <t>Concordia</t>
  </si>
  <si>
    <t>66901</t>
  </si>
  <si>
    <t>005267</t>
  </si>
  <si>
    <t>Northwest Kansas Technical College</t>
  </si>
  <si>
    <t>1209 Harrison Street</t>
  </si>
  <si>
    <t>Goodland</t>
  </si>
  <si>
    <t>67735</t>
  </si>
  <si>
    <t>3441</t>
  </si>
  <si>
    <t>008244</t>
  </si>
  <si>
    <t>Johnson County Community College</t>
  </si>
  <si>
    <t>12345 College Boulevard</t>
  </si>
  <si>
    <t>Overland Park</t>
  </si>
  <si>
    <t>66210</t>
  </si>
  <si>
    <t>001924</t>
  </si>
  <si>
    <t>Independence Community College</t>
  </si>
  <si>
    <t>1057 West College Avenue</t>
  </si>
  <si>
    <t>Independence</t>
  </si>
  <si>
    <t>67301</t>
  </si>
  <si>
    <t>0708</t>
  </si>
  <si>
    <t>001916</t>
  </si>
  <si>
    <t>Fort Scott Community College</t>
  </si>
  <si>
    <t>2108 South Horton Street</t>
  </si>
  <si>
    <t>Fort Scott</t>
  </si>
  <si>
    <t>66701</t>
  </si>
  <si>
    <t>005265</t>
  </si>
  <si>
    <t>North Central Kansas Technical College</t>
  </si>
  <si>
    <t>3033 US Highway 24</t>
  </si>
  <si>
    <t>Beloit</t>
  </si>
  <si>
    <t>67420</t>
  </si>
  <si>
    <t>001945</t>
  </si>
  <si>
    <t>Sterling College</t>
  </si>
  <si>
    <t>125 West Cooper</t>
  </si>
  <si>
    <t>67579</t>
  </si>
  <si>
    <t>1533</t>
  </si>
  <si>
    <t>025909</t>
  </si>
  <si>
    <t>Wright Career College</t>
  </si>
  <si>
    <t>10975 El Monte Street</t>
  </si>
  <si>
    <t>66211</t>
  </si>
  <si>
    <t>001906</t>
  </si>
  <si>
    <t>Butler County Community College</t>
  </si>
  <si>
    <t>901 South Haverhill Road</t>
  </si>
  <si>
    <t>67042</t>
  </si>
  <si>
    <t>3280</t>
  </si>
  <si>
    <t>008228</t>
  </si>
  <si>
    <t>Seward County Community College/Area Technical School</t>
  </si>
  <si>
    <t>1801 North Kansas</t>
  </si>
  <si>
    <t>Liberal</t>
  </si>
  <si>
    <t>67901</t>
  </si>
  <si>
    <t>1137</t>
  </si>
  <si>
    <t>023407</t>
  </si>
  <si>
    <t>LaBaron Hairdressing Academy</t>
  </si>
  <si>
    <t>8119 Robinson</t>
  </si>
  <si>
    <t>66204</t>
  </si>
  <si>
    <t>3625</t>
  </si>
  <si>
    <t>010503</t>
  </si>
  <si>
    <t>Wichita Technical Institute</t>
  </si>
  <si>
    <t>2051 S. Meridian</t>
  </si>
  <si>
    <t>67213</t>
  </si>
  <si>
    <t>1927</t>
  </si>
  <si>
    <t>001919</t>
  </si>
  <si>
    <t>Garden City Community College</t>
  </si>
  <si>
    <t>801 Campus Drive</t>
  </si>
  <si>
    <t>Garden City</t>
  </si>
  <si>
    <t>67846</t>
  </si>
  <si>
    <t>6398</t>
  </si>
  <si>
    <t>001949</t>
  </si>
  <si>
    <t>Washburn University - Topeka</t>
  </si>
  <si>
    <t>1700 Southwest College Avenue</t>
  </si>
  <si>
    <t>66621</t>
  </si>
  <si>
    <t>1110</t>
  </si>
  <si>
    <t>001929</t>
  </si>
  <si>
    <t>Kansas Wesleyan University</t>
  </si>
  <si>
    <t>100 East Claflin Street</t>
  </si>
  <si>
    <t>6196</t>
  </si>
  <si>
    <t>034503</t>
  </si>
  <si>
    <t>B-Street Design School of International Hair Styling - Topeka</t>
  </si>
  <si>
    <t>White Lakes Shopping Mall</t>
  </si>
  <si>
    <t>66611</t>
  </si>
  <si>
    <t>001925</t>
  </si>
  <si>
    <t>Kansas City Kansas Community College</t>
  </si>
  <si>
    <t>7250 State Avenue</t>
  </si>
  <si>
    <t>Kansas City</t>
  </si>
  <si>
    <t>66112</t>
  </si>
  <si>
    <t>001921</t>
  </si>
  <si>
    <t>602 West Main</t>
  </si>
  <si>
    <t>66035</t>
  </si>
  <si>
    <t>4062</t>
  </si>
  <si>
    <t>022577</t>
  </si>
  <si>
    <t>Hays Academy of Hair Design</t>
  </si>
  <si>
    <t>1214 East 27th Street</t>
  </si>
  <si>
    <t>Hays</t>
  </si>
  <si>
    <t>67601</t>
  </si>
  <si>
    <t>3685</t>
  </si>
  <si>
    <t>008332</t>
  </si>
  <si>
    <t>B-Street Design School of International Hair Styling</t>
  </si>
  <si>
    <t>512 Poyntz Avenue</t>
  </si>
  <si>
    <t>Manhattan</t>
  </si>
  <si>
    <t>66502</t>
  </si>
  <si>
    <t>6082</t>
  </si>
  <si>
    <t>001914</t>
  </si>
  <si>
    <t>Donnelly College</t>
  </si>
  <si>
    <t>608 North 18th Street</t>
  </si>
  <si>
    <t>66102</t>
  </si>
  <si>
    <t>001908</t>
  </si>
  <si>
    <t>Central Christian College of Kansas</t>
  </si>
  <si>
    <t>1200 South Main Street</t>
  </si>
  <si>
    <t>001938</t>
  </si>
  <si>
    <t>Pratt Community College</t>
  </si>
  <si>
    <t>348 Northeast State Road 61</t>
  </si>
  <si>
    <t>Pratt</t>
  </si>
  <si>
    <t>67124</t>
  </si>
  <si>
    <t>8432</t>
  </si>
  <si>
    <t>001926</t>
  </si>
  <si>
    <t>Pittsburg State University</t>
  </si>
  <si>
    <t>1701 South Broadway</t>
  </si>
  <si>
    <t>66762</t>
  </si>
  <si>
    <t>001904</t>
  </si>
  <si>
    <t>Bethany College</t>
  </si>
  <si>
    <t>335 E Swensson St</t>
  </si>
  <si>
    <t>Lindsborg</t>
  </si>
  <si>
    <t>67456</t>
  </si>
  <si>
    <t>001943</t>
  </si>
  <si>
    <t>University of Saint Mary</t>
  </si>
  <si>
    <t>4100 South 4th Street Trafficway</t>
  </si>
  <si>
    <t>Leavenworth</t>
  </si>
  <si>
    <t>66048</t>
  </si>
  <si>
    <t>035293</t>
  </si>
  <si>
    <t>Sidney's Hairdressing College</t>
  </si>
  <si>
    <t>200 East 3rd</t>
  </si>
  <si>
    <t>Hutchinson</t>
  </si>
  <si>
    <t>67501</t>
  </si>
  <si>
    <t>7094</t>
  </si>
  <si>
    <t>001905</t>
  </si>
  <si>
    <t>300 East 27th Street</t>
  </si>
  <si>
    <t>North Newton</t>
  </si>
  <si>
    <t>67117</t>
  </si>
  <si>
    <t>8061</t>
  </si>
  <si>
    <t>001918</t>
  </si>
  <si>
    <t>Friends University</t>
  </si>
  <si>
    <t>2100 W. University Street</t>
  </si>
  <si>
    <t>001911</t>
  </si>
  <si>
    <t>Colby Community College</t>
  </si>
  <si>
    <t>1255 South Range</t>
  </si>
  <si>
    <t>Colby</t>
  </si>
  <si>
    <t>67701</t>
  </si>
  <si>
    <t>001937</t>
  </si>
  <si>
    <t>Ottawa University</t>
  </si>
  <si>
    <t>1001 South Cedar</t>
  </si>
  <si>
    <t>66067</t>
  </si>
  <si>
    <t>001936</t>
  </si>
  <si>
    <t>Neosho County Community College</t>
  </si>
  <si>
    <t>800 West 14th  Street</t>
  </si>
  <si>
    <t>Chanute</t>
  </si>
  <si>
    <t>66720</t>
  </si>
  <si>
    <t>005500</t>
  </si>
  <si>
    <t>Manhattan Area Technical College</t>
  </si>
  <si>
    <t>3136 Dickens Avenue</t>
  </si>
  <si>
    <t>66503</t>
  </si>
  <si>
    <t>026031</t>
  </si>
  <si>
    <t>Xenon International Academy</t>
  </si>
  <si>
    <t>3804 West Douglas Street</t>
  </si>
  <si>
    <t>67203</t>
  </si>
  <si>
    <t>5428</t>
  </si>
  <si>
    <t>001940</t>
  </si>
  <si>
    <t>100 College Street</t>
  </si>
  <si>
    <t>Winfield</t>
  </si>
  <si>
    <t>67156</t>
  </si>
  <si>
    <t>001923</t>
  </si>
  <si>
    <t>Hutchinson Community College</t>
  </si>
  <si>
    <t>1300 North Plum</t>
  </si>
  <si>
    <t>5894</t>
  </si>
  <si>
    <t>001927</t>
  </si>
  <si>
    <t>Emporia State University</t>
  </si>
  <si>
    <t>1200 Commerical Street</t>
  </si>
  <si>
    <t>5087</t>
  </si>
  <si>
    <t>001928</t>
  </si>
  <si>
    <t>Kansas State University</t>
  </si>
  <si>
    <t>110 Anderson Hall</t>
  </si>
  <si>
    <t>66506</t>
  </si>
  <si>
    <t>1104</t>
  </si>
  <si>
    <t>001950</t>
  </si>
  <si>
    <t>Wichita State University</t>
  </si>
  <si>
    <t>1845 Fairmount</t>
  </si>
  <si>
    <t>67208</t>
  </si>
  <si>
    <t>001915</t>
  </si>
  <si>
    <t>Fort Hays State University</t>
  </si>
  <si>
    <t>600 Park Street</t>
  </si>
  <si>
    <t>007032</t>
  </si>
  <si>
    <t>MidAmerica Nazarene University</t>
  </si>
  <si>
    <t>2030 East College Way</t>
  </si>
  <si>
    <t>Olathe</t>
  </si>
  <si>
    <t>66062</t>
  </si>
  <si>
    <t>001903</t>
  </si>
  <si>
    <t>Baker University</t>
  </si>
  <si>
    <t>618 Eighth Street</t>
  </si>
  <si>
    <t>Baldwin City</t>
  </si>
  <si>
    <t>66006</t>
  </si>
  <si>
    <t>0065</t>
  </si>
  <si>
    <t>001939</t>
  </si>
  <si>
    <t>Newman University</t>
  </si>
  <si>
    <t>3100 McCormick Avenue</t>
  </si>
  <si>
    <t>020907</t>
  </si>
  <si>
    <t>Cleveland Chiropractic College</t>
  </si>
  <si>
    <t>10850 Lowell Avenue</t>
  </si>
  <si>
    <t>030313</t>
  </si>
  <si>
    <t>Xenon International Academy IV</t>
  </si>
  <si>
    <t>1215 East Santa Fe</t>
  </si>
  <si>
    <t>66061</t>
  </si>
  <si>
    <t>3765</t>
  </si>
  <si>
    <t>001946</t>
  </si>
  <si>
    <t>Tabor College</t>
  </si>
  <si>
    <t>400 South Jefferson</t>
  </si>
  <si>
    <t>Hillsboro</t>
  </si>
  <si>
    <t>67063</t>
  </si>
  <si>
    <t>010256</t>
  </si>
  <si>
    <t>Benedictine College</t>
  </si>
  <si>
    <t>1020 North 2nd Street</t>
  </si>
  <si>
    <t>Atchison</t>
  </si>
  <si>
    <t>66002</t>
  </si>
  <si>
    <t>001948</t>
  </si>
  <si>
    <t>University of Kansas</t>
  </si>
  <si>
    <t>Strong Hall</t>
  </si>
  <si>
    <t>Lawrence</t>
  </si>
  <si>
    <t>66045</t>
  </si>
  <si>
    <t>7535</t>
  </si>
  <si>
    <t>001920</t>
  </si>
  <si>
    <t>Hesston College</t>
  </si>
  <si>
    <t>325 South College Drive</t>
  </si>
  <si>
    <t>Hesston</t>
  </si>
  <si>
    <t>67062</t>
  </si>
  <si>
    <t>2093</t>
  </si>
  <si>
    <t>001907</t>
  </si>
  <si>
    <t>Central Baptist Theological Seminary</t>
  </si>
  <si>
    <t>6601 Monticello Road</t>
  </si>
  <si>
    <t>Shawnee</t>
  </si>
  <si>
    <t>66226</t>
  </si>
  <si>
    <t>3513</t>
  </si>
  <si>
    <t>001931</t>
  </si>
  <si>
    <t>Manhattan Christian College</t>
  </si>
  <si>
    <t>1415 Anderson Avenue</t>
  </si>
  <si>
    <t>4081</t>
  </si>
  <si>
    <t>026130</t>
  </si>
  <si>
    <t>Pinnacle Career Institute</t>
  </si>
  <si>
    <t>1601 West 23rd Street Suite 200</t>
  </si>
  <si>
    <t>66046</t>
  </si>
  <si>
    <t>2703</t>
  </si>
  <si>
    <t>010438</t>
  </si>
  <si>
    <t>Haskell Indian Nations University</t>
  </si>
  <si>
    <t>155 Indian Avenue</t>
  </si>
  <si>
    <t>4800</t>
  </si>
  <si>
    <t>041329</t>
  </si>
  <si>
    <t>Z Hair Academy</t>
  </si>
  <si>
    <t>2429 Iowa Street, Suite E</t>
  </si>
  <si>
    <t>041627</t>
  </si>
  <si>
    <t>Eric Fisher Academy</t>
  </si>
  <si>
    <t>6727 West Central</t>
  </si>
  <si>
    <t>67212</t>
  </si>
  <si>
    <t>3376</t>
  </si>
  <si>
    <t>021591</t>
  </si>
  <si>
    <t>Appalachian Beauty School</t>
  </si>
  <si>
    <t>609A Central Avenue</t>
  </si>
  <si>
    <t>South Williamson</t>
  </si>
  <si>
    <t>KY</t>
  </si>
  <si>
    <t>Kentucky</t>
  </si>
  <si>
    <t>41503</t>
  </si>
  <si>
    <t>3945</t>
  </si>
  <si>
    <t>038853</t>
  </si>
  <si>
    <t>Employment Solutions</t>
  </si>
  <si>
    <t>1165 Centre Parkway</t>
  </si>
  <si>
    <t>Lexington</t>
  </si>
  <si>
    <t>40517</t>
  </si>
  <si>
    <t>3260</t>
  </si>
  <si>
    <t>035165</t>
  </si>
  <si>
    <t>Ezell's Cosmetology School, LLC</t>
  </si>
  <si>
    <t>504 Maple Street</t>
  </si>
  <si>
    <t>Murray</t>
  </si>
  <si>
    <t>42071</t>
  </si>
  <si>
    <t>2530</t>
  </si>
  <si>
    <t>001997</t>
  </si>
  <si>
    <t>Somerset Community College</t>
  </si>
  <si>
    <t>808 Monticello Street</t>
  </si>
  <si>
    <t>Somerset</t>
  </si>
  <si>
    <t>42501</t>
  </si>
  <si>
    <t>2973</t>
  </si>
  <si>
    <t>006960</t>
  </si>
  <si>
    <t>Maysville Community and Technical College</t>
  </si>
  <si>
    <t>1755 US Highway 68</t>
  </si>
  <si>
    <t>Maysville</t>
  </si>
  <si>
    <t>41056</t>
  </si>
  <si>
    <t>8910</t>
  </si>
  <si>
    <t>023408</t>
  </si>
  <si>
    <t>Paul Mitchell The School Lexington</t>
  </si>
  <si>
    <t>3644 Boston Rd.</t>
  </si>
  <si>
    <t>40514</t>
  </si>
  <si>
    <t>1545</t>
  </si>
  <si>
    <t>006962</t>
  </si>
  <si>
    <t>Hazard Community and Technical College</t>
  </si>
  <si>
    <t>One Community College Drive</t>
  </si>
  <si>
    <t>Hazard</t>
  </si>
  <si>
    <t>41701</t>
  </si>
  <si>
    <t>2402</t>
  </si>
  <si>
    <t>001990</t>
  </si>
  <si>
    <t>Ashland Community and Technical College</t>
  </si>
  <si>
    <t>1400 College Drive</t>
  </si>
  <si>
    <t>Ashland</t>
  </si>
  <si>
    <t>41101</t>
  </si>
  <si>
    <t>3683</t>
  </si>
  <si>
    <t>001991</t>
  </si>
  <si>
    <t>Elizabethtown Community  and Technical College</t>
  </si>
  <si>
    <t>600 College Street Road</t>
  </si>
  <si>
    <t>Elizabethtown</t>
  </si>
  <si>
    <t>42701</t>
  </si>
  <si>
    <t>3081</t>
  </si>
  <si>
    <t>001996</t>
  </si>
  <si>
    <t>Big Sandy Community and Technical College</t>
  </si>
  <si>
    <t>One Bert T Combs Drive</t>
  </si>
  <si>
    <t>Prestonburg</t>
  </si>
  <si>
    <t>41653</t>
  </si>
  <si>
    <t>1815</t>
  </si>
  <si>
    <t>005273</t>
  </si>
  <si>
    <t>Gateway Community and Technical College</t>
  </si>
  <si>
    <t>1025 Amsterdam Road</t>
  </si>
  <si>
    <t>Covington</t>
  </si>
  <si>
    <t>41011</t>
  </si>
  <si>
    <t>2031</t>
  </si>
  <si>
    <t>023517</t>
  </si>
  <si>
    <t>Paul Mitchell the School - Louisville</t>
  </si>
  <si>
    <t>156 North Hurstbourne</t>
  </si>
  <si>
    <t>40222</t>
  </si>
  <si>
    <t>004618</t>
  </si>
  <si>
    <t>Spencerian College</t>
  </si>
  <si>
    <t>4627 Dixie Highway</t>
  </si>
  <si>
    <t>40216</t>
  </si>
  <si>
    <t>2605</t>
  </si>
  <si>
    <t>001998</t>
  </si>
  <si>
    <t>Southeast Kentucky Community and Technical College</t>
  </si>
  <si>
    <t>700 College Road</t>
  </si>
  <si>
    <t>Cumberland</t>
  </si>
  <si>
    <t>40823</t>
  </si>
  <si>
    <t>005244</t>
  </si>
  <si>
    <t>Bluegrass Community &amp; Technical College</t>
  </si>
  <si>
    <t>470 Cooper Drive</t>
  </si>
  <si>
    <t>40506</t>
  </si>
  <si>
    <t>0235</t>
  </si>
  <si>
    <t>004619</t>
  </si>
  <si>
    <t>Sullivan University</t>
  </si>
  <si>
    <t>3101 Bardstown Road</t>
  </si>
  <si>
    <t>40205</t>
  </si>
  <si>
    <t>006961</t>
  </si>
  <si>
    <t>Jefferson Community and Technical College</t>
  </si>
  <si>
    <t>109 East Broadway</t>
  </si>
  <si>
    <t>40202</t>
  </si>
  <si>
    <t>008425</t>
  </si>
  <si>
    <t>Daymar College</t>
  </si>
  <si>
    <t>509 South 30th Street</t>
  </si>
  <si>
    <t>Paducah</t>
  </si>
  <si>
    <t>42001</t>
  </si>
  <si>
    <t>012088</t>
  </si>
  <si>
    <t>Sullivan College of Technology and Design</t>
  </si>
  <si>
    <t>3901 Atkinson Square Drive</t>
  </si>
  <si>
    <t>40218</t>
  </si>
  <si>
    <t>4528</t>
  </si>
  <si>
    <t>001994</t>
  </si>
  <si>
    <t>Hopkinsville Community College</t>
  </si>
  <si>
    <t>720 North Drive</t>
  </si>
  <si>
    <t>Hopkinsville</t>
  </si>
  <si>
    <t>42241</t>
  </si>
  <si>
    <t>2621</t>
  </si>
  <si>
    <t>030345</t>
  </si>
  <si>
    <t>Owensboro Community &amp; Technical College</t>
  </si>
  <si>
    <t>4800 New Hartford Road</t>
  </si>
  <si>
    <t>Owensboro</t>
  </si>
  <si>
    <t>42303</t>
  </si>
  <si>
    <t>009313</t>
  </si>
  <si>
    <t>3361 Buckland Square</t>
  </si>
  <si>
    <t>42301</t>
  </si>
  <si>
    <t>5830</t>
  </si>
  <si>
    <t>005271</t>
  </si>
  <si>
    <t>Bowling Green Technical College</t>
  </si>
  <si>
    <t>1845 Loop Drive</t>
  </si>
  <si>
    <t>Bowling Green</t>
  </si>
  <si>
    <t>42101</t>
  </si>
  <si>
    <t>3601</t>
  </si>
  <si>
    <t>001968</t>
  </si>
  <si>
    <t>Kentucky State University</t>
  </si>
  <si>
    <t>400 East Main Street</t>
  </si>
  <si>
    <t>Frankfort</t>
  </si>
  <si>
    <t>40601</t>
  </si>
  <si>
    <t>2355</t>
  </si>
  <si>
    <t>001983</t>
  </si>
  <si>
    <t>St. Catharine College</t>
  </si>
  <si>
    <t>2735 Bardstown Road</t>
  </si>
  <si>
    <t>St. Catharine</t>
  </si>
  <si>
    <t>40061</t>
  </si>
  <si>
    <t>9499</t>
  </si>
  <si>
    <t>031035</t>
  </si>
  <si>
    <t>Mr Jim's Beauty College</t>
  </si>
  <si>
    <t>2855 West Parrish Avenue</t>
  </si>
  <si>
    <t>022515</t>
  </si>
  <si>
    <t>Trend Setters' Academy of Beauty Culture</t>
  </si>
  <si>
    <t>7283 Dixie Highway</t>
  </si>
  <si>
    <t>40258</t>
  </si>
  <si>
    <t>3755</t>
  </si>
  <si>
    <t>009010</t>
  </si>
  <si>
    <t>Madisonville Community College</t>
  </si>
  <si>
    <t>2000 College Drive</t>
  </si>
  <si>
    <t>Madisonville</t>
  </si>
  <si>
    <t>42431</t>
  </si>
  <si>
    <t>9199</t>
  </si>
  <si>
    <t>025511</t>
  </si>
  <si>
    <t>920 Happy Valley Road</t>
  </si>
  <si>
    <t>42141</t>
  </si>
  <si>
    <t>2434</t>
  </si>
  <si>
    <t>038043</t>
  </si>
  <si>
    <t>Bellefonte Academy of Beauty</t>
  </si>
  <si>
    <t>420 Belfont Street</t>
  </si>
  <si>
    <t>Russell</t>
  </si>
  <si>
    <t>41169</t>
  </si>
  <si>
    <t>040383</t>
  </si>
  <si>
    <t>ATA College</t>
  </si>
  <si>
    <t>10180 Linn Station Road</t>
  </si>
  <si>
    <t>40223</t>
  </si>
  <si>
    <t>024911</t>
  </si>
  <si>
    <t>Beckfield College</t>
  </si>
  <si>
    <t>16 Spiral Drive</t>
  </si>
  <si>
    <t>41042</t>
  </si>
  <si>
    <t>1466</t>
  </si>
  <si>
    <t>001979</t>
  </si>
  <si>
    <t>West Kentucky Community and Technical College</t>
  </si>
  <si>
    <t>4810 Alben Barkley Drive</t>
  </si>
  <si>
    <t>42002</t>
  </si>
  <si>
    <t>7380</t>
  </si>
  <si>
    <t>001993</t>
  </si>
  <si>
    <t>Henderson Community College</t>
  </si>
  <si>
    <t>2660 South Green Street</t>
  </si>
  <si>
    <t>Henderson</t>
  </si>
  <si>
    <t>42420</t>
  </si>
  <si>
    <t>001959</t>
  </si>
  <si>
    <t>Campbellsville University</t>
  </si>
  <si>
    <t>Campbellsville</t>
  </si>
  <si>
    <t>42718</t>
  </si>
  <si>
    <t>2799</t>
  </si>
  <si>
    <t>001965</t>
  </si>
  <si>
    <t>Kentucky Christian University</t>
  </si>
  <si>
    <t>100 Academic Parkway</t>
  </si>
  <si>
    <t>Grayson</t>
  </si>
  <si>
    <t>41143</t>
  </si>
  <si>
    <t>012915</t>
  </si>
  <si>
    <t>7285 Turfway Road</t>
  </si>
  <si>
    <t>001972</t>
  </si>
  <si>
    <t>Lindsey Wilson College</t>
  </si>
  <si>
    <t>210 Lindsey Wilson Street</t>
  </si>
  <si>
    <t>Columbia</t>
  </si>
  <si>
    <t>42728</t>
  </si>
  <si>
    <t>001988</t>
  </si>
  <si>
    <t>Union College</t>
  </si>
  <si>
    <t>310 College Street</t>
  </si>
  <si>
    <t>Barbourville</t>
  </si>
  <si>
    <t>40906</t>
  </si>
  <si>
    <t>001980</t>
  </si>
  <si>
    <t>University of Pikeville</t>
  </si>
  <si>
    <t>147 Sycamore Street</t>
  </si>
  <si>
    <t>Pikeville</t>
  </si>
  <si>
    <t>41501</t>
  </si>
  <si>
    <t>1194</t>
  </si>
  <si>
    <t>012916</t>
  </si>
  <si>
    <t>5120 Dixie Highway</t>
  </si>
  <si>
    <t>4212</t>
  </si>
  <si>
    <t>010424</t>
  </si>
  <si>
    <t>Salon Professional Academy The</t>
  </si>
  <si>
    <t>701 East High Street</t>
  </si>
  <si>
    <t>40502</t>
  </si>
  <si>
    <t>1776</t>
  </si>
  <si>
    <t>025762</t>
  </si>
  <si>
    <t>Mid-Continent University</t>
  </si>
  <si>
    <t>99 Powell Road East</t>
  </si>
  <si>
    <t>Mayfield</t>
  </si>
  <si>
    <t>42066</t>
  </si>
  <si>
    <t>9007</t>
  </si>
  <si>
    <t>001969</t>
  </si>
  <si>
    <t>Kentucky Wesleyan College</t>
  </si>
  <si>
    <t>3000 Frederica Street</t>
  </si>
  <si>
    <t>6057</t>
  </si>
  <si>
    <t>030837</t>
  </si>
  <si>
    <t>Galen Health Institutes</t>
  </si>
  <si>
    <t>1031 Zorn Avenue</t>
  </si>
  <si>
    <t>40207</t>
  </si>
  <si>
    <t>1047</t>
  </si>
  <si>
    <t>001963</t>
  </si>
  <si>
    <t>Eastern Kentucky University</t>
  </si>
  <si>
    <t>521 Lancaster Avenue</t>
  </si>
  <si>
    <t>40475</t>
  </si>
  <si>
    <t>3102</t>
  </si>
  <si>
    <t>001976</t>
  </si>
  <si>
    <t>Morehead State University</t>
  </si>
  <si>
    <t>202 Howell McDowell Building</t>
  </si>
  <si>
    <t>Morehead</t>
  </si>
  <si>
    <t>40351</t>
  </si>
  <si>
    <t>1689</t>
  </si>
  <si>
    <t>001955</t>
  </si>
  <si>
    <t>Berea College</t>
  </si>
  <si>
    <t>101 Chestnut Street</t>
  </si>
  <si>
    <t>Berea</t>
  </si>
  <si>
    <t>40404</t>
  </si>
  <si>
    <t>2182</t>
  </si>
  <si>
    <t>002002</t>
  </si>
  <si>
    <t>Western Kentucky University</t>
  </si>
  <si>
    <t>1906 College Heights Blvd</t>
  </si>
  <si>
    <t>3576</t>
  </si>
  <si>
    <t>011725</t>
  </si>
  <si>
    <t>Collins School of Cosmetology</t>
  </si>
  <si>
    <t>111 West Chester Avenue</t>
  </si>
  <si>
    <t>Middlesboro</t>
  </si>
  <si>
    <t>40965</t>
  </si>
  <si>
    <t>2809</t>
  </si>
  <si>
    <t>012968</t>
  </si>
  <si>
    <t>151 Chenoweth Lane</t>
  </si>
  <si>
    <t>2695</t>
  </si>
  <si>
    <t>041239</t>
  </si>
  <si>
    <t>Lexington Healing Arts Academy</t>
  </si>
  <si>
    <t>272 Southland Drive</t>
  </si>
  <si>
    <t>40503</t>
  </si>
  <si>
    <t>1932</t>
  </si>
  <si>
    <t>012917</t>
  </si>
  <si>
    <t>554 Westport Road</t>
  </si>
  <si>
    <t>2949</t>
  </si>
  <si>
    <t>023372</t>
  </si>
  <si>
    <t>Western Gateway Shopping Center</t>
  </si>
  <si>
    <t>3759</t>
  </si>
  <si>
    <t>001962</t>
  </si>
  <si>
    <t>University of the Cumberlands</t>
  </si>
  <si>
    <t>6191 College Station Drive</t>
  </si>
  <si>
    <t>Williamsburg</t>
  </si>
  <si>
    <t>40769</t>
  </si>
  <si>
    <t>1372</t>
  </si>
  <si>
    <t>001975</t>
  </si>
  <si>
    <t>Midway College</t>
  </si>
  <si>
    <t>512 East Stephens Street</t>
  </si>
  <si>
    <t>Midway</t>
  </si>
  <si>
    <t>40347</t>
  </si>
  <si>
    <t>1120</t>
  </si>
  <si>
    <t>001999</t>
  </si>
  <si>
    <t>University of Louisville</t>
  </si>
  <si>
    <t>2301 South Third Street</t>
  </si>
  <si>
    <t>40208</t>
  </si>
  <si>
    <t>009275</t>
  </si>
  <si>
    <t>Northern Kentucky University</t>
  </si>
  <si>
    <t>Nunn Drive</t>
  </si>
  <si>
    <t>Highland Heights</t>
  </si>
  <si>
    <t>41099</t>
  </si>
  <si>
    <t>001958</t>
  </si>
  <si>
    <t>Brescia University</t>
  </si>
  <si>
    <t>717 Frederica Street</t>
  </si>
  <si>
    <t>3023</t>
  </si>
  <si>
    <t>001977</t>
  </si>
  <si>
    <t>Murray State University</t>
  </si>
  <si>
    <t>Student Financial Aid</t>
  </si>
  <si>
    <t>0009</t>
  </si>
  <si>
    <t>012914</t>
  </si>
  <si>
    <t>5314 Bardstown Road</t>
  </si>
  <si>
    <t>40291</t>
  </si>
  <si>
    <t>001960</t>
  </si>
  <si>
    <t>Spalding University</t>
  </si>
  <si>
    <t>851 South Fourth Street</t>
  </si>
  <si>
    <t>40203</t>
  </si>
  <si>
    <t>2188</t>
  </si>
  <si>
    <t>030021</t>
  </si>
  <si>
    <t>Kentucky Mountain Bible College</t>
  </si>
  <si>
    <t>855 Kentucky Highway 541</t>
  </si>
  <si>
    <t>Vancleve</t>
  </si>
  <si>
    <t>41385</t>
  </si>
  <si>
    <t>030070</t>
  </si>
  <si>
    <t>Frontier Nursing University</t>
  </si>
  <si>
    <t>195 School Street</t>
  </si>
  <si>
    <t>Hyden</t>
  </si>
  <si>
    <t>41749</t>
  </si>
  <si>
    <t>001974</t>
  </si>
  <si>
    <t>Louisville Presbyterian Theological Seminary</t>
  </si>
  <si>
    <t>1044 Alta Vista Road</t>
  </si>
  <si>
    <t>002001</t>
  </si>
  <si>
    <t>Thomas More College</t>
  </si>
  <si>
    <t>333 Thomas More Parkway</t>
  </si>
  <si>
    <t>Crestview Hills</t>
  </si>
  <si>
    <t>41017</t>
  </si>
  <si>
    <t>001952</t>
  </si>
  <si>
    <t>Asbury College</t>
  </si>
  <si>
    <t>1 Macklem Drive</t>
  </si>
  <si>
    <t>Wilmore</t>
  </si>
  <si>
    <t>40390</t>
  </si>
  <si>
    <t>001954</t>
  </si>
  <si>
    <t>Bellarmine University</t>
  </si>
  <si>
    <t>2001 Newburg Road</t>
  </si>
  <si>
    <t>1877</t>
  </si>
  <si>
    <t>001951</t>
  </si>
  <si>
    <t>Alice Lloyd College</t>
  </si>
  <si>
    <t>100 Purpose Road</t>
  </si>
  <si>
    <t>Pippa Passes</t>
  </si>
  <si>
    <t>41844</t>
  </si>
  <si>
    <t>9703</t>
  </si>
  <si>
    <t>001989</t>
  </si>
  <si>
    <t>University of Kentucky</t>
  </si>
  <si>
    <t>South Limestone</t>
  </si>
  <si>
    <t>0032</t>
  </si>
  <si>
    <t>001964</t>
  </si>
  <si>
    <t>Georgetown College</t>
  </si>
  <si>
    <t>400 East College Street</t>
  </si>
  <si>
    <t>40324</t>
  </si>
  <si>
    <t>1628</t>
  </si>
  <si>
    <t>001971</t>
  </si>
  <si>
    <t>Lexington Theological Seminary</t>
  </si>
  <si>
    <t>631 South Limestone Street</t>
  </si>
  <si>
    <t>40508</t>
  </si>
  <si>
    <t>3218</t>
  </si>
  <si>
    <t>001953</t>
  </si>
  <si>
    <t>Asbury Theological Seminary</t>
  </si>
  <si>
    <t>204 North Lexington Avenue</t>
  </si>
  <si>
    <t>021771</t>
  </si>
  <si>
    <t>1049 Bardstown Road</t>
  </si>
  <si>
    <t>40204</t>
  </si>
  <si>
    <t>1317</t>
  </si>
  <si>
    <t>001961</t>
  </si>
  <si>
    <t>Centre College of Kentucky</t>
  </si>
  <si>
    <t>600 West Walnut Street</t>
  </si>
  <si>
    <t>40422</t>
  </si>
  <si>
    <t>001987</t>
  </si>
  <si>
    <t>Transylvania University</t>
  </si>
  <si>
    <t>300 North Broadway</t>
  </si>
  <si>
    <t>1797</t>
  </si>
  <si>
    <t>023237</t>
  </si>
  <si>
    <t>Pat Wilson's Beauty College</t>
  </si>
  <si>
    <t>326 North Main Street</t>
  </si>
  <si>
    <t>4241</t>
  </si>
  <si>
    <t>025189</t>
  </si>
  <si>
    <t>Barrett &amp; Company School of Hair Design</t>
  </si>
  <si>
    <t>973 Kimberly Square</t>
  </si>
  <si>
    <t>Nicholasville</t>
  </si>
  <si>
    <t>40356</t>
  </si>
  <si>
    <t>025261</t>
  </si>
  <si>
    <t>Jenny Lea Academy of Cosmetology</t>
  </si>
  <si>
    <t>74 Parkway Plaza Loop</t>
  </si>
  <si>
    <t>Whitesburg</t>
  </si>
  <si>
    <t>41858</t>
  </si>
  <si>
    <t>1352</t>
  </si>
  <si>
    <t>025356</t>
  </si>
  <si>
    <t>Clear Creek Baptist Bible College</t>
  </si>
  <si>
    <t>300 Clear Creek Road</t>
  </si>
  <si>
    <t>Pineville</t>
  </si>
  <si>
    <t>40977</t>
  </si>
  <si>
    <t>9754</t>
  </si>
  <si>
    <t>025608</t>
  </si>
  <si>
    <t>Southeast School of Cosmetology</t>
  </si>
  <si>
    <t>356 Manchester Square</t>
  </si>
  <si>
    <t>40962</t>
  </si>
  <si>
    <t>030262</t>
  </si>
  <si>
    <t>Head's West Kentucky Beauty College</t>
  </si>
  <si>
    <t>Briarwood Shopping Center</t>
  </si>
  <si>
    <t>022340</t>
  </si>
  <si>
    <t>Cameron College</t>
  </si>
  <si>
    <t>2740 Canal Street</t>
  </si>
  <si>
    <t>New Orleans</t>
  </si>
  <si>
    <t>LA</t>
  </si>
  <si>
    <t>Louisiana</t>
  </si>
  <si>
    <t>70119</t>
  </si>
  <si>
    <t>5500</t>
  </si>
  <si>
    <t>025183</t>
  </si>
  <si>
    <t>South Louisiana Beauty College</t>
  </si>
  <si>
    <t>300 Howard Avenue</t>
  </si>
  <si>
    <t>Houma</t>
  </si>
  <si>
    <t>70363</t>
  </si>
  <si>
    <t>5173</t>
  </si>
  <si>
    <t>020555</t>
  </si>
  <si>
    <t>Delta School of Business and Technology</t>
  </si>
  <si>
    <t>517 Broad Street</t>
  </si>
  <si>
    <t>Lake Charles</t>
  </si>
  <si>
    <t>70601</t>
  </si>
  <si>
    <t>4334</t>
  </si>
  <si>
    <t>037893</t>
  </si>
  <si>
    <t>Unitech Training Academy</t>
  </si>
  <si>
    <t>3605 Ambassador Caffery</t>
  </si>
  <si>
    <t>70503</t>
  </si>
  <si>
    <t>5132</t>
  </si>
  <si>
    <t>021975</t>
  </si>
  <si>
    <t>Baton Rouge School of Computers</t>
  </si>
  <si>
    <t>9352 Interline Avenue</t>
  </si>
  <si>
    <t>Baton Rouge</t>
  </si>
  <si>
    <t>70809</t>
  </si>
  <si>
    <t>8188</t>
  </si>
  <si>
    <t>011631</t>
  </si>
  <si>
    <t>D-Jay's School of Beauty, Arts &amp; Sciences</t>
  </si>
  <si>
    <t>10120 Red Oak Drive</t>
  </si>
  <si>
    <t>70815</t>
  </si>
  <si>
    <t>020554</t>
  </si>
  <si>
    <t>Bossier Parish Community College</t>
  </si>
  <si>
    <t>6220 East Texas</t>
  </si>
  <si>
    <t>Bossier City</t>
  </si>
  <si>
    <t>71111</t>
  </si>
  <si>
    <t>030951</t>
  </si>
  <si>
    <t>Gretna Career College</t>
  </si>
  <si>
    <t>1415 Whitney Avenue</t>
  </si>
  <si>
    <t>Gretna</t>
  </si>
  <si>
    <t>70053</t>
  </si>
  <si>
    <t>2436</t>
  </si>
  <si>
    <t>025364</t>
  </si>
  <si>
    <t>Louisiana Academy of Beauty</t>
  </si>
  <si>
    <t>550 East Laurel Avenue</t>
  </si>
  <si>
    <t>Eunice</t>
  </si>
  <si>
    <t>70535</t>
  </si>
  <si>
    <t>3512</t>
  </si>
  <si>
    <t>002012</t>
  </si>
  <si>
    <t>Louisiana State University at Eunice</t>
  </si>
  <si>
    <t>2048 Johnson Highway</t>
  </si>
  <si>
    <t>6726</t>
  </si>
  <si>
    <t>021662</t>
  </si>
  <si>
    <t>ITI Technical College</t>
  </si>
  <si>
    <t>13944 Airline Highway</t>
  </si>
  <si>
    <t>70817</t>
  </si>
  <si>
    <t>5927</t>
  </si>
  <si>
    <t>025548</t>
  </si>
  <si>
    <t>Vanguard College of Cosmetology</t>
  </si>
  <si>
    <t>740 Oak Harbor Boulevard</t>
  </si>
  <si>
    <t>Slidell</t>
  </si>
  <si>
    <t>70458</t>
  </si>
  <si>
    <t>8823</t>
  </si>
  <si>
    <t>026010</t>
  </si>
  <si>
    <t>American School of Business</t>
  </si>
  <si>
    <t>702 Professional Drive North</t>
  </si>
  <si>
    <t>Shreveport</t>
  </si>
  <si>
    <t>71105</t>
  </si>
  <si>
    <t>5646</t>
  </si>
  <si>
    <t>002017</t>
  </si>
  <si>
    <t>McNeese State University</t>
  </si>
  <si>
    <t>4205 Ryan Street</t>
  </si>
  <si>
    <t>70609</t>
  </si>
  <si>
    <t>007686</t>
  </si>
  <si>
    <t>Southern University at Shreveport - Bossier City</t>
  </si>
  <si>
    <t>3050 Martin Luther King Jr Drive</t>
  </si>
  <si>
    <t>71107</t>
  </si>
  <si>
    <t>4795</t>
  </si>
  <si>
    <t>002006</t>
  </si>
  <si>
    <t>Grambling State University</t>
  </si>
  <si>
    <t>100 Main Street</t>
  </si>
  <si>
    <t>Grambling</t>
  </si>
  <si>
    <t>71245</t>
  </si>
  <si>
    <t>2215</t>
  </si>
  <si>
    <t>002021</t>
  </si>
  <si>
    <t>Northwestern State University</t>
  </si>
  <si>
    <t>140 Central Avenue</t>
  </si>
  <si>
    <t>Natchitoches</t>
  </si>
  <si>
    <t>71497</t>
  </si>
  <si>
    <t>004625</t>
  </si>
  <si>
    <t>Delgado Community College</t>
  </si>
  <si>
    <t>615 City Park Avenue</t>
  </si>
  <si>
    <t>037894</t>
  </si>
  <si>
    <t>River Parishes Community College</t>
  </si>
  <si>
    <t>7384 John LeBlanc Boulevard</t>
  </si>
  <si>
    <t>Sorrento</t>
  </si>
  <si>
    <t>70778</t>
  </si>
  <si>
    <t>0310</t>
  </si>
  <si>
    <t>002020</t>
  </si>
  <si>
    <t>University of Louisiana at Monroe</t>
  </si>
  <si>
    <t>700 University Avenue</t>
  </si>
  <si>
    <t>Monroe</t>
  </si>
  <si>
    <t>71209</t>
  </si>
  <si>
    <t>9001</t>
  </si>
  <si>
    <t>025383</t>
  </si>
  <si>
    <t>Delta College of Arts &amp; Technology</t>
  </si>
  <si>
    <t>7380 Exchange Place</t>
  </si>
  <si>
    <t>70806</t>
  </si>
  <si>
    <t>002011</t>
  </si>
  <si>
    <t>Louisiana State University at Alexandria</t>
  </si>
  <si>
    <t>8100 Highway 71 South</t>
  </si>
  <si>
    <t>71302</t>
  </si>
  <si>
    <t>9121</t>
  </si>
  <si>
    <t>002026</t>
  </si>
  <si>
    <t>Southern University at New Orleans</t>
  </si>
  <si>
    <t>6400 Press Drive</t>
  </si>
  <si>
    <t>70126</t>
  </si>
  <si>
    <t>038105</t>
  </si>
  <si>
    <t>Court Reporting Institute of Louisiana</t>
  </si>
  <si>
    <t>12090 South Harrell's Ferry Road</t>
  </si>
  <si>
    <t>70816</t>
  </si>
  <si>
    <t>034226</t>
  </si>
  <si>
    <t>Blue Cliff College</t>
  </si>
  <si>
    <t>120 James Comeaux Road</t>
  </si>
  <si>
    <t>70508</t>
  </si>
  <si>
    <t>3256</t>
  </si>
  <si>
    <t>005467</t>
  </si>
  <si>
    <t>SOWELA Technical Community College</t>
  </si>
  <si>
    <t>3820 J Bennett Johnston Avenue</t>
  </si>
  <si>
    <t>70616</t>
  </si>
  <si>
    <t>6950</t>
  </si>
  <si>
    <t>005471</t>
  </si>
  <si>
    <t>Northeast Louisiana Technical College</t>
  </si>
  <si>
    <t>609 Vocational Parkway</t>
  </si>
  <si>
    <t>West Monroe</t>
  </si>
  <si>
    <t>71292</t>
  </si>
  <si>
    <t>9064</t>
  </si>
  <si>
    <t>005489</t>
  </si>
  <si>
    <t>Central Louisiana Technical College</t>
  </si>
  <si>
    <t>4311 South MacArthur Drive</t>
  </si>
  <si>
    <t>005526</t>
  </si>
  <si>
    <t>South Central Louisiana Technical College</t>
  </si>
  <si>
    <t>900 Youngs Road</t>
  </si>
  <si>
    <t>Morgan City</t>
  </si>
  <si>
    <t>70381</t>
  </si>
  <si>
    <t>006756</t>
  </si>
  <si>
    <t>Northshore Technical College</t>
  </si>
  <si>
    <t>1710 Sullivan Drive</t>
  </si>
  <si>
    <t>Bogalusa</t>
  </si>
  <si>
    <t>70427</t>
  </si>
  <si>
    <t>5866</t>
  </si>
  <si>
    <t>009975</t>
  </si>
  <si>
    <t>Northwest Louisiana Technical College</t>
  </si>
  <si>
    <t>814 Constable Street</t>
  </si>
  <si>
    <t>Minden</t>
  </si>
  <si>
    <t>71055</t>
  </si>
  <si>
    <t>2422</t>
  </si>
  <si>
    <t>022148</t>
  </si>
  <si>
    <t>Acadiana Technical College</t>
  </si>
  <si>
    <t>1101 Bertrand Drive</t>
  </si>
  <si>
    <t>70506</t>
  </si>
  <si>
    <t>4109</t>
  </si>
  <si>
    <t>032943</t>
  </si>
  <si>
    <t>3200 Cleary Avenue</t>
  </si>
  <si>
    <t>Metairie</t>
  </si>
  <si>
    <t>70002</t>
  </si>
  <si>
    <t>3458</t>
  </si>
  <si>
    <t>032533</t>
  </si>
  <si>
    <t>Jonesville Beauty School</t>
  </si>
  <si>
    <t>208 Westside Drive</t>
  </si>
  <si>
    <t>Vidalia</t>
  </si>
  <si>
    <t>71373</t>
  </si>
  <si>
    <t>0518</t>
  </si>
  <si>
    <t>034225</t>
  </si>
  <si>
    <t>8731 Park Plaza Drive</t>
  </si>
  <si>
    <t>6520</t>
  </si>
  <si>
    <t>026011</t>
  </si>
  <si>
    <t>Opelousas School of Cosmetology</t>
  </si>
  <si>
    <t>529 East Vine Street</t>
  </si>
  <si>
    <t>Opelousas</t>
  </si>
  <si>
    <t>70570</t>
  </si>
  <si>
    <t>6156</t>
  </si>
  <si>
    <t>002013</t>
  </si>
  <si>
    <t>Louisiana State University in Shreveport</t>
  </si>
  <si>
    <t>One University Place</t>
  </si>
  <si>
    <t>71115</t>
  </si>
  <si>
    <t>005488</t>
  </si>
  <si>
    <t>Capital Area Technical College</t>
  </si>
  <si>
    <t>3250 North Acadian Thruway East</t>
  </si>
  <si>
    <t>70805</t>
  </si>
  <si>
    <t>026009</t>
  </si>
  <si>
    <t>Aveda Institute Covington</t>
  </si>
  <si>
    <t>1355 Polders Lane</t>
  </si>
  <si>
    <t>70433</t>
  </si>
  <si>
    <t>2922</t>
  </si>
  <si>
    <t>030309</t>
  </si>
  <si>
    <t>Diesel Driving Academy</t>
  </si>
  <si>
    <t>8067 Airline Highway</t>
  </si>
  <si>
    <t>037275</t>
  </si>
  <si>
    <t>Moore Career College</t>
  </si>
  <si>
    <t>6160 Perkins Road</t>
  </si>
  <si>
    <t>70808</t>
  </si>
  <si>
    <t>4191</t>
  </si>
  <si>
    <t>025822</t>
  </si>
  <si>
    <t>Guy's Academy Hair, Skin &amp; Nails</t>
  </si>
  <si>
    <t>1141 Shreveport Barksdale Highway</t>
  </si>
  <si>
    <t>002031</t>
  </si>
  <si>
    <t>University of Louisiana at Lafayette</t>
  </si>
  <si>
    <t>200 East University Avenue</t>
  </si>
  <si>
    <t>70504</t>
  </si>
  <si>
    <t>002004</t>
  </si>
  <si>
    <t>Dillard University</t>
  </si>
  <si>
    <t>2601 Gentilly Boulevard</t>
  </si>
  <si>
    <t>70122</t>
  </si>
  <si>
    <t>3097</t>
  </si>
  <si>
    <t>002032</t>
  </si>
  <si>
    <t>Xavier University of Louisiana</t>
  </si>
  <si>
    <t>One Drexel Drive</t>
  </si>
  <si>
    <t>70125</t>
  </si>
  <si>
    <t>002007</t>
  </si>
  <si>
    <t>Louisiana College</t>
  </si>
  <si>
    <t>1140 College Drive</t>
  </si>
  <si>
    <t>71360</t>
  </si>
  <si>
    <t>5122</t>
  </si>
  <si>
    <t>002005</t>
  </si>
  <si>
    <t>Nicholls State University</t>
  </si>
  <si>
    <t>906 East First Street</t>
  </si>
  <si>
    <t>Thibodaux</t>
  </si>
  <si>
    <t>70310</t>
  </si>
  <si>
    <t>021661</t>
  </si>
  <si>
    <t>Elaine P. Nunez Community College</t>
  </si>
  <si>
    <t>3710 Paris Road</t>
  </si>
  <si>
    <t>Chalmette</t>
  </si>
  <si>
    <t>70043</t>
  </si>
  <si>
    <t>1249</t>
  </si>
  <si>
    <t>026068</t>
  </si>
  <si>
    <t>Career Technical College</t>
  </si>
  <si>
    <t>2319 Louisville Avenue</t>
  </si>
  <si>
    <t>71201</t>
  </si>
  <si>
    <t>6046</t>
  </si>
  <si>
    <t>002015</t>
  </si>
  <si>
    <t>University of New Orleans (The)</t>
  </si>
  <si>
    <t>2000 Lakeshore Drive</t>
  </si>
  <si>
    <t>70148</t>
  </si>
  <si>
    <t>002025</t>
  </si>
  <si>
    <t>Southern University and Agricultural &amp; Mechanical Colg at Baton Rouge</t>
  </si>
  <si>
    <t>Joseph S Clark Adminstration Bldg</t>
  </si>
  <si>
    <t>70813</t>
  </si>
  <si>
    <t>9374</t>
  </si>
  <si>
    <t>034803</t>
  </si>
  <si>
    <t>9255 Interline Avenue</t>
  </si>
  <si>
    <t>002024</t>
  </si>
  <si>
    <t>Southeastern Louisiana University</t>
  </si>
  <si>
    <t>900 West University Avenue</t>
  </si>
  <si>
    <t>70402</t>
  </si>
  <si>
    <t>023586</t>
  </si>
  <si>
    <t>Stage One Hair School</t>
  </si>
  <si>
    <t>209 West College Street</t>
  </si>
  <si>
    <t>70605</t>
  </si>
  <si>
    <t>026171</t>
  </si>
  <si>
    <t>Baton Rouge College</t>
  </si>
  <si>
    <t>1900 N. Lobdell Boulevard</t>
  </si>
  <si>
    <t>1725</t>
  </si>
  <si>
    <t>033326</t>
  </si>
  <si>
    <t>Delta College</t>
  </si>
  <si>
    <t>19231 North 6th Street</t>
  </si>
  <si>
    <t>9042</t>
  </si>
  <si>
    <t>033563</t>
  </si>
  <si>
    <t>Medical Training College</t>
  </si>
  <si>
    <t>10525 Plaza Americana Drive</t>
  </si>
  <si>
    <t>8190</t>
  </si>
  <si>
    <t>022584</t>
  </si>
  <si>
    <t>Aveda Institute Baton Rouge</t>
  </si>
  <si>
    <t>2834 South Sherwood Forest Boulevar</t>
  </si>
  <si>
    <t>2246</t>
  </si>
  <si>
    <t>012879</t>
  </si>
  <si>
    <t>Pat Goins Benton Road Beauty School</t>
  </si>
  <si>
    <t>1701 Old Minden Road</t>
  </si>
  <si>
    <t>4838</t>
  </si>
  <si>
    <t>023357</t>
  </si>
  <si>
    <t>Baton Rouge General Medical Center</t>
  </si>
  <si>
    <t>3600 Florida Boulevard</t>
  </si>
  <si>
    <t>3889</t>
  </si>
  <si>
    <t>Two-Year Transfer</t>
  </si>
  <si>
    <t>002023</t>
  </si>
  <si>
    <t>Our Lady of Holy Cross College</t>
  </si>
  <si>
    <t>4123 Woodland Drive</t>
  </si>
  <si>
    <t>70131</t>
  </si>
  <si>
    <t>7399</t>
  </si>
  <si>
    <t>002008</t>
  </si>
  <si>
    <t>Louisiana Tech University</t>
  </si>
  <si>
    <t>Wyly Tower, Railroad Avenue</t>
  </si>
  <si>
    <t>Ruston</t>
  </si>
  <si>
    <t>71272</t>
  </si>
  <si>
    <t>021178</t>
  </si>
  <si>
    <t>Aveda Institute Lafayette</t>
  </si>
  <si>
    <t>2922 Johnston Street</t>
  </si>
  <si>
    <t>3246</t>
  </si>
  <si>
    <t>030235</t>
  </si>
  <si>
    <t>Camelot College</t>
  </si>
  <si>
    <t>2618 Woodale Boulevard</t>
  </si>
  <si>
    <t>7539</t>
  </si>
  <si>
    <t>002003</t>
  </si>
  <si>
    <t>Centenary College of Louisiana</t>
  </si>
  <si>
    <t>2911 Centenary Boulevard</t>
  </si>
  <si>
    <t>71104</t>
  </si>
  <si>
    <t>3396</t>
  </si>
  <si>
    <t>025485</t>
  </si>
  <si>
    <t>Cosmetology Training Center</t>
  </si>
  <si>
    <t>2516 Johnston Street</t>
  </si>
  <si>
    <t>3238</t>
  </si>
  <si>
    <t>030104</t>
  </si>
  <si>
    <t>Crescent City School of Gaming &amp; Bartending</t>
  </si>
  <si>
    <t>209 North Broad Street</t>
  </si>
  <si>
    <t>002029</t>
  </si>
  <si>
    <t>Tulane University</t>
  </si>
  <si>
    <t>6823 St. Charles Avenue</t>
  </si>
  <si>
    <t>70118</t>
  </si>
  <si>
    <t>022602</t>
  </si>
  <si>
    <t>4709 Greenwood Road</t>
  </si>
  <si>
    <t>71109</t>
  </si>
  <si>
    <t>5617</t>
  </si>
  <si>
    <t>002016</t>
  </si>
  <si>
    <t>Loyola University New Orleans</t>
  </si>
  <si>
    <t>6363 Saint Charles Avenue</t>
  </si>
  <si>
    <t>6195</t>
  </si>
  <si>
    <t>004621</t>
  </si>
  <si>
    <t>Ayers Career College</t>
  </si>
  <si>
    <t>8820 Jewella Avenue</t>
  </si>
  <si>
    <t>71108</t>
  </si>
  <si>
    <t>5845</t>
  </si>
  <si>
    <t>002010</t>
  </si>
  <si>
    <t>Louisiana State University &amp; Agricultural &amp; Mechanical College</t>
  </si>
  <si>
    <t>156 Thomas Boyd Hall</t>
  </si>
  <si>
    <t>70803</t>
  </si>
  <si>
    <t>5710</t>
  </si>
  <si>
    <t>034984</t>
  </si>
  <si>
    <t>Omega Institute of Cosmetology</t>
  </si>
  <si>
    <t>229  B South Hollywood Road</t>
  </si>
  <si>
    <t>70360</t>
  </si>
  <si>
    <t>012880</t>
  </si>
  <si>
    <t>Pat Goins Beauty School</t>
  </si>
  <si>
    <t>3138 Louisville Avenue</t>
  </si>
  <si>
    <t>5167</t>
  </si>
  <si>
    <t>040403</t>
  </si>
  <si>
    <t>Compass Career College</t>
  </si>
  <si>
    <t>42353  Deluxe Plaza</t>
  </si>
  <si>
    <t>70403</t>
  </si>
  <si>
    <t>0653</t>
  </si>
  <si>
    <t>031062</t>
  </si>
  <si>
    <t>Our Lady of The Lake College</t>
  </si>
  <si>
    <t>7434 Perkins Road</t>
  </si>
  <si>
    <t>4345</t>
  </si>
  <si>
    <t>012823</t>
  </si>
  <si>
    <t>Pat Goins Ruston Beauty School</t>
  </si>
  <si>
    <t>213 West Alabama Avenue</t>
  </si>
  <si>
    <t>71270</t>
  </si>
  <si>
    <t>002014</t>
  </si>
  <si>
    <t>Louisiana State University Health Sciences Center</t>
  </si>
  <si>
    <t>433 Bolivar Street</t>
  </si>
  <si>
    <t>70112</t>
  </si>
  <si>
    <t>2223</t>
  </si>
  <si>
    <t>008067</t>
  </si>
  <si>
    <t>Louisiana State University Health Sciences Center in Shreveport</t>
  </si>
  <si>
    <t>1501 Kings Highway</t>
  </si>
  <si>
    <t>71130</t>
  </si>
  <si>
    <t>3932</t>
  </si>
  <si>
    <t>002022</t>
  </si>
  <si>
    <t>Notre Dame Seminary</t>
  </si>
  <si>
    <t>2901 South Carrollton Avenue</t>
  </si>
  <si>
    <t>4391</t>
  </si>
  <si>
    <t>002027</t>
  </si>
  <si>
    <t>Saint Joseph Seminary College</t>
  </si>
  <si>
    <t>75376 River Road</t>
  </si>
  <si>
    <t>Saint Benedict</t>
  </si>
  <si>
    <t>70457</t>
  </si>
  <si>
    <t>009898</t>
  </si>
  <si>
    <t>Demmon School of Beauty</t>
  </si>
  <si>
    <t>3430 5th Avenue</t>
  </si>
  <si>
    <t>70607</t>
  </si>
  <si>
    <t>2128</t>
  </si>
  <si>
    <t>011097</t>
  </si>
  <si>
    <t>Cloyd's Beauty School #1</t>
  </si>
  <si>
    <t>603 Natchitoches Street</t>
  </si>
  <si>
    <t>71291</t>
  </si>
  <si>
    <t>3131</t>
  </si>
  <si>
    <t>011841</t>
  </si>
  <si>
    <t>John Jay Beauty College</t>
  </si>
  <si>
    <t>540 Robert E. Lee Boulevard</t>
  </si>
  <si>
    <t>70124</t>
  </si>
  <si>
    <t>2592</t>
  </si>
  <si>
    <t>022656</t>
  </si>
  <si>
    <t>John Jay Kenner Academy</t>
  </si>
  <si>
    <t>2844 Tennessee Avenue</t>
  </si>
  <si>
    <t>Kenner</t>
  </si>
  <si>
    <t>70062</t>
  </si>
  <si>
    <t>4702</t>
  </si>
  <si>
    <t>022693</t>
  </si>
  <si>
    <t>Stevenson's Academy of Hair Design</t>
  </si>
  <si>
    <t>401 Opelousas Street</t>
  </si>
  <si>
    <t>70114</t>
  </si>
  <si>
    <t>1742</t>
  </si>
  <si>
    <t>023278</t>
  </si>
  <si>
    <t>Pineville Beauty School</t>
  </si>
  <si>
    <t>1008 Main Street</t>
  </si>
  <si>
    <t>6495</t>
  </si>
  <si>
    <t>023380</t>
  </si>
  <si>
    <t>Cloyd's Barber School #2</t>
  </si>
  <si>
    <t>1311 Winnsboro Road</t>
  </si>
  <si>
    <t>71202</t>
  </si>
  <si>
    <t>3539</t>
  </si>
  <si>
    <t>023525</t>
  </si>
  <si>
    <t>Cloyd's Beauty School #3</t>
  </si>
  <si>
    <t>2514 Ferrand Street</t>
  </si>
  <si>
    <t>3211</t>
  </si>
  <si>
    <t>041123</t>
  </si>
  <si>
    <t>Louisiana Culinary Institute</t>
  </si>
  <si>
    <t>10550 Airline Highway</t>
  </si>
  <si>
    <t>037303</t>
  </si>
  <si>
    <t>Baton Rouge Community College</t>
  </si>
  <si>
    <t>201 Community College Drive</t>
  </si>
  <si>
    <t>4129</t>
  </si>
  <si>
    <t>041301</t>
  </si>
  <si>
    <t>Louisiana Delta Community College</t>
  </si>
  <si>
    <t>7500 Millhaven Road</t>
  </si>
  <si>
    <t>71203</t>
  </si>
  <si>
    <t>3618</t>
  </si>
  <si>
    <t>026192</t>
  </si>
  <si>
    <t>Denham Springs Beauty College</t>
  </si>
  <si>
    <t>923 Florida Street</t>
  </si>
  <si>
    <t>Denham Springs</t>
  </si>
  <si>
    <t>70726</t>
  </si>
  <si>
    <t>009231</t>
  </si>
  <si>
    <t>Washington County Community College</t>
  </si>
  <si>
    <t>Calais</t>
  </si>
  <si>
    <t>ME</t>
  </si>
  <si>
    <t>Maine</t>
  </si>
  <si>
    <t>04619</t>
  </si>
  <si>
    <t>9704</t>
  </si>
  <si>
    <t>031229</t>
  </si>
  <si>
    <t>York County Community College</t>
  </si>
  <si>
    <t>112 College Drive</t>
  </si>
  <si>
    <t>Wells</t>
  </si>
  <si>
    <t>04090</t>
  </si>
  <si>
    <t>0529</t>
  </si>
  <si>
    <t>005204</t>
  </si>
  <si>
    <t>Beal College</t>
  </si>
  <si>
    <t>99 Farm Road</t>
  </si>
  <si>
    <t>04401</t>
  </si>
  <si>
    <t>6896</t>
  </si>
  <si>
    <t>009826</t>
  </si>
  <si>
    <t>Kennebec Valley Community College</t>
  </si>
  <si>
    <t>92 Western Avenue</t>
  </si>
  <si>
    <t>04937</t>
  </si>
  <si>
    <t>1367</t>
  </si>
  <si>
    <t>006760</t>
  </si>
  <si>
    <t>University of Maine - Augusta</t>
  </si>
  <si>
    <t>46 University Drive</t>
  </si>
  <si>
    <t>04330</t>
  </si>
  <si>
    <t>9410</t>
  </si>
  <si>
    <t>005760</t>
  </si>
  <si>
    <t>Northern Maine Community College</t>
  </si>
  <si>
    <t>33 Edgemont Drive</t>
  </si>
  <si>
    <t>Presque Isle</t>
  </si>
  <si>
    <t>04769</t>
  </si>
  <si>
    <t>002033</t>
  </si>
  <si>
    <t>University of Maine - Presque Isle</t>
  </si>
  <si>
    <t>181 Main Street</t>
  </si>
  <si>
    <t>2888</t>
  </si>
  <si>
    <t>005276</t>
  </si>
  <si>
    <t>Central Maine Community College</t>
  </si>
  <si>
    <t>1250 Turner Street</t>
  </si>
  <si>
    <t>04210</t>
  </si>
  <si>
    <t>005525</t>
  </si>
  <si>
    <t>Southern Maine Community College</t>
  </si>
  <si>
    <t>2 Fort Road</t>
  </si>
  <si>
    <t>South Portland</t>
  </si>
  <si>
    <t>04106</t>
  </si>
  <si>
    <t>021044</t>
  </si>
  <si>
    <t>Spa Tech Institute</t>
  </si>
  <si>
    <t>100 Larrabee Road</t>
  </si>
  <si>
    <t>Westbrook</t>
  </si>
  <si>
    <t>04093</t>
  </si>
  <si>
    <t>002052</t>
  </si>
  <si>
    <t>Thomas College</t>
  </si>
  <si>
    <t>180 West River Road</t>
  </si>
  <si>
    <t>Waterville</t>
  </si>
  <si>
    <t>04901</t>
  </si>
  <si>
    <t>5097</t>
  </si>
  <si>
    <t>005277</t>
  </si>
  <si>
    <t>Eastern Maine Community College</t>
  </si>
  <si>
    <t>354 Hogan Road</t>
  </si>
  <si>
    <t>4280</t>
  </si>
  <si>
    <t>002055</t>
  </si>
  <si>
    <t>University of Maine - Machias</t>
  </si>
  <si>
    <t>116 O'Brien Avenue</t>
  </si>
  <si>
    <t>Machias</t>
  </si>
  <si>
    <t>04654</t>
  </si>
  <si>
    <t>1397</t>
  </si>
  <si>
    <t>034293</t>
  </si>
  <si>
    <t>Seacoast Career Schools</t>
  </si>
  <si>
    <t>One Eagle Drive</t>
  </si>
  <si>
    <t>04073</t>
  </si>
  <si>
    <t>002043</t>
  </si>
  <si>
    <t>Husson University</t>
  </si>
  <si>
    <t>One College Circle</t>
  </si>
  <si>
    <t>009459</t>
  </si>
  <si>
    <t>319 Marginal Way</t>
  </si>
  <si>
    <t>Portland</t>
  </si>
  <si>
    <t>04101</t>
  </si>
  <si>
    <t>023471</t>
  </si>
  <si>
    <t>New England School of Communications</t>
  </si>
  <si>
    <t>1 College Circle</t>
  </si>
  <si>
    <t>009038</t>
  </si>
  <si>
    <t>Mr Bernard's School of Hair Fashion</t>
  </si>
  <si>
    <t>711 Lisbon Street</t>
  </si>
  <si>
    <t>04240</t>
  </si>
  <si>
    <t>6627</t>
  </si>
  <si>
    <t>002054</t>
  </si>
  <si>
    <t>University of Southern Maine</t>
  </si>
  <si>
    <t>96 Falmouth Street</t>
  </si>
  <si>
    <t>04104</t>
  </si>
  <si>
    <t>4864</t>
  </si>
  <si>
    <t>023613</t>
  </si>
  <si>
    <t>Landing School of Boatbuilding and Design</t>
  </si>
  <si>
    <t>286 River Road</t>
  </si>
  <si>
    <t>Arundel</t>
  </si>
  <si>
    <t>04046</t>
  </si>
  <si>
    <t>002035</t>
  </si>
  <si>
    <t>Bangor Theological Seminary</t>
  </si>
  <si>
    <t>2 College Circle</t>
  </si>
  <si>
    <t>04402</t>
  </si>
  <si>
    <t>0411</t>
  </si>
  <si>
    <t>002041</t>
  </si>
  <si>
    <t>University of Maine - Fort Kent</t>
  </si>
  <si>
    <t>23 University Drive</t>
  </si>
  <si>
    <t>Fort Kent</t>
  </si>
  <si>
    <t>04743</t>
  </si>
  <si>
    <t>1292</t>
  </si>
  <si>
    <t>011673</t>
  </si>
  <si>
    <t>Maine College of Art</t>
  </si>
  <si>
    <t>522 Congress Street</t>
  </si>
  <si>
    <t>3987</t>
  </si>
  <si>
    <t>002040</t>
  </si>
  <si>
    <t>University of Maine - Farmington</t>
  </si>
  <si>
    <t>224 Main Street</t>
  </si>
  <si>
    <t>04938</t>
  </si>
  <si>
    <t>1990</t>
  </si>
  <si>
    <t>002051</t>
  </si>
  <si>
    <t>278 Whites Bridge Road</t>
  </si>
  <si>
    <t>Standish</t>
  </si>
  <si>
    <t>04084</t>
  </si>
  <si>
    <t>5236</t>
  </si>
  <si>
    <t>002053</t>
  </si>
  <si>
    <t>University of Maine</t>
  </si>
  <si>
    <t>168 College Avenue</t>
  </si>
  <si>
    <t>Orono</t>
  </si>
  <si>
    <t>04469</t>
  </si>
  <si>
    <t>006858</t>
  </si>
  <si>
    <t>Unity College</t>
  </si>
  <si>
    <t>90 Quaker Hill Road</t>
  </si>
  <si>
    <t>Unity</t>
  </si>
  <si>
    <t>04988</t>
  </si>
  <si>
    <t>9502</t>
  </si>
  <si>
    <t>006305</t>
  </si>
  <si>
    <t>Central Maine Medical Center</t>
  </si>
  <si>
    <t>300 Main Street</t>
  </si>
  <si>
    <t>4500</t>
  </si>
  <si>
    <t>036123</t>
  </si>
  <si>
    <t>Birthwise Midwifery School</t>
  </si>
  <si>
    <t>24 South High Street</t>
  </si>
  <si>
    <t>Bridgton</t>
  </si>
  <si>
    <t>04009</t>
  </si>
  <si>
    <t>002050</t>
  </si>
  <si>
    <t>University of New England</t>
  </si>
  <si>
    <t>11 Hills Beach Road</t>
  </si>
  <si>
    <t>Biddeford</t>
  </si>
  <si>
    <t>04005</t>
  </si>
  <si>
    <t>002039</t>
  </si>
  <si>
    <t>Colby College</t>
  </si>
  <si>
    <t>4000 Mayflower Hill Drive</t>
  </si>
  <si>
    <t>8840</t>
  </si>
  <si>
    <t>002036</t>
  </si>
  <si>
    <t>Bates College</t>
  </si>
  <si>
    <t>2 Andrews Road</t>
  </si>
  <si>
    <t>6028</t>
  </si>
  <si>
    <t>002044</t>
  </si>
  <si>
    <t>Maine Maritime Academy</t>
  </si>
  <si>
    <t>Pleasant Street</t>
  </si>
  <si>
    <t>Castine</t>
  </si>
  <si>
    <t>04420</t>
  </si>
  <si>
    <t>002038</t>
  </si>
  <si>
    <t>Bowdoin College</t>
  </si>
  <si>
    <t>6000 College Station</t>
  </si>
  <si>
    <t>04011</t>
  </si>
  <si>
    <t>8451</t>
  </si>
  <si>
    <t>011385</t>
  </si>
  <si>
    <t>College of the Atlantic</t>
  </si>
  <si>
    <t>105 Eden Street</t>
  </si>
  <si>
    <t>Bar Harbor</t>
  </si>
  <si>
    <t>04609</t>
  </si>
  <si>
    <t>1105</t>
  </si>
  <si>
    <t>030649</t>
  </si>
  <si>
    <t>Aaron's Academy of Beauty</t>
  </si>
  <si>
    <t>11690 Doolittle Drive</t>
  </si>
  <si>
    <t>Waldorf</t>
  </si>
  <si>
    <t>MD</t>
  </si>
  <si>
    <t>Maryland</t>
  </si>
  <si>
    <t>20602</t>
  </si>
  <si>
    <t>2715</t>
  </si>
  <si>
    <t>031483</t>
  </si>
  <si>
    <t>American Beauty Academy</t>
  </si>
  <si>
    <t>11006L2 Veirs Mill Road</t>
  </si>
  <si>
    <t>20902</t>
  </si>
  <si>
    <t>1911</t>
  </si>
  <si>
    <t>007491</t>
  </si>
  <si>
    <t>TESST College of Technology</t>
  </si>
  <si>
    <t>1520 South Caton Avenue</t>
  </si>
  <si>
    <t>Baltimore</t>
  </si>
  <si>
    <t>21227</t>
  </si>
  <si>
    <t>1063</t>
  </si>
  <si>
    <t>010014</t>
  </si>
  <si>
    <t>Garrett College</t>
  </si>
  <si>
    <t>687 Mosser Road</t>
  </si>
  <si>
    <t>McHenry</t>
  </si>
  <si>
    <t>21541</t>
  </si>
  <si>
    <t>1265</t>
  </si>
  <si>
    <t>002061</t>
  </si>
  <si>
    <t>Baltimore City Community College</t>
  </si>
  <si>
    <t>2901 Liberty Heights Avenue</t>
  </si>
  <si>
    <t>21215</t>
  </si>
  <si>
    <t>7893</t>
  </si>
  <si>
    <t>020836</t>
  </si>
  <si>
    <t>4600 Powder Mill Road</t>
  </si>
  <si>
    <t>Beltsville</t>
  </si>
  <si>
    <t>20705</t>
  </si>
  <si>
    <t>025454</t>
  </si>
  <si>
    <t>North American Trade Schools</t>
  </si>
  <si>
    <t>6901 Security Boulevard</t>
  </si>
  <si>
    <t>21244</t>
  </si>
  <si>
    <t>0069</t>
  </si>
  <si>
    <t>033273</t>
  </si>
  <si>
    <t>Hair Academy II</t>
  </si>
  <si>
    <t>Iverson Mall</t>
  </si>
  <si>
    <t>Hillcrest Heights</t>
  </si>
  <si>
    <t>20748</t>
  </si>
  <si>
    <t>1401</t>
  </si>
  <si>
    <t>007936</t>
  </si>
  <si>
    <t>9325 Snowden River Parkway</t>
  </si>
  <si>
    <t>21046</t>
  </si>
  <si>
    <t>032963</t>
  </si>
  <si>
    <t>Baltimore School of Massage</t>
  </si>
  <si>
    <t>517  Progress Drive</t>
  </si>
  <si>
    <t>Linthicum</t>
  </si>
  <si>
    <t>21090</t>
  </si>
  <si>
    <t>2261</t>
  </si>
  <si>
    <t>002106</t>
  </si>
  <si>
    <t>University of Maryland - Eastern Shore</t>
  </si>
  <si>
    <t>Backbone Road</t>
  </si>
  <si>
    <t>Princess Anne</t>
  </si>
  <si>
    <t>21853</t>
  </si>
  <si>
    <t>4053</t>
  </si>
  <si>
    <t>007341</t>
  </si>
  <si>
    <t>International Beauty School</t>
  </si>
  <si>
    <t>119 North Centre Street</t>
  </si>
  <si>
    <t>21502</t>
  </si>
  <si>
    <t>2370</t>
  </si>
  <si>
    <t>002083</t>
  </si>
  <si>
    <t>Morgan State University</t>
  </si>
  <si>
    <t>1700 East Cold Spring Lane</t>
  </si>
  <si>
    <t>21251</t>
  </si>
  <si>
    <t>039655</t>
  </si>
  <si>
    <t>Hair Expressions Academy</t>
  </si>
  <si>
    <t>12450 Parklawn Drive</t>
  </si>
  <si>
    <t>Rockville</t>
  </si>
  <si>
    <t>20852</t>
  </si>
  <si>
    <t>1729</t>
  </si>
  <si>
    <t>010410</t>
  </si>
  <si>
    <t>803 Glen Eagles Court</t>
  </si>
  <si>
    <t>Towson</t>
  </si>
  <si>
    <t>21286</t>
  </si>
  <si>
    <t>2201</t>
  </si>
  <si>
    <t>020739</t>
  </si>
  <si>
    <t>Wor-Wic Community College</t>
  </si>
  <si>
    <t>32000 Campus Drive</t>
  </si>
  <si>
    <t>Salisbury</t>
  </si>
  <si>
    <t>21804</t>
  </si>
  <si>
    <t>002068</t>
  </si>
  <si>
    <t>Coppin State University</t>
  </si>
  <si>
    <t>2500 West North Avenue</t>
  </si>
  <si>
    <t>21216</t>
  </si>
  <si>
    <t>3698</t>
  </si>
  <si>
    <t>002063</t>
  </si>
  <si>
    <t>Community College of Baltimore County</t>
  </si>
  <si>
    <t>800 South Rolling Road</t>
  </si>
  <si>
    <t>21228</t>
  </si>
  <si>
    <t>5381</t>
  </si>
  <si>
    <t>002057</t>
  </si>
  <si>
    <t>Allegany College of Maryland</t>
  </si>
  <si>
    <t>12401 Willow Brook Road Southeast</t>
  </si>
  <si>
    <t>2596</t>
  </si>
  <si>
    <t>034933</t>
  </si>
  <si>
    <t>All-State Career</t>
  </si>
  <si>
    <t>2200  Broening Highway, Suite 160</t>
  </si>
  <si>
    <t>21224</t>
  </si>
  <si>
    <t>6658</t>
  </si>
  <si>
    <t>030972</t>
  </si>
  <si>
    <t>Aesthetics Institute of Cosmetology</t>
  </si>
  <si>
    <t>701 Russell Avenue</t>
  </si>
  <si>
    <t>Gaithersburg</t>
  </si>
  <si>
    <t>20877</t>
  </si>
  <si>
    <t>2631</t>
  </si>
  <si>
    <t>023310</t>
  </si>
  <si>
    <t>Maryland Beauty Academy of Essex</t>
  </si>
  <si>
    <t>505 Eastern Boulevard</t>
  </si>
  <si>
    <t>Essex</t>
  </si>
  <si>
    <t>21221</t>
  </si>
  <si>
    <t>6702</t>
  </si>
  <si>
    <t>002058</t>
  </si>
  <si>
    <t>Anne Arundel Community College</t>
  </si>
  <si>
    <t>101 College Parkway</t>
  </si>
  <si>
    <t>Arnold</t>
  </si>
  <si>
    <t>21012</t>
  </si>
  <si>
    <t>1895</t>
  </si>
  <si>
    <t>024950</t>
  </si>
  <si>
    <t>Robert Paul Academy of Cosmetology Arts &amp; Sciences</t>
  </si>
  <si>
    <t>1811 B York Road</t>
  </si>
  <si>
    <t>Timonium</t>
  </si>
  <si>
    <t>21093</t>
  </si>
  <si>
    <t>5150</t>
  </si>
  <si>
    <t>007447</t>
  </si>
  <si>
    <t>Del-Mar-Va Beauty Academy</t>
  </si>
  <si>
    <t>111 Milford Street</t>
  </si>
  <si>
    <t>6952</t>
  </si>
  <si>
    <t>008308</t>
  </si>
  <si>
    <t>Cecil College</t>
  </si>
  <si>
    <t>One Seahawk Drive</t>
  </si>
  <si>
    <t>North East</t>
  </si>
  <si>
    <t>21901</t>
  </si>
  <si>
    <t>002071</t>
  </si>
  <si>
    <t>Frederick Community College</t>
  </si>
  <si>
    <t>7932 Opossumtown Pike</t>
  </si>
  <si>
    <t>Frederick</t>
  </si>
  <si>
    <t>21702</t>
  </si>
  <si>
    <t>9745</t>
  </si>
  <si>
    <t>021279</t>
  </si>
  <si>
    <t>Sojourner-Douglass College</t>
  </si>
  <si>
    <t>500 North Caroline Street</t>
  </si>
  <si>
    <t>21205</t>
  </si>
  <si>
    <t>1898</t>
  </si>
  <si>
    <t>037713</t>
  </si>
  <si>
    <t>American Career Institute</t>
  </si>
  <si>
    <t>11141 Georgia Avenue</t>
  </si>
  <si>
    <t>4637</t>
  </si>
  <si>
    <t>002064</t>
  </si>
  <si>
    <t>College of Southern Maryland</t>
  </si>
  <si>
    <t>8730 Mitchell Road</t>
  </si>
  <si>
    <t>La Plata</t>
  </si>
  <si>
    <t>20646</t>
  </si>
  <si>
    <t>0910</t>
  </si>
  <si>
    <t>002089</t>
  </si>
  <si>
    <t>Prince George's Community College</t>
  </si>
  <si>
    <t>301 Largo Road</t>
  </si>
  <si>
    <t>20774</t>
  </si>
  <si>
    <t>025738</t>
  </si>
  <si>
    <t>L'Academie de Cuisine</t>
  </si>
  <si>
    <t>16006 Industrial Drive</t>
  </si>
  <si>
    <t>1414</t>
  </si>
  <si>
    <t>023330</t>
  </si>
  <si>
    <t>Hair Academy</t>
  </si>
  <si>
    <t>8435 Annapolis Road</t>
  </si>
  <si>
    <t>New Carrollton</t>
  </si>
  <si>
    <t>20784</t>
  </si>
  <si>
    <t>002074</t>
  </si>
  <si>
    <t>Hagerstown Community College</t>
  </si>
  <si>
    <t>11400 Robinwood Drive</t>
  </si>
  <si>
    <t>Hagerstown</t>
  </si>
  <si>
    <t>21742</t>
  </si>
  <si>
    <t>6514</t>
  </si>
  <si>
    <t>024947</t>
  </si>
  <si>
    <t>Baltimore Studio of Hair Design</t>
  </si>
  <si>
    <t>318 North Howard Street</t>
  </si>
  <si>
    <t>21201</t>
  </si>
  <si>
    <t>3420</t>
  </si>
  <si>
    <t>002062</t>
  </si>
  <si>
    <t>Bowie State University</t>
  </si>
  <si>
    <t>14000 Jericho Park Road</t>
  </si>
  <si>
    <t>Bowie</t>
  </si>
  <si>
    <t>20715</t>
  </si>
  <si>
    <t>9465</t>
  </si>
  <si>
    <t>002067</t>
  </si>
  <si>
    <t>Washington Adventist University</t>
  </si>
  <si>
    <t>7600 Flower Avenue</t>
  </si>
  <si>
    <t>Takoma Park</t>
  </si>
  <si>
    <t>20912</t>
  </si>
  <si>
    <t>024951</t>
  </si>
  <si>
    <t>Maryland Beauty Academy</t>
  </si>
  <si>
    <t>152 Chartley Drive</t>
  </si>
  <si>
    <t>Reistertown</t>
  </si>
  <si>
    <t>21136</t>
  </si>
  <si>
    <t>2331</t>
  </si>
  <si>
    <t>002072</t>
  </si>
  <si>
    <t>Frostburg State University</t>
  </si>
  <si>
    <t>101 Braddock Road</t>
  </si>
  <si>
    <t>Frostburg</t>
  </si>
  <si>
    <t>21532</t>
  </si>
  <si>
    <t>006911</t>
  </si>
  <si>
    <t>Montgomery College</t>
  </si>
  <si>
    <t>900 Hungerford Drive</t>
  </si>
  <si>
    <t>20850</t>
  </si>
  <si>
    <t>1195</t>
  </si>
  <si>
    <t>008175</t>
  </si>
  <si>
    <t>Howard Community College</t>
  </si>
  <si>
    <t>10901 Little Patuxent Parkway</t>
  </si>
  <si>
    <t>21044</t>
  </si>
  <si>
    <t>030272</t>
  </si>
  <si>
    <t>Blades School of Hair Design</t>
  </si>
  <si>
    <t>22576-316 MacArthur Blvd,Box 226</t>
  </si>
  <si>
    <t>20619</t>
  </si>
  <si>
    <t>0226</t>
  </si>
  <si>
    <t>002065</t>
  </si>
  <si>
    <t>Notre Dame of Maryland University</t>
  </si>
  <si>
    <t>4701 North Charles Street</t>
  </si>
  <si>
    <t>21210</t>
  </si>
  <si>
    <t>2476</t>
  </si>
  <si>
    <t>008263</t>
  </si>
  <si>
    <t>Award Beauty School</t>
  </si>
  <si>
    <t>26 East Antietam Street</t>
  </si>
  <si>
    <t>21740</t>
  </si>
  <si>
    <t>5624</t>
  </si>
  <si>
    <t>010319</t>
  </si>
  <si>
    <t>700 York Road</t>
  </si>
  <si>
    <t>21204</t>
  </si>
  <si>
    <t>2538</t>
  </si>
  <si>
    <t>011644</t>
  </si>
  <si>
    <t>University of Maryland University College</t>
  </si>
  <si>
    <t>3501 University Boulevard East</t>
  </si>
  <si>
    <t>Adelphi</t>
  </si>
  <si>
    <t>20783</t>
  </si>
  <si>
    <t>8078</t>
  </si>
  <si>
    <t>022697</t>
  </si>
  <si>
    <t>Colorlab Academy of Hair, The</t>
  </si>
  <si>
    <t>227 Archer Street</t>
  </si>
  <si>
    <t>Bel Air</t>
  </si>
  <si>
    <t>21014</t>
  </si>
  <si>
    <t>3639</t>
  </si>
  <si>
    <t>001436</t>
  </si>
  <si>
    <t>Capitol College</t>
  </si>
  <si>
    <t>11301 Springfield Road</t>
  </si>
  <si>
    <t>Laurel</t>
  </si>
  <si>
    <t>20708</t>
  </si>
  <si>
    <t>002102</t>
  </si>
  <si>
    <t>University of Baltimore</t>
  </si>
  <si>
    <t>1420 North Charles Street</t>
  </si>
  <si>
    <t>5779</t>
  </si>
  <si>
    <t>002107</t>
  </si>
  <si>
    <t>Stevenson University</t>
  </si>
  <si>
    <t>1525 Greenspring Valley Road</t>
  </si>
  <si>
    <t>Stevenson</t>
  </si>
  <si>
    <t>21153</t>
  </si>
  <si>
    <t>0641</t>
  </si>
  <si>
    <t>023438</t>
  </si>
  <si>
    <t>Montgomery Beauty School</t>
  </si>
  <si>
    <t>8736 Arliss Street</t>
  </si>
  <si>
    <t>Silver Spring</t>
  </si>
  <si>
    <t>20901</t>
  </si>
  <si>
    <t>3905</t>
  </si>
  <si>
    <t>002105</t>
  </si>
  <si>
    <t>University of Maryland - Baltimore County</t>
  </si>
  <si>
    <t>1000 Hilltop Circle</t>
  </si>
  <si>
    <t>21250</t>
  </si>
  <si>
    <t>002075</t>
  </si>
  <si>
    <t>Harford Community College</t>
  </si>
  <si>
    <t>401 Thomas Run Road</t>
  </si>
  <si>
    <t>21015</t>
  </si>
  <si>
    <t>002080</t>
  </si>
  <si>
    <t>Maryland Institute College of Art</t>
  </si>
  <si>
    <t>1300 West Mount Royal Avenue</t>
  </si>
  <si>
    <t>21217</t>
  </si>
  <si>
    <t>002099</t>
  </si>
  <si>
    <t>Towson University</t>
  </si>
  <si>
    <t>8000 York Road</t>
  </si>
  <si>
    <t>21252</t>
  </si>
  <si>
    <t>002095</t>
  </si>
  <si>
    <t>Saint Mary's College of Maryland</t>
  </si>
  <si>
    <t>18952 East Fisher Road</t>
  </si>
  <si>
    <t>Saint Marys City</t>
  </si>
  <si>
    <t>20686</t>
  </si>
  <si>
    <t>002091</t>
  </si>
  <si>
    <t>Salisbury University</t>
  </si>
  <si>
    <t>1101 Camden Avenue</t>
  </si>
  <si>
    <t>21801</t>
  </si>
  <si>
    <t>6862</t>
  </si>
  <si>
    <t>002086</t>
  </si>
  <si>
    <t>Mount Saint Mary's University</t>
  </si>
  <si>
    <t>16300 Old Emmitsburg Road</t>
  </si>
  <si>
    <t>Emmitsburg</t>
  </si>
  <si>
    <t>21727</t>
  </si>
  <si>
    <t>7799</t>
  </si>
  <si>
    <t>002073</t>
  </si>
  <si>
    <t>Goucher College</t>
  </si>
  <si>
    <t>1021 Dulaney Valley Road</t>
  </si>
  <si>
    <t>2794</t>
  </si>
  <si>
    <t>002103</t>
  </si>
  <si>
    <t>University of Maryland, College Park</t>
  </si>
  <si>
    <t>0102 Lee Building</t>
  </si>
  <si>
    <t>College Park</t>
  </si>
  <si>
    <t>20742</t>
  </si>
  <si>
    <t>002076</t>
  </si>
  <si>
    <t>Hood College</t>
  </si>
  <si>
    <t>401 Rosemont Avenue</t>
  </si>
  <si>
    <t>21701</t>
  </si>
  <si>
    <t>8575</t>
  </si>
  <si>
    <t>025784</t>
  </si>
  <si>
    <t>Tai Sophia Institute</t>
  </si>
  <si>
    <t>7750 Montpelier Road</t>
  </si>
  <si>
    <t>20723</t>
  </si>
  <si>
    <t>6010</t>
  </si>
  <si>
    <t>002109</t>
  </si>
  <si>
    <t>McDaniel College</t>
  </si>
  <si>
    <t>2 College Hill</t>
  </si>
  <si>
    <t>21157</t>
  </si>
  <si>
    <t>4390</t>
  </si>
  <si>
    <t>002092</t>
  </si>
  <si>
    <t>St. John's College</t>
  </si>
  <si>
    <t>60 College Avenue</t>
  </si>
  <si>
    <t>Annapolis</t>
  </si>
  <si>
    <t>21401</t>
  </si>
  <si>
    <t>002078</t>
  </si>
  <si>
    <t>Loyola University Maryland</t>
  </si>
  <si>
    <t>4501 North Charles Street</t>
  </si>
  <si>
    <t>002077</t>
  </si>
  <si>
    <t>Johns Hopkins University</t>
  </si>
  <si>
    <t>242 Garland Hall</t>
  </si>
  <si>
    <t>21218</t>
  </si>
  <si>
    <t>2693</t>
  </si>
  <si>
    <t>002104</t>
  </si>
  <si>
    <t>University of Maryland, Baltimore</t>
  </si>
  <si>
    <t>520 West Lombard Street</t>
  </si>
  <si>
    <t>1691</t>
  </si>
  <si>
    <t>001462</t>
  </si>
  <si>
    <t>Washington Bible College</t>
  </si>
  <si>
    <t>6511 Princess Garden Parkway</t>
  </si>
  <si>
    <t>Lanham</t>
  </si>
  <si>
    <t>20706</t>
  </si>
  <si>
    <t>002108</t>
  </si>
  <si>
    <t>Washington College</t>
  </si>
  <si>
    <t>300 Washington Avenue</t>
  </si>
  <si>
    <t>Chestertown</t>
  </si>
  <si>
    <t>21620</t>
  </si>
  <si>
    <t>002087</t>
  </si>
  <si>
    <t>Ner Israel Rabbinical College</t>
  </si>
  <si>
    <t>400 Mount Wilson Lane</t>
  </si>
  <si>
    <t>21208</t>
  </si>
  <si>
    <t>002096</t>
  </si>
  <si>
    <t>St. Mary's Seminary &amp; University</t>
  </si>
  <si>
    <t>5400 Roland Avenue</t>
  </si>
  <si>
    <t>1994</t>
  </si>
  <si>
    <t>004650</t>
  </si>
  <si>
    <t>Chesapeake College</t>
  </si>
  <si>
    <t>1000 College Circle</t>
  </si>
  <si>
    <t>Wye Mills</t>
  </si>
  <si>
    <t>21679</t>
  </si>
  <si>
    <t>0008</t>
  </si>
  <si>
    <t>034555</t>
  </si>
  <si>
    <t>National Labor College</t>
  </si>
  <si>
    <t>10000 New Hampshire Avenue</t>
  </si>
  <si>
    <t>20903</t>
  </si>
  <si>
    <t>1790</t>
  </si>
  <si>
    <t>041518</t>
  </si>
  <si>
    <t>Temple (The): A Paul Mitchell Partner School</t>
  </si>
  <si>
    <t>22 West Church Street</t>
  </si>
  <si>
    <t>5409</t>
  </si>
  <si>
    <t>041397</t>
  </si>
  <si>
    <t>Frederick School of Cosmetology</t>
  </si>
  <si>
    <t>403 South Jefferson Street</t>
  </si>
  <si>
    <t>041416</t>
  </si>
  <si>
    <t>Omega Studios' School of Applied Recording Arts &amp; Sciences</t>
  </si>
  <si>
    <t>5609 Fishers Lane</t>
  </si>
  <si>
    <t>1731</t>
  </si>
  <si>
    <t>007488</t>
  </si>
  <si>
    <t>Kaplan Career Institute</t>
  </si>
  <si>
    <t>570 Rutherford Avenue</t>
  </si>
  <si>
    <t>Boston</t>
  </si>
  <si>
    <t>MA</t>
  </si>
  <si>
    <t>Massachusetts</t>
  </si>
  <si>
    <t>02129</t>
  </si>
  <si>
    <t>030667</t>
  </si>
  <si>
    <t>Ailano School of Cosmetology</t>
  </si>
  <si>
    <t>541 West Street</t>
  </si>
  <si>
    <t>Brockton</t>
  </si>
  <si>
    <t>02301</t>
  </si>
  <si>
    <t>4740</t>
  </si>
  <si>
    <t>012948</t>
  </si>
  <si>
    <t>Rob Roy Academy</t>
  </si>
  <si>
    <t>260 South Main Street</t>
  </si>
  <si>
    <t>Fall River</t>
  </si>
  <si>
    <t>02721</t>
  </si>
  <si>
    <t>5330</t>
  </si>
  <si>
    <t>005557</t>
  </si>
  <si>
    <t>C H McCann Technical School</t>
  </si>
  <si>
    <t>70 Hodges Cross Road</t>
  </si>
  <si>
    <t>North Adams</t>
  </si>
  <si>
    <t>01247</t>
  </si>
  <si>
    <t>002201</t>
  </si>
  <si>
    <t>Pine Manor College</t>
  </si>
  <si>
    <t>400 Heath Street</t>
  </si>
  <si>
    <t>Chestnut Hill</t>
  </si>
  <si>
    <t>02467</t>
  </si>
  <si>
    <t>2332</t>
  </si>
  <si>
    <t>002151</t>
  </si>
  <si>
    <t>Benjamin Franklin Institute of Technology</t>
  </si>
  <si>
    <t>41 Berkeley Street</t>
  </si>
  <si>
    <t>02116</t>
  </si>
  <si>
    <t>032403</t>
  </si>
  <si>
    <t>Toni &amp; Guy Hairdressing Academy</t>
  </si>
  <si>
    <t>6 Park Avenue</t>
  </si>
  <si>
    <t>Worcester</t>
  </si>
  <si>
    <t>01605</t>
  </si>
  <si>
    <t>2213</t>
  </si>
  <si>
    <t>021816</t>
  </si>
  <si>
    <t>150 Pleasant Street</t>
  </si>
  <si>
    <t>01609</t>
  </si>
  <si>
    <t>2038</t>
  </si>
  <si>
    <t>031963</t>
  </si>
  <si>
    <t>5 Middlesex Avenue</t>
  </si>
  <si>
    <t>Somerville</t>
  </si>
  <si>
    <t>02145</t>
  </si>
  <si>
    <t>1102</t>
  </si>
  <si>
    <t>007481</t>
  </si>
  <si>
    <t>126 Newbury Street</t>
  </si>
  <si>
    <t>021979</t>
  </si>
  <si>
    <t>North Bennet Street School</t>
  </si>
  <si>
    <t>39 North Bennet Street</t>
  </si>
  <si>
    <t>02113</t>
  </si>
  <si>
    <t>1914</t>
  </si>
  <si>
    <t>009877</t>
  </si>
  <si>
    <t>Henri's School of Hair Design</t>
  </si>
  <si>
    <t>276 Water St</t>
  </si>
  <si>
    <t>Fitchburg</t>
  </si>
  <si>
    <t>01420</t>
  </si>
  <si>
    <t>5675</t>
  </si>
  <si>
    <t>023382</t>
  </si>
  <si>
    <t>Bay State School of Technology</t>
  </si>
  <si>
    <t>225 Turnpike Street</t>
  </si>
  <si>
    <t>02021</t>
  </si>
  <si>
    <t>2358</t>
  </si>
  <si>
    <t>006873</t>
  </si>
  <si>
    <t>Marian Court College</t>
  </si>
  <si>
    <t>35 Littles Point Road</t>
  </si>
  <si>
    <t>Swampscott</t>
  </si>
  <si>
    <t>01907</t>
  </si>
  <si>
    <t>012386</t>
  </si>
  <si>
    <t>Southeastern Regional Vocational Technical School</t>
  </si>
  <si>
    <t>250 Foundry Street</t>
  </si>
  <si>
    <t>South Easton</t>
  </si>
  <si>
    <t>02375</t>
  </si>
  <si>
    <t>021370</t>
  </si>
  <si>
    <t>One School Street</t>
  </si>
  <si>
    <t>Taunton</t>
  </si>
  <si>
    <t>02780</t>
  </si>
  <si>
    <t>3121</t>
  </si>
  <si>
    <t>002150</t>
  </si>
  <si>
    <t>Fisher College</t>
  </si>
  <si>
    <t>118 Beacon Street</t>
  </si>
  <si>
    <t>1500</t>
  </si>
  <si>
    <t>020794</t>
  </si>
  <si>
    <t>624 Worcester Road</t>
  </si>
  <si>
    <t>Framingham</t>
  </si>
  <si>
    <t>01702</t>
  </si>
  <si>
    <t>002174</t>
  </si>
  <si>
    <t>Northern Essex Community College</t>
  </si>
  <si>
    <t>100 Elliott Street</t>
  </si>
  <si>
    <t>Haverhill</t>
  </si>
  <si>
    <t>01830</t>
  </si>
  <si>
    <t>023394</t>
  </si>
  <si>
    <t>1872 Acushnet Avenue</t>
  </si>
  <si>
    <t>New Bedford</t>
  </si>
  <si>
    <t>02746</t>
  </si>
  <si>
    <t>2114</t>
  </si>
  <si>
    <t>002177</t>
  </si>
  <si>
    <t>Massasoit Community College</t>
  </si>
  <si>
    <t>One Massasoit Boulevard</t>
  </si>
  <si>
    <t>02302</t>
  </si>
  <si>
    <t>3996</t>
  </si>
  <si>
    <t>023374</t>
  </si>
  <si>
    <t>Bancroft School of Massage Therapy</t>
  </si>
  <si>
    <t>333 Shrewsbury Street</t>
  </si>
  <si>
    <t>01604</t>
  </si>
  <si>
    <t>4614</t>
  </si>
  <si>
    <t>033164</t>
  </si>
  <si>
    <t>FINE Mortuary College</t>
  </si>
  <si>
    <t>150 Kerry Place</t>
  </si>
  <si>
    <t>Norwood</t>
  </si>
  <si>
    <t>02062</t>
  </si>
  <si>
    <t>4766</t>
  </si>
  <si>
    <t>002168</t>
  </si>
  <si>
    <t>Cape Cod Community College</t>
  </si>
  <si>
    <t>2240 Iyannough Road</t>
  </si>
  <si>
    <t>West Barnstable</t>
  </si>
  <si>
    <t>02668</t>
  </si>
  <si>
    <t>020767</t>
  </si>
  <si>
    <t>347 Pleasant Street</t>
  </si>
  <si>
    <t>Malden</t>
  </si>
  <si>
    <t>02148</t>
  </si>
  <si>
    <t>5103</t>
  </si>
  <si>
    <t>004669</t>
  </si>
  <si>
    <t>Upper Cape Cod Regional Technical School</t>
  </si>
  <si>
    <t>220 Sandwich Road</t>
  </si>
  <si>
    <t>Bourne</t>
  </si>
  <si>
    <t>02532</t>
  </si>
  <si>
    <t>3310</t>
  </si>
  <si>
    <t>012921</t>
  </si>
  <si>
    <t>30 West Street</t>
  </si>
  <si>
    <t>02111</t>
  </si>
  <si>
    <t>1204</t>
  </si>
  <si>
    <t>002197</t>
  </si>
  <si>
    <t>Nichols College</t>
  </si>
  <si>
    <t>Center Road</t>
  </si>
  <si>
    <t>Dudley</t>
  </si>
  <si>
    <t>01571</t>
  </si>
  <si>
    <t>6346</t>
  </si>
  <si>
    <t>002123</t>
  </si>
  <si>
    <t>Becker College</t>
  </si>
  <si>
    <t>61 Sever Street</t>
  </si>
  <si>
    <t>01615</t>
  </si>
  <si>
    <t>0071</t>
  </si>
  <si>
    <t>002169</t>
  </si>
  <si>
    <t>Greenfield Community College</t>
  </si>
  <si>
    <t>1 College Drive</t>
  </si>
  <si>
    <t>Greenfield</t>
  </si>
  <si>
    <t>01301</t>
  </si>
  <si>
    <t>9739</t>
  </si>
  <si>
    <t>040393</t>
  </si>
  <si>
    <t>Sullivan and Cogliano Training Centers</t>
  </si>
  <si>
    <t>460 Belmont Drive</t>
  </si>
  <si>
    <t>4921</t>
  </si>
  <si>
    <t>037633</t>
  </si>
  <si>
    <t>Medical Professional Institute</t>
  </si>
  <si>
    <t>Malden Professional Building</t>
  </si>
  <si>
    <t>8143</t>
  </si>
  <si>
    <t>002176</t>
  </si>
  <si>
    <t>Bristol Community College</t>
  </si>
  <si>
    <t>777 Elsbree Street</t>
  </si>
  <si>
    <t>02720</t>
  </si>
  <si>
    <t>031152</t>
  </si>
  <si>
    <t>MotoRing Technical Training Institute</t>
  </si>
  <si>
    <t>1241 Fall River Avenue</t>
  </si>
  <si>
    <t>Seekonk</t>
  </si>
  <si>
    <t>02771</t>
  </si>
  <si>
    <t>5933</t>
  </si>
  <si>
    <t>002167</t>
  </si>
  <si>
    <t>Berkshire Community College</t>
  </si>
  <si>
    <t>1350 West Street</t>
  </si>
  <si>
    <t>Pittsfield</t>
  </si>
  <si>
    <t>01201</t>
  </si>
  <si>
    <t>5786</t>
  </si>
  <si>
    <t>002144</t>
  </si>
  <si>
    <t>Dean College</t>
  </si>
  <si>
    <t>99 Main Street</t>
  </si>
  <si>
    <t>02038</t>
  </si>
  <si>
    <t>002175</t>
  </si>
  <si>
    <t>Quinsigamond Community College</t>
  </si>
  <si>
    <t>670 West Boyston Street</t>
  </si>
  <si>
    <t>01606</t>
  </si>
  <si>
    <t>2092</t>
  </si>
  <si>
    <t>009936</t>
  </si>
  <si>
    <t>Springs Road</t>
  </si>
  <si>
    <t>01730</t>
  </si>
  <si>
    <t>031040</t>
  </si>
  <si>
    <t>Shawsheen Valley Technical High School</t>
  </si>
  <si>
    <t>100 Cook Street</t>
  </si>
  <si>
    <t>Billerica</t>
  </si>
  <si>
    <t>01821</t>
  </si>
  <si>
    <t>5499</t>
  </si>
  <si>
    <t>031943</t>
  </si>
  <si>
    <t>Boston Graduate School of Psychoanalysis</t>
  </si>
  <si>
    <t>1581 Beacon Street</t>
  </si>
  <si>
    <t>Brookline</t>
  </si>
  <si>
    <t>02446</t>
  </si>
  <si>
    <t>020922</t>
  </si>
  <si>
    <t>231 Central Street</t>
  </si>
  <si>
    <t>Lowell</t>
  </si>
  <si>
    <t>01852</t>
  </si>
  <si>
    <t>2214</t>
  </si>
  <si>
    <t>007486</t>
  </si>
  <si>
    <t>New England Institute of Art (The)</t>
  </si>
  <si>
    <t>10 Brookline Place West</t>
  </si>
  <si>
    <t>02445</t>
  </si>
  <si>
    <t>7295</t>
  </si>
  <si>
    <t>002170</t>
  </si>
  <si>
    <t>Holyoke Community College</t>
  </si>
  <si>
    <t>303 Homestead Avenue</t>
  </si>
  <si>
    <t>Holyoke</t>
  </si>
  <si>
    <t>01040</t>
  </si>
  <si>
    <t>002172</t>
  </si>
  <si>
    <t>Mount Wachusett Community College</t>
  </si>
  <si>
    <t>444 Green Street</t>
  </si>
  <si>
    <t>Gardner</t>
  </si>
  <si>
    <t>01440</t>
  </si>
  <si>
    <t>021699</t>
  </si>
  <si>
    <t>Assabet Valley Regional Vocational School</t>
  </si>
  <si>
    <t>215 Fitchburg Street</t>
  </si>
  <si>
    <t>Marlborough</t>
  </si>
  <si>
    <t>01752</t>
  </si>
  <si>
    <t>1288</t>
  </si>
  <si>
    <t>002205</t>
  </si>
  <si>
    <t>Quincy College</t>
  </si>
  <si>
    <t>24  Saville Avenue</t>
  </si>
  <si>
    <t>02169</t>
  </si>
  <si>
    <t>4324</t>
  </si>
  <si>
    <t>006136</t>
  </si>
  <si>
    <t>National Aviation Academy - New England</t>
  </si>
  <si>
    <t>150 Hanscom Drive</t>
  </si>
  <si>
    <t>2620</t>
  </si>
  <si>
    <t>008078</t>
  </si>
  <si>
    <t>Springfield Technical Community College</t>
  </si>
  <si>
    <t>One Armory Square</t>
  </si>
  <si>
    <t>01101</t>
  </si>
  <si>
    <t>012068</t>
  </si>
  <si>
    <t>Mansfield Beauty Schools</t>
  </si>
  <si>
    <t>266 Bridge Street</t>
  </si>
  <si>
    <t>01103</t>
  </si>
  <si>
    <t>032054</t>
  </si>
  <si>
    <t>Jolie Hair &amp; Beauty Academy</t>
  </si>
  <si>
    <t>44 Sewall Street</t>
  </si>
  <si>
    <t>Ludlow</t>
  </si>
  <si>
    <t>01056</t>
  </si>
  <si>
    <t>2769</t>
  </si>
  <si>
    <t>003966</t>
  </si>
  <si>
    <t>Boston Architectural College</t>
  </si>
  <si>
    <t>320 Newbury Street</t>
  </si>
  <si>
    <t>02115</t>
  </si>
  <si>
    <t>2795</t>
  </si>
  <si>
    <t>011210</t>
  </si>
  <si>
    <t>Bunker Hill Community College</t>
  </si>
  <si>
    <t>250 New Rutherford Avenue</t>
  </si>
  <si>
    <t>2991</t>
  </si>
  <si>
    <t>002129</t>
  </si>
  <si>
    <t>Boston Conservatory</t>
  </si>
  <si>
    <t>8 The Fenway</t>
  </si>
  <si>
    <t>02215</t>
  </si>
  <si>
    <t>9830</t>
  </si>
  <si>
    <t>002171</t>
  </si>
  <si>
    <t>Massachusetts Bay Community College</t>
  </si>
  <si>
    <t>50 Oakland Street</t>
  </si>
  <si>
    <t>Wellesley Hills</t>
  </si>
  <si>
    <t>02481</t>
  </si>
  <si>
    <t>5399</t>
  </si>
  <si>
    <t>003965</t>
  </si>
  <si>
    <t>Bay State College</t>
  </si>
  <si>
    <t>122 Commonwealth Avenue</t>
  </si>
  <si>
    <t>020630</t>
  </si>
  <si>
    <t>Montserrat College of Art</t>
  </si>
  <si>
    <t>23 Essex Street</t>
  </si>
  <si>
    <t>Beverly</t>
  </si>
  <si>
    <t>01915</t>
  </si>
  <si>
    <t>4508</t>
  </si>
  <si>
    <t>002126</t>
  </si>
  <si>
    <t>Berklee College of Music</t>
  </si>
  <si>
    <t>1140 Boylston Street</t>
  </si>
  <si>
    <t>3693</t>
  </si>
  <si>
    <t>031208</t>
  </si>
  <si>
    <t>Kay Harvey Hairdressing Academy</t>
  </si>
  <si>
    <t>11 Central Street</t>
  </si>
  <si>
    <t>West Springfield</t>
  </si>
  <si>
    <t>01089</t>
  </si>
  <si>
    <t>021635</t>
  </si>
  <si>
    <t>New England School of Photography</t>
  </si>
  <si>
    <t>537 Commonwealth Avenue</t>
  </si>
  <si>
    <t>002188</t>
  </si>
  <si>
    <t>Salem State University</t>
  </si>
  <si>
    <t>352 Lafayette Street</t>
  </si>
  <si>
    <t>Salem</t>
  </si>
  <si>
    <t>01970</t>
  </si>
  <si>
    <t>5353</t>
  </si>
  <si>
    <t>002193</t>
  </si>
  <si>
    <t>Mount Ida College</t>
  </si>
  <si>
    <t>777 Dedham Street</t>
  </si>
  <si>
    <t>Newton</t>
  </si>
  <si>
    <t>02459</t>
  </si>
  <si>
    <t>025239</t>
  </si>
  <si>
    <t>Elizabeth Grady School of Esthetics and Massage Therapy</t>
  </si>
  <si>
    <t>222 Boston Avenue</t>
  </si>
  <si>
    <t>Medford</t>
  </si>
  <si>
    <t>02155</t>
  </si>
  <si>
    <t>4243</t>
  </si>
  <si>
    <t>004666</t>
  </si>
  <si>
    <t>Salter College</t>
  </si>
  <si>
    <t>184 West Boylston Street</t>
  </si>
  <si>
    <t>West Boylston</t>
  </si>
  <si>
    <t>01583</t>
  </si>
  <si>
    <t>007484</t>
  </si>
  <si>
    <t>Newbury College</t>
  </si>
  <si>
    <t>129 Fisher Avenue</t>
  </si>
  <si>
    <t>009645</t>
  </si>
  <si>
    <t>Bard College at Simon's Rock</t>
  </si>
  <si>
    <t>84 Alford Road</t>
  </si>
  <si>
    <t>Great Barrington</t>
  </si>
  <si>
    <t>01230</t>
  </si>
  <si>
    <t>9702</t>
  </si>
  <si>
    <t>021829</t>
  </si>
  <si>
    <t>Cambridge College</t>
  </si>
  <si>
    <t>1000 Massachusetts Avenue</t>
  </si>
  <si>
    <t>02138</t>
  </si>
  <si>
    <t>5304</t>
  </si>
  <si>
    <t>038593</t>
  </si>
  <si>
    <t>E.I.N.E.</t>
  </si>
  <si>
    <t>1501 Main Street</t>
  </si>
  <si>
    <t>Tewksbury</t>
  </si>
  <si>
    <t>01876</t>
  </si>
  <si>
    <t>4709</t>
  </si>
  <si>
    <t>002210</t>
  </si>
  <si>
    <t>University of Massachusetts - Dartmouth</t>
  </si>
  <si>
    <t>285 Old Westport Road</t>
  </si>
  <si>
    <t>North Dartmouth</t>
  </si>
  <si>
    <t>02747</t>
  </si>
  <si>
    <t>2300</t>
  </si>
  <si>
    <t>006324</t>
  </si>
  <si>
    <t>Laboure College</t>
  </si>
  <si>
    <t>2120 Dorchester Avenue</t>
  </si>
  <si>
    <t>02124</t>
  </si>
  <si>
    <t>011510</t>
  </si>
  <si>
    <t>1505 Commonwealth Avenue</t>
  </si>
  <si>
    <t>02135</t>
  </si>
  <si>
    <t>3605</t>
  </si>
  <si>
    <t>002173</t>
  </si>
  <si>
    <t>North Shore Community College</t>
  </si>
  <si>
    <t>1 Ferncroft Road</t>
  </si>
  <si>
    <t>Danvers</t>
  </si>
  <si>
    <t>01923</t>
  </si>
  <si>
    <t>4093</t>
  </si>
  <si>
    <t>002143</t>
  </si>
  <si>
    <t>Curry College</t>
  </si>
  <si>
    <t>1071 Blue Hill Avenue</t>
  </si>
  <si>
    <t>Milton</t>
  </si>
  <si>
    <t>02186</t>
  </si>
  <si>
    <t>2395</t>
  </si>
  <si>
    <t>002154</t>
  </si>
  <si>
    <t>Hellenic College &amp; Holy Cross Greek Orthodox School of Theology</t>
  </si>
  <si>
    <t>50 Goddard Avenue</t>
  </si>
  <si>
    <t>7496</t>
  </si>
  <si>
    <t>002122</t>
  </si>
  <si>
    <t>Bay Path College</t>
  </si>
  <si>
    <t>588 Longmeadow Street</t>
  </si>
  <si>
    <t>Longmeadow</t>
  </si>
  <si>
    <t>01106</t>
  </si>
  <si>
    <t>2212</t>
  </si>
  <si>
    <t>002184</t>
  </si>
  <si>
    <t>Fitchburg State University</t>
  </si>
  <si>
    <t>160 Pearl Street</t>
  </si>
  <si>
    <t>002211</t>
  </si>
  <si>
    <t>Springfield College</t>
  </si>
  <si>
    <t>263 Alden Street</t>
  </si>
  <si>
    <t>01109</t>
  </si>
  <si>
    <t>002117</t>
  </si>
  <si>
    <t>Anna Maria College</t>
  </si>
  <si>
    <t>50 Sunset Lane</t>
  </si>
  <si>
    <t>Paxton</t>
  </si>
  <si>
    <t>01612</t>
  </si>
  <si>
    <t>002222</t>
  </si>
  <si>
    <t>University of Massachusetts - Boston</t>
  </si>
  <si>
    <t>100 Morrissey Boulevard</t>
  </si>
  <si>
    <t>02125</t>
  </si>
  <si>
    <t>009899</t>
  </si>
  <si>
    <t>Lowell Academy Hair Styling Institute</t>
  </si>
  <si>
    <t>136 Central Street</t>
  </si>
  <si>
    <t>002140</t>
  </si>
  <si>
    <t>College of Our Lady of the Elms</t>
  </si>
  <si>
    <t>291 Springfield Street</t>
  </si>
  <si>
    <t>Chicopee</t>
  </si>
  <si>
    <t>01013</t>
  </si>
  <si>
    <t>2839</t>
  </si>
  <si>
    <t>005523</t>
  </si>
  <si>
    <t>Blue Hills Regional Technical School</t>
  </si>
  <si>
    <t>800 Randolph Street</t>
  </si>
  <si>
    <t>041289</t>
  </si>
  <si>
    <t>Central Mass School of Massage and Therapy</t>
  </si>
  <si>
    <t>200 Main Street</t>
  </si>
  <si>
    <t>Spencer</t>
  </si>
  <si>
    <t>01562</t>
  </si>
  <si>
    <t>1712</t>
  </si>
  <si>
    <t>002183</t>
  </si>
  <si>
    <t>Bridgewater State University</t>
  </si>
  <si>
    <t>131 Summer Street</t>
  </si>
  <si>
    <t>Bridgewater</t>
  </si>
  <si>
    <t>02325</t>
  </si>
  <si>
    <t>002190</t>
  </si>
  <si>
    <t>Worcester State University</t>
  </si>
  <si>
    <t>486 Chandler Street</t>
  </si>
  <si>
    <t>01602</t>
  </si>
  <si>
    <t>021430</t>
  </si>
  <si>
    <t>Longy School of Music</t>
  </si>
  <si>
    <t>One Follen Street</t>
  </si>
  <si>
    <t>022743</t>
  </si>
  <si>
    <t>Conway School of Landscape Design</t>
  </si>
  <si>
    <t>332 South Deerfield Road</t>
  </si>
  <si>
    <t>01341</t>
  </si>
  <si>
    <t>0179</t>
  </si>
  <si>
    <t>024917</t>
  </si>
  <si>
    <t>Cortiva Institute -  Boston</t>
  </si>
  <si>
    <t>103 Morse Street</t>
  </si>
  <si>
    <t>Watertown</t>
  </si>
  <si>
    <t>02472</t>
  </si>
  <si>
    <t>041169</t>
  </si>
  <si>
    <t>DiGrigoli School of Cosmetology</t>
  </si>
  <si>
    <t>1578 Riverdale Street</t>
  </si>
  <si>
    <t>4623</t>
  </si>
  <si>
    <t>002185</t>
  </si>
  <si>
    <t>Framingham State College</t>
  </si>
  <si>
    <t>100 State Street</t>
  </si>
  <si>
    <t>002116</t>
  </si>
  <si>
    <t>Andover Newton Theological School</t>
  </si>
  <si>
    <t>210 Herrick Road</t>
  </si>
  <si>
    <t>Newton Centre</t>
  </si>
  <si>
    <t>2243</t>
  </si>
  <si>
    <t>002161</t>
  </si>
  <si>
    <t>University of Massachusetts - Lowell</t>
  </si>
  <si>
    <t>01854</t>
  </si>
  <si>
    <t>2881</t>
  </si>
  <si>
    <t>002145</t>
  </si>
  <si>
    <t>Eastern Nazarene College</t>
  </si>
  <si>
    <t>23 East Elm Avenue</t>
  </si>
  <si>
    <t>02170</t>
  </si>
  <si>
    <t>002225</t>
  </si>
  <si>
    <t>Wentworth Institute of Technology</t>
  </si>
  <si>
    <t>550 Huntington Avenue</t>
  </si>
  <si>
    <t>5998</t>
  </si>
  <si>
    <t>023257</t>
  </si>
  <si>
    <t>Labaron Hairdressing Academy</t>
  </si>
  <si>
    <t>281 Union Street</t>
  </si>
  <si>
    <t>02740</t>
  </si>
  <si>
    <t>6031</t>
  </si>
  <si>
    <t>002114</t>
  </si>
  <si>
    <t>American International College</t>
  </si>
  <si>
    <t>1000 State Street</t>
  </si>
  <si>
    <t>3189</t>
  </si>
  <si>
    <t>002228</t>
  </si>
  <si>
    <t>Wheelock College</t>
  </si>
  <si>
    <t>200  The Riverway</t>
  </si>
  <si>
    <t>4176</t>
  </si>
  <si>
    <t>002206</t>
  </si>
  <si>
    <t>Regis College</t>
  </si>
  <si>
    <t>235 Wellesley Street</t>
  </si>
  <si>
    <t>Weston</t>
  </si>
  <si>
    <t>02493</t>
  </si>
  <si>
    <t>1571</t>
  </si>
  <si>
    <t>004667</t>
  </si>
  <si>
    <t>School of The Museum of Fine Arts</t>
  </si>
  <si>
    <t>230 The Fenway</t>
  </si>
  <si>
    <t>012042</t>
  </si>
  <si>
    <t>200 Parkingway</t>
  </si>
  <si>
    <t>5061</t>
  </si>
  <si>
    <t>012881</t>
  </si>
  <si>
    <t>Montachusett Regional Vocational Technical School</t>
  </si>
  <si>
    <t>1050 Westminister Street</t>
  </si>
  <si>
    <t>4649</t>
  </si>
  <si>
    <t>023258</t>
  </si>
  <si>
    <t>240 Liberty Street</t>
  </si>
  <si>
    <t>5570</t>
  </si>
  <si>
    <t>002218</t>
  </si>
  <si>
    <t>Suffolk University</t>
  </si>
  <si>
    <t>Beacon Hill</t>
  </si>
  <si>
    <t>02108</t>
  </si>
  <si>
    <t>2770</t>
  </si>
  <si>
    <t>002158</t>
  </si>
  <si>
    <t>Lasell College</t>
  </si>
  <si>
    <t>1844 Commonwealth Avenue</t>
  </si>
  <si>
    <t>02466</t>
  </si>
  <si>
    <t>2716</t>
  </si>
  <si>
    <t>002181</t>
  </si>
  <si>
    <t>Massachusetts Maritime Academy</t>
  </si>
  <si>
    <t>101 Academy Drive</t>
  </si>
  <si>
    <t>Buzzards Bay</t>
  </si>
  <si>
    <t>3400</t>
  </si>
  <si>
    <t>002187</t>
  </si>
  <si>
    <t>Massachusetts College of Liberal Arts</t>
  </si>
  <si>
    <t>375 Church Street</t>
  </si>
  <si>
    <t>002147</t>
  </si>
  <si>
    <t>400 The Fenway</t>
  </si>
  <si>
    <t>002180</t>
  </si>
  <si>
    <t>Massachusetts College of Art and Design</t>
  </si>
  <si>
    <t>621 Huntington Avenue</t>
  </si>
  <si>
    <t>5803</t>
  </si>
  <si>
    <t>002189</t>
  </si>
  <si>
    <t>Westfield State University</t>
  </si>
  <si>
    <t>333 Western Avenue</t>
  </si>
  <si>
    <t>Westfield</t>
  </si>
  <si>
    <t>01086</t>
  </si>
  <si>
    <t>1630</t>
  </si>
  <si>
    <t>032353</t>
  </si>
  <si>
    <t>Massachusetts School of Law at Andover</t>
  </si>
  <si>
    <t>500 Federal Street</t>
  </si>
  <si>
    <t>Andover</t>
  </si>
  <si>
    <t>01810</t>
  </si>
  <si>
    <t>1094</t>
  </si>
  <si>
    <t>002148</t>
  </si>
  <si>
    <t>Endicott College</t>
  </si>
  <si>
    <t>376 Hale Street</t>
  </si>
  <si>
    <t>2098</t>
  </si>
  <si>
    <t>002227</t>
  </si>
  <si>
    <t>26 East Main Street</t>
  </si>
  <si>
    <t>Norton</t>
  </si>
  <si>
    <t>02766</t>
  </si>
  <si>
    <t>2322</t>
  </si>
  <si>
    <t>022151</t>
  </si>
  <si>
    <t>Hallmark Institute of Photography</t>
  </si>
  <si>
    <t>241 Millers Falls Road</t>
  </si>
  <si>
    <t>Turners Falls</t>
  </si>
  <si>
    <t>01376</t>
  </si>
  <si>
    <t>002115</t>
  </si>
  <si>
    <t>Amherst College</t>
  </si>
  <si>
    <t>Boltwood Avenue at College Street</t>
  </si>
  <si>
    <t>Amherst</t>
  </si>
  <si>
    <t>01002</t>
  </si>
  <si>
    <t>002221</t>
  </si>
  <si>
    <t>University of Massachusetts - Amherst</t>
  </si>
  <si>
    <t>374 Whitmore Building</t>
  </si>
  <si>
    <t>01003</t>
  </si>
  <si>
    <t>002149</t>
  </si>
  <si>
    <t>Episcopal Divinity School</t>
  </si>
  <si>
    <t>99 Brattle Street</t>
  </si>
  <si>
    <t>3494</t>
  </si>
  <si>
    <t>002199</t>
  </si>
  <si>
    <t>Northeastern University</t>
  </si>
  <si>
    <t>360 Huntington Avenue</t>
  </si>
  <si>
    <t>002226</t>
  </si>
  <si>
    <t>Western New England University</t>
  </si>
  <si>
    <t>1215 Wilbraham Road</t>
  </si>
  <si>
    <t>01119</t>
  </si>
  <si>
    <t>2654</t>
  </si>
  <si>
    <t>035043</t>
  </si>
  <si>
    <t>National Graduate School of Quality Management (The)</t>
  </si>
  <si>
    <t>186 Jones Road</t>
  </si>
  <si>
    <t>02540</t>
  </si>
  <si>
    <t>2958</t>
  </si>
  <si>
    <t>002139</t>
  </si>
  <si>
    <t>Clark University</t>
  </si>
  <si>
    <t>950 Main Street</t>
  </si>
  <si>
    <t>01610</t>
  </si>
  <si>
    <t>1473</t>
  </si>
  <si>
    <t>002118</t>
  </si>
  <si>
    <t>Assumption College</t>
  </si>
  <si>
    <t>500 Salisbury Street</t>
  </si>
  <si>
    <t>002120</t>
  </si>
  <si>
    <t>Merrimack College</t>
  </si>
  <si>
    <t>315 Turnpike Street</t>
  </si>
  <si>
    <t>North Andover</t>
  </si>
  <si>
    <t>01845</t>
  </si>
  <si>
    <t>022204</t>
  </si>
  <si>
    <t>Catherine Hinds Institute of Esthetics</t>
  </si>
  <si>
    <t>300 Wildwood Avenue</t>
  </si>
  <si>
    <t>Woburn</t>
  </si>
  <si>
    <t>01801</t>
  </si>
  <si>
    <t>6815</t>
  </si>
  <si>
    <t>006322</t>
  </si>
  <si>
    <t>Signature Healthcare Brockton Hospital School of Nursing</t>
  </si>
  <si>
    <t>680 Centre Street</t>
  </si>
  <si>
    <t>3395</t>
  </si>
  <si>
    <t>035705</t>
  </si>
  <si>
    <t>Zion Bible College</t>
  </si>
  <si>
    <t>320 South Main Street</t>
  </si>
  <si>
    <t>01835</t>
  </si>
  <si>
    <t>002128</t>
  </si>
  <si>
    <t>Boston College</t>
  </si>
  <si>
    <t>140 Commonwealth Avenue</t>
  </si>
  <si>
    <t>004661</t>
  </si>
  <si>
    <t>Hampshire College</t>
  </si>
  <si>
    <t>893 West Street</t>
  </si>
  <si>
    <t>3359</t>
  </si>
  <si>
    <t>005279</t>
  </si>
  <si>
    <t>Greater Lowell Regional Vocational Technical School</t>
  </si>
  <si>
    <t>250 Pawtucket Boulevard</t>
  </si>
  <si>
    <t>Tyngsboro</t>
  </si>
  <si>
    <t>01879</t>
  </si>
  <si>
    <t>006331</t>
  </si>
  <si>
    <t>Lawrence Memorial Hospital School of Nursing</t>
  </si>
  <si>
    <t>170 Governors Avenue</t>
  </si>
  <si>
    <t>1643</t>
  </si>
  <si>
    <t>022316</t>
  </si>
  <si>
    <t>MGH Institute of Health Professions</t>
  </si>
  <si>
    <t>36 First Avenue</t>
  </si>
  <si>
    <t>4557</t>
  </si>
  <si>
    <t>002160</t>
  </si>
  <si>
    <t>Lesley University</t>
  </si>
  <si>
    <t>29 Everett Street</t>
  </si>
  <si>
    <t>002157</t>
  </si>
  <si>
    <t>Hebrew College</t>
  </si>
  <si>
    <t>160 Herrick Road</t>
  </si>
  <si>
    <t>2237</t>
  </si>
  <si>
    <t>002192</t>
  </si>
  <si>
    <t>Mount Holyoke College</t>
  </si>
  <si>
    <t>50 College Street</t>
  </si>
  <si>
    <t>South Hadley</t>
  </si>
  <si>
    <t>01075</t>
  </si>
  <si>
    <t>1492</t>
  </si>
  <si>
    <t>002233</t>
  </si>
  <si>
    <t>Worcester Polytechnic Institute</t>
  </si>
  <si>
    <t>100 Institute Road</t>
  </si>
  <si>
    <t>2280</t>
  </si>
  <si>
    <t>002130</t>
  </si>
  <si>
    <t>Boston University</t>
  </si>
  <si>
    <t>002141</t>
  </si>
  <si>
    <t>College of the Holy Cross</t>
  </si>
  <si>
    <t>002229</t>
  </si>
  <si>
    <t>Williams College</t>
  </si>
  <si>
    <t>880 Main Street</t>
  </si>
  <si>
    <t>Williamstown</t>
  </si>
  <si>
    <t>01267</t>
  </si>
  <si>
    <t>025798</t>
  </si>
  <si>
    <t>New England School of Acupuncture</t>
  </si>
  <si>
    <t>150 California Street</t>
  </si>
  <si>
    <t>02458</t>
  </si>
  <si>
    <t>1005</t>
  </si>
  <si>
    <t>002155</t>
  </si>
  <si>
    <t>Harvard University</t>
  </si>
  <si>
    <t>Massachusetts Hall</t>
  </si>
  <si>
    <t>002208</t>
  </si>
  <si>
    <t>Simmons College</t>
  </si>
  <si>
    <t>300 The Fenway</t>
  </si>
  <si>
    <t>002209</t>
  </si>
  <si>
    <t>Trustees of the Smith College</t>
  </si>
  <si>
    <t>10 Elm Street</t>
  </si>
  <si>
    <t>Northampton</t>
  </si>
  <si>
    <t>01063</t>
  </si>
  <si>
    <t>2936</t>
  </si>
  <si>
    <t>002146</t>
  </si>
  <si>
    <t>Emerson College</t>
  </si>
  <si>
    <t>120 Boylston Street</t>
  </si>
  <si>
    <t>002194</t>
  </si>
  <si>
    <t>New England Conservatory of Music</t>
  </si>
  <si>
    <t>290 Huntington Street</t>
  </si>
  <si>
    <t>5018</t>
  </si>
  <si>
    <t>008916</t>
  </si>
  <si>
    <t>New England School of Law</t>
  </si>
  <si>
    <t>154 Stuart Street</t>
  </si>
  <si>
    <t>5687</t>
  </si>
  <si>
    <t>002178</t>
  </si>
  <si>
    <t>Massachusetts Institute of Technology</t>
  </si>
  <si>
    <t>77 Massachusetts Avenue</t>
  </si>
  <si>
    <t>02139</t>
  </si>
  <si>
    <t>4307</t>
  </si>
  <si>
    <t>021636</t>
  </si>
  <si>
    <t>Massachusetts School of Professional Psychology</t>
  </si>
  <si>
    <t>221 Rivermoor Street</t>
  </si>
  <si>
    <t>02132</t>
  </si>
  <si>
    <t>4935</t>
  </si>
  <si>
    <t>002121</t>
  </si>
  <si>
    <t>Babson College</t>
  </si>
  <si>
    <t>231 Forest Street</t>
  </si>
  <si>
    <t>02457</t>
  </si>
  <si>
    <t>002164</t>
  </si>
  <si>
    <t>New England College of Optometry (The)</t>
  </si>
  <si>
    <t>424 Beacon Street</t>
  </si>
  <si>
    <t>1129</t>
  </si>
  <si>
    <t>002165</t>
  </si>
  <si>
    <t>Mass. College of Pharmacy &amp; Health Sciences</t>
  </si>
  <si>
    <t>179 Longwood Avenue</t>
  </si>
  <si>
    <t>5804</t>
  </si>
  <si>
    <t>002133</t>
  </si>
  <si>
    <t>Brandeis University</t>
  </si>
  <si>
    <t>415 South Street</t>
  </si>
  <si>
    <t>Waltham</t>
  </si>
  <si>
    <t>02453</t>
  </si>
  <si>
    <t>2700</t>
  </si>
  <si>
    <t>002124</t>
  </si>
  <si>
    <t>Bentley University</t>
  </si>
  <si>
    <t>175 Forest Street</t>
  </si>
  <si>
    <t>02452</t>
  </si>
  <si>
    <t>4705</t>
  </si>
  <si>
    <t>002217</t>
  </si>
  <si>
    <t>Stonehill College</t>
  </si>
  <si>
    <t>320 Washington Street</t>
  </si>
  <si>
    <t>Easton</t>
  </si>
  <si>
    <t>02357</t>
  </si>
  <si>
    <t>6110</t>
  </si>
  <si>
    <t>002219</t>
  </si>
  <si>
    <t>Tufts University</t>
  </si>
  <si>
    <t>175 Packard Avenue</t>
  </si>
  <si>
    <t>5808</t>
  </si>
  <si>
    <t>002224</t>
  </si>
  <si>
    <t>Wellesley College</t>
  </si>
  <si>
    <t>106 Central Street</t>
  </si>
  <si>
    <t>Wellesley</t>
  </si>
  <si>
    <t>8203</t>
  </si>
  <si>
    <t>009756</t>
  </si>
  <si>
    <t>University of Massachusetts Medical Center</t>
  </si>
  <si>
    <t>55 Lake Avenue North</t>
  </si>
  <si>
    <t>01655</t>
  </si>
  <si>
    <t>002153</t>
  </si>
  <si>
    <t>255 Grapevine Road</t>
  </si>
  <si>
    <t>Wenham</t>
  </si>
  <si>
    <t>01984</t>
  </si>
  <si>
    <t>009747</t>
  </si>
  <si>
    <t>Gordon Conwell Theological Seminary</t>
  </si>
  <si>
    <t>130 Essex Street</t>
  </si>
  <si>
    <t>South Hamilton</t>
  </si>
  <si>
    <t>01982</t>
  </si>
  <si>
    <t>002202</t>
  </si>
  <si>
    <t>Blessed John XXIII National Seminary</t>
  </si>
  <si>
    <t>558 South Avenue</t>
  </si>
  <si>
    <t>002214</t>
  </si>
  <si>
    <t>Saint John's Seminary</t>
  </si>
  <si>
    <t>127 Lake Street</t>
  </si>
  <si>
    <t>8839</t>
  </si>
  <si>
    <t>005519</t>
  </si>
  <si>
    <t>Diman Regional Vocational Technical Institute</t>
  </si>
  <si>
    <t>251 Stonehaven Road</t>
  </si>
  <si>
    <t>02723</t>
  </si>
  <si>
    <t>011930</t>
  </si>
  <si>
    <t>Roxbury Community College</t>
  </si>
  <si>
    <t>1234 Columbus Avenue</t>
  </si>
  <si>
    <t>02120</t>
  </si>
  <si>
    <t>012187</t>
  </si>
  <si>
    <t>Blackstone Valley Vocational Regional School District</t>
  </si>
  <si>
    <t>65 Pleasant Street</t>
  </si>
  <si>
    <t>Upton</t>
  </si>
  <si>
    <t>01568</t>
  </si>
  <si>
    <t>020921</t>
  </si>
  <si>
    <t>Massachusetts School of Barbering</t>
  </si>
  <si>
    <t>64 Ross Way</t>
  </si>
  <si>
    <t>5058</t>
  </si>
  <si>
    <t>021220</t>
  </si>
  <si>
    <t>New England Hair Academy</t>
  </si>
  <si>
    <t>110 Florence Street, Suite 203</t>
  </si>
  <si>
    <t>5118</t>
  </si>
  <si>
    <t>021372</t>
  </si>
  <si>
    <t>Massachusetts General Hospital Dietetic Internship Program</t>
  </si>
  <si>
    <t>Fruit Street-BLKBA 002</t>
  </si>
  <si>
    <t>02114</t>
  </si>
  <si>
    <t>2696</t>
  </si>
  <si>
    <t>032483</t>
  </si>
  <si>
    <t>Boston Baptist College</t>
  </si>
  <si>
    <t>950 Metropolitan Avenue</t>
  </si>
  <si>
    <t>02136</t>
  </si>
  <si>
    <t>4000</t>
  </si>
  <si>
    <t>041280</t>
  </si>
  <si>
    <t>Millennium Training Institute</t>
  </si>
  <si>
    <t>600 W. Cummings Park</t>
  </si>
  <si>
    <t>6386</t>
  </si>
  <si>
    <t>039463</t>
  </si>
  <si>
    <t>Franklin W. Olin College of Engineering</t>
  </si>
  <si>
    <t>Olin Way</t>
  </si>
  <si>
    <t>Needham</t>
  </si>
  <si>
    <t>02492</t>
  </si>
  <si>
    <t>039653</t>
  </si>
  <si>
    <t>New England College of Business and Finance</t>
  </si>
  <si>
    <t>10 High Street</t>
  </si>
  <si>
    <t>02110</t>
  </si>
  <si>
    <t>039073</t>
  </si>
  <si>
    <t>Paul Mitchell the School Great Lakes</t>
  </si>
  <si>
    <t>2950 LaPeer</t>
  </si>
  <si>
    <t>Port Huron</t>
  </si>
  <si>
    <t>MI</t>
  </si>
  <si>
    <t>Michigan</t>
  </si>
  <si>
    <t>48060</t>
  </si>
  <si>
    <t>020997</t>
  </si>
  <si>
    <t>Ross Medical Education Center</t>
  </si>
  <si>
    <t>G-3630 Miller Road, Suite D</t>
  </si>
  <si>
    <t>Flint</t>
  </si>
  <si>
    <t>48507</t>
  </si>
  <si>
    <t>1234</t>
  </si>
  <si>
    <t>009230</t>
  </si>
  <si>
    <t>Wayne County Community College District</t>
  </si>
  <si>
    <t>801 West Fort Street</t>
  </si>
  <si>
    <t>Detroit</t>
  </si>
  <si>
    <t>48226</t>
  </si>
  <si>
    <t>031103</t>
  </si>
  <si>
    <t>Salon Academy (The)</t>
  </si>
  <si>
    <t>440 Marshall Street</t>
  </si>
  <si>
    <t>Coldwater</t>
  </si>
  <si>
    <t>49036</t>
  </si>
  <si>
    <t>1139</t>
  </si>
  <si>
    <t>034903</t>
  </si>
  <si>
    <t>Paul Mitchell the School Escanaba</t>
  </si>
  <si>
    <t>1625 Sheridan Road</t>
  </si>
  <si>
    <t>Escanaba</t>
  </si>
  <si>
    <t>49829</t>
  </si>
  <si>
    <t>023397</t>
  </si>
  <si>
    <t>8110 Murphy Drive</t>
  </si>
  <si>
    <t>48116</t>
  </si>
  <si>
    <t>7402</t>
  </si>
  <si>
    <t>002277</t>
  </si>
  <si>
    <t>Lake Michigan College</t>
  </si>
  <si>
    <t>2755 East Napier Avenue</t>
  </si>
  <si>
    <t>Benton Harbor</t>
  </si>
  <si>
    <t>49022</t>
  </si>
  <si>
    <t>006768</t>
  </si>
  <si>
    <t>Mid Michigan Community College</t>
  </si>
  <si>
    <t>1375 South Clare Avenue</t>
  </si>
  <si>
    <t>48625</t>
  </si>
  <si>
    <t>9447</t>
  </si>
  <si>
    <t>002261</t>
  </si>
  <si>
    <t>Charles Stewart Mott Community College</t>
  </si>
  <si>
    <t>1401 East Court Street</t>
  </si>
  <si>
    <t>48503</t>
  </si>
  <si>
    <t>2089</t>
  </si>
  <si>
    <t>002278</t>
  </si>
  <si>
    <t>Lansing Community College</t>
  </si>
  <si>
    <t>419 N. Capitol Avenue</t>
  </si>
  <si>
    <t>Lansing</t>
  </si>
  <si>
    <t>48933</t>
  </si>
  <si>
    <t>1293</t>
  </si>
  <si>
    <t>021801</t>
  </si>
  <si>
    <t>29429 John R. Road</t>
  </si>
  <si>
    <t>Madison Heights</t>
  </si>
  <si>
    <t>48071</t>
  </si>
  <si>
    <t>2565</t>
  </si>
  <si>
    <t>006949</t>
  </si>
  <si>
    <t>Kalamazoo Valley Community College</t>
  </si>
  <si>
    <t>6767 West O Ave</t>
  </si>
  <si>
    <t>Kalamazoo</t>
  </si>
  <si>
    <t>49009</t>
  </si>
  <si>
    <t>9606</t>
  </si>
  <si>
    <t>002267</t>
  </si>
  <si>
    <t>Grand Rapids Community College</t>
  </si>
  <si>
    <t>143 Bostwick Avenue Northeast</t>
  </si>
  <si>
    <t>Grand Rapids</t>
  </si>
  <si>
    <t>49503</t>
  </si>
  <si>
    <t>002317</t>
  </si>
  <si>
    <t>Southwestern Michigan College</t>
  </si>
  <si>
    <t>58900 Cherry Grove Road</t>
  </si>
  <si>
    <t>Dowagiac</t>
  </si>
  <si>
    <t>49047</t>
  </si>
  <si>
    <t>9793</t>
  </si>
  <si>
    <t>030057</t>
  </si>
  <si>
    <t>Detroit Business Institute - Downriver</t>
  </si>
  <si>
    <t>19100 Fort Street</t>
  </si>
  <si>
    <t>Riverview</t>
  </si>
  <si>
    <t>48193</t>
  </si>
  <si>
    <t>6761</t>
  </si>
  <si>
    <t>002237</t>
  </si>
  <si>
    <t>Alpena Community College</t>
  </si>
  <si>
    <t>665 Johnson Street</t>
  </si>
  <si>
    <t>Alpena</t>
  </si>
  <si>
    <t>49707</t>
  </si>
  <si>
    <t>021586</t>
  </si>
  <si>
    <t>Mr Bela's School of Cosmetology</t>
  </si>
  <si>
    <t>5580 East 12 Mile Road</t>
  </si>
  <si>
    <t>Warren</t>
  </si>
  <si>
    <t>48092</t>
  </si>
  <si>
    <t>002270</t>
  </si>
  <si>
    <t>Henry Ford Community College</t>
  </si>
  <si>
    <t>5101 Evergreen</t>
  </si>
  <si>
    <t>Dearborn</t>
  </si>
  <si>
    <t>48128</t>
  </si>
  <si>
    <t>025336</t>
  </si>
  <si>
    <t>4106 W. Saginaw Highway</t>
  </si>
  <si>
    <t>48917</t>
  </si>
  <si>
    <t>2108</t>
  </si>
  <si>
    <t>002297</t>
  </si>
  <si>
    <t>Muskegon Community College</t>
  </si>
  <si>
    <t>221 South Quarterline Road</t>
  </si>
  <si>
    <t>Muskegon</t>
  </si>
  <si>
    <t>49442</t>
  </si>
  <si>
    <t>1432</t>
  </si>
  <si>
    <t>021256</t>
  </si>
  <si>
    <t>Michigan College of Beauty</t>
  </si>
  <si>
    <t>3498 Rochester Road</t>
  </si>
  <si>
    <t>48083</t>
  </si>
  <si>
    <t>5210</t>
  </si>
  <si>
    <t>002303</t>
  </si>
  <si>
    <t>Oakland Community College</t>
  </si>
  <si>
    <t>2480 Opdyke Road</t>
  </si>
  <si>
    <t>Bloomfield Hills</t>
  </si>
  <si>
    <t>48304</t>
  </si>
  <si>
    <t>2266</t>
  </si>
  <si>
    <t>002328</t>
  </si>
  <si>
    <t>Washtenaw Community College</t>
  </si>
  <si>
    <t>4800 East Huron River Drive</t>
  </si>
  <si>
    <t>Ann Arbor</t>
  </si>
  <si>
    <t>48105</t>
  </si>
  <si>
    <t>004692</t>
  </si>
  <si>
    <t>Dorsey School of Business</t>
  </si>
  <si>
    <t>15755 Northline Road</t>
  </si>
  <si>
    <t>Southgate</t>
  </si>
  <si>
    <t>48195</t>
  </si>
  <si>
    <t>2334</t>
  </si>
  <si>
    <t>010827</t>
  </si>
  <si>
    <t>David Pressley Professional School of Cosmetology</t>
  </si>
  <si>
    <t>1127 South Washington</t>
  </si>
  <si>
    <t>Royal Oak</t>
  </si>
  <si>
    <t>48067</t>
  </si>
  <si>
    <t>3219</t>
  </si>
  <si>
    <t>002295</t>
  </si>
  <si>
    <t>Montcalm Community College</t>
  </si>
  <si>
    <t>2800 College Drive Southwest</t>
  </si>
  <si>
    <t>Sidney</t>
  </si>
  <si>
    <t>48885</t>
  </si>
  <si>
    <t>9723</t>
  </si>
  <si>
    <t>002276</t>
  </si>
  <si>
    <t>Kellogg Community College</t>
  </si>
  <si>
    <t>450 North Avenue</t>
  </si>
  <si>
    <t>Battle Creek</t>
  </si>
  <si>
    <t>49017</t>
  </si>
  <si>
    <t>007950</t>
  </si>
  <si>
    <t>West Shore Community College</t>
  </si>
  <si>
    <t>3000 North Stiles Road</t>
  </si>
  <si>
    <t>Scottville</t>
  </si>
  <si>
    <t>49454</t>
  </si>
  <si>
    <t>002299</t>
  </si>
  <si>
    <t>North Central Michigan College</t>
  </si>
  <si>
    <t>1515 Howard Street</t>
  </si>
  <si>
    <t>Petoskey</t>
  </si>
  <si>
    <t>49770</t>
  </si>
  <si>
    <t>8740</t>
  </si>
  <si>
    <t>002264</t>
  </si>
  <si>
    <t>Gogebic Community College</t>
  </si>
  <si>
    <t>E4946 Jackson Road</t>
  </si>
  <si>
    <t>Ironwood</t>
  </si>
  <si>
    <t>49938</t>
  </si>
  <si>
    <t>1365</t>
  </si>
  <si>
    <t>002274</t>
  </si>
  <si>
    <t>Jackson Community College</t>
  </si>
  <si>
    <t>2111 Emmons Road</t>
  </si>
  <si>
    <t>Jackson</t>
  </si>
  <si>
    <t>49201</t>
  </si>
  <si>
    <t>039153</t>
  </si>
  <si>
    <t>Career Quest Learning Center</t>
  </si>
  <si>
    <t>3215 South Pennsylvania Avenue</t>
  </si>
  <si>
    <t>48910</t>
  </si>
  <si>
    <t>4732</t>
  </si>
  <si>
    <t>002322</t>
  </si>
  <si>
    <t>Finlandia University</t>
  </si>
  <si>
    <t>601 Quincy Street</t>
  </si>
  <si>
    <t>Hancock</t>
  </si>
  <si>
    <t>49930</t>
  </si>
  <si>
    <t>1882</t>
  </si>
  <si>
    <t>025957</t>
  </si>
  <si>
    <t>Hillsdale Beauty College</t>
  </si>
  <si>
    <t>64 Waldron Street</t>
  </si>
  <si>
    <t>Hillsdale</t>
  </si>
  <si>
    <t>49242</t>
  </si>
  <si>
    <t>002302</t>
  </si>
  <si>
    <t>Northwestern Michigan College</t>
  </si>
  <si>
    <t>1701 East Front Street</t>
  </si>
  <si>
    <t>Traverse City</t>
  </si>
  <si>
    <t>49686</t>
  </si>
  <si>
    <t>3061</t>
  </si>
  <si>
    <t>002240</t>
  </si>
  <si>
    <t>Bay De Noc Community College</t>
  </si>
  <si>
    <t>2001 North Lincoln Road</t>
  </si>
  <si>
    <t>2524</t>
  </si>
  <si>
    <t>020603</t>
  </si>
  <si>
    <t>Michigan Institute of Aviation and Technology</t>
  </si>
  <si>
    <t>2955 Haggerty Road</t>
  </si>
  <si>
    <t>48188</t>
  </si>
  <si>
    <t>2533</t>
  </si>
  <si>
    <t>002310</t>
  </si>
  <si>
    <t>St. Clair County Community College</t>
  </si>
  <si>
    <t>323 Erie Street</t>
  </si>
  <si>
    <t>3864</t>
  </si>
  <si>
    <t>039765</t>
  </si>
  <si>
    <t>Ann Arbor Institute of Massage Therapy</t>
  </si>
  <si>
    <t>180 Jackson Plaza</t>
  </si>
  <si>
    <t>48103</t>
  </si>
  <si>
    <t>1959</t>
  </si>
  <si>
    <t>040063</t>
  </si>
  <si>
    <t>Nuvo College of Cosmetology</t>
  </si>
  <si>
    <t>4236 Grand Haven Road</t>
  </si>
  <si>
    <t>Norton Shores</t>
  </si>
  <si>
    <t>49441</t>
  </si>
  <si>
    <t>3822</t>
  </si>
  <si>
    <t>008906</t>
  </si>
  <si>
    <t>Macomb Community College</t>
  </si>
  <si>
    <t>14500 East Twelve Mile Road</t>
  </si>
  <si>
    <t>48088</t>
  </si>
  <si>
    <t>022378</t>
  </si>
  <si>
    <t>Specs Howard School of Media Arts</t>
  </si>
  <si>
    <t>19900 West Nine Mile Road</t>
  </si>
  <si>
    <t>Southfield</t>
  </si>
  <si>
    <t>48075</t>
  </si>
  <si>
    <t>3953</t>
  </si>
  <si>
    <t>035883</t>
  </si>
  <si>
    <t>Irene's Myomassology Institute</t>
  </si>
  <si>
    <t>26061 Franklin Road</t>
  </si>
  <si>
    <t>48033</t>
  </si>
  <si>
    <t>004673</t>
  </si>
  <si>
    <t>Baker College</t>
  </si>
  <si>
    <t>1050 West Bristol Road</t>
  </si>
  <si>
    <t>040143</t>
  </si>
  <si>
    <t>P&amp;A Scholars Beauty School</t>
  </si>
  <si>
    <t>12001 Grandriver</t>
  </si>
  <si>
    <t>48204</t>
  </si>
  <si>
    <t>007171</t>
  </si>
  <si>
    <t>Kirtland Community College</t>
  </si>
  <si>
    <t>10775 North Saint Helen Road</t>
  </si>
  <si>
    <t>Roscommon</t>
  </si>
  <si>
    <t>48653</t>
  </si>
  <si>
    <t>037043</t>
  </si>
  <si>
    <t>Blue Water College of Cosmetology</t>
  </si>
  <si>
    <t>1871 Gratiot Boulevard</t>
  </si>
  <si>
    <t>48040</t>
  </si>
  <si>
    <t>002251</t>
  </si>
  <si>
    <t>1961 Delta Road</t>
  </si>
  <si>
    <t>University Center</t>
  </si>
  <si>
    <t>48710</t>
  </si>
  <si>
    <t>002294</t>
  </si>
  <si>
    <t>Monroe County Community College</t>
  </si>
  <si>
    <t>1555 South Raisinville Road</t>
  </si>
  <si>
    <t>48161</t>
  </si>
  <si>
    <t>9746</t>
  </si>
  <si>
    <t>021989</t>
  </si>
  <si>
    <t>Michigan School of Professional Psychology</t>
  </si>
  <si>
    <t>26811 Orchard Lake Road</t>
  </si>
  <si>
    <t>Farmington Hills</t>
  </si>
  <si>
    <t>48334</t>
  </si>
  <si>
    <t>002263</t>
  </si>
  <si>
    <t>Glen Oaks Community College</t>
  </si>
  <si>
    <t>62249 Shimmel Road</t>
  </si>
  <si>
    <t>Centerville</t>
  </si>
  <si>
    <t>49032</t>
  </si>
  <si>
    <t>9784</t>
  </si>
  <si>
    <t>006771</t>
  </si>
  <si>
    <t>College for Creative Studies</t>
  </si>
  <si>
    <t>201 East Kirby</t>
  </si>
  <si>
    <t>48202</t>
  </si>
  <si>
    <t>4034</t>
  </si>
  <si>
    <t>002308</t>
  </si>
  <si>
    <t>Olivet College</t>
  </si>
  <si>
    <t>Olivet</t>
  </si>
  <si>
    <t>49076</t>
  </si>
  <si>
    <t>9902</t>
  </si>
  <si>
    <t>024910</t>
  </si>
  <si>
    <t>West Michigan College of Barbering and Beauty</t>
  </si>
  <si>
    <t>3200 South Westnedge Avenue</t>
  </si>
  <si>
    <t>49008</t>
  </si>
  <si>
    <t>002249</t>
  </si>
  <si>
    <t>Davenport University</t>
  </si>
  <si>
    <t>6191 Kraft Avenue  S. E.</t>
  </si>
  <si>
    <t>49512</t>
  </si>
  <si>
    <t>9396</t>
  </si>
  <si>
    <t>004072</t>
  </si>
  <si>
    <t>Northwood University</t>
  </si>
  <si>
    <t>4000 Whiting Drive</t>
  </si>
  <si>
    <t>Midland</t>
  </si>
  <si>
    <t>48640</t>
  </si>
  <si>
    <t>2398</t>
  </si>
  <si>
    <t>031240</t>
  </si>
  <si>
    <t>Northwestern Technological Institute</t>
  </si>
  <si>
    <t>24567 Northwestern Highway</t>
  </si>
  <si>
    <t>030285</t>
  </si>
  <si>
    <t>Lawton Career Institute</t>
  </si>
  <si>
    <t>20820 Greenfield</t>
  </si>
  <si>
    <t>48237</t>
  </si>
  <si>
    <t>5406</t>
  </si>
  <si>
    <t>008178</t>
  </si>
  <si>
    <t>1735 Four Mile Road, Northeast</t>
  </si>
  <si>
    <t>49525</t>
  </si>
  <si>
    <t>2440</t>
  </si>
  <si>
    <t>021004</t>
  </si>
  <si>
    <t>1750 Woodworth Street Northeast</t>
  </si>
  <si>
    <t>2301</t>
  </si>
  <si>
    <t>002329</t>
  </si>
  <si>
    <t>Wayne State University</t>
  </si>
  <si>
    <t>42 West Warren Ave</t>
  </si>
  <si>
    <t>48201</t>
  </si>
  <si>
    <t>1306</t>
  </si>
  <si>
    <t>032843</t>
  </si>
  <si>
    <t>Michigan Jewish Institute</t>
  </si>
  <si>
    <t>6890 West Maple Road</t>
  </si>
  <si>
    <t>West Bloomfield</t>
  </si>
  <si>
    <t>48322</t>
  </si>
  <si>
    <t>008946</t>
  </si>
  <si>
    <t>Port Huron Cosmetology College</t>
  </si>
  <si>
    <t>5620 Dixie Highway</t>
  </si>
  <si>
    <t>Waterford</t>
  </si>
  <si>
    <t>48329</t>
  </si>
  <si>
    <t>1618</t>
  </si>
  <si>
    <t>002259</t>
  </si>
  <si>
    <t>Eastern Michigan University</t>
  </si>
  <si>
    <t>202 Welch Hall</t>
  </si>
  <si>
    <t>Ypsilanti</t>
  </si>
  <si>
    <t>48197</t>
  </si>
  <si>
    <t>002315</t>
  </si>
  <si>
    <t>Schoolcraft College</t>
  </si>
  <si>
    <t>18600 Haggerty Road</t>
  </si>
  <si>
    <t>Livonia</t>
  </si>
  <si>
    <t>48152</t>
  </si>
  <si>
    <t>002288</t>
  </si>
  <si>
    <t>Rochester College</t>
  </si>
  <si>
    <t>800 West Avon Road</t>
  </si>
  <si>
    <t>Rochester Hills</t>
  </si>
  <si>
    <t>48307</t>
  </si>
  <si>
    <t>2764</t>
  </si>
  <si>
    <t>002327</t>
  </si>
  <si>
    <t>University of Michigan - Flint</t>
  </si>
  <si>
    <t>303 East Kearsley Street</t>
  </si>
  <si>
    <t>48502</t>
  </si>
  <si>
    <t>1950</t>
  </si>
  <si>
    <t>002301</t>
  </si>
  <si>
    <t>Northern Michigan University</t>
  </si>
  <si>
    <t>1401 Presque Isle Avenue</t>
  </si>
  <si>
    <t>Marquette</t>
  </si>
  <si>
    <t>49855</t>
  </si>
  <si>
    <t>5316</t>
  </si>
  <si>
    <t>002238</t>
  </si>
  <si>
    <t>Andrews University</t>
  </si>
  <si>
    <t>4150 Administration Drive</t>
  </si>
  <si>
    <t>Berrien Springs</t>
  </si>
  <si>
    <t>49104</t>
  </si>
  <si>
    <t>0750</t>
  </si>
  <si>
    <t>002246</t>
  </si>
  <si>
    <t>Cleary University</t>
  </si>
  <si>
    <t>3601 Plymouth Road</t>
  </si>
  <si>
    <t>040943</t>
  </si>
  <si>
    <t>Robert B. Miller College (The)</t>
  </si>
  <si>
    <t>002236</t>
  </si>
  <si>
    <t>Alma College</t>
  </si>
  <si>
    <t>614 West Superior Street</t>
  </si>
  <si>
    <t>Alma</t>
  </si>
  <si>
    <t>48801</t>
  </si>
  <si>
    <t>002260</t>
  </si>
  <si>
    <t>Ferris State University</t>
  </si>
  <si>
    <t>901 South State Street</t>
  </si>
  <si>
    <t>Big Rapids</t>
  </si>
  <si>
    <t>49307</t>
  </si>
  <si>
    <t>2251</t>
  </si>
  <si>
    <t>002314</t>
  </si>
  <si>
    <t>Saginaw Valley State University</t>
  </si>
  <si>
    <t>7400 Bay Road</t>
  </si>
  <si>
    <t>009828</t>
  </si>
  <si>
    <t>21107 Lahser Road</t>
  </si>
  <si>
    <t>4400</t>
  </si>
  <si>
    <t>023245</t>
  </si>
  <si>
    <t>Michigan College of Beauty-Monroe</t>
  </si>
  <si>
    <t>1020 S. Monroe Street</t>
  </si>
  <si>
    <t>002279</t>
  </si>
  <si>
    <t>Lawrence Technological University</t>
  </si>
  <si>
    <t>21000 West Ten Mile Road</t>
  </si>
  <si>
    <t>002282</t>
  </si>
  <si>
    <t>Madonna University</t>
  </si>
  <si>
    <t>36600 Schoolcraft Road</t>
  </si>
  <si>
    <t>48150</t>
  </si>
  <si>
    <t>1173</t>
  </si>
  <si>
    <t>002293</t>
  </si>
  <si>
    <t>Lake Superior State University</t>
  </si>
  <si>
    <t>650 West Easterday Avenue</t>
  </si>
  <si>
    <t>Sault Ste Marie</t>
  </si>
  <si>
    <t>49783</t>
  </si>
  <si>
    <t>025882</t>
  </si>
  <si>
    <t>Douglas J Aveda Institute</t>
  </si>
  <si>
    <t>331 East Grand River Avenue</t>
  </si>
  <si>
    <t>East Lansing</t>
  </si>
  <si>
    <t>48823</t>
  </si>
  <si>
    <t>4351</t>
  </si>
  <si>
    <t>002326</t>
  </si>
  <si>
    <t>University of Michigan - Dearborn</t>
  </si>
  <si>
    <t>4901 Evergreen Road</t>
  </si>
  <si>
    <t>2406</t>
  </si>
  <si>
    <t>002323</t>
  </si>
  <si>
    <t>University of Detroit Mercy</t>
  </si>
  <si>
    <t>4001 West McNichols Road</t>
  </si>
  <si>
    <t>48221</t>
  </si>
  <si>
    <t>002311</t>
  </si>
  <si>
    <t>Kuyper College</t>
  </si>
  <si>
    <t>3333 East  Beltline Northeast</t>
  </si>
  <si>
    <t>9749</t>
  </si>
  <si>
    <t>002318</t>
  </si>
  <si>
    <t>Spring Arbor University</t>
  </si>
  <si>
    <t>106 East Main Street</t>
  </si>
  <si>
    <t>Spring Arbor</t>
  </si>
  <si>
    <t>49283</t>
  </si>
  <si>
    <t>9984</t>
  </si>
  <si>
    <t>002330</t>
  </si>
  <si>
    <t>Western Michigan University</t>
  </si>
  <si>
    <t>1903 West Michigan Avenue</t>
  </si>
  <si>
    <t>002284</t>
  </si>
  <si>
    <t>Marygrove College</t>
  </si>
  <si>
    <t>8425 West McNichols Road</t>
  </si>
  <si>
    <t>2599</t>
  </si>
  <si>
    <t>002269</t>
  </si>
  <si>
    <t>Great Lakes Christian College</t>
  </si>
  <si>
    <t>6211 West Willow Highway</t>
  </si>
  <si>
    <t>002239</t>
  </si>
  <si>
    <t>Aquinas College</t>
  </si>
  <si>
    <t>1607 Robinson Road Southeast</t>
  </si>
  <si>
    <t>49506</t>
  </si>
  <si>
    <t>013218</t>
  </si>
  <si>
    <t>M.J. Murphy Beauty College of Mount Pleasant</t>
  </si>
  <si>
    <t>201 West Broadway</t>
  </si>
  <si>
    <t>48858</t>
  </si>
  <si>
    <t>2502</t>
  </si>
  <si>
    <t>002234</t>
  </si>
  <si>
    <t>Adrian College</t>
  </si>
  <si>
    <t>110 South Madison Street</t>
  </si>
  <si>
    <t>Adrian</t>
  </si>
  <si>
    <t>49221</t>
  </si>
  <si>
    <t>2575</t>
  </si>
  <si>
    <t>002307</t>
  </si>
  <si>
    <t>Oakland University</t>
  </si>
  <si>
    <t>2200 North Squirrel Road</t>
  </si>
  <si>
    <t>Rochester</t>
  </si>
  <si>
    <t>48309</t>
  </si>
  <si>
    <t>030752</t>
  </si>
  <si>
    <t>Twin City Beauty College</t>
  </si>
  <si>
    <t>2600 Lincoln Avenue</t>
  </si>
  <si>
    <t>St Joseph</t>
  </si>
  <si>
    <t>49085</t>
  </si>
  <si>
    <t>3305</t>
  </si>
  <si>
    <t>002316</t>
  </si>
  <si>
    <t>Siena Heights University</t>
  </si>
  <si>
    <t>1247 East Siena Heights Drive</t>
  </si>
  <si>
    <t>002266</t>
  </si>
  <si>
    <t>Cornerstone University</t>
  </si>
  <si>
    <t>1001 East Beltline Northeast</t>
  </si>
  <si>
    <t>002290</t>
  </si>
  <si>
    <t>Michigan State University</t>
  </si>
  <si>
    <t>252 Student Services Building</t>
  </si>
  <si>
    <t>48824</t>
  </si>
  <si>
    <t>1113</t>
  </si>
  <si>
    <t>002243</t>
  </si>
  <si>
    <t>Central Michigan University</t>
  </si>
  <si>
    <t>106 Warriner Hall</t>
  </si>
  <si>
    <t>Mt Pleasant</t>
  </si>
  <si>
    <t>48859</t>
  </si>
  <si>
    <t>011098</t>
  </si>
  <si>
    <t>Flint Institute of Barbering</t>
  </si>
  <si>
    <t>3214 Flushing Road</t>
  </si>
  <si>
    <t>48504</t>
  </si>
  <si>
    <t>002247</t>
  </si>
  <si>
    <t>4090 Geddes Road</t>
  </si>
  <si>
    <t>002292</t>
  </si>
  <si>
    <t>Michigan Technological University</t>
  </si>
  <si>
    <t>1400 Townsend Drive</t>
  </si>
  <si>
    <t>Houghton</t>
  </si>
  <si>
    <t>49931</t>
  </si>
  <si>
    <t>002273</t>
  </si>
  <si>
    <t>Hope College</t>
  </si>
  <si>
    <t>141 East 12th Street</t>
  </si>
  <si>
    <t>Holland</t>
  </si>
  <si>
    <t>49423</t>
  </si>
  <si>
    <t>3607</t>
  </si>
  <si>
    <t>012627</t>
  </si>
  <si>
    <t>Thomas M. Cooley Law School</t>
  </si>
  <si>
    <t>300 South Capitol Avenue</t>
  </si>
  <si>
    <t>48901</t>
  </si>
  <si>
    <t>1586</t>
  </si>
  <si>
    <t>039683</t>
  </si>
  <si>
    <t>Lakewood School of Therapeutic Massage</t>
  </si>
  <si>
    <t>1102 6th Street</t>
  </si>
  <si>
    <t>002262</t>
  </si>
  <si>
    <t>Kettering University</t>
  </si>
  <si>
    <t>1700 West University Avenue</t>
  </si>
  <si>
    <t>4898</t>
  </si>
  <si>
    <t>002268</t>
  </si>
  <si>
    <t>Grand Valley State University</t>
  </si>
  <si>
    <t>One Campus Drive</t>
  </si>
  <si>
    <t>Allendale</t>
  </si>
  <si>
    <t>49401</t>
  </si>
  <si>
    <t>9403</t>
  </si>
  <si>
    <t>002254</t>
  </si>
  <si>
    <t>Michigan State University College of Law</t>
  </si>
  <si>
    <t>364 Law College Building</t>
  </si>
  <si>
    <t>002241</t>
  </si>
  <si>
    <t>Calvin College</t>
  </si>
  <si>
    <t>3201 Burton Street Southeast</t>
  </si>
  <si>
    <t>49546</t>
  </si>
  <si>
    <t>4388</t>
  </si>
  <si>
    <t>004071</t>
  </si>
  <si>
    <t>Walsh College of Accountancy &amp; Business Administration</t>
  </si>
  <si>
    <t>3838 Livernois Road</t>
  </si>
  <si>
    <t>5048</t>
  </si>
  <si>
    <t>002235</t>
  </si>
  <si>
    <t>Albion College</t>
  </si>
  <si>
    <t>611 East Porter Street</t>
  </si>
  <si>
    <t>Albion</t>
  </si>
  <si>
    <t>49224</t>
  </si>
  <si>
    <t>1831</t>
  </si>
  <si>
    <t>002248</t>
  </si>
  <si>
    <t>Cranbrook Academy of Art</t>
  </si>
  <si>
    <t>39221 Woodward Avenue</t>
  </si>
  <si>
    <t>5162</t>
  </si>
  <si>
    <t>002325</t>
  </si>
  <si>
    <t>University of Michigan - Ann Arbor</t>
  </si>
  <si>
    <t>503 Thompson Street</t>
  </si>
  <si>
    <t>48109</t>
  </si>
  <si>
    <t>1340</t>
  </si>
  <si>
    <t>007617</t>
  </si>
  <si>
    <t>Carnegie Institute</t>
  </si>
  <si>
    <t>550 Stephenson Highway</t>
  </si>
  <si>
    <t>1159</t>
  </si>
  <si>
    <t>002275</t>
  </si>
  <si>
    <t>Kalamazoo College</t>
  </si>
  <si>
    <t>1200 Academy Street</t>
  </si>
  <si>
    <t>49006</t>
  </si>
  <si>
    <t>002242</t>
  </si>
  <si>
    <t>Calvin Theological Seminary</t>
  </si>
  <si>
    <t>3233 Burton Street Southeast</t>
  </si>
  <si>
    <t>4387</t>
  </si>
  <si>
    <t>002265</t>
  </si>
  <si>
    <t>Grace Bible College</t>
  </si>
  <si>
    <t>1011 Aldon Street Southwest</t>
  </si>
  <si>
    <t>49509</t>
  </si>
  <si>
    <t>1998</t>
  </si>
  <si>
    <t>002313</t>
  </si>
  <si>
    <t>Sacred Heart Major Seminary</t>
  </si>
  <si>
    <t>2701 Chicago Boulevard</t>
  </si>
  <si>
    <t>48206</t>
  </si>
  <si>
    <t>002331</t>
  </si>
  <si>
    <t>Western Theological Seminary</t>
  </si>
  <si>
    <t>101 East 13th Street</t>
  </si>
  <si>
    <t>3622</t>
  </si>
  <si>
    <t>010470</t>
  </si>
  <si>
    <t>Kalamazoo Beauty Academy</t>
  </si>
  <si>
    <t>6666 Lovers Lane</t>
  </si>
  <si>
    <t>Portage</t>
  </si>
  <si>
    <t>49002</t>
  </si>
  <si>
    <t>5220</t>
  </si>
  <si>
    <t>012291</t>
  </si>
  <si>
    <t>Wright Beauty Academy</t>
  </si>
  <si>
    <t>492 Capital South West</t>
  </si>
  <si>
    <t>49015</t>
  </si>
  <si>
    <t>022092</t>
  </si>
  <si>
    <t>Taylortown School of Beauty</t>
  </si>
  <si>
    <t>23129 Ecorse Road</t>
  </si>
  <si>
    <t>Taylor</t>
  </si>
  <si>
    <t>48180</t>
  </si>
  <si>
    <t>1866</t>
  </si>
  <si>
    <t>022857</t>
  </si>
  <si>
    <t>Bayshire Beauty Academy</t>
  </si>
  <si>
    <t>917 Saginaw Street</t>
  </si>
  <si>
    <t>Bay City</t>
  </si>
  <si>
    <t>48708</t>
  </si>
  <si>
    <t>5614</t>
  </si>
  <si>
    <t>023615</t>
  </si>
  <si>
    <t>Michigan Barber School</t>
  </si>
  <si>
    <t>8988-90  Grand River Avenue</t>
  </si>
  <si>
    <t>2244</t>
  </si>
  <si>
    <t>031097</t>
  </si>
  <si>
    <t>Houghton Lake Institute of Cosmetology</t>
  </si>
  <si>
    <t>5921 West Houghton Lake Drive</t>
  </si>
  <si>
    <t>Houghton Lake</t>
  </si>
  <si>
    <t>48629</t>
  </si>
  <si>
    <t>0669</t>
  </si>
  <si>
    <t>040024</t>
  </si>
  <si>
    <t>Ecumenical Theological Seminary</t>
  </si>
  <si>
    <t>2930 Woodward Avenue</t>
  </si>
  <si>
    <t>3035</t>
  </si>
  <si>
    <t>041411</t>
  </si>
  <si>
    <t>French Academy of Cosmetology</t>
  </si>
  <si>
    <t>111 West Exchange Street</t>
  </si>
  <si>
    <t>Spring Lake</t>
  </si>
  <si>
    <t>49456</t>
  </si>
  <si>
    <t>3207</t>
  </si>
  <si>
    <t>041409</t>
  </si>
  <si>
    <t>International Cosmetology Academy</t>
  </si>
  <si>
    <t>940 28th Street Southeast</t>
  </si>
  <si>
    <t>49508</t>
  </si>
  <si>
    <t>041211</t>
  </si>
  <si>
    <t>Gallery College of Beauty (The)</t>
  </si>
  <si>
    <t>38132 South Gratiot</t>
  </si>
  <si>
    <t>Clinton Township</t>
  </si>
  <si>
    <t>48036</t>
  </si>
  <si>
    <t>3591</t>
  </si>
  <si>
    <t>041384</t>
  </si>
  <si>
    <t>School of Designing Arts</t>
  </si>
  <si>
    <t>1416 W. Columbia Ave.</t>
  </si>
  <si>
    <t>2853</t>
  </si>
  <si>
    <t>030900</t>
  </si>
  <si>
    <t>Sharp's Academy of Hairstyling</t>
  </si>
  <si>
    <t>8166 Holly Road</t>
  </si>
  <si>
    <t>Grand Blanc</t>
  </si>
  <si>
    <t>48439</t>
  </si>
  <si>
    <t>1838</t>
  </si>
  <si>
    <t>041584</t>
  </si>
  <si>
    <t>L'esprit Academy</t>
  </si>
  <si>
    <t>31501 Schoolcraft Road</t>
  </si>
  <si>
    <t>004009</t>
  </si>
  <si>
    <t>Mesabi Range Community and Technical College</t>
  </si>
  <si>
    <t>1001 West Chestnut Street</t>
  </si>
  <si>
    <t>Virginia</t>
  </si>
  <si>
    <t>MN</t>
  </si>
  <si>
    <t>Minnesota</t>
  </si>
  <si>
    <t>55792</t>
  </si>
  <si>
    <t>002350</t>
  </si>
  <si>
    <t>Vermilion Community College</t>
  </si>
  <si>
    <t>1900 East Camp Street</t>
  </si>
  <si>
    <t>Ely</t>
  </si>
  <si>
    <t>55731</t>
  </si>
  <si>
    <t>031291</t>
  </si>
  <si>
    <t>Fond du Lac Tribal &amp; Community College</t>
  </si>
  <si>
    <t>2101 14th Street</t>
  </si>
  <si>
    <t>Cloquet</t>
  </si>
  <si>
    <t>55720</t>
  </si>
  <si>
    <t>2984</t>
  </si>
  <si>
    <t>002355</t>
  </si>
  <si>
    <t>Hibbing Community College</t>
  </si>
  <si>
    <t>1515 East 25th Street</t>
  </si>
  <si>
    <t>Hibbing</t>
  </si>
  <si>
    <t>55746</t>
  </si>
  <si>
    <t>020503</t>
  </si>
  <si>
    <t>Academy College</t>
  </si>
  <si>
    <t>1101 East 78th Street</t>
  </si>
  <si>
    <t>55420</t>
  </si>
  <si>
    <t>006775</t>
  </si>
  <si>
    <t>Rainy River Community College</t>
  </si>
  <si>
    <t>1501 Highway 71</t>
  </si>
  <si>
    <t>International Falls</t>
  </si>
  <si>
    <t>56649</t>
  </si>
  <si>
    <t>2187</t>
  </si>
  <si>
    <t>005533</t>
  </si>
  <si>
    <t>Saint Paul College - A Community &amp; Technical College</t>
  </si>
  <si>
    <t>235 Marshall Avenue</t>
  </si>
  <si>
    <t>St Paul</t>
  </si>
  <si>
    <t>55102</t>
  </si>
  <si>
    <t>005535</t>
  </si>
  <si>
    <t>Pine Technical College</t>
  </si>
  <si>
    <t>900 Fourth Street Southeast</t>
  </si>
  <si>
    <t>Pine City</t>
  </si>
  <si>
    <t>55063</t>
  </si>
  <si>
    <t>002362</t>
  </si>
  <si>
    <t>Minneapolis Community and Technical College</t>
  </si>
  <si>
    <t>1501 Hennepin Avenue</t>
  </si>
  <si>
    <t>Minneapolis</t>
  </si>
  <si>
    <t>55403</t>
  </si>
  <si>
    <t>1779</t>
  </si>
  <si>
    <t>002339</t>
  </si>
  <si>
    <t>Central Lakes College</t>
  </si>
  <si>
    <t>501 West College Drive</t>
  </si>
  <si>
    <t>Brainerd</t>
  </si>
  <si>
    <t>56401</t>
  </si>
  <si>
    <t>002356</t>
  </si>
  <si>
    <t>Itasca Community College</t>
  </si>
  <si>
    <t>1851 East Highway 169</t>
  </si>
  <si>
    <t>55744</t>
  </si>
  <si>
    <t>002385</t>
  </si>
  <si>
    <t>Northland Community and Technical College</t>
  </si>
  <si>
    <t>1101 Highway One East</t>
  </si>
  <si>
    <t>Thief River Falls</t>
  </si>
  <si>
    <t>56701</t>
  </si>
  <si>
    <t>2598</t>
  </si>
  <si>
    <t>005759</t>
  </si>
  <si>
    <t>Northwest Technical College - Bemidji</t>
  </si>
  <si>
    <t>905 Grant Avenue Southeast</t>
  </si>
  <si>
    <t>Bemidji</t>
  </si>
  <si>
    <t>56601</t>
  </si>
  <si>
    <t>4907</t>
  </si>
  <si>
    <t>021598</t>
  </si>
  <si>
    <t>Cosmetology Careers UnLTD - Hibbing</t>
  </si>
  <si>
    <t>2534 E. Beltline</t>
  </si>
  <si>
    <t>1734</t>
  </si>
  <si>
    <t>009892</t>
  </si>
  <si>
    <t>Duluth Business University</t>
  </si>
  <si>
    <t>4724 Mike Colalillo Drive</t>
  </si>
  <si>
    <t>55807</t>
  </si>
  <si>
    <t>020973</t>
  </si>
  <si>
    <t>Hastings Beauty School</t>
  </si>
  <si>
    <t>221 East 2nd Street</t>
  </si>
  <si>
    <t>Hastings</t>
  </si>
  <si>
    <t>55033</t>
  </si>
  <si>
    <t>1205</t>
  </si>
  <si>
    <t>002335</t>
  </si>
  <si>
    <t>Riverland Community College</t>
  </si>
  <si>
    <t>1900 Eighth Avenue Northwest</t>
  </si>
  <si>
    <t>Austin</t>
  </si>
  <si>
    <t>55912</t>
  </si>
  <si>
    <t>010491</t>
  </si>
  <si>
    <t>Hennepin Technical College</t>
  </si>
  <si>
    <t>9000 Brooklyn Boulevard</t>
  </si>
  <si>
    <t>Brooklyn Park</t>
  </si>
  <si>
    <t>55445</t>
  </si>
  <si>
    <t>009992</t>
  </si>
  <si>
    <t>Oak Hills Christian College</t>
  </si>
  <si>
    <t>1600 Oak Hills Road Southwest</t>
  </si>
  <si>
    <t>8832</t>
  </si>
  <si>
    <t>004641</t>
  </si>
  <si>
    <t>Dunwoody College of Technology</t>
  </si>
  <si>
    <t>818 Dunwoody Boulevard</t>
  </si>
  <si>
    <t>1192</t>
  </si>
  <si>
    <t>010546</t>
  </si>
  <si>
    <t>Century College</t>
  </si>
  <si>
    <t>3300 Century Avenue North</t>
  </si>
  <si>
    <t>White Bear Lake</t>
  </si>
  <si>
    <t>55110</t>
  </si>
  <si>
    <t>007350</t>
  </si>
  <si>
    <t>Anoka Technical College</t>
  </si>
  <si>
    <t>1355 West  Highway 10</t>
  </si>
  <si>
    <t>Anoka</t>
  </si>
  <si>
    <t>55303</t>
  </si>
  <si>
    <t>1590</t>
  </si>
  <si>
    <t>005252</t>
  </si>
  <si>
    <t>Ridgewater College</t>
  </si>
  <si>
    <t>2101 15th Avenue Northwest</t>
  </si>
  <si>
    <t>Willmar</t>
  </si>
  <si>
    <t>56201</t>
  </si>
  <si>
    <t>005537</t>
  </si>
  <si>
    <t>South Central College</t>
  </si>
  <si>
    <t>1920 Lee Boulevard</t>
  </si>
  <si>
    <t>North Mankato</t>
  </si>
  <si>
    <t>56001</t>
  </si>
  <si>
    <t>008694</t>
  </si>
  <si>
    <t>Rasmussen College</t>
  </si>
  <si>
    <t>226 Park Avenue South</t>
  </si>
  <si>
    <t>Saint Cloud</t>
  </si>
  <si>
    <t>56301</t>
  </si>
  <si>
    <t>3713</t>
  </si>
  <si>
    <t>005541</t>
  </si>
  <si>
    <t>Minnesota State Community and Technical College</t>
  </si>
  <si>
    <t>150 Second Street Southwest</t>
  </si>
  <si>
    <t>Perham</t>
  </si>
  <si>
    <t>56573</t>
  </si>
  <si>
    <t>1405</t>
  </si>
  <si>
    <t>005263</t>
  </si>
  <si>
    <t>Minnesota West Community and Technical College</t>
  </si>
  <si>
    <t>1593 11th Avenue</t>
  </si>
  <si>
    <t>Granite Falls</t>
  </si>
  <si>
    <t>56241</t>
  </si>
  <si>
    <t>1096</t>
  </si>
  <si>
    <t>010402</t>
  </si>
  <si>
    <t>Dakota County Technical College</t>
  </si>
  <si>
    <t>1300 145th Street East</t>
  </si>
  <si>
    <t>Rosemount</t>
  </si>
  <si>
    <t>55068</t>
  </si>
  <si>
    <t>002373</t>
  </si>
  <si>
    <t>Rochester Community and Technical College</t>
  </si>
  <si>
    <t>851 Thirtieth Avenue Southeast</t>
  </si>
  <si>
    <t>55904</t>
  </si>
  <si>
    <t>004642</t>
  </si>
  <si>
    <t>Globe University</t>
  </si>
  <si>
    <t>8089 Globe Drive</t>
  </si>
  <si>
    <t>Woodbury</t>
  </si>
  <si>
    <t>55125</t>
  </si>
  <si>
    <t>5408</t>
  </si>
  <si>
    <t>002332</t>
  </si>
  <si>
    <t>Anoka-Ramsey Community College</t>
  </si>
  <si>
    <t>11200 Mississippi Boulevard NW</t>
  </si>
  <si>
    <t>Coon Rapids</t>
  </si>
  <si>
    <t>55433</t>
  </si>
  <si>
    <t>002393</t>
  </si>
  <si>
    <t>Minnesota State College - Southeast Technical</t>
  </si>
  <si>
    <t>1250 Homer Road</t>
  </si>
  <si>
    <t>Winona</t>
  </si>
  <si>
    <t>55987</t>
  </si>
  <si>
    <t>0409</t>
  </si>
  <si>
    <t>005757</t>
  </si>
  <si>
    <t>Lake Superior College</t>
  </si>
  <si>
    <t>2101 Trinity Road</t>
  </si>
  <si>
    <t>55811</t>
  </si>
  <si>
    <t>009831</t>
  </si>
  <si>
    <t>Model College of Hair Design</t>
  </si>
  <si>
    <t>201 8th Avenue, South</t>
  </si>
  <si>
    <t>007954</t>
  </si>
  <si>
    <t>Normandale Community College</t>
  </si>
  <si>
    <t>9700 France Avenue South</t>
  </si>
  <si>
    <t>55431</t>
  </si>
  <si>
    <t>002370</t>
  </si>
  <si>
    <t>North Hennepin Community College</t>
  </si>
  <si>
    <t>7411 85th Avenue North</t>
  </si>
  <si>
    <t>005544</t>
  </si>
  <si>
    <t>Alexandria Technical and Community College</t>
  </si>
  <si>
    <t>1601 Jefferson Street</t>
  </si>
  <si>
    <t>56308</t>
  </si>
  <si>
    <t>007351</t>
  </si>
  <si>
    <t>Brown College</t>
  </si>
  <si>
    <t>1345 Mendota Heights Road</t>
  </si>
  <si>
    <t>Mendota Heights</t>
  </si>
  <si>
    <t>55120</t>
  </si>
  <si>
    <t>010248</t>
  </si>
  <si>
    <t>Art Institutes International Minnesota (The)</t>
  </si>
  <si>
    <t>15 South 9th Street</t>
  </si>
  <si>
    <t>55402</t>
  </si>
  <si>
    <t>005534</t>
  </si>
  <si>
    <t>St. Cloud Technical and Community College</t>
  </si>
  <si>
    <t>1540 Northway Drive</t>
  </si>
  <si>
    <t>St Cloud</t>
  </si>
  <si>
    <t>56303</t>
  </si>
  <si>
    <t>1240</t>
  </si>
  <si>
    <t>009600</t>
  </si>
  <si>
    <t>Cosmetology Careers UnLTD - Duluth</t>
  </si>
  <si>
    <t>121 West Superior Street</t>
  </si>
  <si>
    <t>55802</t>
  </si>
  <si>
    <t>004646</t>
  </si>
  <si>
    <t>Minnesota School of Business</t>
  </si>
  <si>
    <t>1401 West 76th Street</t>
  </si>
  <si>
    <t>Richfield</t>
  </si>
  <si>
    <t>55423</t>
  </si>
  <si>
    <t>3841</t>
  </si>
  <si>
    <t>009740</t>
  </si>
  <si>
    <t>Inver Hills Community College</t>
  </si>
  <si>
    <t>2500 80th Street East</t>
  </si>
  <si>
    <t>Inver Grove Heights</t>
  </si>
  <si>
    <t>55076</t>
  </si>
  <si>
    <t>002386</t>
  </si>
  <si>
    <t>United Theological Seminary of the Twin Cities</t>
  </si>
  <si>
    <t>3000 Fifth Street, Northwest</t>
  </si>
  <si>
    <t>New Brighton</t>
  </si>
  <si>
    <t>55112</t>
  </si>
  <si>
    <t>022381</t>
  </si>
  <si>
    <t>Minnesota School of Cosmetology</t>
  </si>
  <si>
    <t>1750 Weir Drive</t>
  </si>
  <si>
    <t>2252</t>
  </si>
  <si>
    <t>030012</t>
  </si>
  <si>
    <t>McNally Smith College of Music</t>
  </si>
  <si>
    <t>19 Exchange Street East</t>
  </si>
  <si>
    <t>Saint Paul</t>
  </si>
  <si>
    <t>55101</t>
  </si>
  <si>
    <t>032673</t>
  </si>
  <si>
    <t>Capella University</t>
  </si>
  <si>
    <t>Capella Tower</t>
  </si>
  <si>
    <t>3389</t>
  </si>
  <si>
    <t>002375</t>
  </si>
  <si>
    <t>Southwest Minnesota State University</t>
  </si>
  <si>
    <t>1501 State Street</t>
  </si>
  <si>
    <t>Marshall</t>
  </si>
  <si>
    <t>56258</t>
  </si>
  <si>
    <t>009722</t>
  </si>
  <si>
    <t>1905 Suburban Avenue</t>
  </si>
  <si>
    <t>St. Paul</t>
  </si>
  <si>
    <t>55119</t>
  </si>
  <si>
    <t>7003</t>
  </si>
  <si>
    <t>009870</t>
  </si>
  <si>
    <t>9749 Lyndale Avenue</t>
  </si>
  <si>
    <t>2919</t>
  </si>
  <si>
    <t>002336</t>
  </si>
  <si>
    <t>Bemidji State University</t>
  </si>
  <si>
    <t>1500 Birchmont Drive Northeast</t>
  </si>
  <si>
    <t>010374</t>
  </si>
  <si>
    <t>Metropolitan State University</t>
  </si>
  <si>
    <t>700 East 7th Street</t>
  </si>
  <si>
    <t>55106</t>
  </si>
  <si>
    <t>021232</t>
  </si>
  <si>
    <t>Aveda Institute</t>
  </si>
  <si>
    <t>400 Central Avenue South East</t>
  </si>
  <si>
    <t>55414</t>
  </si>
  <si>
    <t>010490</t>
  </si>
  <si>
    <t>Regency Beauty Institute</t>
  </si>
  <si>
    <t>1351 - 113th Avenue NE</t>
  </si>
  <si>
    <t>Blaine</t>
  </si>
  <si>
    <t>55434</t>
  </si>
  <si>
    <t>1015</t>
  </si>
  <si>
    <t>002365</t>
  </si>
  <si>
    <t>Minneapolis College of Art &amp; Design</t>
  </si>
  <si>
    <t>2501 Stevens Avenue</t>
  </si>
  <si>
    <t>55404</t>
  </si>
  <si>
    <t>4343</t>
  </si>
  <si>
    <t>002389</t>
  </si>
  <si>
    <t>University of Minnesota - Morris</t>
  </si>
  <si>
    <t>600 East 4th Street</t>
  </si>
  <si>
    <t>Morris</t>
  </si>
  <si>
    <t>56267</t>
  </si>
  <si>
    <t>002347</t>
  </si>
  <si>
    <t>Concordia University - Saint Paul</t>
  </si>
  <si>
    <t>275 North Syndicate Street</t>
  </si>
  <si>
    <t>55104</t>
  </si>
  <si>
    <t>5494</t>
  </si>
  <si>
    <t>002377</t>
  </si>
  <si>
    <t>St. Cloud State University</t>
  </si>
  <si>
    <t>720 Fourth Avenue South</t>
  </si>
  <si>
    <t>004069</t>
  </si>
  <si>
    <t>University of Minnesota - Crookston</t>
  </si>
  <si>
    <t>Highway 2 and 75 North</t>
  </si>
  <si>
    <t>Crookston</t>
  </si>
  <si>
    <t>56716</t>
  </si>
  <si>
    <t>002360</t>
  </si>
  <si>
    <t>Minnesota State University, Mankato</t>
  </si>
  <si>
    <t>309 Wigley Administration Center</t>
  </si>
  <si>
    <t>Mankato</t>
  </si>
  <si>
    <t>6068</t>
  </si>
  <si>
    <t>040443</t>
  </si>
  <si>
    <t>Hazelden Graduate School of Addiction Studies</t>
  </si>
  <si>
    <t>15245 Pleasant Valley Road</t>
  </si>
  <si>
    <t>Center City</t>
  </si>
  <si>
    <t>55012</t>
  </si>
  <si>
    <t>002342</t>
  </si>
  <si>
    <t>St. Catherine University</t>
  </si>
  <si>
    <t>2004 Randolph Avenue</t>
  </si>
  <si>
    <t>55105</t>
  </si>
  <si>
    <t>008267</t>
  </si>
  <si>
    <t>950 Blue Gentian Road, Suite 500</t>
  </si>
  <si>
    <t>Eagan</t>
  </si>
  <si>
    <t>55121</t>
  </si>
  <si>
    <t>002334</t>
  </si>
  <si>
    <t>Augsburg College</t>
  </si>
  <si>
    <t>2211 Riverside Avenue</t>
  </si>
  <si>
    <t>55454</t>
  </si>
  <si>
    <t>1351</t>
  </si>
  <si>
    <t>002366</t>
  </si>
  <si>
    <t>Crossroads College</t>
  </si>
  <si>
    <t>920 Mayowood Road Southwest</t>
  </si>
  <si>
    <t>55902</t>
  </si>
  <si>
    <t>2382</t>
  </si>
  <si>
    <t>004645</t>
  </si>
  <si>
    <t>Minneapolis Business College</t>
  </si>
  <si>
    <t>1711 West County Road B</t>
  </si>
  <si>
    <t>55113</t>
  </si>
  <si>
    <t>4036</t>
  </si>
  <si>
    <t>002369</t>
  </si>
  <si>
    <t>North Central University</t>
  </si>
  <si>
    <t>910 Elliot Avenue</t>
  </si>
  <si>
    <t>1391</t>
  </si>
  <si>
    <t>002337</t>
  </si>
  <si>
    <t>Bethany Lutheran College</t>
  </si>
  <si>
    <t>700 Luther Drive</t>
  </si>
  <si>
    <t>002343</t>
  </si>
  <si>
    <t>College of Saint Scholastica</t>
  </si>
  <si>
    <t>1200 Kenwood Avenue</t>
  </si>
  <si>
    <t>4199</t>
  </si>
  <si>
    <t>002354</t>
  </si>
  <si>
    <t>Hamline University</t>
  </si>
  <si>
    <t>1536 Hewitt Avenue</t>
  </si>
  <si>
    <t>1284</t>
  </si>
  <si>
    <t>002367</t>
  </si>
  <si>
    <t>Minnesota State University Moorhead</t>
  </si>
  <si>
    <t>1104 7th Avenue South</t>
  </si>
  <si>
    <t>Moorhead</t>
  </si>
  <si>
    <t>56563</t>
  </si>
  <si>
    <t>002383</t>
  </si>
  <si>
    <t>Crown College</t>
  </si>
  <si>
    <t>8700 College View Drive</t>
  </si>
  <si>
    <t>St Bonifacius</t>
  </si>
  <si>
    <t>55375</t>
  </si>
  <si>
    <t>030519</t>
  </si>
  <si>
    <t>Adler Graduate School</t>
  </si>
  <si>
    <t>1550 E 78th St</t>
  </si>
  <si>
    <t>4638</t>
  </si>
  <si>
    <t>025042</t>
  </si>
  <si>
    <t>Walden University</t>
  </si>
  <si>
    <t>100 Washington Avenue South</t>
  </si>
  <si>
    <t>55401</t>
  </si>
  <si>
    <t>2511</t>
  </si>
  <si>
    <t>002371</t>
  </si>
  <si>
    <t>3003 Snelling Avenue North</t>
  </si>
  <si>
    <t>002394</t>
  </si>
  <si>
    <t>Winona State University</t>
  </si>
  <si>
    <t>8th and Johnson Street</t>
  </si>
  <si>
    <t>5838</t>
  </si>
  <si>
    <t>002388</t>
  </si>
  <si>
    <t>University of Minnesota  Duluth</t>
  </si>
  <si>
    <t>1049  University Drive</t>
  </si>
  <si>
    <t>55812</t>
  </si>
  <si>
    <t>009058</t>
  </si>
  <si>
    <t>Bethel University</t>
  </si>
  <si>
    <t>3900 Bethel Drive</t>
  </si>
  <si>
    <t>6999</t>
  </si>
  <si>
    <t>002380</t>
  </si>
  <si>
    <t>Saint Mary's University of Minnesota</t>
  </si>
  <si>
    <t>700 Terrace Heights</t>
  </si>
  <si>
    <t>003969</t>
  </si>
  <si>
    <t>University of Minnesota - Twin Cities</t>
  </si>
  <si>
    <t>200 Fraser Hall</t>
  </si>
  <si>
    <t>55455</t>
  </si>
  <si>
    <t>0422</t>
  </si>
  <si>
    <t>002345</t>
  </si>
  <si>
    <t>University of Saint Thomas</t>
  </si>
  <si>
    <t>2115 Summit Avenue</t>
  </si>
  <si>
    <t>002379</t>
  </si>
  <si>
    <t>Saint Johns University</t>
  </si>
  <si>
    <t>Collegeville Road</t>
  </si>
  <si>
    <t>Collegeville</t>
  </si>
  <si>
    <t>56321</t>
  </si>
  <si>
    <t>002346</t>
  </si>
  <si>
    <t>Concordia College - Moorhead</t>
  </si>
  <si>
    <t>901 South 8th Street</t>
  </si>
  <si>
    <t>56562</t>
  </si>
  <si>
    <t>002382</t>
  </si>
  <si>
    <t>Saint Olaf College</t>
  </si>
  <si>
    <t>1520 Saint Olaf Avenue</t>
  </si>
  <si>
    <t>Northfield</t>
  </si>
  <si>
    <t>55057</t>
  </si>
  <si>
    <t>002391</t>
  </si>
  <si>
    <t>William Mitchell College of Law</t>
  </si>
  <si>
    <t>875 Summit Avenue</t>
  </si>
  <si>
    <t>3076</t>
  </si>
  <si>
    <t>012328</t>
  </si>
  <si>
    <t>Northwestern Health Sciences University</t>
  </si>
  <si>
    <t>2501 West 84th Street</t>
  </si>
  <si>
    <t>002353</t>
  </si>
  <si>
    <t>Gustavus Adolphus College</t>
  </si>
  <si>
    <t>800 West College Avenue</t>
  </si>
  <si>
    <t>Saint Peter</t>
  </si>
  <si>
    <t>56082</t>
  </si>
  <si>
    <t>007462</t>
  </si>
  <si>
    <t>College of Visual Arts</t>
  </si>
  <si>
    <t>344 Summit Avenue</t>
  </si>
  <si>
    <t>002341</t>
  </si>
  <si>
    <t>College of Saint Benedict</t>
  </si>
  <si>
    <t>37 South College Avenue</t>
  </si>
  <si>
    <t>56374</t>
  </si>
  <si>
    <t>002340</t>
  </si>
  <si>
    <t>Carleton College</t>
  </si>
  <si>
    <t>One North College Street</t>
  </si>
  <si>
    <t>4001</t>
  </si>
  <si>
    <t>002358</t>
  </si>
  <si>
    <t>Macalester College</t>
  </si>
  <si>
    <t>1600 Grand Avenue</t>
  </si>
  <si>
    <t>002361</t>
  </si>
  <si>
    <t>Martin Luther College</t>
  </si>
  <si>
    <t>1995 Luther Court</t>
  </si>
  <si>
    <t>New Ulm</t>
  </si>
  <si>
    <t>56073</t>
  </si>
  <si>
    <t>3965</t>
  </si>
  <si>
    <t>002357</t>
  </si>
  <si>
    <t>Luther Seminary</t>
  </si>
  <si>
    <t>2481 Como Avenue</t>
  </si>
  <si>
    <t>55108</t>
  </si>
  <si>
    <t>1496</t>
  </si>
  <si>
    <t>011732</t>
  </si>
  <si>
    <t>Mayo Clinic, College of Medicine</t>
  </si>
  <si>
    <t>200 First Street Southwest</t>
  </si>
  <si>
    <t>55905</t>
  </si>
  <si>
    <t>022605</t>
  </si>
  <si>
    <t>Summit Academy Opportunities Industrialization Center</t>
  </si>
  <si>
    <t>935 Olson Memorial Highway</t>
  </si>
  <si>
    <t>55405</t>
  </si>
  <si>
    <t>030964</t>
  </si>
  <si>
    <t>Leech Lake Tribal College</t>
  </si>
  <si>
    <t>6945 Littlewolf Road NW</t>
  </si>
  <si>
    <t>Cass Lake</t>
  </si>
  <si>
    <t>56633</t>
  </si>
  <si>
    <t>038333</t>
  </si>
  <si>
    <t>American Academy of Traditional Chinese Medicine</t>
  </si>
  <si>
    <t>1925 West County Road B-2</t>
  </si>
  <si>
    <t>041302</t>
  </si>
  <si>
    <t>Institute of Production and Recording (The)</t>
  </si>
  <si>
    <t>312 Washington Avenue North</t>
  </si>
  <si>
    <t>1315</t>
  </si>
  <si>
    <t>041488</t>
  </si>
  <si>
    <t>CenterPoint Massage &amp; Shiatsu Therapy School &amp; Clinic</t>
  </si>
  <si>
    <t>5300 West 35th Street</t>
  </si>
  <si>
    <t>55416</t>
  </si>
  <si>
    <t>002409</t>
  </si>
  <si>
    <t>Itawamba Community College</t>
  </si>
  <si>
    <t>602 West Hill Street</t>
  </si>
  <si>
    <t>Fulton</t>
  </si>
  <si>
    <t>MS</t>
  </si>
  <si>
    <t>Mississippi</t>
  </si>
  <si>
    <t>38843</t>
  </si>
  <si>
    <t>002426</t>
  </si>
  <si>
    <t>Northeast Mississippi Community College</t>
  </si>
  <si>
    <t>101 Cunningham Boulevard</t>
  </si>
  <si>
    <t>Booneville</t>
  </si>
  <si>
    <t>38829</t>
  </si>
  <si>
    <t>002413</t>
  </si>
  <si>
    <t>Meridian Community College</t>
  </si>
  <si>
    <t>910 Highway 19 North</t>
  </si>
  <si>
    <t>Meridan</t>
  </si>
  <si>
    <t>39307</t>
  </si>
  <si>
    <t>5890</t>
  </si>
  <si>
    <t>002433</t>
  </si>
  <si>
    <t>Rust College</t>
  </si>
  <si>
    <t>150 Rust Avenue</t>
  </si>
  <si>
    <t>Holly Springs</t>
  </si>
  <si>
    <t>38635</t>
  </si>
  <si>
    <t>2328</t>
  </si>
  <si>
    <t>002402</t>
  </si>
  <si>
    <t>Copiah-Lincoln Community College</t>
  </si>
  <si>
    <t>1028 J.C. Redd Drive</t>
  </si>
  <si>
    <t>Wesson</t>
  </si>
  <si>
    <t>39191</t>
  </si>
  <si>
    <t>0649</t>
  </si>
  <si>
    <t>002404</t>
  </si>
  <si>
    <t>East Central Community College</t>
  </si>
  <si>
    <t>275 West Broad Street</t>
  </si>
  <si>
    <t>39327</t>
  </si>
  <si>
    <t>0129</t>
  </si>
  <si>
    <t>002427</t>
  </si>
  <si>
    <t>Northwest Mississippi Community College</t>
  </si>
  <si>
    <t>4975 Highway 51 North</t>
  </si>
  <si>
    <t>Senatobia</t>
  </si>
  <si>
    <t>38668</t>
  </si>
  <si>
    <t>1703</t>
  </si>
  <si>
    <t>002407</t>
  </si>
  <si>
    <t>Hinds Community College</t>
  </si>
  <si>
    <t>505 East Main Street</t>
  </si>
  <si>
    <t>Raymond</t>
  </si>
  <si>
    <t>39154</t>
  </si>
  <si>
    <t>9799</t>
  </si>
  <si>
    <t>002411</t>
  </si>
  <si>
    <t>Jones County Junior College</t>
  </si>
  <si>
    <t>900 South Court Street</t>
  </si>
  <si>
    <t>Ellisville</t>
  </si>
  <si>
    <t>39437</t>
  </si>
  <si>
    <t>002398</t>
  </si>
  <si>
    <t>Blue Mountain College</t>
  </si>
  <si>
    <t>201 West Main Street</t>
  </si>
  <si>
    <t>Blue Mountain</t>
  </si>
  <si>
    <t>38610</t>
  </si>
  <si>
    <t>9370</t>
  </si>
  <si>
    <t>002408</t>
  </si>
  <si>
    <t>Holmes Community College</t>
  </si>
  <si>
    <t>No. 1 Hill Street</t>
  </si>
  <si>
    <t>Goodman</t>
  </si>
  <si>
    <t>39079</t>
  </si>
  <si>
    <t>002430</t>
  </si>
  <si>
    <t>Pearl River Community College</t>
  </si>
  <si>
    <t>101 Highway 11 North</t>
  </si>
  <si>
    <t>Poplarville</t>
  </si>
  <si>
    <t>39470</t>
  </si>
  <si>
    <t>002405</t>
  </si>
  <si>
    <t>East Mississippi Community College</t>
  </si>
  <si>
    <t>1512 Kemper Street</t>
  </si>
  <si>
    <t>Scooba</t>
  </si>
  <si>
    <t>39358</t>
  </si>
  <si>
    <t>002417</t>
  </si>
  <si>
    <t>Mississippi Gulf Coast Community College</t>
  </si>
  <si>
    <t>51 Main Street</t>
  </si>
  <si>
    <t>Perkinston</t>
  </si>
  <si>
    <t>39573</t>
  </si>
  <si>
    <t>002410</t>
  </si>
  <si>
    <t>Jackson State University</t>
  </si>
  <si>
    <t>1400 J. R. Lynch Street</t>
  </si>
  <si>
    <t>39217</t>
  </si>
  <si>
    <t>002424</t>
  </si>
  <si>
    <t>Mississippi Valley State University</t>
  </si>
  <si>
    <t>14000 Highway 82 West</t>
  </si>
  <si>
    <t>Itta Bena</t>
  </si>
  <si>
    <t>38941</t>
  </si>
  <si>
    <t>002403</t>
  </si>
  <si>
    <t>Delta State University</t>
  </si>
  <si>
    <t>Highway 8 West</t>
  </si>
  <si>
    <t>38733</t>
  </si>
  <si>
    <t>035253</t>
  </si>
  <si>
    <t>12251 Bernard Parkway</t>
  </si>
  <si>
    <t>Gulfport</t>
  </si>
  <si>
    <t>39503</t>
  </si>
  <si>
    <t>002441</t>
  </si>
  <si>
    <t>University of Southern Mississippi</t>
  </si>
  <si>
    <t>118 College Drive</t>
  </si>
  <si>
    <t>Hattiesburg</t>
  </si>
  <si>
    <t>39406</t>
  </si>
  <si>
    <t>002396</t>
  </si>
  <si>
    <t>Alcorn State University</t>
  </si>
  <si>
    <t>1000 ASU Drive</t>
  </si>
  <si>
    <t>Alcorn State</t>
  </si>
  <si>
    <t>39096</t>
  </si>
  <si>
    <t>002422</t>
  </si>
  <si>
    <t>Mississippi University for Women</t>
  </si>
  <si>
    <t>1100 College Street</t>
  </si>
  <si>
    <t>39701</t>
  </si>
  <si>
    <t>5818</t>
  </si>
  <si>
    <t>002439</t>
  </si>
  <si>
    <t>Tougaloo College</t>
  </si>
  <si>
    <t>500 West County Line Road</t>
  </si>
  <si>
    <t>Tougaloo</t>
  </si>
  <si>
    <t>39174</t>
  </si>
  <si>
    <t>002401</t>
  </si>
  <si>
    <t>Coahoma Community College</t>
  </si>
  <si>
    <t>3240 Friars Point Road</t>
  </si>
  <si>
    <t>Clarksdale</t>
  </si>
  <si>
    <t>38614</t>
  </si>
  <si>
    <t>002414</t>
  </si>
  <si>
    <t>Millsaps College</t>
  </si>
  <si>
    <t>1701 North State Street</t>
  </si>
  <si>
    <t>39210</t>
  </si>
  <si>
    <t>002447</t>
  </si>
  <si>
    <t>William Carey University</t>
  </si>
  <si>
    <t>489 Tuscan Avenue</t>
  </si>
  <si>
    <t>39401</t>
  </si>
  <si>
    <t>039633</t>
  </si>
  <si>
    <t>Healing Touch Career College</t>
  </si>
  <si>
    <t>4700 Hardy Street</t>
  </si>
  <si>
    <t>39402</t>
  </si>
  <si>
    <t>002423</t>
  </si>
  <si>
    <t>Mississippi State University</t>
  </si>
  <si>
    <t>Lee Boulevard</t>
  </si>
  <si>
    <t>Mississippi State</t>
  </si>
  <si>
    <t>39762</t>
  </si>
  <si>
    <t>9698</t>
  </si>
  <si>
    <t>002440</t>
  </si>
  <si>
    <t>University of Mississippi</t>
  </si>
  <si>
    <t>123 Lyceum Building</t>
  </si>
  <si>
    <t>University</t>
  </si>
  <si>
    <t>38677</t>
  </si>
  <si>
    <t>1848</t>
  </si>
  <si>
    <t>002397</t>
  </si>
  <si>
    <t>Belhaven University</t>
  </si>
  <si>
    <t>1500 Peachtree Street</t>
  </si>
  <si>
    <t>39202</t>
  </si>
  <si>
    <t>002415</t>
  </si>
  <si>
    <t>Mississippi College</t>
  </si>
  <si>
    <t>200 South Captiol Street</t>
  </si>
  <si>
    <t>39058</t>
  </si>
  <si>
    <t>023208</t>
  </si>
  <si>
    <t>Magnolia College of Cosmetology</t>
  </si>
  <si>
    <t>4725 I-55 North</t>
  </si>
  <si>
    <t>39206</t>
  </si>
  <si>
    <t>022359</t>
  </si>
  <si>
    <t>Academy of Hair Design #4</t>
  </si>
  <si>
    <t>3167 Highway 80 East</t>
  </si>
  <si>
    <t>Pearl</t>
  </si>
  <si>
    <t>39208</t>
  </si>
  <si>
    <t>002416</t>
  </si>
  <si>
    <t>Mississippi Delta Community College</t>
  </si>
  <si>
    <t>Highway 3 and Cherry Road</t>
  </si>
  <si>
    <t>38761</t>
  </si>
  <si>
    <t>002435</t>
  </si>
  <si>
    <t>Southeastern Baptist College</t>
  </si>
  <si>
    <t>4229 Highway 15 North</t>
  </si>
  <si>
    <t>39440</t>
  </si>
  <si>
    <t>002436</t>
  </si>
  <si>
    <t>Southwest Mississippi Community College</t>
  </si>
  <si>
    <t>1156 College Drive</t>
  </si>
  <si>
    <t>Summit</t>
  </si>
  <si>
    <t>39666</t>
  </si>
  <si>
    <t>8099</t>
  </si>
  <si>
    <t>020749</t>
  </si>
  <si>
    <t>Chris Beauty College</t>
  </si>
  <si>
    <t>1265 Pass Road</t>
  </si>
  <si>
    <t>39501</t>
  </si>
  <si>
    <t>022443</t>
  </si>
  <si>
    <t>Academy of Hair Design #1</t>
  </si>
  <si>
    <t>2003-B South Commerce Street</t>
  </si>
  <si>
    <t>Grenada</t>
  </si>
  <si>
    <t>38901</t>
  </si>
  <si>
    <t>022499</t>
  </si>
  <si>
    <t>Delta Beauty College</t>
  </si>
  <si>
    <t>697 Delta Plaza</t>
  </si>
  <si>
    <t>38701</t>
  </si>
  <si>
    <t>022516</t>
  </si>
  <si>
    <t>Academy of Hair Design #6 (The)</t>
  </si>
  <si>
    <t>6552 Highway 49 North</t>
  </si>
  <si>
    <t>7581</t>
  </si>
  <si>
    <t>022517</t>
  </si>
  <si>
    <t>Foster's Cosmetology College</t>
  </si>
  <si>
    <t>1813 Highway 15 North</t>
  </si>
  <si>
    <t>Ripley</t>
  </si>
  <si>
    <t>38663</t>
  </si>
  <si>
    <t>023028</t>
  </si>
  <si>
    <t>Mississippi College of Beauty Culture</t>
  </si>
  <si>
    <t>732 Sawmill Road</t>
  </si>
  <si>
    <t>6605</t>
  </si>
  <si>
    <t>025021</t>
  </si>
  <si>
    <t>Creation College of Cosmetology</t>
  </si>
  <si>
    <t>2419 West Main</t>
  </si>
  <si>
    <t>Tupelo</t>
  </si>
  <si>
    <t>38801</t>
  </si>
  <si>
    <t>2635</t>
  </si>
  <si>
    <t>025162</t>
  </si>
  <si>
    <t>Wesley Biblical Seminary</t>
  </si>
  <si>
    <t>787 E. Northside Drive</t>
  </si>
  <si>
    <t>025860</t>
  </si>
  <si>
    <t>Infinity Career College</t>
  </si>
  <si>
    <t>305 Highway 16 West</t>
  </si>
  <si>
    <t>Carthage</t>
  </si>
  <si>
    <t>39051</t>
  </si>
  <si>
    <t>030040</t>
  </si>
  <si>
    <t>Final Touch Beauty School</t>
  </si>
  <si>
    <t>5700 North Hills Street</t>
  </si>
  <si>
    <t>Meridian</t>
  </si>
  <si>
    <t>2934</t>
  </si>
  <si>
    <t>030324</t>
  </si>
  <si>
    <t>KC's School of Hair Design</t>
  </si>
  <si>
    <t>152 Highway 15 North</t>
  </si>
  <si>
    <t>Pontotoc</t>
  </si>
  <si>
    <t>38863</t>
  </si>
  <si>
    <t>041313</t>
  </si>
  <si>
    <t>Corinth Academy of Cosmetology</t>
  </si>
  <si>
    <t>502 Cruise Street</t>
  </si>
  <si>
    <t>Corinth</t>
  </si>
  <si>
    <t>38834</t>
  </si>
  <si>
    <t>038483</t>
  </si>
  <si>
    <t>Day Spa Career College</t>
  </si>
  <si>
    <t>3900 Bienville Boulevard</t>
  </si>
  <si>
    <t>Ocean Spring</t>
  </si>
  <si>
    <t>39564</t>
  </si>
  <si>
    <t>041402</t>
  </si>
  <si>
    <t>Mississippi Institute of Aesthetics, Nails, &amp; Cosmetology</t>
  </si>
  <si>
    <t>507 Springridge Road</t>
  </si>
  <si>
    <t>39056</t>
  </si>
  <si>
    <t>5628</t>
  </si>
  <si>
    <t>021549</t>
  </si>
  <si>
    <t>Missouri School of Barbering &amp; Hairstyling-St. Louis</t>
  </si>
  <si>
    <t>1125 North Highway 67</t>
  </si>
  <si>
    <t>Florissant</t>
  </si>
  <si>
    <t>MO</t>
  </si>
  <si>
    <t>Missouri</t>
  </si>
  <si>
    <t>63031</t>
  </si>
  <si>
    <t>4701</t>
  </si>
  <si>
    <t>020736</t>
  </si>
  <si>
    <t>Kennett Career &amp; Technology Center</t>
  </si>
  <si>
    <t>1400 West Washington Street</t>
  </si>
  <si>
    <t>Kennett</t>
  </si>
  <si>
    <t>63857</t>
  </si>
  <si>
    <t>1524</t>
  </si>
  <si>
    <t>021245</t>
  </si>
  <si>
    <t>Franklin Technology Center</t>
  </si>
  <si>
    <t>Missouri Southern State University</t>
  </si>
  <si>
    <t>Joplin</t>
  </si>
  <si>
    <t>64801</t>
  </si>
  <si>
    <t>1595</t>
  </si>
  <si>
    <t>036163</t>
  </si>
  <si>
    <t>4100 Raytown Road</t>
  </si>
  <si>
    <t>64129</t>
  </si>
  <si>
    <t>1811</t>
  </si>
  <si>
    <t>005424</t>
  </si>
  <si>
    <t>South Central Career Center</t>
  </si>
  <si>
    <t>610 East Olden</t>
  </si>
  <si>
    <t>West Plains</t>
  </si>
  <si>
    <t>65775</t>
  </si>
  <si>
    <t>3334</t>
  </si>
  <si>
    <t>039163</t>
  </si>
  <si>
    <t>eClips School of Cosmetology and Barbering</t>
  </si>
  <si>
    <t>52 S. Plaza Way</t>
  </si>
  <si>
    <t>Cape Girardeau</t>
  </si>
  <si>
    <t>63703</t>
  </si>
  <si>
    <t>5809</t>
  </si>
  <si>
    <t>002466</t>
  </si>
  <si>
    <t>Harris - Stowe State University</t>
  </si>
  <si>
    <t>3026 Laclede Avenue</t>
  </si>
  <si>
    <t>Saint Louis</t>
  </si>
  <si>
    <t>63103</t>
  </si>
  <si>
    <t>030663</t>
  </si>
  <si>
    <t>4255 Nature Center Way</t>
  </si>
  <si>
    <t>65804</t>
  </si>
  <si>
    <t>021211</t>
  </si>
  <si>
    <t>Midwest Institute</t>
  </si>
  <si>
    <t>964 South Highway</t>
  </si>
  <si>
    <t>Fenton</t>
  </si>
  <si>
    <t>63026</t>
  </si>
  <si>
    <t>2023</t>
  </si>
  <si>
    <t>002522</t>
  </si>
  <si>
    <t>Wentworth Military Academy &amp; Junior College</t>
  </si>
  <si>
    <t>1880 Washington Avenue</t>
  </si>
  <si>
    <t>64067</t>
  </si>
  <si>
    <t>004713</t>
  </si>
  <si>
    <t>2080 Three Rivers Boulevard</t>
  </si>
  <si>
    <t>Poplar Bluff</t>
  </si>
  <si>
    <t>63901</t>
  </si>
  <si>
    <t>002479</t>
  </si>
  <si>
    <t>820 Chestnut Street</t>
  </si>
  <si>
    <t>Jefferson City</t>
  </si>
  <si>
    <t>65101</t>
  </si>
  <si>
    <t>023040</t>
  </si>
  <si>
    <t>Missouri Technical School</t>
  </si>
  <si>
    <t>1690 Country Club Plaza Drive</t>
  </si>
  <si>
    <t>Saint Charles</t>
  </si>
  <si>
    <t>63303</t>
  </si>
  <si>
    <t>3887</t>
  </si>
  <si>
    <t>002486</t>
  </si>
  <si>
    <t>Mineral Area College</t>
  </si>
  <si>
    <t>5270 Flat River Road</t>
  </si>
  <si>
    <t>Park Hills</t>
  </si>
  <si>
    <t>63601</t>
  </si>
  <si>
    <t>023405</t>
  </si>
  <si>
    <t>Saint Louis College of Health Careers</t>
  </si>
  <si>
    <t>909 South Taylor</t>
  </si>
  <si>
    <t>63110</t>
  </si>
  <si>
    <t>039704</t>
  </si>
  <si>
    <t>WellSpring School of Allied Health</t>
  </si>
  <si>
    <t>9140 Ward Parkway, Ste 100</t>
  </si>
  <si>
    <t>64114</t>
  </si>
  <si>
    <t>3313</t>
  </si>
  <si>
    <t>008080</t>
  </si>
  <si>
    <t>State Fair Community College</t>
  </si>
  <si>
    <t>3201 West 16th Street</t>
  </si>
  <si>
    <t>Sedalia</t>
  </si>
  <si>
    <t>65301</t>
  </si>
  <si>
    <t>005438</t>
  </si>
  <si>
    <t>Saline County Career Center</t>
  </si>
  <si>
    <t>900 West Vest</t>
  </si>
  <si>
    <t>65340</t>
  </si>
  <si>
    <t>002514</t>
  </si>
  <si>
    <t>North Central Missouri College</t>
  </si>
  <si>
    <t>1301 Main Street</t>
  </si>
  <si>
    <t>Trenton</t>
  </si>
  <si>
    <t>64683</t>
  </si>
  <si>
    <t>002459</t>
  </si>
  <si>
    <t>Crowder College</t>
  </si>
  <si>
    <t>601 LaClede Avenue</t>
  </si>
  <si>
    <t>Neosho</t>
  </si>
  <si>
    <t>64850</t>
  </si>
  <si>
    <t>9165</t>
  </si>
  <si>
    <t>002468</t>
  </si>
  <si>
    <t>Jefferson College</t>
  </si>
  <si>
    <t>1000 Viking Drive</t>
  </si>
  <si>
    <t>63050</t>
  </si>
  <si>
    <t>011735</t>
  </si>
  <si>
    <t>Pike Lincoln Technical Center</t>
  </si>
  <si>
    <t>342 Vo-Tech Road</t>
  </si>
  <si>
    <t>Eolia</t>
  </si>
  <si>
    <t>63344</t>
  </si>
  <si>
    <t>005288</t>
  </si>
  <si>
    <t>Kirksville Area Technical Center</t>
  </si>
  <si>
    <t>1103 South Cottage Grove</t>
  </si>
  <si>
    <t>Kirksville</t>
  </si>
  <si>
    <t>63501</t>
  </si>
  <si>
    <t>3977</t>
  </si>
  <si>
    <t>020669</t>
  </si>
  <si>
    <t>Nichols Career Center</t>
  </si>
  <si>
    <t>605 Union Street</t>
  </si>
  <si>
    <t>2814</t>
  </si>
  <si>
    <t>021802</t>
  </si>
  <si>
    <t>Metro Business College</t>
  </si>
  <si>
    <t>1732 North Kingshighway</t>
  </si>
  <si>
    <t>63701</t>
  </si>
  <si>
    <t>3846</t>
  </si>
  <si>
    <t>002490</t>
  </si>
  <si>
    <t>Missouri Western State University</t>
  </si>
  <si>
    <t>4525 Downs Drive</t>
  </si>
  <si>
    <t>Saint Joseph</t>
  </si>
  <si>
    <t>64507</t>
  </si>
  <si>
    <t>2294</t>
  </si>
  <si>
    <t>025647</t>
  </si>
  <si>
    <t>Elaine Steven Beauty College</t>
  </si>
  <si>
    <t>10420 West Florissant</t>
  </si>
  <si>
    <t>63136</t>
  </si>
  <si>
    <t>2343</t>
  </si>
  <si>
    <t>008862</t>
  </si>
  <si>
    <t>East Central College</t>
  </si>
  <si>
    <t>1964 Prairie Dell Road</t>
  </si>
  <si>
    <t>Union</t>
  </si>
  <si>
    <t>63084</t>
  </si>
  <si>
    <t>021659</t>
  </si>
  <si>
    <t>Chillicothe Beauty Academy</t>
  </si>
  <si>
    <t>505 Elm Street</t>
  </si>
  <si>
    <t>Chillicothe</t>
  </si>
  <si>
    <t>64601</t>
  </si>
  <si>
    <t>2612</t>
  </si>
  <si>
    <t>025438</t>
  </si>
  <si>
    <t>Paris II Educational Center</t>
  </si>
  <si>
    <t>6840 North Oak Trafficway</t>
  </si>
  <si>
    <t>Gladstone</t>
  </si>
  <si>
    <t>64118</t>
  </si>
  <si>
    <t>2537</t>
  </si>
  <si>
    <t>030830</t>
  </si>
  <si>
    <t>Ozarks Technical Community College</t>
  </si>
  <si>
    <t>1001 East Chestnut Expressway</t>
  </si>
  <si>
    <t>65802</t>
  </si>
  <si>
    <t>031060</t>
  </si>
  <si>
    <t>Missouri State University - West Plains</t>
  </si>
  <si>
    <t>128 Garfield</t>
  </si>
  <si>
    <t>025997</t>
  </si>
  <si>
    <t>8580 Evans Avenue</t>
  </si>
  <si>
    <t>63134</t>
  </si>
  <si>
    <t>021422</t>
  </si>
  <si>
    <t>Lex La Ray Technical Center</t>
  </si>
  <si>
    <t>2323 High School Drive</t>
  </si>
  <si>
    <t>1525</t>
  </si>
  <si>
    <t>022052</t>
  </si>
  <si>
    <t>1345 Smizer Mill Road</t>
  </si>
  <si>
    <t>7305</t>
  </si>
  <si>
    <t>002484</t>
  </si>
  <si>
    <t>Metropolitan Community College</t>
  </si>
  <si>
    <t>3200 Broadway</t>
  </si>
  <si>
    <t>64111</t>
  </si>
  <si>
    <t>2408</t>
  </si>
  <si>
    <t>009607</t>
  </si>
  <si>
    <t>House of Heavilin Beauty College</t>
  </si>
  <si>
    <t>5720 Troost Avenue</t>
  </si>
  <si>
    <t>64110</t>
  </si>
  <si>
    <t>2826</t>
  </si>
  <si>
    <t>002491</t>
  </si>
  <si>
    <t>Moberly Area Community College</t>
  </si>
  <si>
    <t>101 College Avenue</t>
  </si>
  <si>
    <t>Moberly</t>
  </si>
  <si>
    <t>65270</t>
  </si>
  <si>
    <t>005430</t>
  </si>
  <si>
    <t>Poplar Bluff Technical Career Center</t>
  </si>
  <si>
    <t>3203 Oak Grove Road</t>
  </si>
  <si>
    <t>8960</t>
  </si>
  <si>
    <t>012500</t>
  </si>
  <si>
    <t>Ranken Technical College</t>
  </si>
  <si>
    <t>4431 Finney Avenue</t>
  </si>
  <si>
    <t>63113</t>
  </si>
  <si>
    <t>2811</t>
  </si>
  <si>
    <t>002473</t>
  </si>
  <si>
    <t>Kansas City Art Institute</t>
  </si>
  <si>
    <t>4415 Warwick Boulevard</t>
  </si>
  <si>
    <t>1874</t>
  </si>
  <si>
    <t>035793</t>
  </si>
  <si>
    <t>Texas County Technical College</t>
  </si>
  <si>
    <t>6915 South Highway 63</t>
  </si>
  <si>
    <t>Houston</t>
  </si>
  <si>
    <t>65483</t>
  </si>
  <si>
    <t>002461</t>
  </si>
  <si>
    <t>Drury University</t>
  </si>
  <si>
    <t>900 North Benton Avenue</t>
  </si>
  <si>
    <t>3791</t>
  </si>
  <si>
    <t>005429</t>
  </si>
  <si>
    <t>Rolla Technical Institute/Center</t>
  </si>
  <si>
    <t>1304 East 10th Street</t>
  </si>
  <si>
    <t>Rolla</t>
  </si>
  <si>
    <t>65401</t>
  </si>
  <si>
    <t>009590</t>
  </si>
  <si>
    <t>Independence College of Cosmetology</t>
  </si>
  <si>
    <t>815 West 23rd Street</t>
  </si>
  <si>
    <t>64055</t>
  </si>
  <si>
    <t>005426</t>
  </si>
  <si>
    <t>Sikeston Career and Technology Center</t>
  </si>
  <si>
    <t>1002 Virginia</t>
  </si>
  <si>
    <t>Sikeston</t>
  </si>
  <si>
    <t>63801</t>
  </si>
  <si>
    <t>023616</t>
  </si>
  <si>
    <t>3239 Broadway</t>
  </si>
  <si>
    <t>2407</t>
  </si>
  <si>
    <t>002489</t>
  </si>
  <si>
    <t>Missouri Valley College</t>
  </si>
  <si>
    <t>500 East College Street</t>
  </si>
  <si>
    <t>022034</t>
  </si>
  <si>
    <t>Nevada Regional Technical Center</t>
  </si>
  <si>
    <t>900 West Ashland</t>
  </si>
  <si>
    <t>Nevada</t>
  </si>
  <si>
    <t>64772</t>
  </si>
  <si>
    <t>009795</t>
  </si>
  <si>
    <t>Missouri College</t>
  </si>
  <si>
    <t>1405 South Hanley Road</t>
  </si>
  <si>
    <t>Brentwood</t>
  </si>
  <si>
    <t>63144</t>
  </si>
  <si>
    <t>021881</t>
  </si>
  <si>
    <t>Northland Career Center</t>
  </si>
  <si>
    <t>1801 Branch Street</t>
  </si>
  <si>
    <t>Platte City</t>
  </si>
  <si>
    <t>64079</t>
  </si>
  <si>
    <t>8333</t>
  </si>
  <si>
    <t>030686</t>
  </si>
  <si>
    <t>Special School District of St. Louis County</t>
  </si>
  <si>
    <t>Adult Education</t>
  </si>
  <si>
    <t>Sunset Hills</t>
  </si>
  <si>
    <t>63033</t>
  </si>
  <si>
    <t>012580</t>
  </si>
  <si>
    <t>Saint Louis Christian College</t>
  </si>
  <si>
    <t>1360 Grandview Drive</t>
  </si>
  <si>
    <t>6499</t>
  </si>
  <si>
    <t>039243</t>
  </si>
  <si>
    <t>Hair Academy 110 (The)</t>
  </si>
  <si>
    <t>110 North Franklin</t>
  </si>
  <si>
    <t>2915</t>
  </si>
  <si>
    <t>002501</t>
  </si>
  <si>
    <t>Southeast Missouri State University</t>
  </si>
  <si>
    <t>021642</t>
  </si>
  <si>
    <t>Forest Institute of Professional Psychology</t>
  </si>
  <si>
    <t>2885 West Battlefield Road</t>
  </si>
  <si>
    <t>65807</t>
  </si>
  <si>
    <t>040375</t>
  </si>
  <si>
    <t>Academy of Hair Design</t>
  </si>
  <si>
    <t>1834 South Glenstone</t>
  </si>
  <si>
    <t>2303</t>
  </si>
  <si>
    <t>006666</t>
  </si>
  <si>
    <t>Lutheran School of Nursing</t>
  </si>
  <si>
    <t>3547 South Jefferson</t>
  </si>
  <si>
    <t>63118</t>
  </si>
  <si>
    <t>3909</t>
  </si>
  <si>
    <t>025306</t>
  </si>
  <si>
    <t>Saint Charles Community College</t>
  </si>
  <si>
    <t>4601 Mid Rivers Mall Drive</t>
  </si>
  <si>
    <t>Cottleville</t>
  </si>
  <si>
    <t>63376</t>
  </si>
  <si>
    <t>025685</t>
  </si>
  <si>
    <t>Grabber School of Hair Design</t>
  </si>
  <si>
    <t>14557 Manchester Road</t>
  </si>
  <si>
    <t>Ballwin</t>
  </si>
  <si>
    <t>63011</t>
  </si>
  <si>
    <t>3933</t>
  </si>
  <si>
    <t>002453</t>
  </si>
  <si>
    <t>Central Methodist University</t>
  </si>
  <si>
    <t>411 Central Methodist Square</t>
  </si>
  <si>
    <t>65248</t>
  </si>
  <si>
    <t>020561</t>
  </si>
  <si>
    <t>Four Rivers Career Center</t>
  </si>
  <si>
    <t>1978 Image Drive</t>
  </si>
  <si>
    <t>63090</t>
  </si>
  <si>
    <t>4543</t>
  </si>
  <si>
    <t>002464</t>
  </si>
  <si>
    <t>Fontbonne University</t>
  </si>
  <si>
    <t>6800 Wydown Boulevard</t>
  </si>
  <si>
    <t>63105</t>
  </si>
  <si>
    <t>002488</t>
  </si>
  <si>
    <t>3950 E. Newman Road</t>
  </si>
  <si>
    <t>008552</t>
  </si>
  <si>
    <t>Stevens Institute of Business &amp; Arts</t>
  </si>
  <si>
    <t>1521 Washington Avenue</t>
  </si>
  <si>
    <t>St Louis</t>
  </si>
  <si>
    <t>011026</t>
  </si>
  <si>
    <t>Warrensburg Area Career Center</t>
  </si>
  <si>
    <t>205 South Ridgeview Drive</t>
  </si>
  <si>
    <t>Warrensburg</t>
  </si>
  <si>
    <t>64093</t>
  </si>
  <si>
    <t>2019</t>
  </si>
  <si>
    <t>026080</t>
  </si>
  <si>
    <t>Neosho Beauty College</t>
  </si>
  <si>
    <t>116 North Wood Street</t>
  </si>
  <si>
    <t>002452</t>
  </si>
  <si>
    <t>Central Bible College</t>
  </si>
  <si>
    <t>3000 North Grant Avenue</t>
  </si>
  <si>
    <t>65803</t>
  </si>
  <si>
    <t>002471</t>
  </si>
  <si>
    <t>Saint Louis Community College</t>
  </si>
  <si>
    <t>300 South Broadway</t>
  </si>
  <si>
    <t>63102</t>
  </si>
  <si>
    <t>2810</t>
  </si>
  <si>
    <t>022664</t>
  </si>
  <si>
    <t>Central Christian College of The Bible</t>
  </si>
  <si>
    <t>911 East Urbandale Drive</t>
  </si>
  <si>
    <t>002494</t>
  </si>
  <si>
    <t>Nazarene Theological Seminary</t>
  </si>
  <si>
    <t>1700 East Meyer Boulevard</t>
  </si>
  <si>
    <t>64131</t>
  </si>
  <si>
    <t>1246</t>
  </si>
  <si>
    <t>005289</t>
  </si>
  <si>
    <t>Waynesville Career Center</t>
  </si>
  <si>
    <t>400 G.W. Lane</t>
  </si>
  <si>
    <t>Waynesville</t>
  </si>
  <si>
    <t>65583</t>
  </si>
  <si>
    <t>2131</t>
  </si>
  <si>
    <t>002502</t>
  </si>
  <si>
    <t>Southwest Baptist University</t>
  </si>
  <si>
    <t>1600 University Avenue</t>
  </si>
  <si>
    <t>Bolivar</t>
  </si>
  <si>
    <t>65613</t>
  </si>
  <si>
    <t>002462</t>
  </si>
  <si>
    <t>Eden Theological Seminary</t>
  </si>
  <si>
    <t>475 East Lockwood Avenue</t>
  </si>
  <si>
    <t>Webster Groves</t>
  </si>
  <si>
    <t>63119</t>
  </si>
  <si>
    <t>3192</t>
  </si>
  <si>
    <t>030709</t>
  </si>
  <si>
    <t>Southeast Missouri Hospital College of Nursing and Health Sciences</t>
  </si>
  <si>
    <t>2001 William Street</t>
  </si>
  <si>
    <t>4507</t>
  </si>
  <si>
    <t>002449</t>
  </si>
  <si>
    <t>Avila University</t>
  </si>
  <si>
    <t>11901 Wornall Street</t>
  </si>
  <si>
    <t>64145</t>
  </si>
  <si>
    <t>023130</t>
  </si>
  <si>
    <t>Cass Career Center</t>
  </si>
  <si>
    <t>1600 East Elm</t>
  </si>
  <si>
    <t>Harrisonville</t>
  </si>
  <si>
    <t>64701</t>
  </si>
  <si>
    <t>2087</t>
  </si>
  <si>
    <t>012120</t>
  </si>
  <si>
    <t>Assemblies of God Theological Seminary</t>
  </si>
  <si>
    <t>1435 North Glenstone Avenue</t>
  </si>
  <si>
    <t>013208</t>
  </si>
  <si>
    <t>Baptist Bible College</t>
  </si>
  <si>
    <t>628 East Kearney</t>
  </si>
  <si>
    <t>3498</t>
  </si>
  <si>
    <t>002498</t>
  </si>
  <si>
    <t>Park University</t>
  </si>
  <si>
    <t>8700 Northwest River Park Drive</t>
  </si>
  <si>
    <t>64152</t>
  </si>
  <si>
    <t>3795</t>
  </si>
  <si>
    <t>005532</t>
  </si>
  <si>
    <t>Cape Girardeau Career and Technology Center</t>
  </si>
  <si>
    <t>1080 South Silver Springs Road</t>
  </si>
  <si>
    <t>7511</t>
  </si>
  <si>
    <t>002518</t>
  </si>
  <si>
    <t>University of Missouri - Kansas City</t>
  </si>
  <si>
    <t>5100 Rockhill Road</t>
  </si>
  <si>
    <t>004711</t>
  </si>
  <si>
    <t>Linn State Technical College</t>
  </si>
  <si>
    <t>One Technology Drive</t>
  </si>
  <si>
    <t>Linn</t>
  </si>
  <si>
    <t>65051</t>
  </si>
  <si>
    <t>9607</t>
  </si>
  <si>
    <t>007540</t>
  </si>
  <si>
    <t>Missouri Baptist University</t>
  </si>
  <si>
    <t>One College Park Drive</t>
  </si>
  <si>
    <t>63141</t>
  </si>
  <si>
    <t>8698</t>
  </si>
  <si>
    <t>020682</t>
  </si>
  <si>
    <t>Lester E. Cox Medical Center</t>
  </si>
  <si>
    <t>1423 North Jefferson</t>
  </si>
  <si>
    <t>1988</t>
  </si>
  <si>
    <t>022892</t>
  </si>
  <si>
    <t>Columbia Area Career Center</t>
  </si>
  <si>
    <t>4203 South Providence Road</t>
  </si>
  <si>
    <t>65203</t>
  </si>
  <si>
    <t>7199</t>
  </si>
  <si>
    <t>002460</t>
  </si>
  <si>
    <t>Culver-Stockton College</t>
  </si>
  <si>
    <t>One College Hill</t>
  </si>
  <si>
    <t>63435</t>
  </si>
  <si>
    <t>035193</t>
  </si>
  <si>
    <t>Missouri College of Cosmetology North</t>
  </si>
  <si>
    <t>3014 E. Sunshine Street</t>
  </si>
  <si>
    <t>1235</t>
  </si>
  <si>
    <t>002519</t>
  </si>
  <si>
    <t>University of Missouri - Saint Louis</t>
  </si>
  <si>
    <t>One University Boulevard</t>
  </si>
  <si>
    <t>63121</t>
  </si>
  <si>
    <t>002456</t>
  </si>
  <si>
    <t>1001 Rogers Street</t>
  </si>
  <si>
    <t>65216</t>
  </si>
  <si>
    <t>4581</t>
  </si>
  <si>
    <t>020904</t>
  </si>
  <si>
    <t>Boonslick Technical Education Center</t>
  </si>
  <si>
    <t>1694 West Ashley Road</t>
  </si>
  <si>
    <t>Boonville</t>
  </si>
  <si>
    <t>65233</t>
  </si>
  <si>
    <t>9306</t>
  </si>
  <si>
    <t>025208</t>
  </si>
  <si>
    <t>Merrell University of Beauty Arts &amp; Science</t>
  </si>
  <si>
    <t>1101-R  Southwest Boulevard</t>
  </si>
  <si>
    <t>65109</t>
  </si>
  <si>
    <t>2534</t>
  </si>
  <si>
    <t>002485</t>
  </si>
  <si>
    <t>Midwestern Baptist Theological Seminary</t>
  </si>
  <si>
    <t>5001 N. Oak Trafficway</t>
  </si>
  <si>
    <t>4697</t>
  </si>
  <si>
    <t>009520</t>
  </si>
  <si>
    <t>National Academy of Beauty Arts</t>
  </si>
  <si>
    <t>157 Concord Plaza</t>
  </si>
  <si>
    <t>63128</t>
  </si>
  <si>
    <t>1307</t>
  </si>
  <si>
    <t>009782</t>
  </si>
  <si>
    <t>Saint Luke's College of Health Sciences</t>
  </si>
  <si>
    <t>624 Westport Road</t>
  </si>
  <si>
    <t>002458</t>
  </si>
  <si>
    <t>Cottey College</t>
  </si>
  <si>
    <t>1000 West Austin</t>
  </si>
  <si>
    <t>002503</t>
  </si>
  <si>
    <t>Missouri State University</t>
  </si>
  <si>
    <t>901 South National</t>
  </si>
  <si>
    <t>65897</t>
  </si>
  <si>
    <t>0094</t>
  </si>
  <si>
    <t>021510</t>
  </si>
  <si>
    <t>Hannibal Career and Technical Center</t>
  </si>
  <si>
    <t>4550 McMasters Avenue</t>
  </si>
  <si>
    <t>Hannibal</t>
  </si>
  <si>
    <t>63401</t>
  </si>
  <si>
    <t>2285</t>
  </si>
  <si>
    <t>002521</t>
  </si>
  <si>
    <t>Webster University</t>
  </si>
  <si>
    <t>470 East Lockwood Avenue</t>
  </si>
  <si>
    <t>008606</t>
  </si>
  <si>
    <t>Eldon Career Center</t>
  </si>
  <si>
    <t>112 S. Pine</t>
  </si>
  <si>
    <t>Eldon</t>
  </si>
  <si>
    <t>65026</t>
  </si>
  <si>
    <t>030424</t>
  </si>
  <si>
    <t>Lebanon Technology and Career Center</t>
  </si>
  <si>
    <t>757 Brice Street</t>
  </si>
  <si>
    <t>65536</t>
  </si>
  <si>
    <t>002450</t>
  </si>
  <si>
    <t>Calvary Bible College</t>
  </si>
  <si>
    <t>15800 Calvary Road</t>
  </si>
  <si>
    <t>64147</t>
  </si>
  <si>
    <t>1341</t>
  </si>
  <si>
    <t>002496</t>
  </si>
  <si>
    <t>Northwest Missouri State University</t>
  </si>
  <si>
    <t>800 University Drive</t>
  </si>
  <si>
    <t>Maryville</t>
  </si>
  <si>
    <t>64468</t>
  </si>
  <si>
    <t>6001</t>
  </si>
  <si>
    <t>002512</t>
  </si>
  <si>
    <t>Stephens College</t>
  </si>
  <si>
    <t>1200 East Broadway</t>
  </si>
  <si>
    <t>65215</t>
  </si>
  <si>
    <t>030926</t>
  </si>
  <si>
    <t>Messenger College</t>
  </si>
  <si>
    <t>300 East 50th Street</t>
  </si>
  <si>
    <t>64804</t>
  </si>
  <si>
    <t>4909</t>
  </si>
  <si>
    <t>002454</t>
  </si>
  <si>
    <t>University of Central Missouri</t>
  </si>
  <si>
    <t>202 Administration Building</t>
  </si>
  <si>
    <t>022392</t>
  </si>
  <si>
    <t>13723 Riverport Drive</t>
  </si>
  <si>
    <t>Maryland Heights</t>
  </si>
  <si>
    <t>63043</t>
  </si>
  <si>
    <t>002509</t>
  </si>
  <si>
    <t>Saint Paul School of Theology</t>
  </si>
  <si>
    <t>5123 East Truman Road</t>
  </si>
  <si>
    <t>64127</t>
  </si>
  <si>
    <t>002463</t>
  </si>
  <si>
    <t>Evangel University</t>
  </si>
  <si>
    <t>1111 North Glenstone Avenue</t>
  </si>
  <si>
    <t>2125</t>
  </si>
  <si>
    <t>002523</t>
  </si>
  <si>
    <t>Westminster College</t>
  </si>
  <si>
    <t>501 Westminster Avenue</t>
  </si>
  <si>
    <t>65251</t>
  </si>
  <si>
    <t>002524</t>
  </si>
  <si>
    <t>William Jewell College</t>
  </si>
  <si>
    <t>500 College Hill</t>
  </si>
  <si>
    <t>Liberty</t>
  </si>
  <si>
    <t>64068</t>
  </si>
  <si>
    <t>1896</t>
  </si>
  <si>
    <t>004413</t>
  </si>
  <si>
    <t>Mercy Hospital Springfield School of Radiologic Technology</t>
  </si>
  <si>
    <t>1235 East Cherokee</t>
  </si>
  <si>
    <t>2263</t>
  </si>
  <si>
    <t>010405</t>
  </si>
  <si>
    <t>1001 E. 101st Terrace</t>
  </si>
  <si>
    <t>3367</t>
  </si>
  <si>
    <t>008269</t>
  </si>
  <si>
    <t>Hillyard Technical Center</t>
  </si>
  <si>
    <t>3434 Faraon Street</t>
  </si>
  <si>
    <t>64506</t>
  </si>
  <si>
    <t>5102</t>
  </si>
  <si>
    <t>022506</t>
  </si>
  <si>
    <t>1010 West Sunshine</t>
  </si>
  <si>
    <t>2446</t>
  </si>
  <si>
    <t>002517</t>
  </si>
  <si>
    <t>Missouri University of Science &amp; Technology</t>
  </si>
  <si>
    <t>300 West 13th Street</t>
  </si>
  <si>
    <t>65409</t>
  </si>
  <si>
    <t>0250</t>
  </si>
  <si>
    <t>022027</t>
  </si>
  <si>
    <t>Ozark Christian College</t>
  </si>
  <si>
    <t>1111 North Main Street</t>
  </si>
  <si>
    <t>002525</t>
  </si>
  <si>
    <t>William Woods University</t>
  </si>
  <si>
    <t>2388</t>
  </si>
  <si>
    <t>022775</t>
  </si>
  <si>
    <t>2000 South West State Route 7</t>
  </si>
  <si>
    <t>Blue Springs</t>
  </si>
  <si>
    <t>64014</t>
  </si>
  <si>
    <t>002482</t>
  </si>
  <si>
    <t>Maryville University of Saint Louis</t>
  </si>
  <si>
    <t>650 Maryville University Drive</t>
  </si>
  <si>
    <t>St. Louis</t>
  </si>
  <si>
    <t>002499</t>
  </si>
  <si>
    <t>Rockhurst University</t>
  </si>
  <si>
    <t>1100 Rockhurst Road</t>
  </si>
  <si>
    <t>2561</t>
  </si>
  <si>
    <t>002516</t>
  </si>
  <si>
    <t>University of Missouri - Columbia</t>
  </si>
  <si>
    <t>11 Jesse Hall</t>
  </si>
  <si>
    <t>65211</t>
  </si>
  <si>
    <t>009089</t>
  </si>
  <si>
    <t>Hannibal - LaGrange University</t>
  </si>
  <si>
    <t>2800 Palmyra Road</t>
  </si>
  <si>
    <t>010279</t>
  </si>
  <si>
    <t>Hickey College</t>
  </si>
  <si>
    <t>940 West Port Plaza</t>
  </si>
  <si>
    <t>63146</t>
  </si>
  <si>
    <t>3127</t>
  </si>
  <si>
    <t>031010</t>
  </si>
  <si>
    <t>New Dimension School of Hair Design</t>
  </si>
  <si>
    <t>621 Kentucky  Avenue</t>
  </si>
  <si>
    <t>5017</t>
  </si>
  <si>
    <t>002480</t>
  </si>
  <si>
    <t>Lindenwood University</t>
  </si>
  <si>
    <t>209 South Kingshighway</t>
  </si>
  <si>
    <t>63301</t>
  </si>
  <si>
    <t>002495</t>
  </si>
  <si>
    <t>Truman State University</t>
  </si>
  <si>
    <t>100 East Normal Street</t>
  </si>
  <si>
    <t>4221</t>
  </si>
  <si>
    <t>022957</t>
  </si>
  <si>
    <t>670 Walton Drive</t>
  </si>
  <si>
    <t>63640</t>
  </si>
  <si>
    <t>1827</t>
  </si>
  <si>
    <t>002467</t>
  </si>
  <si>
    <t>Conception Seminary College</t>
  </si>
  <si>
    <t>37174 State Highway V V</t>
  </si>
  <si>
    <t>Conception</t>
  </si>
  <si>
    <t>64433</t>
  </si>
  <si>
    <t>0502</t>
  </si>
  <si>
    <t>002506</t>
  </si>
  <si>
    <t>Saint Louis University</t>
  </si>
  <si>
    <t>One Grand Boulevard</t>
  </si>
  <si>
    <t>004707</t>
  </si>
  <si>
    <t>Covenant Theological Seminary</t>
  </si>
  <si>
    <t>12330 Conway Road</t>
  </si>
  <si>
    <t>8609</t>
  </si>
  <si>
    <t>006389</t>
  </si>
  <si>
    <t>Goldfarb School of Nursing at Barnes-Jewish College</t>
  </si>
  <si>
    <t>4483 Duncan</t>
  </si>
  <si>
    <t>1091</t>
  </si>
  <si>
    <t>031109</t>
  </si>
  <si>
    <t>800 W Foxwood Dr</t>
  </si>
  <si>
    <t>Raymore</t>
  </si>
  <si>
    <t>64083</t>
  </si>
  <si>
    <t>9195</t>
  </si>
  <si>
    <t>002477</t>
  </si>
  <si>
    <t>A. T. Still University of Health Sciences</t>
  </si>
  <si>
    <t>800 West Jefferson Street</t>
  </si>
  <si>
    <t>1497</t>
  </si>
  <si>
    <t>002520</t>
  </si>
  <si>
    <t>Washington University in St. Louis</t>
  </si>
  <si>
    <t>One Brookings Drive</t>
  </si>
  <si>
    <t>63130</t>
  </si>
  <si>
    <t>006392</t>
  </si>
  <si>
    <t>Research Medical Center</t>
  </si>
  <si>
    <t>2316 East Meyer Boulevard</t>
  </si>
  <si>
    <t>64132</t>
  </si>
  <si>
    <t>002474</t>
  </si>
  <si>
    <t>Kansas City University of Medicine and Biosciences</t>
  </si>
  <si>
    <t>1750 Independence Avenue</t>
  </si>
  <si>
    <t>64106</t>
  </si>
  <si>
    <t>2311</t>
  </si>
  <si>
    <t>002457</t>
  </si>
  <si>
    <t>Concordia Seminary</t>
  </si>
  <si>
    <t>801 Seminary Place</t>
  </si>
  <si>
    <t>002504</t>
  </si>
  <si>
    <t>Saint Louis College of Pharmacy</t>
  </si>
  <si>
    <t>4588 Parkview Place</t>
  </si>
  <si>
    <t>1088</t>
  </si>
  <si>
    <t>004703</t>
  </si>
  <si>
    <t>Logan College of Chiropractic</t>
  </si>
  <si>
    <t>1851 Schoettler Road</t>
  </si>
  <si>
    <t>Chesterfield</t>
  </si>
  <si>
    <t>63006</t>
  </si>
  <si>
    <t>1065</t>
  </si>
  <si>
    <t>001632</t>
  </si>
  <si>
    <t>Aquinas Institute of Theology</t>
  </si>
  <si>
    <t>23 South Spring Avenue</t>
  </si>
  <si>
    <t>63108</t>
  </si>
  <si>
    <t>002476</t>
  </si>
  <si>
    <t>Kenrick - Glennon Seminary</t>
  </si>
  <si>
    <t>5200 Glennon Drive</t>
  </si>
  <si>
    <t>4330</t>
  </si>
  <si>
    <t>002500</t>
  </si>
  <si>
    <t>College of the Ozarks</t>
  </si>
  <si>
    <t>990 Academic Avenue</t>
  </si>
  <si>
    <t>Point Lookout</t>
  </si>
  <si>
    <t>65726</t>
  </si>
  <si>
    <t>005445</t>
  </si>
  <si>
    <t>Truman Medical Center School of Nurse Anesthesia</t>
  </si>
  <si>
    <t>2301 Holmes Street</t>
  </si>
  <si>
    <t>64108</t>
  </si>
  <si>
    <t>2677</t>
  </si>
  <si>
    <t>005531</t>
  </si>
  <si>
    <t>Grand River Technical School</t>
  </si>
  <si>
    <t>1200 Fair Street</t>
  </si>
  <si>
    <t>021880</t>
  </si>
  <si>
    <t>Northwest Technical School</t>
  </si>
  <si>
    <t>1515 South Munn</t>
  </si>
  <si>
    <t>2757</t>
  </si>
  <si>
    <t>022145</t>
  </si>
  <si>
    <t>Salem College of Hairstyling</t>
  </si>
  <si>
    <t>1051 Kingshighway Street</t>
  </si>
  <si>
    <t>2981</t>
  </si>
  <si>
    <t>022634</t>
  </si>
  <si>
    <t>Lake Career &amp; Technical Center</t>
  </si>
  <si>
    <t>Township Road</t>
  </si>
  <si>
    <t>Camdenton</t>
  </si>
  <si>
    <t>65020</t>
  </si>
  <si>
    <t>023091</t>
  </si>
  <si>
    <t>American College of Hair Design</t>
  </si>
  <si>
    <t>125 Winchester Drive</t>
  </si>
  <si>
    <t>2144</t>
  </si>
  <si>
    <t>041270</t>
  </si>
  <si>
    <t>Pemiscot County Special School District</t>
  </si>
  <si>
    <t>1317 West State Highway 84</t>
  </si>
  <si>
    <t>Hayti</t>
  </si>
  <si>
    <t>63851</t>
  </si>
  <si>
    <t>1666</t>
  </si>
  <si>
    <t>030772</t>
  </si>
  <si>
    <t>Cosmetology Concepts Institute</t>
  </si>
  <si>
    <t>1611 Burlington  Street</t>
  </si>
  <si>
    <t>65202</t>
  </si>
  <si>
    <t>1972</t>
  </si>
  <si>
    <t>041457</t>
  </si>
  <si>
    <t>System (The) - A Paul Mitchell Partner School</t>
  </si>
  <si>
    <t>3017 South Kansas Expressway</t>
  </si>
  <si>
    <t>041306</t>
  </si>
  <si>
    <t>Healing Arts Center</t>
  </si>
  <si>
    <t>2601 South Big Bend</t>
  </si>
  <si>
    <t>63143</t>
  </si>
  <si>
    <t>2103</t>
  </si>
  <si>
    <t>041187</t>
  </si>
  <si>
    <t>American College of Technology</t>
  </si>
  <si>
    <t>2300 Frederick, Suite 208</t>
  </si>
  <si>
    <t>041333</t>
  </si>
  <si>
    <t>Trend Setters School of Cosmetology</t>
  </si>
  <si>
    <t>835 South Kings Highway</t>
  </si>
  <si>
    <t>63702</t>
  </si>
  <si>
    <t>7607</t>
  </si>
  <si>
    <t>041452</t>
  </si>
  <si>
    <t>Transformed Barber and Cosmetology Academy</t>
  </si>
  <si>
    <t>5720 East Bannister Road</t>
  </si>
  <si>
    <t>64137</t>
  </si>
  <si>
    <t>041461</t>
  </si>
  <si>
    <t>Urshan Graduate School of Theology</t>
  </si>
  <si>
    <t>704 Howdershell Road</t>
  </si>
  <si>
    <t>7526</t>
  </si>
  <si>
    <t>006777</t>
  </si>
  <si>
    <t>Flathead Valley Community College</t>
  </si>
  <si>
    <t>777 Grandview Drive</t>
  </si>
  <si>
    <t>Kalispell</t>
  </si>
  <si>
    <t>MT</t>
  </si>
  <si>
    <t>Montana</t>
  </si>
  <si>
    <t>59901</t>
  </si>
  <si>
    <t>021434</t>
  </si>
  <si>
    <t>Salish Kootenai College</t>
  </si>
  <si>
    <t>58138 US Highway 93</t>
  </si>
  <si>
    <t>Pablo</t>
  </si>
  <si>
    <t>59855</t>
  </si>
  <si>
    <t>002527</t>
  </si>
  <si>
    <t>University of Great Falls</t>
  </si>
  <si>
    <t>1301 20th Street South</t>
  </si>
  <si>
    <t>Great Falls</t>
  </si>
  <si>
    <t>59405</t>
  </si>
  <si>
    <t>002529</t>
  </si>
  <si>
    <t>Dawson Community College</t>
  </si>
  <si>
    <t>300 College Drive</t>
  </si>
  <si>
    <t>Glendive</t>
  </si>
  <si>
    <t>59330</t>
  </si>
  <si>
    <t>002528</t>
  </si>
  <si>
    <t>Miles Community College</t>
  </si>
  <si>
    <t>2715 Dickinson</t>
  </si>
  <si>
    <t>Miles City</t>
  </si>
  <si>
    <t>59301</t>
  </si>
  <si>
    <t>002537</t>
  </si>
  <si>
    <t>University of Montana Western (The)</t>
  </si>
  <si>
    <t>710 South Atlantic Street</t>
  </si>
  <si>
    <t>Dillon</t>
  </si>
  <si>
    <t>59725</t>
  </si>
  <si>
    <t>007570</t>
  </si>
  <si>
    <t>University of Montana Helena College of Technology</t>
  </si>
  <si>
    <t>Donaldson Building</t>
  </si>
  <si>
    <t>59601</t>
  </si>
  <si>
    <t>009314</t>
  </si>
  <si>
    <t>Montana State University Great Falls College of Technology</t>
  </si>
  <si>
    <t>2100 16th Avenue South</t>
  </si>
  <si>
    <t>002530</t>
  </si>
  <si>
    <t>Montana State University - Billings</t>
  </si>
  <si>
    <t>1500 University Drive</t>
  </si>
  <si>
    <t>Billings</t>
  </si>
  <si>
    <t>59101</t>
  </si>
  <si>
    <t>0298</t>
  </si>
  <si>
    <t>002531</t>
  </si>
  <si>
    <t>Montana Tech of the University of Montana</t>
  </si>
  <si>
    <t>1300 West Park Street</t>
  </si>
  <si>
    <t>Butte</t>
  </si>
  <si>
    <t>59701</t>
  </si>
  <si>
    <t>8997</t>
  </si>
  <si>
    <t>002533</t>
  </si>
  <si>
    <t>Montana State University - Northern</t>
  </si>
  <si>
    <t>300 West 11th Street</t>
  </si>
  <si>
    <t>Havre</t>
  </si>
  <si>
    <t>59501</t>
  </si>
  <si>
    <t>3148</t>
  </si>
  <si>
    <t>037634</t>
  </si>
  <si>
    <t>Academy of Nail, Skin &amp; Hair</t>
  </si>
  <si>
    <t>928 Broadwater Avenue, Suite C</t>
  </si>
  <si>
    <t>002536</t>
  </si>
  <si>
    <t>University of Montana (The)</t>
  </si>
  <si>
    <t>33 Campus Drive</t>
  </si>
  <si>
    <t>Missoula</t>
  </si>
  <si>
    <t>59812</t>
  </si>
  <si>
    <t>007900</t>
  </si>
  <si>
    <t>Butte Academy of Beauty Culture</t>
  </si>
  <si>
    <t>303 West Park Street</t>
  </si>
  <si>
    <t>9197</t>
  </si>
  <si>
    <t>032053</t>
  </si>
  <si>
    <t>Modern Beauty School</t>
  </si>
  <si>
    <t>2700 Paxson</t>
  </si>
  <si>
    <t>59801</t>
  </si>
  <si>
    <t>8386</t>
  </si>
  <si>
    <t>002534</t>
  </si>
  <si>
    <t>Rocky Mountain College</t>
  </si>
  <si>
    <t>1511 Poly Drive</t>
  </si>
  <si>
    <t>59102</t>
  </si>
  <si>
    <t>002532</t>
  </si>
  <si>
    <t>Montana State University - Bozeman</t>
  </si>
  <si>
    <t>Strand Union Building, Room 183</t>
  </si>
  <si>
    <t>Bozeman</t>
  </si>
  <si>
    <t>59717</t>
  </si>
  <si>
    <t>026213</t>
  </si>
  <si>
    <t>133 West Mendenhall Street</t>
  </si>
  <si>
    <t>59715</t>
  </si>
  <si>
    <t>3544</t>
  </si>
  <si>
    <t>002526</t>
  </si>
  <si>
    <t>Carroll College</t>
  </si>
  <si>
    <t>1601 North Benton Avenue</t>
  </si>
  <si>
    <t>59625</t>
  </si>
  <si>
    <t>008947</t>
  </si>
  <si>
    <t>Dahl's College of Beauty</t>
  </si>
  <si>
    <t>716 Central Avenue</t>
  </si>
  <si>
    <t>59401</t>
  </si>
  <si>
    <t>022866</t>
  </si>
  <si>
    <t>Little Big Horn College</t>
  </si>
  <si>
    <t>1 Forestry Lane</t>
  </si>
  <si>
    <t>Crow Agency</t>
  </si>
  <si>
    <t>59022</t>
  </si>
  <si>
    <t>023430</t>
  </si>
  <si>
    <t>Fort Peck Community College</t>
  </si>
  <si>
    <t>Highway 2 East</t>
  </si>
  <si>
    <t>Poplar</t>
  </si>
  <si>
    <t>59255</t>
  </si>
  <si>
    <t>025175</t>
  </si>
  <si>
    <t>Aaniiih Nakoda College</t>
  </si>
  <si>
    <t>Highway 2 and Highway 66</t>
  </si>
  <si>
    <t>Harlem</t>
  </si>
  <si>
    <t>59526</t>
  </si>
  <si>
    <t>037783</t>
  </si>
  <si>
    <t>Health Works Institute</t>
  </si>
  <si>
    <t>111 South Grand Avenue</t>
  </si>
  <si>
    <t>041641</t>
  </si>
  <si>
    <t>501 2nd ST S,  STE 1</t>
  </si>
  <si>
    <t>002557</t>
  </si>
  <si>
    <t>Mid-Plains Community College</t>
  </si>
  <si>
    <t>North Platte Comm Coll/Div of MPCC</t>
  </si>
  <si>
    <t>North Platte</t>
  </si>
  <si>
    <t>NE</t>
  </si>
  <si>
    <t>Nebraska</t>
  </si>
  <si>
    <t>69101</t>
  </si>
  <si>
    <t>9420</t>
  </si>
  <si>
    <t>020995</t>
  </si>
  <si>
    <t>Central Community College</t>
  </si>
  <si>
    <t>3134 West Highway 34</t>
  </si>
  <si>
    <t>Grand Island</t>
  </si>
  <si>
    <t>68801</t>
  </si>
  <si>
    <t>002560</t>
  </si>
  <si>
    <t>Western Nebraska Community College</t>
  </si>
  <si>
    <t>1601 East 27th Street</t>
  </si>
  <si>
    <t>Scottsbluff</t>
  </si>
  <si>
    <t>69361</t>
  </si>
  <si>
    <t>007501</t>
  </si>
  <si>
    <t>11818 I Street</t>
  </si>
  <si>
    <t>Omaha</t>
  </si>
  <si>
    <t>68137</t>
  </si>
  <si>
    <t>020797</t>
  </si>
  <si>
    <t>304 South 11th Street</t>
  </si>
  <si>
    <t>68508</t>
  </si>
  <si>
    <t>011667</t>
  </si>
  <si>
    <t>Northeast Community College</t>
  </si>
  <si>
    <t>801 East Benjamin Avenue</t>
  </si>
  <si>
    <t>Norfolk</t>
  </si>
  <si>
    <t>68702</t>
  </si>
  <si>
    <t>0469</t>
  </si>
  <si>
    <t>012586</t>
  </si>
  <si>
    <t>5730 North 30 Street</t>
  </si>
  <si>
    <t>68111</t>
  </si>
  <si>
    <t>1658</t>
  </si>
  <si>
    <t>009523</t>
  </si>
  <si>
    <t>1660 North Grant Street</t>
  </si>
  <si>
    <t>68025</t>
  </si>
  <si>
    <t>008492</t>
  </si>
  <si>
    <t>Alegent Health Schools</t>
  </si>
  <si>
    <t>810 North 96 Street</t>
  </si>
  <si>
    <t>68114</t>
  </si>
  <si>
    <t>2767</t>
  </si>
  <si>
    <t>002540</t>
  </si>
  <si>
    <t>College of Saint Mary</t>
  </si>
  <si>
    <t>7000 Mercy Road</t>
  </si>
  <si>
    <t>68106</t>
  </si>
  <si>
    <t>2606</t>
  </si>
  <si>
    <t>025083</t>
  </si>
  <si>
    <t>Southeast Community College</t>
  </si>
  <si>
    <t>8800 O Street</t>
  </si>
  <si>
    <t>68520</t>
  </si>
  <si>
    <t>002559</t>
  </si>
  <si>
    <t>Peru State College</t>
  </si>
  <si>
    <t>600 Hoyt Street</t>
  </si>
  <si>
    <t>Peru</t>
  </si>
  <si>
    <t>68421</t>
  </si>
  <si>
    <t>032793</t>
  </si>
  <si>
    <t>Myotherapy Institute</t>
  </si>
  <si>
    <t>6020 South 58th Street</t>
  </si>
  <si>
    <t>68516</t>
  </si>
  <si>
    <t>3641</t>
  </si>
  <si>
    <t>011519</t>
  </si>
  <si>
    <t>Joseph's College of Beauty</t>
  </si>
  <si>
    <t>5801 O Street</t>
  </si>
  <si>
    <t>68510</t>
  </si>
  <si>
    <t>002566</t>
  </si>
  <si>
    <t>Wayne State College</t>
  </si>
  <si>
    <t>1111 Main Street</t>
  </si>
  <si>
    <t>Wayne</t>
  </si>
  <si>
    <t>68787</t>
  </si>
  <si>
    <t>1172</t>
  </si>
  <si>
    <t>009617</t>
  </si>
  <si>
    <t>Capitol Schools of Hairstyling</t>
  </si>
  <si>
    <t>10803 John Galt Boulevard</t>
  </si>
  <si>
    <t>2325</t>
  </si>
  <si>
    <t>012976</t>
  </si>
  <si>
    <t>Nebraska Christian College</t>
  </si>
  <si>
    <t>12550 South 114th Street</t>
  </si>
  <si>
    <t>Papillion</t>
  </si>
  <si>
    <t>68046</t>
  </si>
  <si>
    <t>002539</t>
  </si>
  <si>
    <t>Chadron State College</t>
  </si>
  <si>
    <t>Chadron</t>
  </si>
  <si>
    <t>69337</t>
  </si>
  <si>
    <t>2690</t>
  </si>
  <si>
    <t>002567</t>
  </si>
  <si>
    <t>York College</t>
  </si>
  <si>
    <t>1125 East 8th Street</t>
  </si>
  <si>
    <t>68467</t>
  </si>
  <si>
    <t>038214</t>
  </si>
  <si>
    <t>Universal College of Healing Arts</t>
  </si>
  <si>
    <t>8702 North 30th Street</t>
  </si>
  <si>
    <t>68112</t>
  </si>
  <si>
    <t>1810</t>
  </si>
  <si>
    <t>002547</t>
  </si>
  <si>
    <t>Grace University</t>
  </si>
  <si>
    <t>1311 South Ninth Street</t>
  </si>
  <si>
    <t>68108</t>
  </si>
  <si>
    <t>3629</t>
  </si>
  <si>
    <t>002554</t>
  </si>
  <si>
    <t>University of Nebraska - Omaha</t>
  </si>
  <si>
    <t>60th &amp; Dodge Street</t>
  </si>
  <si>
    <t>68182</t>
  </si>
  <si>
    <t>009743</t>
  </si>
  <si>
    <t>Bellevue University</t>
  </si>
  <si>
    <t>1000 Galvin Road South</t>
  </si>
  <si>
    <t>Bellevue</t>
  </si>
  <si>
    <t>68005</t>
  </si>
  <si>
    <t>002553</t>
  </si>
  <si>
    <t>Midland University</t>
  </si>
  <si>
    <t>900 North Clarkson Street</t>
  </si>
  <si>
    <t>4254</t>
  </si>
  <si>
    <t>002544</t>
  </si>
  <si>
    <t>Doane College</t>
  </si>
  <si>
    <t>1014 Boswell Avenue</t>
  </si>
  <si>
    <t>Crete</t>
  </si>
  <si>
    <t>68333</t>
  </si>
  <si>
    <t>2421</t>
  </si>
  <si>
    <t>002551</t>
  </si>
  <si>
    <t>University of Nebraska - Kearney</t>
  </si>
  <si>
    <t>Founders Hall</t>
  </si>
  <si>
    <t>Kearney</t>
  </si>
  <si>
    <t>68849</t>
  </si>
  <si>
    <t>002541</t>
  </si>
  <si>
    <t>800 North Columbia Avenue</t>
  </si>
  <si>
    <t>68434</t>
  </si>
  <si>
    <t>1594</t>
  </si>
  <si>
    <t>002565</t>
  </si>
  <si>
    <t>University of Nebraska</t>
  </si>
  <si>
    <t>201 Administration Building</t>
  </si>
  <si>
    <t>68588</t>
  </si>
  <si>
    <t>0419</t>
  </si>
  <si>
    <t>002555</t>
  </si>
  <si>
    <t>Nebraska Wesleyan University</t>
  </si>
  <si>
    <t>5000 Saint Paul Avenue</t>
  </si>
  <si>
    <t>68504</t>
  </si>
  <si>
    <t>002548</t>
  </si>
  <si>
    <t>Hastings College</t>
  </si>
  <si>
    <t>710 North Turner Avenue</t>
  </si>
  <si>
    <t>68901</t>
  </si>
  <si>
    <t>7621</t>
  </si>
  <si>
    <t>006404</t>
  </si>
  <si>
    <t>Nebraska Methodist College of Nursing &amp; Allied Health</t>
  </si>
  <si>
    <t>Josie Harper Campus</t>
  </si>
  <si>
    <t>2852</t>
  </si>
  <si>
    <t>009862</t>
  </si>
  <si>
    <t>Clarkson College</t>
  </si>
  <si>
    <t>101 South 42nd Street</t>
  </si>
  <si>
    <t>68131</t>
  </si>
  <si>
    <t>2739</t>
  </si>
  <si>
    <t>026105</t>
  </si>
  <si>
    <t>Xenon International Academy II</t>
  </si>
  <si>
    <t>8516 Park Drive</t>
  </si>
  <si>
    <t>68127</t>
  </si>
  <si>
    <t>3522</t>
  </si>
  <si>
    <t>002542</t>
  </si>
  <si>
    <t>Creighton University</t>
  </si>
  <si>
    <t>2500 California Plaza</t>
  </si>
  <si>
    <t>68178</t>
  </si>
  <si>
    <t>002563</t>
  </si>
  <si>
    <t>3800 South 48th Street</t>
  </si>
  <si>
    <t>68506</t>
  </si>
  <si>
    <t>006895</t>
  </si>
  <si>
    <t>University of Nebraska Medical Center</t>
  </si>
  <si>
    <t>984265 Nebraska Medical Center</t>
  </si>
  <si>
    <t>68198</t>
  </si>
  <si>
    <t>4265</t>
  </si>
  <si>
    <t>004436</t>
  </si>
  <si>
    <t>Regional West Medical Center School of Radiologic Technology</t>
  </si>
  <si>
    <t>3700 Avenue B</t>
  </si>
  <si>
    <t>4695</t>
  </si>
  <si>
    <t>006399</t>
  </si>
  <si>
    <t>Bryan LGH College of Health Sciences</t>
  </si>
  <si>
    <t>5035 Everett Street</t>
  </si>
  <si>
    <t>031643</t>
  </si>
  <si>
    <t>Creative Center (The)</t>
  </si>
  <si>
    <t>10850 Emmet Street</t>
  </si>
  <si>
    <t>68164</t>
  </si>
  <si>
    <t>030882</t>
  </si>
  <si>
    <t>Carson City Beauty Academy</t>
  </si>
  <si>
    <t>1851 South Roop Street</t>
  </si>
  <si>
    <t>Carson City</t>
  </si>
  <si>
    <t>NV</t>
  </si>
  <si>
    <t>89701</t>
  </si>
  <si>
    <t>0147</t>
  </si>
  <si>
    <t>038385</t>
  </si>
  <si>
    <t>Northwest Health Careers</t>
  </si>
  <si>
    <t>7398 Smoke Ranch Road</t>
  </si>
  <si>
    <t>Las Vegas</t>
  </si>
  <si>
    <t>89128</t>
  </si>
  <si>
    <t>0255</t>
  </si>
  <si>
    <t>010363</t>
  </si>
  <si>
    <t>Western Nevada College</t>
  </si>
  <si>
    <t>2201 West College Parkway</t>
  </si>
  <si>
    <t>89703</t>
  </si>
  <si>
    <t>010362</t>
  </si>
  <si>
    <t>College of Southern Nevada</t>
  </si>
  <si>
    <t>6375 West Charleston Boulevard</t>
  </si>
  <si>
    <t>89146</t>
  </si>
  <si>
    <t>030432</t>
  </si>
  <si>
    <t>3535 W. Sahara Avenue</t>
  </si>
  <si>
    <t>89102</t>
  </si>
  <si>
    <t>8618</t>
  </si>
  <si>
    <t>007371</t>
  </si>
  <si>
    <t>5093 South McCarran Boulevard</t>
  </si>
  <si>
    <t>Reno</t>
  </si>
  <si>
    <t>89502</t>
  </si>
  <si>
    <t>6530</t>
  </si>
  <si>
    <t>021077</t>
  </si>
  <si>
    <t>Truckee Meadows Community College</t>
  </si>
  <si>
    <t>7000 Dandini Boulevard</t>
  </si>
  <si>
    <t>89512</t>
  </si>
  <si>
    <t>026215</t>
  </si>
  <si>
    <t>Career College of Northern Nevada</t>
  </si>
  <si>
    <t>1421 Pullman Drive</t>
  </si>
  <si>
    <t>Sparks</t>
  </si>
  <si>
    <t>89434</t>
  </si>
  <si>
    <t>7905</t>
  </si>
  <si>
    <t>037873</t>
  </si>
  <si>
    <t>Expertise Cosmetology Institute</t>
  </si>
  <si>
    <t>1911 Stella Lake Street</t>
  </si>
  <si>
    <t>89106</t>
  </si>
  <si>
    <t>006977</t>
  </si>
  <si>
    <t>Great Basin College</t>
  </si>
  <si>
    <t>1500 College Parkway</t>
  </si>
  <si>
    <t>Elko</t>
  </si>
  <si>
    <t>89801</t>
  </si>
  <si>
    <t>013232</t>
  </si>
  <si>
    <t>5191 W. Charleston</t>
  </si>
  <si>
    <t>1617</t>
  </si>
  <si>
    <t>002568</t>
  </si>
  <si>
    <t>University of Nevada , Reno</t>
  </si>
  <si>
    <t>North Virginia Street</t>
  </si>
  <si>
    <t>89557</t>
  </si>
  <si>
    <t>041143</t>
  </si>
  <si>
    <t>Nevada State College</t>
  </si>
  <si>
    <t>1125 Nevada State Drive</t>
  </si>
  <si>
    <t>89002</t>
  </si>
  <si>
    <t>9455</t>
  </si>
  <si>
    <t>002569</t>
  </si>
  <si>
    <t>University of Nevada - Las Vegas</t>
  </si>
  <si>
    <t>4505 South Maryland Parkway</t>
  </si>
  <si>
    <t>89154</t>
  </si>
  <si>
    <t>022375</t>
  </si>
  <si>
    <t>170 North Stephanie Street</t>
  </si>
  <si>
    <t>89014</t>
  </si>
  <si>
    <t>8810</t>
  </si>
  <si>
    <t>009192</t>
  </si>
  <si>
    <t>Sierra Nevada College</t>
  </si>
  <si>
    <t>999 Tahoe Boulevard</t>
  </si>
  <si>
    <t>Incline Village</t>
  </si>
  <si>
    <t>89451</t>
  </si>
  <si>
    <t>007367</t>
  </si>
  <si>
    <t>5001 East Bonanza Road</t>
  </si>
  <si>
    <t>89110</t>
  </si>
  <si>
    <t>3563</t>
  </si>
  <si>
    <t>040653</t>
  </si>
  <si>
    <t>Roseman University of Health Sciences</t>
  </si>
  <si>
    <t>11 Sunset Way</t>
  </si>
  <si>
    <t>039753</t>
  </si>
  <si>
    <t>Institute of Professional Careers</t>
  </si>
  <si>
    <t>4472 South Eastern Avenue</t>
  </si>
  <si>
    <t>89119</t>
  </si>
  <si>
    <t>7825</t>
  </si>
  <si>
    <t>041476</t>
  </si>
  <si>
    <t>Casal Institute of Nevada</t>
  </si>
  <si>
    <t>4856 South Eastern Avenue</t>
  </si>
  <si>
    <t>6103</t>
  </si>
  <si>
    <t>041448</t>
  </si>
  <si>
    <t>International Academy of Style</t>
  </si>
  <si>
    <t>111 West Plumb Lane</t>
  </si>
  <si>
    <t>89509</t>
  </si>
  <si>
    <t>3450</t>
  </si>
  <si>
    <t>021796</t>
  </si>
  <si>
    <t>362 Route 108</t>
  </si>
  <si>
    <t>Somersworth</t>
  </si>
  <si>
    <t>NH</t>
  </si>
  <si>
    <t>New Hampshire</t>
  </si>
  <si>
    <t>03878</t>
  </si>
  <si>
    <t>1592</t>
  </si>
  <si>
    <t>022470</t>
  </si>
  <si>
    <t>New England School of Hair Design</t>
  </si>
  <si>
    <t>12 Interchange Drive</t>
  </si>
  <si>
    <t>West Lebanon</t>
  </si>
  <si>
    <t>03784</t>
  </si>
  <si>
    <t>008645</t>
  </si>
  <si>
    <t>556 Main Street</t>
  </si>
  <si>
    <t>Laconia</t>
  </si>
  <si>
    <t>03220</t>
  </si>
  <si>
    <t>021748</t>
  </si>
  <si>
    <t>Michael's School of Hair Design &amp; Esthetics</t>
  </si>
  <si>
    <t>73 South River Road</t>
  </si>
  <si>
    <t>03110</t>
  </si>
  <si>
    <t>004729</t>
  </si>
  <si>
    <t>Hesser College</t>
  </si>
  <si>
    <t>3 Sundial Avenue</t>
  </si>
  <si>
    <t>03103</t>
  </si>
  <si>
    <t>7230</t>
  </si>
  <si>
    <t>007560</t>
  </si>
  <si>
    <t>River Valley Community College</t>
  </si>
  <si>
    <t>One College Place</t>
  </si>
  <si>
    <t>03743</t>
  </si>
  <si>
    <t>9707</t>
  </si>
  <si>
    <t>022454</t>
  </si>
  <si>
    <t>Keene Beauty Academy</t>
  </si>
  <si>
    <t>800 Park Avenue</t>
  </si>
  <si>
    <t>Keene</t>
  </si>
  <si>
    <t>03431</t>
  </si>
  <si>
    <t>1513</t>
  </si>
  <si>
    <t>005291</t>
  </si>
  <si>
    <t>White Mountains Community College</t>
  </si>
  <si>
    <t>2020 Riverside Drive</t>
  </si>
  <si>
    <t>Berlin</t>
  </si>
  <si>
    <t>03570</t>
  </si>
  <si>
    <t>002583</t>
  </si>
  <si>
    <t>Great Bay Community College</t>
  </si>
  <si>
    <t>320 Corporate Drive</t>
  </si>
  <si>
    <t>03801</t>
  </si>
  <si>
    <t>2807</t>
  </si>
  <si>
    <t>007555</t>
  </si>
  <si>
    <t>Lakes Region Community College</t>
  </si>
  <si>
    <t>379 Belmont Road</t>
  </si>
  <si>
    <t>03246</t>
  </si>
  <si>
    <t>1326</t>
  </si>
  <si>
    <t>031013</t>
  </si>
  <si>
    <t>Granite State College</t>
  </si>
  <si>
    <t>8 Old Suncook Road</t>
  </si>
  <si>
    <t>03301</t>
  </si>
  <si>
    <t>013189</t>
  </si>
  <si>
    <t>Continental Academie of Hair Design</t>
  </si>
  <si>
    <t>102 Derry Street</t>
  </si>
  <si>
    <t>Hudson</t>
  </si>
  <si>
    <t>03051</t>
  </si>
  <si>
    <t>3754</t>
  </si>
  <si>
    <t>009236</t>
  </si>
  <si>
    <t>Nashua Community College</t>
  </si>
  <si>
    <t>505 Amherst Street</t>
  </si>
  <si>
    <t>Nashua</t>
  </si>
  <si>
    <t>03063</t>
  </si>
  <si>
    <t>2052</t>
  </si>
  <si>
    <t>030431</t>
  </si>
  <si>
    <t>Thomas More College of Liberal Arts</t>
  </si>
  <si>
    <t>6 Manchester Street</t>
  </si>
  <si>
    <t>Merrimack</t>
  </si>
  <si>
    <t>03054</t>
  </si>
  <si>
    <t>4818</t>
  </si>
  <si>
    <t>002582</t>
  </si>
  <si>
    <t>1066 Front Street</t>
  </si>
  <si>
    <t>03102</t>
  </si>
  <si>
    <t>8518</t>
  </si>
  <si>
    <t>004731</t>
  </si>
  <si>
    <t>Daniel Webster College</t>
  </si>
  <si>
    <t>20 University Drive</t>
  </si>
  <si>
    <t>002579</t>
  </si>
  <si>
    <t>New England College</t>
  </si>
  <si>
    <t>98 Bridge Street</t>
  </si>
  <si>
    <t>Henniker</t>
  </si>
  <si>
    <t>03242</t>
  </si>
  <si>
    <t>3293</t>
  </si>
  <si>
    <t>007025</t>
  </si>
  <si>
    <t>Lebanon College</t>
  </si>
  <si>
    <t>15 Hanover Street</t>
  </si>
  <si>
    <t>03766</t>
  </si>
  <si>
    <t>002575</t>
  </si>
  <si>
    <t>Franklin Pierce University</t>
  </si>
  <si>
    <t>40 University Drive</t>
  </si>
  <si>
    <t>Rindge</t>
  </si>
  <si>
    <t>03461</t>
  </si>
  <si>
    <t>0060</t>
  </si>
  <si>
    <t>002581</t>
  </si>
  <si>
    <t>NHTI  - Concord's Community College</t>
  </si>
  <si>
    <t>31 College Drive</t>
  </si>
  <si>
    <t>7412</t>
  </si>
  <si>
    <t>037293</t>
  </si>
  <si>
    <t>New Hampshire Institute for Therapeutic Arts</t>
  </si>
  <si>
    <t>153 Lowell Road</t>
  </si>
  <si>
    <t>002580</t>
  </si>
  <si>
    <t>Southern New Hampshire University</t>
  </si>
  <si>
    <t>2500 North River Road</t>
  </si>
  <si>
    <t>03106</t>
  </si>
  <si>
    <t>002586</t>
  </si>
  <si>
    <t>Rivier College</t>
  </si>
  <si>
    <t>420 South Main Street</t>
  </si>
  <si>
    <t>03060</t>
  </si>
  <si>
    <t>5086</t>
  </si>
  <si>
    <t>022116</t>
  </si>
  <si>
    <t>Portsmouth Beauty School of Hair Design</t>
  </si>
  <si>
    <t>140 Congress Street</t>
  </si>
  <si>
    <t>4084</t>
  </si>
  <si>
    <t>002572</t>
  </si>
  <si>
    <t>Colby-Sawyer College</t>
  </si>
  <si>
    <t>541 Main Street</t>
  </si>
  <si>
    <t>03257</t>
  </si>
  <si>
    <t>4648</t>
  </si>
  <si>
    <t>002591</t>
  </si>
  <si>
    <t>Plymouth State University of the University System of New Hampshire</t>
  </si>
  <si>
    <t>17 High Street</t>
  </si>
  <si>
    <t>03264</t>
  </si>
  <si>
    <t>031823</t>
  </si>
  <si>
    <t>New Hampshire Institute of Art</t>
  </si>
  <si>
    <t>148 Concord Street</t>
  </si>
  <si>
    <t>03104</t>
  </si>
  <si>
    <t>4858</t>
  </si>
  <si>
    <t>002590</t>
  </si>
  <si>
    <t>Keene State College</t>
  </si>
  <si>
    <t>229 Main Street</t>
  </si>
  <si>
    <t>03435</t>
  </si>
  <si>
    <t>1504</t>
  </si>
  <si>
    <t>021404</t>
  </si>
  <si>
    <t>Saint Joseph School of  Nursing</t>
  </si>
  <si>
    <t>5 Woodward Avenue</t>
  </si>
  <si>
    <t>4161</t>
  </si>
  <si>
    <t>002589</t>
  </si>
  <si>
    <t>University of New Hampshire</t>
  </si>
  <si>
    <t>Main Street</t>
  </si>
  <si>
    <t>03824</t>
  </si>
  <si>
    <t>034373</t>
  </si>
  <si>
    <t>Upper Valley Educators Institute</t>
  </si>
  <si>
    <t>194 Dartmouth College Highway</t>
  </si>
  <si>
    <t>1358</t>
  </si>
  <si>
    <t>002587</t>
  </si>
  <si>
    <t>Saint Anselm College</t>
  </si>
  <si>
    <t>100 Saint Anselm Drive</t>
  </si>
  <si>
    <t>002573</t>
  </si>
  <si>
    <t>Dartmouth College</t>
  </si>
  <si>
    <t>207 Parkhurst Hall</t>
  </si>
  <si>
    <t>03755</t>
  </si>
  <si>
    <t>3529</t>
  </si>
  <si>
    <t>020979</t>
  </si>
  <si>
    <t>University of New Hampshire School of Law</t>
  </si>
  <si>
    <t>2 White Street</t>
  </si>
  <si>
    <t>9912</t>
  </si>
  <si>
    <t>022325</t>
  </si>
  <si>
    <t>Union County Vocational Technical Schools</t>
  </si>
  <si>
    <t>1776 Raritan Road</t>
  </si>
  <si>
    <t>Scotch Plains</t>
  </si>
  <si>
    <t>NJ</t>
  </si>
  <si>
    <t>New Jersey</t>
  </si>
  <si>
    <t>07076</t>
  </si>
  <si>
    <t>2997</t>
  </si>
  <si>
    <t>022196</t>
  </si>
  <si>
    <t>Omega Institute</t>
  </si>
  <si>
    <t>7050 Route 38 East</t>
  </si>
  <si>
    <t>Pennsauken</t>
  </si>
  <si>
    <t>08109</t>
  </si>
  <si>
    <t>4417</t>
  </si>
  <si>
    <t>011708</t>
  </si>
  <si>
    <t>Hair Design School, The</t>
  </si>
  <si>
    <t>2800 Kennedy Boulevard</t>
  </si>
  <si>
    <t>Jersey City</t>
  </si>
  <si>
    <t>07306</t>
  </si>
  <si>
    <t>5496</t>
  </si>
  <si>
    <t>022239</t>
  </si>
  <si>
    <t>Drake College of Business</t>
  </si>
  <si>
    <t>125 Broad Street</t>
  </si>
  <si>
    <t>Elizabeth</t>
  </si>
  <si>
    <t>07201</t>
  </si>
  <si>
    <t>021316</t>
  </si>
  <si>
    <t>Pennco Tech</t>
  </si>
  <si>
    <t>99 Erial Rd</t>
  </si>
  <si>
    <t>Blackwood</t>
  </si>
  <si>
    <t>08012</t>
  </si>
  <si>
    <t>9961</t>
  </si>
  <si>
    <t>008494</t>
  </si>
  <si>
    <t>Ho Ho Kus Schl of Trade &amp; Tech Sciences</t>
  </si>
  <si>
    <t>634 Market Street</t>
  </si>
  <si>
    <t>Paterson</t>
  </si>
  <si>
    <t>07513</t>
  </si>
  <si>
    <t>1402</t>
  </si>
  <si>
    <t>025237</t>
  </si>
  <si>
    <t>Ocean County Vocational - Technical Schools</t>
  </si>
  <si>
    <t>137 Bey Lea Road</t>
  </si>
  <si>
    <t>Toms River</t>
  </si>
  <si>
    <t>08753</t>
  </si>
  <si>
    <t>007506</t>
  </si>
  <si>
    <t>2299 Vauxhall Road</t>
  </si>
  <si>
    <t>07083</t>
  </si>
  <si>
    <t>5032</t>
  </si>
  <si>
    <t>022910</t>
  </si>
  <si>
    <t>901 Hadley Road</t>
  </si>
  <si>
    <t>South Plainfield</t>
  </si>
  <si>
    <t>07080</t>
  </si>
  <si>
    <t>2424</t>
  </si>
  <si>
    <t>012461</t>
  </si>
  <si>
    <t>1697 Oak Tree Road</t>
  </si>
  <si>
    <t>Edison</t>
  </si>
  <si>
    <t>08820</t>
  </si>
  <si>
    <t>021498</t>
  </si>
  <si>
    <t>Commerce Plaza #2</t>
  </si>
  <si>
    <t>Laurel Springs</t>
  </si>
  <si>
    <t>08021</t>
  </si>
  <si>
    <t>031226</t>
  </si>
  <si>
    <t>Eastern International College</t>
  </si>
  <si>
    <t>3000 JF Kennedy Boulevard 3rd floor</t>
  </si>
  <si>
    <t>3906</t>
  </si>
  <si>
    <t>023442</t>
  </si>
  <si>
    <t>2100 State Highway No. 38</t>
  </si>
  <si>
    <t>Cherry Hill</t>
  </si>
  <si>
    <t>08002</t>
  </si>
  <si>
    <t>3711</t>
  </si>
  <si>
    <t>012346</t>
  </si>
  <si>
    <t>Dover Business College</t>
  </si>
  <si>
    <t>600 Getty Avenue</t>
  </si>
  <si>
    <t>Clifton</t>
  </si>
  <si>
    <t>07011</t>
  </si>
  <si>
    <t>2161</t>
  </si>
  <si>
    <t>033243</t>
  </si>
  <si>
    <t>Central Career School</t>
  </si>
  <si>
    <t>126 Corporate Boulevard</t>
  </si>
  <si>
    <t>002596</t>
  </si>
  <si>
    <t>Atlantic Cape Community College</t>
  </si>
  <si>
    <t>5100 Black Horse Pike</t>
  </si>
  <si>
    <t>Mays Landing</t>
  </si>
  <si>
    <t>08330</t>
  </si>
  <si>
    <t>007502</t>
  </si>
  <si>
    <t>Berkeley College</t>
  </si>
  <si>
    <t>44 Rifle Camp Road</t>
  </si>
  <si>
    <t>07424</t>
  </si>
  <si>
    <t>004740</t>
  </si>
  <si>
    <t>Mercer County Community College</t>
  </si>
  <si>
    <t>1200 Old Trenton Road</t>
  </si>
  <si>
    <t>08690</t>
  </si>
  <si>
    <t>0182</t>
  </si>
  <si>
    <t>006865</t>
  </si>
  <si>
    <t>Camden County College</t>
  </si>
  <si>
    <t>200 College Drive</t>
  </si>
  <si>
    <t>002601</t>
  </si>
  <si>
    <t>Cumberland County College</t>
  </si>
  <si>
    <t>3322 College Drive</t>
  </si>
  <si>
    <t>Vineland</t>
  </si>
  <si>
    <t>08362</t>
  </si>
  <si>
    <t>025688</t>
  </si>
  <si>
    <t>Sussex County Community College</t>
  </si>
  <si>
    <t>1 College Hill Road</t>
  </si>
  <si>
    <t>07860</t>
  </si>
  <si>
    <t>002624</t>
  </si>
  <si>
    <t>Ocean County College</t>
  </si>
  <si>
    <t>College Drive</t>
  </si>
  <si>
    <t>08754</t>
  </si>
  <si>
    <t>2001</t>
  </si>
  <si>
    <t>008404</t>
  </si>
  <si>
    <t>Brookdale Community College</t>
  </si>
  <si>
    <t>765 Newman Springs Road</t>
  </si>
  <si>
    <t>Lincroft</t>
  </si>
  <si>
    <t>07738</t>
  </si>
  <si>
    <t>006901</t>
  </si>
  <si>
    <t>Gloucester County College</t>
  </si>
  <si>
    <t>1400 Tanyard</t>
  </si>
  <si>
    <t>Sewell</t>
  </si>
  <si>
    <t>08080</t>
  </si>
  <si>
    <t>4249</t>
  </si>
  <si>
    <t>009078</t>
  </si>
  <si>
    <t>Capri Institute of Hair Design</t>
  </si>
  <si>
    <t>1595 Main Avenue</t>
  </si>
  <si>
    <t>2111</t>
  </si>
  <si>
    <t>021540</t>
  </si>
  <si>
    <t>Divers Academy of the Eastern Seaboard</t>
  </si>
  <si>
    <t>Lakeside Business Park</t>
  </si>
  <si>
    <t>Erial</t>
  </si>
  <si>
    <t>08081</t>
  </si>
  <si>
    <t>012954</t>
  </si>
  <si>
    <t>Hudson County Community College</t>
  </si>
  <si>
    <t>70 Sip Avenue</t>
  </si>
  <si>
    <t>4012</t>
  </si>
  <si>
    <t>035363</t>
  </si>
  <si>
    <t>Institute For Therapeutic Massage</t>
  </si>
  <si>
    <t>1069 Ringwood Avenue</t>
  </si>
  <si>
    <t>Haskell</t>
  </si>
  <si>
    <t>07420</t>
  </si>
  <si>
    <t>1452</t>
  </si>
  <si>
    <t>036506</t>
  </si>
  <si>
    <t>PC Age</t>
  </si>
  <si>
    <t>2815 Kennedy Boulevard</t>
  </si>
  <si>
    <t>012090</t>
  </si>
  <si>
    <t>Robert Fiance Beauty Schools</t>
  </si>
  <si>
    <t>312 State Street</t>
  </si>
  <si>
    <t>Perth Amboy</t>
  </si>
  <si>
    <t>08861</t>
  </si>
  <si>
    <t>4118</t>
  </si>
  <si>
    <t>025282</t>
  </si>
  <si>
    <t>121 Watchung Avenue</t>
  </si>
  <si>
    <t>North Plainfield</t>
  </si>
  <si>
    <t>07060</t>
  </si>
  <si>
    <t>4840</t>
  </si>
  <si>
    <t>022527</t>
  </si>
  <si>
    <t>Hair Design School (The)</t>
  </si>
  <si>
    <t>Middlebrook Plaza</t>
  </si>
  <si>
    <t>Ocean Township</t>
  </si>
  <si>
    <t>07712</t>
  </si>
  <si>
    <t>002643</t>
  </si>
  <si>
    <t>Union County College</t>
  </si>
  <si>
    <t>1033 Springfield Avenue</t>
  </si>
  <si>
    <t>Cranford</t>
  </si>
  <si>
    <t>07016</t>
  </si>
  <si>
    <t>020618</t>
  </si>
  <si>
    <t>Roman Academy of Beauty Culture</t>
  </si>
  <si>
    <t>431 Lafayette Avenue</t>
  </si>
  <si>
    <t>Hawthorne</t>
  </si>
  <si>
    <t>07506</t>
  </si>
  <si>
    <t>007731</t>
  </si>
  <si>
    <t>Raritan Valley Community College</t>
  </si>
  <si>
    <t>Route 28 &amp; Lamington Road</t>
  </si>
  <si>
    <t>North Branch</t>
  </si>
  <si>
    <t>08876</t>
  </si>
  <si>
    <t>031973</t>
  </si>
  <si>
    <t>Institute for Health Education (The)</t>
  </si>
  <si>
    <t>600 Pavonia Avenue</t>
  </si>
  <si>
    <t>2929</t>
  </si>
  <si>
    <t>005452</t>
  </si>
  <si>
    <t>Teterboro School of Aeronautics</t>
  </si>
  <si>
    <t>80 Moonachie Avenue</t>
  </si>
  <si>
    <t>Teterboro</t>
  </si>
  <si>
    <t>07608</t>
  </si>
  <si>
    <t>1083</t>
  </si>
  <si>
    <t>002597</t>
  </si>
  <si>
    <t>Bloomfield College</t>
  </si>
  <si>
    <t>467 Franklin Street</t>
  </si>
  <si>
    <t>Bloomfield</t>
  </si>
  <si>
    <t>07003</t>
  </si>
  <si>
    <t>022618</t>
  </si>
  <si>
    <t>1126 Morris Avenue</t>
  </si>
  <si>
    <t>005399</t>
  </si>
  <si>
    <t>Monmouth County Vocational School District</t>
  </si>
  <si>
    <t>105 Neptune Blvd</t>
  </si>
  <si>
    <t>Neptune</t>
  </si>
  <si>
    <t>07753</t>
  </si>
  <si>
    <t>4473</t>
  </si>
  <si>
    <t>007729</t>
  </si>
  <si>
    <t>County College of Morris</t>
  </si>
  <si>
    <t>214 Center Grove Road</t>
  </si>
  <si>
    <t>Randolph</t>
  </si>
  <si>
    <t>07869</t>
  </si>
  <si>
    <t>2086</t>
  </si>
  <si>
    <t>021836</t>
  </si>
  <si>
    <t>660 North Michigan Avenue</t>
  </si>
  <si>
    <t>Kenilworth</t>
  </si>
  <si>
    <t>07033</t>
  </si>
  <si>
    <t>1042</t>
  </si>
  <si>
    <t>025869</t>
  </si>
  <si>
    <t>401  Whitehorse Road</t>
  </si>
  <si>
    <t>Voorhees</t>
  </si>
  <si>
    <t>08043</t>
  </si>
  <si>
    <t>2604</t>
  </si>
  <si>
    <t>009994</t>
  </si>
  <si>
    <t>Passaic County Community College</t>
  </si>
  <si>
    <t>1 College Boulevard</t>
  </si>
  <si>
    <t>07505</t>
  </si>
  <si>
    <t>1179</t>
  </si>
  <si>
    <t>022237</t>
  </si>
  <si>
    <t>5518 Bergenline Avenue</t>
  </si>
  <si>
    <t>West New York</t>
  </si>
  <si>
    <t>07093</t>
  </si>
  <si>
    <t>004736</t>
  </si>
  <si>
    <t>Bergen Community College</t>
  </si>
  <si>
    <t>400 Paramus Road</t>
  </si>
  <si>
    <t>Paramus</t>
  </si>
  <si>
    <t>07652</t>
  </si>
  <si>
    <t>038033</t>
  </si>
  <si>
    <t>Healthcare Training Institute</t>
  </si>
  <si>
    <t>1969 Morris Avenue</t>
  </si>
  <si>
    <t>3504</t>
  </si>
  <si>
    <t>033893</t>
  </si>
  <si>
    <t>Academy of Massage Therapy</t>
  </si>
  <si>
    <t>321 Main Street</t>
  </si>
  <si>
    <t>Hackensack</t>
  </si>
  <si>
    <t>07601</t>
  </si>
  <si>
    <t>002598</t>
  </si>
  <si>
    <t>Caldwell College</t>
  </si>
  <si>
    <t>120 Bloomfield Ave</t>
  </si>
  <si>
    <t>07006</t>
  </si>
  <si>
    <t>021040</t>
  </si>
  <si>
    <t>One Cherry Hill Suite 700</t>
  </si>
  <si>
    <t>2983</t>
  </si>
  <si>
    <t>012462</t>
  </si>
  <si>
    <t>HoHoKus - Hackensack School of Business &amp; Medical Sciences</t>
  </si>
  <si>
    <t>250 Moore Street</t>
  </si>
  <si>
    <t>7197</t>
  </si>
  <si>
    <t>010851</t>
  </si>
  <si>
    <t>Anthem Institute</t>
  </si>
  <si>
    <t>959 Route 46 East</t>
  </si>
  <si>
    <t>Parsippany</t>
  </si>
  <si>
    <t>07054</t>
  </si>
  <si>
    <t>3409</t>
  </si>
  <si>
    <t>010903</t>
  </si>
  <si>
    <t>Rizzieri Aveda School of Beauty and Wellness</t>
  </si>
  <si>
    <t>8200 Town Center Boulevard</t>
  </si>
  <si>
    <t>4600</t>
  </si>
  <si>
    <t>005461</t>
  </si>
  <si>
    <t>Salem Community College</t>
  </si>
  <si>
    <t>460 Hollywood Avenue</t>
  </si>
  <si>
    <t>Carneys Point</t>
  </si>
  <si>
    <t>08069</t>
  </si>
  <si>
    <t>021323</t>
  </si>
  <si>
    <t>201 Willowbrook Boulevard</t>
  </si>
  <si>
    <t>07470</t>
  </si>
  <si>
    <t>7041</t>
  </si>
  <si>
    <t>002610</t>
  </si>
  <si>
    <t>Felician College</t>
  </si>
  <si>
    <t>262 South Main Street</t>
  </si>
  <si>
    <t>Lodi</t>
  </si>
  <si>
    <t>07644</t>
  </si>
  <si>
    <t>021468</t>
  </si>
  <si>
    <t>Joe Kubert School of Cartoon &amp; Graphic Art (The)</t>
  </si>
  <si>
    <t>37 Myrtle Avenue</t>
  </si>
  <si>
    <t>07801</t>
  </si>
  <si>
    <t>4054</t>
  </si>
  <si>
    <t>002625</t>
  </si>
  <si>
    <t>William Paterson University of New Jersey</t>
  </si>
  <si>
    <t>300 Pompton Road</t>
  </si>
  <si>
    <t>002615</t>
  </si>
  <si>
    <t>Middlesex County College</t>
  </si>
  <si>
    <t>2600 Woodbridge Avenue</t>
  </si>
  <si>
    <t>08818</t>
  </si>
  <si>
    <t>007593</t>
  </si>
  <si>
    <t>Parisian Beauty Academy</t>
  </si>
  <si>
    <t>362 State Street</t>
  </si>
  <si>
    <t>5509</t>
  </si>
  <si>
    <t>002638</t>
  </si>
  <si>
    <t>Saint Peter's College</t>
  </si>
  <si>
    <t>2641 Kennedy Boulevard</t>
  </si>
  <si>
    <t>5997</t>
  </si>
  <si>
    <t>002613</t>
  </si>
  <si>
    <t>New Jersey City University</t>
  </si>
  <si>
    <t>2039 Kennedy Boulevard</t>
  </si>
  <si>
    <t>07305</t>
  </si>
  <si>
    <t>007730</t>
  </si>
  <si>
    <t>Burlington County College - Pemberton Campus</t>
  </si>
  <si>
    <t>601 Pemberton Browns Mills Road</t>
  </si>
  <si>
    <t>Pemberton</t>
  </si>
  <si>
    <t>08068</t>
  </si>
  <si>
    <t>010629</t>
  </si>
  <si>
    <t>PB Cosmetology Education Centre</t>
  </si>
  <si>
    <t>110 Monmouth Street</t>
  </si>
  <si>
    <t>Gloucester City</t>
  </si>
  <si>
    <t>08030</t>
  </si>
  <si>
    <t>1750</t>
  </si>
  <si>
    <t>020537</t>
  </si>
  <si>
    <t>Eastwick College</t>
  </si>
  <si>
    <t>10 South Franklin Turnpike</t>
  </si>
  <si>
    <t>Ramsey</t>
  </si>
  <si>
    <t>07446</t>
  </si>
  <si>
    <t>2546</t>
  </si>
  <si>
    <t>020923</t>
  </si>
  <si>
    <t>HoHoKus School - RETS/Nutley</t>
  </si>
  <si>
    <t>103 Park Avenue</t>
  </si>
  <si>
    <t>Nutley</t>
  </si>
  <si>
    <t>07110</t>
  </si>
  <si>
    <t>9802</t>
  </si>
  <si>
    <t>023120</t>
  </si>
  <si>
    <t>Bergen County Technical Schools</t>
  </si>
  <si>
    <t>200 Hackensack Avenue</t>
  </si>
  <si>
    <t>036663</t>
  </si>
  <si>
    <t>Somerset Christian College</t>
  </si>
  <si>
    <t>10 College Way</t>
  </si>
  <si>
    <t>Zarephath</t>
  </si>
  <si>
    <t>08890</t>
  </si>
  <si>
    <t>9035</t>
  </si>
  <si>
    <t>022346</t>
  </si>
  <si>
    <t>Atlantic Beauty &amp; Spa Academy</t>
  </si>
  <si>
    <t>103 West  Washington Avenue</t>
  </si>
  <si>
    <t>Pleasantville</t>
  </si>
  <si>
    <t>08232</t>
  </si>
  <si>
    <t>002622</t>
  </si>
  <si>
    <t>Kean University</t>
  </si>
  <si>
    <t>1000 Morris Avenue</t>
  </si>
  <si>
    <t>7131</t>
  </si>
  <si>
    <t>002628</t>
  </si>
  <si>
    <t>Rider University</t>
  </si>
  <si>
    <t>2083 Lawrenceville Road</t>
  </si>
  <si>
    <t>08648</t>
  </si>
  <si>
    <t>009345</t>
  </si>
  <si>
    <t>Richard Stockton College of New Jersey (The)</t>
  </si>
  <si>
    <t>101 Vera King Farris Drive</t>
  </si>
  <si>
    <t>Galloway</t>
  </si>
  <si>
    <t>08205</t>
  </si>
  <si>
    <t>9441</t>
  </si>
  <si>
    <t>002609</t>
  </si>
  <si>
    <t>Rowan University</t>
  </si>
  <si>
    <t>201 Mullica Hill Road</t>
  </si>
  <si>
    <t>Glassboro</t>
  </si>
  <si>
    <t>08028</t>
  </si>
  <si>
    <t>1702</t>
  </si>
  <si>
    <t>002599</t>
  </si>
  <si>
    <t>Centenary College</t>
  </si>
  <si>
    <t>400 Jefferson Street</t>
  </si>
  <si>
    <t>Hackettstown</t>
  </si>
  <si>
    <t>07840</t>
  </si>
  <si>
    <t>2184</t>
  </si>
  <si>
    <t>021037</t>
  </si>
  <si>
    <t>615 Winters Avenue</t>
  </si>
  <si>
    <t>021311</t>
  </si>
  <si>
    <t>DuCret School of the Arts</t>
  </si>
  <si>
    <t>1030 Central Avenue</t>
  </si>
  <si>
    <t>Plainfield</t>
  </si>
  <si>
    <t>2802</t>
  </si>
  <si>
    <t>002607</t>
  </si>
  <si>
    <t>Fairleigh Dickinson University</t>
  </si>
  <si>
    <t>1000 River Road</t>
  </si>
  <si>
    <t>Teaneck</t>
  </si>
  <si>
    <t>07666</t>
  </si>
  <si>
    <t>021922</t>
  </si>
  <si>
    <t>Thomas A Edison State College</t>
  </si>
  <si>
    <t>101 West State Street</t>
  </si>
  <si>
    <t>08608</t>
  </si>
  <si>
    <t>1176</t>
  </si>
  <si>
    <t>002600</t>
  </si>
  <si>
    <t>College of Saint Elizabeth</t>
  </si>
  <si>
    <t>2 Convent Road</t>
  </si>
  <si>
    <t>Morristown</t>
  </si>
  <si>
    <t>07960</t>
  </si>
  <si>
    <t>6989</t>
  </si>
  <si>
    <t>002621</t>
  </si>
  <si>
    <t>New Jersey Institute of Technology</t>
  </si>
  <si>
    <t>323 Martin Luther King Blvd.</t>
  </si>
  <si>
    <t>07102</t>
  </si>
  <si>
    <t>1982</t>
  </si>
  <si>
    <t>002629</t>
  </si>
  <si>
    <t>Rutgers, the State University of New Jersey</t>
  </si>
  <si>
    <t>Old Queens Building</t>
  </si>
  <si>
    <t>New Brunswick</t>
  </si>
  <si>
    <t>08901</t>
  </si>
  <si>
    <t>002616</t>
  </si>
  <si>
    <t>Monmouth University</t>
  </si>
  <si>
    <t>400 Cedar Avenue</t>
  </si>
  <si>
    <t>West Long Branch</t>
  </si>
  <si>
    <t>07764</t>
  </si>
  <si>
    <t>006420</t>
  </si>
  <si>
    <t>Mountainside Hospital School of Nursing</t>
  </si>
  <si>
    <t>1 Bay Avenue</t>
  </si>
  <si>
    <t>Montclair</t>
  </si>
  <si>
    <t>07042</t>
  </si>
  <si>
    <t>025039</t>
  </si>
  <si>
    <t>Warren County Community College</t>
  </si>
  <si>
    <t>475 Route 57 West</t>
  </si>
  <si>
    <t>07882</t>
  </si>
  <si>
    <t>009344</t>
  </si>
  <si>
    <t>Ramapo College of New Jersey</t>
  </si>
  <si>
    <t>505 Ramapo Valley Road</t>
  </si>
  <si>
    <t>Mahwah</t>
  </si>
  <si>
    <t>07430</t>
  </si>
  <si>
    <t>1680</t>
  </si>
  <si>
    <t>002639</t>
  </si>
  <si>
    <t>Stevens Institute of Technology</t>
  </si>
  <si>
    <t>Castle Point on Hudson</t>
  </si>
  <si>
    <t>Hoboken</t>
  </si>
  <si>
    <t>07030</t>
  </si>
  <si>
    <t>5370</t>
  </si>
  <si>
    <t>022655</t>
  </si>
  <si>
    <t>268 Brick Boulevard</t>
  </si>
  <si>
    <t>Brick</t>
  </si>
  <si>
    <t>08724</t>
  </si>
  <si>
    <t>7166</t>
  </si>
  <si>
    <t>002617</t>
  </si>
  <si>
    <t>Montclair State University</t>
  </si>
  <si>
    <t>1 Normal Avenue</t>
  </si>
  <si>
    <t>07043</t>
  </si>
  <si>
    <t>025259</t>
  </si>
  <si>
    <t>Artistic Academy of Hair Design</t>
  </si>
  <si>
    <t>301 Gibraltar Drive, Suite 1A</t>
  </si>
  <si>
    <t>Morris Plains</t>
  </si>
  <si>
    <t>07950</t>
  </si>
  <si>
    <t>1409</t>
  </si>
  <si>
    <t>002608</t>
  </si>
  <si>
    <t>Georgian Court University</t>
  </si>
  <si>
    <t>900 Lakewood Avenue</t>
  </si>
  <si>
    <t>08701</t>
  </si>
  <si>
    <t>002619</t>
  </si>
  <si>
    <t>New Brunswick Theological Seminary</t>
  </si>
  <si>
    <t>17 Seminary Place</t>
  </si>
  <si>
    <t>1196</t>
  </si>
  <si>
    <t>022486</t>
  </si>
  <si>
    <t>Cooper Health System - Center for Allied Health Education</t>
  </si>
  <si>
    <t>1 Cooper Plaza</t>
  </si>
  <si>
    <t>08103</t>
  </si>
  <si>
    <t>1489</t>
  </si>
  <si>
    <t>011523</t>
  </si>
  <si>
    <t>Morris County School of Technology</t>
  </si>
  <si>
    <t>Denville</t>
  </si>
  <si>
    <t>07834</t>
  </si>
  <si>
    <t>031873</t>
  </si>
  <si>
    <t>StenoTech Career Institute</t>
  </si>
  <si>
    <t>20 Just Road</t>
  </si>
  <si>
    <t>07004</t>
  </si>
  <si>
    <t>3490</t>
  </si>
  <si>
    <t>038113</t>
  </si>
  <si>
    <t>Eastern School of Acupuncture and Traditional Medicine</t>
  </si>
  <si>
    <t>427 Bloomfield Avenue</t>
  </si>
  <si>
    <t>3562</t>
  </si>
  <si>
    <t>002603</t>
  </si>
  <si>
    <t>Drew University</t>
  </si>
  <si>
    <t>36 Madison Avenue</t>
  </si>
  <si>
    <t>07940</t>
  </si>
  <si>
    <t>4063</t>
  </si>
  <si>
    <t>002632</t>
  </si>
  <si>
    <t>Seton Hall University</t>
  </si>
  <si>
    <t>400 South Orange Avenue</t>
  </si>
  <si>
    <t>South Orange</t>
  </si>
  <si>
    <t>07079</t>
  </si>
  <si>
    <t>002627</t>
  </si>
  <si>
    <t>Princeton University</t>
  </si>
  <si>
    <t>1 Nassau Hall</t>
  </si>
  <si>
    <t>Princeton</t>
  </si>
  <si>
    <t>08544</t>
  </si>
  <si>
    <t>002642</t>
  </si>
  <si>
    <t>College of New Jersey (The)</t>
  </si>
  <si>
    <t>2000 Pennington Road</t>
  </si>
  <si>
    <t>Ewing</t>
  </si>
  <si>
    <t>08628</t>
  </si>
  <si>
    <t>0718</t>
  </si>
  <si>
    <t>006417</t>
  </si>
  <si>
    <t>Holy Name Medical Center School of Nursing</t>
  </si>
  <si>
    <t>690 Teaneck Road</t>
  </si>
  <si>
    <t>007947</t>
  </si>
  <si>
    <t>Beth Medrash Govoha of America</t>
  </si>
  <si>
    <t>617 Sixth Street</t>
  </si>
  <si>
    <t>2754</t>
  </si>
  <si>
    <t>002626</t>
  </si>
  <si>
    <t>Princeton Theological Seminary</t>
  </si>
  <si>
    <t>64 Mercer Street</t>
  </si>
  <si>
    <t>08540</t>
  </si>
  <si>
    <t>0803</t>
  </si>
  <si>
    <t>010394</t>
  </si>
  <si>
    <t>University of Medicine &amp; Dentistry of New Jersey</t>
  </si>
  <si>
    <t>30 Bergen Street</t>
  </si>
  <si>
    <t>07107</t>
  </si>
  <si>
    <t>006421</t>
  </si>
  <si>
    <t>JFK Medical Center Muhlenberg Harold B. and Dorothy A. Snyder Schools</t>
  </si>
  <si>
    <t>Park Avenue &amp; Randolph Road</t>
  </si>
  <si>
    <t>07061</t>
  </si>
  <si>
    <t>006429</t>
  </si>
  <si>
    <t>Saint Francis Medical Center</t>
  </si>
  <si>
    <t>601 Hamilton Avenue</t>
  </si>
  <si>
    <t>08629</t>
  </si>
  <si>
    <t>1986</t>
  </si>
  <si>
    <t>007107</t>
  </si>
  <si>
    <t>Essex County College</t>
  </si>
  <si>
    <t>303 University Avenue</t>
  </si>
  <si>
    <t>008609</t>
  </si>
  <si>
    <t>Rabbinical College of America</t>
  </si>
  <si>
    <t>226 Sussex Avenue</t>
  </si>
  <si>
    <t>041312</t>
  </si>
  <si>
    <t>Total Image Beauty Academy</t>
  </si>
  <si>
    <t>3900 Bergenline Avenue</t>
  </si>
  <si>
    <t>union city</t>
  </si>
  <si>
    <t>07087</t>
  </si>
  <si>
    <t>2943</t>
  </si>
  <si>
    <t>041364</t>
  </si>
  <si>
    <t>American Institute of Medical Sciences &amp; Education</t>
  </si>
  <si>
    <t>3000 Hadley Road</t>
  </si>
  <si>
    <t>041341</t>
  </si>
  <si>
    <t>Center for Allied Health &amp; Nursing Education (The)</t>
  </si>
  <si>
    <t>387-389 Main Street</t>
  </si>
  <si>
    <t>036253</t>
  </si>
  <si>
    <t>Performance Training Institute</t>
  </si>
  <si>
    <t>1012 Cox Cro Road</t>
  </si>
  <si>
    <t>041250</t>
  </si>
  <si>
    <t>Gentle Healing School of Massage</t>
  </si>
  <si>
    <t>1274 South River Road</t>
  </si>
  <si>
    <t>Cranbury</t>
  </si>
  <si>
    <t>08512</t>
  </si>
  <si>
    <t>041549</t>
  </si>
  <si>
    <t>National Career Institute</t>
  </si>
  <si>
    <t>134 Evergreen Place</t>
  </si>
  <si>
    <t>East Orange</t>
  </si>
  <si>
    <t>07018</t>
  </si>
  <si>
    <t>2011</t>
  </si>
  <si>
    <t>010632</t>
  </si>
  <si>
    <t>Dewolff College of Hairstyling &amp; Cosmetology</t>
  </si>
  <si>
    <t>1500 Eubank, NorthEast</t>
  </si>
  <si>
    <t>Albuquerque</t>
  </si>
  <si>
    <t>NM</t>
  </si>
  <si>
    <t>New Mexico</t>
  </si>
  <si>
    <t>87112</t>
  </si>
  <si>
    <t>4113</t>
  </si>
  <si>
    <t>002651</t>
  </si>
  <si>
    <t>Eastern New Mexico University</t>
  </si>
  <si>
    <t>Highway #70</t>
  </si>
  <si>
    <t>Portales</t>
  </si>
  <si>
    <t>88130</t>
  </si>
  <si>
    <t>004742</t>
  </si>
  <si>
    <t>Central New Mexico Community College</t>
  </si>
  <si>
    <t>525 Buena Vista South East</t>
  </si>
  <si>
    <t>87106</t>
  </si>
  <si>
    <t>009962</t>
  </si>
  <si>
    <t>Luna Community College</t>
  </si>
  <si>
    <t>366 Luna Drive</t>
  </si>
  <si>
    <t>87701</t>
  </si>
  <si>
    <t>036783</t>
  </si>
  <si>
    <t>8601 Golf Course Road Northwest</t>
  </si>
  <si>
    <t>87111</t>
  </si>
  <si>
    <t>5775</t>
  </si>
  <si>
    <t>002655</t>
  </si>
  <si>
    <t>New Mexico Junior College</t>
  </si>
  <si>
    <t>5317 Lovington Highway</t>
  </si>
  <si>
    <t>Hobbs</t>
  </si>
  <si>
    <t>88240</t>
  </si>
  <si>
    <t>9123</t>
  </si>
  <si>
    <t>002657</t>
  </si>
  <si>
    <t>New Mexico State University</t>
  </si>
  <si>
    <t>University Avenue, MSC 5100</t>
  </si>
  <si>
    <t>Las Cruces</t>
  </si>
  <si>
    <t>88003</t>
  </si>
  <si>
    <t>002660</t>
  </si>
  <si>
    <t>San Juan College</t>
  </si>
  <si>
    <t>4601 College Boulevard</t>
  </si>
  <si>
    <t>87402</t>
  </si>
  <si>
    <t>004743</t>
  </si>
  <si>
    <t>Clovis Community College</t>
  </si>
  <si>
    <t>417 Schepps Boulevard</t>
  </si>
  <si>
    <t>88101</t>
  </si>
  <si>
    <t>8381</t>
  </si>
  <si>
    <t>002656</t>
  </si>
  <si>
    <t>New Mexico Military Institute</t>
  </si>
  <si>
    <t>101 West College</t>
  </si>
  <si>
    <t>88201</t>
  </si>
  <si>
    <t>022781</t>
  </si>
  <si>
    <t>Santa Fe Community College</t>
  </si>
  <si>
    <t>6401 Richards Avenue</t>
  </si>
  <si>
    <t>Santa Fe</t>
  </si>
  <si>
    <t>87507</t>
  </si>
  <si>
    <t>002650</t>
  </si>
  <si>
    <t>University of the Southwest</t>
  </si>
  <si>
    <t>6610 North Lovington Highway</t>
  </si>
  <si>
    <t>9129</t>
  </si>
  <si>
    <t>002664</t>
  </si>
  <si>
    <t>Western New Mexico University</t>
  </si>
  <si>
    <t>1000 W. College Avenue</t>
  </si>
  <si>
    <t>Silver City</t>
  </si>
  <si>
    <t>88061</t>
  </si>
  <si>
    <t>5417</t>
  </si>
  <si>
    <t>013005</t>
  </si>
  <si>
    <t>Olympian University of Cosmetology</t>
  </si>
  <si>
    <t>1011 East Tenth Street, Suite B</t>
  </si>
  <si>
    <t>Alamogordo</t>
  </si>
  <si>
    <t>88310</t>
  </si>
  <si>
    <t>5051</t>
  </si>
  <si>
    <t>021464</t>
  </si>
  <si>
    <t>Institute of American Indian &amp; Alaska Native Culture &amp; ArtsDevelopment</t>
  </si>
  <si>
    <t>83 Avan Nu Po Road</t>
  </si>
  <si>
    <t>87508</t>
  </si>
  <si>
    <t>7634</t>
  </si>
  <si>
    <t>020839</t>
  </si>
  <si>
    <t>Northern New Mexico College</t>
  </si>
  <si>
    <t>State Highway 554</t>
  </si>
  <si>
    <t>El Rito</t>
  </si>
  <si>
    <t>87530</t>
  </si>
  <si>
    <t>034303</t>
  </si>
  <si>
    <t>Universal Therapeutic Massage Institute</t>
  </si>
  <si>
    <t>3410 Aztec Road Northeast</t>
  </si>
  <si>
    <t>87107</t>
  </si>
  <si>
    <t>4403</t>
  </si>
  <si>
    <t>002649</t>
  </si>
  <si>
    <t>Santa Fe University of Art and Design</t>
  </si>
  <si>
    <t>1600 Saint Michael's Drive</t>
  </si>
  <si>
    <t>87505</t>
  </si>
  <si>
    <t>002653</t>
  </si>
  <si>
    <t>New Mexico Highlands University</t>
  </si>
  <si>
    <t>National Avenue</t>
  </si>
  <si>
    <t>002654</t>
  </si>
  <si>
    <t>New Mexico Institute of Mining &amp; Technology</t>
  </si>
  <si>
    <t>801 Leroy Place</t>
  </si>
  <si>
    <t>Socorro</t>
  </si>
  <si>
    <t>87801</t>
  </si>
  <si>
    <t>002663</t>
  </si>
  <si>
    <t>University of New Mexico</t>
  </si>
  <si>
    <t>Scholes Hall Room 160</t>
  </si>
  <si>
    <t>87131</t>
  </si>
  <si>
    <t>039443</t>
  </si>
  <si>
    <t>Massage Therapy Training Institute</t>
  </si>
  <si>
    <t>2701 West Picacho Avenue</t>
  </si>
  <si>
    <t>88007</t>
  </si>
  <si>
    <t>4775</t>
  </si>
  <si>
    <t>026220</t>
  </si>
  <si>
    <t>Southwest Acupuncture College</t>
  </si>
  <si>
    <t>1622 Galisteo Street</t>
  </si>
  <si>
    <t>6353</t>
  </si>
  <si>
    <t>002093</t>
  </si>
  <si>
    <t>1160 Camino Cruz Blanca</t>
  </si>
  <si>
    <t>4599</t>
  </si>
  <si>
    <t>023576</t>
  </si>
  <si>
    <t>Navajo Technical College</t>
  </si>
  <si>
    <t>SR #371 Lower Point Road</t>
  </si>
  <si>
    <t>Crownpoint</t>
  </si>
  <si>
    <t>87313</t>
  </si>
  <si>
    <t>0849</t>
  </si>
  <si>
    <t>030761</t>
  </si>
  <si>
    <t>3960  San Felipe</t>
  </si>
  <si>
    <t>011031</t>
  </si>
  <si>
    <t>Technical Career Institutes</t>
  </si>
  <si>
    <t>320 West 31st Street</t>
  </si>
  <si>
    <t>New York</t>
  </si>
  <si>
    <t>NY</t>
  </si>
  <si>
    <t>10001</t>
  </si>
  <si>
    <t>2789</t>
  </si>
  <si>
    <t>009003</t>
  </si>
  <si>
    <t>Olean Business Institute</t>
  </si>
  <si>
    <t>301 North Union Street</t>
  </si>
  <si>
    <t>Olean</t>
  </si>
  <si>
    <t>14760</t>
  </si>
  <si>
    <t>2691</t>
  </si>
  <si>
    <t>041023</t>
  </si>
  <si>
    <t>New Age Training</t>
  </si>
  <si>
    <t>145 West 30th Street</t>
  </si>
  <si>
    <t>4006</t>
  </si>
  <si>
    <t>035373</t>
  </si>
  <si>
    <t>New York Automotive &amp; Diesel Institute</t>
  </si>
  <si>
    <t>178-18 Liberty Avenue</t>
  </si>
  <si>
    <t>Jamaica</t>
  </si>
  <si>
    <t>11433</t>
  </si>
  <si>
    <t>025408</t>
  </si>
  <si>
    <t>Globe Institute of Technology</t>
  </si>
  <si>
    <t>500 Seventh Avenue</t>
  </si>
  <si>
    <t>10018</t>
  </si>
  <si>
    <t>4503</t>
  </si>
  <si>
    <t>026149</t>
  </si>
  <si>
    <t>333 Westchester Avenue</t>
  </si>
  <si>
    <t>White Plains</t>
  </si>
  <si>
    <t>10604</t>
  </si>
  <si>
    <t>2910</t>
  </si>
  <si>
    <t>007804</t>
  </si>
  <si>
    <t>Star Career Academy</t>
  </si>
  <si>
    <t>154 West 14th Street</t>
  </si>
  <si>
    <t>10011</t>
  </si>
  <si>
    <t>007401</t>
  </si>
  <si>
    <t>Mandl School</t>
  </si>
  <si>
    <t>254 West 54th Street</t>
  </si>
  <si>
    <t>10019</t>
  </si>
  <si>
    <t>5516</t>
  </si>
  <si>
    <t>021760</t>
  </si>
  <si>
    <t>Cheryl Fell's School of Business</t>
  </si>
  <si>
    <t>2541 Military Road</t>
  </si>
  <si>
    <t>Niagara Falls</t>
  </si>
  <si>
    <t>14304</t>
  </si>
  <si>
    <t>1505</t>
  </si>
  <si>
    <t>009043</t>
  </si>
  <si>
    <t>Elmira Business Institute</t>
  </si>
  <si>
    <t>303 N. Main Street</t>
  </si>
  <si>
    <t>Elmira</t>
  </si>
  <si>
    <t>14901</t>
  </si>
  <si>
    <t>2731</t>
  </si>
  <si>
    <t>002863</t>
  </si>
  <si>
    <t>Corning Community College - SUNY Office of Community Colleges</t>
  </si>
  <si>
    <t>1 Academic Drive</t>
  </si>
  <si>
    <t>Corning</t>
  </si>
  <si>
    <t>14830</t>
  </si>
  <si>
    <t>002678</t>
  </si>
  <si>
    <t>Bryant &amp; Stratton College</t>
  </si>
  <si>
    <t>465 Main</t>
  </si>
  <si>
    <t>Buffalo</t>
  </si>
  <si>
    <t>14203</t>
  </si>
  <si>
    <t>030955</t>
  </si>
  <si>
    <t>ASA Institute of Business &amp; Computer Technology</t>
  </si>
  <si>
    <t>151 Lawrence Street</t>
  </si>
  <si>
    <t>Brooklyn</t>
  </si>
  <si>
    <t>11201</t>
  </si>
  <si>
    <t>5208</t>
  </si>
  <si>
    <t>002879</t>
  </si>
  <si>
    <t>Sullivan County Community College - SUNY Office of Community Colleges</t>
  </si>
  <si>
    <t>112 College Road</t>
  </si>
  <si>
    <t>Loch Sheldrake</t>
  </si>
  <si>
    <t>12759</t>
  </si>
  <si>
    <t>5151</t>
  </si>
  <si>
    <t>022949</t>
  </si>
  <si>
    <t>Institute of Audio Research</t>
  </si>
  <si>
    <t>64 University Place</t>
  </si>
  <si>
    <t>10003</t>
  </si>
  <si>
    <t>021385</t>
  </si>
  <si>
    <t>BOCES Rensselaer School of Practical Nursing</t>
  </si>
  <si>
    <t>35 Colleen Road</t>
  </si>
  <si>
    <t>12180</t>
  </si>
  <si>
    <t>6166</t>
  </si>
  <si>
    <t>009283</t>
  </si>
  <si>
    <t>Midway Paris Beauty School</t>
  </si>
  <si>
    <t>54-40 Myrtle Avenue</t>
  </si>
  <si>
    <t>Ridgewood</t>
  </si>
  <si>
    <t>11385</t>
  </si>
  <si>
    <t>3453</t>
  </si>
  <si>
    <t>011647</t>
  </si>
  <si>
    <t>SBI Campus - an affiliate of Sanford-Brown</t>
  </si>
  <si>
    <t>320 South Service Road</t>
  </si>
  <si>
    <t>Melville</t>
  </si>
  <si>
    <t>11747</t>
  </si>
  <si>
    <t>3785</t>
  </si>
  <si>
    <t>031153</t>
  </si>
  <si>
    <t>Genesee-Livingston-Steuben-Wyoming BOCES</t>
  </si>
  <si>
    <t>8250 State Street Road</t>
  </si>
  <si>
    <t>Batavia</t>
  </si>
  <si>
    <t>14020</t>
  </si>
  <si>
    <t>033803</t>
  </si>
  <si>
    <t>125 Michael Drive</t>
  </si>
  <si>
    <t>Syosset</t>
  </si>
  <si>
    <t>11791</t>
  </si>
  <si>
    <t>5311</t>
  </si>
  <si>
    <t>002896</t>
  </si>
  <si>
    <t>Villa Maria College of Buffalo</t>
  </si>
  <si>
    <t>240 Pine Ridge Road</t>
  </si>
  <si>
    <t>14225</t>
  </si>
  <si>
    <t>009284</t>
  </si>
  <si>
    <t>Brittany Beauty School</t>
  </si>
  <si>
    <t>3274  Hempstead Turnpike</t>
  </si>
  <si>
    <t>Levittown</t>
  </si>
  <si>
    <t>11756</t>
  </si>
  <si>
    <t>1345</t>
  </si>
  <si>
    <t>010813</t>
  </si>
  <si>
    <t>American Academy McAllister Institute</t>
  </si>
  <si>
    <t>619 West 54th Street 2nd Floor</t>
  </si>
  <si>
    <t>3604</t>
  </si>
  <si>
    <t>021634</t>
  </si>
  <si>
    <t>New York Career Institute</t>
  </si>
  <si>
    <t>11 Park Place</t>
  </si>
  <si>
    <t>10007</t>
  </si>
  <si>
    <t>030897</t>
  </si>
  <si>
    <t>Career Institute of Health and Technology</t>
  </si>
  <si>
    <t>200 Garden City Plaza</t>
  </si>
  <si>
    <t>11530</t>
  </si>
  <si>
    <t>008495</t>
  </si>
  <si>
    <t>Jamestown Business College</t>
  </si>
  <si>
    <t>7 Fairmount Avenue</t>
  </si>
  <si>
    <t>Jamestown</t>
  </si>
  <si>
    <t>14702</t>
  </si>
  <si>
    <t>0429</t>
  </si>
  <si>
    <t>010684</t>
  </si>
  <si>
    <t>Erie Community College</t>
  </si>
  <si>
    <t>121 Ellicott Street</t>
  </si>
  <si>
    <t>006782</t>
  </si>
  <si>
    <t>Genesee Community College</t>
  </si>
  <si>
    <t>One College Road</t>
  </si>
  <si>
    <t>006788</t>
  </si>
  <si>
    <t>Tompkins Cortland Community College</t>
  </si>
  <si>
    <t>170 North Street</t>
  </si>
  <si>
    <t>Dryden</t>
  </si>
  <si>
    <t>13053</t>
  </si>
  <si>
    <t>8504</t>
  </si>
  <si>
    <t>020937</t>
  </si>
  <si>
    <t>Long Island Business Institute</t>
  </si>
  <si>
    <t>6500 Jericho Turnpike</t>
  </si>
  <si>
    <t>Commack</t>
  </si>
  <si>
    <t>11725</t>
  </si>
  <si>
    <t>002861</t>
  </si>
  <si>
    <t>Cayuga Community College - SUNY Office of Community College</t>
  </si>
  <si>
    <t>197 Franklin Street</t>
  </si>
  <si>
    <t>13021</t>
  </si>
  <si>
    <t>021458</t>
  </si>
  <si>
    <t>Cayuga Onondaga BOCES</t>
  </si>
  <si>
    <t>1879 West Genesee Street Road</t>
  </si>
  <si>
    <t>9430</t>
  </si>
  <si>
    <t>038094</t>
  </si>
  <si>
    <t>Micropower Career Institute</t>
  </si>
  <si>
    <t>137 W 25 Street</t>
  </si>
  <si>
    <t>2812</t>
  </si>
  <si>
    <t>007532</t>
  </si>
  <si>
    <t>Finger Lakes Community College - SUNY Office of Community Colleges</t>
  </si>
  <si>
    <t>3325 Marvin Sands Drive</t>
  </si>
  <si>
    <t>Canandaigua</t>
  </si>
  <si>
    <t>14424</t>
  </si>
  <si>
    <t>8395</t>
  </si>
  <si>
    <t>006789</t>
  </si>
  <si>
    <t>Columbia - Greene Community College - SUNY Office of Cmnty Colleges</t>
  </si>
  <si>
    <t>4400 Route 23</t>
  </si>
  <si>
    <t>12534</t>
  </si>
  <si>
    <t>9543</t>
  </si>
  <si>
    <t>013029</t>
  </si>
  <si>
    <t>Boricua College</t>
  </si>
  <si>
    <t>3755 Broadway</t>
  </si>
  <si>
    <t>10032</t>
  </si>
  <si>
    <t>022356</t>
  </si>
  <si>
    <t>Erie 2 - Chautauqua - Cattaraugus BOCES</t>
  </si>
  <si>
    <t>8685 Erie Road</t>
  </si>
  <si>
    <t>14006</t>
  </si>
  <si>
    <t>9621</t>
  </si>
  <si>
    <t>021993</t>
  </si>
  <si>
    <t>Orleans Niagara Boces</t>
  </si>
  <si>
    <t>3181 Saunders Settlement Road</t>
  </si>
  <si>
    <t>Sanborn</t>
  </si>
  <si>
    <t>14132</t>
  </si>
  <si>
    <t>9466</t>
  </si>
  <si>
    <t>002871</t>
  </si>
  <si>
    <t>Mohawk Valley Community College - SUNY Office of Community Colleges</t>
  </si>
  <si>
    <t>1101 Sherman Drive</t>
  </si>
  <si>
    <t>Utica</t>
  </si>
  <si>
    <t>13501</t>
  </si>
  <si>
    <t>5394</t>
  </si>
  <si>
    <t>002874</t>
  </si>
  <si>
    <t>Niagara County Community College</t>
  </si>
  <si>
    <t>3111 Saunders Settlement Road</t>
  </si>
  <si>
    <t>9460</t>
  </si>
  <si>
    <t>002665</t>
  </si>
  <si>
    <t>Vaughn College of Aeronautics and Technology</t>
  </si>
  <si>
    <t>86-01 23rd Avenue</t>
  </si>
  <si>
    <t>Flushing</t>
  </si>
  <si>
    <t>11369</t>
  </si>
  <si>
    <t>9997</t>
  </si>
  <si>
    <t>021263</t>
  </si>
  <si>
    <t>Madison Oneida BOCES Practical Nursing Program</t>
  </si>
  <si>
    <t>4937 Spring Road</t>
  </si>
  <si>
    <t>Verona</t>
  </si>
  <si>
    <t>13478</t>
  </si>
  <si>
    <t>3526</t>
  </si>
  <si>
    <t>007518</t>
  </si>
  <si>
    <t>Apex Technical School</t>
  </si>
  <si>
    <t>635 Avenue of the Americas</t>
  </si>
  <si>
    <t>008437</t>
  </si>
  <si>
    <t>Champlain Valley Educational Services</t>
  </si>
  <si>
    <t>1585 Military Turnpike</t>
  </si>
  <si>
    <t>Plattsburgh</t>
  </si>
  <si>
    <t>12901</t>
  </si>
  <si>
    <t>0455</t>
  </si>
  <si>
    <t>012203</t>
  </si>
  <si>
    <t>Memorial Hospital School of Nursing</t>
  </si>
  <si>
    <t>600 Northern Boulevard</t>
  </si>
  <si>
    <t>12204</t>
  </si>
  <si>
    <t>002864</t>
  </si>
  <si>
    <t>Dutchess Community College</t>
  </si>
  <si>
    <t>53 Pendell Road</t>
  </si>
  <si>
    <t>Poughkeepsie</t>
  </si>
  <si>
    <t>12601</t>
  </si>
  <si>
    <t>006785</t>
  </si>
  <si>
    <t>Schenectady County Community College</t>
  </si>
  <si>
    <t>78 Washington Avenue</t>
  </si>
  <si>
    <t>Schenectady</t>
  </si>
  <si>
    <t>12305</t>
  </si>
  <si>
    <t>021702</t>
  </si>
  <si>
    <t>Albany Schoharie Schenectady Saratoga BOCES Practical Nursing Program</t>
  </si>
  <si>
    <t>501 New Karner Road</t>
  </si>
  <si>
    <t>12205</t>
  </si>
  <si>
    <t>031049</t>
  </si>
  <si>
    <t>Sullivan County Board of Cooperative Educational Services (BOCES)</t>
  </si>
  <si>
    <t>Rubin Pollack Education Center</t>
  </si>
  <si>
    <t>12754</t>
  </si>
  <si>
    <t>2116</t>
  </si>
  <si>
    <t>002867</t>
  </si>
  <si>
    <t>SUNY Fulton-Montgomery Community College</t>
  </si>
  <si>
    <t>2805 State Highway 67</t>
  </si>
  <si>
    <t>Johnstown</t>
  </si>
  <si>
    <t>12095</t>
  </si>
  <si>
    <t>3790</t>
  </si>
  <si>
    <t>002860</t>
  </si>
  <si>
    <t>Adirondack Community College - SUNY Office of Community Colleges</t>
  </si>
  <si>
    <t>640 Bay Road</t>
  </si>
  <si>
    <t>Queensbury</t>
  </si>
  <si>
    <t>12804</t>
  </si>
  <si>
    <t>2004</t>
  </si>
  <si>
    <t>021719</t>
  </si>
  <si>
    <t>Ailey School (The)</t>
  </si>
  <si>
    <t>405 West 55th Street</t>
  </si>
  <si>
    <t>002880</t>
  </si>
  <si>
    <t>Ulster County Community College</t>
  </si>
  <si>
    <t>491 Cottekill Road</t>
  </si>
  <si>
    <t>Stone Ridge</t>
  </si>
  <si>
    <t>12484</t>
  </si>
  <si>
    <t>0557</t>
  </si>
  <si>
    <t>006787</t>
  </si>
  <si>
    <t>Clinton Community College - SUNY Office of Community Colleges</t>
  </si>
  <si>
    <t>136 Clinton Point Drive</t>
  </si>
  <si>
    <t>021240</t>
  </si>
  <si>
    <t>Orange Ulster BOCES School of Practical Nursing</t>
  </si>
  <si>
    <t>53 Gibson Road</t>
  </si>
  <si>
    <t>10924</t>
  </si>
  <si>
    <t>9401</t>
  </si>
  <si>
    <t>002875</t>
  </si>
  <si>
    <t>Onondaga Community College</t>
  </si>
  <si>
    <t>4585 West Seneca Turnpike</t>
  </si>
  <si>
    <t>Syracuse</t>
  </si>
  <si>
    <t>13215</t>
  </si>
  <si>
    <t>4585</t>
  </si>
  <si>
    <t>025256</t>
  </si>
  <si>
    <t>Art Institute of New York City (The)</t>
  </si>
  <si>
    <t>11-17  Beach Street</t>
  </si>
  <si>
    <t>10013</t>
  </si>
  <si>
    <t>002877</t>
  </si>
  <si>
    <t>Rockland Community College</t>
  </si>
  <si>
    <t>145 College Road</t>
  </si>
  <si>
    <t>Suffern</t>
  </si>
  <si>
    <t>10901</t>
  </si>
  <si>
    <t>007394</t>
  </si>
  <si>
    <t>3 East 43rd Street</t>
  </si>
  <si>
    <t>10017</t>
  </si>
  <si>
    <t>4604</t>
  </si>
  <si>
    <t>020757</t>
  </si>
  <si>
    <t>Briarcliffe College</t>
  </si>
  <si>
    <t>1055 Stewart Avenue</t>
  </si>
  <si>
    <t>Bethpage</t>
  </si>
  <si>
    <t>11714</t>
  </si>
  <si>
    <t>3545</t>
  </si>
  <si>
    <t>020984</t>
  </si>
  <si>
    <t>Herkimer County  BOCES Practical Nursing Program</t>
  </si>
  <si>
    <t>352 Gros Boulevard</t>
  </si>
  <si>
    <t>Herkimer</t>
  </si>
  <si>
    <t>13350</t>
  </si>
  <si>
    <t>1446</t>
  </si>
  <si>
    <t>031037</t>
  </si>
  <si>
    <t>Adirondack Beauty School</t>
  </si>
  <si>
    <t>108 Dix Avenue</t>
  </si>
  <si>
    <t>Glen Falls</t>
  </si>
  <si>
    <t>12801</t>
  </si>
  <si>
    <t>3158</t>
  </si>
  <si>
    <t>002872</t>
  </si>
  <si>
    <t>Monroe Community College</t>
  </si>
  <si>
    <t>1000 East Henrietta Road</t>
  </si>
  <si>
    <t>14623</t>
  </si>
  <si>
    <t>5780</t>
  </si>
  <si>
    <t>007572</t>
  </si>
  <si>
    <t>American Musical &amp; Dramatic Academy</t>
  </si>
  <si>
    <t>211 West 61st Street</t>
  </si>
  <si>
    <t>10023</t>
  </si>
  <si>
    <t>2106</t>
  </si>
  <si>
    <t>002862</t>
  </si>
  <si>
    <t>Broome Community College</t>
  </si>
  <si>
    <t>907 Upper Front Street</t>
  </si>
  <si>
    <t>Binghamton</t>
  </si>
  <si>
    <t>13905</t>
  </si>
  <si>
    <t>1328</t>
  </si>
  <si>
    <t>012589</t>
  </si>
  <si>
    <t>Erie 1 Board of Cooperative Educational Services</t>
  </si>
  <si>
    <t>355 Harlem Road</t>
  </si>
  <si>
    <t>West Seneca</t>
  </si>
  <si>
    <t>14224</t>
  </si>
  <si>
    <t>1825</t>
  </si>
  <si>
    <t>021255</t>
  </si>
  <si>
    <t>Circle in the Square Theatre School</t>
  </si>
  <si>
    <t>1633 Broadway</t>
  </si>
  <si>
    <t>6795</t>
  </si>
  <si>
    <t>002704</t>
  </si>
  <si>
    <t>College of New Rochelle (The)</t>
  </si>
  <si>
    <t>29 Castle Place</t>
  </si>
  <si>
    <t>New Rochelle</t>
  </si>
  <si>
    <t>10805</t>
  </si>
  <si>
    <t>2339</t>
  </si>
  <si>
    <t>002820</t>
  </si>
  <si>
    <t>Saint Francis College</t>
  </si>
  <si>
    <t>180 Remsen Street</t>
  </si>
  <si>
    <t>Brooklyn Heights</t>
  </si>
  <si>
    <t>021109</t>
  </si>
  <si>
    <t>Cattaraugus/Allegany/Erie/Wyoming BOCES</t>
  </si>
  <si>
    <t>1825 Windfall Road</t>
  </si>
  <si>
    <t>9303</t>
  </si>
  <si>
    <t>025994</t>
  </si>
  <si>
    <t>New York College of Health Professions</t>
  </si>
  <si>
    <t>6801 Jericho Turnpike</t>
  </si>
  <si>
    <t>021739</t>
  </si>
  <si>
    <t>Ulster County BOCES School of Practical Nursing</t>
  </si>
  <si>
    <t>Route 9W</t>
  </si>
  <si>
    <t>Port Ewen</t>
  </si>
  <si>
    <t>12466</t>
  </si>
  <si>
    <t>002859</t>
  </si>
  <si>
    <t>SUNY College of Agriculture &amp; Technology at Morrisville</t>
  </si>
  <si>
    <t>Whipple Administration Building</t>
  </si>
  <si>
    <t>Morrisville</t>
  </si>
  <si>
    <t>13408</t>
  </si>
  <si>
    <t>0901</t>
  </si>
  <si>
    <t>007111</t>
  </si>
  <si>
    <t>North Country Community College</t>
  </si>
  <si>
    <t>23 Santanoni Avenue</t>
  </si>
  <si>
    <t>Saranac Lake</t>
  </si>
  <si>
    <t>12983</t>
  </si>
  <si>
    <t>2046</t>
  </si>
  <si>
    <t>020564</t>
  </si>
  <si>
    <t>Capri Cosmetology Learning Center</t>
  </si>
  <si>
    <t>251 West Route 59</t>
  </si>
  <si>
    <t>Nanuet</t>
  </si>
  <si>
    <t>10954</t>
  </si>
  <si>
    <t>4915</t>
  </si>
  <si>
    <t>023142</t>
  </si>
  <si>
    <t>19 Bank Street</t>
  </si>
  <si>
    <t>Peekskill</t>
  </si>
  <si>
    <t>10566</t>
  </si>
  <si>
    <t>3805</t>
  </si>
  <si>
    <t>002763</t>
  </si>
  <si>
    <t>Maria College</t>
  </si>
  <si>
    <t>700 New Scotland Avenue</t>
  </si>
  <si>
    <t>12208</t>
  </si>
  <si>
    <t>002869</t>
  </si>
  <si>
    <t>Jamestown Community College</t>
  </si>
  <si>
    <t>525 Falconer Street</t>
  </si>
  <si>
    <t>007573</t>
  </si>
  <si>
    <t>38-15 Broadway</t>
  </si>
  <si>
    <t>Astoria</t>
  </si>
  <si>
    <t>11103</t>
  </si>
  <si>
    <t>4028</t>
  </si>
  <si>
    <t>004788</t>
  </si>
  <si>
    <t>Herkimer County Community College - SUNY Office of Community Colleges</t>
  </si>
  <si>
    <t>100 Reservoir Road</t>
  </si>
  <si>
    <t>002876</t>
  </si>
  <si>
    <t>Orange County Community College</t>
  </si>
  <si>
    <t>115 South Street</t>
  </si>
  <si>
    <t>10940</t>
  </si>
  <si>
    <t>6441</t>
  </si>
  <si>
    <t>007465</t>
  </si>
  <si>
    <t>American Academy of Dramatic Arts</t>
  </si>
  <si>
    <t>120 Madison Avenue</t>
  </si>
  <si>
    <t>10016</t>
  </si>
  <si>
    <t>7089</t>
  </si>
  <si>
    <t>012072</t>
  </si>
  <si>
    <t>Phillips Hairstyling Institute</t>
  </si>
  <si>
    <t>709 East Genesee Street</t>
  </si>
  <si>
    <t>13210</t>
  </si>
  <si>
    <t>009769</t>
  </si>
  <si>
    <t>Metropolitan College of New York</t>
  </si>
  <si>
    <t>431 Canal Street</t>
  </si>
  <si>
    <t>1919</t>
  </si>
  <si>
    <t>020924</t>
  </si>
  <si>
    <t>Ridley-Lowell School of Business</t>
  </si>
  <si>
    <t>116 Front Street</t>
  </si>
  <si>
    <t>3190</t>
  </si>
  <si>
    <t>021691</t>
  </si>
  <si>
    <t>Davis College</t>
  </si>
  <si>
    <t>400 Riverside Drive</t>
  </si>
  <si>
    <t>Johnson City</t>
  </si>
  <si>
    <t>13790</t>
  </si>
  <si>
    <t>2712</t>
  </si>
  <si>
    <t>002856</t>
  </si>
  <si>
    <t>SUNY College of Agriculture &amp; Technology at Cobleskill</t>
  </si>
  <si>
    <t>106 Suffolk Circle</t>
  </si>
  <si>
    <t>Cobleskill</t>
  </si>
  <si>
    <t>12043</t>
  </si>
  <si>
    <t>9986</t>
  </si>
  <si>
    <t>002868</t>
  </si>
  <si>
    <t>Hudson Valley Community College</t>
  </si>
  <si>
    <t>80 Vandenburgh Avenue</t>
  </si>
  <si>
    <t>012407</t>
  </si>
  <si>
    <t>Schuyler Steuben Chemung Tioga Allegany BOCES</t>
  </si>
  <si>
    <t>459 Philo Road</t>
  </si>
  <si>
    <t>14903</t>
  </si>
  <si>
    <t>1089</t>
  </si>
  <si>
    <t>002790</t>
  </si>
  <si>
    <t>Nyack College</t>
  </si>
  <si>
    <t>One South Boulevard</t>
  </si>
  <si>
    <t>Nyack</t>
  </si>
  <si>
    <t>10960</t>
  </si>
  <si>
    <t>010952</t>
  </si>
  <si>
    <t>Putnam-Westchester BOCES</t>
  </si>
  <si>
    <t>200 BOCES Drive</t>
  </si>
  <si>
    <t>Yorktown Hts</t>
  </si>
  <si>
    <t>10598</t>
  </si>
  <si>
    <t>021059</t>
  </si>
  <si>
    <t>Hair Design Institute at Fifth Avenue</t>
  </si>
  <si>
    <t>375 86th Street</t>
  </si>
  <si>
    <t>11209</t>
  </si>
  <si>
    <t>025135</t>
  </si>
  <si>
    <t>MarJon School of Beauty Culture</t>
  </si>
  <si>
    <t>1154 Niagara Falls Boulevard</t>
  </si>
  <si>
    <t>Tonawanda</t>
  </si>
  <si>
    <t>14150</t>
  </si>
  <si>
    <t>7159</t>
  </si>
  <si>
    <t>002812</t>
  </si>
  <si>
    <t>Trocaire College</t>
  </si>
  <si>
    <t>360 Choate Avenue</t>
  </si>
  <si>
    <t>14220</t>
  </si>
  <si>
    <t>021043</t>
  </si>
  <si>
    <t>Otsego Delaware Schoharie Greene BOCES</t>
  </si>
  <si>
    <t>Frank W. Cyr Center</t>
  </si>
  <si>
    <t>Stamford</t>
  </si>
  <si>
    <t>12167</t>
  </si>
  <si>
    <t>002855</t>
  </si>
  <si>
    <t>SUNY College of Technology at Canton</t>
  </si>
  <si>
    <t>Cornell Drive</t>
  </si>
  <si>
    <t>13617</t>
  </si>
  <si>
    <t>010837</t>
  </si>
  <si>
    <t>Simmons Institute of Funeral Service</t>
  </si>
  <si>
    <t>1828 South Avenue</t>
  </si>
  <si>
    <t>13207</t>
  </si>
  <si>
    <t>010930</t>
  </si>
  <si>
    <t>Suburban Technical School</t>
  </si>
  <si>
    <t>175 Fulton Avenue</t>
  </si>
  <si>
    <t>Hempstead</t>
  </si>
  <si>
    <t>11550</t>
  </si>
  <si>
    <t>3771</t>
  </si>
  <si>
    <t>002873</t>
  </si>
  <si>
    <t>Nassau Community College</t>
  </si>
  <si>
    <t>1 Education Drive</t>
  </si>
  <si>
    <t>6793</t>
  </si>
  <si>
    <t>002878</t>
  </si>
  <si>
    <t>Suffolk County Community College</t>
  </si>
  <si>
    <t>533 College Road</t>
  </si>
  <si>
    <t>Selden</t>
  </si>
  <si>
    <t>11784</t>
  </si>
  <si>
    <t>012561</t>
  </si>
  <si>
    <t>Five Towns College</t>
  </si>
  <si>
    <t>305 North Service Road</t>
  </si>
  <si>
    <t>Dix Hills</t>
  </si>
  <si>
    <t>11746</t>
  </si>
  <si>
    <t>5871</t>
  </si>
  <si>
    <t>021068</t>
  </si>
  <si>
    <t>Bramson ORT College</t>
  </si>
  <si>
    <t>69-30 Austin Street</t>
  </si>
  <si>
    <t>Forest Hills</t>
  </si>
  <si>
    <t>11375</t>
  </si>
  <si>
    <t>4239</t>
  </si>
  <si>
    <t>041232</t>
  </si>
  <si>
    <t>Institute of Allied Medical Professions</t>
  </si>
  <si>
    <t>225 West 34th Street</t>
  </si>
  <si>
    <t>10122</t>
  </si>
  <si>
    <t>0049</t>
  </si>
  <si>
    <t>021700</t>
  </si>
  <si>
    <t>Swedish Institute</t>
  </si>
  <si>
    <t>226 West 26th Street</t>
  </si>
  <si>
    <t>6700</t>
  </si>
  <si>
    <t>002881</t>
  </si>
  <si>
    <t>SUNY Westchester Community College</t>
  </si>
  <si>
    <t>75 Grasslands Road</t>
  </si>
  <si>
    <t>Valhalla</t>
  </si>
  <si>
    <t>10595</t>
  </si>
  <si>
    <t>002870</t>
  </si>
  <si>
    <t>Jefferson Community College</t>
  </si>
  <si>
    <t>1220 Coffeen Street</t>
  </si>
  <si>
    <t>13601</t>
  </si>
  <si>
    <t>007109</t>
  </si>
  <si>
    <t>SUNY College at Old Westbury</t>
  </si>
  <si>
    <t>Route 107</t>
  </si>
  <si>
    <t>Old Westbury</t>
  </si>
  <si>
    <t>11568</t>
  </si>
  <si>
    <t>0210</t>
  </si>
  <si>
    <t>002735</t>
  </si>
  <si>
    <t>Hilbert College</t>
  </si>
  <si>
    <t>5200 South Park Avenue</t>
  </si>
  <si>
    <t>Hamburg</t>
  </si>
  <si>
    <t>14075</t>
  </si>
  <si>
    <t>002777</t>
  </si>
  <si>
    <t>Medaille College</t>
  </si>
  <si>
    <t>18 Agassiz Circle</t>
  </si>
  <si>
    <t>14214</t>
  </si>
  <si>
    <t>002857</t>
  </si>
  <si>
    <t>SUNY College of Technology at Delhi</t>
  </si>
  <si>
    <t>2 Main Street</t>
  </si>
  <si>
    <t>Delhi</t>
  </si>
  <si>
    <t>13753</t>
  </si>
  <si>
    <t>036513</t>
  </si>
  <si>
    <t>Saint Joseph's Medical Center School of Radiography</t>
  </si>
  <si>
    <t>127 South Broadway</t>
  </si>
  <si>
    <t>Yonkers</t>
  </si>
  <si>
    <t>10701</t>
  </si>
  <si>
    <t>4080</t>
  </si>
  <si>
    <t>002769</t>
  </si>
  <si>
    <t>Marymount Manhattan College</t>
  </si>
  <si>
    <t>221 East 71st Street</t>
  </si>
  <si>
    <t>10021</t>
  </si>
  <si>
    <t>008189</t>
  </si>
  <si>
    <t>Continental School of Beauty Culture</t>
  </si>
  <si>
    <t>1050 Union Road</t>
  </si>
  <si>
    <t>3402</t>
  </si>
  <si>
    <t>012652</t>
  </si>
  <si>
    <t>Onondaga Cortland Madison BOCES</t>
  </si>
  <si>
    <t>4500 Crown Road</t>
  </si>
  <si>
    <t>13090</t>
  </si>
  <si>
    <t>021721</t>
  </si>
  <si>
    <t>Hamilton - Fulton - Montgomery BOCES</t>
  </si>
  <si>
    <t>2755 State Highway 67</t>
  </si>
  <si>
    <t>0665</t>
  </si>
  <si>
    <t>010147</t>
  </si>
  <si>
    <t>Western Suffolk BOCES</t>
  </si>
  <si>
    <t>152 Laurel Hill Road</t>
  </si>
  <si>
    <t>Northport</t>
  </si>
  <si>
    <t>11768</t>
  </si>
  <si>
    <t>025729</t>
  </si>
  <si>
    <t>Business Informatics Center</t>
  </si>
  <si>
    <t>134 South Central Avenue</t>
  </si>
  <si>
    <t>Valley Stream</t>
  </si>
  <si>
    <t>11580</t>
  </si>
  <si>
    <t>5431</t>
  </si>
  <si>
    <t>037733</t>
  </si>
  <si>
    <t>Center for Natural Wellness School of Massage Therapy</t>
  </si>
  <si>
    <t>3 Cerone Commercial Drive</t>
  </si>
  <si>
    <t>1601</t>
  </si>
  <si>
    <t>022878</t>
  </si>
  <si>
    <t>National Tractor Trailer School</t>
  </si>
  <si>
    <t>4650 Buckley Road</t>
  </si>
  <si>
    <t>13088</t>
  </si>
  <si>
    <t>002691</t>
  </si>
  <si>
    <t>CUNY Borough of Manhattan Community College</t>
  </si>
  <si>
    <t>199 Chambers Street</t>
  </si>
  <si>
    <t>005208</t>
  </si>
  <si>
    <t>College of Westchester (The)</t>
  </si>
  <si>
    <t>325 Central Avenue</t>
  </si>
  <si>
    <t>10606</t>
  </si>
  <si>
    <t>1231</t>
  </si>
  <si>
    <t>034194</t>
  </si>
  <si>
    <t>Northeastern Seminary</t>
  </si>
  <si>
    <t>2265 Westside Drive</t>
  </si>
  <si>
    <t>14624</t>
  </si>
  <si>
    <t>039414</t>
  </si>
  <si>
    <t>Elite Academy of Beauty Arts</t>
  </si>
  <si>
    <t>426 Kings Highway</t>
  </si>
  <si>
    <t>11223</t>
  </si>
  <si>
    <t>021728</t>
  </si>
  <si>
    <t>Dutchess BOCES School of Practical Nursing</t>
  </si>
  <si>
    <t>5 BOCES Road</t>
  </si>
  <si>
    <t>022759</t>
  </si>
  <si>
    <t>Modern Welding School</t>
  </si>
  <si>
    <t>1842 State Street</t>
  </si>
  <si>
    <t>12304</t>
  </si>
  <si>
    <t>002815</t>
  </si>
  <si>
    <t>Saint Bernard's School of Theology and Ministry</t>
  </si>
  <si>
    <t>120 French Road</t>
  </si>
  <si>
    <t>14618</t>
  </si>
  <si>
    <t>010052</t>
  </si>
  <si>
    <t>Jefferson Lewis BOCES Program of Practical Nursing</t>
  </si>
  <si>
    <t>20104 State Route 3</t>
  </si>
  <si>
    <t>9509</t>
  </si>
  <si>
    <t>012107</t>
  </si>
  <si>
    <t>Institute of Design &amp; Construction</t>
  </si>
  <si>
    <t>141 Willoughby Street</t>
  </si>
  <si>
    <t>5380</t>
  </si>
  <si>
    <t>021822</t>
  </si>
  <si>
    <t>New School of Radio &amp; Television</t>
  </si>
  <si>
    <t>7 Harriman Campus Road</t>
  </si>
  <si>
    <t>12206</t>
  </si>
  <si>
    <t>002712</t>
  </si>
  <si>
    <t>D'Youville College</t>
  </si>
  <si>
    <t>320 Porter Avenue</t>
  </si>
  <si>
    <t>14201</t>
  </si>
  <si>
    <t>1084</t>
  </si>
  <si>
    <t>010097</t>
  </si>
  <si>
    <t>CUNY Medgar Evers College</t>
  </si>
  <si>
    <t>1650 Bedford Avenue</t>
  </si>
  <si>
    <t>11225</t>
  </si>
  <si>
    <t>011830</t>
  </si>
  <si>
    <t>Berk Trade &amp; Business School</t>
  </si>
  <si>
    <t>33-09 Queens Boulevard</t>
  </si>
  <si>
    <t>Long Island City</t>
  </si>
  <si>
    <t>11101</t>
  </si>
  <si>
    <t>021732</t>
  </si>
  <si>
    <t>22 West 34TH Street</t>
  </si>
  <si>
    <t>004799</t>
  </si>
  <si>
    <t>Monroe College</t>
  </si>
  <si>
    <t>2501 Jerome Avenue</t>
  </si>
  <si>
    <t>Bronx</t>
  </si>
  <si>
    <t>10468</t>
  </si>
  <si>
    <t>002823</t>
  </si>
  <si>
    <t>Saint John's University</t>
  </si>
  <si>
    <t>8000 Utopia Parkway</t>
  </si>
  <si>
    <t>11439</t>
  </si>
  <si>
    <t>1343</t>
  </si>
  <si>
    <t>025876</t>
  </si>
  <si>
    <t>Orlo School of Hair Design &amp; Cosmetology (The)</t>
  </si>
  <si>
    <t>232 North Allen Street</t>
  </si>
  <si>
    <t>1723</t>
  </si>
  <si>
    <t>002698</t>
  </si>
  <si>
    <t>College of Staten Island/CUNY</t>
  </si>
  <si>
    <t>2800 Victory Boulevard</t>
  </si>
  <si>
    <t>Staten Island</t>
  </si>
  <si>
    <t>10314</t>
  </si>
  <si>
    <t>6600</t>
  </si>
  <si>
    <t>012927</t>
  </si>
  <si>
    <t>Syracuse Central Technical Vocational Center</t>
  </si>
  <si>
    <t>573 East Genesee Street</t>
  </si>
  <si>
    <t>13202</t>
  </si>
  <si>
    <t>3092</t>
  </si>
  <si>
    <t>021582</t>
  </si>
  <si>
    <t>Washington Saratoga Warren Hamilton Essex BOCES</t>
  </si>
  <si>
    <t>Henning Road</t>
  </si>
  <si>
    <t>12866</t>
  </si>
  <si>
    <t>002694</t>
  </si>
  <si>
    <t>Kingsborough Commmunity College/CUNY</t>
  </si>
  <si>
    <t>2001 Oriental Boulevard</t>
  </si>
  <si>
    <t>11235</t>
  </si>
  <si>
    <t>002697</t>
  </si>
  <si>
    <t>Queensborough Community College-CUNY</t>
  </si>
  <si>
    <t>56th Avenue &amp; Springfield Boulevard</t>
  </si>
  <si>
    <t>Bayside</t>
  </si>
  <si>
    <t>11364</t>
  </si>
  <si>
    <t>002832</t>
  </si>
  <si>
    <t>Saint Thomas Aquinas College</t>
  </si>
  <si>
    <t>125 Route 340</t>
  </si>
  <si>
    <t>Sparkill</t>
  </si>
  <si>
    <t>10976</t>
  </si>
  <si>
    <t>1050</t>
  </si>
  <si>
    <t>032033</t>
  </si>
  <si>
    <t>New York Institute of Massage</t>
  </si>
  <si>
    <t>4701 Transit Road</t>
  </si>
  <si>
    <t>Williamsville</t>
  </si>
  <si>
    <t>14221</t>
  </si>
  <si>
    <t>6021</t>
  </si>
  <si>
    <t>002842</t>
  </si>
  <si>
    <t>SUNY College at Buffalo</t>
  </si>
  <si>
    <t>1300 Elmwood Avenue</t>
  </si>
  <si>
    <t>14222</t>
  </si>
  <si>
    <t>1095</t>
  </si>
  <si>
    <t>007372</t>
  </si>
  <si>
    <t>Austin's School of Spa Technology</t>
  </si>
  <si>
    <t>855 Central Avenue</t>
  </si>
  <si>
    <t>007522</t>
  </si>
  <si>
    <t>633 Jefferson Road</t>
  </si>
  <si>
    <t>010051</t>
  </si>
  <si>
    <t>CUNY LaGuardia Community College</t>
  </si>
  <si>
    <t>31-10 Thomson Avenue</t>
  </si>
  <si>
    <t>3083</t>
  </si>
  <si>
    <t>010142</t>
  </si>
  <si>
    <t>Touro College</t>
  </si>
  <si>
    <t>27-33 West 23 Street</t>
  </si>
  <si>
    <t>10010</t>
  </si>
  <si>
    <t>4202</t>
  </si>
  <si>
    <t>010153</t>
  </si>
  <si>
    <t>Helene Fuld College of Nursing</t>
  </si>
  <si>
    <t>24 East 120th Street</t>
  </si>
  <si>
    <t>10035</t>
  </si>
  <si>
    <t>2745</t>
  </si>
  <si>
    <t>022729</t>
  </si>
  <si>
    <t>Rockland County BOCES Adult Education</t>
  </si>
  <si>
    <t>65 Parrott Road</t>
  </si>
  <si>
    <t>West Nyack</t>
  </si>
  <si>
    <t>10994</t>
  </si>
  <si>
    <t>1025</t>
  </si>
  <si>
    <t>002713</t>
  </si>
  <si>
    <t>Dominican College of Blauvelt</t>
  </si>
  <si>
    <t>470 Western Highway</t>
  </si>
  <si>
    <t>Orangeburg</t>
  </si>
  <si>
    <t>10962</t>
  </si>
  <si>
    <t>008611</t>
  </si>
  <si>
    <t>CUNY, Hostos Community College</t>
  </si>
  <si>
    <t>500 Grand Concourse</t>
  </si>
  <si>
    <t>10451</t>
  </si>
  <si>
    <t>002795</t>
  </si>
  <si>
    <t>Paul Smith's College of Arts &amp; Sciences</t>
  </si>
  <si>
    <t>Route 86 &amp; 30</t>
  </si>
  <si>
    <t>Paul Smiths</t>
  </si>
  <si>
    <t>12970</t>
  </si>
  <si>
    <t>010551</t>
  </si>
  <si>
    <t>New York School for Medical &amp; Dental Assistants</t>
  </si>
  <si>
    <t>33-10 Queens Boulevard</t>
  </si>
  <si>
    <t>021536</t>
  </si>
  <si>
    <t>Broome Delaware Tioga BOCES Program of Practical Nursing</t>
  </si>
  <si>
    <t>435 Glenwood Road</t>
  </si>
  <si>
    <t>039034</t>
  </si>
  <si>
    <t>American Beauty School</t>
  </si>
  <si>
    <t>1380 Metropolitan Avenue</t>
  </si>
  <si>
    <t>10462</t>
  </si>
  <si>
    <t>8003</t>
  </si>
  <si>
    <t>002854</t>
  </si>
  <si>
    <t>SUNY College of Technology at Alfred</t>
  </si>
  <si>
    <t>Alfred State College</t>
  </si>
  <si>
    <t>Alfred</t>
  </si>
  <si>
    <t>14802</t>
  </si>
  <si>
    <t>9951</t>
  </si>
  <si>
    <t>021460</t>
  </si>
  <si>
    <t>Wayne - Finger Lakes BOCES</t>
  </si>
  <si>
    <t>121 Drumlin Court</t>
  </si>
  <si>
    <t>14513</t>
  </si>
  <si>
    <t>1863</t>
  </si>
  <si>
    <t>002858</t>
  </si>
  <si>
    <t>State University of New York at Farmingdale</t>
  </si>
  <si>
    <t>2350 Broadhollow Road, Route 110</t>
  </si>
  <si>
    <t>Farmingdale</t>
  </si>
  <si>
    <t>11735</t>
  </si>
  <si>
    <t>034433</t>
  </si>
  <si>
    <t>New York College of Traditional Chinese Medicine</t>
  </si>
  <si>
    <t>155 First Street</t>
  </si>
  <si>
    <t>Mineola</t>
  </si>
  <si>
    <t>11501</t>
  </si>
  <si>
    <t>4005</t>
  </si>
  <si>
    <t>035683</t>
  </si>
  <si>
    <t>Leon Studio One School of Hair Design &amp; Career Training Center</t>
  </si>
  <si>
    <t>5221 Main Street</t>
  </si>
  <si>
    <t>5323</t>
  </si>
  <si>
    <t>007387</t>
  </si>
  <si>
    <t>Long Island Beauty School</t>
  </si>
  <si>
    <t>544 Route 111</t>
  </si>
  <si>
    <t>Hauppauge</t>
  </si>
  <si>
    <t>11788</t>
  </si>
  <si>
    <t>4346</t>
  </si>
  <si>
    <t>009077</t>
  </si>
  <si>
    <t>Utica School of Commerce</t>
  </si>
  <si>
    <t>201 Bleecker Street</t>
  </si>
  <si>
    <t>034264</t>
  </si>
  <si>
    <t>498 Seventh Avenue</t>
  </si>
  <si>
    <t>002692</t>
  </si>
  <si>
    <t>CUNY Bronx Community College</t>
  </si>
  <si>
    <t>2155 University Avenue</t>
  </si>
  <si>
    <t>10453</t>
  </si>
  <si>
    <t>004759</t>
  </si>
  <si>
    <t>CUNY York College</t>
  </si>
  <si>
    <t>94-20 Guy R Brewer Boulevard</t>
  </si>
  <si>
    <t>11451</t>
  </si>
  <si>
    <t>033583</t>
  </si>
  <si>
    <t>Allen School</t>
  </si>
  <si>
    <t>163-18 Jamaica Avenue</t>
  </si>
  <si>
    <t>11432</t>
  </si>
  <si>
    <t>002890</t>
  </si>
  <si>
    <t>Union Theological Seminary</t>
  </si>
  <si>
    <t>3041 Broadway</t>
  </si>
  <si>
    <t>10027</t>
  </si>
  <si>
    <t>010641</t>
  </si>
  <si>
    <t>Southern Westchester BOCES</t>
  </si>
  <si>
    <t>85 Executive Boulevard</t>
  </si>
  <si>
    <t>Elmsford</t>
  </si>
  <si>
    <t>10523</t>
  </si>
  <si>
    <t>038194</t>
  </si>
  <si>
    <t>Hudson Valley School of Advanced Aesthetic Skin Care</t>
  </si>
  <si>
    <t>1723 Rt 9W</t>
  </si>
  <si>
    <t>West Park</t>
  </si>
  <si>
    <t>12493</t>
  </si>
  <si>
    <t>010286</t>
  </si>
  <si>
    <t>SUNY Empire State College</t>
  </si>
  <si>
    <t>Two Union Avenue</t>
  </si>
  <si>
    <t>Saratoga Springs</t>
  </si>
  <si>
    <t>002788</t>
  </si>
  <si>
    <t>Niagara University</t>
  </si>
  <si>
    <t>Lewiston Road</t>
  </si>
  <si>
    <t>14109</t>
  </si>
  <si>
    <t>002883</t>
  </si>
  <si>
    <t>Utica College</t>
  </si>
  <si>
    <t>1600 Burrstone Road</t>
  </si>
  <si>
    <t>13502</t>
  </si>
  <si>
    <t>020690</t>
  </si>
  <si>
    <t>New York School of Interior Design</t>
  </si>
  <si>
    <t>170 East 70th Street</t>
  </si>
  <si>
    <t>5110</t>
  </si>
  <si>
    <t>002668</t>
  </si>
  <si>
    <t>Alfred University</t>
  </si>
  <si>
    <t>Carnegie Hall, 1 Saxon Drive</t>
  </si>
  <si>
    <t>002709</t>
  </si>
  <si>
    <t>Concordia College</t>
  </si>
  <si>
    <t>171 White Plains Road</t>
  </si>
  <si>
    <t>Bronxville</t>
  </si>
  <si>
    <t>10708</t>
  </si>
  <si>
    <t>002810</t>
  </si>
  <si>
    <t>Sage Colleges</t>
  </si>
  <si>
    <t>45 Ferry Street</t>
  </si>
  <si>
    <t>022195</t>
  </si>
  <si>
    <t>Mildred Elley</t>
  </si>
  <si>
    <t>021794</t>
  </si>
  <si>
    <t>Eastern Suffolk BOCES</t>
  </si>
  <si>
    <t>Kennedy Hall @ NYIT</t>
  </si>
  <si>
    <t>Central Islip</t>
  </si>
  <si>
    <t>11722</t>
  </si>
  <si>
    <t>006461</t>
  </si>
  <si>
    <t>Saint Elizabeth Medical Center</t>
  </si>
  <si>
    <t>2209 Genesee Street</t>
  </si>
  <si>
    <t>2998</t>
  </si>
  <si>
    <t>007375</t>
  </si>
  <si>
    <t>Island Drafting &amp; Technical Institute</t>
  </si>
  <si>
    <t>128 Broadway</t>
  </si>
  <si>
    <t>Amityville</t>
  </si>
  <si>
    <t>11701</t>
  </si>
  <si>
    <t>2704</t>
  </si>
  <si>
    <t>007468</t>
  </si>
  <si>
    <t>School of Visual Arts</t>
  </si>
  <si>
    <t>209 East 23rd Street</t>
  </si>
  <si>
    <t>002751</t>
  </si>
  <si>
    <t>Long Island University</t>
  </si>
  <si>
    <t>University Center-C.W. Post Campus</t>
  </si>
  <si>
    <t>Brookville</t>
  </si>
  <si>
    <t>11548</t>
  </si>
  <si>
    <t>002798</t>
  </si>
  <si>
    <t>Pratt Institute</t>
  </si>
  <si>
    <t>200 Willoughby Avenue</t>
  </si>
  <si>
    <t>11205</t>
  </si>
  <si>
    <t>026001</t>
  </si>
  <si>
    <t>New York Academy of Art (The)</t>
  </si>
  <si>
    <t>111 Franklin Street</t>
  </si>
  <si>
    <t>034335</t>
  </si>
  <si>
    <t>Lia Schorr Institute of Cosmetic Skin Care Training</t>
  </si>
  <si>
    <t>686 Lexington Avenue</t>
  </si>
  <si>
    <t>10022</t>
  </si>
  <si>
    <t>2614</t>
  </si>
  <si>
    <t>002696</t>
  </si>
  <si>
    <t>New York City College of Technology of the City University of New York</t>
  </si>
  <si>
    <t>300 Jay Street</t>
  </si>
  <si>
    <t>002760</t>
  </si>
  <si>
    <t>Manhattanville College</t>
  </si>
  <si>
    <t>2900 Purchase Street</t>
  </si>
  <si>
    <t>Purchase</t>
  </si>
  <si>
    <t>10577</t>
  </si>
  <si>
    <t>2132</t>
  </si>
  <si>
    <t>007388</t>
  </si>
  <si>
    <t>173 A Fulton Avenue</t>
  </si>
  <si>
    <t>3704</t>
  </si>
  <si>
    <t>002667</t>
  </si>
  <si>
    <t>Dowling College</t>
  </si>
  <si>
    <t>Idle Hour Boulevard</t>
  </si>
  <si>
    <t>Oakdale</t>
  </si>
  <si>
    <t>11769</t>
  </si>
  <si>
    <t>002853</t>
  </si>
  <si>
    <t>SUNY Maritime College</t>
  </si>
  <si>
    <t>6 Pennyfield Avenue</t>
  </si>
  <si>
    <t>10465</t>
  </si>
  <si>
    <t>038393</t>
  </si>
  <si>
    <t>Aveda Institute New York</t>
  </si>
  <si>
    <t>233 Spring Street</t>
  </si>
  <si>
    <t>1522</t>
  </si>
  <si>
    <t>002700</t>
  </si>
  <si>
    <t>Colgate Rochester Crozer Divinity School</t>
  </si>
  <si>
    <t>1100 South Goodman Street</t>
  </si>
  <si>
    <t>14620</t>
  </si>
  <si>
    <t>002732</t>
  </si>
  <si>
    <t>Hofstra University</t>
  </si>
  <si>
    <t>101 Hofstra University</t>
  </si>
  <si>
    <t>11549</t>
  </si>
  <si>
    <t>023065</t>
  </si>
  <si>
    <t>Professional Business College</t>
  </si>
  <si>
    <t>408 Broadway</t>
  </si>
  <si>
    <t>5049</t>
  </si>
  <si>
    <t>002685</t>
  </si>
  <si>
    <t>Cazenovia College</t>
  </si>
  <si>
    <t>22 Sullivan Street</t>
  </si>
  <si>
    <t>Cazenovia</t>
  </si>
  <si>
    <t>13035</t>
  </si>
  <si>
    <t>1085</t>
  </si>
  <si>
    <t>002688</t>
  </si>
  <si>
    <t>City College of New York - CUNY</t>
  </si>
  <si>
    <t>160 Convent Avenue</t>
  </si>
  <si>
    <t>10031</t>
  </si>
  <si>
    <t>9198</t>
  </si>
  <si>
    <t>002772</t>
  </si>
  <si>
    <t>Mercy College</t>
  </si>
  <si>
    <t>555 Broadway</t>
  </si>
  <si>
    <t>Dobbs Ferry</t>
  </si>
  <si>
    <t>10522</t>
  </si>
  <si>
    <t>002835</t>
  </si>
  <si>
    <t>State University of New York at Albany</t>
  </si>
  <si>
    <t>1400 Washington Avenue</t>
  </si>
  <si>
    <t>12222</t>
  </si>
  <si>
    <t>002866</t>
  </si>
  <si>
    <t>Fashion Institute of Technology</t>
  </si>
  <si>
    <t>7th Avenue at 27th Street</t>
  </si>
  <si>
    <t>5992</t>
  </si>
  <si>
    <t>006791</t>
  </si>
  <si>
    <t>SUNY College at Purchase</t>
  </si>
  <si>
    <t>735 Anderson Hill Road</t>
  </si>
  <si>
    <t>007304</t>
  </si>
  <si>
    <t>Culinary Institute of America</t>
  </si>
  <si>
    <t>1946 Campus Drive</t>
  </si>
  <si>
    <t>Hyde Park</t>
  </si>
  <si>
    <t>12538</t>
  </si>
  <si>
    <t>007466</t>
  </si>
  <si>
    <t>LIM College</t>
  </si>
  <si>
    <t>12 East 53rd Street</t>
  </si>
  <si>
    <t>5268</t>
  </si>
  <si>
    <t>002782</t>
  </si>
  <si>
    <t>New York Institute of Technology</t>
  </si>
  <si>
    <t>2 Northern Boulevard</t>
  </si>
  <si>
    <t>8000</t>
  </si>
  <si>
    <t>002805</t>
  </si>
  <si>
    <t>Roberts Wesleyan College</t>
  </si>
  <si>
    <t>2301 Westside Drive</t>
  </si>
  <si>
    <t>006445</t>
  </si>
  <si>
    <t>Crouse Hospital College of Nursing</t>
  </si>
  <si>
    <t>736 Irving Avenue</t>
  </si>
  <si>
    <t>002703</t>
  </si>
  <si>
    <t>College of Mount Saint Vincent</t>
  </si>
  <si>
    <t>6301 Riverdale Avenue</t>
  </si>
  <si>
    <t>Riverdale</t>
  </si>
  <si>
    <t>10471</t>
  </si>
  <si>
    <t>1093</t>
  </si>
  <si>
    <t>002744</t>
  </si>
  <si>
    <t>Keuka College</t>
  </si>
  <si>
    <t>141 Central Avenue</t>
  </si>
  <si>
    <t>Keuka Park</t>
  </si>
  <si>
    <t>14478</t>
  </si>
  <si>
    <t>002748</t>
  </si>
  <si>
    <t>Le Moyne College</t>
  </si>
  <si>
    <t>1419 Salt Springs Road</t>
  </si>
  <si>
    <t>13214</t>
  </si>
  <si>
    <t>002834</t>
  </si>
  <si>
    <t>Excelsior College</t>
  </si>
  <si>
    <t>7 Columbia Circle</t>
  </si>
  <si>
    <t>12203</t>
  </si>
  <si>
    <t>5159</t>
  </si>
  <si>
    <t>002693</t>
  </si>
  <si>
    <t>CUNY John Jay College of Criminal Justice</t>
  </si>
  <si>
    <t>899 10th Avenue</t>
  </si>
  <si>
    <t>002796</t>
  </si>
  <si>
    <t>Polytechnic Institute of New York University</t>
  </si>
  <si>
    <t>6 Metrotech Center</t>
  </si>
  <si>
    <t>3840</t>
  </si>
  <si>
    <t>006438</t>
  </si>
  <si>
    <t>Phillips Beth Israel School of Nursing</t>
  </si>
  <si>
    <t>776 6th Avenue  4th Floor, suite 4A</t>
  </si>
  <si>
    <t>007022</t>
  </si>
  <si>
    <t>CUNY Lehman College</t>
  </si>
  <si>
    <t>250 Bedford Park Boulevard West</t>
  </si>
  <si>
    <t>1589</t>
  </si>
  <si>
    <t>012783</t>
  </si>
  <si>
    <t>Oswego County BOCES Adult Careers Center</t>
  </si>
  <si>
    <t>179 County Route 64</t>
  </si>
  <si>
    <t>Mexico</t>
  </si>
  <si>
    <t>13114</t>
  </si>
  <si>
    <t>002775</t>
  </si>
  <si>
    <t>Molloy College</t>
  </si>
  <si>
    <t>1000 Hempstead Avenue</t>
  </si>
  <si>
    <t>Rockville Centre</t>
  </si>
  <si>
    <t>11570</t>
  </si>
  <si>
    <t>002844</t>
  </si>
  <si>
    <t>SUNY at Fredonia</t>
  </si>
  <si>
    <t>280 Central Avenue</t>
  </si>
  <si>
    <t>Fredonia</t>
  </si>
  <si>
    <t>14063</t>
  </si>
  <si>
    <t>1145</t>
  </si>
  <si>
    <t>002846</t>
  </si>
  <si>
    <t>State University of New York at New Paltz</t>
  </si>
  <si>
    <t>75 South Manheim Boulevard</t>
  </si>
  <si>
    <t>New Paltz</t>
  </si>
  <si>
    <t>12561</t>
  </si>
  <si>
    <t>025754</t>
  </si>
  <si>
    <t>French Culinary Institute,The</t>
  </si>
  <si>
    <t>462 Broadway</t>
  </si>
  <si>
    <t>2618</t>
  </si>
  <si>
    <t>002737</t>
  </si>
  <si>
    <t>Iona College</t>
  </si>
  <si>
    <t>715 North Avenue</t>
  </si>
  <si>
    <t>10801</t>
  </si>
  <si>
    <t>1890</t>
  </si>
  <si>
    <t>002847</t>
  </si>
  <si>
    <t>SUNY College at Oneonta</t>
  </si>
  <si>
    <t>Ravine Parkway</t>
  </si>
  <si>
    <t>Oneonta</t>
  </si>
  <si>
    <t>13820</t>
  </si>
  <si>
    <t>4015</t>
  </si>
  <si>
    <t>020662</t>
  </si>
  <si>
    <t>New School, The</t>
  </si>
  <si>
    <t>66 West 12th Street</t>
  </si>
  <si>
    <t>8603</t>
  </si>
  <si>
    <t>002681</t>
  </si>
  <si>
    <t>Canisius College</t>
  </si>
  <si>
    <t>2001 Main Street</t>
  </si>
  <si>
    <t>14208</t>
  </si>
  <si>
    <t>002850</t>
  </si>
  <si>
    <t>State University of New York College at Potsdam</t>
  </si>
  <si>
    <t>44 Pierrepont Avenue</t>
  </si>
  <si>
    <t>Potsdam</t>
  </si>
  <si>
    <t>13676</t>
  </si>
  <si>
    <t>021601</t>
  </si>
  <si>
    <t>Geneva General Hospital</t>
  </si>
  <si>
    <t>Geneva</t>
  </si>
  <si>
    <t>14456</t>
  </si>
  <si>
    <t>1651</t>
  </si>
  <si>
    <t>002848</t>
  </si>
  <si>
    <t>SUNY College at Oswego</t>
  </si>
  <si>
    <t>7060 State Route 104</t>
  </si>
  <si>
    <t>13126</t>
  </si>
  <si>
    <t>022060</t>
  </si>
  <si>
    <t>Hunter Business School</t>
  </si>
  <si>
    <t>3601 Hempstead Turnpike</t>
  </si>
  <si>
    <t>1331</t>
  </si>
  <si>
    <t>030816</t>
  </si>
  <si>
    <t>Delaware Chenango Madison Otsego BOCES</t>
  </si>
  <si>
    <t>6678 County Road 32</t>
  </si>
  <si>
    <t>13815</t>
  </si>
  <si>
    <t>9554</t>
  </si>
  <si>
    <t>002729</t>
  </si>
  <si>
    <t>Hartwick College</t>
  </si>
  <si>
    <t>One Hartwick Drive</t>
  </si>
  <si>
    <t>4020</t>
  </si>
  <si>
    <t>002778</t>
  </si>
  <si>
    <t>Mount Saint Mary College</t>
  </si>
  <si>
    <t>330 Powell Avenue</t>
  </si>
  <si>
    <t>Newburgh</t>
  </si>
  <si>
    <t>12550</t>
  </si>
  <si>
    <t>031207</t>
  </si>
  <si>
    <t>New York Conservatory For Dramatic Arts (The)</t>
  </si>
  <si>
    <t>39 West 19th Street</t>
  </si>
  <si>
    <t>4225</t>
  </si>
  <si>
    <t>002825</t>
  </si>
  <si>
    <t>245 Clinton Avenue</t>
  </si>
  <si>
    <t>3688</t>
  </si>
  <si>
    <t>007405</t>
  </si>
  <si>
    <t>Wood Tobe - Coburn School</t>
  </si>
  <si>
    <t>8 East 40th Street</t>
  </si>
  <si>
    <t>0102</t>
  </si>
  <si>
    <t>011859</t>
  </si>
  <si>
    <t>Word of Life Bible Institute</t>
  </si>
  <si>
    <t>4200 Glendale Road</t>
  </si>
  <si>
    <t>Pottersville</t>
  </si>
  <si>
    <t>12860</t>
  </si>
  <si>
    <t>002817</t>
  </si>
  <si>
    <t>St. Bonaventure University</t>
  </si>
  <si>
    <t>3261 West State Road</t>
  </si>
  <si>
    <t>St. Bonaventure</t>
  </si>
  <si>
    <t>14778</t>
  </si>
  <si>
    <t>009248</t>
  </si>
  <si>
    <t>Samaritan Hospital School of Nursing</t>
  </si>
  <si>
    <t>2215 Burdett Avenue</t>
  </si>
  <si>
    <t>2475</t>
  </si>
  <si>
    <t>011614</t>
  </si>
  <si>
    <t>Champlain Valley Physicians Hospital Medical Center</t>
  </si>
  <si>
    <t>75 Beekman Street</t>
  </si>
  <si>
    <t>002722</t>
  </si>
  <si>
    <t>Fordham University</t>
  </si>
  <si>
    <t>441 East Fordham Road</t>
  </si>
  <si>
    <t>10458</t>
  </si>
  <si>
    <t>5157</t>
  </si>
  <si>
    <t>002899</t>
  </si>
  <si>
    <t>Wagner College</t>
  </si>
  <si>
    <t>One Campus Road</t>
  </si>
  <si>
    <t>10301</t>
  </si>
  <si>
    <t>4495</t>
  </si>
  <si>
    <t>002901</t>
  </si>
  <si>
    <t>Wells College</t>
  </si>
  <si>
    <t>Route 90, 170 Main Street</t>
  </si>
  <si>
    <t>13026</t>
  </si>
  <si>
    <t>0500</t>
  </si>
  <si>
    <t>002821</t>
  </si>
  <si>
    <t>Saint John Fisher College</t>
  </si>
  <si>
    <t>3690 East Avenue</t>
  </si>
  <si>
    <t>3597</t>
  </si>
  <si>
    <t>025460</t>
  </si>
  <si>
    <t>Tri-State College of Acupuncture</t>
  </si>
  <si>
    <t>80 Eighth Avenue</t>
  </si>
  <si>
    <t>5126</t>
  </si>
  <si>
    <t>002728</t>
  </si>
  <si>
    <t>Hamilton College</t>
  </si>
  <si>
    <t>198 College Hill Road</t>
  </si>
  <si>
    <t>13323</t>
  </si>
  <si>
    <t>1218</t>
  </si>
  <si>
    <t>002838</t>
  </si>
  <si>
    <t>State University of New York at Stony Brook</t>
  </si>
  <si>
    <t>310 Administration Building</t>
  </si>
  <si>
    <t>Stony Brook</t>
  </si>
  <si>
    <t>11794</t>
  </si>
  <si>
    <t>0701</t>
  </si>
  <si>
    <t>002808</t>
  </si>
  <si>
    <t>Daemen College</t>
  </si>
  <si>
    <t>4380 Main Street</t>
  </si>
  <si>
    <t>14226</t>
  </si>
  <si>
    <t>3592</t>
  </si>
  <si>
    <t>002849</t>
  </si>
  <si>
    <t>State University of New York College at Plattsburgh</t>
  </si>
  <si>
    <t>101 Broad Street</t>
  </si>
  <si>
    <t>2681</t>
  </si>
  <si>
    <t>002882</t>
  </si>
  <si>
    <t>Syracuse University</t>
  </si>
  <si>
    <t>Crouse Hinds Hall, Suite 600</t>
  </si>
  <si>
    <t>13244</t>
  </si>
  <si>
    <t>002666</t>
  </si>
  <si>
    <t>Adelphi University</t>
  </si>
  <si>
    <t>South Avenue</t>
  </si>
  <si>
    <t>002791</t>
  </si>
  <si>
    <t>Pace University</t>
  </si>
  <si>
    <t>One Pace Plaza</t>
  </si>
  <si>
    <t>10038</t>
  </si>
  <si>
    <t>002841</t>
  </si>
  <si>
    <t>SUNY College at Brockport</t>
  </si>
  <si>
    <t>350 New Campus Drive</t>
  </si>
  <si>
    <t>Brockport</t>
  </si>
  <si>
    <t>14420</t>
  </si>
  <si>
    <t>2914</t>
  </si>
  <si>
    <t>012293</t>
  </si>
  <si>
    <t>VEEB Nassau County School of Practical Nursing</t>
  </si>
  <si>
    <t>899-A Jerusalem Avenue</t>
  </si>
  <si>
    <t>Uniondale</t>
  </si>
  <si>
    <t>11553</t>
  </si>
  <si>
    <t>012364</t>
  </si>
  <si>
    <t>St. Paul's School of Nursing</t>
  </si>
  <si>
    <t>30-50 Whitestone Expressway</t>
  </si>
  <si>
    <t>11354</t>
  </si>
  <si>
    <t>002816</t>
  </si>
  <si>
    <t>Siena College</t>
  </si>
  <si>
    <t>515 Loudon Road</t>
  </si>
  <si>
    <t>Loudonville</t>
  </si>
  <si>
    <t>12211</t>
  </si>
  <si>
    <t>005064</t>
  </si>
  <si>
    <t>Saint James Mercy Hospital School of Radiologic Sciences</t>
  </si>
  <si>
    <t>411 Canisteo Street</t>
  </si>
  <si>
    <t>Hornell</t>
  </si>
  <si>
    <t>14843</t>
  </si>
  <si>
    <t>2197</t>
  </si>
  <si>
    <t>011617</t>
  </si>
  <si>
    <t>New York Methodist Hospital</t>
  </si>
  <si>
    <t>Center for Allied Health Education</t>
  </si>
  <si>
    <t>11229</t>
  </si>
  <si>
    <t>9023</t>
  </si>
  <si>
    <t>002758</t>
  </si>
  <si>
    <t>Manhattan College</t>
  </si>
  <si>
    <t>Manhattan College Parkway</t>
  </si>
  <si>
    <t>4098</t>
  </si>
  <si>
    <t>004765</t>
  </si>
  <si>
    <t>CUNY Graduate School &amp; University Center</t>
  </si>
  <si>
    <t>365 Fifth Avenue</t>
  </si>
  <si>
    <t>4309</t>
  </si>
  <si>
    <t>002705</t>
  </si>
  <si>
    <t>College of Saint Rose</t>
  </si>
  <si>
    <t>432 Western Avenue</t>
  </si>
  <si>
    <t>002759</t>
  </si>
  <si>
    <t>Manhattan School of Music</t>
  </si>
  <si>
    <t>120 Claremont Avenue</t>
  </si>
  <si>
    <t>4689</t>
  </si>
  <si>
    <t>002837</t>
  </si>
  <si>
    <t>State University of New York at Buffalo</t>
  </si>
  <si>
    <t>501 Capen Hall</t>
  </si>
  <si>
    <t>14260</t>
  </si>
  <si>
    <t>006443</t>
  </si>
  <si>
    <t>Cochran School of Nursing Saint John's Riverside Hosp</t>
  </si>
  <si>
    <t>967 North Broadway</t>
  </si>
  <si>
    <t>011678</t>
  </si>
  <si>
    <t>State University of New York Institute of Technology at Utica - Rome</t>
  </si>
  <si>
    <t>100 Seymour Road</t>
  </si>
  <si>
    <t>1311</t>
  </si>
  <si>
    <t>002687</t>
  </si>
  <si>
    <t>CUNY Brooklyn College</t>
  </si>
  <si>
    <t>2900 Bedford Avenue</t>
  </si>
  <si>
    <t>11210</t>
  </si>
  <si>
    <t>002843</t>
  </si>
  <si>
    <t>SUNY College at Cortland</t>
  </si>
  <si>
    <t>Miller Administration Building</t>
  </si>
  <si>
    <t>Cortland</t>
  </si>
  <si>
    <t>13045</t>
  </si>
  <si>
    <t>041233</t>
  </si>
  <si>
    <t>Hudson Valley School of Massage Therapy</t>
  </si>
  <si>
    <t>021187</t>
  </si>
  <si>
    <t>Long Island College Hospital - School of Nursing</t>
  </si>
  <si>
    <t>350 Henry  Street, 7 Floor</t>
  </si>
  <si>
    <t>002726</t>
  </si>
  <si>
    <t>General Theological Seminary of the Episcopal Church (The)</t>
  </si>
  <si>
    <t>440 W 21 Street</t>
  </si>
  <si>
    <t>022178</t>
  </si>
  <si>
    <t>Dorothea Hopfer School of Nursing At The Mount Vernon Hospital (The)</t>
  </si>
  <si>
    <t>53 Valentine Street</t>
  </si>
  <si>
    <t>10550</t>
  </si>
  <si>
    <t>002690</t>
  </si>
  <si>
    <t>CUNY Queens College</t>
  </si>
  <si>
    <t>65-30 Kissena Boulevard</t>
  </si>
  <si>
    <t>11367</t>
  </si>
  <si>
    <t>002710</t>
  </si>
  <si>
    <t>Cooper Union for the Advancement of Science &amp; Art (The)</t>
  </si>
  <si>
    <t>30 Cooper Square</t>
  </si>
  <si>
    <t>7120</t>
  </si>
  <si>
    <t>002806</t>
  </si>
  <si>
    <t>Rochester Institute of Technology</t>
  </si>
  <si>
    <t>1 Lomb Memorial Drive</t>
  </si>
  <si>
    <t>5608</t>
  </si>
  <si>
    <t>002836</t>
  </si>
  <si>
    <t>Binghamton University</t>
  </si>
  <si>
    <t>3600 Vestal Parkway East</t>
  </si>
  <si>
    <t>13902</t>
  </si>
  <si>
    <t>002734</t>
  </si>
  <si>
    <t>Houghton College</t>
  </si>
  <si>
    <t>1 Willard Avenue</t>
  </si>
  <si>
    <t>14744</t>
  </si>
  <si>
    <t>0128</t>
  </si>
  <si>
    <t>002783</t>
  </si>
  <si>
    <t>New York Law School</t>
  </si>
  <si>
    <t>185 West Broadway</t>
  </si>
  <si>
    <t>2960</t>
  </si>
  <si>
    <t>006448</t>
  </si>
  <si>
    <t>Ellis Hospital School of Nursing</t>
  </si>
  <si>
    <t>1101 Nott Street</t>
  </si>
  <si>
    <t>12308</t>
  </si>
  <si>
    <t>2487</t>
  </si>
  <si>
    <t>002671</t>
  </si>
  <si>
    <t>Bard College</t>
  </si>
  <si>
    <t>Annandale Road</t>
  </si>
  <si>
    <t>Annandale-on-Hudson</t>
  </si>
  <si>
    <t>12504</t>
  </si>
  <si>
    <t>002718</t>
  </si>
  <si>
    <t>Elmira College</t>
  </si>
  <si>
    <t>One Park Place</t>
  </si>
  <si>
    <t>002699</t>
  </si>
  <si>
    <t>Clarkson University</t>
  </si>
  <si>
    <t>8 Clarkson Avenue</t>
  </si>
  <si>
    <t>13699</t>
  </si>
  <si>
    <t>1403</t>
  </si>
  <si>
    <t>002707</t>
  </si>
  <si>
    <t>Columbia University in the City of New York</t>
  </si>
  <si>
    <t>210 Kent Hall</t>
  </si>
  <si>
    <t>002785</t>
  </si>
  <si>
    <t>New York University</t>
  </si>
  <si>
    <t>70 Washington Square South</t>
  </si>
  <si>
    <t>10012</t>
  </si>
  <si>
    <t>002833</t>
  </si>
  <si>
    <t>Saint Vladimirs Orthodox Theological Seminary</t>
  </si>
  <si>
    <t>575 Scarsdale Road</t>
  </si>
  <si>
    <t>Crestwood</t>
  </si>
  <si>
    <t>10707</t>
  </si>
  <si>
    <t>002779</t>
  </si>
  <si>
    <t>Nazareth College of Rochester</t>
  </si>
  <si>
    <t>4245 East Avenue</t>
  </si>
  <si>
    <t>002814</t>
  </si>
  <si>
    <t>Skidmore College</t>
  </si>
  <si>
    <t>815 North Broadway</t>
  </si>
  <si>
    <t>1632</t>
  </si>
  <si>
    <t>002903</t>
  </si>
  <si>
    <t>Yeshiva University</t>
  </si>
  <si>
    <t>500 West 185th Street</t>
  </si>
  <si>
    <t>10033</t>
  </si>
  <si>
    <t>026170</t>
  </si>
  <si>
    <t>517 North Barry Street</t>
  </si>
  <si>
    <t>002889</t>
  </si>
  <si>
    <t>807 Union Street</t>
  </si>
  <si>
    <t>004811</t>
  </si>
  <si>
    <t>1630 Portland Avenue</t>
  </si>
  <si>
    <t>14621</t>
  </si>
  <si>
    <t>007273</t>
  </si>
  <si>
    <t>CUNY Bernard M. Baruch College</t>
  </si>
  <si>
    <t>17 Lexington Avenue</t>
  </si>
  <si>
    <t>5518</t>
  </si>
  <si>
    <t>021579</t>
  </si>
  <si>
    <t>Rochester General Hospital</t>
  </si>
  <si>
    <t>1425 Portland Avenue</t>
  </si>
  <si>
    <t>002689</t>
  </si>
  <si>
    <t>CUNY Hunter College</t>
  </si>
  <si>
    <t>695 Park Avenue</t>
  </si>
  <si>
    <t>10065</t>
  </si>
  <si>
    <t>5024</t>
  </si>
  <si>
    <t>002701</t>
  </si>
  <si>
    <t>Colgate University</t>
  </si>
  <si>
    <t>13 Oak Drive</t>
  </si>
  <si>
    <t>Hamilton</t>
  </si>
  <si>
    <t>13346</t>
  </si>
  <si>
    <t>002887</t>
  </si>
  <si>
    <t>Albany Medical College</t>
  </si>
  <si>
    <t>47 New Scotland Avenue</t>
  </si>
  <si>
    <t>3479</t>
  </si>
  <si>
    <t>002739</t>
  </si>
  <si>
    <t>Ithaca College</t>
  </si>
  <si>
    <t>953 Danby Road</t>
  </si>
  <si>
    <t>Ithaca</t>
  </si>
  <si>
    <t>14850</t>
  </si>
  <si>
    <t>009479</t>
  </si>
  <si>
    <t>2 Teleport Drive</t>
  </si>
  <si>
    <t>10311</t>
  </si>
  <si>
    <t>002803</t>
  </si>
  <si>
    <t>Rensselaer Polytechnic Institute</t>
  </si>
  <si>
    <t>110 Eighth Street</t>
  </si>
  <si>
    <t>3590</t>
  </si>
  <si>
    <t>002813</t>
  </si>
  <si>
    <t>Sarah Lawrence College</t>
  </si>
  <si>
    <t>One Mead Way</t>
  </si>
  <si>
    <t>002851</t>
  </si>
  <si>
    <t>SUNY College of Environment Science &amp; Forestry</t>
  </si>
  <si>
    <t>1 Forestry Drive</t>
  </si>
  <si>
    <t>2778</t>
  </si>
  <si>
    <t>002711</t>
  </si>
  <si>
    <t>Cornell University</t>
  </si>
  <si>
    <t>300 Day Hall</t>
  </si>
  <si>
    <t>14853</t>
  </si>
  <si>
    <t>002740</t>
  </si>
  <si>
    <t>Jewish Theological Seminary of America (The)</t>
  </si>
  <si>
    <t>3080 Broadway</t>
  </si>
  <si>
    <t>002742</t>
  </si>
  <si>
    <t>Juilliard School (The)</t>
  </si>
  <si>
    <t>60 Lincoln Center Plaza</t>
  </si>
  <si>
    <t>6588</t>
  </si>
  <si>
    <t>002845</t>
  </si>
  <si>
    <t>SUNY College at Geneseo</t>
  </si>
  <si>
    <t>Geneseo</t>
  </si>
  <si>
    <t>14454</t>
  </si>
  <si>
    <t>006435</t>
  </si>
  <si>
    <t>Arnot Ogden Medical Center</t>
  </si>
  <si>
    <t>600 Roe Avenue</t>
  </si>
  <si>
    <t>14905</t>
  </si>
  <si>
    <t>1676</t>
  </si>
  <si>
    <t>007391</t>
  </si>
  <si>
    <t>Beauty School of Middletown</t>
  </si>
  <si>
    <t>225 Dolson Avenue</t>
  </si>
  <si>
    <t>6574</t>
  </si>
  <si>
    <t>009929</t>
  </si>
  <si>
    <t>SUNY College of Optometry</t>
  </si>
  <si>
    <t>33 West 42nd Street</t>
  </si>
  <si>
    <t>10036</t>
  </si>
  <si>
    <t>002677</t>
  </si>
  <si>
    <t>Brooklyn Law School</t>
  </si>
  <si>
    <t>250 Joralemon Street</t>
  </si>
  <si>
    <t>002669</t>
  </si>
  <si>
    <t>Bank Street College of Education</t>
  </si>
  <si>
    <t>610 West 112th Street</t>
  </si>
  <si>
    <t>10025</t>
  </si>
  <si>
    <t>002765</t>
  </si>
  <si>
    <t>Marist College</t>
  </si>
  <si>
    <t>3399 North Road</t>
  </si>
  <si>
    <t>1387</t>
  </si>
  <si>
    <t>002894</t>
  </si>
  <si>
    <t>University of Rochester</t>
  </si>
  <si>
    <t>240 Wallis Hall</t>
  </si>
  <si>
    <t>14627</t>
  </si>
  <si>
    <t>003979</t>
  </si>
  <si>
    <t>Teachers College, Columbia University</t>
  </si>
  <si>
    <t>525 West 120th Street</t>
  </si>
  <si>
    <t>6696</t>
  </si>
  <si>
    <t>038813</t>
  </si>
  <si>
    <t>Union Graduate College</t>
  </si>
  <si>
    <t>80 Nott Terrace</t>
  </si>
  <si>
    <t>002749</t>
  </si>
  <si>
    <t>New York College of Podiatric Medicine</t>
  </si>
  <si>
    <t>53 East 124th Street</t>
  </si>
  <si>
    <t>1940</t>
  </si>
  <si>
    <t>002839</t>
  </si>
  <si>
    <t>State University of New York Downstate Medical Center</t>
  </si>
  <si>
    <t>450 Clarkson Avenue</t>
  </si>
  <si>
    <t>11203</t>
  </si>
  <si>
    <t>002895</t>
  </si>
  <si>
    <t>Vassar College</t>
  </si>
  <si>
    <t>124 Raymond Avenue</t>
  </si>
  <si>
    <t>12604</t>
  </si>
  <si>
    <t>006467</t>
  </si>
  <si>
    <t>Saint Joseph's College of Nursing at St Joseph's Hospital Health Cente</t>
  </si>
  <si>
    <t>206 Prospect Avenue</t>
  </si>
  <si>
    <t>13203</t>
  </si>
  <si>
    <t>1806</t>
  </si>
  <si>
    <t>002731</t>
  </si>
  <si>
    <t>Hobart and William Smith Colleges</t>
  </si>
  <si>
    <t>337 Pulteney Street</t>
  </si>
  <si>
    <t>002784</t>
  </si>
  <si>
    <t>New York Medical College</t>
  </si>
  <si>
    <t>002886</t>
  </si>
  <si>
    <t>Albany Law School of Union University</t>
  </si>
  <si>
    <t>80 New Scotland Avenue</t>
  </si>
  <si>
    <t>031913</t>
  </si>
  <si>
    <t>CUNY School of Law at Queens College</t>
  </si>
  <si>
    <t>65-21 Main Street</t>
  </si>
  <si>
    <t>002829</t>
  </si>
  <si>
    <t>St. Lawrence University</t>
  </si>
  <si>
    <t>Romoda Drive</t>
  </si>
  <si>
    <t>1455</t>
  </si>
  <si>
    <t>002708</t>
  </si>
  <si>
    <t>Barnard College</t>
  </si>
  <si>
    <t>3009 Broadway</t>
  </si>
  <si>
    <t>004054</t>
  </si>
  <si>
    <t>Hebrew Union College - Jewish Institute of Religion</t>
  </si>
  <si>
    <t>1 West 4th Street</t>
  </si>
  <si>
    <t>1186</t>
  </si>
  <si>
    <t>012277</t>
  </si>
  <si>
    <t>New York Chiropractic College</t>
  </si>
  <si>
    <t>2360 State Route 89</t>
  </si>
  <si>
    <t>Seneca Falls</t>
  </si>
  <si>
    <t>13148</t>
  </si>
  <si>
    <t>0800</t>
  </si>
  <si>
    <t>002885</t>
  </si>
  <si>
    <t>Albany College of Pharmacy and Health Sciences</t>
  </si>
  <si>
    <t>106 New Scotland Avenue</t>
  </si>
  <si>
    <t>3492</t>
  </si>
  <si>
    <t>002674</t>
  </si>
  <si>
    <t>New York Theological Seminary</t>
  </si>
  <si>
    <t>475 Riverside Drive</t>
  </si>
  <si>
    <t>10115</t>
  </si>
  <si>
    <t>002822</t>
  </si>
  <si>
    <t>Christ the King Seminary</t>
  </si>
  <si>
    <t>711 Knox Road</t>
  </si>
  <si>
    <t>East Aurora</t>
  </si>
  <si>
    <t>14052</t>
  </si>
  <si>
    <t>0607</t>
  </si>
  <si>
    <t>002840</t>
  </si>
  <si>
    <t>State University of New York Upstate Medical University</t>
  </si>
  <si>
    <t>750 East Adams Street</t>
  </si>
  <si>
    <t>2375</t>
  </si>
  <si>
    <t>002892</t>
  </si>
  <si>
    <t>United States Merchant Marine Academy</t>
  </si>
  <si>
    <t>300 Steamboat Road</t>
  </si>
  <si>
    <t>Kings Point</t>
  </si>
  <si>
    <t>11024</t>
  </si>
  <si>
    <t>002900</t>
  </si>
  <si>
    <t>Webb Institute</t>
  </si>
  <si>
    <t>298 Crescent Beach Road</t>
  </si>
  <si>
    <t>Glen Cove</t>
  </si>
  <si>
    <t>11542</t>
  </si>
  <si>
    <t>003976</t>
  </si>
  <si>
    <t>Rabbinical Academy Mesivta Rabbi Chaim Berlin</t>
  </si>
  <si>
    <t>1593 Coney Island Avenue</t>
  </si>
  <si>
    <t>11230</t>
  </si>
  <si>
    <t>4715</t>
  </si>
  <si>
    <t>003978</t>
  </si>
  <si>
    <t>Rabbinical Seminary of America</t>
  </si>
  <si>
    <t>76-01 147th Street</t>
  </si>
  <si>
    <t>004776</t>
  </si>
  <si>
    <t>Central Yeshiva Tomchei Tmimim Lubavitz</t>
  </si>
  <si>
    <t>841  Ocean Parkway</t>
  </si>
  <si>
    <t>004798</t>
  </si>
  <si>
    <t>Mirrer Yeshiva Central Institute</t>
  </si>
  <si>
    <t>1791-5 Ocean Parkway</t>
  </si>
  <si>
    <t>005066</t>
  </si>
  <si>
    <t>Faxton - Saint Luke's School of Radiography</t>
  </si>
  <si>
    <t>1656 Champlain Avenue</t>
  </si>
  <si>
    <t>4856</t>
  </si>
  <si>
    <t>007026</t>
  </si>
  <si>
    <t>Mount Sinai School of Medicine</t>
  </si>
  <si>
    <t>One Gustave L Levy Place</t>
  </si>
  <si>
    <t>10029</t>
  </si>
  <si>
    <t>6500</t>
  </si>
  <si>
    <t>007264</t>
  </si>
  <si>
    <t>Mesivta Torah Vodaath Rabbinical Seminary</t>
  </si>
  <si>
    <t>425 East 9th Street</t>
  </si>
  <si>
    <t>11218</t>
  </si>
  <si>
    <t>5209</t>
  </si>
  <si>
    <t>008614</t>
  </si>
  <si>
    <t>Rabbinical College Bobover Yeshiva Bnei Zion</t>
  </si>
  <si>
    <t>1577-48th Street</t>
  </si>
  <si>
    <t>11219</t>
  </si>
  <si>
    <t>008617</t>
  </si>
  <si>
    <t>Rabbinical Seminary Mkor Chaim</t>
  </si>
  <si>
    <t>1571 55th Street</t>
  </si>
  <si>
    <t>4300</t>
  </si>
  <si>
    <t>009029</t>
  </si>
  <si>
    <t>Neighborhood Playhouse School of the Theatre (The)</t>
  </si>
  <si>
    <t>340 East 54 Street</t>
  </si>
  <si>
    <t>009335</t>
  </si>
  <si>
    <t>Mesivta of Eastern Parkway Rabbinical Seminary</t>
  </si>
  <si>
    <t>510 Dahill Road</t>
  </si>
  <si>
    <t>5559</t>
  </si>
  <si>
    <t>010378</t>
  </si>
  <si>
    <t>Rabbinical College of Long Island</t>
  </si>
  <si>
    <t>205 West Beech Street</t>
  </si>
  <si>
    <t>11561</t>
  </si>
  <si>
    <t>011677</t>
  </si>
  <si>
    <t>Memorial Sloan Kettering Cancer Center</t>
  </si>
  <si>
    <t>1275 York Avenue, Box 22</t>
  </si>
  <si>
    <t>6094</t>
  </si>
  <si>
    <t>011821</t>
  </si>
  <si>
    <t>Yeshivath Zichron Moshe</t>
  </si>
  <si>
    <t>Laurel Park Road</t>
  </si>
  <si>
    <t>South Fallsburg</t>
  </si>
  <si>
    <t>12779</t>
  </si>
  <si>
    <t>0580</t>
  </si>
  <si>
    <t>011921</t>
  </si>
  <si>
    <t>Westchester School of Beauty Culture</t>
  </si>
  <si>
    <t>6 Gramatan Avenue</t>
  </si>
  <si>
    <t>011984</t>
  </si>
  <si>
    <t>Ohr HaMeir Theological Seminary</t>
  </si>
  <si>
    <t>Furnace Woods Road</t>
  </si>
  <si>
    <t>0990</t>
  </si>
  <si>
    <t>012358</t>
  </si>
  <si>
    <t>Plaza College</t>
  </si>
  <si>
    <t>74-09 37th Avenue</t>
  </si>
  <si>
    <t>Jackson Heights</t>
  </si>
  <si>
    <t>11372</t>
  </si>
  <si>
    <t>6300</t>
  </si>
  <si>
    <t>013027</t>
  </si>
  <si>
    <t>Yeshivath Viznitz</t>
  </si>
  <si>
    <t>15 Elyon Road</t>
  </si>
  <si>
    <t>Monsey</t>
  </si>
  <si>
    <t>10952</t>
  </si>
  <si>
    <t>3021</t>
  </si>
  <si>
    <t>021520</t>
  </si>
  <si>
    <t>Yeshiva Shaar Hatorah</t>
  </si>
  <si>
    <t>176-06 84th Avenue</t>
  </si>
  <si>
    <t>Richmond Hill</t>
  </si>
  <si>
    <t>11418</t>
  </si>
  <si>
    <t>1469</t>
  </si>
  <si>
    <t>021873</t>
  </si>
  <si>
    <t>Darkei Noam Rabbinical College</t>
  </si>
  <si>
    <t>2822 Avenue J</t>
  </si>
  <si>
    <t>11220</t>
  </si>
  <si>
    <t>3736</t>
  </si>
  <si>
    <t>021916</t>
  </si>
  <si>
    <t>Torah Temimah Talmudical Seminary</t>
  </si>
  <si>
    <t>507 Ocean Parkway</t>
  </si>
  <si>
    <t>5913</t>
  </si>
  <si>
    <t>022567</t>
  </si>
  <si>
    <t>Kol Yaakov Torah Center</t>
  </si>
  <si>
    <t>29 West Maple Avenue</t>
  </si>
  <si>
    <t>2953</t>
  </si>
  <si>
    <t>022651</t>
  </si>
  <si>
    <t>Yeshiva Derech Chaim</t>
  </si>
  <si>
    <t>1573 39th Street</t>
  </si>
  <si>
    <t>022652</t>
  </si>
  <si>
    <t>Global Business Institute</t>
  </si>
  <si>
    <t>1931 Mott Avenue</t>
  </si>
  <si>
    <t>Far Rockaway</t>
  </si>
  <si>
    <t>11691</t>
  </si>
  <si>
    <t>024914</t>
  </si>
  <si>
    <t>Spanish-American Institute</t>
  </si>
  <si>
    <t>215 West 43rd Street</t>
  </si>
  <si>
    <t>3913</t>
  </si>
  <si>
    <t>025068</t>
  </si>
  <si>
    <t>Yeshivat Mikdash Melech</t>
  </si>
  <si>
    <t>1326 Ocean Parkway</t>
  </si>
  <si>
    <t>025567</t>
  </si>
  <si>
    <t>Seminar L'Moros Bais Yaakov</t>
  </si>
  <si>
    <t>4409 15th Avenue</t>
  </si>
  <si>
    <t>026166</t>
  </si>
  <si>
    <t>Shear Ego International School of Hair Design</t>
  </si>
  <si>
    <t>525 Titus Avenue</t>
  </si>
  <si>
    <t>14617</t>
  </si>
  <si>
    <t>3501</t>
  </si>
  <si>
    <t>026229</t>
  </si>
  <si>
    <t>Rabbinical College of Yeshiva and Kolel Bais Medrosh Elyon Association</t>
  </si>
  <si>
    <t>73 Main Street</t>
  </si>
  <si>
    <t>030962</t>
  </si>
  <si>
    <t>Charles Stuart School</t>
  </si>
  <si>
    <t>1420 Kings Highway</t>
  </si>
  <si>
    <t>031693</t>
  </si>
  <si>
    <t>Studio Jewelers</t>
  </si>
  <si>
    <t>32 East 31 Street</t>
  </si>
  <si>
    <t>4112</t>
  </si>
  <si>
    <t>031933</t>
  </si>
  <si>
    <t>Manhattan School of Computer Technology</t>
  </si>
  <si>
    <t>931 Coney Island Avenue</t>
  </si>
  <si>
    <t>032163</t>
  </si>
  <si>
    <t>Unification Theological Seminary</t>
  </si>
  <si>
    <t>30 Seminary Drive</t>
  </si>
  <si>
    <t>Barrytown</t>
  </si>
  <si>
    <t>12507</t>
  </si>
  <si>
    <t>039833</t>
  </si>
  <si>
    <t>School of Professional Horticulture, at the N. Y. Botanical Garden</t>
  </si>
  <si>
    <t>2900 Southern Boulevard</t>
  </si>
  <si>
    <t>041340</t>
  </si>
  <si>
    <t>John Paolo's Xtreme Beauty Institute, Goldwell Products Artistry</t>
  </si>
  <si>
    <t>2144 Saratoga Avenue</t>
  </si>
  <si>
    <t>Ballston Spa</t>
  </si>
  <si>
    <t>12020</t>
  </si>
  <si>
    <t>1245</t>
  </si>
  <si>
    <t>041480</t>
  </si>
  <si>
    <t>New Life Business Institute</t>
  </si>
  <si>
    <t>161-10 Jamaica Avenue</t>
  </si>
  <si>
    <t>6149</t>
  </si>
  <si>
    <t>041256</t>
  </si>
  <si>
    <t>Career School of NY</t>
  </si>
  <si>
    <t>350 St. Marks Place</t>
  </si>
  <si>
    <t>2416</t>
  </si>
  <si>
    <t>036523</t>
  </si>
  <si>
    <t>Metropolitan Learning Institute</t>
  </si>
  <si>
    <t>97-77 Queens Boulevard</t>
  </si>
  <si>
    <t>Rego Park</t>
  </si>
  <si>
    <t>11374</t>
  </si>
  <si>
    <t>040953</t>
  </si>
  <si>
    <t>King's College (The)</t>
  </si>
  <si>
    <t>350 5th Avenue, 15th Floor</t>
  </si>
  <si>
    <t>025115</t>
  </si>
  <si>
    <t>Joffrey Ballet School, American Ballet Center</t>
  </si>
  <si>
    <t>434 Avenue of the Americas</t>
  </si>
  <si>
    <t>8456</t>
  </si>
  <si>
    <t>040433</t>
  </si>
  <si>
    <t>Ace Computer Training Center</t>
  </si>
  <si>
    <t>109-19 72nd Rd.</t>
  </si>
  <si>
    <t>5337</t>
  </si>
  <si>
    <t>041177</t>
  </si>
  <si>
    <t>Monroe 2 - Orleans BOCES, Center for Workforce Development</t>
  </si>
  <si>
    <t>Rochester Tech Park</t>
  </si>
  <si>
    <t>041377</t>
  </si>
  <si>
    <t>Ann Marie's World of Beauty School</t>
  </si>
  <si>
    <t>389 State Street</t>
  </si>
  <si>
    <t>13901</t>
  </si>
  <si>
    <t>2308</t>
  </si>
  <si>
    <t>041443</t>
  </si>
  <si>
    <t>Institute of Culinary Education</t>
  </si>
  <si>
    <t>50 West 23rd Street</t>
  </si>
  <si>
    <t>5205</t>
  </si>
  <si>
    <t>041553</t>
  </si>
  <si>
    <t>Onondaga School of Therapeutic Massage</t>
  </si>
  <si>
    <t>719 East Genesee Street</t>
  </si>
  <si>
    <t>041676</t>
  </si>
  <si>
    <t>Finger Lakes School of Massage (The)</t>
  </si>
  <si>
    <t>1251 Trumansburg Road</t>
  </si>
  <si>
    <t>1384</t>
  </si>
  <si>
    <t>011194</t>
  </si>
  <si>
    <t>Stanly Community College</t>
  </si>
  <si>
    <t>141 College Drive</t>
  </si>
  <si>
    <t>Albemarle</t>
  </si>
  <si>
    <t>NC</t>
  </si>
  <si>
    <t>North Carolina</t>
  </si>
  <si>
    <t>28001</t>
  </si>
  <si>
    <t>022104</t>
  </si>
  <si>
    <t>Fayetteville Beauty College</t>
  </si>
  <si>
    <t>3442 Bragg Blvd</t>
  </si>
  <si>
    <t>28303</t>
  </si>
  <si>
    <t>3946</t>
  </si>
  <si>
    <t>041203</t>
  </si>
  <si>
    <t>Health and Style Institute</t>
  </si>
  <si>
    <t>1114 Eastchester Drive</t>
  </si>
  <si>
    <t>High Point</t>
  </si>
  <si>
    <t>27265</t>
  </si>
  <si>
    <t>3114</t>
  </si>
  <si>
    <t>002964</t>
  </si>
  <si>
    <t>4564 Chadbourn Highway</t>
  </si>
  <si>
    <t>Whiteville</t>
  </si>
  <si>
    <t>28472</t>
  </si>
  <si>
    <t>5422</t>
  </si>
  <si>
    <t>007988</t>
  </si>
  <si>
    <t>Martin Community College</t>
  </si>
  <si>
    <t>1161 Kehukee Park Road</t>
  </si>
  <si>
    <t>Williamston</t>
  </si>
  <si>
    <t>27892</t>
  </si>
  <si>
    <t>002942</t>
  </si>
  <si>
    <t>Livingstone College</t>
  </si>
  <si>
    <t>701 West Monroe Street</t>
  </si>
  <si>
    <t>28144</t>
  </si>
  <si>
    <t>009903</t>
  </si>
  <si>
    <t>Vance - Granville Community College</t>
  </si>
  <si>
    <t>200 Community College Road</t>
  </si>
  <si>
    <t>27536</t>
  </si>
  <si>
    <t>0917</t>
  </si>
  <si>
    <t>002982</t>
  </si>
  <si>
    <t>Western Piedmont Community College</t>
  </si>
  <si>
    <t>1001 Burkemont Avenue</t>
  </si>
  <si>
    <t>Morganton</t>
  </si>
  <si>
    <t>28655</t>
  </si>
  <si>
    <t>4504</t>
  </si>
  <si>
    <t>002968</t>
  </si>
  <si>
    <t>Saint Augustine's College</t>
  </si>
  <si>
    <t>1315 Oakwood Avenue</t>
  </si>
  <si>
    <t>Raleigh</t>
  </si>
  <si>
    <t>27610</t>
  </si>
  <si>
    <t>002983</t>
  </si>
  <si>
    <t>Wilkes Community College</t>
  </si>
  <si>
    <t>1328 South Collegiate Drive</t>
  </si>
  <si>
    <t>Wilkesboro</t>
  </si>
  <si>
    <t>28697</t>
  </si>
  <si>
    <t>035703</t>
  </si>
  <si>
    <t>Carolina Christian College</t>
  </si>
  <si>
    <t>4209 Indiana Avenue</t>
  </si>
  <si>
    <t>Winston-Salem</t>
  </si>
  <si>
    <t>27105</t>
  </si>
  <si>
    <t>3241</t>
  </si>
  <si>
    <t>007986</t>
  </si>
  <si>
    <t>Halifax Community College</t>
  </si>
  <si>
    <t>Weldon</t>
  </si>
  <si>
    <t>27890</t>
  </si>
  <si>
    <t>0089</t>
  </si>
  <si>
    <t>004838</t>
  </si>
  <si>
    <t>Guilford Technical Community College</t>
  </si>
  <si>
    <t>601 High Point Road</t>
  </si>
  <si>
    <t>27282</t>
  </si>
  <si>
    <t>0309</t>
  </si>
  <si>
    <t>002936</t>
  </si>
  <si>
    <t>Johnson C Smith University</t>
  </si>
  <si>
    <t>100 Beatties Ford Road</t>
  </si>
  <si>
    <t>Charlotte</t>
  </si>
  <si>
    <t>28216</t>
  </si>
  <si>
    <t>5398</t>
  </si>
  <si>
    <t>002943</t>
  </si>
  <si>
    <t>Louisburg College</t>
  </si>
  <si>
    <t>501 North Main Street</t>
  </si>
  <si>
    <t>Louisburg</t>
  </si>
  <si>
    <t>27549</t>
  </si>
  <si>
    <t>030893</t>
  </si>
  <si>
    <t>Heritage Bible College</t>
  </si>
  <si>
    <t>1747 Bud Hawkins Road</t>
  </si>
  <si>
    <t>Dunn</t>
  </si>
  <si>
    <t>28334</t>
  </si>
  <si>
    <t>007640</t>
  </si>
  <si>
    <t>Fayetteville Technical Community College</t>
  </si>
  <si>
    <t>2201 Hull Road</t>
  </si>
  <si>
    <t>0236</t>
  </si>
  <si>
    <t>002951</t>
  </si>
  <si>
    <t>North Carolina Wesleyan College</t>
  </si>
  <si>
    <t>3400 North Wesleyan Boulevard</t>
  </si>
  <si>
    <t>Rocky Mount</t>
  </si>
  <si>
    <t>27804</t>
  </si>
  <si>
    <t>8699</t>
  </si>
  <si>
    <t>010264</t>
  </si>
  <si>
    <t>South College</t>
  </si>
  <si>
    <t>140 Sweeten Creek Road</t>
  </si>
  <si>
    <t>Asheville</t>
  </si>
  <si>
    <t>28803</t>
  </si>
  <si>
    <t>002962</t>
  </si>
  <si>
    <t>Shaw University</t>
  </si>
  <si>
    <t>118 East South Street</t>
  </si>
  <si>
    <t>27601</t>
  </si>
  <si>
    <t>021105</t>
  </si>
  <si>
    <t>Art Institute of Charlotte (The)</t>
  </si>
  <si>
    <t>Three Lake Pointe Plaza</t>
  </si>
  <si>
    <t>28217</t>
  </si>
  <si>
    <t>4536</t>
  </si>
  <si>
    <t>002926</t>
  </si>
  <si>
    <t>Elizabeth City State University</t>
  </si>
  <si>
    <t>1704 Weeksville Road</t>
  </si>
  <si>
    <t>Elizabeth City</t>
  </si>
  <si>
    <t>27909</t>
  </si>
  <si>
    <t>7806</t>
  </si>
  <si>
    <t>030644</t>
  </si>
  <si>
    <t>588 Hanes Mall Boulevard</t>
  </si>
  <si>
    <t>27103</t>
  </si>
  <si>
    <t>7150</t>
  </si>
  <si>
    <t>008466</t>
  </si>
  <si>
    <t>447 College Drive</t>
  </si>
  <si>
    <t>Sylva</t>
  </si>
  <si>
    <t>28779</t>
  </si>
  <si>
    <t>8581</t>
  </si>
  <si>
    <t>022050</t>
  </si>
  <si>
    <t>College of Wilmington</t>
  </si>
  <si>
    <t>3500 Oleander Drive Suite 1111</t>
  </si>
  <si>
    <t>28403</t>
  </si>
  <si>
    <t>008855</t>
  </si>
  <si>
    <t>Edgecombe Community College</t>
  </si>
  <si>
    <t>2009 West Wilson Street</t>
  </si>
  <si>
    <t>Tarboro</t>
  </si>
  <si>
    <t>27886</t>
  </si>
  <si>
    <t>009684</t>
  </si>
  <si>
    <t>Blue Ridge Community College</t>
  </si>
  <si>
    <t>180 West Campus Drive</t>
  </si>
  <si>
    <t>Flat Rock</t>
  </si>
  <si>
    <t>28731</t>
  </si>
  <si>
    <t>9624</t>
  </si>
  <si>
    <t>031090</t>
  </si>
  <si>
    <t>School of Communication Arts of North Carolina</t>
  </si>
  <si>
    <t>3000 Wakefield Crossing Drive</t>
  </si>
  <si>
    <t>27614</t>
  </si>
  <si>
    <t>7076</t>
  </si>
  <si>
    <t>041013</t>
  </si>
  <si>
    <t>Carolina School of Broadcasting</t>
  </si>
  <si>
    <t>3435 Performance Road</t>
  </si>
  <si>
    <t>28214</t>
  </si>
  <si>
    <t>8085</t>
  </si>
  <si>
    <t>002944</t>
  </si>
  <si>
    <t>Mars Hill College</t>
  </si>
  <si>
    <t>124 Cascade Street</t>
  </si>
  <si>
    <t>Mars Hill</t>
  </si>
  <si>
    <t>28754</t>
  </si>
  <si>
    <t>002928</t>
  </si>
  <si>
    <t>Fayetteville State University</t>
  </si>
  <si>
    <t>1200 Murchison Road</t>
  </si>
  <si>
    <t>28301</t>
  </si>
  <si>
    <t>011799</t>
  </si>
  <si>
    <t>Paul Mitchell The School Fayetteville</t>
  </si>
  <si>
    <t>222 Tallywood Shopping Center</t>
  </si>
  <si>
    <t>5364</t>
  </si>
  <si>
    <t>002919</t>
  </si>
  <si>
    <t>Davidson County Community College</t>
  </si>
  <si>
    <t>297 DCCC Road</t>
  </si>
  <si>
    <t>27360</t>
  </si>
  <si>
    <t>022279</t>
  </si>
  <si>
    <t>Mitchell's Hair Styling Academy</t>
  </si>
  <si>
    <t>426 Arlington Boulevard</t>
  </si>
  <si>
    <t>27858</t>
  </si>
  <si>
    <t>3890</t>
  </si>
  <si>
    <t>005320</t>
  </si>
  <si>
    <t>Cape Fear Community College</t>
  </si>
  <si>
    <t>411 North Front Street</t>
  </si>
  <si>
    <t>28401</t>
  </si>
  <si>
    <t>002950</t>
  </si>
  <si>
    <t>North Carolina Central University</t>
  </si>
  <si>
    <t>1801 Fayetteville Street</t>
  </si>
  <si>
    <t>27707</t>
  </si>
  <si>
    <t>008081</t>
  </si>
  <si>
    <t>Carteret Community College</t>
  </si>
  <si>
    <t>3505 Arendell Street</t>
  </si>
  <si>
    <t>Morehead City</t>
  </si>
  <si>
    <t>28557</t>
  </si>
  <si>
    <t>2989</t>
  </si>
  <si>
    <t>002916</t>
  </si>
  <si>
    <t>Chowan University</t>
  </si>
  <si>
    <t>Murfreesboro</t>
  </si>
  <si>
    <t>27855</t>
  </si>
  <si>
    <t>1850</t>
  </si>
  <si>
    <t>004835</t>
  </si>
  <si>
    <t>Caldwell Community College &amp; Technical Institute</t>
  </si>
  <si>
    <t>2855 Hickory Boulevard</t>
  </si>
  <si>
    <t>28638</t>
  </si>
  <si>
    <t>004062</t>
  </si>
  <si>
    <t>Pitt Community College</t>
  </si>
  <si>
    <t>1986 Pitt Tech Road</t>
  </si>
  <si>
    <t>Winterville</t>
  </si>
  <si>
    <t>28590</t>
  </si>
  <si>
    <t>002930</t>
  </si>
  <si>
    <t>Greensboro College</t>
  </si>
  <si>
    <t>815 West Market Street</t>
  </si>
  <si>
    <t>Greensboro</t>
  </si>
  <si>
    <t>27401</t>
  </si>
  <si>
    <t>1875</t>
  </si>
  <si>
    <t>002933</t>
  </si>
  <si>
    <t>High Point University</t>
  </si>
  <si>
    <t>833 Montlieu Avenue</t>
  </si>
  <si>
    <t>27262</t>
  </si>
  <si>
    <t>002905</t>
  </si>
  <si>
    <t>North Carolina Agricultural &amp; Technical State University</t>
  </si>
  <si>
    <t>1601 East Market Street</t>
  </si>
  <si>
    <t>27411</t>
  </si>
  <si>
    <t>002910</t>
  </si>
  <si>
    <t>Belmont Abbey College</t>
  </si>
  <si>
    <t>100 Belmont Mount Holly Road</t>
  </si>
  <si>
    <t>28012</t>
  </si>
  <si>
    <t>1802</t>
  </si>
  <si>
    <t>007814</t>
  </si>
  <si>
    <t>Brookstone College of Business</t>
  </si>
  <si>
    <t>10125 Berkeley Place Drive</t>
  </si>
  <si>
    <t>28262</t>
  </si>
  <si>
    <t>002986</t>
  </si>
  <si>
    <t>Winston-Salem State University</t>
  </si>
  <si>
    <t>601 Martin L. King, Jr. Drive</t>
  </si>
  <si>
    <t>27110</t>
  </si>
  <si>
    <t>002973</t>
  </si>
  <si>
    <t>Gaston College</t>
  </si>
  <si>
    <t>201 Highway 321 South</t>
  </si>
  <si>
    <t>Dallas</t>
  </si>
  <si>
    <t>28034</t>
  </si>
  <si>
    <t>037773</t>
  </si>
  <si>
    <t>Paul Mitchell The School Gastonia</t>
  </si>
  <si>
    <t>284 E. Garrison Boulevard</t>
  </si>
  <si>
    <t>Gastonia</t>
  </si>
  <si>
    <t>28054</t>
  </si>
  <si>
    <t>0460</t>
  </si>
  <si>
    <t>033613</t>
  </si>
  <si>
    <t>Medical Arts School (The)</t>
  </si>
  <si>
    <t>7041 Old Wake Forest Rd</t>
  </si>
  <si>
    <t>27616</t>
  </si>
  <si>
    <t>6453</t>
  </si>
  <si>
    <t>002911</t>
  </si>
  <si>
    <t>Bennett College</t>
  </si>
  <si>
    <t>900 East Washington Street</t>
  </si>
  <si>
    <t>3239</t>
  </si>
  <si>
    <t>004033</t>
  </si>
  <si>
    <t>Asheville Buncombe Technical Community College</t>
  </si>
  <si>
    <t>340 Victoria Road</t>
  </si>
  <si>
    <t>28801</t>
  </si>
  <si>
    <t>4897</t>
  </si>
  <si>
    <t>020565</t>
  </si>
  <si>
    <t>2620 Forest Hills Road SW</t>
  </si>
  <si>
    <t>Wilson</t>
  </si>
  <si>
    <t>27893</t>
  </si>
  <si>
    <t>8612</t>
  </si>
  <si>
    <t>036633</t>
  </si>
  <si>
    <t>Hood Theological Seminary</t>
  </si>
  <si>
    <t>1810 Lutheran Synod Drive</t>
  </si>
  <si>
    <t>004844</t>
  </si>
  <si>
    <t>Wake Technical Community College</t>
  </si>
  <si>
    <t>9101 Fayetteville Road</t>
  </si>
  <si>
    <t>27603</t>
  </si>
  <si>
    <t>5696</t>
  </si>
  <si>
    <t>008613</t>
  </si>
  <si>
    <t>Roanoke Chowan Community College</t>
  </si>
  <si>
    <t>109 Community College Road</t>
  </si>
  <si>
    <t>Ahoskie</t>
  </si>
  <si>
    <t>27910</t>
  </si>
  <si>
    <t>9522</t>
  </si>
  <si>
    <t>035553</t>
  </si>
  <si>
    <t>Southeastern Institute</t>
  </si>
  <si>
    <t>5250 77 Center Drive</t>
  </si>
  <si>
    <t>022809</t>
  </si>
  <si>
    <t>Mid-Atlantic Christian University</t>
  </si>
  <si>
    <t>715 North Poindexter Street</t>
  </si>
  <si>
    <t>038273</t>
  </si>
  <si>
    <t>New Life Theological Seminary</t>
  </si>
  <si>
    <t>3117 Whiting Avenue</t>
  </si>
  <si>
    <t>28205</t>
  </si>
  <si>
    <t>1648</t>
  </si>
  <si>
    <t>002958</t>
  </si>
  <si>
    <t>Rockingham Community College</t>
  </si>
  <si>
    <t>Highway 65</t>
  </si>
  <si>
    <t>Wentworth</t>
  </si>
  <si>
    <t>27375</t>
  </si>
  <si>
    <t>002939</t>
  </si>
  <si>
    <t>Lees-McRae College</t>
  </si>
  <si>
    <t>375 College Drive</t>
  </si>
  <si>
    <t>Banner Elk</t>
  </si>
  <si>
    <t>28604</t>
  </si>
  <si>
    <t>002948</t>
  </si>
  <si>
    <t>Montreat College</t>
  </si>
  <si>
    <t>310 Gaither Circle</t>
  </si>
  <si>
    <t>Montreat</t>
  </si>
  <si>
    <t>28757</t>
  </si>
  <si>
    <t>1267</t>
  </si>
  <si>
    <t>002929</t>
  </si>
  <si>
    <t>Gardner - Webb University</t>
  </si>
  <si>
    <t>110 South Main Street</t>
  </si>
  <si>
    <t>Boiling Springs</t>
  </si>
  <si>
    <t>28017</t>
  </si>
  <si>
    <t>002940</t>
  </si>
  <si>
    <t>Lenoir Community College</t>
  </si>
  <si>
    <t>231 Highway 58 South</t>
  </si>
  <si>
    <t>Kinston</t>
  </si>
  <si>
    <t>28502</t>
  </si>
  <si>
    <t>0188</t>
  </si>
  <si>
    <t>002956</t>
  </si>
  <si>
    <t>Piedmont International University</t>
  </si>
  <si>
    <t>420 S. Broad Street</t>
  </si>
  <si>
    <t>Winston Salem</t>
  </si>
  <si>
    <t>27101</t>
  </si>
  <si>
    <t>5025</t>
  </si>
  <si>
    <t>002908</t>
  </si>
  <si>
    <t>Barton College</t>
  </si>
  <si>
    <t>704A College Street</t>
  </si>
  <si>
    <t>002931</t>
  </si>
  <si>
    <t>Guilford College</t>
  </si>
  <si>
    <t>5800 West Friendly Avenue</t>
  </si>
  <si>
    <t>27410</t>
  </si>
  <si>
    <t>4171</t>
  </si>
  <si>
    <t>002946</t>
  </si>
  <si>
    <t>Methodist University</t>
  </si>
  <si>
    <t>5400 Ramsey Street</t>
  </si>
  <si>
    <t>28311</t>
  </si>
  <si>
    <t>1420</t>
  </si>
  <si>
    <t>009025</t>
  </si>
  <si>
    <t>11032 East Independence Boulevard</t>
  </si>
  <si>
    <t>Matthews</t>
  </si>
  <si>
    <t>28105</t>
  </si>
  <si>
    <t>2508</t>
  </si>
  <si>
    <t>037485</t>
  </si>
  <si>
    <t>Durham Beauty Academy</t>
  </si>
  <si>
    <t>4600 Durham Chapel Hill Blvd</t>
  </si>
  <si>
    <t>3569</t>
  </si>
  <si>
    <t>002970</t>
  </si>
  <si>
    <t>Surry Community College</t>
  </si>
  <si>
    <t>630 South Main Street</t>
  </si>
  <si>
    <t>Dobson</t>
  </si>
  <si>
    <t>27017</t>
  </si>
  <si>
    <t>0304</t>
  </si>
  <si>
    <t>002957</t>
  </si>
  <si>
    <t>Queens University of Charlotte</t>
  </si>
  <si>
    <t>1900 Selwyn Avenue</t>
  </si>
  <si>
    <t>28274</t>
  </si>
  <si>
    <t>002981</t>
  </si>
  <si>
    <t>Western Carolina University</t>
  </si>
  <si>
    <t>Highway 107</t>
  </si>
  <si>
    <t>Cullowhee</t>
  </si>
  <si>
    <t>28723</t>
  </si>
  <si>
    <t>9731</t>
  </si>
  <si>
    <t>002954</t>
  </si>
  <si>
    <t>University of North Carolina at Pembroke</t>
  </si>
  <si>
    <t>Pembroke</t>
  </si>
  <si>
    <t>28372</t>
  </si>
  <si>
    <t>1510</t>
  </si>
  <si>
    <t>002941</t>
  </si>
  <si>
    <t>Lenoir-Rhyne University</t>
  </si>
  <si>
    <t>625 Seventh Avenue Northeast</t>
  </si>
  <si>
    <t>Hickory</t>
  </si>
  <si>
    <t>28601</t>
  </si>
  <si>
    <t>3984</t>
  </si>
  <si>
    <t>002914</t>
  </si>
  <si>
    <t>Catawba College</t>
  </si>
  <si>
    <t>2300 West Innes Street</t>
  </si>
  <si>
    <t>2488</t>
  </si>
  <si>
    <t>041157</t>
  </si>
  <si>
    <t>Regina's College of Beauty</t>
  </si>
  <si>
    <t>1201 Stafford Street</t>
  </si>
  <si>
    <t>28110</t>
  </si>
  <si>
    <t>2831</t>
  </si>
  <si>
    <t>002937</t>
  </si>
  <si>
    <t>King's College</t>
  </si>
  <si>
    <t>322 Lamar Avenue</t>
  </si>
  <si>
    <t>28204</t>
  </si>
  <si>
    <t>2435</t>
  </si>
  <si>
    <t>005318</t>
  </si>
  <si>
    <t>Catawba Valley Community College</t>
  </si>
  <si>
    <t>2550 Highway 70 SE</t>
  </si>
  <si>
    <t>28602</t>
  </si>
  <si>
    <t>8302</t>
  </si>
  <si>
    <t>006799</t>
  </si>
  <si>
    <t>Craven Community College</t>
  </si>
  <si>
    <t>800 College Court</t>
  </si>
  <si>
    <t>New Bern</t>
  </si>
  <si>
    <t>28562</t>
  </si>
  <si>
    <t>4984</t>
  </si>
  <si>
    <t>009336</t>
  </si>
  <si>
    <t>Johnston Community College</t>
  </si>
  <si>
    <t>245 College Road</t>
  </si>
  <si>
    <t>Smithfield</t>
  </si>
  <si>
    <t>27577</t>
  </si>
  <si>
    <t>002979</t>
  </si>
  <si>
    <t>Warren Wilson College</t>
  </si>
  <si>
    <t>701 Warren Wilson Road</t>
  </si>
  <si>
    <t>Swannanoa</t>
  </si>
  <si>
    <t>28778</t>
  </si>
  <si>
    <t>002960</t>
  </si>
  <si>
    <t>Salem College</t>
  </si>
  <si>
    <t>601 South Church Street</t>
  </si>
  <si>
    <t>5376</t>
  </si>
  <si>
    <t>002985</t>
  </si>
  <si>
    <t>Wingate University</t>
  </si>
  <si>
    <t>315 East Wilson Street</t>
  </si>
  <si>
    <t>Wingate</t>
  </si>
  <si>
    <t>28174</t>
  </si>
  <si>
    <t>002980</t>
  </si>
  <si>
    <t>Wayne Community College</t>
  </si>
  <si>
    <t>3000 Wayne Memorial Drive</t>
  </si>
  <si>
    <t>Goldsboro</t>
  </si>
  <si>
    <t>27533</t>
  </si>
  <si>
    <t>8212</t>
  </si>
  <si>
    <t>002912</t>
  </si>
  <si>
    <t>Brevard College</t>
  </si>
  <si>
    <t>1 Brevard College Drive</t>
  </si>
  <si>
    <t>Brevard</t>
  </si>
  <si>
    <t>28712</t>
  </si>
  <si>
    <t>002949</t>
  </si>
  <si>
    <t>Mount Olive College</t>
  </si>
  <si>
    <t>634 Henderson Street</t>
  </si>
  <si>
    <t>Mount Olive</t>
  </si>
  <si>
    <t>28365</t>
  </si>
  <si>
    <t>002953</t>
  </si>
  <si>
    <t>William Peace University</t>
  </si>
  <si>
    <t>15 East Peace Street</t>
  </si>
  <si>
    <t>27604</t>
  </si>
  <si>
    <t>002955</t>
  </si>
  <si>
    <t>Pfeiffer University</t>
  </si>
  <si>
    <t>48380 US 502 Highway North</t>
  </si>
  <si>
    <t>Misenheimer</t>
  </si>
  <si>
    <t>28109</t>
  </si>
  <si>
    <t>002935</t>
  </si>
  <si>
    <t>Laurel University</t>
  </si>
  <si>
    <t>1215 Eastchester Drive</t>
  </si>
  <si>
    <t>003981</t>
  </si>
  <si>
    <t>University of North Carolina School of the Arts</t>
  </si>
  <si>
    <t>1533 South Main Street</t>
  </si>
  <si>
    <t>27127</t>
  </si>
  <si>
    <t>002913</t>
  </si>
  <si>
    <t>Campbell University</t>
  </si>
  <si>
    <t>143 Main Street</t>
  </si>
  <si>
    <t>Buies Creek</t>
  </si>
  <si>
    <t>27506</t>
  </si>
  <si>
    <t>002976</t>
  </si>
  <si>
    <t>University of North Carolina - Greensboro</t>
  </si>
  <si>
    <t>1000 Spring Garden Street</t>
  </si>
  <si>
    <t>27412</t>
  </si>
  <si>
    <t>002907</t>
  </si>
  <si>
    <t>University of North Carolina  Asheville</t>
  </si>
  <si>
    <t>1 University Heights</t>
  </si>
  <si>
    <t>28804</t>
  </si>
  <si>
    <t>8503</t>
  </si>
  <si>
    <t>002984</t>
  </si>
  <si>
    <t>University of North Carolina at Wilmington (The)</t>
  </si>
  <si>
    <t>601 South College Road</t>
  </si>
  <si>
    <t>002975</t>
  </si>
  <si>
    <t>University of North Carolina - Charlotte</t>
  </si>
  <si>
    <t>9201 University City Boulevard</t>
  </si>
  <si>
    <t>28223</t>
  </si>
  <si>
    <t>031042</t>
  </si>
  <si>
    <t>Charlotte Mecklenburg Hospital Authority</t>
  </si>
  <si>
    <t>1200 Blythe Boulevard</t>
  </si>
  <si>
    <t>28203</t>
  </si>
  <si>
    <t>2861</t>
  </si>
  <si>
    <t>002923</t>
  </si>
  <si>
    <t>East Carolina University</t>
  </si>
  <si>
    <t>East Fifth Street</t>
  </si>
  <si>
    <t>1818</t>
  </si>
  <si>
    <t>002945</t>
  </si>
  <si>
    <t>Meredith College</t>
  </si>
  <si>
    <t>3800 Hillsborough Street</t>
  </si>
  <si>
    <t>27607</t>
  </si>
  <si>
    <t>002906</t>
  </si>
  <si>
    <t>Appalachian State University</t>
  </si>
  <si>
    <t>Dougherty Administration Building</t>
  </si>
  <si>
    <t>Boone</t>
  </si>
  <si>
    <t>28608</t>
  </si>
  <si>
    <t>002972</t>
  </si>
  <si>
    <t>North Carolina State University</t>
  </si>
  <si>
    <t>20 Watauga Club Drive</t>
  </si>
  <si>
    <t>27695</t>
  </si>
  <si>
    <t>7001</t>
  </si>
  <si>
    <t>007687</t>
  </si>
  <si>
    <t>James Sprunt Community College</t>
  </si>
  <si>
    <t>133 James Sprunt Drive</t>
  </si>
  <si>
    <t>Kenansville</t>
  </si>
  <si>
    <t>28349</t>
  </si>
  <si>
    <t>0398</t>
  </si>
  <si>
    <t>002961</t>
  </si>
  <si>
    <t>Sandhills Community College</t>
  </si>
  <si>
    <t>3395 Airport Road</t>
  </si>
  <si>
    <t>Pinehurst</t>
  </si>
  <si>
    <t>28374</t>
  </si>
  <si>
    <t>8283</t>
  </si>
  <si>
    <t>002927</t>
  </si>
  <si>
    <t>Elon University</t>
  </si>
  <si>
    <t>100 Campus Drive</t>
  </si>
  <si>
    <t>Elon</t>
  </si>
  <si>
    <t>27244</t>
  </si>
  <si>
    <t>006477</t>
  </si>
  <si>
    <t>Cabarrus College of Health Sciences</t>
  </si>
  <si>
    <t>401 Medical Park Drive</t>
  </si>
  <si>
    <t>28025</t>
  </si>
  <si>
    <t>3959</t>
  </si>
  <si>
    <t>002918</t>
  </si>
  <si>
    <t>Davidson College</t>
  </si>
  <si>
    <t>Concord and Main Streets</t>
  </si>
  <si>
    <t>Davidson</t>
  </si>
  <si>
    <t>28035</t>
  </si>
  <si>
    <t>002974</t>
  </si>
  <si>
    <t>University of North Carolina - Chapel Hill</t>
  </si>
  <si>
    <t>102 South Building</t>
  </si>
  <si>
    <t>Chapel Hill</t>
  </si>
  <si>
    <t>27599</t>
  </si>
  <si>
    <t>9100</t>
  </si>
  <si>
    <t>002978</t>
  </si>
  <si>
    <t>Wake Forest University</t>
  </si>
  <si>
    <t>1834 Wake Forest Road</t>
  </si>
  <si>
    <t>27109</t>
  </si>
  <si>
    <t>7246</t>
  </si>
  <si>
    <t>002920</t>
  </si>
  <si>
    <t>Duke University</t>
  </si>
  <si>
    <t>2122 Campus Drive</t>
  </si>
  <si>
    <t>27708</t>
  </si>
  <si>
    <t>0397</t>
  </si>
  <si>
    <t>002915</t>
  </si>
  <si>
    <t>Central Piedmont Community College</t>
  </si>
  <si>
    <t>1201 Elizabeth Avenue</t>
  </si>
  <si>
    <t>002917</t>
  </si>
  <si>
    <t>College of the Albemarle</t>
  </si>
  <si>
    <t>1208 North Road Street</t>
  </si>
  <si>
    <t>002934</t>
  </si>
  <si>
    <t>Isothermal Community College</t>
  </si>
  <si>
    <t>286 ICC Loop Road</t>
  </si>
  <si>
    <t>Spindale</t>
  </si>
  <si>
    <t>28160</t>
  </si>
  <si>
    <t>0804</t>
  </si>
  <si>
    <t>002947</t>
  </si>
  <si>
    <t>Mitchell Community College</t>
  </si>
  <si>
    <t>500 West Broad Street</t>
  </si>
  <si>
    <t>Statesville</t>
  </si>
  <si>
    <t>28677</t>
  </si>
  <si>
    <t>5264</t>
  </si>
  <si>
    <t>004845</t>
  </si>
  <si>
    <t>Wilson Community College</t>
  </si>
  <si>
    <t>902 Herring Avenue</t>
  </si>
  <si>
    <t>005316</t>
  </si>
  <si>
    <t>Coastal Carolina Community College</t>
  </si>
  <si>
    <t>444 Western Boulevard</t>
  </si>
  <si>
    <t>28546</t>
  </si>
  <si>
    <t>6816</t>
  </si>
  <si>
    <t>005317</t>
  </si>
  <si>
    <t>Forsyth Technical Community College</t>
  </si>
  <si>
    <t>2100 Silas Creek Parkway</t>
  </si>
  <si>
    <t>005447</t>
  </si>
  <si>
    <t>Randolph Community College</t>
  </si>
  <si>
    <t>629 Industrial Park Avenue</t>
  </si>
  <si>
    <t>Asheboro</t>
  </si>
  <si>
    <t>27205</t>
  </si>
  <si>
    <t>005448</t>
  </si>
  <si>
    <t>Durham Technical Community College</t>
  </si>
  <si>
    <t>1637 Lawson Street</t>
  </si>
  <si>
    <t>27703</t>
  </si>
  <si>
    <t>005449</t>
  </si>
  <si>
    <t>Central Carolina Community College</t>
  </si>
  <si>
    <t>1105 Kelly Drive</t>
  </si>
  <si>
    <t>27330</t>
  </si>
  <si>
    <t>005463</t>
  </si>
  <si>
    <t>Alamance Community College</t>
  </si>
  <si>
    <t>1247 Jimmie Kerr Road</t>
  </si>
  <si>
    <t>Graham</t>
  </si>
  <si>
    <t>27253</t>
  </si>
  <si>
    <t>005464</t>
  </si>
  <si>
    <t>Richmond Community College</t>
  </si>
  <si>
    <t>1042 West Hamlet Avenue</t>
  </si>
  <si>
    <t>Hamlet</t>
  </si>
  <si>
    <t>28345</t>
  </si>
  <si>
    <t>4522</t>
  </si>
  <si>
    <t>005754</t>
  </si>
  <si>
    <t>Rowan-Cabarrus Community College</t>
  </si>
  <si>
    <t>1333 Jake Alexander Boulevard South</t>
  </si>
  <si>
    <t>28146</t>
  </si>
  <si>
    <t>8357</t>
  </si>
  <si>
    <t>006478</t>
  </si>
  <si>
    <t>Mercy School of Nursing</t>
  </si>
  <si>
    <t>701-B Forest Point Circle</t>
  </si>
  <si>
    <t>28273</t>
  </si>
  <si>
    <t>6631</t>
  </si>
  <si>
    <t>006483</t>
  </si>
  <si>
    <t>Watts School of Nursing</t>
  </si>
  <si>
    <t>2828 Croasdaile Drive Suite 200</t>
  </si>
  <si>
    <t>27705</t>
  </si>
  <si>
    <t>007031</t>
  </si>
  <si>
    <t>Pamlico Community College</t>
  </si>
  <si>
    <t>5049 Highway 306 South</t>
  </si>
  <si>
    <t>Grantsboro</t>
  </si>
  <si>
    <t>28529</t>
  </si>
  <si>
    <t>007892</t>
  </si>
  <si>
    <t>Sampson Community College</t>
  </si>
  <si>
    <t>Highway 24 West</t>
  </si>
  <si>
    <t>28329</t>
  </si>
  <si>
    <t>0318</t>
  </si>
  <si>
    <t>007985</t>
  </si>
  <si>
    <t>South Piedmont Community College</t>
  </si>
  <si>
    <t>680 Highway 74 West</t>
  </si>
  <si>
    <t>Polkton</t>
  </si>
  <si>
    <t>28135</t>
  </si>
  <si>
    <t>007987</t>
  </si>
  <si>
    <t>Bladen Community College</t>
  </si>
  <si>
    <t>7418 North Carolina 41 Highway West</t>
  </si>
  <si>
    <t>28332</t>
  </si>
  <si>
    <t>0266</t>
  </si>
  <si>
    <t>008082</t>
  </si>
  <si>
    <t>Cleveland Community College</t>
  </si>
  <si>
    <t>137 South Post Road</t>
  </si>
  <si>
    <t>Shelby</t>
  </si>
  <si>
    <t>28152</t>
  </si>
  <si>
    <t>008083</t>
  </si>
  <si>
    <t>Haywood Community College</t>
  </si>
  <si>
    <t>185 Freelander Drive</t>
  </si>
  <si>
    <t>Clyde</t>
  </si>
  <si>
    <t>28721</t>
  </si>
  <si>
    <t>008085</t>
  </si>
  <si>
    <t>McDowell Technical Community College</t>
  </si>
  <si>
    <t>54 College Drive</t>
  </si>
  <si>
    <t>28752</t>
  </si>
  <si>
    <t>8728</t>
  </si>
  <si>
    <t>008087</t>
  </si>
  <si>
    <t>Montgomery Community College</t>
  </si>
  <si>
    <t>1011 Page Street</t>
  </si>
  <si>
    <t>27371</t>
  </si>
  <si>
    <t>0787</t>
  </si>
  <si>
    <t>008557</t>
  </si>
  <si>
    <t>Nash Community College</t>
  </si>
  <si>
    <t>522 North Old Carriage Road</t>
  </si>
  <si>
    <t>0488</t>
  </si>
  <si>
    <t>008558</t>
  </si>
  <si>
    <t>Beaufort County Community College</t>
  </si>
  <si>
    <t>5337 Highway 264 East</t>
  </si>
  <si>
    <t>27889</t>
  </si>
  <si>
    <t>7889</t>
  </si>
  <si>
    <t>008612</t>
  </si>
  <si>
    <t>Robeson Community College</t>
  </si>
  <si>
    <t>5160 Fayetteville Road</t>
  </si>
  <si>
    <t>Lumberton</t>
  </si>
  <si>
    <t>28359</t>
  </si>
  <si>
    <t>009646</t>
  </si>
  <si>
    <t>Piedmont Community College</t>
  </si>
  <si>
    <t>1715 College Drive</t>
  </si>
  <si>
    <t>Roxboro</t>
  </si>
  <si>
    <t>27573</t>
  </si>
  <si>
    <t>011197</t>
  </si>
  <si>
    <t>Mayland Community College</t>
  </si>
  <si>
    <t>200 Mayland Drive</t>
  </si>
  <si>
    <t>Spruce Pine</t>
  </si>
  <si>
    <t>28777</t>
  </si>
  <si>
    <t>2777</t>
  </si>
  <si>
    <t>011926</t>
  </si>
  <si>
    <t>Leon's Beauty School</t>
  </si>
  <si>
    <t>1305 Coliseum Boulevard</t>
  </si>
  <si>
    <t>27403</t>
  </si>
  <si>
    <t>021707</t>
  </si>
  <si>
    <t>Brunswick Community College</t>
  </si>
  <si>
    <t>50 College Road Northeast</t>
  </si>
  <si>
    <t>Bolivia</t>
  </si>
  <si>
    <t>28422</t>
  </si>
  <si>
    <t>0030</t>
  </si>
  <si>
    <t>022278</t>
  </si>
  <si>
    <t>1021 North Spence Avenue</t>
  </si>
  <si>
    <t>27534</t>
  </si>
  <si>
    <t>4271</t>
  </si>
  <si>
    <t>025589</t>
  </si>
  <si>
    <t>Cheveux School of Hair Design</t>
  </si>
  <si>
    <t>4781-1 Gum Branch Road</t>
  </si>
  <si>
    <t>28540</t>
  </si>
  <si>
    <t>9127</t>
  </si>
  <si>
    <t>025606</t>
  </si>
  <si>
    <t>Pinnacle Institute of Cosmetology</t>
  </si>
  <si>
    <t>461-C East Plaza Drive</t>
  </si>
  <si>
    <t>Mooresville</t>
  </si>
  <si>
    <t>28115</t>
  </si>
  <si>
    <t>030095</t>
  </si>
  <si>
    <t>Winston - Salem Barber School</t>
  </si>
  <si>
    <t>1531 Silas Creek Parkway</t>
  </si>
  <si>
    <t>3757</t>
  </si>
  <si>
    <t>035134</t>
  </si>
  <si>
    <t>Apex School Of Theology</t>
  </si>
  <si>
    <t>2945 South Miami Boulevard</t>
  </si>
  <si>
    <t>8024</t>
  </si>
  <si>
    <t>041407</t>
  </si>
  <si>
    <t>Aveda Institute Chapel Hill</t>
  </si>
  <si>
    <t>200 W. Franklin Street</t>
  </si>
  <si>
    <t>27516</t>
  </si>
  <si>
    <t>2559</t>
  </si>
  <si>
    <t>040983</t>
  </si>
  <si>
    <t>TechSkills - Charlotte</t>
  </si>
  <si>
    <t>4421 Stuart Andrew Boulevard</t>
  </si>
  <si>
    <t>041435</t>
  </si>
  <si>
    <t>Charlotte School of Law</t>
  </si>
  <si>
    <t>2145 Suttle Avenue</t>
  </si>
  <si>
    <t>28208</t>
  </si>
  <si>
    <t>2816</t>
  </si>
  <si>
    <t>041294</t>
  </si>
  <si>
    <t>Center for Massage &amp; Natural Health</t>
  </si>
  <si>
    <t>16 Eagle Street</t>
  </si>
  <si>
    <t>8331</t>
  </si>
  <si>
    <t>041464</t>
  </si>
  <si>
    <t>Daoist Traditions College of Chinese Medical Arts</t>
  </si>
  <si>
    <t>382 Montford Avenue</t>
  </si>
  <si>
    <t>041493</t>
  </si>
  <si>
    <t>Park West Barber School</t>
  </si>
  <si>
    <t>931 East Main Street</t>
  </si>
  <si>
    <t>27701</t>
  </si>
  <si>
    <t>012059</t>
  </si>
  <si>
    <t>Trinity Bible College</t>
  </si>
  <si>
    <t>50 - 6th Avenue South</t>
  </si>
  <si>
    <t>Ellendale</t>
  </si>
  <si>
    <t>ND</t>
  </si>
  <si>
    <t>North Dakota</t>
  </si>
  <si>
    <t>58436</t>
  </si>
  <si>
    <t>7105</t>
  </si>
  <si>
    <t>002995</t>
  </si>
  <si>
    <t>Dakota College at Bottineau</t>
  </si>
  <si>
    <t>105 Simrall Boulevard</t>
  </si>
  <si>
    <t>Bottineau</t>
  </si>
  <si>
    <t>58318</t>
  </si>
  <si>
    <t>002996</t>
  </si>
  <si>
    <t>North Dakota State College of Science</t>
  </si>
  <si>
    <t>800 North 6th Street</t>
  </si>
  <si>
    <t>Wahpeton</t>
  </si>
  <si>
    <t>58076</t>
  </si>
  <si>
    <t>003007</t>
  </si>
  <si>
    <t>Williston State College</t>
  </si>
  <si>
    <t>1410 University Avenue</t>
  </si>
  <si>
    <t>Williston</t>
  </si>
  <si>
    <t>58801</t>
  </si>
  <si>
    <t>4464</t>
  </si>
  <si>
    <t>002991</t>
  </si>
  <si>
    <t>Lake Region State College</t>
  </si>
  <si>
    <t>1801 College Drive North</t>
  </si>
  <si>
    <t>Devils Lake</t>
  </si>
  <si>
    <t>58301</t>
  </si>
  <si>
    <t>007756</t>
  </si>
  <si>
    <t>Josefs School of Hair Design</t>
  </si>
  <si>
    <t>627 North P Avenue</t>
  </si>
  <si>
    <t>Fargo</t>
  </si>
  <si>
    <t>58102</t>
  </si>
  <si>
    <t>4977</t>
  </si>
  <si>
    <t>002993</t>
  </si>
  <si>
    <t>Mayville State University</t>
  </si>
  <si>
    <t>330 Third Street Northeast</t>
  </si>
  <si>
    <t>Mayville</t>
  </si>
  <si>
    <t>58257</t>
  </si>
  <si>
    <t>002989</t>
  </si>
  <si>
    <t>Dickinson State University</t>
  </si>
  <si>
    <t>291 Campus Drive</t>
  </si>
  <si>
    <t>Dickinson</t>
  </si>
  <si>
    <t>58601</t>
  </si>
  <si>
    <t>4896</t>
  </si>
  <si>
    <t>003008</t>
  </si>
  <si>
    <t>Valley City State University</t>
  </si>
  <si>
    <t>101 College Street Southwest</t>
  </si>
  <si>
    <t>Valley City</t>
  </si>
  <si>
    <t>58072</t>
  </si>
  <si>
    <t>002988</t>
  </si>
  <si>
    <t>Bismarck State College</t>
  </si>
  <si>
    <t>1500 Edwards Avenue</t>
  </si>
  <si>
    <t>Bismarck</t>
  </si>
  <si>
    <t>58501</t>
  </si>
  <si>
    <t>002994</t>
  </si>
  <si>
    <t>Minot State University</t>
  </si>
  <si>
    <t>500 University Avenue West</t>
  </si>
  <si>
    <t>Minot</t>
  </si>
  <si>
    <t>58707</t>
  </si>
  <si>
    <t>002992</t>
  </si>
  <si>
    <t>University of Mary</t>
  </si>
  <si>
    <t>7500 University Drive</t>
  </si>
  <si>
    <t>58504</t>
  </si>
  <si>
    <t>9652</t>
  </si>
  <si>
    <t>002990</t>
  </si>
  <si>
    <t>Jamestown College</t>
  </si>
  <si>
    <t>6080 College Lane</t>
  </si>
  <si>
    <t>58405</t>
  </si>
  <si>
    <t>003005</t>
  </si>
  <si>
    <t>University of North Dakota</t>
  </si>
  <si>
    <t>264 Centennial Drive</t>
  </si>
  <si>
    <t>Grand Forks</t>
  </si>
  <si>
    <t>58202</t>
  </si>
  <si>
    <t>8193</t>
  </si>
  <si>
    <t>010406</t>
  </si>
  <si>
    <t>Josef's School of Hair Design</t>
  </si>
  <si>
    <t>2011 South Washington Street</t>
  </si>
  <si>
    <t>58201</t>
  </si>
  <si>
    <t>6394</t>
  </si>
  <si>
    <t>002997</t>
  </si>
  <si>
    <t>North Dakota State University - Main Campus - Fargo</t>
  </si>
  <si>
    <t>1301 12th Avenue North</t>
  </si>
  <si>
    <t>012295</t>
  </si>
  <si>
    <t>JZ Trend Academy Paul Mitchell Partner School</t>
  </si>
  <si>
    <t>1320 Tacoma Avenue</t>
  </si>
  <si>
    <t>040313</t>
  </si>
  <si>
    <t>4377 15th Avenue South</t>
  </si>
  <si>
    <t>58103</t>
  </si>
  <si>
    <t>3337</t>
  </si>
  <si>
    <t>009354</t>
  </si>
  <si>
    <t>Medcenter One College of Nursing</t>
  </si>
  <si>
    <t>512 North 7th Street</t>
  </si>
  <si>
    <t>4494</t>
  </si>
  <si>
    <t>021882</t>
  </si>
  <si>
    <t>Sitting Bull College</t>
  </si>
  <si>
    <t>9299 Highway 24</t>
  </si>
  <si>
    <t>Fort Yates</t>
  </si>
  <si>
    <t>58538</t>
  </si>
  <si>
    <t>9701</t>
  </si>
  <si>
    <t>022365</t>
  </si>
  <si>
    <t>Cankdeska Cikana (Little Hoop) Community College</t>
  </si>
  <si>
    <t>214 1st Avenue</t>
  </si>
  <si>
    <t>Fort Totten</t>
  </si>
  <si>
    <t>58335</t>
  </si>
  <si>
    <t>0269</t>
  </si>
  <si>
    <t>022982</t>
  </si>
  <si>
    <t>Headquarters Academy of Hair Design</t>
  </si>
  <si>
    <t>108 South Main Street</t>
  </si>
  <si>
    <t>58701</t>
  </si>
  <si>
    <t>3914</t>
  </si>
  <si>
    <t>023011</t>
  </si>
  <si>
    <t>Turtle Mountain Community College</t>
  </si>
  <si>
    <t>BIA 7, Fishlake Road</t>
  </si>
  <si>
    <t>Belcourt</t>
  </si>
  <si>
    <t>58316</t>
  </si>
  <si>
    <t>030872</t>
  </si>
  <si>
    <t>Moler Barber College of Hair Styling</t>
  </si>
  <si>
    <t>16 South 8th Street</t>
  </si>
  <si>
    <t>022429</t>
  </si>
  <si>
    <t>United Tribes Technical College</t>
  </si>
  <si>
    <t>3315 University Drive</t>
  </si>
  <si>
    <t>7596</t>
  </si>
  <si>
    <t>041394</t>
  </si>
  <si>
    <t>Hair Academy (The)</t>
  </si>
  <si>
    <t>2101 East Broadway Avenue</t>
  </si>
  <si>
    <t>4929</t>
  </si>
  <si>
    <t>010280</t>
  </si>
  <si>
    <t>Ohio State Beauty Academy</t>
  </si>
  <si>
    <t>1760 North Eastown Road</t>
  </si>
  <si>
    <t>Lima</t>
  </si>
  <si>
    <t>OH</t>
  </si>
  <si>
    <t>Ohio</t>
  </si>
  <si>
    <t>45807</t>
  </si>
  <si>
    <t>4950</t>
  </si>
  <si>
    <t>011825</t>
  </si>
  <si>
    <t>Ohio State School of Cosmetology</t>
  </si>
  <si>
    <t>4390 Karl Road</t>
  </si>
  <si>
    <t>43224</t>
  </si>
  <si>
    <t>1107</t>
  </si>
  <si>
    <t>020661</t>
  </si>
  <si>
    <t>Ohio State College of Barber Styling</t>
  </si>
  <si>
    <t>4614 East Broad Street</t>
  </si>
  <si>
    <t>43213</t>
  </si>
  <si>
    <t>023112</t>
  </si>
  <si>
    <t>American School of Technology</t>
  </si>
  <si>
    <t>2100 Morse Center</t>
  </si>
  <si>
    <t>43229</t>
  </si>
  <si>
    <t>6692</t>
  </si>
  <si>
    <t>026038</t>
  </si>
  <si>
    <t>Lorain County JVS Adult Career Center</t>
  </si>
  <si>
    <t>15181 State Route 58</t>
  </si>
  <si>
    <t>Oberlin</t>
  </si>
  <si>
    <t>44074</t>
  </si>
  <si>
    <t>020733</t>
  </si>
  <si>
    <t>Gallia Jackson Vinton Joint School Adult Education</t>
  </si>
  <si>
    <t>351 Buckeye Hills Road</t>
  </si>
  <si>
    <t>Rio Grande</t>
  </si>
  <si>
    <t>45674</t>
  </si>
  <si>
    <t>025829</t>
  </si>
  <si>
    <t>8720 Brookpark Road</t>
  </si>
  <si>
    <t>44129</t>
  </si>
  <si>
    <t>6810</t>
  </si>
  <si>
    <t>005753</t>
  </si>
  <si>
    <t>Owens State Community College</t>
  </si>
  <si>
    <t>30335 Oregon Road</t>
  </si>
  <si>
    <t>Perrsyburg</t>
  </si>
  <si>
    <t>43551</t>
  </si>
  <si>
    <t>012891</t>
  </si>
  <si>
    <t>Antonelli College</t>
  </si>
  <si>
    <t>124 E. 7th Street</t>
  </si>
  <si>
    <t>Cincinnati</t>
  </si>
  <si>
    <t>45202</t>
  </si>
  <si>
    <t>020520</t>
  </si>
  <si>
    <t>2800 East River Road</t>
  </si>
  <si>
    <t>Dayton</t>
  </si>
  <si>
    <t>45439</t>
  </si>
  <si>
    <t>1516</t>
  </si>
  <si>
    <t>012128</t>
  </si>
  <si>
    <t>111 West First Street</t>
  </si>
  <si>
    <t>45402</t>
  </si>
  <si>
    <t>3003</t>
  </si>
  <si>
    <t>003026</t>
  </si>
  <si>
    <t>Central State University</t>
  </si>
  <si>
    <t>1400 Brush Row Road</t>
  </si>
  <si>
    <t>Wilberforce</t>
  </si>
  <si>
    <t>45384</t>
  </si>
  <si>
    <t>022463</t>
  </si>
  <si>
    <t>11590 Century Boulevard</t>
  </si>
  <si>
    <t>45246</t>
  </si>
  <si>
    <t>034684</t>
  </si>
  <si>
    <t>National Institute of Massotherapy</t>
  </si>
  <si>
    <t>3681 Manchester Road</t>
  </si>
  <si>
    <t>Akron</t>
  </si>
  <si>
    <t>44319</t>
  </si>
  <si>
    <t>030243</t>
  </si>
  <si>
    <t>Valley Beauty School</t>
  </si>
  <si>
    <t>706 Wheeling Avenue</t>
  </si>
  <si>
    <t>43725</t>
  </si>
  <si>
    <t>021963</t>
  </si>
  <si>
    <t>Lawrence County Vocational School District - Collins Career Center</t>
  </si>
  <si>
    <t>11627 State Route 243</t>
  </si>
  <si>
    <t>Chesapeake</t>
  </si>
  <si>
    <t>45619</t>
  </si>
  <si>
    <t>7962</t>
  </si>
  <si>
    <t>008677</t>
  </si>
  <si>
    <t>Northwest State Community College</t>
  </si>
  <si>
    <t>22600 State Route 34</t>
  </si>
  <si>
    <t>Archbold</t>
  </si>
  <si>
    <t>43502</t>
  </si>
  <si>
    <t>011005</t>
  </si>
  <si>
    <t>2745 Winchester Pike</t>
  </si>
  <si>
    <t>43232</t>
  </si>
  <si>
    <t>4827</t>
  </si>
  <si>
    <t>026200</t>
  </si>
  <si>
    <t>Sandusky Career Center</t>
  </si>
  <si>
    <t>2130 Hayes Avenue</t>
  </si>
  <si>
    <t>Sandusky</t>
  </si>
  <si>
    <t>44870</t>
  </si>
  <si>
    <t>4786</t>
  </si>
  <si>
    <t>009941</t>
  </si>
  <si>
    <t>Belmont Technical College</t>
  </si>
  <si>
    <t>120 Fox Shannon Place</t>
  </si>
  <si>
    <t>St. Clairsville</t>
  </si>
  <si>
    <t>43950</t>
  </si>
  <si>
    <t>9766</t>
  </si>
  <si>
    <t>023363</t>
  </si>
  <si>
    <t>Knox County Career Center</t>
  </si>
  <si>
    <t>306 Martinsburg Road</t>
  </si>
  <si>
    <t>43050</t>
  </si>
  <si>
    <t>010880</t>
  </si>
  <si>
    <t>Chatfield College</t>
  </si>
  <si>
    <t>20918 State Route 251</t>
  </si>
  <si>
    <t>Saint Martin</t>
  </si>
  <si>
    <t>45118</t>
  </si>
  <si>
    <t>9705</t>
  </si>
  <si>
    <t>025295</t>
  </si>
  <si>
    <t>Hamrick School</t>
  </si>
  <si>
    <t>1156 Medina Road</t>
  </si>
  <si>
    <t>Medina</t>
  </si>
  <si>
    <t>44256</t>
  </si>
  <si>
    <t>021890</t>
  </si>
  <si>
    <t>Adult Center For Education</t>
  </si>
  <si>
    <t>Mid-East Career and Technology Cent</t>
  </si>
  <si>
    <t>Zanesville</t>
  </si>
  <si>
    <t>43701</t>
  </si>
  <si>
    <t>003040</t>
  </si>
  <si>
    <t>Cuyahoga Community College</t>
  </si>
  <si>
    <t>700 Carnegie Avenue</t>
  </si>
  <si>
    <t>44115</t>
  </si>
  <si>
    <t>2878</t>
  </si>
  <si>
    <t>012870</t>
  </si>
  <si>
    <t>Southern State Community College</t>
  </si>
  <si>
    <t>100 Hobart Drive</t>
  </si>
  <si>
    <t>45133</t>
  </si>
  <si>
    <t>9406</t>
  </si>
  <si>
    <t>009942</t>
  </si>
  <si>
    <t>Shawnee State University</t>
  </si>
  <si>
    <t>940 Second Street</t>
  </si>
  <si>
    <t>45662</t>
  </si>
  <si>
    <t>4344</t>
  </si>
  <si>
    <t>041173</t>
  </si>
  <si>
    <t>Dayton School of Medical Massage</t>
  </si>
  <si>
    <t>4457 Far Hills Avenue</t>
  </si>
  <si>
    <t>45429</t>
  </si>
  <si>
    <t>1111</t>
  </si>
  <si>
    <t>010736</t>
  </si>
  <si>
    <t>Marion Technical College</t>
  </si>
  <si>
    <t>1467 Mt Vernon Avenue</t>
  </si>
  <si>
    <t>43302</t>
  </si>
  <si>
    <t>5694</t>
  </si>
  <si>
    <t>007598</t>
  </si>
  <si>
    <t>Hocking Technical College</t>
  </si>
  <si>
    <t>3301 Hocking Parkway</t>
  </si>
  <si>
    <t>Nelsonville</t>
  </si>
  <si>
    <t>45764</t>
  </si>
  <si>
    <t>9582</t>
  </si>
  <si>
    <t>008133</t>
  </si>
  <si>
    <t>Zane State College</t>
  </si>
  <si>
    <t>1555 Newark Road</t>
  </si>
  <si>
    <t>004855</t>
  </si>
  <si>
    <t>4747 Monroe Street</t>
  </si>
  <si>
    <t>Toledo</t>
  </si>
  <si>
    <t>43623</t>
  </si>
  <si>
    <t>010881</t>
  </si>
  <si>
    <t>Stark State College</t>
  </si>
  <si>
    <t>6200 Frank Avenue Northwest</t>
  </si>
  <si>
    <t>North Canton</t>
  </si>
  <si>
    <t>44720</t>
  </si>
  <si>
    <t>021585</t>
  </si>
  <si>
    <t>Ohio Business College</t>
  </si>
  <si>
    <t>5095 Waterford Drive</t>
  </si>
  <si>
    <t>44035</t>
  </si>
  <si>
    <t>020568</t>
  </si>
  <si>
    <t>1410 Industrial Drive</t>
  </si>
  <si>
    <t>45601</t>
  </si>
  <si>
    <t>1038</t>
  </si>
  <si>
    <t>011745</t>
  </si>
  <si>
    <t>Ohio Technical College</t>
  </si>
  <si>
    <t>1374 East 51st Street</t>
  </si>
  <si>
    <t>44103</t>
  </si>
  <si>
    <t>1228</t>
  </si>
  <si>
    <t>004866</t>
  </si>
  <si>
    <t>Stautzenberger College</t>
  </si>
  <si>
    <t>1796 Indian Wood Circle</t>
  </si>
  <si>
    <t>Maumee</t>
  </si>
  <si>
    <t>43537</t>
  </si>
  <si>
    <t>006804</t>
  </si>
  <si>
    <t>Lakeland Community College</t>
  </si>
  <si>
    <t>7700 Clocktower Drive</t>
  </si>
  <si>
    <t>Kirtland</t>
  </si>
  <si>
    <t>44094</t>
  </si>
  <si>
    <t>5198</t>
  </si>
  <si>
    <t>010453</t>
  </si>
  <si>
    <t>Washington State Community College</t>
  </si>
  <si>
    <t>710 Colegate Drive</t>
  </si>
  <si>
    <t>45750</t>
  </si>
  <si>
    <t>9225</t>
  </si>
  <si>
    <t>008278</t>
  </si>
  <si>
    <t>Terra State Community College</t>
  </si>
  <si>
    <t>2830 Napoleon Road</t>
  </si>
  <si>
    <t>43420</t>
  </si>
  <si>
    <t>9670</t>
  </si>
  <si>
    <t>020543</t>
  </si>
  <si>
    <t>Trumbull Business College</t>
  </si>
  <si>
    <t>3200 Ridge Road</t>
  </si>
  <si>
    <t>44484</t>
  </si>
  <si>
    <t>3250</t>
  </si>
  <si>
    <t>012896</t>
  </si>
  <si>
    <t>Virginia Marti College of Art and Design</t>
  </si>
  <si>
    <t>11724 Detroit Avenue</t>
  </si>
  <si>
    <t>44107</t>
  </si>
  <si>
    <t>0778</t>
  </si>
  <si>
    <t>003119</t>
  </si>
  <si>
    <t>Sinclair Community College</t>
  </si>
  <si>
    <t>444 West 3rd Street</t>
  </si>
  <si>
    <t>1460</t>
  </si>
  <si>
    <t>023542</t>
  </si>
  <si>
    <t>Scioto County Career Technical Center</t>
  </si>
  <si>
    <t>951 Vern Riffe Drive</t>
  </si>
  <si>
    <t>Lucasville</t>
  </si>
  <si>
    <t>45648</t>
  </si>
  <si>
    <t>021879</t>
  </si>
  <si>
    <t>Ashtabula County Technical and Career Campus</t>
  </si>
  <si>
    <t>1565 State Route 167</t>
  </si>
  <si>
    <t>Jefferson</t>
  </si>
  <si>
    <t>44047</t>
  </si>
  <si>
    <t>9487</t>
  </si>
  <si>
    <t>031001</t>
  </si>
  <si>
    <t>Paramount Beauty Academy</t>
  </si>
  <si>
    <t>1745 11th Street</t>
  </si>
  <si>
    <t>4136</t>
  </si>
  <si>
    <t>010345</t>
  </si>
  <si>
    <t>Cincinnati State Technical &amp; Community College</t>
  </si>
  <si>
    <t>3520 Central Parkway</t>
  </si>
  <si>
    <t>45223</t>
  </si>
  <si>
    <t>003133</t>
  </si>
  <si>
    <t>Urbana University</t>
  </si>
  <si>
    <t>579 College Way</t>
  </si>
  <si>
    <t>Urbana</t>
  </si>
  <si>
    <t>43078</t>
  </si>
  <si>
    <t>025193</t>
  </si>
  <si>
    <t>6077 Gender Road</t>
  </si>
  <si>
    <t>Canal Winchester</t>
  </si>
  <si>
    <t>43110</t>
  </si>
  <si>
    <t>008886</t>
  </si>
  <si>
    <t>Portage Lakes Career Center</t>
  </si>
  <si>
    <t>4401 Shriver Road</t>
  </si>
  <si>
    <t>Uniontown</t>
  </si>
  <si>
    <t>44685</t>
  </si>
  <si>
    <t>011046</t>
  </si>
  <si>
    <t>Central Ohio Technical College</t>
  </si>
  <si>
    <t>1179 University Drive</t>
  </si>
  <si>
    <t>43055</t>
  </si>
  <si>
    <t>1767</t>
  </si>
  <si>
    <t>025530</t>
  </si>
  <si>
    <t>School of Advertising Art</t>
  </si>
  <si>
    <t>1725 East David Road</t>
  </si>
  <si>
    <t>Kettering</t>
  </si>
  <si>
    <t>45440</t>
  </si>
  <si>
    <t>1612</t>
  </si>
  <si>
    <t>034685</t>
  </si>
  <si>
    <t>ATS Institute of Technology</t>
  </si>
  <si>
    <t>325  Alpha Park Drive</t>
  </si>
  <si>
    <t>44143</t>
  </si>
  <si>
    <t>030153</t>
  </si>
  <si>
    <t>EHOVE Career Center</t>
  </si>
  <si>
    <t>316 West Mason Road</t>
  </si>
  <si>
    <t>Milan</t>
  </si>
  <si>
    <t>44846</t>
  </si>
  <si>
    <t>9500</t>
  </si>
  <si>
    <t>004852</t>
  </si>
  <si>
    <t>Clark State Community College</t>
  </si>
  <si>
    <t>570 East Leffel Lane</t>
  </si>
  <si>
    <t>45505</t>
  </si>
  <si>
    <t>008194</t>
  </si>
  <si>
    <t>Akron School of Practical Nursing</t>
  </si>
  <si>
    <t>1532 Peckham Street</t>
  </si>
  <si>
    <t>44320</t>
  </si>
  <si>
    <t>006867</t>
  </si>
  <si>
    <t>Columbus State Community College</t>
  </si>
  <si>
    <t>550 East Spring Street</t>
  </si>
  <si>
    <t>43215</t>
  </si>
  <si>
    <t>1786</t>
  </si>
  <si>
    <t>022701</t>
  </si>
  <si>
    <t>Ohio Hi-Point Career Center</t>
  </si>
  <si>
    <t>2280 State Route 540</t>
  </si>
  <si>
    <t>Bellefontaine</t>
  </si>
  <si>
    <t>43311</t>
  </si>
  <si>
    <t>9594</t>
  </si>
  <si>
    <t>003145</t>
  </si>
  <si>
    <t>Youngstown State University</t>
  </si>
  <si>
    <t>Youngstown</t>
  </si>
  <si>
    <t>44555</t>
  </si>
  <si>
    <t>034164</t>
  </si>
  <si>
    <t>627 Main Street</t>
  </si>
  <si>
    <t>3624</t>
  </si>
  <si>
    <t>022879</t>
  </si>
  <si>
    <t>Raphael's School of Beauty Culture</t>
  </si>
  <si>
    <t>1324 Youngstown  Warren Road</t>
  </si>
  <si>
    <t>44446</t>
  </si>
  <si>
    <t>4613</t>
  </si>
  <si>
    <t>030151</t>
  </si>
  <si>
    <t>Alliance City Schools Career Centre</t>
  </si>
  <si>
    <t>530 North  Lincoln</t>
  </si>
  <si>
    <t>Alliance</t>
  </si>
  <si>
    <t>44601</t>
  </si>
  <si>
    <t>025227</t>
  </si>
  <si>
    <t>Eastland-Fairfield Career and Technical Schools</t>
  </si>
  <si>
    <t>4300 Amalgamated Place</t>
  </si>
  <si>
    <t>Groveport</t>
  </si>
  <si>
    <t>43125</t>
  </si>
  <si>
    <t>9236</t>
  </si>
  <si>
    <t>012750</t>
  </si>
  <si>
    <t>Edison State Community College</t>
  </si>
  <si>
    <t>1973 Edison Drive</t>
  </si>
  <si>
    <t>Piqua</t>
  </si>
  <si>
    <t>45356</t>
  </si>
  <si>
    <t>9239</t>
  </si>
  <si>
    <t>021173</t>
  </si>
  <si>
    <t>Great Oaks Institute of Technology &amp; Career Development</t>
  </si>
  <si>
    <t>3254 East Kemper Road</t>
  </si>
  <si>
    <t>45241</t>
  </si>
  <si>
    <t>1581</t>
  </si>
  <si>
    <t>030790</t>
  </si>
  <si>
    <t>ETI Technical College of Niles</t>
  </si>
  <si>
    <t>2076 Youngstown-Warren Road</t>
  </si>
  <si>
    <t>030079</t>
  </si>
  <si>
    <t>Gallipolis Career College</t>
  </si>
  <si>
    <t>1176 Jackson Pike</t>
  </si>
  <si>
    <t>Gallipolis</t>
  </si>
  <si>
    <t>45631</t>
  </si>
  <si>
    <t>030237</t>
  </si>
  <si>
    <t>Madison Adult Career Center</t>
  </si>
  <si>
    <t>600 Esley Lane</t>
  </si>
  <si>
    <t>Mansfield</t>
  </si>
  <si>
    <t>44905</t>
  </si>
  <si>
    <t>037003</t>
  </si>
  <si>
    <t>Regency Beauty Institute - Cleveland</t>
  </si>
  <si>
    <t>34999 Euclid Avenue</t>
  </si>
  <si>
    <t>Willoughby</t>
  </si>
  <si>
    <t>021921</t>
  </si>
  <si>
    <t>Butler Technology and Career Development Schools</t>
  </si>
  <si>
    <t>3603 Hamilton-Middletown Road</t>
  </si>
  <si>
    <t>45011</t>
  </si>
  <si>
    <t>003116</t>
  </si>
  <si>
    <t>University of Rio Grande</t>
  </si>
  <si>
    <t>218 North College Avenue</t>
  </si>
  <si>
    <t>003043</t>
  </si>
  <si>
    <t>Chancellor University</t>
  </si>
  <si>
    <t>6000 Lombardo Center</t>
  </si>
  <si>
    <t>Seven Hills</t>
  </si>
  <si>
    <t>44131</t>
  </si>
  <si>
    <t>5907</t>
  </si>
  <si>
    <t>013132</t>
  </si>
  <si>
    <t>International College of Broadcasting</t>
  </si>
  <si>
    <t>6 South Smithville Road</t>
  </si>
  <si>
    <t>45431</t>
  </si>
  <si>
    <t>022456</t>
  </si>
  <si>
    <t>Warren County Career Center</t>
  </si>
  <si>
    <t>3525 North State Route 48</t>
  </si>
  <si>
    <t>45036</t>
  </si>
  <si>
    <t>022637</t>
  </si>
  <si>
    <t>Miami Valley Career Technology Center</t>
  </si>
  <si>
    <t>6800 Hoke Road</t>
  </si>
  <si>
    <t>45315</t>
  </si>
  <si>
    <t>8975</t>
  </si>
  <si>
    <t>005313</t>
  </si>
  <si>
    <t>North Central State College</t>
  </si>
  <si>
    <t>2441 Kenwood Circle</t>
  </si>
  <si>
    <t>44906</t>
  </si>
  <si>
    <t>1546</t>
  </si>
  <si>
    <t>003030</t>
  </si>
  <si>
    <t>Ohio Christian University</t>
  </si>
  <si>
    <t>1476 Lancaster Pike</t>
  </si>
  <si>
    <t>Circleville</t>
  </si>
  <si>
    <t>43113</t>
  </si>
  <si>
    <t>033193</t>
  </si>
  <si>
    <t>Creative Images Institute of Cosmetology</t>
  </si>
  <si>
    <t>7535 Poe Avenue</t>
  </si>
  <si>
    <t>45414</t>
  </si>
  <si>
    <t>010323</t>
  </si>
  <si>
    <t>Hannah E Mullins School of Practical Nursing</t>
  </si>
  <si>
    <t>230 North Lincoln Avenue</t>
  </si>
  <si>
    <t>44460</t>
  </si>
  <si>
    <t>035344</t>
  </si>
  <si>
    <t>American Institute of Alternative Medicine</t>
  </si>
  <si>
    <t>6685 Doubletree Avenue</t>
  </si>
  <si>
    <t>041183</t>
  </si>
  <si>
    <t>Northcoast Medical Training Academy</t>
  </si>
  <si>
    <t>1832 State Route 59</t>
  </si>
  <si>
    <t>Kent</t>
  </si>
  <si>
    <t>44240</t>
  </si>
  <si>
    <t>4174</t>
  </si>
  <si>
    <t>003039</t>
  </si>
  <si>
    <t>Columbus College of Art &amp; Design</t>
  </si>
  <si>
    <t>107 North Ninth Street</t>
  </si>
  <si>
    <t>1758</t>
  </si>
  <si>
    <t>012166</t>
  </si>
  <si>
    <t>Carousel Beauty College</t>
  </si>
  <si>
    <t>125 East Second Street</t>
  </si>
  <si>
    <t>8935</t>
  </si>
  <si>
    <t>010168</t>
  </si>
  <si>
    <t>Nationwide Beauty Academy</t>
  </si>
  <si>
    <t>5300  West Pointe Plaza Drive</t>
  </si>
  <si>
    <t>43228</t>
  </si>
  <si>
    <t>003123</t>
  </si>
  <si>
    <t>University of Akron (The)</t>
  </si>
  <si>
    <t>302 Buchtel Avenue</t>
  </si>
  <si>
    <t>44325</t>
  </si>
  <si>
    <t>023343</t>
  </si>
  <si>
    <t>8419 Colerain Avenue</t>
  </si>
  <si>
    <t>45239</t>
  </si>
  <si>
    <t>3926</t>
  </si>
  <si>
    <t>030676</t>
  </si>
  <si>
    <t>615 Boardman-Canfield Road</t>
  </si>
  <si>
    <t>Boardman</t>
  </si>
  <si>
    <t>44512</t>
  </si>
  <si>
    <t>003046</t>
  </si>
  <si>
    <t>Franklin University</t>
  </si>
  <si>
    <t>201 South Grant Avenue</t>
  </si>
  <si>
    <t>003069</t>
  </si>
  <si>
    <t>Lourdes University</t>
  </si>
  <si>
    <t>6832 Convent Boulevard</t>
  </si>
  <si>
    <t>Sylvania</t>
  </si>
  <si>
    <t>43560</t>
  </si>
  <si>
    <t>009412</t>
  </si>
  <si>
    <t>2545 Bailey Road</t>
  </si>
  <si>
    <t>Cuyahoga Falls</t>
  </si>
  <si>
    <t>44221</t>
  </si>
  <si>
    <t>021286</t>
  </si>
  <si>
    <t>Art Institute of Cincinnati (The)</t>
  </si>
  <si>
    <t>1171 East Kemper Road</t>
  </si>
  <si>
    <t>041380</t>
  </si>
  <si>
    <t>Institute of Therapeutic Massage</t>
  </si>
  <si>
    <t>311 East Market Street, 3rd Floor</t>
  </si>
  <si>
    <t>45802</t>
  </si>
  <si>
    <t>4565</t>
  </si>
  <si>
    <t>025607</t>
  </si>
  <si>
    <t>Pickaway Ross County Joint Vocational School District</t>
  </si>
  <si>
    <t>895 Crouse Chapel Road</t>
  </si>
  <si>
    <t>9010</t>
  </si>
  <si>
    <t>003131</t>
  </si>
  <si>
    <t>University of Toledo</t>
  </si>
  <si>
    <t>2801 West Bancroft Street</t>
  </si>
  <si>
    <t>43606</t>
  </si>
  <si>
    <t>009156</t>
  </si>
  <si>
    <t>Wayne County Schools Career Center</t>
  </si>
  <si>
    <t>518 West Prospect Street</t>
  </si>
  <si>
    <t>Smithville</t>
  </si>
  <si>
    <t>44677</t>
  </si>
  <si>
    <t>9672</t>
  </si>
  <si>
    <t>009530</t>
  </si>
  <si>
    <t>Gerber Akron Beauty School</t>
  </si>
  <si>
    <t>1915 West Market Street</t>
  </si>
  <si>
    <t>44313</t>
  </si>
  <si>
    <t>6995</t>
  </si>
  <si>
    <t>010027</t>
  </si>
  <si>
    <t>James A. Rhodes State College</t>
  </si>
  <si>
    <t>4240 Campus Drive</t>
  </si>
  <si>
    <t>45804</t>
  </si>
  <si>
    <t>012672</t>
  </si>
  <si>
    <t>633 South Breiel Boulevard</t>
  </si>
  <si>
    <t>45044</t>
  </si>
  <si>
    <t>003068</t>
  </si>
  <si>
    <t>Lorain County Community College</t>
  </si>
  <si>
    <t>1005 N Abbe Road</t>
  </si>
  <si>
    <t>Elyria</t>
  </si>
  <si>
    <t>010993</t>
  </si>
  <si>
    <t>Hobart Institute of Welding Technology</t>
  </si>
  <si>
    <t>400 Trade Square East</t>
  </si>
  <si>
    <t>45373</t>
  </si>
  <si>
    <t>012848</t>
  </si>
  <si>
    <t>Moler Hollywood Beauty Academy</t>
  </si>
  <si>
    <t>6142  Montgomery Rd</t>
  </si>
  <si>
    <t>45213</t>
  </si>
  <si>
    <t>038373</t>
  </si>
  <si>
    <t>Aveda Fredric's Institute</t>
  </si>
  <si>
    <t>7664 Voice of America Centre Drive</t>
  </si>
  <si>
    <t>West Chester</t>
  </si>
  <si>
    <t>45069</t>
  </si>
  <si>
    <t>003100</t>
  </si>
  <si>
    <t>Ohio University</t>
  </si>
  <si>
    <t>020 Chubb Hall</t>
  </si>
  <si>
    <t>45701</t>
  </si>
  <si>
    <t>2979</t>
  </si>
  <si>
    <t>030780</t>
  </si>
  <si>
    <t>Ohio Center for Broadcasting</t>
  </si>
  <si>
    <t>6703 Madison Road</t>
  </si>
  <si>
    <t>45227</t>
  </si>
  <si>
    <t>003051</t>
  </si>
  <si>
    <t>Kent State University</t>
  </si>
  <si>
    <t>Executive Office, 2nd Floor Library</t>
  </si>
  <si>
    <t>44242</t>
  </si>
  <si>
    <t>011744</t>
  </si>
  <si>
    <t>National Beauty College</t>
  </si>
  <si>
    <t>4642 Cleveland Ave. N.W.</t>
  </si>
  <si>
    <t>44709</t>
  </si>
  <si>
    <t>1837</t>
  </si>
  <si>
    <t>022205</t>
  </si>
  <si>
    <t>God's Bible School &amp; College</t>
  </si>
  <si>
    <t>1810 Young Street</t>
  </si>
  <si>
    <t>6899</t>
  </si>
  <si>
    <t>003032</t>
  </si>
  <si>
    <t>Cleveland State University</t>
  </si>
  <si>
    <t>2121 Euclid Avenue</t>
  </si>
  <si>
    <t>037263</t>
  </si>
  <si>
    <t>Ohio Mid-Western College</t>
  </si>
  <si>
    <t>19 Triangle Park Drive</t>
  </si>
  <si>
    <t>004861</t>
  </si>
  <si>
    <t>University of Northwestern Ohio</t>
  </si>
  <si>
    <t>1441 North Cable Road</t>
  </si>
  <si>
    <t>45805</t>
  </si>
  <si>
    <t>009531</t>
  </si>
  <si>
    <t>Spa School (The)</t>
  </si>
  <si>
    <t>5050 North High Street</t>
  </si>
  <si>
    <t>43214</t>
  </si>
  <si>
    <t>025600</t>
  </si>
  <si>
    <t>Casal Aveda Institute</t>
  </si>
  <si>
    <t>6000 Mahoning Avenue</t>
  </si>
  <si>
    <t>Austintown</t>
  </si>
  <si>
    <t>44515</t>
  </si>
  <si>
    <t>2240</t>
  </si>
  <si>
    <t>003018</t>
  </si>
  <si>
    <t>Bowling Green State University</t>
  </si>
  <si>
    <t>1001 East Wooster Street</t>
  </si>
  <si>
    <t>43403</t>
  </si>
  <si>
    <t>025630</t>
  </si>
  <si>
    <t>2445 West State Street</t>
  </si>
  <si>
    <t>2847</t>
  </si>
  <si>
    <t>030682</t>
  </si>
  <si>
    <t>9885 Rockside Road, Suite 160</t>
  </si>
  <si>
    <t>Valley View</t>
  </si>
  <si>
    <t>44125</t>
  </si>
  <si>
    <t>6273</t>
  </si>
  <si>
    <t>023036</t>
  </si>
  <si>
    <t>653 Enterprise Parkway</t>
  </si>
  <si>
    <t>Ravenna</t>
  </si>
  <si>
    <t>44266</t>
  </si>
  <si>
    <t>021169</t>
  </si>
  <si>
    <t>Upper Valley Joint Vocational School</t>
  </si>
  <si>
    <t>8811 Career Drive</t>
  </si>
  <si>
    <t>9237</t>
  </si>
  <si>
    <t>003041</t>
  </si>
  <si>
    <t>Defiance College</t>
  </si>
  <si>
    <t>701 North Clinton</t>
  </si>
  <si>
    <t>Defiance</t>
  </si>
  <si>
    <t>43512</t>
  </si>
  <si>
    <t>021907</t>
  </si>
  <si>
    <t>555 East Alex Bell Road</t>
  </si>
  <si>
    <t>45459</t>
  </si>
  <si>
    <t>6120</t>
  </si>
  <si>
    <t>023377</t>
  </si>
  <si>
    <t>Professional Skills Institute</t>
  </si>
  <si>
    <t>1505 Holland Road</t>
  </si>
  <si>
    <t>003033</t>
  </si>
  <si>
    <t>College of Mount Saint Joseph</t>
  </si>
  <si>
    <t>5701 Delhi Road</t>
  </si>
  <si>
    <t>45233</t>
  </si>
  <si>
    <t>1670</t>
  </si>
  <si>
    <t>021107</t>
  </si>
  <si>
    <t>Cleveland Institute of Dental - Medical Assistants</t>
  </si>
  <si>
    <t>2450 Prospect Avenue East</t>
  </si>
  <si>
    <t>023047</t>
  </si>
  <si>
    <t>Tri-Rivers Career Center</t>
  </si>
  <si>
    <t>2222 Marion-Mt Gilead Road</t>
  </si>
  <si>
    <t>8913</t>
  </si>
  <si>
    <t>003141</t>
  </si>
  <si>
    <t>Wilberforce University</t>
  </si>
  <si>
    <t>1055 North Bickett Road</t>
  </si>
  <si>
    <t>003125</t>
  </si>
  <si>
    <t>University of Cincinnati</t>
  </si>
  <si>
    <t>2624 Clifton Avenue</t>
  </si>
  <si>
    <t>45221</t>
  </si>
  <si>
    <t>0125</t>
  </si>
  <si>
    <t>022694</t>
  </si>
  <si>
    <t>Eastern Hills Academy of Hair Design</t>
  </si>
  <si>
    <t>7681 Beechmont Avenue</t>
  </si>
  <si>
    <t>45255</t>
  </si>
  <si>
    <t>024978</t>
  </si>
  <si>
    <t>Greene County Career Center</t>
  </si>
  <si>
    <t>2960 West Enon Road</t>
  </si>
  <si>
    <t>Xenia</t>
  </si>
  <si>
    <t>45385</t>
  </si>
  <si>
    <t>9545</t>
  </si>
  <si>
    <t>003066</t>
  </si>
  <si>
    <t>Lake Erie College</t>
  </si>
  <si>
    <t>391 West Washington Street</t>
  </si>
  <si>
    <t>Painesville</t>
  </si>
  <si>
    <t>44077</t>
  </si>
  <si>
    <t>003085</t>
  </si>
  <si>
    <t>Notre Dame College of Ohio</t>
  </si>
  <si>
    <t>4545 College Road</t>
  </si>
  <si>
    <t>South Euclid</t>
  </si>
  <si>
    <t>44121</t>
  </si>
  <si>
    <t>4293</t>
  </si>
  <si>
    <t>003121</t>
  </si>
  <si>
    <t>Tiffin University</t>
  </si>
  <si>
    <t>155 Miami Street</t>
  </si>
  <si>
    <t>Tiffin</t>
  </si>
  <si>
    <t>44883</t>
  </si>
  <si>
    <t>003048</t>
  </si>
  <si>
    <t>Heidelberg University</t>
  </si>
  <si>
    <t>310 East Market Street</t>
  </si>
  <si>
    <t>2462</t>
  </si>
  <si>
    <t>010017</t>
  </si>
  <si>
    <t>Payne Theological Seminary</t>
  </si>
  <si>
    <t>1230 Wilberforce-Clifton Road</t>
  </si>
  <si>
    <t>0474</t>
  </si>
  <si>
    <t>025885</t>
  </si>
  <si>
    <t>5970 Westerville Road</t>
  </si>
  <si>
    <t>Westerville</t>
  </si>
  <si>
    <t>43081</t>
  </si>
  <si>
    <t>4069</t>
  </si>
  <si>
    <t>003035</t>
  </si>
  <si>
    <t>Ohio Dominican University</t>
  </si>
  <si>
    <t>1216 Sunbury Road</t>
  </si>
  <si>
    <t>43219</t>
  </si>
  <si>
    <t>023515</t>
  </si>
  <si>
    <t>Willoughby Eastlake School of Practical Nursing</t>
  </si>
  <si>
    <t>25 Public Square</t>
  </si>
  <si>
    <t>7855</t>
  </si>
  <si>
    <t>007085</t>
  </si>
  <si>
    <t>Mount Vernon Nazarene University</t>
  </si>
  <si>
    <t>800 Martinsburg Road</t>
  </si>
  <si>
    <t>003077</t>
  </si>
  <si>
    <t>Miami University</t>
  </si>
  <si>
    <t>Roudebush Hall</t>
  </si>
  <si>
    <t>45056</t>
  </si>
  <si>
    <t>023367</t>
  </si>
  <si>
    <t>Cuyahoga Valley Career Center</t>
  </si>
  <si>
    <t>8001 Brecksville Road</t>
  </si>
  <si>
    <t>Brecksville</t>
  </si>
  <si>
    <t>44141</t>
  </si>
  <si>
    <t>1296</t>
  </si>
  <si>
    <t>025864</t>
  </si>
  <si>
    <t>Trumbull Career and Technical Center-Adult Training Center</t>
  </si>
  <si>
    <t>528 Educational Highway</t>
  </si>
  <si>
    <t>44483</t>
  </si>
  <si>
    <t>030970</t>
  </si>
  <si>
    <t>Mercy College of Ohio</t>
  </si>
  <si>
    <t>2221 Madison Avenue</t>
  </si>
  <si>
    <t>43604</t>
  </si>
  <si>
    <t>1132</t>
  </si>
  <si>
    <t>003078</t>
  </si>
  <si>
    <t>Wright State University</t>
  </si>
  <si>
    <t>3640 Colonel Glenn Highway</t>
  </si>
  <si>
    <t>45435</t>
  </si>
  <si>
    <t>007777</t>
  </si>
  <si>
    <t>Remington College - Cleveland Campus</t>
  </si>
  <si>
    <t>14445 Broadway Avenue</t>
  </si>
  <si>
    <t>1957</t>
  </si>
  <si>
    <t>003049</t>
  </si>
  <si>
    <t>Hiram College</t>
  </si>
  <si>
    <t>State Route 700</t>
  </si>
  <si>
    <t>44234</t>
  </si>
  <si>
    <t>1808</t>
  </si>
  <si>
    <t>040743</t>
  </si>
  <si>
    <t>Hondros College</t>
  </si>
  <si>
    <t>4140 Executive Parkway</t>
  </si>
  <si>
    <t>3855</t>
  </si>
  <si>
    <t>003084</t>
  </si>
  <si>
    <t>Muskingum University</t>
  </si>
  <si>
    <t>163 Stormont Street</t>
  </si>
  <si>
    <t>New Concord</t>
  </si>
  <si>
    <t>43762</t>
  </si>
  <si>
    <t>025414</t>
  </si>
  <si>
    <t>Toledo Academy of Beauty Culture - South</t>
  </si>
  <si>
    <t>1554 South Byrne Road</t>
  </si>
  <si>
    <t>43614</t>
  </si>
  <si>
    <t>003083</t>
  </si>
  <si>
    <t>University of Mount Union</t>
  </si>
  <si>
    <t>1972 Clark Avenue</t>
  </si>
  <si>
    <t>003134</t>
  </si>
  <si>
    <t>Ursuline College</t>
  </si>
  <si>
    <t>2550 Lander Road</t>
  </si>
  <si>
    <t>Pepper Pike</t>
  </si>
  <si>
    <t>44124</t>
  </si>
  <si>
    <t>007473</t>
  </si>
  <si>
    <t>Choffin Career &amp; Technical Center</t>
  </si>
  <si>
    <t>200 East Wood Street</t>
  </si>
  <si>
    <t>44503</t>
  </si>
  <si>
    <t>023285</t>
  </si>
  <si>
    <t>Moler - Pickens Beauty College</t>
  </si>
  <si>
    <t>5951-S Boymel Drive</t>
  </si>
  <si>
    <t>45014</t>
  </si>
  <si>
    <t>4260</t>
  </si>
  <si>
    <t>008129</t>
  </si>
  <si>
    <t>Adult and Community Education @Hudson</t>
  </si>
  <si>
    <t>2323 Lexington Avenue</t>
  </si>
  <si>
    <t>43211</t>
  </si>
  <si>
    <t>2017</t>
  </si>
  <si>
    <t>021407</t>
  </si>
  <si>
    <t>Canton City Schools Adult Career &amp; Technical Education</t>
  </si>
  <si>
    <t>116 McKinley Avenue North West</t>
  </si>
  <si>
    <t>44702</t>
  </si>
  <si>
    <t>1710</t>
  </si>
  <si>
    <t>003036</t>
  </si>
  <si>
    <t>Franciscan University of Steubenville</t>
  </si>
  <si>
    <t>1235 University Boulevard</t>
  </si>
  <si>
    <t>Steubenville</t>
  </si>
  <si>
    <t>43952</t>
  </si>
  <si>
    <t>003114</t>
  </si>
  <si>
    <t>Firelands Regional Medical Center</t>
  </si>
  <si>
    <t>1912 Hayes Ave</t>
  </si>
  <si>
    <t>4788</t>
  </si>
  <si>
    <t>004853</t>
  </si>
  <si>
    <t>Bradford School</t>
  </si>
  <si>
    <t>2469 Stelzer Road</t>
  </si>
  <si>
    <t>003010</t>
  </si>
  <si>
    <t>Antioch University</t>
  </si>
  <si>
    <t>900 Dayton Street</t>
  </si>
  <si>
    <t>Yellow Springs</t>
  </si>
  <si>
    <t>45387</t>
  </si>
  <si>
    <t>1608</t>
  </si>
  <si>
    <t>003050</t>
  </si>
  <si>
    <t>John Carroll University</t>
  </si>
  <si>
    <t>20700 North Park Boulevard</t>
  </si>
  <si>
    <t>University Heights</t>
  </si>
  <si>
    <t>44118</t>
  </si>
  <si>
    <t>010923</t>
  </si>
  <si>
    <t>Union Institute &amp; University</t>
  </si>
  <si>
    <t>440 East McMillan Street</t>
  </si>
  <si>
    <t>45206</t>
  </si>
  <si>
    <t>1925</t>
  </si>
  <si>
    <t>023155</t>
  </si>
  <si>
    <t>Toledo Academy of Beauty Culture - East</t>
  </si>
  <si>
    <t>3341 Navarre Avenue</t>
  </si>
  <si>
    <t>Oregon</t>
  </si>
  <si>
    <t>43616</t>
  </si>
  <si>
    <t>003011</t>
  </si>
  <si>
    <t>Art Academy of Cincinnati</t>
  </si>
  <si>
    <t>1212 Jackson Street</t>
  </si>
  <si>
    <t>7106</t>
  </si>
  <si>
    <t>003135</t>
  </si>
  <si>
    <t>Walsh University</t>
  </si>
  <si>
    <t>2020 East Maple Street</t>
  </si>
  <si>
    <t>003012</t>
  </si>
  <si>
    <t>Ashland University</t>
  </si>
  <si>
    <t>401 College Avenue</t>
  </si>
  <si>
    <t>44805</t>
  </si>
  <si>
    <t>003090</t>
  </si>
  <si>
    <t>Ohio State University (The)</t>
  </si>
  <si>
    <t>205 Bricker Hall</t>
  </si>
  <si>
    <t>43210</t>
  </si>
  <si>
    <t>003142</t>
  </si>
  <si>
    <t>Wilmington College</t>
  </si>
  <si>
    <t>1870 Quaker Way</t>
  </si>
  <si>
    <t>45177</t>
  </si>
  <si>
    <t>025283</t>
  </si>
  <si>
    <t>TDDS Technical Institute</t>
  </si>
  <si>
    <t>1688 North Pricetown Road, SR 534</t>
  </si>
  <si>
    <t>Lake Milton</t>
  </si>
  <si>
    <t>44429</t>
  </si>
  <si>
    <t>9626</t>
  </si>
  <si>
    <t>003016</t>
  </si>
  <si>
    <t>Bluffton University</t>
  </si>
  <si>
    <t>Bluffton</t>
  </si>
  <si>
    <t>45817</t>
  </si>
  <si>
    <t>2104</t>
  </si>
  <si>
    <t>003072</t>
  </si>
  <si>
    <t>Malone University</t>
  </si>
  <si>
    <t>2600 Cleveland Avenue NW</t>
  </si>
  <si>
    <t>003073</t>
  </si>
  <si>
    <t>Marietta College</t>
  </si>
  <si>
    <t>215 Fifth Street</t>
  </si>
  <si>
    <t>4033</t>
  </si>
  <si>
    <t>006494</t>
  </si>
  <si>
    <t>Good Samaritan College of Nursing and Health Science</t>
  </si>
  <si>
    <t>375 Dixmyth Avenue</t>
  </si>
  <si>
    <t>45220</t>
  </si>
  <si>
    <t>2489</t>
  </si>
  <si>
    <t>003110</t>
  </si>
  <si>
    <t>Otterbein University</t>
  </si>
  <si>
    <t>1 South Grove Street</t>
  </si>
  <si>
    <t>031163</t>
  </si>
  <si>
    <t>Ohio College of Massotherapy</t>
  </si>
  <si>
    <t>225 Heritage Woods Drive</t>
  </si>
  <si>
    <t>44321</t>
  </si>
  <si>
    <t>1363</t>
  </si>
  <si>
    <t>003029</t>
  </si>
  <si>
    <t>Cincinnati Christian University</t>
  </si>
  <si>
    <t>2700 Glenway Avenue</t>
  </si>
  <si>
    <t>45204</t>
  </si>
  <si>
    <t>010906</t>
  </si>
  <si>
    <t>Cincinnati College of Mortuary Science</t>
  </si>
  <si>
    <t>645 West North Bend Road</t>
  </si>
  <si>
    <t>45224</t>
  </si>
  <si>
    <t>003023</t>
  </si>
  <si>
    <t>Capital University</t>
  </si>
  <si>
    <t>1 College and Main</t>
  </si>
  <si>
    <t>43209</t>
  </si>
  <si>
    <t>006487</t>
  </si>
  <si>
    <t>Aultman College of Nursing and Health Sciences</t>
  </si>
  <si>
    <t>2600 6th Street Southwest</t>
  </si>
  <si>
    <t>44710</t>
  </si>
  <si>
    <t>009172</t>
  </si>
  <si>
    <t>Community Mercy Health Partners</t>
  </si>
  <si>
    <t>2615 East High Street</t>
  </si>
  <si>
    <t>007035</t>
  </si>
  <si>
    <t>Kettering College of Medical Arts</t>
  </si>
  <si>
    <t>3737 Southern Boulevard</t>
  </si>
  <si>
    <t>037764</t>
  </si>
  <si>
    <t>Healing Arts Institute</t>
  </si>
  <si>
    <t>340 Three Meadows Drive</t>
  </si>
  <si>
    <t>Perrysburg</t>
  </si>
  <si>
    <t>3138</t>
  </si>
  <si>
    <t>003143</t>
  </si>
  <si>
    <t>Wittenberg University</t>
  </si>
  <si>
    <t>200 West Ward Street</t>
  </si>
  <si>
    <t>45501</t>
  </si>
  <si>
    <t>006507</t>
  </si>
  <si>
    <t>Trinity Health System School of Nursing</t>
  </si>
  <si>
    <t>380 Summit Avenue</t>
  </si>
  <si>
    <t>2667</t>
  </si>
  <si>
    <t>008132</t>
  </si>
  <si>
    <t>Toledo Public Schools Adult and Continuing Education</t>
  </si>
  <si>
    <t>1530 North Superior Street</t>
  </si>
  <si>
    <t>43610</t>
  </si>
  <si>
    <t>2158</t>
  </si>
  <si>
    <t>003045</t>
  </si>
  <si>
    <t>University of Findlay (The)</t>
  </si>
  <si>
    <t>1000 North Main Street</t>
  </si>
  <si>
    <t>Findlay</t>
  </si>
  <si>
    <t>45840</t>
  </si>
  <si>
    <t>003037</t>
  </si>
  <si>
    <t>College of Wooster (The)</t>
  </si>
  <si>
    <t>1189 Beall Avenue</t>
  </si>
  <si>
    <t>Wooster</t>
  </si>
  <si>
    <t>44691</t>
  </si>
  <si>
    <t>2363</t>
  </si>
  <si>
    <t>009660</t>
  </si>
  <si>
    <t>Tiffin Academy of Hair Design</t>
  </si>
  <si>
    <t>104 East Market Street</t>
  </si>
  <si>
    <t>2833</t>
  </si>
  <si>
    <t>036263</t>
  </si>
  <si>
    <t>Brown Aveda Institute</t>
  </si>
  <si>
    <t>8816 Mentor Avenue</t>
  </si>
  <si>
    <t>Mentor</t>
  </si>
  <si>
    <t>44060</t>
  </si>
  <si>
    <t>6212</t>
  </si>
  <si>
    <t>003014</t>
  </si>
  <si>
    <t>Baldwin/Wallace College</t>
  </si>
  <si>
    <t>275 Eastland Road</t>
  </si>
  <si>
    <t>44017</t>
  </si>
  <si>
    <t>003144</t>
  </si>
  <si>
    <t>Xavier University</t>
  </si>
  <si>
    <t>3800 Victory Parkway</t>
  </si>
  <si>
    <t>45207</t>
  </si>
  <si>
    <t>1035</t>
  </si>
  <si>
    <t>004060</t>
  </si>
  <si>
    <t>Winebrenner Theological Seminary</t>
  </si>
  <si>
    <t>950 North Main Street</t>
  </si>
  <si>
    <t>7514</t>
  </si>
  <si>
    <t>003109</t>
  </si>
  <si>
    <t>Ohio Wesleyan University</t>
  </si>
  <si>
    <t>61 South Sandusky Street</t>
  </si>
  <si>
    <t>43015</t>
  </si>
  <si>
    <t>034253</t>
  </si>
  <si>
    <t>Rosedale Bible College</t>
  </si>
  <si>
    <t>2270 Rosedale Road</t>
  </si>
  <si>
    <t>Irwin</t>
  </si>
  <si>
    <t>43029</t>
  </si>
  <si>
    <t>9517</t>
  </si>
  <si>
    <t>003075</t>
  </si>
  <si>
    <t>Methodist Theological School in Ohio</t>
  </si>
  <si>
    <t>3081 Columbus Pike</t>
  </si>
  <si>
    <t>003127</t>
  </si>
  <si>
    <t>University of Dayton</t>
  </si>
  <si>
    <t>300 College Park</t>
  </si>
  <si>
    <t>45469</t>
  </si>
  <si>
    <t>030719</t>
  </si>
  <si>
    <t>Mount Carmel College of Nursing</t>
  </si>
  <si>
    <t>127 South Davis Avenue</t>
  </si>
  <si>
    <t>43222</t>
  </si>
  <si>
    <t>003042</t>
  </si>
  <si>
    <t>Denison University</t>
  </si>
  <si>
    <t>100 West Loop</t>
  </si>
  <si>
    <t>Granville</t>
  </si>
  <si>
    <t>43023</t>
  </si>
  <si>
    <t>1329</t>
  </si>
  <si>
    <t>003031</t>
  </si>
  <si>
    <t>Cleveland Institute of Music (The)</t>
  </si>
  <si>
    <t>11021 East Boulevard</t>
  </si>
  <si>
    <t>44106</t>
  </si>
  <si>
    <t>003065</t>
  </si>
  <si>
    <t>Kenyon College</t>
  </si>
  <si>
    <t>Gambier</t>
  </si>
  <si>
    <t>43022</t>
  </si>
  <si>
    <t>9623</t>
  </si>
  <si>
    <t>003089</t>
  </si>
  <si>
    <t>Ohio Northern University</t>
  </si>
  <si>
    <t>525 South Main Street</t>
  </si>
  <si>
    <t>Ada</t>
  </si>
  <si>
    <t>45810</t>
  </si>
  <si>
    <t>1555</t>
  </si>
  <si>
    <t>022695</t>
  </si>
  <si>
    <t>Western Hills School of Beauty &amp; Hair Design</t>
  </si>
  <si>
    <t>6490 Glenway Avenue</t>
  </si>
  <si>
    <t>45211</t>
  </si>
  <si>
    <t>5222</t>
  </si>
  <si>
    <t>003024</t>
  </si>
  <si>
    <t>Case Western Reserve University</t>
  </si>
  <si>
    <t>10900 Euclid Avenue</t>
  </si>
  <si>
    <t>7049</t>
  </si>
  <si>
    <t>003025</t>
  </si>
  <si>
    <t>Cedarville University</t>
  </si>
  <si>
    <t>251 North Main Street</t>
  </si>
  <si>
    <t>Cedarville</t>
  </si>
  <si>
    <t>45314</t>
  </si>
  <si>
    <t>8564</t>
  </si>
  <si>
    <t>023014</t>
  </si>
  <si>
    <t>Ohio Valley College of Technology</t>
  </si>
  <si>
    <t>15258 State Route 170</t>
  </si>
  <si>
    <t>East Liverpool</t>
  </si>
  <si>
    <t>43920</t>
  </si>
  <si>
    <t>9139</t>
  </si>
  <si>
    <t>003982</t>
  </si>
  <si>
    <t>Cleveland Institute of Art (The)</t>
  </si>
  <si>
    <t>11141 East Boulevard</t>
  </si>
  <si>
    <t>003086</t>
  </si>
  <si>
    <t>Oberlin College</t>
  </si>
  <si>
    <t>70 North Professor Street</t>
  </si>
  <si>
    <t>1090</t>
  </si>
  <si>
    <t>003044</t>
  </si>
  <si>
    <t>Trinity Lutheran Seminary</t>
  </si>
  <si>
    <t>2199 East Main Street</t>
  </si>
  <si>
    <t>003113</t>
  </si>
  <si>
    <t>Pontifical College Josephinum</t>
  </si>
  <si>
    <t>7625 North High Street</t>
  </si>
  <si>
    <t>43235</t>
  </si>
  <si>
    <t>003115</t>
  </si>
  <si>
    <t>Rabbinical College of Telshe</t>
  </si>
  <si>
    <t>28400 Euclid Avenue</t>
  </si>
  <si>
    <t>Wickliffe</t>
  </si>
  <si>
    <t>44092</t>
  </si>
  <si>
    <t>2584</t>
  </si>
  <si>
    <t>003122</t>
  </si>
  <si>
    <t>United Theological Seminary</t>
  </si>
  <si>
    <t>4501 Denlinger Road</t>
  </si>
  <si>
    <t>Trotwood</t>
  </si>
  <si>
    <t>45426</t>
  </si>
  <si>
    <t>005102</t>
  </si>
  <si>
    <t>School of Diagnostic Imaging-Cleveland Clinic Health System</t>
  </si>
  <si>
    <t>18901 Lake Shore Blvd.</t>
  </si>
  <si>
    <t>Euclid</t>
  </si>
  <si>
    <t>44119</t>
  </si>
  <si>
    <t>006489</t>
  </si>
  <si>
    <t>Christ College of Nursing and Health Sciences</t>
  </si>
  <si>
    <t>2139 Auburn Avenue</t>
  </si>
  <si>
    <t>45219</t>
  </si>
  <si>
    <t>007275</t>
  </si>
  <si>
    <t>Eastern Gateway Community College</t>
  </si>
  <si>
    <t>4000 Sunset Boulevard</t>
  </si>
  <si>
    <t>010630</t>
  </si>
  <si>
    <t>Northern Institute of Cosmetology</t>
  </si>
  <si>
    <t>669 Broadway</t>
  </si>
  <si>
    <t>Lorain</t>
  </si>
  <si>
    <t>44052</t>
  </si>
  <si>
    <t>1803</t>
  </si>
  <si>
    <t>011703</t>
  </si>
  <si>
    <t>Penta County Vocational School</t>
  </si>
  <si>
    <t>9301 Buck Road</t>
  </si>
  <si>
    <t>4594</t>
  </si>
  <si>
    <t>012248</t>
  </si>
  <si>
    <t>Central School of Practical Nursing</t>
  </si>
  <si>
    <t>4700 Rockside Road, Suite 250</t>
  </si>
  <si>
    <t>2155</t>
  </si>
  <si>
    <t>012674</t>
  </si>
  <si>
    <t>Carousel of Miami Valley Beauty College</t>
  </si>
  <si>
    <t>7809 Waynetowne Boulevard</t>
  </si>
  <si>
    <t>Huber Heights</t>
  </si>
  <si>
    <t>45424</t>
  </si>
  <si>
    <t>2063</t>
  </si>
  <si>
    <t>021681</t>
  </si>
  <si>
    <t>Tri County Career Center/Adult Career Center</t>
  </si>
  <si>
    <t>15676 State Route 691</t>
  </si>
  <si>
    <t>9706</t>
  </si>
  <si>
    <t>022108</t>
  </si>
  <si>
    <t>Medina County Joint Vocational School</t>
  </si>
  <si>
    <t>1101 West Liberty Street</t>
  </si>
  <si>
    <t>1346</t>
  </si>
  <si>
    <t>022398</t>
  </si>
  <si>
    <t>Pioneer Career and Technology Center:  A Vocational School District</t>
  </si>
  <si>
    <t>27 Ryan Road</t>
  </si>
  <si>
    <t>44875</t>
  </si>
  <si>
    <t>022727</t>
  </si>
  <si>
    <t>Columbiana County Vocational School District</t>
  </si>
  <si>
    <t>9364 State Route 45</t>
  </si>
  <si>
    <t>Lisbon</t>
  </si>
  <si>
    <t>44432</t>
  </si>
  <si>
    <t>9585</t>
  </si>
  <si>
    <t>023244</t>
  </si>
  <si>
    <t>Allstate Hairstyling &amp; Barber College</t>
  </si>
  <si>
    <t>2546 Lorain Avenue</t>
  </si>
  <si>
    <t>44113</t>
  </si>
  <si>
    <t>3413</t>
  </si>
  <si>
    <t>024544</t>
  </si>
  <si>
    <t>Northeast Ohio Medical University</t>
  </si>
  <si>
    <t>4209 State Route 44</t>
  </si>
  <si>
    <t>Rootstown</t>
  </si>
  <si>
    <t>44272</t>
  </si>
  <si>
    <t>025458</t>
  </si>
  <si>
    <t>Inner State Beauty School</t>
  </si>
  <si>
    <t>5150 Mayfield Road</t>
  </si>
  <si>
    <t>Lyndhurst</t>
  </si>
  <si>
    <t>2405</t>
  </si>
  <si>
    <t>025623</t>
  </si>
  <si>
    <t>Apollo Career Center</t>
  </si>
  <si>
    <t>3325 Shawnee Road</t>
  </si>
  <si>
    <t>45806</t>
  </si>
  <si>
    <t>025686</t>
  </si>
  <si>
    <t>Mahoning County Career and Technical Center</t>
  </si>
  <si>
    <t>7300 North Palmyra Road</t>
  </si>
  <si>
    <t>Canfield</t>
  </si>
  <si>
    <t>44406</t>
  </si>
  <si>
    <t>9710</t>
  </si>
  <si>
    <t>030271</t>
  </si>
  <si>
    <t>Fairview Academy</t>
  </si>
  <si>
    <t>22610 Lorain Road</t>
  </si>
  <si>
    <t>Fairview Park</t>
  </si>
  <si>
    <t>44126</t>
  </si>
  <si>
    <t>031164</t>
  </si>
  <si>
    <t>Vanguard - Sentinel Joint Vocational School District</t>
  </si>
  <si>
    <t>1306 Cedar Street</t>
  </si>
  <si>
    <t>034573</t>
  </si>
  <si>
    <t>Allegheny Wesleyan College</t>
  </si>
  <si>
    <t>2161 Woodsdale Road</t>
  </si>
  <si>
    <t>9598</t>
  </si>
  <si>
    <t>037473</t>
  </si>
  <si>
    <t>Bexley Hall Seminary</t>
  </si>
  <si>
    <t>041257</t>
  </si>
  <si>
    <t>Cut Beauty School (The)</t>
  </si>
  <si>
    <t>13238 Cedar Road</t>
  </si>
  <si>
    <t>Cleveland Heights</t>
  </si>
  <si>
    <t>2918</t>
  </si>
  <si>
    <t>041378</t>
  </si>
  <si>
    <t>Aveda Institute Columbus</t>
  </si>
  <si>
    <t>1618 Neil Avenue</t>
  </si>
  <si>
    <t>43201</t>
  </si>
  <si>
    <t>041167</t>
  </si>
  <si>
    <t>NewLife Academy of Information Technology</t>
  </si>
  <si>
    <t>114 West Fifth Street</t>
  </si>
  <si>
    <t>2920</t>
  </si>
  <si>
    <t>041245</t>
  </si>
  <si>
    <t>MyComputerCareer.com /Techskills</t>
  </si>
  <si>
    <t>2400 Corporate Exchange Drive</t>
  </si>
  <si>
    <t>43231</t>
  </si>
  <si>
    <t>7667</t>
  </si>
  <si>
    <t>041491</t>
  </si>
  <si>
    <t>Paul Mitchell The School Cincinnati</t>
  </si>
  <si>
    <t>11956 Lebanon Road</t>
  </si>
  <si>
    <t>041526</t>
  </si>
  <si>
    <t>Pike County Career Technology Center</t>
  </si>
  <si>
    <t>175 Beaver Creek Road</t>
  </si>
  <si>
    <t>Piketon</t>
  </si>
  <si>
    <t>45661</t>
  </si>
  <si>
    <t>9114</t>
  </si>
  <si>
    <t>031170</t>
  </si>
  <si>
    <t>Ashland County - West Holmes Career Center - Adult Education</t>
  </si>
  <si>
    <t>1783 State Route 60</t>
  </si>
  <si>
    <t>023528</t>
  </si>
  <si>
    <t>Polaris Career Center - Adult Education Department</t>
  </si>
  <si>
    <t>7285 Old Oak Boulevard</t>
  </si>
  <si>
    <t>Middleburg Heights</t>
  </si>
  <si>
    <t>44130</t>
  </si>
  <si>
    <t>034754</t>
  </si>
  <si>
    <t>Tri-State Bible College</t>
  </si>
  <si>
    <t>506 Margaret Street</t>
  </si>
  <si>
    <t>South Point</t>
  </si>
  <si>
    <t>45680</t>
  </si>
  <si>
    <t>8402</t>
  </si>
  <si>
    <t>041668</t>
  </si>
  <si>
    <t>116 West South Boundary Street</t>
  </si>
  <si>
    <t>45551</t>
  </si>
  <si>
    <t>030307</t>
  </si>
  <si>
    <t>Oklahoma School of Photography</t>
  </si>
  <si>
    <t>2306 North Moore Avenue</t>
  </si>
  <si>
    <t>Moore</t>
  </si>
  <si>
    <t>OK</t>
  </si>
  <si>
    <t>Oklahoma</t>
  </si>
  <si>
    <t>73160</t>
  </si>
  <si>
    <t>3320</t>
  </si>
  <si>
    <t>003155</t>
  </si>
  <si>
    <t>Eastern Oklahoma State College</t>
  </si>
  <si>
    <t>1301 West Main</t>
  </si>
  <si>
    <t>Wilburton</t>
  </si>
  <si>
    <t>74578</t>
  </si>
  <si>
    <t>003178</t>
  </si>
  <si>
    <t>Seminole State College</t>
  </si>
  <si>
    <t>2701 Boren Boulevard</t>
  </si>
  <si>
    <t>Seminole</t>
  </si>
  <si>
    <t>74818</t>
  </si>
  <si>
    <t>0351</t>
  </si>
  <si>
    <t>030308</t>
  </si>
  <si>
    <t>American Broadcasting School</t>
  </si>
  <si>
    <t>4511 Southeast 29th Street</t>
  </si>
  <si>
    <t>Oklahoma City</t>
  </si>
  <si>
    <t>73115</t>
  </si>
  <si>
    <t>003158</t>
  </si>
  <si>
    <t>Murray State College</t>
  </si>
  <si>
    <t>One Murray Campus</t>
  </si>
  <si>
    <t>Tishomingo</t>
  </si>
  <si>
    <t>73460</t>
  </si>
  <si>
    <t>003157</t>
  </si>
  <si>
    <t>Langston University</t>
  </si>
  <si>
    <t>West Highway 33</t>
  </si>
  <si>
    <t>Langston</t>
  </si>
  <si>
    <t>73050</t>
  </si>
  <si>
    <t>003162</t>
  </si>
  <si>
    <t>Northern Oklahoma College</t>
  </si>
  <si>
    <t>1220 East Grand</t>
  </si>
  <si>
    <t>Tonkawa</t>
  </si>
  <si>
    <t>74653</t>
  </si>
  <si>
    <t>003172</t>
  </si>
  <si>
    <t>Oklahoma State University Institute of Technology - Okmulgee</t>
  </si>
  <si>
    <t>1801 East 4th Street</t>
  </si>
  <si>
    <t>Okmulgee</t>
  </si>
  <si>
    <t>74447</t>
  </si>
  <si>
    <t>007911</t>
  </si>
  <si>
    <t>Virgil's Beauty College</t>
  </si>
  <si>
    <t>111 South 9th Street</t>
  </si>
  <si>
    <t>Muskogee</t>
  </si>
  <si>
    <t>74401</t>
  </si>
  <si>
    <t>6802</t>
  </si>
  <si>
    <t>003176</t>
  </si>
  <si>
    <t>Carl Albert State College</t>
  </si>
  <si>
    <t>1507 South McKenna</t>
  </si>
  <si>
    <t>Poteau</t>
  </si>
  <si>
    <t>74953</t>
  </si>
  <si>
    <t>040623</t>
  </si>
  <si>
    <t>9801 North Broadway Extension</t>
  </si>
  <si>
    <t>73114</t>
  </si>
  <si>
    <t>6318</t>
  </si>
  <si>
    <t>003147</t>
  </si>
  <si>
    <t>Bacone College</t>
  </si>
  <si>
    <t>2299 Old Bacone Road</t>
  </si>
  <si>
    <t>74403</t>
  </si>
  <si>
    <t>021265</t>
  </si>
  <si>
    <t>Enid Beauty College</t>
  </si>
  <si>
    <t>3905 S. LaMesa Drive</t>
  </si>
  <si>
    <t>Enid</t>
  </si>
  <si>
    <t>73703</t>
  </si>
  <si>
    <t>4767</t>
  </si>
  <si>
    <t>022227</t>
  </si>
  <si>
    <t>Francis Tuttle Technology Center School District No. 21</t>
  </si>
  <si>
    <t>12777 North Rockwell Avenue</t>
  </si>
  <si>
    <t>73142</t>
  </si>
  <si>
    <t>2710</t>
  </si>
  <si>
    <t>003146</t>
  </si>
  <si>
    <t>Western Oklahoma State College</t>
  </si>
  <si>
    <t>2801 North Main Street</t>
  </si>
  <si>
    <t>Altus</t>
  </si>
  <si>
    <t>73521</t>
  </si>
  <si>
    <t>009618</t>
  </si>
  <si>
    <t>Tulsa Welding School</t>
  </si>
  <si>
    <t>2545 East 11th Street</t>
  </si>
  <si>
    <t>Tulsa</t>
  </si>
  <si>
    <t>74104</t>
  </si>
  <si>
    <t>003156</t>
  </si>
  <si>
    <t>Redlands Community College</t>
  </si>
  <si>
    <t>1300 South Country Club Road</t>
  </si>
  <si>
    <t>El Reno</t>
  </si>
  <si>
    <t>73036</t>
  </si>
  <si>
    <t>030785</t>
  </si>
  <si>
    <t>Technical Institute of Cosmetology Arts &amp; Sciences</t>
  </si>
  <si>
    <t>822 E. 6th Street</t>
  </si>
  <si>
    <t>74120</t>
  </si>
  <si>
    <t>3610</t>
  </si>
  <si>
    <t>003160</t>
  </si>
  <si>
    <t>Northeastern Oklahoma A &amp; M College</t>
  </si>
  <si>
    <t>200 I Street Northeast</t>
  </si>
  <si>
    <t>74354</t>
  </si>
  <si>
    <t>6497</t>
  </si>
  <si>
    <t>012272</t>
  </si>
  <si>
    <t>Moore Norman Technology Center School District No. 17</t>
  </si>
  <si>
    <t>4701 12th Avenue Northwest</t>
  </si>
  <si>
    <t>Norman</t>
  </si>
  <si>
    <t>73069</t>
  </si>
  <si>
    <t>025812</t>
  </si>
  <si>
    <t>CC's Cosmetology College</t>
  </si>
  <si>
    <t>11630 East 21st Street</t>
  </si>
  <si>
    <t>74129</t>
  </si>
  <si>
    <t>003180</t>
  </si>
  <si>
    <t>Southwestern Christian University</t>
  </si>
  <si>
    <t>7210 Northwest 39th Expressway</t>
  </si>
  <si>
    <t>Bethany</t>
  </si>
  <si>
    <t>73008</t>
  </si>
  <si>
    <t>2335</t>
  </si>
  <si>
    <t>003153</t>
  </si>
  <si>
    <t>Connors State College</t>
  </si>
  <si>
    <t>Route 1 Box 1000</t>
  </si>
  <si>
    <t>Warner</t>
  </si>
  <si>
    <t>74469</t>
  </si>
  <si>
    <t>9700</t>
  </si>
  <si>
    <t>009185</t>
  </si>
  <si>
    <t>Rose State College</t>
  </si>
  <si>
    <t>6420 Southeast 15th Street</t>
  </si>
  <si>
    <t>Midwest City</t>
  </si>
  <si>
    <t>73110</t>
  </si>
  <si>
    <t>010391</t>
  </si>
  <si>
    <t>Oklahoma City Community College</t>
  </si>
  <si>
    <t>7777 South May Avenue</t>
  </si>
  <si>
    <t>73159</t>
  </si>
  <si>
    <t>4444</t>
  </si>
  <si>
    <t>003183</t>
  </si>
  <si>
    <t>Saint Gregory's University</t>
  </si>
  <si>
    <t>1900 West  MacArthur Drive</t>
  </si>
  <si>
    <t>74804</t>
  </si>
  <si>
    <t>009763</t>
  </si>
  <si>
    <t>Tulsa Community College</t>
  </si>
  <si>
    <t>6111 East Skelly Drive</t>
  </si>
  <si>
    <t>74135</t>
  </si>
  <si>
    <t>009647</t>
  </si>
  <si>
    <t>Oklahoma State University - Oklahoma City</t>
  </si>
  <si>
    <t>900 N Portland Avenue</t>
  </si>
  <si>
    <t>73107</t>
  </si>
  <si>
    <t>6159</t>
  </si>
  <si>
    <t>025565</t>
  </si>
  <si>
    <t>Yukon Beauty College</t>
  </si>
  <si>
    <t>221 W. Main</t>
  </si>
  <si>
    <t>Yukon</t>
  </si>
  <si>
    <t>73099</t>
  </si>
  <si>
    <t>025811</t>
  </si>
  <si>
    <t>Claremore Beauty College</t>
  </si>
  <si>
    <t>200 North Cherokee</t>
  </si>
  <si>
    <t>Claremore</t>
  </si>
  <si>
    <t>74017</t>
  </si>
  <si>
    <t>7034</t>
  </si>
  <si>
    <t>003168</t>
  </si>
  <si>
    <t>Rogers State University</t>
  </si>
  <si>
    <t>1701 West Will Rogers Boulevard</t>
  </si>
  <si>
    <t>3252</t>
  </si>
  <si>
    <t>003154</t>
  </si>
  <si>
    <t>East Central University</t>
  </si>
  <si>
    <t>1100 East 14th</t>
  </si>
  <si>
    <t>74820</t>
  </si>
  <si>
    <t>005339</t>
  </si>
  <si>
    <t>Metro Technology Centers School District #22</t>
  </si>
  <si>
    <t>1900 Springlake Drive</t>
  </si>
  <si>
    <t>73111</t>
  </si>
  <si>
    <t>5240</t>
  </si>
  <si>
    <t>033964</t>
  </si>
  <si>
    <t>Oklahoma Health Academy</t>
  </si>
  <si>
    <t>1939 North Moore Avenue</t>
  </si>
  <si>
    <t>033674</t>
  </si>
  <si>
    <t>Community Care College</t>
  </si>
  <si>
    <t>4242 South Sheridan Road</t>
  </si>
  <si>
    <t>74145</t>
  </si>
  <si>
    <t>6420</t>
  </si>
  <si>
    <t>003163</t>
  </si>
  <si>
    <t>Northwestern Oklahoma State University</t>
  </si>
  <si>
    <t>709 Oklahoma Boulevard</t>
  </si>
  <si>
    <t>Alva</t>
  </si>
  <si>
    <t>73717</t>
  </si>
  <si>
    <t>007678</t>
  </si>
  <si>
    <t>Spartan College of Aeronautics and Technology</t>
  </si>
  <si>
    <t>8820 East Pine Street</t>
  </si>
  <si>
    <t>74115</t>
  </si>
  <si>
    <t>003161</t>
  </si>
  <si>
    <t>Northeastern State University</t>
  </si>
  <si>
    <t>600 North Grand</t>
  </si>
  <si>
    <t>Tahlequah</t>
  </si>
  <si>
    <t>74464</t>
  </si>
  <si>
    <t>022562</t>
  </si>
  <si>
    <t>Broken Arrow Beauty College</t>
  </si>
  <si>
    <t>400 South Elm Place</t>
  </si>
  <si>
    <t>Broken Arrow</t>
  </si>
  <si>
    <t>74012</t>
  </si>
  <si>
    <t>4058</t>
  </si>
  <si>
    <t>003167</t>
  </si>
  <si>
    <t>University of Science &amp; Arts of Oklahoma</t>
  </si>
  <si>
    <t>1727 W. Alabama</t>
  </si>
  <si>
    <t>Chickasha</t>
  </si>
  <si>
    <t>73018</t>
  </si>
  <si>
    <t>5322</t>
  </si>
  <si>
    <t>003179</t>
  </si>
  <si>
    <t>Southeastern Oklahoma State University</t>
  </si>
  <si>
    <t>1405 North 4th Street</t>
  </si>
  <si>
    <t>Durant</t>
  </si>
  <si>
    <t>74701</t>
  </si>
  <si>
    <t>0609</t>
  </si>
  <si>
    <t>006942</t>
  </si>
  <si>
    <t>Mid-America Christian University</t>
  </si>
  <si>
    <t>3500 Southwest 119th Street</t>
  </si>
  <si>
    <t>73170</t>
  </si>
  <si>
    <t>031151</t>
  </si>
  <si>
    <t>7100South I-35 Service Road</t>
  </si>
  <si>
    <t>73149</t>
  </si>
  <si>
    <t>003150</t>
  </si>
  <si>
    <t>Cameron University</t>
  </si>
  <si>
    <t>2800 West Gore Boulevard</t>
  </si>
  <si>
    <t>Lawton</t>
  </si>
  <si>
    <t>73505</t>
  </si>
  <si>
    <t>6377</t>
  </si>
  <si>
    <t>003174</t>
  </si>
  <si>
    <t>Oklahoma Panhandle State University</t>
  </si>
  <si>
    <t>323 Eagle Boulevard</t>
  </si>
  <si>
    <t>Goodwell</t>
  </si>
  <si>
    <t>73939</t>
  </si>
  <si>
    <t>003181</t>
  </si>
  <si>
    <t>Southwestern Oklahoma State University</t>
  </si>
  <si>
    <t>Weatherford</t>
  </si>
  <si>
    <t>73096</t>
  </si>
  <si>
    <t>031248</t>
  </si>
  <si>
    <t>112 Southwest Eleventh Street</t>
  </si>
  <si>
    <t>73501</t>
  </si>
  <si>
    <t>3808</t>
  </si>
  <si>
    <t>031038</t>
  </si>
  <si>
    <t>Southern School of Beauty</t>
  </si>
  <si>
    <t>140 West Main</t>
  </si>
  <si>
    <t>5008</t>
  </si>
  <si>
    <t>009708</t>
  </si>
  <si>
    <t>Eve's College of Hairstyling</t>
  </si>
  <si>
    <t>912 C Avenue</t>
  </si>
  <si>
    <t>4359</t>
  </si>
  <si>
    <t>023068</t>
  </si>
  <si>
    <t>3801 South Sheridan</t>
  </si>
  <si>
    <t>003152</t>
  </si>
  <si>
    <t>University of Central Oklahoma</t>
  </si>
  <si>
    <t>100 North University  Drive</t>
  </si>
  <si>
    <t>Edmond</t>
  </si>
  <si>
    <t>73034</t>
  </si>
  <si>
    <t>010266</t>
  </si>
  <si>
    <t>Hillsdale Free Will Baptist College</t>
  </si>
  <si>
    <t>3701 South I-35 Frontage Road</t>
  </si>
  <si>
    <t>003151</t>
  </si>
  <si>
    <t>Oklahoma Wesleyan University</t>
  </si>
  <si>
    <t>2201 Silver Lake Road</t>
  </si>
  <si>
    <t>Bartlesville</t>
  </si>
  <si>
    <t>74006</t>
  </si>
  <si>
    <t>025602</t>
  </si>
  <si>
    <t>Phillips Theological Seminary</t>
  </si>
  <si>
    <t>901 North Mingo Road</t>
  </si>
  <si>
    <t>74116</t>
  </si>
  <si>
    <t>5612</t>
  </si>
  <si>
    <t>021844</t>
  </si>
  <si>
    <t>Sand Springs Beauty College</t>
  </si>
  <si>
    <t>26 East Second</t>
  </si>
  <si>
    <t>Sand Springs</t>
  </si>
  <si>
    <t>74063</t>
  </si>
  <si>
    <t>0759</t>
  </si>
  <si>
    <t>039283</t>
  </si>
  <si>
    <t>Central State Massage Academy</t>
  </si>
  <si>
    <t>8494 Northwest Expressway</t>
  </si>
  <si>
    <t>73162</t>
  </si>
  <si>
    <t>6007</t>
  </si>
  <si>
    <t>022385</t>
  </si>
  <si>
    <t>Central State Beauty Academy</t>
  </si>
  <si>
    <t>8494 N.W. Expressway</t>
  </si>
  <si>
    <t>003985</t>
  </si>
  <si>
    <t>Oral Roberts University</t>
  </si>
  <si>
    <t>7777 S. Lewis Avenue</t>
  </si>
  <si>
    <t>74171</t>
  </si>
  <si>
    <t>033294</t>
  </si>
  <si>
    <t>Pryor Beauty College</t>
  </si>
  <si>
    <t>330 West Graham</t>
  </si>
  <si>
    <t>Pryor</t>
  </si>
  <si>
    <t>74361</t>
  </si>
  <si>
    <t>003166</t>
  </si>
  <si>
    <t>Oklahoma City University</t>
  </si>
  <si>
    <t>2501 North Blackwelder</t>
  </si>
  <si>
    <t>73106</t>
  </si>
  <si>
    <t>1493</t>
  </si>
  <si>
    <t>003165</t>
  </si>
  <si>
    <t>Oklahoma Christian University</t>
  </si>
  <si>
    <t>2501 East Memorial Road</t>
  </si>
  <si>
    <t>73013</t>
  </si>
  <si>
    <t>040603</t>
  </si>
  <si>
    <t>American Institute of Medical Technology</t>
  </si>
  <si>
    <t>4500 South Garnett Road</t>
  </si>
  <si>
    <t>74146</t>
  </si>
  <si>
    <t>5201</t>
  </si>
  <si>
    <t>003164</t>
  </si>
  <si>
    <t>Oklahoma Baptist University</t>
  </si>
  <si>
    <t>500 West University</t>
  </si>
  <si>
    <t>74801</t>
  </si>
  <si>
    <t>025103</t>
  </si>
  <si>
    <t>Beauty Technical College</t>
  </si>
  <si>
    <t>605 Downing Street</t>
  </si>
  <si>
    <t>74465</t>
  </si>
  <si>
    <t>003170</t>
  </si>
  <si>
    <t>Oklahoma State University</t>
  </si>
  <si>
    <t>401 Whitehurst</t>
  </si>
  <si>
    <t>Stillwater</t>
  </si>
  <si>
    <t>74078</t>
  </si>
  <si>
    <t>1026</t>
  </si>
  <si>
    <t>003185</t>
  </si>
  <si>
    <t>University of Tulsa (The)</t>
  </si>
  <si>
    <t>800 South Tucker Drive</t>
  </si>
  <si>
    <t>025543</t>
  </si>
  <si>
    <t>American Beauty Institute</t>
  </si>
  <si>
    <t>2009 North Main</t>
  </si>
  <si>
    <t>McAlester</t>
  </si>
  <si>
    <t>74501</t>
  </si>
  <si>
    <t>4605</t>
  </si>
  <si>
    <t>003184</t>
  </si>
  <si>
    <t>University of Oklahoma</t>
  </si>
  <si>
    <t>660 Parrington Oval</t>
  </si>
  <si>
    <t>73019</t>
  </si>
  <si>
    <t>036763</t>
  </si>
  <si>
    <t>Family of Faith College</t>
  </si>
  <si>
    <t>30 Kinville</t>
  </si>
  <si>
    <t>74802</t>
  </si>
  <si>
    <t>003149</t>
  </si>
  <si>
    <t>Southern Nazarene University</t>
  </si>
  <si>
    <t>6729 Northwest 39th Expressway</t>
  </si>
  <si>
    <t>030247</t>
  </si>
  <si>
    <t>Stillwater Beauty Academy</t>
  </si>
  <si>
    <t>1684 Cimarron Plaza</t>
  </si>
  <si>
    <t>74075</t>
  </si>
  <si>
    <t>3467</t>
  </si>
  <si>
    <t>025312</t>
  </si>
  <si>
    <t>Woodward Beauty College</t>
  </si>
  <si>
    <t>502 Texas</t>
  </si>
  <si>
    <t>Woodward</t>
  </si>
  <si>
    <t>73801</t>
  </si>
  <si>
    <t>3336</t>
  </si>
  <si>
    <t>005311</t>
  </si>
  <si>
    <t>Tulsa Technology Center School District No. 18</t>
  </si>
  <si>
    <t>3420 South Memorial</t>
  </si>
  <si>
    <t>005312</t>
  </si>
  <si>
    <t>Red River Technology Center</t>
  </si>
  <si>
    <t>3300 West Bois D'Arc Avenue</t>
  </si>
  <si>
    <t>Duncan</t>
  </si>
  <si>
    <t>73533</t>
  </si>
  <si>
    <t>008343</t>
  </si>
  <si>
    <t>Autry Technology Center District No.15</t>
  </si>
  <si>
    <t>1201 West Willow</t>
  </si>
  <si>
    <t>008619</t>
  </si>
  <si>
    <t>Tri County Technology Center</t>
  </si>
  <si>
    <t>6101 Nowata Road</t>
  </si>
  <si>
    <t>009204</t>
  </si>
  <si>
    <t>Kiamichi Technology Center</t>
  </si>
  <si>
    <t>1004 Highway 2 North</t>
  </si>
  <si>
    <t>0548</t>
  </si>
  <si>
    <t>009963</t>
  </si>
  <si>
    <t>Caddo-Kiowa Area Vocational-Technical School District No. 2</t>
  </si>
  <si>
    <t>North Vo-Tech Road</t>
  </si>
  <si>
    <t>Fort Cobb</t>
  </si>
  <si>
    <t>73038</t>
  </si>
  <si>
    <t>009964</t>
  </si>
  <si>
    <t>Central Technology Center School District No. 3</t>
  </si>
  <si>
    <t>3 Central Tech Circle</t>
  </si>
  <si>
    <t>Drumright</t>
  </si>
  <si>
    <t>74030</t>
  </si>
  <si>
    <t>9613</t>
  </si>
  <si>
    <t>009965</t>
  </si>
  <si>
    <t>Canadian Valley Technology Center School District No. 6</t>
  </si>
  <si>
    <t>6505 East Highway 66</t>
  </si>
  <si>
    <t>9117</t>
  </si>
  <si>
    <t>009968</t>
  </si>
  <si>
    <t>Gordon Cooper Technology Center</t>
  </si>
  <si>
    <t>One John C. Bruton Boulevard</t>
  </si>
  <si>
    <t>9913</t>
  </si>
  <si>
    <t>010342</t>
  </si>
  <si>
    <t>Southern Oklahoma Area Vocational Technical District #20</t>
  </si>
  <si>
    <t>2610 Sam Noble Parkway</t>
  </si>
  <si>
    <t>Ardmore</t>
  </si>
  <si>
    <t>73401</t>
  </si>
  <si>
    <t>010717</t>
  </si>
  <si>
    <t>Great Plains Technology Center School District Number 9</t>
  </si>
  <si>
    <t>4500 West Lee Boulevard</t>
  </si>
  <si>
    <t>010762</t>
  </si>
  <si>
    <t>Western Technology Center School District No. 12</t>
  </si>
  <si>
    <t>621 Sooner Drive</t>
  </si>
  <si>
    <t>Burns Flat</t>
  </si>
  <si>
    <t>73624</t>
  </si>
  <si>
    <t>011206</t>
  </si>
  <si>
    <t>Pioneer Technology Center</t>
  </si>
  <si>
    <t>2101 North Ash</t>
  </si>
  <si>
    <t>Ponca City</t>
  </si>
  <si>
    <t>74601</t>
  </si>
  <si>
    <t>011282</t>
  </si>
  <si>
    <t>Oklahoma State University Center for Health Sciences</t>
  </si>
  <si>
    <t>1111 West 17th Street</t>
  </si>
  <si>
    <t>74117</t>
  </si>
  <si>
    <t>011537</t>
  </si>
  <si>
    <t>Mid-America Area Vocational-Technical School District No.  #8</t>
  </si>
  <si>
    <t>27438 St Hwy 59</t>
  </si>
  <si>
    <t>73095</t>
  </si>
  <si>
    <t>020527</t>
  </si>
  <si>
    <t>Northeast Technology Center</t>
  </si>
  <si>
    <t>483 Airport Road</t>
  </si>
  <si>
    <t>74362</t>
  </si>
  <si>
    <t>0487</t>
  </si>
  <si>
    <t>020608</t>
  </si>
  <si>
    <t>Meridian Technology Center, School District Number 16</t>
  </si>
  <si>
    <t>1312 South Sangre Road</t>
  </si>
  <si>
    <t>74074</t>
  </si>
  <si>
    <t>021973</t>
  </si>
  <si>
    <t>Hollywood Cosmetology Center</t>
  </si>
  <si>
    <t>1708 West Lindsey</t>
  </si>
  <si>
    <t>4306</t>
  </si>
  <si>
    <t>022509</t>
  </si>
  <si>
    <t>Eastern Oklahoma County Technology Center School District #23</t>
  </si>
  <si>
    <t>4601 North Choctaw Road</t>
  </si>
  <si>
    <t>Choctaw</t>
  </si>
  <si>
    <t>73020</t>
  </si>
  <si>
    <t>9017</t>
  </si>
  <si>
    <t>022821</t>
  </si>
  <si>
    <t>High Plains Technology Center, School District No. 24</t>
  </si>
  <si>
    <t>3921 34th Street</t>
  </si>
  <si>
    <t>026000</t>
  </si>
  <si>
    <t>Northwest Technology Center, School District 10</t>
  </si>
  <si>
    <t>1801 South 11th</t>
  </si>
  <si>
    <t>9600</t>
  </si>
  <si>
    <t>026005</t>
  </si>
  <si>
    <t>Wes Watkins Technology Center School District #25</t>
  </si>
  <si>
    <t>7892 Highway 9</t>
  </si>
  <si>
    <t>Wetumka</t>
  </si>
  <si>
    <t>74883</t>
  </si>
  <si>
    <t>9660</t>
  </si>
  <si>
    <t>031098</t>
  </si>
  <si>
    <t>Ponca City Beauty College</t>
  </si>
  <si>
    <t>122 North First Street</t>
  </si>
  <si>
    <t>034534</t>
  </si>
  <si>
    <t>Shawnee Beauty College</t>
  </si>
  <si>
    <t>410 East Main Street</t>
  </si>
  <si>
    <t>038313</t>
  </si>
  <si>
    <t>Institute of Hair Design</t>
  </si>
  <si>
    <t>1601 1/2 North Harrison</t>
  </si>
  <si>
    <t>041336</t>
  </si>
  <si>
    <t>Cutter's Edge School of Cosmetology</t>
  </si>
  <si>
    <t>2330 East Main Street</t>
  </si>
  <si>
    <t>Cushing</t>
  </si>
  <si>
    <t>74023</t>
  </si>
  <si>
    <t>041444</t>
  </si>
  <si>
    <t>Academy of Hair Design (The)</t>
  </si>
  <si>
    <t>11920 North May Avenue</t>
  </si>
  <si>
    <t>73120</t>
  </si>
  <si>
    <t>6808</t>
  </si>
  <si>
    <t>013008</t>
  </si>
  <si>
    <t>Phagans' Tigard Beauty School</t>
  </si>
  <si>
    <t>8820 SW Center Street</t>
  </si>
  <si>
    <t>Tigard</t>
  </si>
  <si>
    <t>OR</t>
  </si>
  <si>
    <t>97223</t>
  </si>
  <si>
    <t>6432</t>
  </si>
  <si>
    <t>021061</t>
  </si>
  <si>
    <t>College of Cosmetology</t>
  </si>
  <si>
    <t>357 East Main Street</t>
  </si>
  <si>
    <t>Klamath Falls</t>
  </si>
  <si>
    <t>97601</t>
  </si>
  <si>
    <t>3233</t>
  </si>
  <si>
    <t>034283</t>
  </si>
  <si>
    <t>Klamath Community College</t>
  </si>
  <si>
    <t>7390 South Sixth Street</t>
  </si>
  <si>
    <t>97603</t>
  </si>
  <si>
    <t>7121</t>
  </si>
  <si>
    <t>010182</t>
  </si>
  <si>
    <t>Rogue Community College</t>
  </si>
  <si>
    <t>Redwood Campus</t>
  </si>
  <si>
    <t>Grants Pass</t>
  </si>
  <si>
    <t>97527</t>
  </si>
  <si>
    <t>9298</t>
  </si>
  <si>
    <t>010507</t>
  </si>
  <si>
    <t>305 Court Street Northeast</t>
  </si>
  <si>
    <t>97301</t>
  </si>
  <si>
    <t>003186</t>
  </si>
  <si>
    <t>Blue Mountain Community College</t>
  </si>
  <si>
    <t>2411 North West Carden</t>
  </si>
  <si>
    <t>Pendleton</t>
  </si>
  <si>
    <t>97801</t>
  </si>
  <si>
    <t>003222</t>
  </si>
  <si>
    <t>Umpqua Community College</t>
  </si>
  <si>
    <t>1140 Umpqua College Road</t>
  </si>
  <si>
    <t>Roseburg</t>
  </si>
  <si>
    <t>97470</t>
  </si>
  <si>
    <t>003196</t>
  </si>
  <si>
    <t>Lane Community College</t>
  </si>
  <si>
    <t>4000 East 30th Avenue</t>
  </si>
  <si>
    <t>Eugene</t>
  </si>
  <si>
    <t>97405</t>
  </si>
  <si>
    <t>0640</t>
  </si>
  <si>
    <t>021010</t>
  </si>
  <si>
    <t>Northwest College</t>
  </si>
  <si>
    <t>8307 South East Monterey Avenue</t>
  </si>
  <si>
    <t>Clackamas</t>
  </si>
  <si>
    <t>97086</t>
  </si>
  <si>
    <t>7702</t>
  </si>
  <si>
    <t>021544</t>
  </si>
  <si>
    <t>Beau Monde College of Hair Design</t>
  </si>
  <si>
    <t>1221 SW 12th Avenue</t>
  </si>
  <si>
    <t>97205</t>
  </si>
  <si>
    <t>2442</t>
  </si>
  <si>
    <t>003188</t>
  </si>
  <si>
    <t>Central Oregon Community College</t>
  </si>
  <si>
    <t>2600 NW College Way</t>
  </si>
  <si>
    <t>Bend</t>
  </si>
  <si>
    <t>97701</t>
  </si>
  <si>
    <t>003189</t>
  </si>
  <si>
    <t>Clatsop Community College</t>
  </si>
  <si>
    <t>1653 Jerome Avenue</t>
  </si>
  <si>
    <t>97103</t>
  </si>
  <si>
    <t>003204</t>
  </si>
  <si>
    <t>Mount Hood Community College</t>
  </si>
  <si>
    <t>26000 SE Stark Street</t>
  </si>
  <si>
    <t>Gresham</t>
  </si>
  <si>
    <t>97030</t>
  </si>
  <si>
    <t>003220</t>
  </si>
  <si>
    <t>Southwestern Oregon Community College</t>
  </si>
  <si>
    <t>1988 Newmark Avenue</t>
  </si>
  <si>
    <t>Coos Bay</t>
  </si>
  <si>
    <t>97420</t>
  </si>
  <si>
    <t>2956</t>
  </si>
  <si>
    <t>003218</t>
  </si>
  <si>
    <t>Chemeketa Community College</t>
  </si>
  <si>
    <t>4000 Lancaster Drive Northeast</t>
  </si>
  <si>
    <t>97309</t>
  </si>
  <si>
    <t>004878</t>
  </si>
  <si>
    <t>Clackamas Community College</t>
  </si>
  <si>
    <t>19600 Molalla Avenue</t>
  </si>
  <si>
    <t>Oregon City</t>
  </si>
  <si>
    <t>97045</t>
  </si>
  <si>
    <t>7998</t>
  </si>
  <si>
    <t>030226</t>
  </si>
  <si>
    <t>600 SW 10th Avenue, Suite 500</t>
  </si>
  <si>
    <t>2793</t>
  </si>
  <si>
    <t>023301</t>
  </si>
  <si>
    <t>Pioneer Pacific College</t>
  </si>
  <si>
    <t>27501 Southwest Parkway Avenue</t>
  </si>
  <si>
    <t>Wilsonville</t>
  </si>
  <si>
    <t>97070</t>
  </si>
  <si>
    <t>9950</t>
  </si>
  <si>
    <t>003213</t>
  </si>
  <si>
    <t>Portland Community College</t>
  </si>
  <si>
    <t>12000 SW 49th Avenue</t>
  </si>
  <si>
    <t>97219</t>
  </si>
  <si>
    <t>7198</t>
  </si>
  <si>
    <t>041519</t>
  </si>
  <si>
    <t>Columbia Gorge Community College</t>
  </si>
  <si>
    <t>400 East Scenic Drive</t>
  </si>
  <si>
    <t>The Dalles</t>
  </si>
  <si>
    <t>97058</t>
  </si>
  <si>
    <t>3434</t>
  </si>
  <si>
    <t>021049</t>
  </si>
  <si>
    <t>Sumner College</t>
  </si>
  <si>
    <t>8909 Southwest Barbur Boulevard</t>
  </si>
  <si>
    <t>021597</t>
  </si>
  <si>
    <t>New Hope Christian College</t>
  </si>
  <si>
    <t>2155 Bailey Hill Road</t>
  </si>
  <si>
    <t>030744</t>
  </si>
  <si>
    <t>Phagans' Newport Academy of Cosmetology Careers</t>
  </si>
  <si>
    <t>158 East Olive Street</t>
  </si>
  <si>
    <t>97365</t>
  </si>
  <si>
    <t>4963</t>
  </si>
  <si>
    <t>009581</t>
  </si>
  <si>
    <t>Springfield College of Beauty</t>
  </si>
  <si>
    <t>307 Q Street</t>
  </si>
  <si>
    <t>97477</t>
  </si>
  <si>
    <t>5474</t>
  </si>
  <si>
    <t>003207</t>
  </si>
  <si>
    <t>Pacific Northwest College of Art</t>
  </si>
  <si>
    <t>1241 Northwest Johnson Street</t>
  </si>
  <si>
    <t>97209</t>
  </si>
  <si>
    <t>006938</t>
  </si>
  <si>
    <t>Linn-Benton Community College</t>
  </si>
  <si>
    <t>6500 Pacific Boulevard Southwest</t>
  </si>
  <si>
    <t>97321</t>
  </si>
  <si>
    <t>3774</t>
  </si>
  <si>
    <t>030073</t>
  </si>
  <si>
    <t>Oregon College of Art &amp; Craft</t>
  </si>
  <si>
    <t>8245 SW Barnes Road</t>
  </si>
  <si>
    <t>97225</t>
  </si>
  <si>
    <t>003221</t>
  </si>
  <si>
    <t>Treasure Valley Community College</t>
  </si>
  <si>
    <t>650 College Boulevard</t>
  </si>
  <si>
    <t>97914</t>
  </si>
  <si>
    <t>3423</t>
  </si>
  <si>
    <t>030425</t>
  </si>
  <si>
    <t>2004 Lloyd Center, 3rd Floor</t>
  </si>
  <si>
    <t>97232</t>
  </si>
  <si>
    <t>1302</t>
  </si>
  <si>
    <t>010122</t>
  </si>
  <si>
    <t>Phagans' Medford Beauty School</t>
  </si>
  <si>
    <t>2320 Poplar Drive</t>
  </si>
  <si>
    <t>97504</t>
  </si>
  <si>
    <t>023441</t>
  </si>
  <si>
    <t>Roseburg Beauty College</t>
  </si>
  <si>
    <t>700 Southeast Stephens</t>
  </si>
  <si>
    <t>012348</t>
  </si>
  <si>
    <t>Phagans' Beauty College</t>
  </si>
  <si>
    <t>1565 SW 53rd Street</t>
  </si>
  <si>
    <t>Corvallis</t>
  </si>
  <si>
    <t>97333</t>
  </si>
  <si>
    <t>4716</t>
  </si>
  <si>
    <t>003193</t>
  </si>
  <si>
    <t>Eastern Oregon University</t>
  </si>
  <si>
    <t>La Grande</t>
  </si>
  <si>
    <t>97850</t>
  </si>
  <si>
    <t>007819</t>
  </si>
  <si>
    <t>Art Institute of Portland (The)</t>
  </si>
  <si>
    <t>1122 NorthWest Davis Street</t>
  </si>
  <si>
    <t>023379</t>
  </si>
  <si>
    <t>College of Hair Design Careers</t>
  </si>
  <si>
    <t>1684 Clay Street NE</t>
  </si>
  <si>
    <t>1952</t>
  </si>
  <si>
    <t>036423</t>
  </si>
  <si>
    <t>4700 Silverton Road North East</t>
  </si>
  <si>
    <t>97305</t>
  </si>
  <si>
    <t>1373</t>
  </si>
  <si>
    <t>009079</t>
  </si>
  <si>
    <t>425 Southwest Washington Avenue</t>
  </si>
  <si>
    <t>97204</t>
  </si>
  <si>
    <t>003225</t>
  </si>
  <si>
    <t>Warner Pacific College</t>
  </si>
  <si>
    <t>2219 S.E. 68th Avenue</t>
  </si>
  <si>
    <t>97215</t>
  </si>
  <si>
    <t>025788</t>
  </si>
  <si>
    <t>Northwest Nannies Institute</t>
  </si>
  <si>
    <t>11830 Kerr Parkway</t>
  </si>
  <si>
    <t>Lake Oswego</t>
  </si>
  <si>
    <t>97035</t>
  </si>
  <si>
    <t>1215</t>
  </si>
  <si>
    <t>012351</t>
  </si>
  <si>
    <t>Phagans' School of Beauty</t>
  </si>
  <si>
    <t>622 Lancaster Drive North East</t>
  </si>
  <si>
    <t>007178</t>
  </si>
  <si>
    <t>Western Seminary</t>
  </si>
  <si>
    <t>5511 SE Hawthorne Boulevard</t>
  </si>
  <si>
    <t>037834</t>
  </si>
  <si>
    <t>Abdill Career College</t>
  </si>
  <si>
    <t>843 East Main Street</t>
  </si>
  <si>
    <t>7137</t>
  </si>
  <si>
    <t>030745</t>
  </si>
  <si>
    <t>East West College of The Healing Arts</t>
  </si>
  <si>
    <t>525 NE Oregon Street</t>
  </si>
  <si>
    <t>2765</t>
  </si>
  <si>
    <t>003216</t>
  </si>
  <si>
    <t>Portland State University</t>
  </si>
  <si>
    <t>1721 South West Broadway</t>
  </si>
  <si>
    <t>97201</t>
  </si>
  <si>
    <t>003191</t>
  </si>
  <si>
    <t>2811 Northeast Holman Street</t>
  </si>
  <si>
    <t>97211</t>
  </si>
  <si>
    <t>003209</t>
  </si>
  <si>
    <t>Western Oregon University</t>
  </si>
  <si>
    <t>345 North Monmouth Avenue</t>
  </si>
  <si>
    <t>97361</t>
  </si>
  <si>
    <t>022019</t>
  </si>
  <si>
    <t>Phagans' School of Hair Design</t>
  </si>
  <si>
    <t>1542 North East Weidler Avenue</t>
  </si>
  <si>
    <t>003219</t>
  </si>
  <si>
    <t>Southern Oregon University</t>
  </si>
  <si>
    <t>1250 Siskiyou Boulevard</t>
  </si>
  <si>
    <t>97520</t>
  </si>
  <si>
    <t>5010</t>
  </si>
  <si>
    <t>012347</t>
  </si>
  <si>
    <t>Phagans' Central Oregon Beauty College</t>
  </si>
  <si>
    <t>1310 NE Cushing Drive</t>
  </si>
  <si>
    <t>5175</t>
  </si>
  <si>
    <t>003199</t>
  </si>
  <si>
    <t>Marylhurst University</t>
  </si>
  <si>
    <t>17600 Pacific Highway (Hwy.43)</t>
  </si>
  <si>
    <t>Marylhurst</t>
  </si>
  <si>
    <t>97036</t>
  </si>
  <si>
    <t>7036</t>
  </si>
  <si>
    <t>003227</t>
  </si>
  <si>
    <t>Willamette University</t>
  </si>
  <si>
    <t>900 State Street</t>
  </si>
  <si>
    <t>3930</t>
  </si>
  <si>
    <t>008887</t>
  </si>
  <si>
    <t>1425 NE Irving Street</t>
  </si>
  <si>
    <t>2242</t>
  </si>
  <si>
    <t>003198</t>
  </si>
  <si>
    <t>Linfield College</t>
  </si>
  <si>
    <t>900 Southeast Baker Street</t>
  </si>
  <si>
    <t>McMinnville</t>
  </si>
  <si>
    <t>97128</t>
  </si>
  <si>
    <t>6894</t>
  </si>
  <si>
    <t>003211</t>
  </si>
  <si>
    <t>Oregon Institute of Technology</t>
  </si>
  <si>
    <t>3201 Campus Drive</t>
  </si>
  <si>
    <t>8801</t>
  </si>
  <si>
    <t>003217</t>
  </si>
  <si>
    <t>Reed College</t>
  </si>
  <si>
    <t>3203 SE Woodstock Boulevard</t>
  </si>
  <si>
    <t>97202</t>
  </si>
  <si>
    <t>8199</t>
  </si>
  <si>
    <t>003223</t>
  </si>
  <si>
    <t>University of Oregon</t>
  </si>
  <si>
    <t>110 Johnson Hall</t>
  </si>
  <si>
    <t>97403</t>
  </si>
  <si>
    <t>1226</t>
  </si>
  <si>
    <t>003210</t>
  </si>
  <si>
    <t>Oregon State University</t>
  </si>
  <si>
    <t>1500 S.W. Jefferson</t>
  </si>
  <si>
    <t>97331</t>
  </si>
  <si>
    <t>8507</t>
  </si>
  <si>
    <t>003212</t>
  </si>
  <si>
    <t>Pacific University</t>
  </si>
  <si>
    <t>2043 College Way</t>
  </si>
  <si>
    <t>Forest Grove</t>
  </si>
  <si>
    <t>97116</t>
  </si>
  <si>
    <t>003208</t>
  </si>
  <si>
    <t>Northwest Christian University</t>
  </si>
  <si>
    <t>828 East 11th Avenue</t>
  </si>
  <si>
    <t>97401</t>
  </si>
  <si>
    <t>3727</t>
  </si>
  <si>
    <t>003206</t>
  </si>
  <si>
    <t>Multnomah Bible College/Seminary</t>
  </si>
  <si>
    <t>8435 N.E. Glisan Street</t>
  </si>
  <si>
    <t>97220</t>
  </si>
  <si>
    <t>003194</t>
  </si>
  <si>
    <t>George Fox University</t>
  </si>
  <si>
    <t>414 North Meridian Street</t>
  </si>
  <si>
    <t>Newberg</t>
  </si>
  <si>
    <t>97132</t>
  </si>
  <si>
    <t>003197</t>
  </si>
  <si>
    <t>Lewis &amp; Clark College</t>
  </si>
  <si>
    <t>0615 SW Palatine Hill Road</t>
  </si>
  <si>
    <t>7899</t>
  </si>
  <si>
    <t>003224</t>
  </si>
  <si>
    <t>University of Portland</t>
  </si>
  <si>
    <t>5000 North Willamette Boulevard</t>
  </si>
  <si>
    <t>97203</t>
  </si>
  <si>
    <t>031853</t>
  </si>
  <si>
    <t>Phagans' Grants Pass College of Beauty</t>
  </si>
  <si>
    <t>304 Northeast Agness, Suite F</t>
  </si>
  <si>
    <t>3039</t>
  </si>
  <si>
    <t>001339</t>
  </si>
  <si>
    <t>Corban University</t>
  </si>
  <si>
    <t>5000 Deer Park Drive South East</t>
  </si>
  <si>
    <t>9392</t>
  </si>
  <si>
    <t>012350</t>
  </si>
  <si>
    <t>12000  Southeast 82nd Avenue</t>
  </si>
  <si>
    <t>Happy Valley</t>
  </si>
  <si>
    <t>7721</t>
  </si>
  <si>
    <t>025340</t>
  </si>
  <si>
    <t>National College of Natural Medicine</t>
  </si>
  <si>
    <t>049 Southwest Porter Street</t>
  </si>
  <si>
    <t>4878</t>
  </si>
  <si>
    <t>012309</t>
  </si>
  <si>
    <t>University of Western States</t>
  </si>
  <si>
    <t>2900 North East  132nd Avenue</t>
  </si>
  <si>
    <t>97230</t>
  </si>
  <si>
    <t>004882</t>
  </si>
  <si>
    <t>Oregon Health &amp; Science University</t>
  </si>
  <si>
    <t>3181 SW Sam Jackson Park Road</t>
  </si>
  <si>
    <t>97239</t>
  </si>
  <si>
    <t>003203</t>
  </si>
  <si>
    <t>Mount Angel Seminary</t>
  </si>
  <si>
    <t>1 Abbey Drive</t>
  </si>
  <si>
    <t>97373</t>
  </si>
  <si>
    <t>0505</t>
  </si>
  <si>
    <t>026037</t>
  </si>
  <si>
    <t>Oregon College of Oriental Medicine</t>
  </si>
  <si>
    <t>10525 SouthEast Cherry Blossom Dr</t>
  </si>
  <si>
    <t>97216</t>
  </si>
  <si>
    <t>036683</t>
  </si>
  <si>
    <t>Birthingway College of Midwifery</t>
  </si>
  <si>
    <t>12113 Southeast Foster Road</t>
  </si>
  <si>
    <t>97266</t>
  </si>
  <si>
    <t>041714</t>
  </si>
  <si>
    <t>Aveda Institute Portland</t>
  </si>
  <si>
    <t>325 Northwest 13th Avenue</t>
  </si>
  <si>
    <t>3144</t>
  </si>
  <si>
    <t>011009</t>
  </si>
  <si>
    <t>Palau Community College</t>
  </si>
  <si>
    <t>PO Box 9</t>
  </si>
  <si>
    <t>Koror</t>
  </si>
  <si>
    <t>PW</t>
  </si>
  <si>
    <t>Palau</t>
  </si>
  <si>
    <t>96940</t>
  </si>
  <si>
    <t>98</t>
  </si>
  <si>
    <t>022552</t>
  </si>
  <si>
    <t>Pennsylvania School Of Business</t>
  </si>
  <si>
    <t>265 Lehigh Street</t>
  </si>
  <si>
    <t>Allentown</t>
  </si>
  <si>
    <t>PA</t>
  </si>
  <si>
    <t>Pennsylvania</t>
  </si>
  <si>
    <t>18102</t>
  </si>
  <si>
    <t>032364</t>
  </si>
  <si>
    <t>L T International Beauty School</t>
  </si>
  <si>
    <t>830 North Broad Street</t>
  </si>
  <si>
    <t>Philadelphia</t>
  </si>
  <si>
    <t>19130</t>
  </si>
  <si>
    <t>2235</t>
  </si>
  <si>
    <t>007832</t>
  </si>
  <si>
    <t>9191 Torresdale Avenue</t>
  </si>
  <si>
    <t>19136</t>
  </si>
  <si>
    <t>009186</t>
  </si>
  <si>
    <t>Dean Institute of Technology</t>
  </si>
  <si>
    <t>1501 West Liberty Avenue</t>
  </si>
  <si>
    <t>Pittsburgh</t>
  </si>
  <si>
    <t>15226</t>
  </si>
  <si>
    <t>007436</t>
  </si>
  <si>
    <t>933 Penn Avenue</t>
  </si>
  <si>
    <t>15222</t>
  </si>
  <si>
    <t>1977</t>
  </si>
  <si>
    <t>037813</t>
  </si>
  <si>
    <t>Princeton Information Technology Center</t>
  </si>
  <si>
    <t>140 South Easton Road</t>
  </si>
  <si>
    <t>Glenside</t>
  </si>
  <si>
    <t>19038</t>
  </si>
  <si>
    <t>011919</t>
  </si>
  <si>
    <t>Beaver Falls Beauty Academy</t>
  </si>
  <si>
    <t>720 13th Street</t>
  </si>
  <si>
    <t>Beaver Falls</t>
  </si>
  <si>
    <t>15010</t>
  </si>
  <si>
    <t>4208</t>
  </si>
  <si>
    <t>025587</t>
  </si>
  <si>
    <t>Prism Career Institute</t>
  </si>
  <si>
    <t>8040 Roosevelt Boulevard</t>
  </si>
  <si>
    <t>19152</t>
  </si>
  <si>
    <t>2923</t>
  </si>
  <si>
    <t>023501</t>
  </si>
  <si>
    <t>Western Area Career &amp; Technology Center</t>
  </si>
  <si>
    <t>688 Western Avenue</t>
  </si>
  <si>
    <t>Canonsburg</t>
  </si>
  <si>
    <t>15317</t>
  </si>
  <si>
    <t>031107</t>
  </si>
  <si>
    <t>3001 Grant Avenue</t>
  </si>
  <si>
    <t>19114</t>
  </si>
  <si>
    <t>1017</t>
  </si>
  <si>
    <t>007781</t>
  </si>
  <si>
    <t>CHI Institute/RETS Campus</t>
  </si>
  <si>
    <t>Lawrence Park Shopping Center</t>
  </si>
  <si>
    <t>Broomall</t>
  </si>
  <si>
    <t>19008</t>
  </si>
  <si>
    <t>3516</t>
  </si>
  <si>
    <t>004894</t>
  </si>
  <si>
    <t>Erie Business Center</t>
  </si>
  <si>
    <t>246 West 9th Street</t>
  </si>
  <si>
    <t>Erie</t>
  </si>
  <si>
    <t>16501</t>
  </si>
  <si>
    <t>009449</t>
  </si>
  <si>
    <t>3815 Otter Street</t>
  </si>
  <si>
    <t>19007</t>
  </si>
  <si>
    <t>3696</t>
  </si>
  <si>
    <t>025462</t>
  </si>
  <si>
    <t>Laurel Business Institute</t>
  </si>
  <si>
    <t>11 East Penn Street</t>
  </si>
  <si>
    <t>15401</t>
  </si>
  <si>
    <t>0877</t>
  </si>
  <si>
    <t>008653</t>
  </si>
  <si>
    <t>Jefferson County Dubois Area Vocational Techl School Practical Nursing</t>
  </si>
  <si>
    <t>576 Vo Tech Road</t>
  </si>
  <si>
    <t>Reynoldsville</t>
  </si>
  <si>
    <t>15851</t>
  </si>
  <si>
    <t>022898</t>
  </si>
  <si>
    <t>CHI Institute</t>
  </si>
  <si>
    <t>177 Franklin Mills Boulevard</t>
  </si>
  <si>
    <t>19154</t>
  </si>
  <si>
    <t>022895</t>
  </si>
  <si>
    <t>Pace Institute</t>
  </si>
  <si>
    <t>606 Court St</t>
  </si>
  <si>
    <t>19601</t>
  </si>
  <si>
    <t>3542</t>
  </si>
  <si>
    <t>003317</t>
  </si>
  <si>
    <t>Cheyney University of Pennsylvania</t>
  </si>
  <si>
    <t>1837 University Circle</t>
  </si>
  <si>
    <t>Cheyney</t>
  </si>
  <si>
    <t>19319</t>
  </si>
  <si>
    <t>0200</t>
  </si>
  <si>
    <t>025443</t>
  </si>
  <si>
    <t>Butler Beauty School</t>
  </si>
  <si>
    <t>233 South Main Street</t>
  </si>
  <si>
    <t>Butler</t>
  </si>
  <si>
    <t>16001</t>
  </si>
  <si>
    <t>5925</t>
  </si>
  <si>
    <t>003290</t>
  </si>
  <si>
    <t>1570 Baltimore Pike</t>
  </si>
  <si>
    <t>19352</t>
  </si>
  <si>
    <t>023013</t>
  </si>
  <si>
    <t>6800 Market Street</t>
  </si>
  <si>
    <t>Upper Darby</t>
  </si>
  <si>
    <t>19082</t>
  </si>
  <si>
    <t>2448</t>
  </si>
  <si>
    <t>004910</t>
  </si>
  <si>
    <t>5650 Derry Street</t>
  </si>
  <si>
    <t>17111</t>
  </si>
  <si>
    <t>3571</t>
  </si>
  <si>
    <t>004914</t>
  </si>
  <si>
    <t>Newport Business Institute</t>
  </si>
  <si>
    <t>941 W 3rd Street</t>
  </si>
  <si>
    <t>Williamsport</t>
  </si>
  <si>
    <t>17701</t>
  </si>
  <si>
    <t>5855</t>
  </si>
  <si>
    <t>030068</t>
  </si>
  <si>
    <t>Le Cordon Bleu Institute of Culinary Arts</t>
  </si>
  <si>
    <t>717 Liberty Avenue</t>
  </si>
  <si>
    <t>039483</t>
  </si>
  <si>
    <t>Harrisburg University of Science and Technology</t>
  </si>
  <si>
    <t>326 Market Street</t>
  </si>
  <si>
    <t>17101</t>
  </si>
  <si>
    <t>021180</t>
  </si>
  <si>
    <t>Levittown Beauty Academy</t>
  </si>
  <si>
    <t>8919 New Falls Road</t>
  </si>
  <si>
    <t>19054</t>
  </si>
  <si>
    <t>039523</t>
  </si>
  <si>
    <t>National Massage Therapy Institute</t>
  </si>
  <si>
    <t>10050 Roosevelt Boulevard</t>
  </si>
  <si>
    <t>19116</t>
  </si>
  <si>
    <t>003386</t>
  </si>
  <si>
    <t>Valley Forge Military College</t>
  </si>
  <si>
    <t>1001 Eagle Road</t>
  </si>
  <si>
    <t>19087</t>
  </si>
  <si>
    <t>021274</t>
  </si>
  <si>
    <t>YTI Career Institute</t>
  </si>
  <si>
    <t>1405 Williams Road</t>
  </si>
  <si>
    <t>17402</t>
  </si>
  <si>
    <t>010388</t>
  </si>
  <si>
    <t>Reading Area Community College</t>
  </si>
  <si>
    <t>10 South Second Street</t>
  </si>
  <si>
    <t>19603</t>
  </si>
  <si>
    <t>007779</t>
  </si>
  <si>
    <t>Lansdale School of Business</t>
  </si>
  <si>
    <t>290 Wissahickon Avenue</t>
  </si>
  <si>
    <t>North Wales</t>
  </si>
  <si>
    <t>19454</t>
  </si>
  <si>
    <t>4114</t>
  </si>
  <si>
    <t>022023</t>
  </si>
  <si>
    <t>421 Seventh Avenue</t>
  </si>
  <si>
    <t>15219</t>
  </si>
  <si>
    <t>1907</t>
  </si>
  <si>
    <t>003283</t>
  </si>
  <si>
    <t>Lackawanna College</t>
  </si>
  <si>
    <t>501 Vine Street</t>
  </si>
  <si>
    <t>Scranton</t>
  </si>
  <si>
    <t>18509</t>
  </si>
  <si>
    <t>007470</t>
  </si>
  <si>
    <t>Art Institute of Pittsburgh (The)</t>
  </si>
  <si>
    <t>420 Boulevard of the Allies</t>
  </si>
  <si>
    <t>003249</t>
  </si>
  <si>
    <t>Community College of Philadelphia</t>
  </si>
  <si>
    <t>1700 Spring Garden Street</t>
  </si>
  <si>
    <t>3991</t>
  </si>
  <si>
    <t>007759</t>
  </si>
  <si>
    <t>5151 Tilghman Street</t>
  </si>
  <si>
    <t>18104</t>
  </si>
  <si>
    <t>022904</t>
  </si>
  <si>
    <t>Altoona Beauty School</t>
  </si>
  <si>
    <t>1528 Valley View Boulevard</t>
  </si>
  <si>
    <t>Altoona</t>
  </si>
  <si>
    <t>16602</t>
  </si>
  <si>
    <t>6039</t>
  </si>
  <si>
    <t>021830</t>
  </si>
  <si>
    <t>Orleans Technical Institute</t>
  </si>
  <si>
    <t>2770 Red Lion Road</t>
  </si>
  <si>
    <t>1014</t>
  </si>
  <si>
    <t>012929</t>
  </si>
  <si>
    <t>South Hills Beauty Academy</t>
  </si>
  <si>
    <t>3269 West Liberty Avenue</t>
  </si>
  <si>
    <t>15216</t>
  </si>
  <si>
    <t>004889</t>
  </si>
  <si>
    <t>Cambria Rowe Business College</t>
  </si>
  <si>
    <t>221 Central Avenue</t>
  </si>
  <si>
    <t>15902</t>
  </si>
  <si>
    <t>2494</t>
  </si>
  <si>
    <t>010055</t>
  </si>
  <si>
    <t>Crawford County Area Vocational Technical School Practical Nursing</t>
  </si>
  <si>
    <t>860 Thurston Road</t>
  </si>
  <si>
    <t>Meadville</t>
  </si>
  <si>
    <t>16335</t>
  </si>
  <si>
    <t>022896</t>
  </si>
  <si>
    <t>Consolidated School of Business</t>
  </si>
  <si>
    <t>1605 Clugston Road</t>
  </si>
  <si>
    <t>17404</t>
  </si>
  <si>
    <t>020610</t>
  </si>
  <si>
    <t>Venus Beauty Academy</t>
  </si>
  <si>
    <t>1033 Chester Pike</t>
  </si>
  <si>
    <t>Sharon Hill</t>
  </si>
  <si>
    <t>19079</t>
  </si>
  <si>
    <t>1501</t>
  </si>
  <si>
    <t>021515</t>
  </si>
  <si>
    <t>Central Susquehanna LPN Career Center</t>
  </si>
  <si>
    <t>1339 Saint Mary Street Suite 2</t>
  </si>
  <si>
    <t>Lewisburg</t>
  </si>
  <si>
    <t>17837</t>
  </si>
  <si>
    <t>8818</t>
  </si>
  <si>
    <t>031091</t>
  </si>
  <si>
    <t>Metropolitan Career Center/Computer Technology Institute</t>
  </si>
  <si>
    <t>100 South Broad Street</t>
  </si>
  <si>
    <t>19110</t>
  </si>
  <si>
    <t>1023</t>
  </si>
  <si>
    <t>008955</t>
  </si>
  <si>
    <t>705 12th Street</t>
  </si>
  <si>
    <t>030819</t>
  </si>
  <si>
    <t>YTI Career Institute - Altoona</t>
  </si>
  <si>
    <t>2900 Fairway Drive</t>
  </si>
  <si>
    <t>4457</t>
  </si>
  <si>
    <t>013263</t>
  </si>
  <si>
    <t>South Hills School of Business &amp; Technology</t>
  </si>
  <si>
    <t>480 Waupelani Drive</t>
  </si>
  <si>
    <t>State College</t>
  </si>
  <si>
    <t>16801</t>
  </si>
  <si>
    <t>4516</t>
  </si>
  <si>
    <t>039505</t>
  </si>
  <si>
    <t>Northwest Regional Technology Institute</t>
  </si>
  <si>
    <t>3104 State Street</t>
  </si>
  <si>
    <t>16508</t>
  </si>
  <si>
    <t>026161</t>
  </si>
  <si>
    <t>Jean Madeline Aveda Institute</t>
  </si>
  <si>
    <t>315 A Bainbridge Street</t>
  </si>
  <si>
    <t>19147</t>
  </si>
  <si>
    <t>1542</t>
  </si>
  <si>
    <t>003309</t>
  </si>
  <si>
    <t>Peirce College</t>
  </si>
  <si>
    <t>1420 Pine Street</t>
  </si>
  <si>
    <t>19102</t>
  </si>
  <si>
    <t>007437</t>
  </si>
  <si>
    <t>Pittsburgh Technical Institute</t>
  </si>
  <si>
    <t>1111 McKee Road</t>
  </si>
  <si>
    <t>15071</t>
  </si>
  <si>
    <t>022927</t>
  </si>
  <si>
    <t>Lansdale School of Cosmetology</t>
  </si>
  <si>
    <t>215 W Main St</t>
  </si>
  <si>
    <t>Lansdale</t>
  </si>
  <si>
    <t>19446</t>
  </si>
  <si>
    <t>010963</t>
  </si>
  <si>
    <t>Greene County Career &amp; Technology Center</t>
  </si>
  <si>
    <t>60 Zimmerman Drive</t>
  </si>
  <si>
    <t>Waynesburg</t>
  </si>
  <si>
    <t>15370</t>
  </si>
  <si>
    <t>8281</t>
  </si>
  <si>
    <t>023044</t>
  </si>
  <si>
    <t>YTI Career Institute - Capital Region</t>
  </si>
  <si>
    <t>401 Winding Hill Road</t>
  </si>
  <si>
    <t>Mechanicsburg</t>
  </si>
  <si>
    <t>17055</t>
  </si>
  <si>
    <t>4989</t>
  </si>
  <si>
    <t>031033</t>
  </si>
  <si>
    <t>JNA Institute of Culinary Arts</t>
  </si>
  <si>
    <t>1212 South Broad Street</t>
  </si>
  <si>
    <t>19146</t>
  </si>
  <si>
    <t>021490</t>
  </si>
  <si>
    <t>454  West Lincoln Highway</t>
  </si>
  <si>
    <t>Exton</t>
  </si>
  <si>
    <t>19341</t>
  </si>
  <si>
    <t>024955</t>
  </si>
  <si>
    <t>All-State Career School</t>
  </si>
  <si>
    <t>501 Seminole Street</t>
  </si>
  <si>
    <t>Lester</t>
  </si>
  <si>
    <t>19029</t>
  </si>
  <si>
    <t>007191</t>
  </si>
  <si>
    <t>Northampton County Area Community College</t>
  </si>
  <si>
    <t>3835 Green Pond Road</t>
  </si>
  <si>
    <t>Bethlehem</t>
  </si>
  <si>
    <t>18020</t>
  </si>
  <si>
    <t>7599</t>
  </si>
  <si>
    <t>009664</t>
  </si>
  <si>
    <t>1634 MacArthur Road</t>
  </si>
  <si>
    <t>Whitehall</t>
  </si>
  <si>
    <t>18052</t>
  </si>
  <si>
    <t>5730</t>
  </si>
  <si>
    <t>003273</t>
  </si>
  <si>
    <t>Harrisburg Area Community College</t>
  </si>
  <si>
    <t>One Hacc Drive</t>
  </si>
  <si>
    <t>17110</t>
  </si>
  <si>
    <t>004452</t>
  </si>
  <si>
    <t>Montgomery County Community College</t>
  </si>
  <si>
    <t>340 DeKalb Pike</t>
  </si>
  <si>
    <t>Blue Bell</t>
  </si>
  <si>
    <t>19422</t>
  </si>
  <si>
    <t>011638</t>
  </si>
  <si>
    <t>Orchard Hills Plaza</t>
  </si>
  <si>
    <t>Shamokin Dam</t>
  </si>
  <si>
    <t>17876</t>
  </si>
  <si>
    <t>021122</t>
  </si>
  <si>
    <t>Great Lakes Institute of Technology</t>
  </si>
  <si>
    <t>5100 Peach Street</t>
  </si>
  <si>
    <t>16509</t>
  </si>
  <si>
    <t>2482</t>
  </si>
  <si>
    <t>021193</t>
  </si>
  <si>
    <t>Pennsylvania Academy of Cosmetology Arts &amp; Sciences</t>
  </si>
  <si>
    <t>2445 Bedford Street</t>
  </si>
  <si>
    <t>15904</t>
  </si>
  <si>
    <t>035614</t>
  </si>
  <si>
    <t>Susquehanna County Career &amp; Technology Center</t>
  </si>
  <si>
    <t>School House Road</t>
  </si>
  <si>
    <t>Dimock</t>
  </si>
  <si>
    <t>18816</t>
  </si>
  <si>
    <t>011622</t>
  </si>
  <si>
    <t>Welder Training &amp; Testing Institute</t>
  </si>
  <si>
    <t>729 East Highland Street</t>
  </si>
  <si>
    <t>18109</t>
  </si>
  <si>
    <t>025298</t>
  </si>
  <si>
    <t>Wilkes Barre Area Career and Technical Center Practical Nursing Prgm</t>
  </si>
  <si>
    <t>Jumper Road</t>
  </si>
  <si>
    <t>Wilkes-Barre</t>
  </si>
  <si>
    <t>18705</t>
  </si>
  <si>
    <t>0699</t>
  </si>
  <si>
    <t>003272</t>
  </si>
  <si>
    <t>Harcum College</t>
  </si>
  <si>
    <t>750 Montgomery Avenue</t>
  </si>
  <si>
    <t>Bryn Mawr</t>
  </si>
  <si>
    <t>19010</t>
  </si>
  <si>
    <t>3476</t>
  </si>
  <si>
    <t>010176</t>
  </si>
  <si>
    <t>Westmoreland County Community College</t>
  </si>
  <si>
    <t>145 Pavilion Lane</t>
  </si>
  <si>
    <t>Youngwood</t>
  </si>
  <si>
    <t>15697</t>
  </si>
  <si>
    <t>010998</t>
  </si>
  <si>
    <t>Pennsylvania Institute of Technology</t>
  </si>
  <si>
    <t>800 Manchester Avenue</t>
  </si>
  <si>
    <t>Media</t>
  </si>
  <si>
    <t>19063</t>
  </si>
  <si>
    <t>006807</t>
  </si>
  <si>
    <t>Community College of Beaver County</t>
  </si>
  <si>
    <t>Monaca</t>
  </si>
  <si>
    <t>15061</t>
  </si>
  <si>
    <t>2588</t>
  </si>
  <si>
    <t>025545</t>
  </si>
  <si>
    <t>Hazleton Area Career Center</t>
  </si>
  <si>
    <t>1451 West 23rd Street</t>
  </si>
  <si>
    <t>Hazleton</t>
  </si>
  <si>
    <t>18202</t>
  </si>
  <si>
    <t>003376</t>
  </si>
  <si>
    <t>Thiel College</t>
  </si>
  <si>
    <t>75 College Avenue</t>
  </si>
  <si>
    <t>16125</t>
  </si>
  <si>
    <t>2181</t>
  </si>
  <si>
    <t>006810</t>
  </si>
  <si>
    <t>Lehigh Carbon Community College</t>
  </si>
  <si>
    <t>4525 Education Park Drive</t>
  </si>
  <si>
    <t>Schnecksville</t>
  </si>
  <si>
    <t>18078</t>
  </si>
  <si>
    <t>007110</t>
  </si>
  <si>
    <t>Delaware County Community College</t>
  </si>
  <si>
    <t>901 Media Line Road</t>
  </si>
  <si>
    <t>010860</t>
  </si>
  <si>
    <t>Greater Altoona Career &amp; Technology Center</t>
  </si>
  <si>
    <t>1500 Fourth Avenue</t>
  </si>
  <si>
    <t>012050</t>
  </si>
  <si>
    <t>Rosedale Technical Institute</t>
  </si>
  <si>
    <t>215 Beecham  Drive</t>
  </si>
  <si>
    <t>15205</t>
  </si>
  <si>
    <t>9719</t>
  </si>
  <si>
    <t>004890</t>
  </si>
  <si>
    <t>Central Penn College</t>
  </si>
  <si>
    <t>600 Valley Road</t>
  </si>
  <si>
    <t>Summerdale</t>
  </si>
  <si>
    <t>17093</t>
  </si>
  <si>
    <t>005330</t>
  </si>
  <si>
    <t>Fayette County Career &amp; Technical Institute</t>
  </si>
  <si>
    <t>175 Georges Fairchance Road</t>
  </si>
  <si>
    <t>0122</t>
  </si>
  <si>
    <t>023062</t>
  </si>
  <si>
    <t>Venango County Area Vocational Technical School</t>
  </si>
  <si>
    <t>1 Vo-Tech Drive</t>
  </si>
  <si>
    <t>Oil City</t>
  </si>
  <si>
    <t>16301</t>
  </si>
  <si>
    <t>003231</t>
  </si>
  <si>
    <t>Community College of Allegheny County</t>
  </si>
  <si>
    <t>800 Allegheny Avenue</t>
  </si>
  <si>
    <t>15233</t>
  </si>
  <si>
    <t>1804</t>
  </si>
  <si>
    <t>011021</t>
  </si>
  <si>
    <t>2592 Eastern Boulevard</t>
  </si>
  <si>
    <t>2862</t>
  </si>
  <si>
    <t>004902</t>
  </si>
  <si>
    <t>Penn Commercial Business/Technical School</t>
  </si>
  <si>
    <t>242 Oak Spring Road</t>
  </si>
  <si>
    <t>15301</t>
  </si>
  <si>
    <t>2871</t>
  </si>
  <si>
    <t>020902</t>
  </si>
  <si>
    <t>Triangle Tech</t>
  </si>
  <si>
    <t>2000 Liberty Street</t>
  </si>
  <si>
    <t>16502</t>
  </si>
  <si>
    <t>2594</t>
  </si>
  <si>
    <t>022512</t>
  </si>
  <si>
    <t>Schuylkill Technology Centers</t>
  </si>
  <si>
    <t>101 Technology Drive</t>
  </si>
  <si>
    <t>Frackville</t>
  </si>
  <si>
    <t>17931</t>
  </si>
  <si>
    <t>007912</t>
  </si>
  <si>
    <t>Thaddeus Stevens College of Technology</t>
  </si>
  <si>
    <t>750 East King Street</t>
  </si>
  <si>
    <t>17602</t>
  </si>
  <si>
    <t>013015</t>
  </si>
  <si>
    <t>1522 Chestnut Street</t>
  </si>
  <si>
    <t>022039</t>
  </si>
  <si>
    <t>Erie Institute of Technology</t>
  </si>
  <si>
    <t>940 Millcreek Mall Drive</t>
  </si>
  <si>
    <t>16565</t>
  </si>
  <si>
    <t>010541</t>
  </si>
  <si>
    <t>The Plaza on Mall Boulevard</t>
  </si>
  <si>
    <t>15146</t>
  </si>
  <si>
    <t>2229</t>
  </si>
  <si>
    <t>030299</t>
  </si>
  <si>
    <t>2124 Ambassador Circle</t>
  </si>
  <si>
    <t>17603</t>
  </si>
  <si>
    <t>2389</t>
  </si>
  <si>
    <t>031804</t>
  </si>
  <si>
    <t>Pennsylvania Highlands Community College</t>
  </si>
  <si>
    <t>101 Community College Way</t>
  </si>
  <si>
    <t>003294</t>
  </si>
  <si>
    <t>Manor College</t>
  </si>
  <si>
    <t>700 Fox Chase Road</t>
  </si>
  <si>
    <t>Jenkintown</t>
  </si>
  <si>
    <t>19046</t>
  </si>
  <si>
    <t>008350</t>
  </si>
  <si>
    <t>Art Institute of Philadelphia (The)</t>
  </si>
  <si>
    <t>1622 Chestnut Street</t>
  </si>
  <si>
    <t>19103</t>
  </si>
  <si>
    <t>020683</t>
  </si>
  <si>
    <t>Douglas Education Center</t>
  </si>
  <si>
    <t>130 7th Street</t>
  </si>
  <si>
    <t>Monessen</t>
  </si>
  <si>
    <t>15062</t>
  </si>
  <si>
    <t>1097</t>
  </si>
  <si>
    <t>021583</t>
  </si>
  <si>
    <t>Mifflin-Juniata Career and Technology Center</t>
  </si>
  <si>
    <t>700 Pitt Street</t>
  </si>
  <si>
    <t>Lewistown</t>
  </si>
  <si>
    <t>17044</t>
  </si>
  <si>
    <t>1675</t>
  </si>
  <si>
    <t>007780</t>
  </si>
  <si>
    <t>New Castle School of Trades</t>
  </si>
  <si>
    <t>4117 Pulaski Road</t>
  </si>
  <si>
    <t>16101</t>
  </si>
  <si>
    <t>8739</t>
  </si>
  <si>
    <t>008441</t>
  </si>
  <si>
    <t>400 South State Road</t>
  </si>
  <si>
    <t>19064</t>
  </si>
  <si>
    <t>1243</t>
  </si>
  <si>
    <t>011621</t>
  </si>
  <si>
    <t>Automotive Training Center</t>
  </si>
  <si>
    <t>114 Pickering Way</t>
  </si>
  <si>
    <t>023108</t>
  </si>
  <si>
    <t>Lancaster County Career and Technology Center</t>
  </si>
  <si>
    <t>1730 Hans Herr Drive</t>
  </si>
  <si>
    <t>Willow Street</t>
  </si>
  <si>
    <t>17584</t>
  </si>
  <si>
    <t>0527</t>
  </si>
  <si>
    <t>009665</t>
  </si>
  <si>
    <t>3941 Jonestown Road</t>
  </si>
  <si>
    <t>17109</t>
  </si>
  <si>
    <t>2210</t>
  </si>
  <si>
    <t>021535</t>
  </si>
  <si>
    <t>Oakbridge Academy of Arts</t>
  </si>
  <si>
    <t>1250 Greensburg Road</t>
  </si>
  <si>
    <t>Lower Burrell</t>
  </si>
  <si>
    <t>15068</t>
  </si>
  <si>
    <t>022766</t>
  </si>
  <si>
    <t>Hanover Public School District Practical Nursing Program</t>
  </si>
  <si>
    <t>403 Moul Avenue</t>
  </si>
  <si>
    <t>17331</t>
  </si>
  <si>
    <t>1541</t>
  </si>
  <si>
    <t>007839</t>
  </si>
  <si>
    <t>1940 Perrysville Avenue</t>
  </si>
  <si>
    <t>15214</t>
  </si>
  <si>
    <t>021928</t>
  </si>
  <si>
    <t>Walnut Hill College</t>
  </si>
  <si>
    <t>4207 Walnut Street</t>
  </si>
  <si>
    <t>19104</t>
  </si>
  <si>
    <t>003306</t>
  </si>
  <si>
    <t>Valley Forge Christian College</t>
  </si>
  <si>
    <t>1401 Charlestown Road</t>
  </si>
  <si>
    <t>Phoenixville</t>
  </si>
  <si>
    <t>19460</t>
  </si>
  <si>
    <t>004901</t>
  </si>
  <si>
    <t>945 Greensburg Road</t>
  </si>
  <si>
    <t>3929</t>
  </si>
  <si>
    <t>010543</t>
  </si>
  <si>
    <t>1808 East Third Street</t>
  </si>
  <si>
    <t>021614</t>
  </si>
  <si>
    <t>Northeastern Hospital School of Nursing</t>
  </si>
  <si>
    <t>2301 East Allegheny Avenue</t>
  </si>
  <si>
    <t>19134</t>
  </si>
  <si>
    <t>4497</t>
  </si>
  <si>
    <t>021696</t>
  </si>
  <si>
    <t>Clearfield County Career and Technology Center</t>
  </si>
  <si>
    <t>1620 River Road</t>
  </si>
  <si>
    <t>Clearfield</t>
  </si>
  <si>
    <t>16830</t>
  </si>
  <si>
    <t>003360</t>
  </si>
  <si>
    <t>Rosemont College</t>
  </si>
  <si>
    <t>1400 Montgomery Avenue</t>
  </si>
  <si>
    <t>Rosemont</t>
  </si>
  <si>
    <t>009666</t>
  </si>
  <si>
    <t>2302 North 5th Street Highway</t>
  </si>
  <si>
    <t>19605</t>
  </si>
  <si>
    <t>2803</t>
  </si>
  <si>
    <t>009723</t>
  </si>
  <si>
    <t>Aria Health School of Nursing</t>
  </si>
  <si>
    <t>Three Neshaminy Interplex</t>
  </si>
  <si>
    <t>Feasterville Trevose</t>
  </si>
  <si>
    <t>19053</t>
  </si>
  <si>
    <t>6939</t>
  </si>
  <si>
    <t>012606</t>
  </si>
  <si>
    <t>324 North Centre Street</t>
  </si>
  <si>
    <t>Pottsville</t>
  </si>
  <si>
    <t>17901</t>
  </si>
  <si>
    <t>030670</t>
  </si>
  <si>
    <t>Antonelli Medical &amp; Professional Institute</t>
  </si>
  <si>
    <t>1700 Industrial Hwy</t>
  </si>
  <si>
    <t>Pottstown</t>
  </si>
  <si>
    <t>19464</t>
  </si>
  <si>
    <t>9244</t>
  </si>
  <si>
    <t>025578</t>
  </si>
  <si>
    <t>Art Institute of York (The) - Pennsylvania</t>
  </si>
  <si>
    <t>1409 Williams Road</t>
  </si>
  <si>
    <t>9012</t>
  </si>
  <si>
    <t>030115</t>
  </si>
  <si>
    <t>166 Slocum  Street</t>
  </si>
  <si>
    <t>Forty Fort</t>
  </si>
  <si>
    <t>18704</t>
  </si>
  <si>
    <t>005310</t>
  </si>
  <si>
    <t>Pittsburgh Institute of Aeronautics</t>
  </si>
  <si>
    <t>5 Allegheny County Airport</t>
  </si>
  <si>
    <t>West Mifflin</t>
  </si>
  <si>
    <t>15122</t>
  </si>
  <si>
    <t>2674</t>
  </si>
  <si>
    <t>030116</t>
  </si>
  <si>
    <t>517 Ash Street</t>
  </si>
  <si>
    <t>2903</t>
  </si>
  <si>
    <t>030726</t>
  </si>
  <si>
    <t>DCI Career Institute</t>
  </si>
  <si>
    <t>366 Route 18</t>
  </si>
  <si>
    <t>2307</t>
  </si>
  <si>
    <t>010970</t>
  </si>
  <si>
    <t>Cedar Crest Square</t>
  </si>
  <si>
    <t>17042</t>
  </si>
  <si>
    <t>026095</t>
  </si>
  <si>
    <t>Career Training Academy</t>
  </si>
  <si>
    <t>950 5th Avenue</t>
  </si>
  <si>
    <t>New Kensington</t>
  </si>
  <si>
    <t>6308</t>
  </si>
  <si>
    <t>003240</t>
  </si>
  <si>
    <t>College Drive Oak Hills</t>
  </si>
  <si>
    <t>16003</t>
  </si>
  <si>
    <t>1203</t>
  </si>
  <si>
    <t>003245</t>
  </si>
  <si>
    <t>Chestnut Hill College</t>
  </si>
  <si>
    <t>9601 Germantown Avenue</t>
  </si>
  <si>
    <t>19118</t>
  </si>
  <si>
    <t>004893</t>
  </si>
  <si>
    <t>DuBois Business College</t>
  </si>
  <si>
    <t>One Beaver Drive</t>
  </si>
  <si>
    <t>DuBois</t>
  </si>
  <si>
    <t>15801</t>
  </si>
  <si>
    <t>2401</t>
  </si>
  <si>
    <t>005365</t>
  </si>
  <si>
    <t>York County School of Technology</t>
  </si>
  <si>
    <t>2179 South Queen Street</t>
  </si>
  <si>
    <t>006811</t>
  </si>
  <si>
    <t>Luzerne County Community College</t>
  </si>
  <si>
    <t>1333 South Prospect Street</t>
  </si>
  <si>
    <t>Nanticoke</t>
  </si>
  <si>
    <t>18634</t>
  </si>
  <si>
    <t>022539</t>
  </si>
  <si>
    <t>Berks Technical Institute</t>
  </si>
  <si>
    <t>2205 Ridgewood Road</t>
  </si>
  <si>
    <t>Wyomissing</t>
  </si>
  <si>
    <t>19610</t>
  </si>
  <si>
    <t>1168</t>
  </si>
  <si>
    <t>023502</t>
  </si>
  <si>
    <t>Indiana County Technology Center</t>
  </si>
  <si>
    <t>441 Hamill Road</t>
  </si>
  <si>
    <t>15701</t>
  </si>
  <si>
    <t>1465</t>
  </si>
  <si>
    <t>011020</t>
  </si>
  <si>
    <t>Wheatland Shopping Center</t>
  </si>
  <si>
    <t>17604</t>
  </si>
  <si>
    <t>4335</t>
  </si>
  <si>
    <t>003239</t>
  </si>
  <si>
    <t>Bucks County Community College</t>
  </si>
  <si>
    <t>275 Swamp Road</t>
  </si>
  <si>
    <t>Newtown</t>
  </si>
  <si>
    <t>18940</t>
  </si>
  <si>
    <t>1320</t>
  </si>
  <si>
    <t>010542</t>
  </si>
  <si>
    <t>3370 Birney Avenue</t>
  </si>
  <si>
    <t>Moosic</t>
  </si>
  <si>
    <t>18507</t>
  </si>
  <si>
    <t>004898</t>
  </si>
  <si>
    <t>McCann School of Business &amp; Technology</t>
  </si>
  <si>
    <t>2650 Woodglen Road</t>
  </si>
  <si>
    <t>1335</t>
  </si>
  <si>
    <t>025748</t>
  </si>
  <si>
    <t>Pennsylvania Institute of Taxidermy</t>
  </si>
  <si>
    <t>118 Industrial Park Rd</t>
  </si>
  <si>
    <t>Ebensburg</t>
  </si>
  <si>
    <t>15931</t>
  </si>
  <si>
    <t>4106</t>
  </si>
  <si>
    <t>003350</t>
  </si>
  <si>
    <t>University of the Arts (The)</t>
  </si>
  <si>
    <t>320 South Broad Street</t>
  </si>
  <si>
    <t>9493</t>
  </si>
  <si>
    <t>003280</t>
  </si>
  <si>
    <t>Keystone College</t>
  </si>
  <si>
    <t>One College Green</t>
  </si>
  <si>
    <t>La Plume</t>
  </si>
  <si>
    <t>18440</t>
  </si>
  <si>
    <t>037663</t>
  </si>
  <si>
    <t>Cortiva Institute - Pennsylvania</t>
  </si>
  <si>
    <t>211 South Gulph Road</t>
  </si>
  <si>
    <t>King of Prussia</t>
  </si>
  <si>
    <t>19406</t>
  </si>
  <si>
    <t>3101</t>
  </si>
  <si>
    <t>003358</t>
  </si>
  <si>
    <t>Reformed Presbyterian Theological Seminary</t>
  </si>
  <si>
    <t>7418 Pennsylvania Avenue</t>
  </si>
  <si>
    <t>15208</t>
  </si>
  <si>
    <t>010814</t>
  </si>
  <si>
    <t>Pittsburgh Institute of Mortuary Science</t>
  </si>
  <si>
    <t>5808  Baum Boulevard</t>
  </si>
  <si>
    <t>15206</t>
  </si>
  <si>
    <t>3706</t>
  </si>
  <si>
    <t>003233</t>
  </si>
  <si>
    <t>Alvernia University</t>
  </si>
  <si>
    <t>400 St. Bernardine Street</t>
  </si>
  <si>
    <t>19607</t>
  </si>
  <si>
    <t>003297</t>
  </si>
  <si>
    <t>Mercyhurst University</t>
  </si>
  <si>
    <t>501 East 38th Street</t>
  </si>
  <si>
    <t>16546</t>
  </si>
  <si>
    <t>006560</t>
  </si>
  <si>
    <t>Ohio Valley General Hospital School of Nursing</t>
  </si>
  <si>
    <t>25 Heckel Road</t>
  </si>
  <si>
    <t>McKees Rocks</t>
  </si>
  <si>
    <t>15136</t>
  </si>
  <si>
    <t>1694</t>
  </si>
  <si>
    <t>022342</t>
  </si>
  <si>
    <t>Keystone Technical Institute</t>
  </si>
  <si>
    <t>2301 Academy Drive</t>
  </si>
  <si>
    <t>17112</t>
  </si>
  <si>
    <t>1012</t>
  </si>
  <si>
    <t>031284</t>
  </si>
  <si>
    <t>Delaware County Technical School</t>
  </si>
  <si>
    <t>85 N Malin Road</t>
  </si>
  <si>
    <t>1928</t>
  </si>
  <si>
    <t>003357</t>
  </si>
  <si>
    <t>Point Park University</t>
  </si>
  <si>
    <t>201 Wood Street</t>
  </si>
  <si>
    <t>1912</t>
  </si>
  <si>
    <t>003395</t>
  </si>
  <si>
    <t>Pennsylvania College of Technology</t>
  </si>
  <si>
    <t>030108</t>
  </si>
  <si>
    <t>5757 West 26th Street</t>
  </si>
  <si>
    <t>16506</t>
  </si>
  <si>
    <t>1013</t>
  </si>
  <si>
    <t>013214</t>
  </si>
  <si>
    <t>Roxborough Memorial Hospital</t>
  </si>
  <si>
    <t>5800 Ridge Avenue</t>
  </si>
  <si>
    <t>19128</t>
  </si>
  <si>
    <t>1737</t>
  </si>
  <si>
    <t>023303</t>
  </si>
  <si>
    <t>Lebanon County Career and Technology Center</t>
  </si>
  <si>
    <t>833 Metro Drive</t>
  </si>
  <si>
    <t>039233</t>
  </si>
  <si>
    <t>Precision Manufacturing Institute</t>
  </si>
  <si>
    <t>764 Bessemer Street</t>
  </si>
  <si>
    <t>8380</t>
  </si>
  <si>
    <t>007469</t>
  </si>
  <si>
    <t>Hussian School of Art</t>
  </si>
  <si>
    <t>The Bourse Suite  300</t>
  </si>
  <si>
    <t>19106</t>
  </si>
  <si>
    <t>003302</t>
  </si>
  <si>
    <t>Mount Aloysius College</t>
  </si>
  <si>
    <t>7373 Admiral Peary Highway</t>
  </si>
  <si>
    <t>Cresson</t>
  </si>
  <si>
    <t>16630</t>
  </si>
  <si>
    <t>003318</t>
  </si>
  <si>
    <t>Clarion University of Pennsylvania</t>
  </si>
  <si>
    <t>840 Wood Street</t>
  </si>
  <si>
    <t>Clarion</t>
  </si>
  <si>
    <t>16214</t>
  </si>
  <si>
    <t>1232</t>
  </si>
  <si>
    <t>007430</t>
  </si>
  <si>
    <t>Antonelli Institute</t>
  </si>
  <si>
    <t>300 Montgomery Avenue</t>
  </si>
  <si>
    <t>Erdenheim</t>
  </si>
  <si>
    <t>8242</t>
  </si>
  <si>
    <t>003300</t>
  </si>
  <si>
    <t>Moore College of Art and Design</t>
  </si>
  <si>
    <t>20th and the Parkway</t>
  </si>
  <si>
    <t>003292</t>
  </si>
  <si>
    <t>Lutheran Theological Seminary - Philadelphia</t>
  </si>
  <si>
    <t>7301 Germantown Avenue</t>
  </si>
  <si>
    <t>19119</t>
  </si>
  <si>
    <t>1794</t>
  </si>
  <si>
    <t>021744</t>
  </si>
  <si>
    <t>Tannery Road</t>
  </si>
  <si>
    <t>Du Bois</t>
  </si>
  <si>
    <t>0551</t>
  </si>
  <si>
    <t>009783</t>
  </si>
  <si>
    <t>Knights Road Shopping Center</t>
  </si>
  <si>
    <t>003324</t>
  </si>
  <si>
    <t>Mansfield University of Pennsylvania</t>
  </si>
  <si>
    <t>Academy Street</t>
  </si>
  <si>
    <t>16933</t>
  </si>
  <si>
    <t>1123</t>
  </si>
  <si>
    <t>033533</t>
  </si>
  <si>
    <t>Academy of Vocal Arts</t>
  </si>
  <si>
    <t>1920 Spruce Street</t>
  </si>
  <si>
    <t>6685</t>
  </si>
  <si>
    <t>006534</t>
  </si>
  <si>
    <t>Citizens School of Nursing</t>
  </si>
  <si>
    <t>651 Fourth Avenue</t>
  </si>
  <si>
    <t>6591</t>
  </si>
  <si>
    <t>022897</t>
  </si>
  <si>
    <t>Jolie Hair and Beauty Academy-Wilkes Barre</t>
  </si>
  <si>
    <t>125 North Wilkes Barre Boulevard</t>
  </si>
  <si>
    <t>Wilkes Barre</t>
  </si>
  <si>
    <t>18702</t>
  </si>
  <si>
    <t>5354</t>
  </si>
  <si>
    <t>003988</t>
  </si>
  <si>
    <t>Neumann University</t>
  </si>
  <si>
    <t>One Neumann Drive</t>
  </si>
  <si>
    <t>Aston</t>
  </si>
  <si>
    <t>19014</t>
  </si>
  <si>
    <t>021142</t>
  </si>
  <si>
    <t>Johnson College</t>
  </si>
  <si>
    <t>3427 North Main Avenue</t>
  </si>
  <si>
    <t>18508</t>
  </si>
  <si>
    <t>003252</t>
  </si>
  <si>
    <t>Delaware Valley College of Science &amp; Agriculture</t>
  </si>
  <si>
    <t>700 East Butler Avenue</t>
  </si>
  <si>
    <t>Doylestown</t>
  </si>
  <si>
    <t>18901</t>
  </si>
  <si>
    <t>003321</t>
  </si>
  <si>
    <t>Edinboro University of Pennsylvania</t>
  </si>
  <si>
    <t>Meadville Street</t>
  </si>
  <si>
    <t>Edinboro</t>
  </si>
  <si>
    <t>16444</t>
  </si>
  <si>
    <t>022699</t>
  </si>
  <si>
    <t>Pennsylvania College of Art &amp; Design</t>
  </si>
  <si>
    <t>204 North Prince Street</t>
  </si>
  <si>
    <t>003229</t>
  </si>
  <si>
    <t>Albright College</t>
  </si>
  <si>
    <t>13th &amp; Bern Street</t>
  </si>
  <si>
    <t>19612</t>
  </si>
  <si>
    <t>5234</t>
  </si>
  <si>
    <t>003277</t>
  </si>
  <si>
    <t>Indiana University of Pennsylvania</t>
  </si>
  <si>
    <t>201 Sutton Hall</t>
  </si>
  <si>
    <t>15705</t>
  </si>
  <si>
    <t>003329</t>
  </si>
  <si>
    <t>Pennsylvania State University (The)</t>
  </si>
  <si>
    <t>President's Office</t>
  </si>
  <si>
    <t>16802</t>
  </si>
  <si>
    <t>1503</t>
  </si>
  <si>
    <t>012605</t>
  </si>
  <si>
    <t>Clearview Shopping Center</t>
  </si>
  <si>
    <t>021208</t>
  </si>
  <si>
    <t>Yorktowne Business Institute</t>
  </si>
  <si>
    <t>W 7th Avenue</t>
  </si>
  <si>
    <t>2039</t>
  </si>
  <si>
    <t>021440</t>
  </si>
  <si>
    <t>Vision Academy, The</t>
  </si>
  <si>
    <t>1921 Union Boulevard</t>
  </si>
  <si>
    <t>1629</t>
  </si>
  <si>
    <t>003323</t>
  </si>
  <si>
    <t>Lock Haven University of Pennsylvania</t>
  </si>
  <si>
    <t>North Fairview Street</t>
  </si>
  <si>
    <t>Lock Haven</t>
  </si>
  <si>
    <t>17745</t>
  </si>
  <si>
    <t>003393</t>
  </si>
  <si>
    <t>Westminster Theological Seminary</t>
  </si>
  <si>
    <t>2960 West Church Road</t>
  </si>
  <si>
    <t>6073</t>
  </si>
  <si>
    <t>003322</t>
  </si>
  <si>
    <t>Kutztown University of Pennsylvania</t>
  </si>
  <si>
    <t>15200 Kutztown Road</t>
  </si>
  <si>
    <t>Kutztown</t>
  </si>
  <si>
    <t>19530</t>
  </si>
  <si>
    <t>9339</t>
  </si>
  <si>
    <t>007529</t>
  </si>
  <si>
    <t>Chester County Intermediate Unit Practical Nursing Program</t>
  </si>
  <si>
    <t>443 Boot Road</t>
  </si>
  <si>
    <t>Downingtown</t>
  </si>
  <si>
    <t>19335</t>
  </si>
  <si>
    <t>3043</t>
  </si>
  <si>
    <t>003243</t>
  </si>
  <si>
    <t>Cedar Crest College</t>
  </si>
  <si>
    <t>003259</t>
  </si>
  <si>
    <t>Eastern University</t>
  </si>
  <si>
    <t>1300 Eagle Road</t>
  </si>
  <si>
    <t>St Davids</t>
  </si>
  <si>
    <t>003293</t>
  </si>
  <si>
    <t>Lycoming College</t>
  </si>
  <si>
    <t>700 College Place</t>
  </si>
  <si>
    <t>5192</t>
  </si>
  <si>
    <t>003394</t>
  </si>
  <si>
    <t>Wilkes University</t>
  </si>
  <si>
    <t>84 West South Street</t>
  </si>
  <si>
    <t>18766</t>
  </si>
  <si>
    <t>0998</t>
  </si>
  <si>
    <t>021789</t>
  </si>
  <si>
    <t>1057A North Church Street</t>
  </si>
  <si>
    <t>Hazelton</t>
  </si>
  <si>
    <t>003235</t>
  </si>
  <si>
    <t>Arcadia University</t>
  </si>
  <si>
    <t>450 South Easton Road</t>
  </si>
  <si>
    <t>003316</t>
  </si>
  <si>
    <t>California University of Pennsylvania</t>
  </si>
  <si>
    <t>250 University Avenue</t>
  </si>
  <si>
    <t>15419</t>
  </si>
  <si>
    <t>010006</t>
  </si>
  <si>
    <t>Greater Johnstown Area Vocational Technical School</t>
  </si>
  <si>
    <t>445 Schoolhouse Road</t>
  </si>
  <si>
    <t>020925</t>
  </si>
  <si>
    <t>Laurel Technical Institute</t>
  </si>
  <si>
    <t>200 Sterling Ave</t>
  </si>
  <si>
    <t>Sharon</t>
  </si>
  <si>
    <t>16146</t>
  </si>
  <si>
    <t>022705</t>
  </si>
  <si>
    <t>Bucks County School of Beauty Culture</t>
  </si>
  <si>
    <t>1761 Bustleton Pike</t>
  </si>
  <si>
    <t>Feasterville</t>
  </si>
  <si>
    <t>7368</t>
  </si>
  <si>
    <t>024926</t>
  </si>
  <si>
    <t>Eastern Center for Arts and Technology-Practical Nursing</t>
  </si>
  <si>
    <t>3075 Terwood Road</t>
  </si>
  <si>
    <t>Willow Grove</t>
  </si>
  <si>
    <t>19090</t>
  </si>
  <si>
    <t>1488</t>
  </si>
  <si>
    <t>003270</t>
  </si>
  <si>
    <t>Gwynedd-Mercy College</t>
  </si>
  <si>
    <t>1325 Sumneytown Pike</t>
  </si>
  <si>
    <t>Gwynedd Valley</t>
  </si>
  <si>
    <t>19437</t>
  </si>
  <si>
    <t>022888</t>
  </si>
  <si>
    <t>435 York Road</t>
  </si>
  <si>
    <t>Warminster</t>
  </si>
  <si>
    <t>18974</t>
  </si>
  <si>
    <t>025450</t>
  </si>
  <si>
    <t>Lawrence County Career and Technical Center</t>
  </si>
  <si>
    <t>750 Phelps Way</t>
  </si>
  <si>
    <t>007916</t>
  </si>
  <si>
    <t>Franklin County Career and Technology Center</t>
  </si>
  <si>
    <t>2463 Loop Road</t>
  </si>
  <si>
    <t>Chambersburg</t>
  </si>
  <si>
    <t>17201</t>
  </si>
  <si>
    <t>8895</t>
  </si>
  <si>
    <t>030986</t>
  </si>
  <si>
    <t>Career Technology Center of Lackawanna County</t>
  </si>
  <si>
    <t>3201 Rockwell Avenue</t>
  </si>
  <si>
    <t>1475</t>
  </si>
  <si>
    <t>023531</t>
  </si>
  <si>
    <t>Northern Tier Career Center</t>
  </si>
  <si>
    <t>Rural Route 1</t>
  </si>
  <si>
    <t>Towanda</t>
  </si>
  <si>
    <t>18848</t>
  </si>
  <si>
    <t>003286</t>
  </si>
  <si>
    <t>Lancaster Theological Seminary of the United Church of Christ</t>
  </si>
  <si>
    <t>555 West James Street</t>
  </si>
  <si>
    <t>2897</t>
  </si>
  <si>
    <t>003362</t>
  </si>
  <si>
    <t>Seton Hill University</t>
  </si>
  <si>
    <t>1 Seton Hill Drive</t>
  </si>
  <si>
    <t>Greensburg</t>
  </si>
  <si>
    <t>15601</t>
  </si>
  <si>
    <t>003987</t>
  </si>
  <si>
    <t>La Roche College</t>
  </si>
  <si>
    <t>9000 Babcock Boulevard</t>
  </si>
  <si>
    <t>15237</t>
  </si>
  <si>
    <t>003241</t>
  </si>
  <si>
    <t>Cabrini College</t>
  </si>
  <si>
    <t>610 King of Prussia Road</t>
  </si>
  <si>
    <t>Radnor</t>
  </si>
  <si>
    <t>003326</t>
  </si>
  <si>
    <t>Shippensburg University of Pennsylvania</t>
  </si>
  <si>
    <t>1871 Old Main Drive</t>
  </si>
  <si>
    <t>Shippensburg</t>
  </si>
  <si>
    <t>17257</t>
  </si>
  <si>
    <t>005335</t>
  </si>
  <si>
    <t>Central Pennsylvania Institute of Science and Technology</t>
  </si>
  <si>
    <t>540 North Harrison Road</t>
  </si>
  <si>
    <t>Pleasant Gap</t>
  </si>
  <si>
    <t>16823</t>
  </si>
  <si>
    <t>8644</t>
  </si>
  <si>
    <t>003275</t>
  </si>
  <si>
    <t>Holy Family University</t>
  </si>
  <si>
    <t>9801 Frankford Avenue</t>
  </si>
  <si>
    <t>003320</t>
  </si>
  <si>
    <t>East Stroudsburg University of Pennsylvania</t>
  </si>
  <si>
    <t>200 Prospect Street</t>
  </si>
  <si>
    <t>East Stroudsburg</t>
  </si>
  <si>
    <t>18301</t>
  </si>
  <si>
    <t>003371</t>
  </si>
  <si>
    <t>Temple University</t>
  </si>
  <si>
    <t>Conwell Hall, Ground Floor</t>
  </si>
  <si>
    <t>19122</t>
  </si>
  <si>
    <t>6003</t>
  </si>
  <si>
    <t>008568</t>
  </si>
  <si>
    <t>Vet Tech Institute</t>
  </si>
  <si>
    <t>125 Seventh Street</t>
  </si>
  <si>
    <t>003282</t>
  </si>
  <si>
    <t>Kings College</t>
  </si>
  <si>
    <t>133 North  River Street</t>
  </si>
  <si>
    <t>18711</t>
  </si>
  <si>
    <t>0801</t>
  </si>
  <si>
    <t>003325</t>
  </si>
  <si>
    <t>Millersville University of Pennsylvania</t>
  </si>
  <si>
    <t>101 North George Street</t>
  </si>
  <si>
    <t>Millersville</t>
  </si>
  <si>
    <t>17551</t>
  </si>
  <si>
    <t>006551</t>
  </si>
  <si>
    <t>St Margaret Memorial Hospital School of Nursing</t>
  </si>
  <si>
    <t>221 Seventh Street</t>
  </si>
  <si>
    <t>15238</t>
  </si>
  <si>
    <t>003296</t>
  </si>
  <si>
    <t>Marywood University</t>
  </si>
  <si>
    <t>2300 Adams Avenue</t>
  </si>
  <si>
    <t>006578</t>
  </si>
  <si>
    <t>Sharon Regional Health System School of Nursing</t>
  </si>
  <si>
    <t>740 East State Street</t>
  </si>
  <si>
    <t>021073</t>
  </si>
  <si>
    <t>Pennsylvania Academy of the Fine Arts</t>
  </si>
  <si>
    <t>128 North Broad Street</t>
  </si>
  <si>
    <t>1424</t>
  </si>
  <si>
    <t>003247</t>
  </si>
  <si>
    <t>Misericordia  University</t>
  </si>
  <si>
    <t>301 Lake Street</t>
  </si>
  <si>
    <t>18612</t>
  </si>
  <si>
    <t>1008</t>
  </si>
  <si>
    <t>003396</t>
  </si>
  <si>
    <t>Wilson College</t>
  </si>
  <si>
    <t>1015 Philadelphia Avenue</t>
  </si>
  <si>
    <t>1285</t>
  </si>
  <si>
    <t>003986</t>
  </si>
  <si>
    <t>DeSales University</t>
  </si>
  <si>
    <t>2755 Station Avenue</t>
  </si>
  <si>
    <t>Center Valley</t>
  </si>
  <si>
    <t>18034</t>
  </si>
  <si>
    <t>9568</t>
  </si>
  <si>
    <t>009721</t>
  </si>
  <si>
    <t>125 W Station Square Drive</t>
  </si>
  <si>
    <t>2602</t>
  </si>
  <si>
    <t>022127</t>
  </si>
  <si>
    <t>Lancaster School of Cosmetology</t>
  </si>
  <si>
    <t>50 Ranck Avenue</t>
  </si>
  <si>
    <t>003276</t>
  </si>
  <si>
    <t>Immaculata University</t>
  </si>
  <si>
    <t>King Road</t>
  </si>
  <si>
    <t>Immaculata</t>
  </si>
  <si>
    <t>19345</t>
  </si>
  <si>
    <t>0647</t>
  </si>
  <si>
    <t>003301</t>
  </si>
  <si>
    <t>Moravian College</t>
  </si>
  <si>
    <t>1200 Main Street</t>
  </si>
  <si>
    <t>18018</t>
  </si>
  <si>
    <t>6650</t>
  </si>
  <si>
    <t>003303</t>
  </si>
  <si>
    <t>Carlow University</t>
  </si>
  <si>
    <t>3333 Fifth Avenue</t>
  </si>
  <si>
    <t>15213</t>
  </si>
  <si>
    <t>3165</t>
  </si>
  <si>
    <t>003327</t>
  </si>
  <si>
    <t>Slippery Rock University</t>
  </si>
  <si>
    <t>1 Morrow Way</t>
  </si>
  <si>
    <t>Slippery Rock</t>
  </si>
  <si>
    <t>16057</t>
  </si>
  <si>
    <t>003274</t>
  </si>
  <si>
    <t>Haverford College</t>
  </si>
  <si>
    <t>370 Lancaster Avenue</t>
  </si>
  <si>
    <t>Haverford</t>
  </si>
  <si>
    <t>19041</t>
  </si>
  <si>
    <t>1392</t>
  </si>
  <si>
    <t>003315</t>
  </si>
  <si>
    <t>Bloomsburg University of Pennsylvania</t>
  </si>
  <si>
    <t>400 East Second Street</t>
  </si>
  <si>
    <t>Bloomsburg</t>
  </si>
  <si>
    <t>17815</t>
  </si>
  <si>
    <t>003359</t>
  </si>
  <si>
    <t>Robert Morris University</t>
  </si>
  <si>
    <t>6001 University Boulevard</t>
  </si>
  <si>
    <t>Moon Township</t>
  </si>
  <si>
    <t>15108</t>
  </si>
  <si>
    <t>003367</t>
  </si>
  <si>
    <t>Saint Joseph's University</t>
  </si>
  <si>
    <t>5600 City Avenue</t>
  </si>
  <si>
    <t>19131</t>
  </si>
  <si>
    <t>003399</t>
  </si>
  <si>
    <t>York College of Pennsylvania</t>
  </si>
  <si>
    <t>Country Club Road</t>
  </si>
  <si>
    <t>17405</t>
  </si>
  <si>
    <t>021290</t>
  </si>
  <si>
    <t>222 East Pittsburgh Street</t>
  </si>
  <si>
    <t>3304</t>
  </si>
  <si>
    <t>023306</t>
  </si>
  <si>
    <t>Pennsylvania Gunsmith School</t>
  </si>
  <si>
    <t>812 Ohio River Boulevard</t>
  </si>
  <si>
    <t>15202</t>
  </si>
  <si>
    <t>2637</t>
  </si>
  <si>
    <t>003228</t>
  </si>
  <si>
    <t>Bryn Athyn College of the New Church</t>
  </si>
  <si>
    <t>2965 College Drive</t>
  </si>
  <si>
    <t>Bryn Athyn</t>
  </si>
  <si>
    <t>19009</t>
  </si>
  <si>
    <t>0717</t>
  </si>
  <si>
    <t>003313</t>
  </si>
  <si>
    <t>Widener University</t>
  </si>
  <si>
    <t>Chester</t>
  </si>
  <si>
    <t>19013</t>
  </si>
  <si>
    <t>5792</t>
  </si>
  <si>
    <t>022734</t>
  </si>
  <si>
    <t>Reconstructionist Rabbinical College</t>
  </si>
  <si>
    <t>1299 Church Road</t>
  </si>
  <si>
    <t>Wyncote</t>
  </si>
  <si>
    <t>19095</t>
  </si>
  <si>
    <t>003267</t>
  </si>
  <si>
    <t>Geneva College</t>
  </si>
  <si>
    <t>3200 College Avenue</t>
  </si>
  <si>
    <t>003328</t>
  </si>
  <si>
    <t>West Chester University of Pennsylvania</t>
  </si>
  <si>
    <t>700 S. High Street</t>
  </si>
  <si>
    <t>19383</t>
  </si>
  <si>
    <t>003366</t>
  </si>
  <si>
    <t>Saint Francis University</t>
  </si>
  <si>
    <t>110 Franciscan Way</t>
  </si>
  <si>
    <t>Loretto</t>
  </si>
  <si>
    <t>15940</t>
  </si>
  <si>
    <t>0600</t>
  </si>
  <si>
    <t>003379</t>
  </si>
  <si>
    <t>University of Pittsburgh - Pittsburgh</t>
  </si>
  <si>
    <t>107 Cathedral of Learning</t>
  </si>
  <si>
    <t>15260</t>
  </si>
  <si>
    <t>006576</t>
  </si>
  <si>
    <t>Heritage Valley Health System</t>
  </si>
  <si>
    <t>720 Blackburn Road</t>
  </si>
  <si>
    <t>Sewickley</t>
  </si>
  <si>
    <t>15143</t>
  </si>
  <si>
    <t>012607</t>
  </si>
  <si>
    <t>208 West Hamilton Street</t>
  </si>
  <si>
    <t>5218</t>
  </si>
  <si>
    <t>003384</t>
  </si>
  <si>
    <t>University of Scranton</t>
  </si>
  <si>
    <t>800 Linden</t>
  </si>
  <si>
    <t>18510</t>
  </si>
  <si>
    <t>4622</t>
  </si>
  <si>
    <t>008200</t>
  </si>
  <si>
    <t>Jameson Memorial Hospital School of Nursing</t>
  </si>
  <si>
    <t>1211 Wilmington Avenue</t>
  </si>
  <si>
    <t>16105</t>
  </si>
  <si>
    <t>2595</t>
  </si>
  <si>
    <t>022825</t>
  </si>
  <si>
    <t>Lenape Technical School</t>
  </si>
  <si>
    <t>2215 Chaplin Avenue</t>
  </si>
  <si>
    <t>Ford City</t>
  </si>
  <si>
    <t>16226</t>
  </si>
  <si>
    <t>003353</t>
  </si>
  <si>
    <t>University of the Sciences in Philadelphia</t>
  </si>
  <si>
    <t>600 South 43rd Street</t>
  </si>
  <si>
    <t>003391</t>
  </si>
  <si>
    <t>Waynesburg University</t>
  </si>
  <si>
    <t>51 West College Street</t>
  </si>
  <si>
    <t>1222</t>
  </si>
  <si>
    <t>030724</t>
  </si>
  <si>
    <t>1200 Lebanon Road, Suite 101</t>
  </si>
  <si>
    <t>003230</t>
  </si>
  <si>
    <t>Allegheny College</t>
  </si>
  <si>
    <t>520 North Main Street</t>
  </si>
  <si>
    <t>003244</t>
  </si>
  <si>
    <t>Chatham University</t>
  </si>
  <si>
    <t>Woodland Road</t>
  </si>
  <si>
    <t>15232</t>
  </si>
  <si>
    <t>003256</t>
  </si>
  <si>
    <t>Drexel University</t>
  </si>
  <si>
    <t>3141 Chestnut Street</t>
  </si>
  <si>
    <t>2875</t>
  </si>
  <si>
    <t>003287</t>
  </si>
  <si>
    <t>La Salle University</t>
  </si>
  <si>
    <t>1900 West Olney Avenue</t>
  </si>
  <si>
    <t>19141</t>
  </si>
  <si>
    <t>003354</t>
  </si>
  <si>
    <t>Philadelphia University</t>
  </si>
  <si>
    <t>School House Lane &amp; Henry Avenue</t>
  </si>
  <si>
    <t>19144</t>
  </si>
  <si>
    <t>5497</t>
  </si>
  <si>
    <t>003389</t>
  </si>
  <si>
    <t>Washington and Jefferson College</t>
  </si>
  <si>
    <t>60 South Lincoln Street</t>
  </si>
  <si>
    <t>4801</t>
  </si>
  <si>
    <t>006565</t>
  </si>
  <si>
    <t>Reading Hospital School of Health Sciences</t>
  </si>
  <si>
    <t>6th Avenue &amp; Spruce Street</t>
  </si>
  <si>
    <t>West Reading</t>
  </si>
  <si>
    <t>19611</t>
  </si>
  <si>
    <t>006577</t>
  </si>
  <si>
    <t>UPMC Shadyside</t>
  </si>
  <si>
    <t>5230 Centre Avenue</t>
  </si>
  <si>
    <t>1381</t>
  </si>
  <si>
    <t>022993</t>
  </si>
  <si>
    <t>Trinity Episcopal School for Ministry</t>
  </si>
  <si>
    <t>311 11th Street</t>
  </si>
  <si>
    <t>Ambridge</t>
  </si>
  <si>
    <t>15003</t>
  </si>
  <si>
    <t>003266</t>
  </si>
  <si>
    <t>Gannon University</t>
  </si>
  <si>
    <t>109 University Square</t>
  </si>
  <si>
    <t>16541</t>
  </si>
  <si>
    <t>003385</t>
  </si>
  <si>
    <t>Ursinus College</t>
  </si>
  <si>
    <t>601 East Main Street</t>
  </si>
  <si>
    <t>19426</t>
  </si>
  <si>
    <t>2562</t>
  </si>
  <si>
    <t>006582</t>
  </si>
  <si>
    <t>Washington Hospital (The)</t>
  </si>
  <si>
    <t>155 Wilson Avenue</t>
  </si>
  <si>
    <t>035353</t>
  </si>
  <si>
    <t>Huntingdon County Career and Technology Center</t>
  </si>
  <si>
    <t>11893 Technology Drive</t>
  </si>
  <si>
    <t>Mill Creek</t>
  </si>
  <si>
    <t>17060</t>
  </si>
  <si>
    <t>0905</t>
  </si>
  <si>
    <t>022062</t>
  </si>
  <si>
    <t>Vision Academy (The)</t>
  </si>
  <si>
    <t>50 East Butler Pike</t>
  </si>
  <si>
    <t>Ambler</t>
  </si>
  <si>
    <t>19002</t>
  </si>
  <si>
    <t>4527</t>
  </si>
  <si>
    <t>023623</t>
  </si>
  <si>
    <t>Mercer County Career Center</t>
  </si>
  <si>
    <t>776 Greenville Road</t>
  </si>
  <si>
    <t>Mercer</t>
  </si>
  <si>
    <t>16137</t>
  </si>
  <si>
    <t>003351</t>
  </si>
  <si>
    <t>Philadelphia Biblical University</t>
  </si>
  <si>
    <t>200 Manor Avenue</t>
  </si>
  <si>
    <t>Langhorne</t>
  </si>
  <si>
    <t>19047</t>
  </si>
  <si>
    <t>2942</t>
  </si>
  <si>
    <t>003288</t>
  </si>
  <si>
    <t>Lebanon Valley College</t>
  </si>
  <si>
    <t>101 North College Avenue</t>
  </si>
  <si>
    <t>Annville</t>
  </si>
  <si>
    <t>17003</t>
  </si>
  <si>
    <t>011715</t>
  </si>
  <si>
    <t>Joseph F. McCloskey School of Nursing at Schuylkill Health</t>
  </si>
  <si>
    <t>Washington &amp; Jackson Streets</t>
  </si>
  <si>
    <t>3692</t>
  </si>
  <si>
    <t>003258</t>
  </si>
  <si>
    <t>Duquesne University of the Holy Spirit</t>
  </si>
  <si>
    <t>600 Forbes Avenue</t>
  </si>
  <si>
    <t>15282</t>
  </si>
  <si>
    <t>003279</t>
  </si>
  <si>
    <t>Juniata College</t>
  </si>
  <si>
    <t>1700 Moore Street</t>
  </si>
  <si>
    <t>Huntingdon</t>
  </si>
  <si>
    <t>16652</t>
  </si>
  <si>
    <t>006537</t>
  </si>
  <si>
    <t>Conemaugh Valley Memorial Hospital</t>
  </si>
  <si>
    <t>1086 Franklin Street</t>
  </si>
  <si>
    <t>15905</t>
  </si>
  <si>
    <t>004899</t>
  </si>
  <si>
    <t>Mercy Hospital School of Nursing</t>
  </si>
  <si>
    <t>1401 Boulevard of the Allies</t>
  </si>
  <si>
    <t>5166</t>
  </si>
  <si>
    <t>003364</t>
  </si>
  <si>
    <t>Saint Charles Borromeo Seminary</t>
  </si>
  <si>
    <t>100 East  Wynnewood Road</t>
  </si>
  <si>
    <t>Wynnewood</t>
  </si>
  <si>
    <t>19096</t>
  </si>
  <si>
    <t>3016</t>
  </si>
  <si>
    <t>003268</t>
  </si>
  <si>
    <t>Gettysburg College</t>
  </si>
  <si>
    <t>300 North Washington Street</t>
  </si>
  <si>
    <t>Gettysburg</t>
  </si>
  <si>
    <t>17325</t>
  </si>
  <si>
    <t>003368</t>
  </si>
  <si>
    <t>Saint Vincent College &amp; Seminary</t>
  </si>
  <si>
    <t>300 Fraser Purchase Road</t>
  </si>
  <si>
    <t>Latrobe</t>
  </si>
  <si>
    <t>15650</t>
  </si>
  <si>
    <t>003262</t>
  </si>
  <si>
    <t>Elizabethtown College</t>
  </si>
  <si>
    <t>1 Alpha Drive</t>
  </si>
  <si>
    <t>17022</t>
  </si>
  <si>
    <t>003285</t>
  </si>
  <si>
    <t>Lancaster Bible College</t>
  </si>
  <si>
    <t>901 Eden Road</t>
  </si>
  <si>
    <t>17601</t>
  </si>
  <si>
    <t>007087</t>
  </si>
  <si>
    <t>Abington Memorial Hospital Dixon School of Nursing</t>
  </si>
  <si>
    <t>2500 Maryland Road</t>
  </si>
  <si>
    <t>003263</t>
  </si>
  <si>
    <t>Evangelical Theological Seminary</t>
  </si>
  <si>
    <t>121 South College Street</t>
  </si>
  <si>
    <t>Myerstown</t>
  </si>
  <si>
    <t>17067</t>
  </si>
  <si>
    <t>003369</t>
  </si>
  <si>
    <t>Susquehanna University</t>
  </si>
  <si>
    <t>514 University Avenue</t>
  </si>
  <si>
    <t>Selinsgrove</t>
  </si>
  <si>
    <t>17870</t>
  </si>
  <si>
    <t>003392</t>
  </si>
  <si>
    <t>319 South Market Street</t>
  </si>
  <si>
    <t>New Wilmington</t>
  </si>
  <si>
    <t>16172</t>
  </si>
  <si>
    <t>006583</t>
  </si>
  <si>
    <t>Western Pennsylvania Hospital School of Nursing</t>
  </si>
  <si>
    <t>4900 Friendship Avenue</t>
  </si>
  <si>
    <t>15224</t>
  </si>
  <si>
    <t>002670</t>
  </si>
  <si>
    <t>Baptist Bible College of Pennsylvania</t>
  </si>
  <si>
    <t>538 Venard Road</t>
  </si>
  <si>
    <t>Clarks Summit</t>
  </si>
  <si>
    <t>18411</t>
  </si>
  <si>
    <t>012393</t>
  </si>
  <si>
    <t>Thomas Jefferson University</t>
  </si>
  <si>
    <t>1020 Walnut Street</t>
  </si>
  <si>
    <t>19107</t>
  </si>
  <si>
    <t>5543</t>
  </si>
  <si>
    <t>003388</t>
  </si>
  <si>
    <t>Villanova University</t>
  </si>
  <si>
    <t>800 Lancaster Avenue</t>
  </si>
  <si>
    <t>Villanova</t>
  </si>
  <si>
    <t>19085</t>
  </si>
  <si>
    <t>003284</t>
  </si>
  <si>
    <t>Lafayette College</t>
  </si>
  <si>
    <t>Markle Hall, High Street</t>
  </si>
  <si>
    <t>18042</t>
  </si>
  <si>
    <t>1768</t>
  </si>
  <si>
    <t>003298</t>
  </si>
  <si>
    <t>Messiah College</t>
  </si>
  <si>
    <t>Grantham</t>
  </si>
  <si>
    <t>17027</t>
  </si>
  <si>
    <t>003378</t>
  </si>
  <si>
    <t>University of Pennsylvania</t>
  </si>
  <si>
    <t>3451 Walnut Street</t>
  </si>
  <si>
    <t>007091</t>
  </si>
  <si>
    <t>100 Forbes Avenue</t>
  </si>
  <si>
    <t>003265</t>
  </si>
  <si>
    <t>Franklin &amp; Marshall College</t>
  </si>
  <si>
    <t>617 College Avenue</t>
  </si>
  <si>
    <t>003237</t>
  </si>
  <si>
    <t>Bryn Mawr College</t>
  </si>
  <si>
    <t>101 North Merion Avenue</t>
  </si>
  <si>
    <t>009863</t>
  </si>
  <si>
    <t>Lancaster General College of Nursing and Health Sciences</t>
  </si>
  <si>
    <t>410 N. Lime Street</t>
  </si>
  <si>
    <t>4955</t>
  </si>
  <si>
    <t>003242</t>
  </si>
  <si>
    <t>Carnegie Mellon University</t>
  </si>
  <si>
    <t>5000 Forbes Avenue</t>
  </si>
  <si>
    <t>003352</t>
  </si>
  <si>
    <t>Philadelphia College of Osteopathic Medicine</t>
  </si>
  <si>
    <t>4170 City Avenue</t>
  </si>
  <si>
    <t>003289</t>
  </si>
  <si>
    <t>Lehigh University</t>
  </si>
  <si>
    <t>27 Memorial Drive West</t>
  </si>
  <si>
    <t>18015</t>
  </si>
  <si>
    <t>1588</t>
  </si>
  <si>
    <t>003304</t>
  </si>
  <si>
    <t>Muhlenberg College</t>
  </si>
  <si>
    <t>2400 Chew Street</t>
  </si>
  <si>
    <t>5586</t>
  </si>
  <si>
    <t>003238</t>
  </si>
  <si>
    <t>Bucknell University</t>
  </si>
  <si>
    <t>Moore Avenue</t>
  </si>
  <si>
    <t>003253</t>
  </si>
  <si>
    <t>Dickinson College</t>
  </si>
  <si>
    <t>College and Louther Streets</t>
  </si>
  <si>
    <t>Carlisle</t>
  </si>
  <si>
    <t>17013</t>
  </si>
  <si>
    <t>003311</t>
  </si>
  <si>
    <t>Salus University</t>
  </si>
  <si>
    <t>8360 Old York Road</t>
  </si>
  <si>
    <t>Elkins Park</t>
  </si>
  <si>
    <t>19027</t>
  </si>
  <si>
    <t>030908</t>
  </si>
  <si>
    <t>Lake Erie College of Osteopathic Medicine</t>
  </si>
  <si>
    <t>1858 West Grandview Boulevard</t>
  </si>
  <si>
    <t>003251</t>
  </si>
  <si>
    <t>Curtis Institute of Music</t>
  </si>
  <si>
    <t>1726 Locust Street</t>
  </si>
  <si>
    <t>6187</t>
  </si>
  <si>
    <t>003291</t>
  </si>
  <si>
    <t>Lutheran Theological Seminary - Gettysburg</t>
  </si>
  <si>
    <t>61 Seminary Ridge</t>
  </si>
  <si>
    <t>003356</t>
  </si>
  <si>
    <t>Pittsburgh Theological Seminary</t>
  </si>
  <si>
    <t>616 North Highland Avenue</t>
  </si>
  <si>
    <t>003370</t>
  </si>
  <si>
    <t>Swarthmore College</t>
  </si>
  <si>
    <t>500 College Avenue</t>
  </si>
  <si>
    <t>Swarthmore</t>
  </si>
  <si>
    <t>19081</t>
  </si>
  <si>
    <t>004058</t>
  </si>
  <si>
    <t>Gratz College</t>
  </si>
  <si>
    <t>7605 Old York Road</t>
  </si>
  <si>
    <t>006574</t>
  </si>
  <si>
    <t>St. Luke's Hospital of Bethlehem, PA</t>
  </si>
  <si>
    <t>801 Ostrum Street</t>
  </si>
  <si>
    <t>013134</t>
  </si>
  <si>
    <t>Yeshivath Beth Moshe</t>
  </si>
  <si>
    <t>930 Hickory Street</t>
  </si>
  <si>
    <t>18505</t>
  </si>
  <si>
    <t>022063</t>
  </si>
  <si>
    <t>Stroudsburg School of Cosmetology</t>
  </si>
  <si>
    <t>100 North 8th Street</t>
  </si>
  <si>
    <t>Stroudsburg</t>
  </si>
  <si>
    <t>18360</t>
  </si>
  <si>
    <t>1720</t>
  </si>
  <si>
    <t>023230</t>
  </si>
  <si>
    <t>Biblical Theological Seminary</t>
  </si>
  <si>
    <t>200 North Main Street</t>
  </si>
  <si>
    <t>19440</t>
  </si>
  <si>
    <t>025500</t>
  </si>
  <si>
    <t>Clarion County Career Center Practical Nursing</t>
  </si>
  <si>
    <t>447 Career Road</t>
  </si>
  <si>
    <t>Shippenville</t>
  </si>
  <si>
    <t>16254</t>
  </si>
  <si>
    <t>031014</t>
  </si>
  <si>
    <t>Forbes Road Career and Technology Center</t>
  </si>
  <si>
    <t>607 Beatty Road</t>
  </si>
  <si>
    <t>1550</t>
  </si>
  <si>
    <t>038993</t>
  </si>
  <si>
    <t>Calvary Baptist Theological Seminary</t>
  </si>
  <si>
    <t>1380 South Valley Forge Road</t>
  </si>
  <si>
    <t>4718</t>
  </si>
  <si>
    <t>039493</t>
  </si>
  <si>
    <t>Won Institute of Graduate Studies</t>
  </si>
  <si>
    <t>137 South Easton Road</t>
  </si>
  <si>
    <t>4535</t>
  </si>
  <si>
    <t>041458</t>
  </si>
  <si>
    <t>Pulse Beauty Academy A Paul Mitchell Partner School</t>
  </si>
  <si>
    <t>150 East Pennsylvania Avenue</t>
  </si>
  <si>
    <t>Downington</t>
  </si>
  <si>
    <t>041275</t>
  </si>
  <si>
    <t>CDE Career Institute</t>
  </si>
  <si>
    <t>100 North Wilkes Barre Boulevard</t>
  </si>
  <si>
    <t>5253</t>
  </si>
  <si>
    <t>041498</t>
  </si>
  <si>
    <t>Somerset County Technology Center</t>
  </si>
  <si>
    <t>281 Technology Drive</t>
  </si>
  <si>
    <t>15501</t>
  </si>
  <si>
    <t>1444</t>
  </si>
  <si>
    <t>041580</t>
  </si>
  <si>
    <t>Metro Beauty Academy</t>
  </si>
  <si>
    <t>4977 Medical Center Circle</t>
  </si>
  <si>
    <t>18106</t>
  </si>
  <si>
    <t>9693</t>
  </si>
  <si>
    <t>021891</t>
  </si>
  <si>
    <t>Centro de Estudios Multidisciplinarios</t>
  </si>
  <si>
    <t>1206 13th Street</t>
  </si>
  <si>
    <t>San Juan</t>
  </si>
  <si>
    <t>PR</t>
  </si>
  <si>
    <t>Puerto Rico</t>
  </si>
  <si>
    <t>00926</t>
  </si>
  <si>
    <t>021660</t>
  </si>
  <si>
    <t>Center for Advanced Studies on Puerto Rico &amp; the Caribbean</t>
  </si>
  <si>
    <t>52 Calle del Cristo</t>
  </si>
  <si>
    <t>00901</t>
  </si>
  <si>
    <t>011940</t>
  </si>
  <si>
    <t>Instituto Comercial de Puerto Rico Junior College</t>
  </si>
  <si>
    <t>558 Munoz Rivera Avenue</t>
  </si>
  <si>
    <t>00918</t>
  </si>
  <si>
    <t>012525</t>
  </si>
  <si>
    <t>Caribbean University</t>
  </si>
  <si>
    <t>Road 167 KM 21.2</t>
  </si>
  <si>
    <t>Bayamon</t>
  </si>
  <si>
    <t>00960</t>
  </si>
  <si>
    <t>0493</t>
  </si>
  <si>
    <t>011941</t>
  </si>
  <si>
    <t>American University of Puerto Rico</t>
  </si>
  <si>
    <t>Road 2 KM. 14  Hato Tejas</t>
  </si>
  <si>
    <t>2037</t>
  </si>
  <si>
    <t>003938</t>
  </si>
  <si>
    <t>Inter American University of Puerto Rico</t>
  </si>
  <si>
    <t>PR Highway 1, Km. 16.3</t>
  </si>
  <si>
    <t>022608</t>
  </si>
  <si>
    <t>Huertas Junior College</t>
  </si>
  <si>
    <t>41 Hector R Bunker Street</t>
  </si>
  <si>
    <t>Caguas</t>
  </si>
  <si>
    <t>00726</t>
  </si>
  <si>
    <t>003936</t>
  </si>
  <si>
    <t>Pontifical Catholic University of Puerto Rico (The)</t>
  </si>
  <si>
    <t>2250 Las Americas Avenue Suite 564</t>
  </si>
  <si>
    <t>Ponce</t>
  </si>
  <si>
    <t>00717</t>
  </si>
  <si>
    <t>005019</t>
  </si>
  <si>
    <t>Universidad Adventista De Las Antillas</t>
  </si>
  <si>
    <t>Carr 106 Km 2.2</t>
  </si>
  <si>
    <t>Mayaguez</t>
  </si>
  <si>
    <t>00681</t>
  </si>
  <si>
    <t>0118</t>
  </si>
  <si>
    <t>025349</t>
  </si>
  <si>
    <t>Ponce Paramedical College (POPAC)</t>
  </si>
  <si>
    <t>Villa Flores Urbanzation</t>
  </si>
  <si>
    <t>00716</t>
  </si>
  <si>
    <t>010819</t>
  </si>
  <si>
    <t>Conservatorio De Musica De Puerto Rico</t>
  </si>
  <si>
    <t>Ave. Ponce de Leon 951, Miramar</t>
  </si>
  <si>
    <t>00907</t>
  </si>
  <si>
    <t>003941</t>
  </si>
  <si>
    <t>Universidad del Este</t>
  </si>
  <si>
    <t>Calle Prin Sabana</t>
  </si>
  <si>
    <t>Carolina</t>
  </si>
  <si>
    <t>00984</t>
  </si>
  <si>
    <t>021651</t>
  </si>
  <si>
    <t>EDP College of Puerto Rico</t>
  </si>
  <si>
    <t>560 Ponce de Leon Avenue</t>
  </si>
  <si>
    <t>Hato Rey</t>
  </si>
  <si>
    <t>00919</t>
  </si>
  <si>
    <t>003937</t>
  </si>
  <si>
    <t>University of the Sacred Heart</t>
  </si>
  <si>
    <t>Rosales &amp; San Antonio Street</t>
  </si>
  <si>
    <t>00914</t>
  </si>
  <si>
    <t>0383</t>
  </si>
  <si>
    <t>021664</t>
  </si>
  <si>
    <t>Instituto de Banca y Comercio</t>
  </si>
  <si>
    <t>61 Ponce de Leon Ave.</t>
  </si>
  <si>
    <t>00917</t>
  </si>
  <si>
    <t>020631</t>
  </si>
  <si>
    <t>MBTI Business Training Institute</t>
  </si>
  <si>
    <t>1256 Ponce de Leon Avenue</t>
  </si>
  <si>
    <t>3917</t>
  </si>
  <si>
    <t>025054</t>
  </si>
  <si>
    <t>Atlantic University College</t>
  </si>
  <si>
    <t>Colton Street #9</t>
  </si>
  <si>
    <t>Guaynabo</t>
  </si>
  <si>
    <t>00970</t>
  </si>
  <si>
    <t>005022</t>
  </si>
  <si>
    <t>Bayamon Central University</t>
  </si>
  <si>
    <t>Ave. Zaya Verde Urb. La Milagrosa</t>
  </si>
  <si>
    <t>021958</t>
  </si>
  <si>
    <t>Liceo De Arte y Tecnologia</t>
  </si>
  <si>
    <t>405 Ponce de Leon Avenue</t>
  </si>
  <si>
    <t>3429</t>
  </si>
  <si>
    <t>011719</t>
  </si>
  <si>
    <t>Universidad Del Turabo</t>
  </si>
  <si>
    <t>Carretera 189  Km. 3.1</t>
  </si>
  <si>
    <t>Gurabo</t>
  </si>
  <si>
    <t>00778</t>
  </si>
  <si>
    <t>022977</t>
  </si>
  <si>
    <t>Automeca Technical College</t>
  </si>
  <si>
    <t>Carretera #2 Km.14.0 Bo.Hato Tejas</t>
  </si>
  <si>
    <t>00961</t>
  </si>
  <si>
    <t>022606</t>
  </si>
  <si>
    <t>National University College</t>
  </si>
  <si>
    <t>National College Bldg       Km.11.2</t>
  </si>
  <si>
    <t>037513</t>
  </si>
  <si>
    <t>Escuela Hotelera De San Juan</t>
  </si>
  <si>
    <t>229 Guayama Street</t>
  </si>
  <si>
    <t>0091</t>
  </si>
  <si>
    <t>025875</t>
  </si>
  <si>
    <t>Universidad Metropolitana</t>
  </si>
  <si>
    <t>1399 Ave.  Ana G Mendez</t>
  </si>
  <si>
    <t>021000</t>
  </si>
  <si>
    <t>Universidad Politecnica de Puerto Rico</t>
  </si>
  <si>
    <t>#377 Ponce De Leon Avenue</t>
  </si>
  <si>
    <t>5955</t>
  </si>
  <si>
    <t>010724</t>
  </si>
  <si>
    <t>Carlos Albizu University</t>
  </si>
  <si>
    <t>San Francisco Street Old San Juan</t>
  </si>
  <si>
    <t>00902</t>
  </si>
  <si>
    <t>003942</t>
  </si>
  <si>
    <t>University of Puerto Rico - Central Administration</t>
  </si>
  <si>
    <t>Callle Guaracanal</t>
  </si>
  <si>
    <t>00936</t>
  </si>
  <si>
    <t>003943</t>
  </si>
  <si>
    <t>University of Puerto Rico - Humacao University College</t>
  </si>
  <si>
    <t>100 State Road 908</t>
  </si>
  <si>
    <t>Humacao</t>
  </si>
  <si>
    <t>00791</t>
  </si>
  <si>
    <t>003944</t>
  </si>
  <si>
    <t>University of Puerto Rico - Mayaguez</t>
  </si>
  <si>
    <t>Road # 2 Post Street Alfonso Valdez</t>
  </si>
  <si>
    <t>00680</t>
  </si>
  <si>
    <t>007108</t>
  </si>
  <si>
    <t>University of Puerto Rico - Rio Piedras Campus</t>
  </si>
  <si>
    <t>39 Ponce de Leon Avenue</t>
  </si>
  <si>
    <t>Río Piedras</t>
  </si>
  <si>
    <t>00931</t>
  </si>
  <si>
    <t>007206</t>
  </si>
  <si>
    <t>University of Puerto Rico - Cayey University College</t>
  </si>
  <si>
    <t>205 Antonio R. Barcelo Avenue</t>
  </si>
  <si>
    <t>Cayey</t>
  </si>
  <si>
    <t>00736</t>
  </si>
  <si>
    <t>007228</t>
  </si>
  <si>
    <t>University of Puerto Rico - Arecibo</t>
  </si>
  <si>
    <t>Street Number 653, Route 128, Km.8</t>
  </si>
  <si>
    <t>Arecibo</t>
  </si>
  <si>
    <t>00614</t>
  </si>
  <si>
    <t>009652</t>
  </si>
  <si>
    <t>University of Puerto Rico, Ponce Tech Univ College</t>
  </si>
  <si>
    <t>2151 Santiago de los Caballeros Ave</t>
  </si>
  <si>
    <t>010922</t>
  </si>
  <si>
    <t>University of Puerto Rico - Utuado</t>
  </si>
  <si>
    <t>Carretera Num. 123 Kilometro 52.2</t>
  </si>
  <si>
    <t>Utuado</t>
  </si>
  <si>
    <t>00641</t>
  </si>
  <si>
    <t>010975</t>
  </si>
  <si>
    <t>University of Puerto Rico Bayamon Technical University College</t>
  </si>
  <si>
    <t>Numero 170 Carretera 174</t>
  </si>
  <si>
    <t>00959</t>
  </si>
  <si>
    <t>012123</t>
  </si>
  <si>
    <t>University of Puerto Rico, Aguadilla Regional College</t>
  </si>
  <si>
    <t>Calle North East</t>
  </si>
  <si>
    <t>Aguadilla</t>
  </si>
  <si>
    <t>00604</t>
  </si>
  <si>
    <t>0160</t>
  </si>
  <si>
    <t>024600</t>
  </si>
  <si>
    <t>University of Puerto Rico - Medical Science Campus</t>
  </si>
  <si>
    <t>Terrenos Centro Medico</t>
  </si>
  <si>
    <t>Rio Piedras</t>
  </si>
  <si>
    <t>030160</t>
  </si>
  <si>
    <t>University of Puerto Rico Carolina Regional College</t>
  </si>
  <si>
    <t>Carretera 887 Barrio San Anton</t>
  </si>
  <si>
    <t>00985</t>
  </si>
  <si>
    <t>021633</t>
  </si>
  <si>
    <t>Universidad Central del Caribe</t>
  </si>
  <si>
    <t>Avenida Laurel</t>
  </si>
  <si>
    <t>6032</t>
  </si>
  <si>
    <t>031773</t>
  </si>
  <si>
    <t>San Juan Bautista School of  Medicine</t>
  </si>
  <si>
    <t>Expreso Luis A. Ferre</t>
  </si>
  <si>
    <t>00725</t>
  </si>
  <si>
    <t>024824</t>
  </si>
  <si>
    <t>Ponce School of Medicine and Health Sciences</t>
  </si>
  <si>
    <t>388 Zona Ind. Reparada 2</t>
  </si>
  <si>
    <t>2347</t>
  </si>
  <si>
    <t>008902</t>
  </si>
  <si>
    <t>Columbia Centro Universitario</t>
  </si>
  <si>
    <t>Carretera 183 KM 1.7</t>
  </si>
  <si>
    <t>8517</t>
  </si>
  <si>
    <t>010567</t>
  </si>
  <si>
    <t>Colegio Universitario de San Juan</t>
  </si>
  <si>
    <t>Jose Oliver Street #180</t>
  </si>
  <si>
    <t>021703</t>
  </si>
  <si>
    <t>Instituto de Educacion Tecnica Ocupacional la Reine</t>
  </si>
  <si>
    <t>Avenue Colon 8-A</t>
  </si>
  <si>
    <t>Manati</t>
  </si>
  <si>
    <t>00674</t>
  </si>
  <si>
    <t>021893</t>
  </si>
  <si>
    <t>Emma's Beauty Academy</t>
  </si>
  <si>
    <t>Calle Munoz Rivera #9,10,11,12 Oest</t>
  </si>
  <si>
    <t>021954</t>
  </si>
  <si>
    <t>Modern Hairstyling Institute</t>
  </si>
  <si>
    <t>57 Dr. Veve Street</t>
  </si>
  <si>
    <t>021955</t>
  </si>
  <si>
    <t>Vista Azul Shopping Center</t>
  </si>
  <si>
    <t>00612</t>
  </si>
  <si>
    <t>021959</t>
  </si>
  <si>
    <t>Ave Fernandez Juncos 60</t>
  </si>
  <si>
    <t>022349</t>
  </si>
  <si>
    <t>Antilles School of Technical Careers</t>
  </si>
  <si>
    <t>Williams Jones</t>
  </si>
  <si>
    <t>Santurce</t>
  </si>
  <si>
    <t>00909</t>
  </si>
  <si>
    <t>023038</t>
  </si>
  <si>
    <t>American Educational College</t>
  </si>
  <si>
    <t>Santa Cruz Street No. 45</t>
  </si>
  <si>
    <t>023406</t>
  </si>
  <si>
    <t>Humacao Community College</t>
  </si>
  <si>
    <t>Georgetti st. #69</t>
  </si>
  <si>
    <t>4138</t>
  </si>
  <si>
    <t>023436</t>
  </si>
  <si>
    <t>Institute of Beauty Careers</t>
  </si>
  <si>
    <t>Avenida Llorens Torres #199 Esquina</t>
  </si>
  <si>
    <t>0809</t>
  </si>
  <si>
    <t>025024</t>
  </si>
  <si>
    <t>Serbia's Technical College</t>
  </si>
  <si>
    <t>Calle Hostos #27 Esq. Vicente Pales</t>
  </si>
  <si>
    <t>Guayama</t>
  </si>
  <si>
    <t>00784</t>
  </si>
  <si>
    <t>025045</t>
  </si>
  <si>
    <t>Institucion Chaviano de Mayaguez</t>
  </si>
  <si>
    <t>Ramos Antonini 116E</t>
  </si>
  <si>
    <t>5045</t>
  </si>
  <si>
    <t>025523</t>
  </si>
  <si>
    <t>Colegio Mayor de Technologia</t>
  </si>
  <si>
    <t>Morse Street #151 North</t>
  </si>
  <si>
    <t>Arroyo</t>
  </si>
  <si>
    <t>00714</t>
  </si>
  <si>
    <t>2615</t>
  </si>
  <si>
    <t>025635</t>
  </si>
  <si>
    <t>Rogie's School of Beauty Culture</t>
  </si>
  <si>
    <t>Ponce de Leon Avenue #1315</t>
  </si>
  <si>
    <t>1828</t>
  </si>
  <si>
    <t>025761</t>
  </si>
  <si>
    <t>Escuela Tecnica de Electricidad</t>
  </si>
  <si>
    <t>Villa Street #190</t>
  </si>
  <si>
    <t>00731</t>
  </si>
  <si>
    <t>4875</t>
  </si>
  <si>
    <t>025886</t>
  </si>
  <si>
    <t>Seminario Evangelico de Puerto Rico</t>
  </si>
  <si>
    <t>776 Ponce de Leon Avenue</t>
  </si>
  <si>
    <t>00925</t>
  </si>
  <si>
    <t>2207</t>
  </si>
  <si>
    <t>025937</t>
  </si>
  <si>
    <t>Hispanic American College</t>
  </si>
  <si>
    <t>Carr. 189 Km. 6.0</t>
  </si>
  <si>
    <t>030219</t>
  </si>
  <si>
    <t>EDIC  College</t>
  </si>
  <si>
    <t>Urb. Caguas Norte</t>
  </si>
  <si>
    <t>030255</t>
  </si>
  <si>
    <t>Mech Tech College</t>
  </si>
  <si>
    <t>No. 39-40 B Street,</t>
  </si>
  <si>
    <t>6118</t>
  </si>
  <si>
    <t>030297</t>
  </si>
  <si>
    <t>Universal Technology College  of  Puerto Rico</t>
  </si>
  <si>
    <t>#111 Comercio Street</t>
  </si>
  <si>
    <t>Aguadilla, PR</t>
  </si>
  <si>
    <t>00605</t>
  </si>
  <si>
    <t>1955</t>
  </si>
  <si>
    <t>030756</t>
  </si>
  <si>
    <t>101 Carr. 592</t>
  </si>
  <si>
    <t>Juana Diaz</t>
  </si>
  <si>
    <t>00795</t>
  </si>
  <si>
    <t>030857</t>
  </si>
  <si>
    <t>Professional Technical Institution</t>
  </si>
  <si>
    <t>Calle Comerio Final Km 20.5</t>
  </si>
  <si>
    <t>7061</t>
  </si>
  <si>
    <t>031044</t>
  </si>
  <si>
    <t>Professional Electrical School</t>
  </si>
  <si>
    <t>3 and 4 Ramos Velez Street</t>
  </si>
  <si>
    <t>033363</t>
  </si>
  <si>
    <t>1316 Avenida Ponce De León</t>
  </si>
  <si>
    <t>0907</t>
  </si>
  <si>
    <t>040303</t>
  </si>
  <si>
    <t>ASPIRA de Puerto Rico, Academia de Tecnologia</t>
  </si>
  <si>
    <t>Road 8887, Km. 11.9</t>
  </si>
  <si>
    <t>00987</t>
  </si>
  <si>
    <t>Short-Term (300-599 hours)</t>
  </si>
  <si>
    <t>032323</t>
  </si>
  <si>
    <t>622 George Washington Highway</t>
  </si>
  <si>
    <t>RI</t>
  </si>
  <si>
    <t>Rhode Island</t>
  </si>
  <si>
    <t>02865</t>
  </si>
  <si>
    <t>4211</t>
  </si>
  <si>
    <t>011159</t>
  </si>
  <si>
    <t>Sawyer School  (The)</t>
  </si>
  <si>
    <t>101 Main Street</t>
  </si>
  <si>
    <t>Pawtucket</t>
  </si>
  <si>
    <t>02860</t>
  </si>
  <si>
    <t>4117</t>
  </si>
  <si>
    <t>003408</t>
  </si>
  <si>
    <t>Community College of Rhode Island</t>
  </si>
  <si>
    <t>400 East Avenue</t>
  </si>
  <si>
    <t>Warwick</t>
  </si>
  <si>
    <t>02886</t>
  </si>
  <si>
    <t>1807</t>
  </si>
  <si>
    <t>003404</t>
  </si>
  <si>
    <t>Johnson &amp; Wales University</t>
  </si>
  <si>
    <t>8 Abbott Park Place</t>
  </si>
  <si>
    <t>Providence</t>
  </si>
  <si>
    <t>02903</t>
  </si>
  <si>
    <t>3703</t>
  </si>
  <si>
    <t>020719</t>
  </si>
  <si>
    <t>151 Broadway</t>
  </si>
  <si>
    <t>3042</t>
  </si>
  <si>
    <t>025844</t>
  </si>
  <si>
    <t>New England Tractor Trailer Training School of Massachusetts</t>
  </si>
  <si>
    <t>600 Moshassuck Valley</t>
  </si>
  <si>
    <t>1752</t>
  </si>
  <si>
    <t>021769</t>
  </si>
  <si>
    <t>1276 Bald Hill Road</t>
  </si>
  <si>
    <t>1534</t>
  </si>
  <si>
    <t>037323</t>
  </si>
  <si>
    <t>International Yacht Restoration School</t>
  </si>
  <si>
    <t>449 Thames Street, Suite 111</t>
  </si>
  <si>
    <t>02840</t>
  </si>
  <si>
    <t>003407</t>
  </si>
  <si>
    <t>Rhode Island College</t>
  </si>
  <si>
    <t>600 Mt Pleasant Avenue</t>
  </si>
  <si>
    <t>02908</t>
  </si>
  <si>
    <t>1991</t>
  </si>
  <si>
    <t>003414</t>
  </si>
  <si>
    <t>University of Rhode Island</t>
  </si>
  <si>
    <t>Green Hall</t>
  </si>
  <si>
    <t>02881</t>
  </si>
  <si>
    <t>007845</t>
  </si>
  <si>
    <t>New England Institute of Technology</t>
  </si>
  <si>
    <t>1408 Division Road</t>
  </si>
  <si>
    <t>East Greenwich</t>
  </si>
  <si>
    <t>02818</t>
  </si>
  <si>
    <t>003411</t>
  </si>
  <si>
    <t>Salve Regina University</t>
  </si>
  <si>
    <t>100 Ochre Point Avenue</t>
  </si>
  <si>
    <t>4192</t>
  </si>
  <si>
    <t>003410</t>
  </si>
  <si>
    <t>Roger Williams University</t>
  </si>
  <si>
    <t>One Old Ferry Road</t>
  </si>
  <si>
    <t>02809</t>
  </si>
  <si>
    <t>2921</t>
  </si>
  <si>
    <t>006591</t>
  </si>
  <si>
    <t>Saint Joseph School of Nursing</t>
  </si>
  <si>
    <t>200 High Service Avenue</t>
  </si>
  <si>
    <t>North Providence</t>
  </si>
  <si>
    <t>02904</t>
  </si>
  <si>
    <t>003409</t>
  </si>
  <si>
    <t>Rhode Island School of Design</t>
  </si>
  <si>
    <t>Two College Street</t>
  </si>
  <si>
    <t>2784</t>
  </si>
  <si>
    <t>003402</t>
  </si>
  <si>
    <t>Bryant University</t>
  </si>
  <si>
    <t>1150 Douglas Pike</t>
  </si>
  <si>
    <t>02917</t>
  </si>
  <si>
    <t>003401</t>
  </si>
  <si>
    <t>Brown University</t>
  </si>
  <si>
    <t>Prospect Street</t>
  </si>
  <si>
    <t>02912</t>
  </si>
  <si>
    <t>003406</t>
  </si>
  <si>
    <t>Providence College</t>
  </si>
  <si>
    <t>549 River Avenue</t>
  </si>
  <si>
    <t>02918</t>
  </si>
  <si>
    <t>030800</t>
  </si>
  <si>
    <t>Newport School of Hairdressing</t>
  </si>
  <si>
    <t>222-226 Main Street</t>
  </si>
  <si>
    <t>4038</t>
  </si>
  <si>
    <t>041412</t>
  </si>
  <si>
    <t>1400 Oaklawn Avenue</t>
  </si>
  <si>
    <t>Cranston</t>
  </si>
  <si>
    <t>02920</t>
  </si>
  <si>
    <t>004924</t>
  </si>
  <si>
    <t>Forrest College</t>
  </si>
  <si>
    <t>601 East River Street</t>
  </si>
  <si>
    <t>SC</t>
  </si>
  <si>
    <t>South Carolina</t>
  </si>
  <si>
    <t>29624</t>
  </si>
  <si>
    <t>030883</t>
  </si>
  <si>
    <t>5117 Dorchester Road</t>
  </si>
  <si>
    <t>29418</t>
  </si>
  <si>
    <t>003417</t>
  </si>
  <si>
    <t>Allen University</t>
  </si>
  <si>
    <t>1530 Harden Street</t>
  </si>
  <si>
    <t>29204</t>
  </si>
  <si>
    <t>005363</t>
  </si>
  <si>
    <t>Denmark Technical College</t>
  </si>
  <si>
    <t>1126 Solomon Blatt Boulevard</t>
  </si>
  <si>
    <t>Denmark</t>
  </si>
  <si>
    <t>29042</t>
  </si>
  <si>
    <t>003420</t>
  </si>
  <si>
    <t>Benedict College</t>
  </si>
  <si>
    <t>1600 Harden Street</t>
  </si>
  <si>
    <t>1086</t>
  </si>
  <si>
    <t>035554</t>
  </si>
  <si>
    <t>4600 Goer Drive</t>
  </si>
  <si>
    <t>North Charleston</t>
  </si>
  <si>
    <t>29406</t>
  </si>
  <si>
    <t>037464</t>
  </si>
  <si>
    <t>1420 Colonial Life Boulevard West</t>
  </si>
  <si>
    <t>29210</t>
  </si>
  <si>
    <t>004926</t>
  </si>
  <si>
    <t>Tri-County Technical College</t>
  </si>
  <si>
    <t>Highway 76</t>
  </si>
  <si>
    <t>29670</t>
  </si>
  <si>
    <t>9133</t>
  </si>
  <si>
    <t>004923</t>
  </si>
  <si>
    <t>Clinton Junior College</t>
  </si>
  <si>
    <t>1029 Crawford Road</t>
  </si>
  <si>
    <t>Rock Hill</t>
  </si>
  <si>
    <t>29730</t>
  </si>
  <si>
    <t>5152</t>
  </si>
  <si>
    <t>003439</t>
  </si>
  <si>
    <t>Morris College</t>
  </si>
  <si>
    <t>100 West College Street</t>
  </si>
  <si>
    <t>Sumter</t>
  </si>
  <si>
    <t>29150</t>
  </si>
  <si>
    <t>037684</t>
  </si>
  <si>
    <t>Styletrends Barber and Hairstyling Academy</t>
  </si>
  <si>
    <t>239 Hampton Street</t>
  </si>
  <si>
    <t>4511</t>
  </si>
  <si>
    <t>003446</t>
  </si>
  <si>
    <t>South Carolina State University</t>
  </si>
  <si>
    <t>300 College Street Northeast</t>
  </si>
  <si>
    <t>29117</t>
  </si>
  <si>
    <t>4427</t>
  </si>
  <si>
    <t>033043</t>
  </si>
  <si>
    <t>Centura College</t>
  </si>
  <si>
    <t>8088 Rivers Avenue</t>
  </si>
  <si>
    <t>9235</t>
  </si>
  <si>
    <t>003455</t>
  </si>
  <si>
    <t>Voorhees College</t>
  </si>
  <si>
    <t>481 Porter Road</t>
  </si>
  <si>
    <t>004925</t>
  </si>
  <si>
    <t>Horry - Georgetown Technical College</t>
  </si>
  <si>
    <t>2050 Highway 501 East</t>
  </si>
  <si>
    <t>29526</t>
  </si>
  <si>
    <t>9521</t>
  </si>
  <si>
    <t>035133</t>
  </si>
  <si>
    <t>Lacy Cosmetology School</t>
  </si>
  <si>
    <t>3084 Whiskey Road</t>
  </si>
  <si>
    <t>Aiken</t>
  </si>
  <si>
    <t>29803</t>
  </si>
  <si>
    <t>9084</t>
  </si>
  <si>
    <t>003436</t>
  </si>
  <si>
    <t>Limestone College</t>
  </si>
  <si>
    <t>1115 College Drive</t>
  </si>
  <si>
    <t>Gaffney</t>
  </si>
  <si>
    <t>29340</t>
  </si>
  <si>
    <t>006815</t>
  </si>
  <si>
    <t>Orangeburg - Calhoun Technical College</t>
  </si>
  <si>
    <t>3250 Saint Matthews Road</t>
  </si>
  <si>
    <t>29118</t>
  </si>
  <si>
    <t>003454</t>
  </si>
  <si>
    <t>University of South Carolina - Salkehatchie</t>
  </si>
  <si>
    <t>465 James Brandt Boulevard</t>
  </si>
  <si>
    <t>29810</t>
  </si>
  <si>
    <t>0617</t>
  </si>
  <si>
    <t>003453</t>
  </si>
  <si>
    <t>University of South Carolina - Lancaster</t>
  </si>
  <si>
    <t>476 Hubbard Drive</t>
  </si>
  <si>
    <t>29721</t>
  </si>
  <si>
    <t>003992</t>
  </si>
  <si>
    <t>Piedmont Technical College</t>
  </si>
  <si>
    <t>620 N. Emerald Road</t>
  </si>
  <si>
    <t>Greenwood</t>
  </si>
  <si>
    <t>29648</t>
  </si>
  <si>
    <t>1467</t>
  </si>
  <si>
    <t>003993</t>
  </si>
  <si>
    <t>Midlands Technical College</t>
  </si>
  <si>
    <t>1260 Lexington Drive</t>
  </si>
  <si>
    <t>West Columbia</t>
  </si>
  <si>
    <t>29170</t>
  </si>
  <si>
    <t>003440</t>
  </si>
  <si>
    <t>Newberry College</t>
  </si>
  <si>
    <t>2100 College Street</t>
  </si>
  <si>
    <t>Newberry</t>
  </si>
  <si>
    <t>29108</t>
  </si>
  <si>
    <t>003994</t>
  </si>
  <si>
    <t>Spartanburg Community College</t>
  </si>
  <si>
    <t>Business I-85 and New Cut Road</t>
  </si>
  <si>
    <t>Spartanburg</t>
  </si>
  <si>
    <t>29305</t>
  </si>
  <si>
    <t>4386</t>
  </si>
  <si>
    <t>003422</t>
  </si>
  <si>
    <t>Southern Wesleyan University</t>
  </si>
  <si>
    <t>907 Wesleyan Drive</t>
  </si>
  <si>
    <t>Central</t>
  </si>
  <si>
    <t>29630</t>
  </si>
  <si>
    <t>1020</t>
  </si>
  <si>
    <t>004927</t>
  </si>
  <si>
    <t>University of South Carolina - Union</t>
  </si>
  <si>
    <t>309 East Academy Street</t>
  </si>
  <si>
    <t>29379</t>
  </si>
  <si>
    <t>0729</t>
  </si>
  <si>
    <t>003991</t>
  </si>
  <si>
    <t>Greenville Technical College</t>
  </si>
  <si>
    <t>506 South Pleasantburg Drive</t>
  </si>
  <si>
    <t>29607</t>
  </si>
  <si>
    <t>012092</t>
  </si>
  <si>
    <t>Kenneth Shuler School of Cosmetology</t>
  </si>
  <si>
    <t>2383 Cherry Road</t>
  </si>
  <si>
    <t>29732</t>
  </si>
  <si>
    <t>2169</t>
  </si>
  <si>
    <t>004920</t>
  </si>
  <si>
    <t>Trident Technical College</t>
  </si>
  <si>
    <t>7000 Rivers Avenue</t>
  </si>
  <si>
    <t>29423</t>
  </si>
  <si>
    <t>8067</t>
  </si>
  <si>
    <t>023411</t>
  </si>
  <si>
    <t>Kenneth Shuler School of Cosmetology &amp; Nails</t>
  </si>
  <si>
    <t>449 Saint Andrews Road</t>
  </si>
  <si>
    <t>7306</t>
  </si>
  <si>
    <t>003447</t>
  </si>
  <si>
    <t>Spartanburg Methodist College</t>
  </si>
  <si>
    <t>1000 Powell Mill Road</t>
  </si>
  <si>
    <t>29301</t>
  </si>
  <si>
    <t>025524</t>
  </si>
  <si>
    <t>Academy of Hair Technology</t>
  </si>
  <si>
    <t>3715 East North Street</t>
  </si>
  <si>
    <t>29615</t>
  </si>
  <si>
    <t>035953</t>
  </si>
  <si>
    <t>Charleston School of Massage</t>
  </si>
  <si>
    <t>Bayfront Plaza</t>
  </si>
  <si>
    <t>29412</t>
  </si>
  <si>
    <t>8270</t>
  </si>
  <si>
    <t>003996</t>
  </si>
  <si>
    <t>York Technical College</t>
  </si>
  <si>
    <t>452 South Anderson Road</t>
  </si>
  <si>
    <t>038564</t>
  </si>
  <si>
    <t>W. L. Bonner College</t>
  </si>
  <si>
    <t>4430 Argent Court</t>
  </si>
  <si>
    <t>29203</t>
  </si>
  <si>
    <t>003990</t>
  </si>
  <si>
    <t>Florence - Darlington Technical College</t>
  </si>
  <si>
    <t>2715 West Lucas Street</t>
  </si>
  <si>
    <t>29501</t>
  </si>
  <si>
    <t>1251</t>
  </si>
  <si>
    <t>003424</t>
  </si>
  <si>
    <t>Claflin University</t>
  </si>
  <si>
    <t>400 Magnolia Street</t>
  </si>
  <si>
    <t>29115</t>
  </si>
  <si>
    <t>003995</t>
  </si>
  <si>
    <t>Central Carolina Technical College</t>
  </si>
  <si>
    <t>506 North Guignard Drive</t>
  </si>
  <si>
    <t>003426</t>
  </si>
  <si>
    <t>University of South Carolina - Sumter</t>
  </si>
  <si>
    <t>200 Miller Road</t>
  </si>
  <si>
    <t>2498</t>
  </si>
  <si>
    <t>003427</t>
  </si>
  <si>
    <t>Coker College</t>
  </si>
  <si>
    <t>Hartsville</t>
  </si>
  <si>
    <t>29550</t>
  </si>
  <si>
    <t>003450</t>
  </si>
  <si>
    <t>University of South Carolina - Beaufort</t>
  </si>
  <si>
    <t>1 University Blvd.</t>
  </si>
  <si>
    <t>29909</t>
  </si>
  <si>
    <t>030523</t>
  </si>
  <si>
    <t>Kenneth Shuler School of Cosmetology &amp; Hair Design</t>
  </si>
  <si>
    <t>736 East Martintown Road</t>
  </si>
  <si>
    <t>North Augusta</t>
  </si>
  <si>
    <t>29841</t>
  </si>
  <si>
    <t>2013</t>
  </si>
  <si>
    <t>003456</t>
  </si>
  <si>
    <t>Winthrop University</t>
  </si>
  <si>
    <t>701 Oakland Avenue</t>
  </si>
  <si>
    <t>29733</t>
  </si>
  <si>
    <t>003418</t>
  </si>
  <si>
    <t>316 Boulevard</t>
  </si>
  <si>
    <t>29621</t>
  </si>
  <si>
    <t>4035</t>
  </si>
  <si>
    <t>009226</t>
  </si>
  <si>
    <t>Francis Marion University</t>
  </si>
  <si>
    <t>Highway 301 North</t>
  </si>
  <si>
    <t>29506</t>
  </si>
  <si>
    <t>006951</t>
  </si>
  <si>
    <t>University of South Carolina Upstate</t>
  </si>
  <si>
    <t>800 University Way</t>
  </si>
  <si>
    <t>29303</t>
  </si>
  <si>
    <t>9972</t>
  </si>
  <si>
    <t>023566</t>
  </si>
  <si>
    <t>Charleston Cosmetology Institute</t>
  </si>
  <si>
    <t>8484 Dorchester Road</t>
  </si>
  <si>
    <t>29420</t>
  </si>
  <si>
    <t>7319</t>
  </si>
  <si>
    <t>003430</t>
  </si>
  <si>
    <t>1301 Columbia College Drive</t>
  </si>
  <si>
    <t>009910</t>
  </si>
  <si>
    <t>Technical College of the Lowcountry - Beaufort Campus</t>
  </si>
  <si>
    <t>Technical College of the Lowcountry</t>
  </si>
  <si>
    <t>Beaufort</t>
  </si>
  <si>
    <t>29902</t>
  </si>
  <si>
    <t>5441</t>
  </si>
  <si>
    <t>003451</t>
  </si>
  <si>
    <t>Coastal Carolina University</t>
  </si>
  <si>
    <t>755 Highway 544</t>
  </si>
  <si>
    <t>8428</t>
  </si>
  <si>
    <t>003419</t>
  </si>
  <si>
    <t>Charleston Southern University</t>
  </si>
  <si>
    <t>9200 University Boulevard</t>
  </si>
  <si>
    <t>2160</t>
  </si>
  <si>
    <t>003431</t>
  </si>
  <si>
    <t>Converse College</t>
  </si>
  <si>
    <t>580 East Main Street</t>
  </si>
  <si>
    <t>29302</t>
  </si>
  <si>
    <t>003428</t>
  </si>
  <si>
    <t>College of Charleston</t>
  </si>
  <si>
    <t>66 George Street</t>
  </si>
  <si>
    <t>29424</t>
  </si>
  <si>
    <t>003432</t>
  </si>
  <si>
    <t>Erskine College</t>
  </si>
  <si>
    <t>2 Washington Street</t>
  </si>
  <si>
    <t>Due West</t>
  </si>
  <si>
    <t>29639</t>
  </si>
  <si>
    <t>003429</t>
  </si>
  <si>
    <t>Columbia International University</t>
  </si>
  <si>
    <t>7435 Monticello Road</t>
  </si>
  <si>
    <t>003435</t>
  </si>
  <si>
    <t>Lander University</t>
  </si>
  <si>
    <t>320 Stanley Avenue</t>
  </si>
  <si>
    <t>29649</t>
  </si>
  <si>
    <t>003449</t>
  </si>
  <si>
    <t>University of South Carolina - Aiken</t>
  </si>
  <si>
    <t>471 University Parkway</t>
  </si>
  <si>
    <t>29801</t>
  </si>
  <si>
    <t>003423</t>
  </si>
  <si>
    <t>Citadel, The Military College of South Carolina</t>
  </si>
  <si>
    <t>171 Moultrie Street</t>
  </si>
  <si>
    <t>29409</t>
  </si>
  <si>
    <t>032933</t>
  </si>
  <si>
    <t>Strand College of Hair Design</t>
  </si>
  <si>
    <t>423 79th Avenue North</t>
  </si>
  <si>
    <t>Myrtle Beach</t>
  </si>
  <si>
    <t>29572</t>
  </si>
  <si>
    <t>4310</t>
  </si>
  <si>
    <t>003441</t>
  </si>
  <si>
    <t>North Greenville University</t>
  </si>
  <si>
    <t>7801 Tigerville Road</t>
  </si>
  <si>
    <t>Tigerville</t>
  </si>
  <si>
    <t>29688</t>
  </si>
  <si>
    <t>1892</t>
  </si>
  <si>
    <t>003448</t>
  </si>
  <si>
    <t>University of South Carolina - Columbia</t>
  </si>
  <si>
    <t>Columbia-Campus</t>
  </si>
  <si>
    <t>29208</t>
  </si>
  <si>
    <t>003425</t>
  </si>
  <si>
    <t>Clemson University</t>
  </si>
  <si>
    <t>201 Sikes Hall</t>
  </si>
  <si>
    <t>Clemson</t>
  </si>
  <si>
    <t>29634</t>
  </si>
  <si>
    <t>020637</t>
  </si>
  <si>
    <t>Sherman College of Straight Chiropractic</t>
  </si>
  <si>
    <t>2020 Springfield Road</t>
  </si>
  <si>
    <t>29316</t>
  </si>
  <si>
    <t>7251</t>
  </si>
  <si>
    <t>003434</t>
  </si>
  <si>
    <t>Furman University</t>
  </si>
  <si>
    <t>3300 Poinsett Highway</t>
  </si>
  <si>
    <t>29613</t>
  </si>
  <si>
    <t>040963</t>
  </si>
  <si>
    <t>Charleston School of Law</t>
  </si>
  <si>
    <t>81 Mary Street</t>
  </si>
  <si>
    <t>29402</t>
  </si>
  <si>
    <t>0535</t>
  </si>
  <si>
    <t>003421</t>
  </si>
  <si>
    <t>Bob Jones University</t>
  </si>
  <si>
    <t>1700 Wade Hampton Boulevard</t>
  </si>
  <si>
    <t>29614</t>
  </si>
  <si>
    <t>003438</t>
  </si>
  <si>
    <t>Medical University of South Carolina</t>
  </si>
  <si>
    <t>171 Ashley Avenue</t>
  </si>
  <si>
    <t>29425</t>
  </si>
  <si>
    <t>003445</t>
  </si>
  <si>
    <t>Presbyterian College</t>
  </si>
  <si>
    <t>503 South Broad Street</t>
  </si>
  <si>
    <t>29325</t>
  </si>
  <si>
    <t>2503</t>
  </si>
  <si>
    <t>003437</t>
  </si>
  <si>
    <t>Lutheran Theological Southern Seminary</t>
  </si>
  <si>
    <t>4201 Main Street</t>
  </si>
  <si>
    <t>003457</t>
  </si>
  <si>
    <t>Wofford College</t>
  </si>
  <si>
    <t>429 North Church Street</t>
  </si>
  <si>
    <t>3663</t>
  </si>
  <si>
    <t>007602</t>
  </si>
  <si>
    <t>Northeastern Technical College</t>
  </si>
  <si>
    <t>1201 Chesterfield Highway</t>
  </si>
  <si>
    <t>Cheraw</t>
  </si>
  <si>
    <t>29520</t>
  </si>
  <si>
    <t>010056</t>
  </si>
  <si>
    <t>Aiken Technical College</t>
  </si>
  <si>
    <t>Highway 1 and 78 South</t>
  </si>
  <si>
    <t>29802</t>
  </si>
  <si>
    <t>0696</t>
  </si>
  <si>
    <t>023386</t>
  </si>
  <si>
    <t>Charzanne Beauty College</t>
  </si>
  <si>
    <t>1549 Highway 72 East</t>
  </si>
  <si>
    <t>8520</t>
  </si>
  <si>
    <t>025676</t>
  </si>
  <si>
    <t>Sumter Beauty College</t>
  </si>
  <si>
    <t>921 Carolina Avenue</t>
  </si>
  <si>
    <t>037463</t>
  </si>
  <si>
    <t>LeGrand Institute of Cosmetology</t>
  </si>
  <si>
    <t>2418 Broad Street</t>
  </si>
  <si>
    <t>29020</t>
  </si>
  <si>
    <t>041581</t>
  </si>
  <si>
    <t>Aiken School of Cosmetology</t>
  </si>
  <si>
    <t>225 Richland Avenue East</t>
  </si>
  <si>
    <t>4554</t>
  </si>
  <si>
    <t>010170</t>
  </si>
  <si>
    <t>Western Dakota Technical Institute</t>
  </si>
  <si>
    <t>800 Mickelson Drive</t>
  </si>
  <si>
    <t>Rapid City</t>
  </si>
  <si>
    <t>SD</t>
  </si>
  <si>
    <t>South Dakota</t>
  </si>
  <si>
    <t>57701</t>
  </si>
  <si>
    <t>004057</t>
  </si>
  <si>
    <t>National American University</t>
  </si>
  <si>
    <t>321 Kansas City Street</t>
  </si>
  <si>
    <t>021446</t>
  </si>
  <si>
    <t>Kilian Community College</t>
  </si>
  <si>
    <t>300 East 6th Street</t>
  </si>
  <si>
    <t>Sioux Falls</t>
  </si>
  <si>
    <t>57103</t>
  </si>
  <si>
    <t>7020</t>
  </si>
  <si>
    <t>007764</t>
  </si>
  <si>
    <t>Southeast Technical Institute</t>
  </si>
  <si>
    <t>2320 North Career Avenue</t>
  </si>
  <si>
    <t>57107</t>
  </si>
  <si>
    <t>021371</t>
  </si>
  <si>
    <t>Black Hills Beauty College</t>
  </si>
  <si>
    <t>623 Saint Joseph Street</t>
  </si>
  <si>
    <t>008284</t>
  </si>
  <si>
    <t>Mitchell Technical Institute</t>
  </si>
  <si>
    <t>1800 East Spruce Street</t>
  </si>
  <si>
    <t>Mitchell</t>
  </si>
  <si>
    <t>57301</t>
  </si>
  <si>
    <t>003466</t>
  </si>
  <si>
    <t>Northern State University</t>
  </si>
  <si>
    <t>1200 South Jay Street</t>
  </si>
  <si>
    <t>57401</t>
  </si>
  <si>
    <t>003467</t>
  </si>
  <si>
    <t>Presentation College</t>
  </si>
  <si>
    <t>1500 North Main Street</t>
  </si>
  <si>
    <t>003461</t>
  </si>
  <si>
    <t>Dakota Wesleyan University</t>
  </si>
  <si>
    <t>1200 West University Avenue</t>
  </si>
  <si>
    <t>003459</t>
  </si>
  <si>
    <t>Black Hills State University</t>
  </si>
  <si>
    <t>1200 University Avenue</t>
  </si>
  <si>
    <t>Spearfish</t>
  </si>
  <si>
    <t>57799</t>
  </si>
  <si>
    <t>003463</t>
  </si>
  <si>
    <t>Dakota State University</t>
  </si>
  <si>
    <t>820 North Washington</t>
  </si>
  <si>
    <t>57042</t>
  </si>
  <si>
    <t>003474</t>
  </si>
  <si>
    <t>University of South Dakota</t>
  </si>
  <si>
    <t>414 East Clark Street</t>
  </si>
  <si>
    <t>Vermillion</t>
  </si>
  <si>
    <t>57069</t>
  </si>
  <si>
    <t>2390</t>
  </si>
  <si>
    <t>005309</t>
  </si>
  <si>
    <t>Lake Area Technical Institute</t>
  </si>
  <si>
    <t>230 11th Street  North East</t>
  </si>
  <si>
    <t>57201</t>
  </si>
  <si>
    <t>2869</t>
  </si>
  <si>
    <t>003469</t>
  </si>
  <si>
    <t>University of Sioux Falls</t>
  </si>
  <si>
    <t>1101 West 22nd Street</t>
  </si>
  <si>
    <t>57105</t>
  </si>
  <si>
    <t>022978</t>
  </si>
  <si>
    <t>Headlines Academy</t>
  </si>
  <si>
    <t>333 Omaha Street Ste 7</t>
  </si>
  <si>
    <t>2733</t>
  </si>
  <si>
    <t>004056</t>
  </si>
  <si>
    <t>North American Baptist Seminary</t>
  </si>
  <si>
    <t>2100 S Summit Ave</t>
  </si>
  <si>
    <t>003465</t>
  </si>
  <si>
    <t>Mount Marty College</t>
  </si>
  <si>
    <t>1105 West 8th Street</t>
  </si>
  <si>
    <t>Yankton</t>
  </si>
  <si>
    <t>57078</t>
  </si>
  <si>
    <t>3724</t>
  </si>
  <si>
    <t>003470</t>
  </si>
  <si>
    <t>South Dakota School of Mines &amp; Technology</t>
  </si>
  <si>
    <t>501 East Saint Joseph Street</t>
  </si>
  <si>
    <t>3995</t>
  </si>
  <si>
    <t>010138</t>
  </si>
  <si>
    <t>Stewart School</t>
  </si>
  <si>
    <t>604  North West  Avenue</t>
  </si>
  <si>
    <t>57104</t>
  </si>
  <si>
    <t>003471</t>
  </si>
  <si>
    <t>South Dakota State University</t>
  </si>
  <si>
    <t>222 Administration Lane</t>
  </si>
  <si>
    <t>Brookings</t>
  </si>
  <si>
    <t>57007</t>
  </si>
  <si>
    <t>003458</t>
  </si>
  <si>
    <t>2001 South Summit Avenue</t>
  </si>
  <si>
    <t>57197</t>
  </si>
  <si>
    <t>004929</t>
  </si>
  <si>
    <t>Avera McKennan Hospital</t>
  </si>
  <si>
    <t>800 East 21st Street</t>
  </si>
  <si>
    <t>57117</t>
  </si>
  <si>
    <t>005987</t>
  </si>
  <si>
    <t>Avera Sacred Heart Hospital School of Radiologic Technology</t>
  </si>
  <si>
    <t>501 Summit</t>
  </si>
  <si>
    <t>011477</t>
  </si>
  <si>
    <t>Sanford Medical Center</t>
  </si>
  <si>
    <t>1305 W. 18th Street</t>
  </si>
  <si>
    <t>5039</t>
  </si>
  <si>
    <t>021437</t>
  </si>
  <si>
    <t>Sinte Gleska University</t>
  </si>
  <si>
    <t>East Highway 18</t>
  </si>
  <si>
    <t>Mission</t>
  </si>
  <si>
    <t>57555</t>
  </si>
  <si>
    <t>0105</t>
  </si>
  <si>
    <t>022773</t>
  </si>
  <si>
    <t>Sisseton Wahpeton College</t>
  </si>
  <si>
    <t>BIA Road #700</t>
  </si>
  <si>
    <t>Sisseton</t>
  </si>
  <si>
    <t>57262</t>
  </si>
  <si>
    <t>0689</t>
  </si>
  <si>
    <t>005283</t>
  </si>
  <si>
    <t>Tennessee Technology Center - Newbern</t>
  </si>
  <si>
    <t>340 Washington Street</t>
  </si>
  <si>
    <t>Newbern</t>
  </si>
  <si>
    <t>TN</t>
  </si>
  <si>
    <t>Tennessee</t>
  </si>
  <si>
    <t>38059</t>
  </si>
  <si>
    <t>025950</t>
  </si>
  <si>
    <t>Fayetteville College of Cosmetology Arts &amp; Sciences</t>
  </si>
  <si>
    <t>201 West College Street</t>
  </si>
  <si>
    <t>37334</t>
  </si>
  <si>
    <t>030791</t>
  </si>
  <si>
    <t>North Central Institute</t>
  </si>
  <si>
    <t>168 Jack Miller Boulevard</t>
  </si>
  <si>
    <t>37042</t>
  </si>
  <si>
    <t>3116</t>
  </si>
  <si>
    <t>039203</t>
  </si>
  <si>
    <t>205 Enterprise Drive</t>
  </si>
  <si>
    <t>Adamsville</t>
  </si>
  <si>
    <t>38310</t>
  </si>
  <si>
    <t>1801</t>
  </si>
  <si>
    <t>007439</t>
  </si>
  <si>
    <t>Fountainhead College of Technology</t>
  </si>
  <si>
    <t>3203 Tazewell Pike</t>
  </si>
  <si>
    <t>Knoxville</t>
  </si>
  <si>
    <t>37918</t>
  </si>
  <si>
    <t>2583</t>
  </si>
  <si>
    <t>004947</t>
  </si>
  <si>
    <t>West Tennessee Business College</t>
  </si>
  <si>
    <t>1186 Highway 45 By Pass</t>
  </si>
  <si>
    <t>38301</t>
  </si>
  <si>
    <t>030088</t>
  </si>
  <si>
    <t>Franklin Academy</t>
  </si>
  <si>
    <t>1605 Professional Park Drive</t>
  </si>
  <si>
    <t>37312</t>
  </si>
  <si>
    <t>3939</t>
  </si>
  <si>
    <t>003504</t>
  </si>
  <si>
    <t>Martin Methodist College</t>
  </si>
  <si>
    <t>433 West Madison Street</t>
  </si>
  <si>
    <t>Pulaski</t>
  </si>
  <si>
    <t>38478</t>
  </si>
  <si>
    <t>005378</t>
  </si>
  <si>
    <t>Northeast State Community College</t>
  </si>
  <si>
    <t>2425 Highway 75</t>
  </si>
  <si>
    <t>Blountville</t>
  </si>
  <si>
    <t>37617</t>
  </si>
  <si>
    <t>008863</t>
  </si>
  <si>
    <t>Walters State Community College</t>
  </si>
  <si>
    <t>500 South Davy Crockett Parkway</t>
  </si>
  <si>
    <t>37813</t>
  </si>
  <si>
    <t>004938</t>
  </si>
  <si>
    <t>3904 Lonas Drive</t>
  </si>
  <si>
    <t>37909</t>
  </si>
  <si>
    <t>003998</t>
  </si>
  <si>
    <t>Chattanooga State Community College</t>
  </si>
  <si>
    <t>4501 Amnicola Highway</t>
  </si>
  <si>
    <t>Chattanooga</t>
  </si>
  <si>
    <t>37406</t>
  </si>
  <si>
    <t>041241</t>
  </si>
  <si>
    <t>Elite College of Cosmetology</t>
  </si>
  <si>
    <t>459 North Main Street</t>
  </si>
  <si>
    <t>38351</t>
  </si>
  <si>
    <t>1431</t>
  </si>
  <si>
    <t>005359</t>
  </si>
  <si>
    <t>Tennessee Technology Center at Nashville</t>
  </si>
  <si>
    <t>100 White Bridge Road</t>
  </si>
  <si>
    <t>Nashville</t>
  </si>
  <si>
    <t>37209</t>
  </si>
  <si>
    <t>4515</t>
  </si>
  <si>
    <t>022042</t>
  </si>
  <si>
    <t>Chattanooga College - Medical, Dental and Technical Careers</t>
  </si>
  <si>
    <t>3805 Brainerd Road</t>
  </si>
  <si>
    <t>37411</t>
  </si>
  <si>
    <t>012693</t>
  </si>
  <si>
    <t>Pellissippi State Community College</t>
  </si>
  <si>
    <t>10915 Hardin Valley Road</t>
  </si>
  <si>
    <t>37933</t>
  </si>
  <si>
    <t>003490</t>
  </si>
  <si>
    <t>Fisk University</t>
  </si>
  <si>
    <t>1000 17th Avenue North</t>
  </si>
  <si>
    <t>37208</t>
  </si>
  <si>
    <t>3045</t>
  </si>
  <si>
    <t>006836</t>
  </si>
  <si>
    <t>Motlow State Community College</t>
  </si>
  <si>
    <t>6015 Ledford Mill Road</t>
  </si>
  <si>
    <t>Tullahoma</t>
  </si>
  <si>
    <t>37388</t>
  </si>
  <si>
    <t>7972</t>
  </si>
  <si>
    <t>030018</t>
  </si>
  <si>
    <t>Free Will Baptist Bible College</t>
  </si>
  <si>
    <t>3606 West End Avenue</t>
  </si>
  <si>
    <t>37205</t>
  </si>
  <si>
    <t>023262</t>
  </si>
  <si>
    <t>750 Envious Lane</t>
  </si>
  <si>
    <t>37217</t>
  </si>
  <si>
    <t>003501</t>
  </si>
  <si>
    <t>LeMoyne - Owen College</t>
  </si>
  <si>
    <t>807 Walker Avenue</t>
  </si>
  <si>
    <t>Memphis</t>
  </si>
  <si>
    <t>38126</t>
  </si>
  <si>
    <t>6510</t>
  </si>
  <si>
    <t>003524</t>
  </si>
  <si>
    <t>Tennessee Temple University</t>
  </si>
  <si>
    <t>1815 Union Avenue</t>
  </si>
  <si>
    <t>37404</t>
  </si>
  <si>
    <t>3587</t>
  </si>
  <si>
    <t>022787</t>
  </si>
  <si>
    <t>Mister Wayne's School of Unisex Hair Design</t>
  </si>
  <si>
    <t>170 South Willow Avenue</t>
  </si>
  <si>
    <t>Cookeville</t>
  </si>
  <si>
    <t>38501</t>
  </si>
  <si>
    <t>3139</t>
  </si>
  <si>
    <t>003499</t>
  </si>
  <si>
    <t>Lane College</t>
  </si>
  <si>
    <t>545 Lane Avenue</t>
  </si>
  <si>
    <t>003999</t>
  </si>
  <si>
    <t>Cleveland State Community College</t>
  </si>
  <si>
    <t>3535 Adkisson Drive Northwest</t>
  </si>
  <si>
    <t>2858</t>
  </si>
  <si>
    <t>004934</t>
  </si>
  <si>
    <t>Daymar Institute</t>
  </si>
  <si>
    <t>340 Plus Park Boulevard</t>
  </si>
  <si>
    <t>006835</t>
  </si>
  <si>
    <t>Dyersburg State Community College</t>
  </si>
  <si>
    <t>1510 Lake Road</t>
  </si>
  <si>
    <t>Dyersburg</t>
  </si>
  <si>
    <t>38025</t>
  </si>
  <si>
    <t>2450</t>
  </si>
  <si>
    <t>008145</t>
  </si>
  <si>
    <t>Nashville State Community College</t>
  </si>
  <si>
    <t>120 White Bridge Road</t>
  </si>
  <si>
    <t>021531</t>
  </si>
  <si>
    <t>Paul Mitchell the School Nashville</t>
  </si>
  <si>
    <t>5510 Crossings Circle</t>
  </si>
  <si>
    <t>Antioch</t>
  </si>
  <si>
    <t>37013</t>
  </si>
  <si>
    <t>023359</t>
  </si>
  <si>
    <t>Volunteer Beauty Academy</t>
  </si>
  <si>
    <t>5338 Charlotte Avenue</t>
  </si>
  <si>
    <t>3033</t>
  </si>
  <si>
    <t>023398</t>
  </si>
  <si>
    <t>Southern Institute of Cosmetology</t>
  </si>
  <si>
    <t>3099 So. Perkins</t>
  </si>
  <si>
    <t>38118</t>
  </si>
  <si>
    <t>021571</t>
  </si>
  <si>
    <t>5100 Poplar Avenue</t>
  </si>
  <si>
    <t>38137</t>
  </si>
  <si>
    <t>0132</t>
  </si>
  <si>
    <t>008655</t>
  </si>
  <si>
    <t>Genesis Career College</t>
  </si>
  <si>
    <t>880 A East 10th Street</t>
  </si>
  <si>
    <t>040353</t>
  </si>
  <si>
    <t>Tennessee Career Institute</t>
  </si>
  <si>
    <t>1412 Trotwood Avenue</t>
  </si>
  <si>
    <t>38401</t>
  </si>
  <si>
    <t>6335</t>
  </si>
  <si>
    <t>009914</t>
  </si>
  <si>
    <t>Roane State Community College</t>
  </si>
  <si>
    <t>276 Patton Lane</t>
  </si>
  <si>
    <t>Harriman</t>
  </si>
  <si>
    <t>37748</t>
  </si>
  <si>
    <t>8664</t>
  </si>
  <si>
    <t>022750</t>
  </si>
  <si>
    <t>222 East Unaka Avenue</t>
  </si>
  <si>
    <t>37601</t>
  </si>
  <si>
    <t>4626</t>
  </si>
  <si>
    <t>009912</t>
  </si>
  <si>
    <t>Volunteer State Community College</t>
  </si>
  <si>
    <t>1480 Nashville Pike</t>
  </si>
  <si>
    <t>Gallatin</t>
  </si>
  <si>
    <t>37066</t>
  </si>
  <si>
    <t>3188</t>
  </si>
  <si>
    <t>003531</t>
  </si>
  <si>
    <t>University of Tennessee - Martin</t>
  </si>
  <si>
    <t>325 Administration</t>
  </si>
  <si>
    <t>Martin</t>
  </si>
  <si>
    <t>38238</t>
  </si>
  <si>
    <t>036833</t>
  </si>
  <si>
    <t>International Barber &amp; Style College</t>
  </si>
  <si>
    <t>3744 Annex Avenue Suite A2</t>
  </si>
  <si>
    <t>009982</t>
  </si>
  <si>
    <t>Victory University</t>
  </si>
  <si>
    <t>255 North Highland</t>
  </si>
  <si>
    <t>38111</t>
  </si>
  <si>
    <t>4745</t>
  </si>
  <si>
    <t>003494</t>
  </si>
  <si>
    <t>Hiwassee College</t>
  </si>
  <si>
    <t>225 Hiwassee College Drive</t>
  </si>
  <si>
    <t>37354</t>
  </si>
  <si>
    <t>003483</t>
  </si>
  <si>
    <t>Columbia State Community College</t>
  </si>
  <si>
    <t>1665 Hampshire Pike</t>
  </si>
  <si>
    <t>5653</t>
  </si>
  <si>
    <t>003478</t>
  </si>
  <si>
    <t>Austin Peay State University</t>
  </si>
  <si>
    <t>601 College Street</t>
  </si>
  <si>
    <t>37044</t>
  </si>
  <si>
    <t>003487</t>
  </si>
  <si>
    <t>East Tennessee State University</t>
  </si>
  <si>
    <t>Lake Street</t>
  </si>
  <si>
    <t>37614</t>
  </si>
  <si>
    <t>2857</t>
  </si>
  <si>
    <t>022574</t>
  </si>
  <si>
    <t>Arnold's Beauty School</t>
  </si>
  <si>
    <t>1179 South Second Street</t>
  </si>
  <si>
    <t>38358</t>
  </si>
  <si>
    <t>2713</t>
  </si>
  <si>
    <t>038303</t>
  </si>
  <si>
    <t>SAE Institute of Technology</t>
  </si>
  <si>
    <t>7 Music Circle North</t>
  </si>
  <si>
    <t>37203</t>
  </si>
  <si>
    <t>003522</t>
  </si>
  <si>
    <t>Tennessee State University</t>
  </si>
  <si>
    <t>3500 John A. Merritt Boulevard</t>
  </si>
  <si>
    <t>1561</t>
  </si>
  <si>
    <t>003527</t>
  </si>
  <si>
    <t>Tusculum College</t>
  </si>
  <si>
    <t>60 Shiloh Road</t>
  </si>
  <si>
    <t>Greeneville</t>
  </si>
  <si>
    <t>37743</t>
  </si>
  <si>
    <t>003492</t>
  </si>
  <si>
    <t>Freed Hardeman University</t>
  </si>
  <si>
    <t>158 East Main Street</t>
  </si>
  <si>
    <t>38340</t>
  </si>
  <si>
    <t>003480</t>
  </si>
  <si>
    <t>325 Cherry Avenue</t>
  </si>
  <si>
    <t>McKenzie</t>
  </si>
  <si>
    <t>38201</t>
  </si>
  <si>
    <t>1705</t>
  </si>
  <si>
    <t>003507</t>
  </si>
  <si>
    <t>Memphis College of Art</t>
  </si>
  <si>
    <t>1930 Poplar Avenue</t>
  </si>
  <si>
    <t>38104</t>
  </si>
  <si>
    <t>008859</t>
  </si>
  <si>
    <t>John A Gupton College</t>
  </si>
  <si>
    <t>1616 Church Street</t>
  </si>
  <si>
    <t>036473</t>
  </si>
  <si>
    <t>New Concepts School of Cosmetology</t>
  </si>
  <si>
    <t>1412 South Lee Highway</t>
  </si>
  <si>
    <t>37311</t>
  </si>
  <si>
    <t>7373</t>
  </si>
  <si>
    <t>003481</t>
  </si>
  <si>
    <t>Carson - Newman College</t>
  </si>
  <si>
    <t>1646 Russell Avenue</t>
  </si>
  <si>
    <t>37760</t>
  </si>
  <si>
    <t>003510</t>
  </si>
  <si>
    <t>Middle Tennessee State University</t>
  </si>
  <si>
    <t>1301 East Main Street</t>
  </si>
  <si>
    <t>37132</t>
  </si>
  <si>
    <t>003500</t>
  </si>
  <si>
    <t>Lee University</t>
  </si>
  <si>
    <t>1120 North Ocoee Street</t>
  </si>
  <si>
    <t>4475</t>
  </si>
  <si>
    <t>022940</t>
  </si>
  <si>
    <t>Volunteer Beauty Academy of Dyersburg</t>
  </si>
  <si>
    <t>2440 Lake Road</t>
  </si>
  <si>
    <t>38024</t>
  </si>
  <si>
    <t>1622</t>
  </si>
  <si>
    <t>003485</t>
  </si>
  <si>
    <t>Cumberland University</t>
  </si>
  <si>
    <t>One Cumberland Square</t>
  </si>
  <si>
    <t>37087</t>
  </si>
  <si>
    <t>3554</t>
  </si>
  <si>
    <t>003525</t>
  </si>
  <si>
    <t>Tennessee Wesleyan College</t>
  </si>
  <si>
    <t>204 East College Street</t>
  </si>
  <si>
    <t>37371</t>
  </si>
  <si>
    <t>0040</t>
  </si>
  <si>
    <t>039303</t>
  </si>
  <si>
    <t>Buchanan Beauty College</t>
  </si>
  <si>
    <t>925 Sevier Street</t>
  </si>
  <si>
    <t>Shelbyville</t>
  </si>
  <si>
    <t>37160</t>
  </si>
  <si>
    <t>2741</t>
  </si>
  <si>
    <t>010447</t>
  </si>
  <si>
    <t>Plaza Beauty School</t>
  </si>
  <si>
    <t>4682 Spottswood Ave</t>
  </si>
  <si>
    <t>38117</t>
  </si>
  <si>
    <t>4822</t>
  </si>
  <si>
    <t>021253</t>
  </si>
  <si>
    <t>Nashville College of Medical Careers</t>
  </si>
  <si>
    <t>1556 Crestview Dr.</t>
  </si>
  <si>
    <t>37115</t>
  </si>
  <si>
    <t>023263</t>
  </si>
  <si>
    <t>1025 Highway 111</t>
  </si>
  <si>
    <t>003529</t>
  </si>
  <si>
    <t>University of Tennessee - Chattanooga</t>
  </si>
  <si>
    <t>615 McCallie Avenue</t>
  </si>
  <si>
    <t>37403</t>
  </si>
  <si>
    <t>003482</t>
  </si>
  <si>
    <t>Christian Brothers University</t>
  </si>
  <si>
    <t>650 East Parkway South</t>
  </si>
  <si>
    <t>5581</t>
  </si>
  <si>
    <t>003509</t>
  </si>
  <si>
    <t>University of Memphis (The)</t>
  </si>
  <si>
    <t>Southern Avenue</t>
  </si>
  <si>
    <t>38152</t>
  </si>
  <si>
    <t>4611</t>
  </si>
  <si>
    <t>003511</t>
  </si>
  <si>
    <t>Milligan College</t>
  </si>
  <si>
    <t>One Blowers Boulevard</t>
  </si>
  <si>
    <t>37682</t>
  </si>
  <si>
    <t>026142</t>
  </si>
  <si>
    <t>Miller - Motte Technical College</t>
  </si>
  <si>
    <t>1820 Business Park Drive</t>
  </si>
  <si>
    <t>37040</t>
  </si>
  <si>
    <t>6023</t>
  </si>
  <si>
    <t>003536</t>
  </si>
  <si>
    <t>721 Bryan Drive</t>
  </si>
  <si>
    <t>37321</t>
  </si>
  <si>
    <t>003530</t>
  </si>
  <si>
    <t>University of Tennessee</t>
  </si>
  <si>
    <t>800 Andy Holt Avenue</t>
  </si>
  <si>
    <t>37996</t>
  </si>
  <si>
    <t>0150</t>
  </si>
  <si>
    <t>038413</t>
  </si>
  <si>
    <t>Career Beauty College</t>
  </si>
  <si>
    <t>113 South Military Avenue</t>
  </si>
  <si>
    <t>Lawrenceburg</t>
  </si>
  <si>
    <t>38464</t>
  </si>
  <si>
    <t>003495</t>
  </si>
  <si>
    <t>Johnson University</t>
  </si>
  <si>
    <t>7900 Johnson Drive</t>
  </si>
  <si>
    <t>37998</t>
  </si>
  <si>
    <t>025782</t>
  </si>
  <si>
    <t>Nossi College of Art</t>
  </si>
  <si>
    <t>590 Cheron Road</t>
  </si>
  <si>
    <t>5138</t>
  </si>
  <si>
    <t>035135</t>
  </si>
  <si>
    <t>Williamson Christian College</t>
  </si>
  <si>
    <t>200 Seaboard Lane</t>
  </si>
  <si>
    <t>37067</t>
  </si>
  <si>
    <t>8237</t>
  </si>
  <si>
    <t>003496</t>
  </si>
  <si>
    <t>King College</t>
  </si>
  <si>
    <t>1350 King College Road</t>
  </si>
  <si>
    <t>37620</t>
  </si>
  <si>
    <t>003518</t>
  </si>
  <si>
    <t>Southern Adventist University</t>
  </si>
  <si>
    <t>4881 Taylor Circle</t>
  </si>
  <si>
    <t>Collegedale</t>
  </si>
  <si>
    <t>37315</t>
  </si>
  <si>
    <t>0370</t>
  </si>
  <si>
    <t>003528</t>
  </si>
  <si>
    <t>Union University</t>
  </si>
  <si>
    <t>1050 Union University Drive</t>
  </si>
  <si>
    <t>38305</t>
  </si>
  <si>
    <t>030611</t>
  </si>
  <si>
    <t>Genesis Career College: Lebanon Campus</t>
  </si>
  <si>
    <t>1505 Noah Court</t>
  </si>
  <si>
    <t>003502</t>
  </si>
  <si>
    <t>Lincoln Memorial University</t>
  </si>
  <si>
    <t>6965 Cumberland Gap Parkway</t>
  </si>
  <si>
    <t>Harrogate</t>
  </si>
  <si>
    <t>37752</t>
  </si>
  <si>
    <t>7920</t>
  </si>
  <si>
    <t>003526</t>
  </si>
  <si>
    <t>Trevecca Nazarene University</t>
  </si>
  <si>
    <t>333 Murfreesboro Road</t>
  </si>
  <si>
    <t>37210</t>
  </si>
  <si>
    <t>2877</t>
  </si>
  <si>
    <t>003523</t>
  </si>
  <si>
    <t>Tennessee Technological University</t>
  </si>
  <si>
    <t>1000 North Dixie Avenue</t>
  </si>
  <si>
    <t>38505</t>
  </si>
  <si>
    <t>003505</t>
  </si>
  <si>
    <t>Maryville College</t>
  </si>
  <si>
    <t>502 East Lamar Alexander Parkway</t>
  </si>
  <si>
    <t>37804</t>
  </si>
  <si>
    <t>012547</t>
  </si>
  <si>
    <t>Emmanuel Christian Seminary</t>
  </si>
  <si>
    <t>One Walker Drive</t>
  </si>
  <si>
    <t>9438</t>
  </si>
  <si>
    <t>004617</t>
  </si>
  <si>
    <t>National College of Business and Technology</t>
  </si>
  <si>
    <t>1638 Bell Road</t>
  </si>
  <si>
    <t>37211</t>
  </si>
  <si>
    <t>022939</t>
  </si>
  <si>
    <t>Volunteer Beauty Academy North</t>
  </si>
  <si>
    <t>1793 Gallatin Road North</t>
  </si>
  <si>
    <t>2112</t>
  </si>
  <si>
    <t>030888</t>
  </si>
  <si>
    <t>Watkins College of Art, Design &amp; Film</t>
  </si>
  <si>
    <t>2298 Rosa L Parks Boulevard</t>
  </si>
  <si>
    <t>37228</t>
  </si>
  <si>
    <t>025400</t>
  </si>
  <si>
    <t>Tennessee Academy of Cosmetology</t>
  </si>
  <si>
    <t>7041 US Highway 64, Suite 101</t>
  </si>
  <si>
    <t>38133</t>
  </si>
  <si>
    <t>8940</t>
  </si>
  <si>
    <t>034403</t>
  </si>
  <si>
    <t>Baptist Memorial College of Health Sciences</t>
  </si>
  <si>
    <t>1003 Monroe Avenue</t>
  </si>
  <si>
    <t>003477</t>
  </si>
  <si>
    <t>4210 Harding Road</t>
  </si>
  <si>
    <t>003486</t>
  </si>
  <si>
    <t>Lipscomb University</t>
  </si>
  <si>
    <t>One University Park Drive</t>
  </si>
  <si>
    <t>37204</t>
  </si>
  <si>
    <t>3951</t>
  </si>
  <si>
    <t>030249</t>
  </si>
  <si>
    <t>7020 East Shelby Drive</t>
  </si>
  <si>
    <t>38125</t>
  </si>
  <si>
    <t>3442</t>
  </si>
  <si>
    <t>021883</t>
  </si>
  <si>
    <t>Pentecostal Theological Seminary</t>
  </si>
  <si>
    <t>900 Walker Street Northeast</t>
  </si>
  <si>
    <t>37320</t>
  </si>
  <si>
    <t>3330</t>
  </si>
  <si>
    <t>003506</t>
  </si>
  <si>
    <t>Meharry Medical College</t>
  </si>
  <si>
    <t>1005 Dr. David B Todd Jr. Boulevard</t>
  </si>
  <si>
    <t>003479</t>
  </si>
  <si>
    <t>Belmont University</t>
  </si>
  <si>
    <t>1900 Belmont Boulevard</t>
  </si>
  <si>
    <t>37212</t>
  </si>
  <si>
    <t>031269</t>
  </si>
  <si>
    <t>Styles &amp; Profiles Beauty College</t>
  </si>
  <si>
    <t>119 South Second Street</t>
  </si>
  <si>
    <t>Selmer</t>
  </si>
  <si>
    <t>38375</t>
  </si>
  <si>
    <t>021064</t>
  </si>
  <si>
    <t>O'More College of Design</t>
  </si>
  <si>
    <t>423 South Margin Street</t>
  </si>
  <si>
    <t>37064</t>
  </si>
  <si>
    <t>003519</t>
  </si>
  <si>
    <t>Rhodes College</t>
  </si>
  <si>
    <t>2000 North Parkway</t>
  </si>
  <si>
    <t>38112</t>
  </si>
  <si>
    <t>003534</t>
  </si>
  <si>
    <t>University of the South (The)</t>
  </si>
  <si>
    <t>735 University Avenue</t>
  </si>
  <si>
    <t>Sewanee</t>
  </si>
  <si>
    <t>37383</t>
  </si>
  <si>
    <t>003535</t>
  </si>
  <si>
    <t>Vanderbilt University</t>
  </si>
  <si>
    <t>211 Kirkland Hall</t>
  </si>
  <si>
    <t>37240</t>
  </si>
  <si>
    <t>003517</t>
  </si>
  <si>
    <t>Southern College of Optometry</t>
  </si>
  <si>
    <t>1245 Madison Avenue</t>
  </si>
  <si>
    <t>004025</t>
  </si>
  <si>
    <t>Tennessee Technology Center at Knoxville</t>
  </si>
  <si>
    <t>1100 Liberty Street</t>
  </si>
  <si>
    <t>37919</t>
  </si>
  <si>
    <t>004026</t>
  </si>
  <si>
    <t>Tennessee Technology Center at Crossville</t>
  </si>
  <si>
    <t>910 Miller Avenue</t>
  </si>
  <si>
    <t>Crossville</t>
  </si>
  <si>
    <t>38555</t>
  </si>
  <si>
    <t>4142</t>
  </si>
  <si>
    <t>004937</t>
  </si>
  <si>
    <t>Jackson State Community College</t>
  </si>
  <si>
    <t>2046 North Parkway Street</t>
  </si>
  <si>
    <t>005280</t>
  </si>
  <si>
    <t>Tennessee Technology Center - Covington</t>
  </si>
  <si>
    <t>1600 Highway 51 South</t>
  </si>
  <si>
    <t>38019</t>
  </si>
  <si>
    <t>0249</t>
  </si>
  <si>
    <t>005281</t>
  </si>
  <si>
    <t>Tennessee Technology Center - Elizabethton</t>
  </si>
  <si>
    <t>426 Highway 91</t>
  </si>
  <si>
    <t>Elizabethton</t>
  </si>
  <si>
    <t>37643</t>
  </si>
  <si>
    <t>6054</t>
  </si>
  <si>
    <t>005282</t>
  </si>
  <si>
    <t>Tennessee Technology Center at Hartsville</t>
  </si>
  <si>
    <t>716 McMurry Boulevard</t>
  </si>
  <si>
    <t>37074</t>
  </si>
  <si>
    <t>005307</t>
  </si>
  <si>
    <t>Tennessee Technology Center at McMinnville</t>
  </si>
  <si>
    <t>241 Vo-Tech Drive</t>
  </si>
  <si>
    <t>37110</t>
  </si>
  <si>
    <t>005351</t>
  </si>
  <si>
    <t>Tennessee Technology Center at Morristown</t>
  </si>
  <si>
    <t>821 West Louise Avenue</t>
  </si>
  <si>
    <t>005352</t>
  </si>
  <si>
    <t>Tennessee Technology Center at McKenzie</t>
  </si>
  <si>
    <t>16940 Highland Drive</t>
  </si>
  <si>
    <t>005353</t>
  </si>
  <si>
    <t>Tennessee Technology Center at Livingston</t>
  </si>
  <si>
    <t>740 High Tech Drive</t>
  </si>
  <si>
    <t>38570</t>
  </si>
  <si>
    <t>0219</t>
  </si>
  <si>
    <t>005354</t>
  </si>
  <si>
    <t>Tennessee Technology Center at Jackson</t>
  </si>
  <si>
    <t>2468 Technology Center Drive</t>
  </si>
  <si>
    <t>9609</t>
  </si>
  <si>
    <t>005356</t>
  </si>
  <si>
    <t>Tennessee Technology Center at Hohenwald</t>
  </si>
  <si>
    <t>813 West Main Street</t>
  </si>
  <si>
    <t>Hohenwald</t>
  </si>
  <si>
    <t>38462</t>
  </si>
  <si>
    <t>005357</t>
  </si>
  <si>
    <t>Tennessee Technology Center at Crump</t>
  </si>
  <si>
    <t>3070 Highway West 64</t>
  </si>
  <si>
    <t>Crump</t>
  </si>
  <si>
    <t>38327</t>
  </si>
  <si>
    <t>005358</t>
  </si>
  <si>
    <t>Tennessee Technology Center at Athens</t>
  </si>
  <si>
    <t>1635 VoTech Drive</t>
  </si>
  <si>
    <t>0848</t>
  </si>
  <si>
    <t>005360</t>
  </si>
  <si>
    <t>Tennessee Technology Center at Memphis</t>
  </si>
  <si>
    <t>550 Alabama Avenue</t>
  </si>
  <si>
    <t>38105</t>
  </si>
  <si>
    <t>005379</t>
  </si>
  <si>
    <t>Tennessee Technology Center at Shelbyville</t>
  </si>
  <si>
    <t>1405 Madison Street</t>
  </si>
  <si>
    <t>007782</t>
  </si>
  <si>
    <t>Tennessee Technology Center at Dickson</t>
  </si>
  <si>
    <t>740 Highway 46</t>
  </si>
  <si>
    <t>Dickson</t>
  </si>
  <si>
    <t>37055</t>
  </si>
  <si>
    <t>007783</t>
  </si>
  <si>
    <t>Middle Tennessee School of Anesthesia</t>
  </si>
  <si>
    <t>315 Hospital Drive</t>
  </si>
  <si>
    <t>0417</t>
  </si>
  <si>
    <t>009464</t>
  </si>
  <si>
    <t>Tennessee Technology Center at Pulaski</t>
  </si>
  <si>
    <t>1233 East College Street</t>
  </si>
  <si>
    <t>4541</t>
  </si>
  <si>
    <t>009567</t>
  </si>
  <si>
    <t>Tennessee School of Beauty</t>
  </si>
  <si>
    <t>4704 Western Avenue</t>
  </si>
  <si>
    <t>37921</t>
  </si>
  <si>
    <t>3303</t>
  </si>
  <si>
    <t>009710</t>
  </si>
  <si>
    <t>Tennessee Technology Center at Oneida/Huntsville</t>
  </si>
  <si>
    <t>355 Scott High Drive</t>
  </si>
  <si>
    <t>37756</t>
  </si>
  <si>
    <t>4149</t>
  </si>
  <si>
    <t>010326</t>
  </si>
  <si>
    <t>Tennessee Technology Center at Harriman</t>
  </si>
  <si>
    <t>1745 Harriman Highway</t>
  </si>
  <si>
    <t>5849</t>
  </si>
  <si>
    <t>010439</t>
  </si>
  <si>
    <t>Southwest Tennessee Community College</t>
  </si>
  <si>
    <t>737 Union Avenue</t>
  </si>
  <si>
    <t>010460</t>
  </si>
  <si>
    <t>American Baptist Theological Seminary</t>
  </si>
  <si>
    <t>1800 Baptist World Center Drive</t>
  </si>
  <si>
    <t>37207</t>
  </si>
  <si>
    <t>4994</t>
  </si>
  <si>
    <t>010529</t>
  </si>
  <si>
    <t>Memphis Theolgical Seminary</t>
  </si>
  <si>
    <t>168 East Parkway South at Union</t>
  </si>
  <si>
    <t>010700</t>
  </si>
  <si>
    <t>Tennessee Technology Center at Jacksboro</t>
  </si>
  <si>
    <t>265 Elkins Road</t>
  </si>
  <si>
    <t>Jacksboro</t>
  </si>
  <si>
    <t>37757</t>
  </si>
  <si>
    <t>2461</t>
  </si>
  <si>
    <t>011553</t>
  </si>
  <si>
    <t>William R  Moore College of Technology</t>
  </si>
  <si>
    <t>1200 Poplar Avenue</t>
  </si>
  <si>
    <t>7240</t>
  </si>
  <si>
    <t>020928</t>
  </si>
  <si>
    <t>Tennessee Technology Center at Whiteville</t>
  </si>
  <si>
    <t>1685 Highway 64</t>
  </si>
  <si>
    <t>38075</t>
  </si>
  <si>
    <t>0489</t>
  </si>
  <si>
    <t>021035</t>
  </si>
  <si>
    <t>Tennessee Technology Center at Murfreesboro</t>
  </si>
  <si>
    <t>1303 Old Fort Parkway</t>
  </si>
  <si>
    <t>37129</t>
  </si>
  <si>
    <t>022379</t>
  </si>
  <si>
    <t>Tennessee Technology Center at Paris</t>
  </si>
  <si>
    <t>312 South Wilson Street</t>
  </si>
  <si>
    <t>38242</t>
  </si>
  <si>
    <t>022550</t>
  </si>
  <si>
    <t>Knoxville Institute of Hair Design</t>
  </si>
  <si>
    <t>1221 N. Central Street</t>
  </si>
  <si>
    <t>37917</t>
  </si>
  <si>
    <t>6312</t>
  </si>
  <si>
    <t>022755</t>
  </si>
  <si>
    <t>Paul Mitchell the School Knoxville</t>
  </si>
  <si>
    <t>8380 Kingston Pike</t>
  </si>
  <si>
    <t>2117</t>
  </si>
  <si>
    <t>025398</t>
  </si>
  <si>
    <t>Queen City College</t>
  </si>
  <si>
    <t>1594 Fort Campbell Boulevard</t>
  </si>
  <si>
    <t>033554</t>
  </si>
  <si>
    <t>Richmont Graduate University</t>
  </si>
  <si>
    <t>1815 McCallie Avenue</t>
  </si>
  <si>
    <t>3026</t>
  </si>
  <si>
    <t>039823</t>
  </si>
  <si>
    <t>Visible Music College</t>
  </si>
  <si>
    <t>200 Madison Avenue</t>
  </si>
  <si>
    <t>38103</t>
  </si>
  <si>
    <t>037013</t>
  </si>
  <si>
    <t>Memphis Institute of Barbering</t>
  </si>
  <si>
    <t>1309 Jackson Avenue</t>
  </si>
  <si>
    <t>38107</t>
  </si>
  <si>
    <t>041572</t>
  </si>
  <si>
    <t>Love Beauty School</t>
  </si>
  <si>
    <t>1161 Murfreesboro Highway</t>
  </si>
  <si>
    <t>37355</t>
  </si>
  <si>
    <t>2950</t>
  </si>
  <si>
    <t>008498</t>
  </si>
  <si>
    <t>Mims Classic Beauty College</t>
  </si>
  <si>
    <t>5121 Blanco Road</t>
  </si>
  <si>
    <t>San Antonio</t>
  </si>
  <si>
    <t>TX</t>
  </si>
  <si>
    <t>Texas</t>
  </si>
  <si>
    <t>78216</t>
  </si>
  <si>
    <t>7005</t>
  </si>
  <si>
    <t>036803</t>
  </si>
  <si>
    <t>Jay's Technical Institute</t>
  </si>
  <si>
    <t>9000 West Bellfort, Suite 110</t>
  </si>
  <si>
    <t>77031</t>
  </si>
  <si>
    <t>3509</t>
  </si>
  <si>
    <t>003637</t>
  </si>
  <si>
    <t>Jarvis Christian College</t>
  </si>
  <si>
    <t>US Highway 80 East</t>
  </si>
  <si>
    <t>Hawkins</t>
  </si>
  <si>
    <t>75765</t>
  </si>
  <si>
    <t>037143</t>
  </si>
  <si>
    <t>Trend Barber College</t>
  </si>
  <si>
    <t>8250 West Bellfort</t>
  </si>
  <si>
    <t>77071</t>
  </si>
  <si>
    <t>003601</t>
  </si>
  <si>
    <t>Paris Junior College</t>
  </si>
  <si>
    <t>2400 Clarksville Street</t>
  </si>
  <si>
    <t>75460</t>
  </si>
  <si>
    <t>6298</t>
  </si>
  <si>
    <t>022183</t>
  </si>
  <si>
    <t>Southwest School of Business &amp; Technical Careers</t>
  </si>
  <si>
    <t>602 W. Southcross</t>
  </si>
  <si>
    <t>78221</t>
  </si>
  <si>
    <t>033965</t>
  </si>
  <si>
    <t>Texas State Technical College Marshall</t>
  </si>
  <si>
    <t>2650 East End Boulevard South</t>
  </si>
  <si>
    <t>75672</t>
  </si>
  <si>
    <t>030250</t>
  </si>
  <si>
    <t>Texas College of Cosmetology</t>
  </si>
  <si>
    <t>117 Sayles Boulevard</t>
  </si>
  <si>
    <t>Abilene</t>
  </si>
  <si>
    <t>79605</t>
  </si>
  <si>
    <t>009082</t>
  </si>
  <si>
    <t>Franklin College</t>
  </si>
  <si>
    <t>5700 Cromo Drive</t>
  </si>
  <si>
    <t>El Paso</t>
  </si>
  <si>
    <t>79912</t>
  </si>
  <si>
    <t>5538</t>
  </si>
  <si>
    <t>003634</t>
  </si>
  <si>
    <t>Texas State Technical College</t>
  </si>
  <si>
    <t>3801 Campus Drive</t>
  </si>
  <si>
    <t>76705</t>
  </si>
  <si>
    <t>009932</t>
  </si>
  <si>
    <t>Texas State Technical College West Texas</t>
  </si>
  <si>
    <t>300 Homer K Taylor Drive</t>
  </si>
  <si>
    <t>79556</t>
  </si>
  <si>
    <t>020741</t>
  </si>
  <si>
    <t>Capitol City Trade &amp; Technical School</t>
  </si>
  <si>
    <t>205 East Riverside Drive</t>
  </si>
  <si>
    <t>78704</t>
  </si>
  <si>
    <t>037563</t>
  </si>
  <si>
    <t>Anamarc College</t>
  </si>
  <si>
    <t>3210 Dyer</t>
  </si>
  <si>
    <t>79930</t>
  </si>
  <si>
    <t>6230</t>
  </si>
  <si>
    <t>023313</t>
  </si>
  <si>
    <t>Interactive Learning Systems</t>
  </si>
  <si>
    <t>213 W. Southmore</t>
  </si>
  <si>
    <t>77502</t>
  </si>
  <si>
    <t>1201</t>
  </si>
  <si>
    <t>025307</t>
  </si>
  <si>
    <t>Sebring Career Schools</t>
  </si>
  <si>
    <t>6672 Highway 06 South</t>
  </si>
  <si>
    <t>77083</t>
  </si>
  <si>
    <t>009225</t>
  </si>
  <si>
    <t>Texas State Technical College Harlingen</t>
  </si>
  <si>
    <t>1902 N. Loop 499</t>
  </si>
  <si>
    <t>Harlingen</t>
  </si>
  <si>
    <t>78550</t>
  </si>
  <si>
    <t>003568</t>
  </si>
  <si>
    <t>Frank Phillips College</t>
  </si>
  <si>
    <t>1301 Roosevelt Street</t>
  </si>
  <si>
    <t>Borger</t>
  </si>
  <si>
    <t>79007</t>
  </si>
  <si>
    <t>003554</t>
  </si>
  <si>
    <t>Clarendon College</t>
  </si>
  <si>
    <t>1122 College Drive</t>
  </si>
  <si>
    <t>Clarendon</t>
  </si>
  <si>
    <t>79226</t>
  </si>
  <si>
    <t>003638</t>
  </si>
  <si>
    <t>Texas College</t>
  </si>
  <si>
    <t>2404 North Grand Avenue</t>
  </si>
  <si>
    <t>Tyler</t>
  </si>
  <si>
    <t>75702</t>
  </si>
  <si>
    <t>010059</t>
  </si>
  <si>
    <t>American Commercial College</t>
  </si>
  <si>
    <t>5119 Twin Towers</t>
  </si>
  <si>
    <t>Odessa</t>
  </si>
  <si>
    <t>79762</t>
  </si>
  <si>
    <t>4258</t>
  </si>
  <si>
    <t>012482</t>
  </si>
  <si>
    <t>ATI Technical Training Center</t>
  </si>
  <si>
    <t>6627 Maple Avenue</t>
  </si>
  <si>
    <t>75235</t>
  </si>
  <si>
    <t>022859</t>
  </si>
  <si>
    <t>University of Cosmetology Arts &amp; Sciences</t>
  </si>
  <si>
    <t>8401 North 10th Street</t>
  </si>
  <si>
    <t>McAllen</t>
  </si>
  <si>
    <t>78504</t>
  </si>
  <si>
    <t>0391</t>
  </si>
  <si>
    <t>030353</t>
  </si>
  <si>
    <t>Southern Careers Institute</t>
  </si>
  <si>
    <t>2301 South Congress</t>
  </si>
  <si>
    <t>5252</t>
  </si>
  <si>
    <t>036764</t>
  </si>
  <si>
    <t>Healthy Hair Academy</t>
  </si>
  <si>
    <t>9009 Bruton Road</t>
  </si>
  <si>
    <t>75217</t>
  </si>
  <si>
    <t>2073</t>
  </si>
  <si>
    <t>022008</t>
  </si>
  <si>
    <t>2007 34th Street</t>
  </si>
  <si>
    <t>Lubbock</t>
  </si>
  <si>
    <t>79411</t>
  </si>
  <si>
    <t>035733</t>
  </si>
  <si>
    <t>400 East Airport Freeway</t>
  </si>
  <si>
    <t>Irving</t>
  </si>
  <si>
    <t>75062</t>
  </si>
  <si>
    <t>6303</t>
  </si>
  <si>
    <t>003580</t>
  </si>
  <si>
    <t>Kilgore College</t>
  </si>
  <si>
    <t>1100 Broadway</t>
  </si>
  <si>
    <t>Kilgore</t>
  </si>
  <si>
    <t>75662</t>
  </si>
  <si>
    <t>3299</t>
  </si>
  <si>
    <t>003593</t>
  </si>
  <si>
    <t>Navarro College</t>
  </si>
  <si>
    <t>3200 West 7th Avenue</t>
  </si>
  <si>
    <t>Corsicana</t>
  </si>
  <si>
    <t>75110</t>
  </si>
  <si>
    <t>003596</t>
  </si>
  <si>
    <t>Odessa College</t>
  </si>
  <si>
    <t>201 West University</t>
  </si>
  <si>
    <t>79764</t>
  </si>
  <si>
    <t>7127</t>
  </si>
  <si>
    <t>010060</t>
  </si>
  <si>
    <t>Vernon College</t>
  </si>
  <si>
    <t>4400 College Drive</t>
  </si>
  <si>
    <t>Vernon</t>
  </si>
  <si>
    <t>76384</t>
  </si>
  <si>
    <t>4092</t>
  </si>
  <si>
    <t>009549</t>
  </si>
  <si>
    <t>Western Texas College</t>
  </si>
  <si>
    <t>6200 South College Avenue</t>
  </si>
  <si>
    <t>Snyder</t>
  </si>
  <si>
    <t>79549</t>
  </si>
  <si>
    <t>9501</t>
  </si>
  <si>
    <t>003648</t>
  </si>
  <si>
    <t>Tyler Junior College</t>
  </si>
  <si>
    <t>1400 East Fifth Street</t>
  </si>
  <si>
    <t>75701</t>
  </si>
  <si>
    <t>3436</t>
  </si>
  <si>
    <t>012932</t>
  </si>
  <si>
    <t>Tint School of Makeup &amp; Cosmetology</t>
  </si>
  <si>
    <t>2716 West Irving Boulevard</t>
  </si>
  <si>
    <t>75061</t>
  </si>
  <si>
    <t>4235</t>
  </si>
  <si>
    <t>003577</t>
  </si>
  <si>
    <t>Huston - Tillotson University</t>
  </si>
  <si>
    <t>900 Chicon Street</t>
  </si>
  <si>
    <t>78702</t>
  </si>
  <si>
    <t>036273</t>
  </si>
  <si>
    <t>Lamar Institute of Technology</t>
  </si>
  <si>
    <t>855 East Lavaca</t>
  </si>
  <si>
    <t>77705</t>
  </si>
  <si>
    <t>022482</t>
  </si>
  <si>
    <t>Milan Institute of Cosmetology</t>
  </si>
  <si>
    <t>2400 East 27th Street</t>
  </si>
  <si>
    <t>Amarillo</t>
  </si>
  <si>
    <t>79103</t>
  </si>
  <si>
    <t>003582</t>
  </si>
  <si>
    <t>Laredo Community College</t>
  </si>
  <si>
    <t>West End Washington Street</t>
  </si>
  <si>
    <t>Laredo</t>
  </si>
  <si>
    <t>78040</t>
  </si>
  <si>
    <t>025212</t>
  </si>
  <si>
    <t>Arlington Career Institute</t>
  </si>
  <si>
    <t>901 Avenue K</t>
  </si>
  <si>
    <t>Grand Prairie</t>
  </si>
  <si>
    <t>75050</t>
  </si>
  <si>
    <t>2636</t>
  </si>
  <si>
    <t>025965</t>
  </si>
  <si>
    <t>ATI- Career Training Center</t>
  </si>
  <si>
    <t>6351 Boulevard 26</t>
  </si>
  <si>
    <t>North Richland Hills</t>
  </si>
  <si>
    <t>76180</t>
  </si>
  <si>
    <t>034223</t>
  </si>
  <si>
    <t>6804 Ingram Road</t>
  </si>
  <si>
    <t>78238</t>
  </si>
  <si>
    <t>003540</t>
  </si>
  <si>
    <t>Amarillo College</t>
  </si>
  <si>
    <t>2201 South Washington</t>
  </si>
  <si>
    <t>79109</t>
  </si>
  <si>
    <t>003546</t>
  </si>
  <si>
    <t>Coastal Bend College</t>
  </si>
  <si>
    <t>3800 Charco Road</t>
  </si>
  <si>
    <t>Beeville</t>
  </si>
  <si>
    <t>78102</t>
  </si>
  <si>
    <t>003618</t>
  </si>
  <si>
    <t>Southwestern Christian College</t>
  </si>
  <si>
    <t>200 Bowser Circle</t>
  </si>
  <si>
    <t>Terrell</t>
  </si>
  <si>
    <t>75160</t>
  </si>
  <si>
    <t>020983</t>
  </si>
  <si>
    <t>Western Technical College</t>
  </si>
  <si>
    <t>9624 Plaza Circle</t>
  </si>
  <si>
    <t>79927</t>
  </si>
  <si>
    <t>008503</t>
  </si>
  <si>
    <t>Mountain View College</t>
  </si>
  <si>
    <t>4849 West Illinois Avenue</t>
  </si>
  <si>
    <t>75211</t>
  </si>
  <si>
    <t>003627</t>
  </si>
  <si>
    <t>Temple College</t>
  </si>
  <si>
    <t>2600 South First Street</t>
  </si>
  <si>
    <t>Temple</t>
  </si>
  <si>
    <t>76504</t>
  </si>
  <si>
    <t>7435</t>
  </si>
  <si>
    <t>032723</t>
  </si>
  <si>
    <t>12005 Ford Road</t>
  </si>
  <si>
    <t>75234</t>
  </si>
  <si>
    <t>7288</t>
  </si>
  <si>
    <t>036124</t>
  </si>
  <si>
    <t>Valley Grande Institute for Academic Studies</t>
  </si>
  <si>
    <t>345 South Texas Boulevard</t>
  </si>
  <si>
    <t>Weslaco</t>
  </si>
  <si>
    <t>78596</t>
  </si>
  <si>
    <t>010057</t>
  </si>
  <si>
    <t>402 Butternut Street</t>
  </si>
  <si>
    <t>79602</t>
  </si>
  <si>
    <t>022548</t>
  </si>
  <si>
    <t>Texas Vocational School</t>
  </si>
  <si>
    <t>1921 East Red River</t>
  </si>
  <si>
    <t>77901</t>
  </si>
  <si>
    <t>5625</t>
  </si>
  <si>
    <t>023582</t>
  </si>
  <si>
    <t>Lamar State College - Orange</t>
  </si>
  <si>
    <t>410 Front Street</t>
  </si>
  <si>
    <t>77630</t>
  </si>
  <si>
    <t>025693</t>
  </si>
  <si>
    <t>3110 Esperanza Crossing</t>
  </si>
  <si>
    <t>78758</t>
  </si>
  <si>
    <t>3647</t>
  </si>
  <si>
    <t>025966</t>
  </si>
  <si>
    <t>10003 Technology Boulevard, West</t>
  </si>
  <si>
    <t>75220</t>
  </si>
  <si>
    <t>008504</t>
  </si>
  <si>
    <t>Richland College</t>
  </si>
  <si>
    <t>12800 Abrams Road</t>
  </si>
  <si>
    <t>75243</t>
  </si>
  <si>
    <t>031443</t>
  </si>
  <si>
    <t>354 E. Interstate 30</t>
  </si>
  <si>
    <t>Garland</t>
  </si>
  <si>
    <t>75043</t>
  </si>
  <si>
    <t>4046</t>
  </si>
  <si>
    <t>030198</t>
  </si>
  <si>
    <t>PCI Health Training Center</t>
  </si>
  <si>
    <t>8101 John West Carpenter Freeway</t>
  </si>
  <si>
    <t>75247</t>
  </si>
  <si>
    <t>4720</t>
  </si>
  <si>
    <t>025218</t>
  </si>
  <si>
    <t>Seguin Beauty School</t>
  </si>
  <si>
    <t>102 East Court</t>
  </si>
  <si>
    <t>Seguin</t>
  </si>
  <si>
    <t>78155</t>
  </si>
  <si>
    <t>5704</t>
  </si>
  <si>
    <t>040894</t>
  </si>
  <si>
    <t>CCI Training Center</t>
  </si>
  <si>
    <t>770 E. Road To Six Flags # 140</t>
  </si>
  <si>
    <t>Arlington</t>
  </si>
  <si>
    <t>76011</t>
  </si>
  <si>
    <t>4857</t>
  </si>
  <si>
    <t>003572</t>
  </si>
  <si>
    <t>Trinity Valley Community College</t>
  </si>
  <si>
    <t>100 Cardinal Drive</t>
  </si>
  <si>
    <t>75751</t>
  </si>
  <si>
    <t>2734</t>
  </si>
  <si>
    <t>003614</t>
  </si>
  <si>
    <t>Southwest Texas Junior College</t>
  </si>
  <si>
    <t>2401 Garner Field Road</t>
  </si>
  <si>
    <t>Uvalde</t>
  </si>
  <si>
    <t>78801</t>
  </si>
  <si>
    <t>6221</t>
  </si>
  <si>
    <t>021368</t>
  </si>
  <si>
    <t>3177 Executive Drive</t>
  </si>
  <si>
    <t>San Angelo</t>
  </si>
  <si>
    <t>76904</t>
  </si>
  <si>
    <t>6801</t>
  </si>
  <si>
    <t>040363</t>
  </si>
  <si>
    <t>Southeast Texas Career Institute</t>
  </si>
  <si>
    <t>975 Highway 327 East</t>
  </si>
  <si>
    <t>Silsbee</t>
  </si>
  <si>
    <t>77656</t>
  </si>
  <si>
    <t>8601</t>
  </si>
  <si>
    <t>009466</t>
  </si>
  <si>
    <t>7142 San Pedro Avenue</t>
  </si>
  <si>
    <t>6255</t>
  </si>
  <si>
    <t>023122</t>
  </si>
  <si>
    <t>Texas School of Business</t>
  </si>
  <si>
    <t>711 East Airtex Drive</t>
  </si>
  <si>
    <t>77073</t>
  </si>
  <si>
    <t>003561</t>
  </si>
  <si>
    <t>Cedar Valley College</t>
  </si>
  <si>
    <t>3030 North Dallas Avenue</t>
  </si>
  <si>
    <t>75134</t>
  </si>
  <si>
    <t>022948</t>
  </si>
  <si>
    <t>Capitol City Careers</t>
  </si>
  <si>
    <t>5424 Highway 290 West #200</t>
  </si>
  <si>
    <t>78735</t>
  </si>
  <si>
    <t>003574</t>
  </si>
  <si>
    <t>Howard County Junior College District</t>
  </si>
  <si>
    <t>1001 Birdwell Lane</t>
  </si>
  <si>
    <t>Big Spring</t>
  </si>
  <si>
    <t>79720</t>
  </si>
  <si>
    <t>0213</t>
  </si>
  <si>
    <t>003603</t>
  </si>
  <si>
    <t>Ranger College</t>
  </si>
  <si>
    <t>1100 College Circle</t>
  </si>
  <si>
    <t>Ranger</t>
  </si>
  <si>
    <t>76470</t>
  </si>
  <si>
    <t>023182</t>
  </si>
  <si>
    <t>KD Studio</t>
  </si>
  <si>
    <t>2600 Stemmons Freeway</t>
  </si>
  <si>
    <t>75207</t>
  </si>
  <si>
    <t>003570</t>
  </si>
  <si>
    <t>Grayson County College</t>
  </si>
  <si>
    <t>6101 Grayson Drive</t>
  </si>
  <si>
    <t>Denison</t>
  </si>
  <si>
    <t>75020</t>
  </si>
  <si>
    <t>025919</t>
  </si>
  <si>
    <t>8360 Burnham Road</t>
  </si>
  <si>
    <t>79907</t>
  </si>
  <si>
    <t>031281</t>
  </si>
  <si>
    <t>College of Health Care Professions (The)</t>
  </si>
  <si>
    <t>240 Northwest Mall Boulevard</t>
  </si>
  <si>
    <t>77092</t>
  </si>
  <si>
    <t>8108</t>
  </si>
  <si>
    <t>003558</t>
  </si>
  <si>
    <t>North Central Texas College</t>
  </si>
  <si>
    <t>1525 West California Street</t>
  </si>
  <si>
    <t>76240</t>
  </si>
  <si>
    <t>031158</t>
  </si>
  <si>
    <t>6441 North West I-410 Loop</t>
  </si>
  <si>
    <t>4203</t>
  </si>
  <si>
    <t>036103</t>
  </si>
  <si>
    <t>MJ's Beauty Academy</t>
  </si>
  <si>
    <t>3939 S. Polk</t>
  </si>
  <si>
    <t>75224</t>
  </si>
  <si>
    <t>4425</t>
  </si>
  <si>
    <t>003611</t>
  </si>
  <si>
    <t>South Plains College</t>
  </si>
  <si>
    <t>1401 South College Avenue</t>
  </si>
  <si>
    <t>Levelland</t>
  </si>
  <si>
    <t>79336</t>
  </si>
  <si>
    <t>6504</t>
  </si>
  <si>
    <t>003590</t>
  </si>
  <si>
    <t>McLennan Community College</t>
  </si>
  <si>
    <t>76708</t>
  </si>
  <si>
    <t>003608</t>
  </si>
  <si>
    <t>Saint Philip's College</t>
  </si>
  <si>
    <t>1801 Martin Luther King Drive</t>
  </si>
  <si>
    <t>78203</t>
  </si>
  <si>
    <t>003583</t>
  </si>
  <si>
    <t>Lee College</t>
  </si>
  <si>
    <t>511 South Whiting</t>
  </si>
  <si>
    <t>Baytown</t>
  </si>
  <si>
    <t>77520</t>
  </si>
  <si>
    <t>007287</t>
  </si>
  <si>
    <t>Brazosport College</t>
  </si>
  <si>
    <t>Lake Jackson</t>
  </si>
  <si>
    <t>77566</t>
  </si>
  <si>
    <t>030352</t>
  </si>
  <si>
    <t>10909 Webb Chapel Suite 129</t>
  </si>
  <si>
    <t>75229</t>
  </si>
  <si>
    <t>3734</t>
  </si>
  <si>
    <t>037233</t>
  </si>
  <si>
    <t>Culinary Institute LeNotre</t>
  </si>
  <si>
    <t>7070 Allensby</t>
  </si>
  <si>
    <t>77022</t>
  </si>
  <si>
    <t>003553</t>
  </si>
  <si>
    <t>Cisco College</t>
  </si>
  <si>
    <t>101 College Heights</t>
  </si>
  <si>
    <t>Cisco</t>
  </si>
  <si>
    <t>76437</t>
  </si>
  <si>
    <t>9803</t>
  </si>
  <si>
    <t>003642</t>
  </si>
  <si>
    <t>Texas Southern University</t>
  </si>
  <si>
    <t>3100 Cleburne</t>
  </si>
  <si>
    <t>77004</t>
  </si>
  <si>
    <t>003669</t>
  </si>
  <si>
    <t>Wiley College</t>
  </si>
  <si>
    <t>711 Wiley Avenue</t>
  </si>
  <si>
    <t>75670</t>
  </si>
  <si>
    <t>020936</t>
  </si>
  <si>
    <t>Southwest Institute of Technology</t>
  </si>
  <si>
    <t>5424 Highway 290 West</t>
  </si>
  <si>
    <t>8890</t>
  </si>
  <si>
    <t>034263</t>
  </si>
  <si>
    <t>6505 Airport Boulevard</t>
  </si>
  <si>
    <t>78752</t>
  </si>
  <si>
    <t>012015</t>
  </si>
  <si>
    <t>Austin Community College</t>
  </si>
  <si>
    <t>5930 Middle Fiskville Road</t>
  </si>
  <si>
    <t>010633</t>
  </si>
  <si>
    <t>Houston Community College</t>
  </si>
  <si>
    <t>3100 Main Street</t>
  </si>
  <si>
    <t>77002</t>
  </si>
  <si>
    <t>7517</t>
  </si>
  <si>
    <t>025681</t>
  </si>
  <si>
    <t>Texas Barber Colleges &amp; Hairstyling Schools</t>
  </si>
  <si>
    <t>9275 Richmond Avenue</t>
  </si>
  <si>
    <t>77063</t>
  </si>
  <si>
    <t>3949</t>
  </si>
  <si>
    <t>003573</t>
  </si>
  <si>
    <t>Hill College</t>
  </si>
  <si>
    <t>112 Lamar Drive</t>
  </si>
  <si>
    <t>76645</t>
  </si>
  <si>
    <t>004003</t>
  </si>
  <si>
    <t>Central Texas College District</t>
  </si>
  <si>
    <t>6200 West Central Texas Expressway</t>
  </si>
  <si>
    <t>Killeen</t>
  </si>
  <si>
    <t>76540</t>
  </si>
  <si>
    <t>008510</t>
  </si>
  <si>
    <t>Eastfield College</t>
  </si>
  <si>
    <t>3737 Motley Drive</t>
  </si>
  <si>
    <t>Mesquite</t>
  </si>
  <si>
    <t>75150</t>
  </si>
  <si>
    <t>003668</t>
  </si>
  <si>
    <t>Wharton County Junior College</t>
  </si>
  <si>
    <t>911 Boling Highway</t>
  </si>
  <si>
    <t>Wharton</t>
  </si>
  <si>
    <t>77488</t>
  </si>
  <si>
    <t>003539</t>
  </si>
  <si>
    <t>Alvin Community College</t>
  </si>
  <si>
    <t>3110 Mustang Road</t>
  </si>
  <si>
    <t>Alvin</t>
  </si>
  <si>
    <t>77511</t>
  </si>
  <si>
    <t>4807</t>
  </si>
  <si>
    <t>003662</t>
  </si>
  <si>
    <t>Victoria College</t>
  </si>
  <si>
    <t>2200 East Red River</t>
  </si>
  <si>
    <t>004453</t>
  </si>
  <si>
    <t>El Centro College</t>
  </si>
  <si>
    <t>Main &amp; Lamar</t>
  </si>
  <si>
    <t>75202</t>
  </si>
  <si>
    <t>032374</t>
  </si>
  <si>
    <t>Faris Technical Institute</t>
  </si>
  <si>
    <t>1119 Kent Avenue</t>
  </si>
  <si>
    <t>Nederland</t>
  </si>
  <si>
    <t>77627</t>
  </si>
  <si>
    <t>041254</t>
  </si>
  <si>
    <t>Paul Mitchell The School Austin</t>
  </si>
  <si>
    <t>15635 Vision Drive</t>
  </si>
  <si>
    <t>Pflugerville</t>
  </si>
  <si>
    <t>78660</t>
  </si>
  <si>
    <t>3287</t>
  </si>
  <si>
    <t>034224</t>
  </si>
  <si>
    <t>College of Biblical Studies-Houston</t>
  </si>
  <si>
    <t>7000 Regency Square Boulevard</t>
  </si>
  <si>
    <t>77036</t>
  </si>
  <si>
    <t>003602</t>
  </si>
  <si>
    <t>Paul Quinn College</t>
  </si>
  <si>
    <t>3837 Simpson Stuart Road</t>
  </si>
  <si>
    <t>75241</t>
  </si>
  <si>
    <t>003630</t>
  </si>
  <si>
    <t>Prairie View Agricultural &amp; Mechanical University</t>
  </si>
  <si>
    <t>FM 1098 @ LW Minor Street</t>
  </si>
  <si>
    <t>Prairie View</t>
  </si>
  <si>
    <t>77446</t>
  </si>
  <si>
    <t>022246</t>
  </si>
  <si>
    <t>Tri-State Cosmetology Institute</t>
  </si>
  <si>
    <t>6800 Gateway East</t>
  </si>
  <si>
    <t>79915</t>
  </si>
  <si>
    <t>1031</t>
  </si>
  <si>
    <t>022760</t>
  </si>
  <si>
    <t>Franklin Beauty School</t>
  </si>
  <si>
    <t>4965 Martin Luther King Boulevard</t>
  </si>
  <si>
    <t>77021</t>
  </si>
  <si>
    <t>025801</t>
  </si>
  <si>
    <t>Iverson Business School and Court Reporting</t>
  </si>
  <si>
    <t>1600 E. Pioneer Parkway</t>
  </si>
  <si>
    <t>003581</t>
  </si>
  <si>
    <t>Lamar University</t>
  </si>
  <si>
    <t>4400 Martin Luther King Parkway</t>
  </si>
  <si>
    <t>77710</t>
  </si>
  <si>
    <t>0042</t>
  </si>
  <si>
    <t>003625</t>
  </si>
  <si>
    <t>Sul Ross State University</t>
  </si>
  <si>
    <t>East Highway 90</t>
  </si>
  <si>
    <t>Alpine</t>
  </si>
  <si>
    <t>79832</t>
  </si>
  <si>
    <t>0113</t>
  </si>
  <si>
    <t>003609</t>
  </si>
  <si>
    <t>San Jacinto Community College District</t>
  </si>
  <si>
    <t>4624 Fairmont Parkway</t>
  </si>
  <si>
    <t>77504</t>
  </si>
  <si>
    <t>003639</t>
  </si>
  <si>
    <t>Texas A&amp;M University - Kingsville</t>
  </si>
  <si>
    <t>College Hall</t>
  </si>
  <si>
    <t>Kingsville</t>
  </si>
  <si>
    <t>78363</t>
  </si>
  <si>
    <t>020814</t>
  </si>
  <si>
    <t>Arlington Baptist College</t>
  </si>
  <si>
    <t>3001 West Division Street</t>
  </si>
  <si>
    <t>76012</t>
  </si>
  <si>
    <t>003549</t>
  </si>
  <si>
    <t>Blinn College</t>
  </si>
  <si>
    <t>902 College Avenue</t>
  </si>
  <si>
    <t>Brenham</t>
  </si>
  <si>
    <t>77833</t>
  </si>
  <si>
    <t>003626</t>
  </si>
  <si>
    <t>Tarrant County College District</t>
  </si>
  <si>
    <t>1500 Houston Street</t>
  </si>
  <si>
    <t>Fort Worth</t>
  </si>
  <si>
    <t>76102</t>
  </si>
  <si>
    <t>010387</t>
  </si>
  <si>
    <t>El Paso Community College</t>
  </si>
  <si>
    <t>919 Hunter</t>
  </si>
  <si>
    <t>033713</t>
  </si>
  <si>
    <t>2810 East Trinity Mills Road</t>
  </si>
  <si>
    <t>75006</t>
  </si>
  <si>
    <t>020774</t>
  </si>
  <si>
    <t>North Lake College</t>
  </si>
  <si>
    <t>5001 North Mac Arthur Boulevard</t>
  </si>
  <si>
    <t>75038</t>
  </si>
  <si>
    <t>021171</t>
  </si>
  <si>
    <t>Art Institute of Houston (The)</t>
  </si>
  <si>
    <t>4140 Southwest Freeway</t>
  </si>
  <si>
    <t>77027</t>
  </si>
  <si>
    <t>7311</t>
  </si>
  <si>
    <t>026002</t>
  </si>
  <si>
    <t>Ocean Corporation, (The)</t>
  </si>
  <si>
    <t>10840 Rockley Road</t>
  </si>
  <si>
    <t>77099</t>
  </si>
  <si>
    <t>030646</t>
  </si>
  <si>
    <t>University of Texas at Brownsville</t>
  </si>
  <si>
    <t>80 Fort Brown</t>
  </si>
  <si>
    <t>Brownsville</t>
  </si>
  <si>
    <t>78520</t>
  </si>
  <si>
    <t>4993</t>
  </si>
  <si>
    <t>003541</t>
  </si>
  <si>
    <t>Angelo State University</t>
  </si>
  <si>
    <t>2601 West Avenue 'N'</t>
  </si>
  <si>
    <t>76909</t>
  </si>
  <si>
    <t>5069</t>
  </si>
  <si>
    <t>003624</t>
  </si>
  <si>
    <t>Stephen F Austin State University</t>
  </si>
  <si>
    <t>1936 North Street</t>
  </si>
  <si>
    <t>Nacogdoches</t>
  </si>
  <si>
    <t>75962</t>
  </si>
  <si>
    <t>009163</t>
  </si>
  <si>
    <t>San Antonio College</t>
  </si>
  <si>
    <t>1300 San Pedro Avenue</t>
  </si>
  <si>
    <t>78212</t>
  </si>
  <si>
    <t>009651</t>
  </si>
  <si>
    <t>Texas A&amp;M International University</t>
  </si>
  <si>
    <t>5201 University Boulevard</t>
  </si>
  <si>
    <t>78041</t>
  </si>
  <si>
    <t>011145</t>
  </si>
  <si>
    <t>Lone Star College-North Harris</t>
  </si>
  <si>
    <t>2700 W W Thorne Blvd</t>
  </si>
  <si>
    <t>021192</t>
  </si>
  <si>
    <t>Court Reporting Institute of Dallas</t>
  </si>
  <si>
    <t>1341 W. Mockingbird Lane</t>
  </si>
  <si>
    <t>6913</t>
  </si>
  <si>
    <t>003563</t>
  </si>
  <si>
    <t>Del Mar College</t>
  </si>
  <si>
    <t>101 Baldwin</t>
  </si>
  <si>
    <t>Corpus Christi</t>
  </si>
  <si>
    <t>78404</t>
  </si>
  <si>
    <t>039444</t>
  </si>
  <si>
    <t>Professional Careers Institute</t>
  </si>
  <si>
    <t>6666 Harwin</t>
  </si>
  <si>
    <t>003591</t>
  </si>
  <si>
    <t>McMurry University</t>
  </si>
  <si>
    <t>South 14th &amp; Sayles Boulevard</t>
  </si>
  <si>
    <t>79697</t>
  </si>
  <si>
    <t>023202</t>
  </si>
  <si>
    <t>Houston Graduate School of Theology</t>
  </si>
  <si>
    <t>2501 Central Parkway</t>
  </si>
  <si>
    <t>7729</t>
  </si>
  <si>
    <t>035564</t>
  </si>
  <si>
    <t>Kussad Institute of Court Reporting</t>
  </si>
  <si>
    <t>2800 South IH 35</t>
  </si>
  <si>
    <t>5712</t>
  </si>
  <si>
    <t>023577</t>
  </si>
  <si>
    <t>10516 Katy Freeway</t>
  </si>
  <si>
    <t>77043</t>
  </si>
  <si>
    <t>3412</t>
  </si>
  <si>
    <t>022305</t>
  </si>
  <si>
    <t>Ogle School Hair Skin Nails</t>
  </si>
  <si>
    <t>6125 Southwest Loop 820</t>
  </si>
  <si>
    <t>76132</t>
  </si>
  <si>
    <t>3638</t>
  </si>
  <si>
    <t>003575</t>
  </si>
  <si>
    <t>Howard Payne University</t>
  </si>
  <si>
    <t>1000 Fisk Avenue</t>
  </si>
  <si>
    <t>Brownwood</t>
  </si>
  <si>
    <t>76801</t>
  </si>
  <si>
    <t>004972</t>
  </si>
  <si>
    <t>Galveston College</t>
  </si>
  <si>
    <t>4015 Avenue Q</t>
  </si>
  <si>
    <t>Galveston</t>
  </si>
  <si>
    <t>77550</t>
  </si>
  <si>
    <t>7447</t>
  </si>
  <si>
    <t>003664</t>
  </si>
  <si>
    <t>Weatherford College</t>
  </si>
  <si>
    <t>225 College Park Drive</t>
  </si>
  <si>
    <t>76086</t>
  </si>
  <si>
    <t>023620</t>
  </si>
  <si>
    <t>721 Lockhaven Drive</t>
  </si>
  <si>
    <t>9982</t>
  </si>
  <si>
    <t>023628</t>
  </si>
  <si>
    <t>Austin Graduate School of Theology</t>
  </si>
  <si>
    <t>7640 Guadalupe Street</t>
  </si>
  <si>
    <t>1333</t>
  </si>
  <si>
    <t>025488</t>
  </si>
  <si>
    <t>South Texas Vocational Technical Institute</t>
  </si>
  <si>
    <t>2419 East Haggar Avenue</t>
  </si>
  <si>
    <t>025494</t>
  </si>
  <si>
    <t>2400 West Daffodil Avenue</t>
  </si>
  <si>
    <t>78501</t>
  </si>
  <si>
    <t>031087</t>
  </si>
  <si>
    <t>Royal Beauty Careers</t>
  </si>
  <si>
    <t>5020 FM 1960 West</t>
  </si>
  <si>
    <t>77069</t>
  </si>
  <si>
    <t>023413</t>
  </si>
  <si>
    <t>Palo Alto College</t>
  </si>
  <si>
    <t>1400 W. Villaret</t>
  </si>
  <si>
    <t>78224</t>
  </si>
  <si>
    <t>009930</t>
  </si>
  <si>
    <t>University of Texas of the Permian Basin</t>
  </si>
  <si>
    <t>4901 East University Boulevard</t>
  </si>
  <si>
    <t>023067</t>
  </si>
  <si>
    <t>Fort Worth Beauty School</t>
  </si>
  <si>
    <t>6785 Camp Bowie Boulevard</t>
  </si>
  <si>
    <t>76116</t>
  </si>
  <si>
    <t>030618</t>
  </si>
  <si>
    <t>Star College of Cosmetology</t>
  </si>
  <si>
    <t>520 East Front Street</t>
  </si>
  <si>
    <t>8214</t>
  </si>
  <si>
    <t>010761</t>
  </si>
  <si>
    <t>Dallas Institute of Funeral Service</t>
  </si>
  <si>
    <t>3909 South Buckner Boulevard</t>
  </si>
  <si>
    <t>75227</t>
  </si>
  <si>
    <t>033723</t>
  </si>
  <si>
    <t>Northwest Vista College</t>
  </si>
  <si>
    <t>3535 North Ellison Drive</t>
  </si>
  <si>
    <t>78251</t>
  </si>
  <si>
    <t>4217</t>
  </si>
  <si>
    <t>003556</t>
  </si>
  <si>
    <t>Commonwealth Institute of Funeral Service</t>
  </si>
  <si>
    <t>415 Barren Springs Drive</t>
  </si>
  <si>
    <t>77090</t>
  </si>
  <si>
    <t>5918</t>
  </si>
  <si>
    <t>003612</t>
  </si>
  <si>
    <t>University of Houston - Downtown</t>
  </si>
  <si>
    <t>One Main Street</t>
  </si>
  <si>
    <t>021002</t>
  </si>
  <si>
    <t>Brookhaven College</t>
  </si>
  <si>
    <t>3939 Valley View Lane</t>
  </si>
  <si>
    <t>Farmers Branch</t>
  </si>
  <si>
    <t>75244</t>
  </si>
  <si>
    <t>4997</t>
  </si>
  <si>
    <t>023614</t>
  </si>
  <si>
    <t>Collin County Community College</t>
  </si>
  <si>
    <t>2200 West University Drive</t>
  </si>
  <si>
    <t>McKinney</t>
  </si>
  <si>
    <t>75070</t>
  </si>
  <si>
    <t>037333</t>
  </si>
  <si>
    <t>Baptist University of the Americas</t>
  </si>
  <si>
    <t>8019 S. Pan Am Expressway</t>
  </si>
  <si>
    <t>003599</t>
  </si>
  <si>
    <t>University of Texas - Pan American</t>
  </si>
  <si>
    <t>1201 West University Drive</t>
  </si>
  <si>
    <t>Edinburg</t>
  </si>
  <si>
    <t>78541</t>
  </si>
  <si>
    <t>026150</t>
  </si>
  <si>
    <t>1250 Mockingbird Lane</t>
  </si>
  <si>
    <t>6931</t>
  </si>
  <si>
    <t>026047</t>
  </si>
  <si>
    <t>Center for Advanced Legal Studies</t>
  </si>
  <si>
    <t>3910 Kirby Drive</t>
  </si>
  <si>
    <t>77098</t>
  </si>
  <si>
    <t>4151</t>
  </si>
  <si>
    <t>010509</t>
  </si>
  <si>
    <t>Hallmark College of Technology</t>
  </si>
  <si>
    <t>10401 IH-10 West</t>
  </si>
  <si>
    <t>78230</t>
  </si>
  <si>
    <t>041255</t>
  </si>
  <si>
    <t>Manuel and Theresa's School of Hair Design</t>
  </si>
  <si>
    <t>220 North Main Street</t>
  </si>
  <si>
    <t>Bryan</t>
  </si>
  <si>
    <t>77803</t>
  </si>
  <si>
    <t>3236</t>
  </si>
  <si>
    <t>003665</t>
  </si>
  <si>
    <t>West Texas A&amp;M University</t>
  </si>
  <si>
    <t>2501 4th Avenue</t>
  </si>
  <si>
    <t>Canyon</t>
  </si>
  <si>
    <t>79015</t>
  </si>
  <si>
    <t>011161</t>
  </si>
  <si>
    <t>Texas A&amp;M University - Corpus Christi</t>
  </si>
  <si>
    <t>6300 Ocean Drive</t>
  </si>
  <si>
    <t>78412</t>
  </si>
  <si>
    <t>5599</t>
  </si>
  <si>
    <t>003586</t>
  </si>
  <si>
    <t>Lubbock Christian University</t>
  </si>
  <si>
    <t>5601 19th Street</t>
  </si>
  <si>
    <t>79407</t>
  </si>
  <si>
    <t>022671</t>
  </si>
  <si>
    <t>Exposito School of Hair Design</t>
  </si>
  <si>
    <t>3710 Mockingbird Lane</t>
  </si>
  <si>
    <t>003619</t>
  </si>
  <si>
    <t>Southwestern Adventist University</t>
  </si>
  <si>
    <t>100 West Hillcrest</t>
  </si>
  <si>
    <t>76059</t>
  </si>
  <si>
    <t>012930</t>
  </si>
  <si>
    <t>Charles &amp; Sue's School of Hair Design</t>
  </si>
  <si>
    <t>1711 Briarcrest Drive</t>
  </si>
  <si>
    <t>77802</t>
  </si>
  <si>
    <t>041179</t>
  </si>
  <si>
    <t>Champion Beauty College</t>
  </si>
  <si>
    <t>4714 FM 1960 West #104</t>
  </si>
  <si>
    <t>003594</t>
  </si>
  <si>
    <t>University of North Texas</t>
  </si>
  <si>
    <t>Avenue C and Chestnut</t>
  </si>
  <si>
    <t>Denton</t>
  </si>
  <si>
    <t>76203</t>
  </si>
  <si>
    <t>003606</t>
  </si>
  <si>
    <t>Sam Houston State University</t>
  </si>
  <si>
    <t>1806 Avenue J</t>
  </si>
  <si>
    <t>77340</t>
  </si>
  <si>
    <t>023485</t>
  </si>
  <si>
    <t>Lamar State College - Port Arthur</t>
  </si>
  <si>
    <t>1500 Procter Street</t>
  </si>
  <si>
    <t>Port Arthur</t>
  </si>
  <si>
    <t>77640</t>
  </si>
  <si>
    <t>6604</t>
  </si>
  <si>
    <t>012020</t>
  </si>
  <si>
    <t>Victoria Beauty College</t>
  </si>
  <si>
    <t>1508 North Laurent</t>
  </si>
  <si>
    <t>6233</t>
  </si>
  <si>
    <t>030118</t>
  </si>
  <si>
    <t>2423 Jamar</t>
  </si>
  <si>
    <t>78226</t>
  </si>
  <si>
    <t>1160</t>
  </si>
  <si>
    <t>003631</t>
  </si>
  <si>
    <t>Tarleton State University</t>
  </si>
  <si>
    <t>1333 West Washington</t>
  </si>
  <si>
    <t>Stephenville</t>
  </si>
  <si>
    <t>76401</t>
  </si>
  <si>
    <t>034244</t>
  </si>
  <si>
    <t>6220 Westpark</t>
  </si>
  <si>
    <t>77057</t>
  </si>
  <si>
    <t>7386</t>
  </si>
  <si>
    <t>003564</t>
  </si>
  <si>
    <t>East Texas Baptist University</t>
  </si>
  <si>
    <t>1209 North Grove</t>
  </si>
  <si>
    <t>1423</t>
  </si>
  <si>
    <t>003592</t>
  </si>
  <si>
    <t>Midwestern State University</t>
  </si>
  <si>
    <t>3410 Taft Boulevard</t>
  </si>
  <si>
    <t>Wichita Falls</t>
  </si>
  <si>
    <t>76308</t>
  </si>
  <si>
    <t>013016</t>
  </si>
  <si>
    <t>2200 West Park Row Drive</t>
  </si>
  <si>
    <t>76013</t>
  </si>
  <si>
    <t>7400</t>
  </si>
  <si>
    <t>003578</t>
  </si>
  <si>
    <t>University of the Incarnate Word</t>
  </si>
  <si>
    <t>4301 Broadway</t>
  </si>
  <si>
    <t>78209</t>
  </si>
  <si>
    <t>003656</t>
  </si>
  <si>
    <t>University of Texas at Arlington</t>
  </si>
  <si>
    <t>701 South Nedderman Drive</t>
  </si>
  <si>
    <t>022306</t>
  </si>
  <si>
    <t>720-B Arcadia Street</t>
  </si>
  <si>
    <t>Hurst</t>
  </si>
  <si>
    <t>76053</t>
  </si>
  <si>
    <t>4650</t>
  </si>
  <si>
    <t>003616</t>
  </si>
  <si>
    <t>Southwestern Assemblies of God University</t>
  </si>
  <si>
    <t>1200 Sycamore Street</t>
  </si>
  <si>
    <t>Waxahachie</t>
  </si>
  <si>
    <t>75165</t>
  </si>
  <si>
    <t>003663</t>
  </si>
  <si>
    <t>Wayland Baptist University</t>
  </si>
  <si>
    <t>1900 West 7th Street</t>
  </si>
  <si>
    <t>Plainview</t>
  </si>
  <si>
    <t>79072</t>
  </si>
  <si>
    <t>6998</t>
  </si>
  <si>
    <t>003661</t>
  </si>
  <si>
    <t>University of Texas at El Paso</t>
  </si>
  <si>
    <t>79968</t>
  </si>
  <si>
    <t>031795</t>
  </si>
  <si>
    <t>Texas College of Traditional Chinese Medicine</t>
  </si>
  <si>
    <t>4005 Manchaca Road</t>
  </si>
  <si>
    <t>6748</t>
  </si>
  <si>
    <t>003576</t>
  </si>
  <si>
    <t>Houston Baptist University</t>
  </si>
  <si>
    <t>7502 Fondren</t>
  </si>
  <si>
    <t>77074</t>
  </si>
  <si>
    <t>003598</t>
  </si>
  <si>
    <t>Our Lady of The Lake University</t>
  </si>
  <si>
    <t>411 South West 24th Street</t>
  </si>
  <si>
    <t>78207</t>
  </si>
  <si>
    <t>035423</t>
  </si>
  <si>
    <t>600 E Lamar Blvd</t>
  </si>
  <si>
    <t>003565</t>
  </si>
  <si>
    <t>Texas A&amp;M University - Commerce</t>
  </si>
  <si>
    <t>2600 South Neal</t>
  </si>
  <si>
    <t>75429</t>
  </si>
  <si>
    <t>3011</t>
  </si>
  <si>
    <t>003571</t>
  </si>
  <si>
    <t>Hardin-Simmons University</t>
  </si>
  <si>
    <t>2200 Hickory Street</t>
  </si>
  <si>
    <t>79698</t>
  </si>
  <si>
    <t>6050</t>
  </si>
  <si>
    <t>010115</t>
  </si>
  <si>
    <t>University of Texas at San Antonio</t>
  </si>
  <si>
    <t>1 UTSA Circle</t>
  </si>
  <si>
    <t>78249</t>
  </si>
  <si>
    <t>023053</t>
  </si>
  <si>
    <t>Parker University</t>
  </si>
  <si>
    <t>2540 Walnut Hill Lane</t>
  </si>
  <si>
    <t>030288</t>
  </si>
  <si>
    <t>1611 Spencer Highway</t>
  </si>
  <si>
    <t>South Houston</t>
  </si>
  <si>
    <t>77587</t>
  </si>
  <si>
    <t>3714</t>
  </si>
  <si>
    <t>003610</t>
  </si>
  <si>
    <t>Schreiner University</t>
  </si>
  <si>
    <t>2100 Memorial Boulevard</t>
  </si>
  <si>
    <t>Kerrville</t>
  </si>
  <si>
    <t>78028</t>
  </si>
  <si>
    <t>003652</t>
  </si>
  <si>
    <t>University of Houston</t>
  </si>
  <si>
    <t>77204</t>
  </si>
  <si>
    <t>006941</t>
  </si>
  <si>
    <t>Dallas Christian College</t>
  </si>
  <si>
    <t>2700 Christian Parkway</t>
  </si>
  <si>
    <t>7229</t>
  </si>
  <si>
    <t>003646</t>
  </si>
  <si>
    <t>Texas Woman's University</t>
  </si>
  <si>
    <t>304 Administration Drive</t>
  </si>
  <si>
    <t>76204</t>
  </si>
  <si>
    <t>5587</t>
  </si>
  <si>
    <t>003635</t>
  </si>
  <si>
    <t>Texas Chiropractic College</t>
  </si>
  <si>
    <t>5912 Spencer Highway</t>
  </si>
  <si>
    <t>77505</t>
  </si>
  <si>
    <t>031703</t>
  </si>
  <si>
    <t>Texas A &amp; M University - Texarkana</t>
  </si>
  <si>
    <t>7101 University Avenue</t>
  </si>
  <si>
    <t>Texarkana</t>
  </si>
  <si>
    <t>75503</t>
  </si>
  <si>
    <t>003557</t>
  </si>
  <si>
    <t>Concordia University Texas</t>
  </si>
  <si>
    <t>11400 Concordia University Drive</t>
  </si>
  <si>
    <t>78726</t>
  </si>
  <si>
    <t>011163</t>
  </si>
  <si>
    <t>University of Texas at Tyler</t>
  </si>
  <si>
    <t>3900 University Boulevard</t>
  </si>
  <si>
    <t>75799</t>
  </si>
  <si>
    <t>003588</t>
  </si>
  <si>
    <t>University of Mary Hardin-Baylor</t>
  </si>
  <si>
    <t>9th &amp; College Street</t>
  </si>
  <si>
    <t>Belton</t>
  </si>
  <si>
    <t>76513</t>
  </si>
  <si>
    <t>009797</t>
  </si>
  <si>
    <t>Midland College</t>
  </si>
  <si>
    <t>3600 North Garfield</t>
  </si>
  <si>
    <t>79705</t>
  </si>
  <si>
    <t>6397</t>
  </si>
  <si>
    <t>003644</t>
  </si>
  <si>
    <t>Texas Tech University</t>
  </si>
  <si>
    <t>Broadway &amp; University Avenue</t>
  </si>
  <si>
    <t>79409</t>
  </si>
  <si>
    <t>011711</t>
  </si>
  <si>
    <t>University of Houston - Clear Lake</t>
  </si>
  <si>
    <t>2700 Bay Area Boulevard</t>
  </si>
  <si>
    <t>77058</t>
  </si>
  <si>
    <t>034165</t>
  </si>
  <si>
    <t>Dallas Nursing Institute</t>
  </si>
  <si>
    <t>12170 N. Abrams Road Suite 200</t>
  </si>
  <si>
    <t>5502</t>
  </si>
  <si>
    <t>032753</t>
  </si>
  <si>
    <t>Cosmetology Career Institute</t>
  </si>
  <si>
    <t>5015 A Wesley Street</t>
  </si>
  <si>
    <t>75402</t>
  </si>
  <si>
    <t>6314</t>
  </si>
  <si>
    <t>003584</t>
  </si>
  <si>
    <t>LeTourneau University</t>
  </si>
  <si>
    <t>2100 South Mobberly Avenue</t>
  </si>
  <si>
    <t>Longview</t>
  </si>
  <si>
    <t>75602</t>
  </si>
  <si>
    <t>3564</t>
  </si>
  <si>
    <t>031593</t>
  </si>
  <si>
    <t>Arlington Medical Institute</t>
  </si>
  <si>
    <t>1001 N.E. Green Oaks Boulevard</t>
  </si>
  <si>
    <t>76006</t>
  </si>
  <si>
    <t>003615</t>
  </si>
  <si>
    <t>Texas State University-San Marcos</t>
  </si>
  <si>
    <t>601 University Drive</t>
  </si>
  <si>
    <t>78666</t>
  </si>
  <si>
    <t>003645</t>
  </si>
  <si>
    <t>Texas Wesleyan University</t>
  </si>
  <si>
    <t>1201 Wesleyan</t>
  </si>
  <si>
    <t>76105</t>
  </si>
  <si>
    <t>1536</t>
  </si>
  <si>
    <t>009741</t>
  </si>
  <si>
    <t>University of Texas at Dallas</t>
  </si>
  <si>
    <t>2601 North Floyd Road</t>
  </si>
  <si>
    <t>Richardson</t>
  </si>
  <si>
    <t>75080</t>
  </si>
  <si>
    <t>039873</t>
  </si>
  <si>
    <t>Texas Health School</t>
  </si>
  <si>
    <t>11211 Katy Freeway</t>
  </si>
  <si>
    <t>77079</t>
  </si>
  <si>
    <t>003537</t>
  </si>
  <si>
    <t>Abilene Christian University</t>
  </si>
  <si>
    <t>1600 Campus Court</t>
  </si>
  <si>
    <t>79699</t>
  </si>
  <si>
    <t>3701</t>
  </si>
  <si>
    <t>010130</t>
  </si>
  <si>
    <t>Wade College</t>
  </si>
  <si>
    <t>1950 Stemmons Frwy. Ste 4080</t>
  </si>
  <si>
    <t>003613</t>
  </si>
  <si>
    <t>Southern Methodist University</t>
  </si>
  <si>
    <t>6425 Boaz Street</t>
  </si>
  <si>
    <t>75275</t>
  </si>
  <si>
    <t>003641</t>
  </si>
  <si>
    <t>Texas Lutheran University</t>
  </si>
  <si>
    <t>1000 West Court Street</t>
  </si>
  <si>
    <t>012483</t>
  </si>
  <si>
    <t>Paul Mitchell the School Dallas</t>
  </si>
  <si>
    <t>2389 Midway Road Suite A</t>
  </si>
  <si>
    <t>2567</t>
  </si>
  <si>
    <t>003621</t>
  </si>
  <si>
    <t>Saint Edwards University</t>
  </si>
  <si>
    <t>3001 South Congress Avenue</t>
  </si>
  <si>
    <t>030265</t>
  </si>
  <si>
    <t>Remington College - Houston Campus</t>
  </si>
  <si>
    <t>3110 Hayes Road</t>
  </si>
  <si>
    <t>77082</t>
  </si>
  <si>
    <t>2782</t>
  </si>
  <si>
    <t>003545</t>
  </si>
  <si>
    <t>Baylor University</t>
  </si>
  <si>
    <t>500 Speight Avenue</t>
  </si>
  <si>
    <t>76798</t>
  </si>
  <si>
    <t>1458</t>
  </si>
  <si>
    <t>021448</t>
  </si>
  <si>
    <t>Vet Tech Institute of Houston</t>
  </si>
  <si>
    <t>4669 Southwest Freeway</t>
  </si>
  <si>
    <t>9881</t>
  </si>
  <si>
    <t>003560</t>
  </si>
  <si>
    <t>Dallas Baptist University</t>
  </si>
  <si>
    <t>3000 Mountain Creek Parkway</t>
  </si>
  <si>
    <t>9299</t>
  </si>
  <si>
    <t>003623</t>
  </si>
  <si>
    <t>One Camino Santa Maria</t>
  </si>
  <si>
    <t>78228</t>
  </si>
  <si>
    <t>8500</t>
  </si>
  <si>
    <t>003654</t>
  </si>
  <si>
    <t>3800 Montrose Boulevard</t>
  </si>
  <si>
    <t>77006</t>
  </si>
  <si>
    <t>022613</t>
  </si>
  <si>
    <t>6550 First Park Ten Boulevard</t>
  </si>
  <si>
    <t>78213</t>
  </si>
  <si>
    <t>003632</t>
  </si>
  <si>
    <t>Texas A&amp;M University</t>
  </si>
  <si>
    <t>805 Rudder Tower</t>
  </si>
  <si>
    <t>College Station</t>
  </si>
  <si>
    <t>77843</t>
  </si>
  <si>
    <t>003620</t>
  </si>
  <si>
    <t>Southwestern University</t>
  </si>
  <si>
    <t>1001 East University Avenue</t>
  </si>
  <si>
    <t>78626</t>
  </si>
  <si>
    <t>6111</t>
  </si>
  <si>
    <t>003658</t>
  </si>
  <si>
    <t>University of Texas at Austin</t>
  </si>
  <si>
    <t>2400 Inner Campus Drive</t>
  </si>
  <si>
    <t>78712</t>
  </si>
  <si>
    <t>036824</t>
  </si>
  <si>
    <t>Dallas Barber &amp; Stylist College</t>
  </si>
  <si>
    <t>9357  Forest Lane</t>
  </si>
  <si>
    <t>6017</t>
  </si>
  <si>
    <t>023260</t>
  </si>
  <si>
    <t>4130 Naco Perrin</t>
  </si>
  <si>
    <t>78217</t>
  </si>
  <si>
    <t>003544</t>
  </si>
  <si>
    <t>Austin Presbyterian Theological Seminary</t>
  </si>
  <si>
    <t>100 East 27th Street</t>
  </si>
  <si>
    <t>78705</t>
  </si>
  <si>
    <t>5797</t>
  </si>
  <si>
    <t>030323</t>
  </si>
  <si>
    <t>School of Automotive Machinists</t>
  </si>
  <si>
    <t>1911 Antoine</t>
  </si>
  <si>
    <t>77055</t>
  </si>
  <si>
    <t>003636</t>
  </si>
  <si>
    <t>Texas Christian University</t>
  </si>
  <si>
    <t>2800 South University Drive</t>
  </si>
  <si>
    <t>76129</t>
  </si>
  <si>
    <t>025911</t>
  </si>
  <si>
    <t>Career Point College</t>
  </si>
  <si>
    <t>4522 Fredericksburg Road</t>
  </si>
  <si>
    <t>78201</t>
  </si>
  <si>
    <t>2027</t>
  </si>
  <si>
    <t>013231</t>
  </si>
  <si>
    <t>University of Houston - Victoria</t>
  </si>
  <si>
    <t>3007 North Ben Wilson</t>
  </si>
  <si>
    <t>5731</t>
  </si>
  <si>
    <t>003543</t>
  </si>
  <si>
    <t>Austin College</t>
  </si>
  <si>
    <t>900 North Grand Avenue</t>
  </si>
  <si>
    <t>Sherman</t>
  </si>
  <si>
    <t>75090</t>
  </si>
  <si>
    <t>4440</t>
  </si>
  <si>
    <t>031564</t>
  </si>
  <si>
    <t>Academy of Oriental Medicine at Austin</t>
  </si>
  <si>
    <t>4701 West Gate Boulevard</t>
  </si>
  <si>
    <t>78745</t>
  </si>
  <si>
    <t>1479</t>
  </si>
  <si>
    <t>031533</t>
  </si>
  <si>
    <t>American College of Acupuncture &amp; Oriental Medicine</t>
  </si>
  <si>
    <t>9100 Park West Drive</t>
  </si>
  <si>
    <t>4104</t>
  </si>
  <si>
    <t>037276</t>
  </si>
  <si>
    <t>6020-B Dillard Circle</t>
  </si>
  <si>
    <t>003604</t>
  </si>
  <si>
    <t>Rice University</t>
  </si>
  <si>
    <t>6100 Main Street</t>
  </si>
  <si>
    <t>77005</t>
  </si>
  <si>
    <t>035514</t>
  </si>
  <si>
    <t>State Beauty Academy</t>
  </si>
  <si>
    <t>663 Oriole Boulevard</t>
  </si>
  <si>
    <t>Duncanville</t>
  </si>
  <si>
    <t>75116</t>
  </si>
  <si>
    <t>025720</t>
  </si>
  <si>
    <t>Vista College</t>
  </si>
  <si>
    <t>6101 Montana Avenue</t>
  </si>
  <si>
    <t>79925</t>
  </si>
  <si>
    <t>2021</t>
  </si>
  <si>
    <t>003651</t>
  </si>
  <si>
    <t>University of Dallas</t>
  </si>
  <si>
    <t>1845 East Northgate Drive</t>
  </si>
  <si>
    <t>003659</t>
  </si>
  <si>
    <t>University of Texas Health Science Center at San Antonio</t>
  </si>
  <si>
    <t>7703 Floyd Curl Drive</t>
  </si>
  <si>
    <t>78229</t>
  </si>
  <si>
    <t>010674</t>
  </si>
  <si>
    <t>Texas Tech University Health Sciences Center</t>
  </si>
  <si>
    <t>3601 4th Street</t>
  </si>
  <si>
    <t>79430</t>
  </si>
  <si>
    <t>004951</t>
  </si>
  <si>
    <t>University of Texas Health Science Center at Houston</t>
  </si>
  <si>
    <t>7000 Fannin</t>
  </si>
  <si>
    <t>77030</t>
  </si>
  <si>
    <t>5400</t>
  </si>
  <si>
    <t>006606</t>
  </si>
  <si>
    <t>Baptist Health System School of Health Professions</t>
  </si>
  <si>
    <t>8400 Datapoint Drive</t>
  </si>
  <si>
    <t>3234</t>
  </si>
  <si>
    <t>006612</t>
  </si>
  <si>
    <t>Covenant School of Nursing and Allied Health</t>
  </si>
  <si>
    <t>2002 West Loop 289, Suite 120</t>
  </si>
  <si>
    <t>009768</t>
  </si>
  <si>
    <t>University of North Texas Health Science Center at Fort Worth</t>
  </si>
  <si>
    <t>3500 Camp Bowie Boulevard</t>
  </si>
  <si>
    <t>76107</t>
  </si>
  <si>
    <t>025554</t>
  </si>
  <si>
    <t>University of Texas MD Anderson Cancer Center</t>
  </si>
  <si>
    <t>1515 Holcombe</t>
  </si>
  <si>
    <t>0240</t>
  </si>
  <si>
    <t>003647</t>
  </si>
  <si>
    <t>Trinity University</t>
  </si>
  <si>
    <t>One Trinity Place</t>
  </si>
  <si>
    <t>7200</t>
  </si>
  <si>
    <t>004948</t>
  </si>
  <si>
    <t>Texas A&amp;M University System Health Science Center</t>
  </si>
  <si>
    <t>8441 State Highway 47, Suite 3100</t>
  </si>
  <si>
    <t>77807</t>
  </si>
  <si>
    <t>004952</t>
  </si>
  <si>
    <t>University of Texas Medical Branch at Galveston</t>
  </si>
  <si>
    <t>301 University Boulevard</t>
  </si>
  <si>
    <t>77555</t>
  </si>
  <si>
    <t>010019</t>
  </si>
  <si>
    <t>University of Texas Southwestern Medical Center at Dallas (The)</t>
  </si>
  <si>
    <t>5323 Harry Hines Boulevard</t>
  </si>
  <si>
    <t>75390</t>
  </si>
  <si>
    <t>9096</t>
  </si>
  <si>
    <t>034003</t>
  </si>
  <si>
    <t>Quest College</t>
  </si>
  <si>
    <t>5430 Fredericksburg Road</t>
  </si>
  <si>
    <t>004977</t>
  </si>
  <si>
    <t>South Texas College of Law</t>
  </si>
  <si>
    <t>1303 San Jacinto Street</t>
  </si>
  <si>
    <t>7006</t>
  </si>
  <si>
    <t>003562</t>
  </si>
  <si>
    <t>Dallas Theological Seminary</t>
  </si>
  <si>
    <t>3909 Swiss Avenue</t>
  </si>
  <si>
    <t>75204</t>
  </si>
  <si>
    <t>6411</t>
  </si>
  <si>
    <t>004949</t>
  </si>
  <si>
    <t>Baylor College of Medicine</t>
  </si>
  <si>
    <t>One Baylor Plaza</t>
  </si>
  <si>
    <t>003579</t>
  </si>
  <si>
    <t>Jacksonville College</t>
  </si>
  <si>
    <t>105 BJ Albritton Drive</t>
  </si>
  <si>
    <t>75766</t>
  </si>
  <si>
    <t>003595</t>
  </si>
  <si>
    <t>Oblate School of Theology</t>
  </si>
  <si>
    <t>285 Oblate Drive</t>
  </si>
  <si>
    <t>6693</t>
  </si>
  <si>
    <t>003600</t>
  </si>
  <si>
    <t>Panola College</t>
  </si>
  <si>
    <t>1109 West Panola</t>
  </si>
  <si>
    <t>75633</t>
  </si>
  <si>
    <t>003628</t>
  </si>
  <si>
    <t>Texarkana College</t>
  </si>
  <si>
    <t>2500 North Robinson Road</t>
  </si>
  <si>
    <t>75599</t>
  </si>
  <si>
    <t>006661</t>
  </si>
  <si>
    <t>Angelina College</t>
  </si>
  <si>
    <t>3500 South First Street</t>
  </si>
  <si>
    <t>Lufkin</t>
  </si>
  <si>
    <t>75904</t>
  </si>
  <si>
    <t>7328</t>
  </si>
  <si>
    <t>007096</t>
  </si>
  <si>
    <t>College of the Mainland</t>
  </si>
  <si>
    <t>1200 Amburn Road</t>
  </si>
  <si>
    <t>Texas City</t>
  </si>
  <si>
    <t>77591</t>
  </si>
  <si>
    <t>012268</t>
  </si>
  <si>
    <t>Baldwin Beauty School #5</t>
  </si>
  <si>
    <t>3005 South Lamar, D-109</t>
  </si>
  <si>
    <t>4785</t>
  </si>
  <si>
    <t>012297</t>
  </si>
  <si>
    <t>Laredo Beauty College</t>
  </si>
  <si>
    <t>3020 North Meadow Avenue</t>
  </si>
  <si>
    <t>012488</t>
  </si>
  <si>
    <t>International Beauty College #3</t>
  </si>
  <si>
    <t>1225 Beltline Road</t>
  </si>
  <si>
    <t>75040</t>
  </si>
  <si>
    <t>012764</t>
  </si>
  <si>
    <t>Metroplex Beauty School</t>
  </si>
  <si>
    <t>519 North Galloway</t>
  </si>
  <si>
    <t>75149</t>
  </si>
  <si>
    <t>013003</t>
  </si>
  <si>
    <t>Neilson Beauty College</t>
  </si>
  <si>
    <t>416 West Jefferson</t>
  </si>
  <si>
    <t>75208</t>
  </si>
  <si>
    <t>020586</t>
  </si>
  <si>
    <t>Conlee's College of Cosmetology</t>
  </si>
  <si>
    <t>320 West  Water Street  Suite E</t>
  </si>
  <si>
    <t>4288</t>
  </si>
  <si>
    <t>021761</t>
  </si>
  <si>
    <t>Pipo Academy of Hair Design</t>
  </si>
  <si>
    <t>3000 Pershing</t>
  </si>
  <si>
    <t>79903</t>
  </si>
  <si>
    <t>4331</t>
  </si>
  <si>
    <t>022391</t>
  </si>
  <si>
    <t>Central Texas Beauty College #2</t>
  </si>
  <si>
    <t>1400 North Mays Street</t>
  </si>
  <si>
    <t>Round Rock</t>
  </si>
  <si>
    <t>78664</t>
  </si>
  <si>
    <t>4204</t>
  </si>
  <si>
    <t>023154</t>
  </si>
  <si>
    <t>Northeast Texas Community College</t>
  </si>
  <si>
    <t>F.M. #1735 Chapel Hill Road</t>
  </si>
  <si>
    <t>75456</t>
  </si>
  <si>
    <t>023312</t>
  </si>
  <si>
    <t>Baptist Missionary Association Theological Seminary</t>
  </si>
  <si>
    <t>1530 E Pine Street</t>
  </si>
  <si>
    <t>025275</t>
  </si>
  <si>
    <t>Houston Training Schools</t>
  </si>
  <si>
    <t>3722 South Gessner</t>
  </si>
  <si>
    <t>030094</t>
  </si>
  <si>
    <t>SW School of Business &amp; Technical Careers</t>
  </si>
  <si>
    <t>2402 San Pedro</t>
  </si>
  <si>
    <t>2840</t>
  </si>
  <si>
    <t>030215</t>
  </si>
  <si>
    <t>272 Commercial</t>
  </si>
  <si>
    <t>Eagle Pass</t>
  </si>
  <si>
    <t>78852</t>
  </si>
  <si>
    <t>4859</t>
  </si>
  <si>
    <t>031110</t>
  </si>
  <si>
    <t>Mid-Cities Barber College</t>
  </si>
  <si>
    <t>2345 S. W. 3rd Street, Suite 101</t>
  </si>
  <si>
    <t>75051</t>
  </si>
  <si>
    <t>031894</t>
  </si>
  <si>
    <t>College of Saint Thomas More</t>
  </si>
  <si>
    <t>3020 Lubbock Street</t>
  </si>
  <si>
    <t>76109</t>
  </si>
  <si>
    <t>2323</t>
  </si>
  <si>
    <t>039703</t>
  </si>
  <si>
    <t>Hands on Therapy</t>
  </si>
  <si>
    <t>1804 North Galloway Avenue</t>
  </si>
  <si>
    <t>041317</t>
  </si>
  <si>
    <t>Southwest Career College</t>
  </si>
  <si>
    <t>1414 Geronimo</t>
  </si>
  <si>
    <t>041468</t>
  </si>
  <si>
    <t>South Texas Training Center</t>
  </si>
  <si>
    <t>1901 West Highway 77</t>
  </si>
  <si>
    <t>San Benito</t>
  </si>
  <si>
    <t>78586</t>
  </si>
  <si>
    <t>041548</t>
  </si>
  <si>
    <t>DuVall's School of Cosmetology</t>
  </si>
  <si>
    <t>201 Harwood Road</t>
  </si>
  <si>
    <t>76021</t>
  </si>
  <si>
    <t>4159</t>
  </si>
  <si>
    <t>041298</t>
  </si>
  <si>
    <t>MediaTech Institute</t>
  </si>
  <si>
    <t>13370 Branch View Lane</t>
  </si>
  <si>
    <t>5738</t>
  </si>
  <si>
    <t>041365</t>
  </si>
  <si>
    <t>PCCenter</t>
  </si>
  <si>
    <t>1229 East Pleasant Run</t>
  </si>
  <si>
    <t>DeSoto</t>
  </si>
  <si>
    <t>75115</t>
  </si>
  <si>
    <t>4214</t>
  </si>
  <si>
    <t>041423</t>
  </si>
  <si>
    <t>Aveda Institute San Antonio</t>
  </si>
  <si>
    <t>250 East Grayson Street</t>
  </si>
  <si>
    <t>78215</t>
  </si>
  <si>
    <t>1260</t>
  </si>
  <si>
    <t>040823</t>
  </si>
  <si>
    <t>Professional Career Training Institute</t>
  </si>
  <si>
    <t>227 West Airtex Boulevard</t>
  </si>
  <si>
    <t>041658</t>
  </si>
  <si>
    <t>2440 B South Stemmons Freeway</t>
  </si>
  <si>
    <t>Lewisville</t>
  </si>
  <si>
    <t>75067</t>
  </si>
  <si>
    <t>2348</t>
  </si>
  <si>
    <t>041690</t>
  </si>
  <si>
    <t>Salon &amp; Spa Institute</t>
  </si>
  <si>
    <t>1425 Ruben Torres</t>
  </si>
  <si>
    <t>78521</t>
  </si>
  <si>
    <t>1727</t>
  </si>
  <si>
    <t>041691</t>
  </si>
  <si>
    <t>Diamonds Cosmetology College</t>
  </si>
  <si>
    <t>1950 North Grand Avenue</t>
  </si>
  <si>
    <t>003674</t>
  </si>
  <si>
    <t>Stevens Henager College</t>
  </si>
  <si>
    <t>1350 West 1890 South</t>
  </si>
  <si>
    <t>UT</t>
  </si>
  <si>
    <t>Utah</t>
  </si>
  <si>
    <t>84401</t>
  </si>
  <si>
    <t>021785</t>
  </si>
  <si>
    <t>Eagle Gate College</t>
  </si>
  <si>
    <t>5588 South Green Street, Suite 150</t>
  </si>
  <si>
    <t>84123</t>
  </si>
  <si>
    <t>038295</t>
  </si>
  <si>
    <t>Skinworks School of Advanced Skincare</t>
  </si>
  <si>
    <t>2121 South 230 East</t>
  </si>
  <si>
    <t>Salt Lake City</t>
  </si>
  <si>
    <t>84115</t>
  </si>
  <si>
    <t>020788</t>
  </si>
  <si>
    <t>Sherman Kendall's Academy of Beauty Arts &amp; Sciences</t>
  </si>
  <si>
    <t>7353 South 900 East</t>
  </si>
  <si>
    <t>Midvale</t>
  </si>
  <si>
    <t>84047</t>
  </si>
  <si>
    <t>031082</t>
  </si>
  <si>
    <t>Echelon Edge Academy of Hair Skin &amp; Nails</t>
  </si>
  <si>
    <t>11339 South 700 East</t>
  </si>
  <si>
    <t>Sandy</t>
  </si>
  <si>
    <t>84070</t>
  </si>
  <si>
    <t>023608</t>
  </si>
  <si>
    <t>Provo College</t>
  </si>
  <si>
    <t>1450 West 820 North</t>
  </si>
  <si>
    <t>Provo</t>
  </si>
  <si>
    <t>84601</t>
  </si>
  <si>
    <t>030306</t>
  </si>
  <si>
    <t>Utah College of Massage Therapy</t>
  </si>
  <si>
    <t>25 South 300 East</t>
  </si>
  <si>
    <t>84111</t>
  </si>
  <si>
    <t>1606</t>
  </si>
  <si>
    <t>025318</t>
  </si>
  <si>
    <t>Paul Mitchell The School</t>
  </si>
  <si>
    <t>480 North 900 East</t>
  </si>
  <si>
    <t>84606</t>
  </si>
  <si>
    <t>3424</t>
  </si>
  <si>
    <t>030821</t>
  </si>
  <si>
    <t>Myotherapy College of Utah</t>
  </si>
  <si>
    <t>336 West Bugatti Street</t>
  </si>
  <si>
    <t>025568</t>
  </si>
  <si>
    <t>1969 East Murray Holladay Road</t>
  </si>
  <si>
    <t>84117</t>
  </si>
  <si>
    <t>7204</t>
  </si>
  <si>
    <t>009433</t>
  </si>
  <si>
    <t>2230 South 700 East</t>
  </si>
  <si>
    <t>84106</t>
  </si>
  <si>
    <t>1836</t>
  </si>
  <si>
    <t>003671</t>
  </si>
  <si>
    <t>Dixie State College of Utah</t>
  </si>
  <si>
    <t>225 South 700 East</t>
  </si>
  <si>
    <t>St George</t>
  </si>
  <si>
    <t>84770</t>
  </si>
  <si>
    <t>3876</t>
  </si>
  <si>
    <t>005220</t>
  </si>
  <si>
    <t>Salt Lake Community College</t>
  </si>
  <si>
    <t>4600 South Redwood Road</t>
  </si>
  <si>
    <t>011166</t>
  </si>
  <si>
    <t>Broadview University</t>
  </si>
  <si>
    <t>1902 West 7800 South</t>
  </si>
  <si>
    <t>West Jordan</t>
  </si>
  <si>
    <t>84088</t>
  </si>
  <si>
    <t>4021</t>
  </si>
  <si>
    <t>003679</t>
  </si>
  <si>
    <t>Snow College</t>
  </si>
  <si>
    <t>150  East College Avenue</t>
  </si>
  <si>
    <t>Ephraim</t>
  </si>
  <si>
    <t>84627</t>
  </si>
  <si>
    <t>039093</t>
  </si>
  <si>
    <t>Maximum Style Tec School of Cosmetology</t>
  </si>
  <si>
    <t>255 South Main Suite 200</t>
  </si>
  <si>
    <t>Logan</t>
  </si>
  <si>
    <t>84323</t>
  </si>
  <si>
    <t>036173</t>
  </si>
  <si>
    <t>Healing Mountain Massage School</t>
  </si>
  <si>
    <t>363 South 500 East, #210</t>
  </si>
  <si>
    <t>84102</t>
  </si>
  <si>
    <t>025731</t>
  </si>
  <si>
    <t>169 North 100 West</t>
  </si>
  <si>
    <t>Cedar City</t>
  </si>
  <si>
    <t>84720</t>
  </si>
  <si>
    <t>2523</t>
  </si>
  <si>
    <t>038383</t>
  </si>
  <si>
    <t>Nightingale College</t>
  </si>
  <si>
    <t>4155 Harrison Boulevard</t>
  </si>
  <si>
    <t>Ogden</t>
  </si>
  <si>
    <t>84403</t>
  </si>
  <si>
    <t>004027</t>
  </si>
  <si>
    <t>Utah Valley University</t>
  </si>
  <si>
    <t>800 West University Parkway</t>
  </si>
  <si>
    <t>Orem</t>
  </si>
  <si>
    <t>84058</t>
  </si>
  <si>
    <t>003680</t>
  </si>
  <si>
    <t>Weber State University</t>
  </si>
  <si>
    <t>3850 Harrison Boulevard</t>
  </si>
  <si>
    <t>84408</t>
  </si>
  <si>
    <t>003678</t>
  </si>
  <si>
    <t>Southern Utah University</t>
  </si>
  <si>
    <t>351 West Center Street</t>
  </si>
  <si>
    <t>2470</t>
  </si>
  <si>
    <t>022708</t>
  </si>
  <si>
    <t>AmeriTech College</t>
  </si>
  <si>
    <t>2035 North 550 West</t>
  </si>
  <si>
    <t>84604</t>
  </si>
  <si>
    <t>041181</t>
  </si>
  <si>
    <t>ImageWorks Academy of Hair Design</t>
  </si>
  <si>
    <t>77 East 800 North</t>
  </si>
  <si>
    <t>Spanish Fork</t>
  </si>
  <si>
    <t>84660</t>
  </si>
  <si>
    <t>003677</t>
  </si>
  <si>
    <t>Utah State University</t>
  </si>
  <si>
    <t>1400 Old Main Hill</t>
  </si>
  <si>
    <t>84322</t>
  </si>
  <si>
    <t>033394</t>
  </si>
  <si>
    <t>Western Governors University</t>
  </si>
  <si>
    <t>4001 South 700 East, Suite 700</t>
  </si>
  <si>
    <t>84107</t>
  </si>
  <si>
    <t>022985</t>
  </si>
  <si>
    <t>3280 West 3500 South</t>
  </si>
  <si>
    <t>84119</t>
  </si>
  <si>
    <t>2668</t>
  </si>
  <si>
    <t>025728</t>
  </si>
  <si>
    <t>1785 East 1450 South Suite 300</t>
  </si>
  <si>
    <t>84015</t>
  </si>
  <si>
    <t>039213</t>
  </si>
  <si>
    <t>Cameo College of Essential Beauty</t>
  </si>
  <si>
    <t>124 East 5770 South</t>
  </si>
  <si>
    <t>6134</t>
  </si>
  <si>
    <t>003672</t>
  </si>
  <si>
    <t>Latter Day Saints Business College</t>
  </si>
  <si>
    <t>95 North 300 West</t>
  </si>
  <si>
    <t>84101</t>
  </si>
  <si>
    <t>003675</t>
  </si>
  <si>
    <t>University of Utah</t>
  </si>
  <si>
    <t>201 South 1460 East Rm 105</t>
  </si>
  <si>
    <t>84112</t>
  </si>
  <si>
    <t>9055</t>
  </si>
  <si>
    <t>003681</t>
  </si>
  <si>
    <t>1840 South 1300 East</t>
  </si>
  <si>
    <t>84105</t>
  </si>
  <si>
    <t>010098</t>
  </si>
  <si>
    <t>Neumont University</t>
  </si>
  <si>
    <t>10701 South River Front Parkway</t>
  </si>
  <si>
    <t>South Jordan</t>
  </si>
  <si>
    <t>84095</t>
  </si>
  <si>
    <t>026122</t>
  </si>
  <si>
    <t>2230 North University Parkway</t>
  </si>
  <si>
    <t>1585</t>
  </si>
  <si>
    <t>003670</t>
  </si>
  <si>
    <t>Brigham Young University</t>
  </si>
  <si>
    <t>University Hill</t>
  </si>
  <si>
    <t>84602</t>
  </si>
  <si>
    <t>8406</t>
  </si>
  <si>
    <t>021566</t>
  </si>
  <si>
    <t>Davis Applied Technology College</t>
  </si>
  <si>
    <t>550 East 300 South</t>
  </si>
  <si>
    <t>Kaysville</t>
  </si>
  <si>
    <t>84037</t>
  </si>
  <si>
    <t>023465</t>
  </si>
  <si>
    <t>Ogden Weber Applied Technology College</t>
  </si>
  <si>
    <t>200 North Washington Boulevard</t>
  </si>
  <si>
    <t>84404</t>
  </si>
  <si>
    <t>025727</t>
  </si>
  <si>
    <t>955 East Tabernacle</t>
  </si>
  <si>
    <t>031104</t>
  </si>
  <si>
    <t>Hairitage Hair Academy</t>
  </si>
  <si>
    <t>1487 South Silicon Way</t>
  </si>
  <si>
    <t>Saint George</t>
  </si>
  <si>
    <t>5233</t>
  </si>
  <si>
    <t>039023</t>
  </si>
  <si>
    <t>Renaissance School of Therapeutic Massage</t>
  </si>
  <si>
    <t>566 West 1350 South</t>
  </si>
  <si>
    <t>Bountiful</t>
  </si>
  <si>
    <t>84010</t>
  </si>
  <si>
    <t>2835</t>
  </si>
  <si>
    <t>041455</t>
  </si>
  <si>
    <t>Skin Science Institute (The)</t>
  </si>
  <si>
    <t>28 East 2100 South</t>
  </si>
  <si>
    <t>040723</t>
  </si>
  <si>
    <t>Aveda Institute Provo</t>
  </si>
  <si>
    <t>1700 North State Street</t>
  </si>
  <si>
    <t>034633</t>
  </si>
  <si>
    <t>Careers Unlimited</t>
  </si>
  <si>
    <t>1176 South  1480 West</t>
  </si>
  <si>
    <t>041842</t>
  </si>
  <si>
    <t>Taylor Andrews Academy-St. George</t>
  </si>
  <si>
    <t>42 South River Road</t>
  </si>
  <si>
    <t>St. George</t>
  </si>
  <si>
    <t>84790</t>
  </si>
  <si>
    <t>2139</t>
  </si>
  <si>
    <t>003693</t>
  </si>
  <si>
    <t>Southern Vermont College</t>
  </si>
  <si>
    <t>982 Mansion Drive</t>
  </si>
  <si>
    <t>Bennington</t>
  </si>
  <si>
    <t>VT</t>
  </si>
  <si>
    <t>Vermont</t>
  </si>
  <si>
    <t>05201</t>
  </si>
  <si>
    <t>6002</t>
  </si>
  <si>
    <t>011167</t>
  </si>
  <si>
    <t>Community College of Vermont</t>
  </si>
  <si>
    <t>1 Abenaki Way</t>
  </si>
  <si>
    <t>Winooski</t>
  </si>
  <si>
    <t>05404</t>
  </si>
  <si>
    <t>2245</t>
  </si>
  <si>
    <t>022540</t>
  </si>
  <si>
    <t>New England Culinary Institute</t>
  </si>
  <si>
    <t>56 College Street</t>
  </si>
  <si>
    <t>Montpelier</t>
  </si>
  <si>
    <t>05602</t>
  </si>
  <si>
    <t>3115</t>
  </si>
  <si>
    <t>003687</t>
  </si>
  <si>
    <t>Green Mountain College</t>
  </si>
  <si>
    <t>One Brennan Circle</t>
  </si>
  <si>
    <t>Poultney</t>
  </si>
  <si>
    <t>05764</t>
  </si>
  <si>
    <t>008658</t>
  </si>
  <si>
    <t>O'Briens Aveda Institute</t>
  </si>
  <si>
    <t>1475 Shelburne Road</t>
  </si>
  <si>
    <t>South Burlington</t>
  </si>
  <si>
    <t>05403</t>
  </si>
  <si>
    <t>7747</t>
  </si>
  <si>
    <t>003689</t>
  </si>
  <si>
    <t>Lyndon State College</t>
  </si>
  <si>
    <t>1001 College Road</t>
  </si>
  <si>
    <t>Lyndonville</t>
  </si>
  <si>
    <t>05851</t>
  </si>
  <si>
    <t>0919</t>
  </si>
  <si>
    <t>003688</t>
  </si>
  <si>
    <t>Johnson State College</t>
  </si>
  <si>
    <t>337 College Hill</t>
  </si>
  <si>
    <t>Johnson</t>
  </si>
  <si>
    <t>05656</t>
  </si>
  <si>
    <t>9898</t>
  </si>
  <si>
    <t>025326</t>
  </si>
  <si>
    <t>Landmark College</t>
  </si>
  <si>
    <t>River Road South</t>
  </si>
  <si>
    <t>Putney</t>
  </si>
  <si>
    <t>05346</t>
  </si>
  <si>
    <t>003685</t>
  </si>
  <si>
    <t>College of Saint Joseph</t>
  </si>
  <si>
    <t>71 Clement Road</t>
  </si>
  <si>
    <t>Rutland</t>
  </si>
  <si>
    <t>05701</t>
  </si>
  <si>
    <t>012183</t>
  </si>
  <si>
    <t>Burlington College</t>
  </si>
  <si>
    <t>351 North Avenue</t>
  </si>
  <si>
    <t>Burlington</t>
  </si>
  <si>
    <t>05401</t>
  </si>
  <si>
    <t>8477</t>
  </si>
  <si>
    <t>003683</t>
  </si>
  <si>
    <t>Castleton State College</t>
  </si>
  <si>
    <t>Seminary Street</t>
  </si>
  <si>
    <t>Castleton</t>
  </si>
  <si>
    <t>05735</t>
  </si>
  <si>
    <t>003684</t>
  </si>
  <si>
    <t>Champlain College</t>
  </si>
  <si>
    <t>163 South Willard Street</t>
  </si>
  <si>
    <t>3950</t>
  </si>
  <si>
    <t>003686</t>
  </si>
  <si>
    <t>Goddard College</t>
  </si>
  <si>
    <t>123 Pitkin Road</t>
  </si>
  <si>
    <t>05667</t>
  </si>
  <si>
    <t>003697</t>
  </si>
  <si>
    <t>Vermont College of Fine Arts</t>
  </si>
  <si>
    <t>36 College Street</t>
  </si>
  <si>
    <t>003698</t>
  </si>
  <si>
    <t>Vermont Technical College</t>
  </si>
  <si>
    <t>1 Main Street</t>
  </si>
  <si>
    <t>Randolph Center</t>
  </si>
  <si>
    <t>05061</t>
  </si>
  <si>
    <t>008575</t>
  </si>
  <si>
    <t>400 Cornerstone Drive, Suite 220</t>
  </si>
  <si>
    <t>05495</t>
  </si>
  <si>
    <t>008860</t>
  </si>
  <si>
    <t>SIT</t>
  </si>
  <si>
    <t>1 Kipling Road</t>
  </si>
  <si>
    <t>Brattleboro</t>
  </si>
  <si>
    <t>05302</t>
  </si>
  <si>
    <t>003692</t>
  </si>
  <si>
    <t>Norwich University</t>
  </si>
  <si>
    <t>158 Harmon Avenue</t>
  </si>
  <si>
    <t>05663</t>
  </si>
  <si>
    <t>021435</t>
  </si>
  <si>
    <t>16 Sterling Drive</t>
  </si>
  <si>
    <t>Craftsbury Common</t>
  </si>
  <si>
    <t>05827</t>
  </si>
  <si>
    <t>0072</t>
  </si>
  <si>
    <t>003690</t>
  </si>
  <si>
    <t>Marlboro College</t>
  </si>
  <si>
    <t>2582 South Road</t>
  </si>
  <si>
    <t>Marlboro</t>
  </si>
  <si>
    <t>05344</t>
  </si>
  <si>
    <t>003691</t>
  </si>
  <si>
    <t>Middlebury College</t>
  </si>
  <si>
    <t>Old Chapel Building</t>
  </si>
  <si>
    <t>Middlebury</t>
  </si>
  <si>
    <t>05753</t>
  </si>
  <si>
    <t>003696</t>
  </si>
  <si>
    <t>University of Vermont and State Agricultural College</t>
  </si>
  <si>
    <t>85 South Prospect Street</t>
  </si>
  <si>
    <t>05405</t>
  </si>
  <si>
    <t>003682</t>
  </si>
  <si>
    <t>Bennington College</t>
  </si>
  <si>
    <t>003694</t>
  </si>
  <si>
    <t>Saint Michael's College</t>
  </si>
  <si>
    <t>Winooski Park</t>
  </si>
  <si>
    <t>05439</t>
  </si>
  <si>
    <t>011934</t>
  </si>
  <si>
    <t>Vermont Law School</t>
  </si>
  <si>
    <t>Chelsea Street</t>
  </si>
  <si>
    <t>South Royalton</t>
  </si>
  <si>
    <t>05068</t>
  </si>
  <si>
    <t>037083</t>
  </si>
  <si>
    <t>Burlington Technical Center</t>
  </si>
  <si>
    <t>52 Institute Road</t>
  </si>
  <si>
    <t>05408</t>
  </si>
  <si>
    <t>2721</t>
  </si>
  <si>
    <t>041469</t>
  </si>
  <si>
    <t>Advanced Welding Institute</t>
  </si>
  <si>
    <t>2 Green Tree Drive</t>
  </si>
  <si>
    <t>003946</t>
  </si>
  <si>
    <t>University of the Virgin Islands</t>
  </si>
  <si>
    <t>#2 John Brewers Bay</t>
  </si>
  <si>
    <t>St.  Thomas</t>
  </si>
  <si>
    <t>VI</t>
  </si>
  <si>
    <t>Virgin Islands</t>
  </si>
  <si>
    <t>00802</t>
  </si>
  <si>
    <t>023209</t>
  </si>
  <si>
    <t>Tidewater Tech</t>
  </si>
  <si>
    <t>5301 East Princess Anne Road</t>
  </si>
  <si>
    <t>VA</t>
  </si>
  <si>
    <t>23502</t>
  </si>
  <si>
    <t>030107</t>
  </si>
  <si>
    <t>Bar Palma Beauty Careers Academy</t>
  </si>
  <si>
    <t>3535 Franklin Road SouthWest</t>
  </si>
  <si>
    <t>Roanoke</t>
  </si>
  <si>
    <t>24014</t>
  </si>
  <si>
    <t>2255</t>
  </si>
  <si>
    <t>008660</t>
  </si>
  <si>
    <t>Germanna Community College</t>
  </si>
  <si>
    <t>2130 Germanna Highway</t>
  </si>
  <si>
    <t>Locust Grove</t>
  </si>
  <si>
    <t>22508</t>
  </si>
  <si>
    <t>0339</t>
  </si>
  <si>
    <t>031263</t>
  </si>
  <si>
    <t>2211 South Military Highway</t>
  </si>
  <si>
    <t>23320</t>
  </si>
  <si>
    <t>5987</t>
  </si>
  <si>
    <t>038834</t>
  </si>
  <si>
    <t>10640 Davidson Place</t>
  </si>
  <si>
    <t>Manassas</t>
  </si>
  <si>
    <t>20109</t>
  </si>
  <si>
    <t>4156</t>
  </si>
  <si>
    <t>031264</t>
  </si>
  <si>
    <t>7914 Midlothian Turnpike</t>
  </si>
  <si>
    <t>North Chesterfield</t>
  </si>
  <si>
    <t>23235</t>
  </si>
  <si>
    <t>5230</t>
  </si>
  <si>
    <t>011596</t>
  </si>
  <si>
    <t>Legends Institute</t>
  </si>
  <si>
    <t>2323 Memorial Avenue</t>
  </si>
  <si>
    <t>Lynchburg</t>
  </si>
  <si>
    <t>24501</t>
  </si>
  <si>
    <t>2652</t>
  </si>
  <si>
    <t>009420</t>
  </si>
  <si>
    <t>1761 Old Meadows Road</t>
  </si>
  <si>
    <t>McLean</t>
  </si>
  <si>
    <t>22102</t>
  </si>
  <si>
    <t>023344</t>
  </si>
  <si>
    <t>2697 Dean Drive</t>
  </si>
  <si>
    <t>Virginia Beach</t>
  </si>
  <si>
    <t>23452</t>
  </si>
  <si>
    <t>7431</t>
  </si>
  <si>
    <t>003739</t>
  </si>
  <si>
    <t>Saint Paul's College</t>
  </si>
  <si>
    <t>115 College Drive</t>
  </si>
  <si>
    <t>23868</t>
  </si>
  <si>
    <t>003766</t>
  </si>
  <si>
    <t>Virginia Union University</t>
  </si>
  <si>
    <t>1500 North Lombardy Street</t>
  </si>
  <si>
    <t>23220</t>
  </si>
  <si>
    <t>1711</t>
  </si>
  <si>
    <t>021088</t>
  </si>
  <si>
    <t>Wards Corner Beauty Academy</t>
  </si>
  <si>
    <t>7525 Tidewater Drive</t>
  </si>
  <si>
    <t>23505</t>
  </si>
  <si>
    <t>003760</t>
  </si>
  <si>
    <t>Virginia Western Community College</t>
  </si>
  <si>
    <t>3095 Colonial Avenue, SW</t>
  </si>
  <si>
    <t>24015</t>
  </si>
  <si>
    <t>4700</t>
  </si>
  <si>
    <t>003764</t>
  </si>
  <si>
    <t>Virginia State University</t>
  </si>
  <si>
    <t>1 Hayden Drive</t>
  </si>
  <si>
    <t>Petersburg</t>
  </si>
  <si>
    <t>23806</t>
  </si>
  <si>
    <t>031275</t>
  </si>
  <si>
    <t>Advanced Technology Institute</t>
  </si>
  <si>
    <t>5700 Southern Boulevard</t>
  </si>
  <si>
    <t>23462</t>
  </si>
  <si>
    <t>2409</t>
  </si>
  <si>
    <t>003765</t>
  </si>
  <si>
    <t>Norfolk State University</t>
  </si>
  <si>
    <t>700 Park Avenue</t>
  </si>
  <si>
    <t>23504</t>
  </si>
  <si>
    <t>003758</t>
  </si>
  <si>
    <t>Danville Community College</t>
  </si>
  <si>
    <t>1008 South Main Street</t>
  </si>
  <si>
    <t>24541</t>
  </si>
  <si>
    <t>4004</t>
  </si>
  <si>
    <t>003759</t>
  </si>
  <si>
    <t>J Sargeant Reynolds Community College</t>
  </si>
  <si>
    <t>1651 East Parham Road</t>
  </si>
  <si>
    <t>23228</t>
  </si>
  <si>
    <t>2219</t>
  </si>
  <si>
    <t>006871</t>
  </si>
  <si>
    <t>Thomas Nelson Community College</t>
  </si>
  <si>
    <t>99 Thomas Nelson Drive</t>
  </si>
  <si>
    <t>Hampton</t>
  </si>
  <si>
    <t>23666</t>
  </si>
  <si>
    <t>025388</t>
  </si>
  <si>
    <t>Suffolk Beauty Academy</t>
  </si>
  <si>
    <t>860 Portsmouth Boulevard</t>
  </si>
  <si>
    <t>Suffolk</t>
  </si>
  <si>
    <t>23434</t>
  </si>
  <si>
    <t>003712</t>
  </si>
  <si>
    <t>Tidewater Community College</t>
  </si>
  <si>
    <t>300 Granby Street</t>
  </si>
  <si>
    <t>23510</t>
  </si>
  <si>
    <t>1910</t>
  </si>
  <si>
    <t>030965</t>
  </si>
  <si>
    <t>Springfield Beauty Academy</t>
  </si>
  <si>
    <t>4223 Annandale Road</t>
  </si>
  <si>
    <t>Annandale</t>
  </si>
  <si>
    <t>22003</t>
  </si>
  <si>
    <t>036543</t>
  </si>
  <si>
    <t>Career Training Solutions</t>
  </si>
  <si>
    <t>10304 Spotsylvania Avenue</t>
  </si>
  <si>
    <t>Fredericksburg</t>
  </si>
  <si>
    <t>22408</t>
  </si>
  <si>
    <t>003711</t>
  </si>
  <si>
    <t>Ferrum College</t>
  </si>
  <si>
    <t>215 Ferrum Mountain Road</t>
  </si>
  <si>
    <t>Ferrum</t>
  </si>
  <si>
    <t>24088</t>
  </si>
  <si>
    <t>009928</t>
  </si>
  <si>
    <t>Piedmont Virginia Community College</t>
  </si>
  <si>
    <t>501 College Drive</t>
  </si>
  <si>
    <t>Charlottesville</t>
  </si>
  <si>
    <t>22902</t>
  </si>
  <si>
    <t>7589</t>
  </si>
  <si>
    <t>036454</t>
  </si>
  <si>
    <t>Rudy &amp; Kelly Academy of Hair and Nails</t>
  </si>
  <si>
    <t>1920 Centerville Turnpike</t>
  </si>
  <si>
    <t>23464</t>
  </si>
  <si>
    <t>6857</t>
  </si>
  <si>
    <t>003707</t>
  </si>
  <si>
    <t>Richard Bland College</t>
  </si>
  <si>
    <t>11301 Johnson Road</t>
  </si>
  <si>
    <t>23805</t>
  </si>
  <si>
    <t>7100</t>
  </si>
  <si>
    <t>005223</t>
  </si>
  <si>
    <t>New River Community College</t>
  </si>
  <si>
    <t>5251 College Drive</t>
  </si>
  <si>
    <t>24084</t>
  </si>
  <si>
    <t>1127</t>
  </si>
  <si>
    <t>006819</t>
  </si>
  <si>
    <t>1 College Lane</t>
  </si>
  <si>
    <t>Weyers Cave</t>
  </si>
  <si>
    <t>24486</t>
  </si>
  <si>
    <t>0080</t>
  </si>
  <si>
    <t>030927</t>
  </si>
  <si>
    <t>5234 Airport Road NW</t>
  </si>
  <si>
    <t>24012</t>
  </si>
  <si>
    <t>1603</t>
  </si>
  <si>
    <t>004004</t>
  </si>
  <si>
    <t>John Tyler Community College</t>
  </si>
  <si>
    <t>13101 Jefferson Davis Highway</t>
  </si>
  <si>
    <t>23831</t>
  </si>
  <si>
    <t>022424</t>
  </si>
  <si>
    <t>Henrico County-Saint Mary's Hospital School of Practical Nursing</t>
  </si>
  <si>
    <t>201 East Nine Mile Road</t>
  </si>
  <si>
    <t>Highland Springs</t>
  </si>
  <si>
    <t>23075</t>
  </si>
  <si>
    <t>1835</t>
  </si>
  <si>
    <t>003747</t>
  </si>
  <si>
    <t>University of Virginia's College at Wise (The)</t>
  </si>
  <si>
    <t>1 College Avenue</t>
  </si>
  <si>
    <t>Wise</t>
  </si>
  <si>
    <t>24293</t>
  </si>
  <si>
    <t>4412</t>
  </si>
  <si>
    <t>003714</t>
  </si>
  <si>
    <t>Hampton University</t>
  </si>
  <si>
    <t>E Queen Street</t>
  </si>
  <si>
    <t>23668</t>
  </si>
  <si>
    <t>003752</t>
  </si>
  <si>
    <t>Virginia Intermont College</t>
  </si>
  <si>
    <t>1013 Moore Street</t>
  </si>
  <si>
    <t>24201</t>
  </si>
  <si>
    <t>032804</t>
  </si>
  <si>
    <t>Virginia School of Massage</t>
  </si>
  <si>
    <t>153 Zan Road</t>
  </si>
  <si>
    <t>22901</t>
  </si>
  <si>
    <t>6803</t>
  </si>
  <si>
    <t>003761</t>
  </si>
  <si>
    <t>Wytheville Community College</t>
  </si>
  <si>
    <t>1000 East Main Street</t>
  </si>
  <si>
    <t>Wytheville</t>
  </si>
  <si>
    <t>24382</t>
  </si>
  <si>
    <t>003767</t>
  </si>
  <si>
    <t>Virginia Wesleyan College</t>
  </si>
  <si>
    <t>1584 Wesleyan Drive</t>
  </si>
  <si>
    <t>010198</t>
  </si>
  <si>
    <t>ECPI University</t>
  </si>
  <si>
    <t>5555 Greenwich Road</t>
  </si>
  <si>
    <t>6542</t>
  </si>
  <si>
    <t>034095</t>
  </si>
  <si>
    <t>RSHT</t>
  </si>
  <si>
    <t>1601 Willow Lawn Drive</t>
  </si>
  <si>
    <t>23230</t>
  </si>
  <si>
    <t>003702</t>
  </si>
  <si>
    <t>Averett University</t>
  </si>
  <si>
    <t>420 West Main Street</t>
  </si>
  <si>
    <t>003709</t>
  </si>
  <si>
    <t>Emory &amp; Henry College</t>
  </si>
  <si>
    <t>30461 Garnand Drive</t>
  </si>
  <si>
    <t>Emory</t>
  </si>
  <si>
    <t>24327</t>
  </si>
  <si>
    <t>004992</t>
  </si>
  <si>
    <t>Miller-Motte Technical College</t>
  </si>
  <si>
    <t>1011 Creekside Lane</t>
  </si>
  <si>
    <t>24502</t>
  </si>
  <si>
    <t>4353</t>
  </si>
  <si>
    <t>003703</t>
  </si>
  <si>
    <t>Bluefield College</t>
  </si>
  <si>
    <t>3000 College Drive</t>
  </si>
  <si>
    <t>Bluefield</t>
  </si>
  <si>
    <t>24605</t>
  </si>
  <si>
    <t>025412</t>
  </si>
  <si>
    <t>Stratford University</t>
  </si>
  <si>
    <t>7777 Leesburg Pike</t>
  </si>
  <si>
    <t>Falls Church</t>
  </si>
  <si>
    <t>22043</t>
  </si>
  <si>
    <t>023427</t>
  </si>
  <si>
    <t>6300 Center Drive</t>
  </si>
  <si>
    <t>009535</t>
  </si>
  <si>
    <t>Staunton School of Cosmetology</t>
  </si>
  <si>
    <t>128 East Beverly Street</t>
  </si>
  <si>
    <t>Staunton</t>
  </si>
  <si>
    <t>24401</t>
  </si>
  <si>
    <t>4323</t>
  </si>
  <si>
    <t>003727</t>
  </si>
  <si>
    <t>Northern Virginia Community College</t>
  </si>
  <si>
    <t>8333 Little River Turnpike</t>
  </si>
  <si>
    <t>3743</t>
  </si>
  <si>
    <t>003726</t>
  </si>
  <si>
    <t>1813 East Main Street</t>
  </si>
  <si>
    <t>24153</t>
  </si>
  <si>
    <t>025889</t>
  </si>
  <si>
    <t>6182 Arlington Boulevard</t>
  </si>
  <si>
    <t>22044</t>
  </si>
  <si>
    <t>2908</t>
  </si>
  <si>
    <t>021116</t>
  </si>
  <si>
    <t>Danville Regional Medical Center School of Health Professions</t>
  </si>
  <si>
    <t>142 South Main Street</t>
  </si>
  <si>
    <t>004996</t>
  </si>
  <si>
    <t>Dabney S Lancaster Community College</t>
  </si>
  <si>
    <t>1000 Dabney Drive</t>
  </si>
  <si>
    <t>Clifton Forge</t>
  </si>
  <si>
    <t>24422</t>
  </si>
  <si>
    <t>021400</t>
  </si>
  <si>
    <t>Riverside School of Health Careers</t>
  </si>
  <si>
    <t>316 Main Street</t>
  </si>
  <si>
    <t>Newport News</t>
  </si>
  <si>
    <t>23601</t>
  </si>
  <si>
    <t>003733</t>
  </si>
  <si>
    <t>Randolph - Macon College</t>
  </si>
  <si>
    <t>204 Henry Street</t>
  </si>
  <si>
    <t>23005</t>
  </si>
  <si>
    <t>040384</t>
  </si>
  <si>
    <t>Avi Career Training</t>
  </si>
  <si>
    <t>10130 Colvin Run Road</t>
  </si>
  <si>
    <t>22066</t>
  </si>
  <si>
    <t>1839</t>
  </si>
  <si>
    <t>003715</t>
  </si>
  <si>
    <t>Hollins University</t>
  </si>
  <si>
    <t>7916 Williamson Road</t>
  </si>
  <si>
    <t>24019</t>
  </si>
  <si>
    <t>003737</t>
  </si>
  <si>
    <t>Shenandoah University</t>
  </si>
  <si>
    <t>1460 University Drive</t>
  </si>
  <si>
    <t>22601</t>
  </si>
  <si>
    <t>003713</t>
  </si>
  <si>
    <t>Hampden Sydney College</t>
  </si>
  <si>
    <t>College Road</t>
  </si>
  <si>
    <t>Hampden Sydney</t>
  </si>
  <si>
    <t>23943</t>
  </si>
  <si>
    <t>006622</t>
  </si>
  <si>
    <t>Jefferson College of Health Sciences</t>
  </si>
  <si>
    <t>101 Elm Avenue SE</t>
  </si>
  <si>
    <t>24013</t>
  </si>
  <si>
    <t>009267</t>
  </si>
  <si>
    <t>803 Diligence Drive</t>
  </si>
  <si>
    <t>23606</t>
  </si>
  <si>
    <t>030913</t>
  </si>
  <si>
    <t>Regent University</t>
  </si>
  <si>
    <t>1000 Regent University Drive</t>
  </si>
  <si>
    <t>9800</t>
  </si>
  <si>
    <t>020530</t>
  </si>
  <si>
    <t>Liberty University</t>
  </si>
  <si>
    <t>1971 University Boulevard</t>
  </si>
  <si>
    <t>041240</t>
  </si>
  <si>
    <t>Dominion School of Hair Design</t>
  </si>
  <si>
    <t>1755 George Washington Memorial</t>
  </si>
  <si>
    <t>Gloucester Point</t>
  </si>
  <si>
    <t>23062</t>
  </si>
  <si>
    <t>003753</t>
  </si>
  <si>
    <t>Virginia Military Institute</t>
  </si>
  <si>
    <t>VMI Parade</t>
  </si>
  <si>
    <t>24450</t>
  </si>
  <si>
    <t>003734</t>
  </si>
  <si>
    <t>Randolph College</t>
  </si>
  <si>
    <t>2500 Rivermont Avenue</t>
  </si>
  <si>
    <t>24503</t>
  </si>
  <si>
    <t>1526</t>
  </si>
  <si>
    <t>003735</t>
  </si>
  <si>
    <t>Virginia Commonwealth University</t>
  </si>
  <si>
    <t>901 West Franklin Street</t>
  </si>
  <si>
    <t>23284</t>
  </si>
  <si>
    <t>9004</t>
  </si>
  <si>
    <t>003742</t>
  </si>
  <si>
    <t>Sweet Briar College</t>
  </si>
  <si>
    <t>134 Chapel Drive</t>
  </si>
  <si>
    <t>Sweet Briar</t>
  </si>
  <si>
    <t>24595</t>
  </si>
  <si>
    <t>003728</t>
  </si>
  <si>
    <t>Old Dominion University</t>
  </si>
  <si>
    <t>Hampton Boulevard</t>
  </si>
  <si>
    <t>23529</t>
  </si>
  <si>
    <t>003719</t>
  </si>
  <si>
    <t>Longwood University</t>
  </si>
  <si>
    <t>201 High Street</t>
  </si>
  <si>
    <t>Farmville</t>
  </si>
  <si>
    <t>23909</t>
  </si>
  <si>
    <t>003704</t>
  </si>
  <si>
    <t>Bridgewater College</t>
  </si>
  <si>
    <t>402 East College Street</t>
  </si>
  <si>
    <t>22812</t>
  </si>
  <si>
    <t>010043</t>
  </si>
  <si>
    <t>Bon Secours Memorial College of Nursing</t>
  </si>
  <si>
    <t>8550 Magellan Parkway</t>
  </si>
  <si>
    <t>23227</t>
  </si>
  <si>
    <t>4612</t>
  </si>
  <si>
    <t>003736</t>
  </si>
  <si>
    <t>Roanoke College</t>
  </si>
  <si>
    <t>221 College Lane</t>
  </si>
  <si>
    <t>3794</t>
  </si>
  <si>
    <t>003744</t>
  </si>
  <si>
    <t>University of Richmond</t>
  </si>
  <si>
    <t>28 Westhampton Way</t>
  </si>
  <si>
    <t>23173</t>
  </si>
  <si>
    <t>031169</t>
  </si>
  <si>
    <t>Baptist Theological Seminary at Richmond</t>
  </si>
  <si>
    <t>3400 Brook Road</t>
  </si>
  <si>
    <t>003762</t>
  </si>
  <si>
    <t>Virginia University of Lynchburg</t>
  </si>
  <si>
    <t>2058 Garfield Avenue</t>
  </si>
  <si>
    <t>031065</t>
  </si>
  <si>
    <t>Sentara College of Health Sciences</t>
  </si>
  <si>
    <t>1441 Crossways Boulevard</t>
  </si>
  <si>
    <t>2843</t>
  </si>
  <si>
    <t>003732</t>
  </si>
  <si>
    <t>Radford University</t>
  </si>
  <si>
    <t>East Main Street</t>
  </si>
  <si>
    <t>Radford</t>
  </si>
  <si>
    <t>24142</t>
  </si>
  <si>
    <t>6905</t>
  </si>
  <si>
    <t>003746</t>
  </si>
  <si>
    <t>University of Mary Washington</t>
  </si>
  <si>
    <t>1301 College Avenue</t>
  </si>
  <si>
    <t>22401</t>
  </si>
  <si>
    <t>5358</t>
  </si>
  <si>
    <t>003720</t>
  </si>
  <si>
    <t>Lynchburg College</t>
  </si>
  <si>
    <t>1501 Lakeside Drive</t>
  </si>
  <si>
    <t>003721</t>
  </si>
  <si>
    <t>James Madison University</t>
  </si>
  <si>
    <t>South Main Street</t>
  </si>
  <si>
    <t>Harrisonburg</t>
  </si>
  <si>
    <t>22807</t>
  </si>
  <si>
    <t>3780</t>
  </si>
  <si>
    <t>003723</t>
  </si>
  <si>
    <t>Mary Baldwin College</t>
  </si>
  <si>
    <t>Frederick and New Streets</t>
  </si>
  <si>
    <t>003745</t>
  </si>
  <si>
    <t>University of Virginia</t>
  </si>
  <si>
    <t>1827 University Avenue</t>
  </si>
  <si>
    <t>22903</t>
  </si>
  <si>
    <t>003743</t>
  </si>
  <si>
    <t>Union Presbyterian Seminary</t>
  </si>
  <si>
    <t>3401 Brook Road</t>
  </si>
  <si>
    <t>4514</t>
  </si>
  <si>
    <t>003738</t>
  </si>
  <si>
    <t>Southern Virginia University</t>
  </si>
  <si>
    <t>One University Hill Drive</t>
  </si>
  <si>
    <t>Buena Vista</t>
  </si>
  <si>
    <t>24416</t>
  </si>
  <si>
    <t>021758</t>
  </si>
  <si>
    <t>Lynchburg General Hospital School of Nursing</t>
  </si>
  <si>
    <t>1901 Tate Springs Road</t>
  </si>
  <si>
    <t>003706</t>
  </si>
  <si>
    <t>Christopher Newport University</t>
  </si>
  <si>
    <t>003724</t>
  </si>
  <si>
    <t>Marymount University</t>
  </si>
  <si>
    <t>2807 North Glebe Road</t>
  </si>
  <si>
    <t>22207</t>
  </si>
  <si>
    <t>4224</t>
  </si>
  <si>
    <t>003754</t>
  </si>
  <si>
    <t>Virginia Polytechnic Institute &amp; State University</t>
  </si>
  <si>
    <t>222 Burruss Hall</t>
  </si>
  <si>
    <t>Blacksburg</t>
  </si>
  <si>
    <t>24061</t>
  </si>
  <si>
    <t>003749</t>
  </si>
  <si>
    <t>George Mason University</t>
  </si>
  <si>
    <t>4400 University Drive</t>
  </si>
  <si>
    <t>Fairfax</t>
  </si>
  <si>
    <t>22030</t>
  </si>
  <si>
    <t>003708</t>
  </si>
  <si>
    <t>Eastern Mennonite University</t>
  </si>
  <si>
    <t>1200 Park Road</t>
  </si>
  <si>
    <t>22802</t>
  </si>
  <si>
    <t>030024</t>
  </si>
  <si>
    <t>Graham Webb International Academy of Hair</t>
  </si>
  <si>
    <t>1621 North Kent Str.  Suite 1617 LL</t>
  </si>
  <si>
    <t>22209</t>
  </si>
  <si>
    <t>035593</t>
  </si>
  <si>
    <t>Appalachian School of Law</t>
  </si>
  <si>
    <t>1169 Edgewater Drive</t>
  </si>
  <si>
    <t>Grundy</t>
  </si>
  <si>
    <t>24614</t>
  </si>
  <si>
    <t>012744</t>
  </si>
  <si>
    <t>Southside Regional Medical Center Professional Schools</t>
  </si>
  <si>
    <t>737 South Sycamore Street</t>
  </si>
  <si>
    <t>23803</t>
  </si>
  <si>
    <t>5133</t>
  </si>
  <si>
    <t>003705</t>
  </si>
  <si>
    <t>College of William &amp; Mary</t>
  </si>
  <si>
    <t>200 Richmond Road</t>
  </si>
  <si>
    <t>23187</t>
  </si>
  <si>
    <t>8795</t>
  </si>
  <si>
    <t>010338</t>
  </si>
  <si>
    <t>Eastern Virginia Medical School</t>
  </si>
  <si>
    <t>825 Fairfax Avenue</t>
  </si>
  <si>
    <t>23501</t>
  </si>
  <si>
    <t>1980</t>
  </si>
  <si>
    <t>003748</t>
  </si>
  <si>
    <t>Eastern Shore Community College</t>
  </si>
  <si>
    <t>29300 Lankford Highway</t>
  </si>
  <si>
    <t>Melfa</t>
  </si>
  <si>
    <t>23410</t>
  </si>
  <si>
    <t>003751</t>
  </si>
  <si>
    <t>Patrick Henry Community College</t>
  </si>
  <si>
    <t>645 Patriot Avenue</t>
  </si>
  <si>
    <t>Martinsville</t>
  </si>
  <si>
    <t>24112</t>
  </si>
  <si>
    <t>003768</t>
  </si>
  <si>
    <t>Washington and Lee University</t>
  </si>
  <si>
    <t>204 West Washington Street</t>
  </si>
  <si>
    <t>0303</t>
  </si>
  <si>
    <t>004988</t>
  </si>
  <si>
    <t>Central Virginia Community College</t>
  </si>
  <si>
    <t>3506 Wards Road</t>
  </si>
  <si>
    <t>007099</t>
  </si>
  <si>
    <t>Virginia Highlands Community College</t>
  </si>
  <si>
    <t>100 VHCC Drive</t>
  </si>
  <si>
    <t>Abingdon</t>
  </si>
  <si>
    <t>24210</t>
  </si>
  <si>
    <t>007260</t>
  </si>
  <si>
    <t>Southwest Virginia Community College</t>
  </si>
  <si>
    <t>369 College Road</t>
  </si>
  <si>
    <t>Richlands</t>
  </si>
  <si>
    <t>24641</t>
  </si>
  <si>
    <t>008592</t>
  </si>
  <si>
    <t>Suffolk Public Schools Sentara Obici Hospital School of Practical Nurs</t>
  </si>
  <si>
    <t>4169 Pruden Blvd</t>
  </si>
  <si>
    <t>8038</t>
  </si>
  <si>
    <t>008659</t>
  </si>
  <si>
    <t>Lord Fairfax Community College</t>
  </si>
  <si>
    <t>173 Skirmisher Lane</t>
  </si>
  <si>
    <t>22645</t>
  </si>
  <si>
    <t>0047</t>
  </si>
  <si>
    <t>008661</t>
  </si>
  <si>
    <t>Southside Virginia Community College</t>
  </si>
  <si>
    <t>109 Campus Drive</t>
  </si>
  <si>
    <t>Alberta</t>
  </si>
  <si>
    <t>23821</t>
  </si>
  <si>
    <t>009159</t>
  </si>
  <si>
    <t>Paul D. Camp Community College</t>
  </si>
  <si>
    <t>100 North College Drive</t>
  </si>
  <si>
    <t>23851</t>
  </si>
  <si>
    <t>0737</t>
  </si>
  <si>
    <t>009160</t>
  </si>
  <si>
    <t>Rappahannock Community College</t>
  </si>
  <si>
    <t>12745 College Drive</t>
  </si>
  <si>
    <t>Glenns</t>
  </si>
  <si>
    <t>23149</t>
  </si>
  <si>
    <t>009537</t>
  </si>
  <si>
    <t>Virginia School of Hair Design</t>
  </si>
  <si>
    <t>101 West Queens Way</t>
  </si>
  <si>
    <t>23669</t>
  </si>
  <si>
    <t>4013</t>
  </si>
  <si>
    <t>009629</t>
  </si>
  <si>
    <t>Mountain Empire Community College</t>
  </si>
  <si>
    <t>3441 Mountain Empire Road</t>
  </si>
  <si>
    <t>Big Stone Gap</t>
  </si>
  <si>
    <t>24219</t>
  </si>
  <si>
    <t>0700</t>
  </si>
  <si>
    <t>021287</t>
  </si>
  <si>
    <t>1330 North Military Highway</t>
  </si>
  <si>
    <t>2230</t>
  </si>
  <si>
    <t>023585</t>
  </si>
  <si>
    <t>Bon Secours St Mary's Hospital School of Medical Imaging</t>
  </si>
  <si>
    <t>037093</t>
  </si>
  <si>
    <t>Edward Via Virginia College of Osteopathic Medicine</t>
  </si>
  <si>
    <t>2265 Kraft Drive</t>
  </si>
  <si>
    <t>24060</t>
  </si>
  <si>
    <t>6360</t>
  </si>
  <si>
    <t>038724</t>
  </si>
  <si>
    <t>Institute for the Psychological Sciences</t>
  </si>
  <si>
    <t>2001 Jefferson Davis Highway</t>
  </si>
  <si>
    <t>22202</t>
  </si>
  <si>
    <t>041338</t>
  </si>
  <si>
    <t>Southeast Culinary &amp; Hospitality College</t>
  </si>
  <si>
    <t>100 Piedmont Avenue</t>
  </si>
  <si>
    <t>041334</t>
  </si>
  <si>
    <t>6295 Edsall Road</t>
  </si>
  <si>
    <t>22312</t>
  </si>
  <si>
    <t>2670</t>
  </si>
  <si>
    <t>038763</t>
  </si>
  <si>
    <t>Culpeper Cosmetology Training Center</t>
  </si>
  <si>
    <t>311 South East Street #120</t>
  </si>
  <si>
    <t>Culpeper</t>
  </si>
  <si>
    <t>22701</t>
  </si>
  <si>
    <t>041273</t>
  </si>
  <si>
    <t>8300 Merrifield Avenue, 3F</t>
  </si>
  <si>
    <t>22031</t>
  </si>
  <si>
    <t>041373</t>
  </si>
  <si>
    <t>Cayce/Reilly School of Massotherapy</t>
  </si>
  <si>
    <t>215 67th Street</t>
  </si>
  <si>
    <t>23451</t>
  </si>
  <si>
    <t>2061</t>
  </si>
  <si>
    <t>041400</t>
  </si>
  <si>
    <t>Global Health Nurse Training Services</t>
  </si>
  <si>
    <t>25 South Quaker Lane</t>
  </si>
  <si>
    <t>22314</t>
  </si>
  <si>
    <t>032833</t>
  </si>
  <si>
    <t>Northwest HVAC/R Association &amp; Training</t>
  </si>
  <si>
    <t>204 East Nora Ave</t>
  </si>
  <si>
    <t>Spokane</t>
  </si>
  <si>
    <t>WA</t>
  </si>
  <si>
    <t>99207</t>
  </si>
  <si>
    <t>022022</t>
  </si>
  <si>
    <t>Stylemasters College of Hair Design</t>
  </si>
  <si>
    <t>1224 Commerce Avenue</t>
  </si>
  <si>
    <t>98632</t>
  </si>
  <si>
    <t>3027</t>
  </si>
  <si>
    <t>023265</t>
  </si>
  <si>
    <t>Interface College</t>
  </si>
  <si>
    <t>178 South Stevens Street</t>
  </si>
  <si>
    <t>99201</t>
  </si>
  <si>
    <t>4326</t>
  </si>
  <si>
    <t>034904</t>
  </si>
  <si>
    <t>Emil Fries Piano Hospital &amp; Training Center</t>
  </si>
  <si>
    <t>2510 East Evergreen Boulevard</t>
  </si>
  <si>
    <t>98661</t>
  </si>
  <si>
    <t>012496</t>
  </si>
  <si>
    <t>Beautiworks Seattle</t>
  </si>
  <si>
    <t>18336 Aurora Avenue North</t>
  </si>
  <si>
    <t>Shoreline</t>
  </si>
  <si>
    <t>98133</t>
  </si>
  <si>
    <t>005306</t>
  </si>
  <si>
    <t>Bates Technical College</t>
  </si>
  <si>
    <t>1101 South Yakima Avenue</t>
  </si>
  <si>
    <t>Tacoma</t>
  </si>
  <si>
    <t>98405</t>
  </si>
  <si>
    <t>022229</t>
  </si>
  <si>
    <t>International Air &amp; Hospitality Academy</t>
  </si>
  <si>
    <t>2901 East Mill Plain Boulevard</t>
  </si>
  <si>
    <t>4835</t>
  </si>
  <si>
    <t>003777</t>
  </si>
  <si>
    <t>Heritage University</t>
  </si>
  <si>
    <t>3240 Fort Road</t>
  </si>
  <si>
    <t>Toppenish</t>
  </si>
  <si>
    <t>98948</t>
  </si>
  <si>
    <t>9562</t>
  </si>
  <si>
    <t>003801</t>
  </si>
  <si>
    <t>Wenatchee Valley College</t>
  </si>
  <si>
    <t>1300 Fifth Street</t>
  </si>
  <si>
    <t>Wenatchee</t>
  </si>
  <si>
    <t>98801</t>
  </si>
  <si>
    <t>005006</t>
  </si>
  <si>
    <t>Walla Walla Community College</t>
  </si>
  <si>
    <t>500 Tausick Way</t>
  </si>
  <si>
    <t>Walla Walla</t>
  </si>
  <si>
    <t>99362</t>
  </si>
  <si>
    <t>9267</t>
  </si>
  <si>
    <t>030718</t>
  </si>
  <si>
    <t>13518 East Indiana Avenue</t>
  </si>
  <si>
    <t>Spokane Valley</t>
  </si>
  <si>
    <t>99216</t>
  </si>
  <si>
    <t>039325</t>
  </si>
  <si>
    <t>Total Cosmetology Training Center</t>
  </si>
  <si>
    <t>5303 North Market Street</t>
  </si>
  <si>
    <t>99217</t>
  </si>
  <si>
    <t>6231</t>
  </si>
  <si>
    <t>003782</t>
  </si>
  <si>
    <t>Lower Columbia College</t>
  </si>
  <si>
    <t>1600 Maple Street</t>
  </si>
  <si>
    <t>003770</t>
  </si>
  <si>
    <t>Big Bend Community College</t>
  </si>
  <si>
    <t>7662 Chanute Street</t>
  </si>
  <si>
    <t>Moses Lake</t>
  </si>
  <si>
    <t>98837</t>
  </si>
  <si>
    <t>003792</t>
  </si>
  <si>
    <t>Skagit Valley College</t>
  </si>
  <si>
    <t>2405 East College Way</t>
  </si>
  <si>
    <t>98273</t>
  </si>
  <si>
    <t>025419</t>
  </si>
  <si>
    <t>BJ's Beauty &amp; Barber College</t>
  </si>
  <si>
    <t>5239 South Tacoma Way</t>
  </si>
  <si>
    <t>98409</t>
  </si>
  <si>
    <t>4318</t>
  </si>
  <si>
    <t>003793</t>
  </si>
  <si>
    <t>Spokane Community College</t>
  </si>
  <si>
    <t>1810 North Greene Street</t>
  </si>
  <si>
    <t>041272</t>
  </si>
  <si>
    <t>Victoria's Academy of Cosmetology</t>
  </si>
  <si>
    <t>23 West 1st Avenue</t>
  </si>
  <si>
    <t>Kennewick</t>
  </si>
  <si>
    <t>99336</t>
  </si>
  <si>
    <t>3826</t>
  </si>
  <si>
    <t>003786</t>
  </si>
  <si>
    <t>Peninsula College</t>
  </si>
  <si>
    <t>1502 East Lauridsen Boulevard</t>
  </si>
  <si>
    <t>Port Angeles</t>
  </si>
  <si>
    <t>98362</t>
  </si>
  <si>
    <t>6660</t>
  </si>
  <si>
    <t>022033</t>
  </si>
  <si>
    <t>Gene Juarez Academy of Beauty</t>
  </si>
  <si>
    <t>10715 8th Avenue North East</t>
  </si>
  <si>
    <t>Seattle</t>
  </si>
  <si>
    <t>98125</t>
  </si>
  <si>
    <t>7215</t>
  </si>
  <si>
    <t>003779</t>
  </si>
  <si>
    <t>Grays Harbor College</t>
  </si>
  <si>
    <t>1620 Edward P. Smith Drive</t>
  </si>
  <si>
    <t>98520</t>
  </si>
  <si>
    <t>004999</t>
  </si>
  <si>
    <t>Bellingham Technical College</t>
  </si>
  <si>
    <t>3028 Lindbergh Avenue</t>
  </si>
  <si>
    <t>Bellingham</t>
  </si>
  <si>
    <t>98225</t>
  </si>
  <si>
    <t>003780</t>
  </si>
  <si>
    <t>Green River Community College</t>
  </si>
  <si>
    <t>12401 SE 320th Street</t>
  </si>
  <si>
    <t>98092</t>
  </si>
  <si>
    <t>003784</t>
  </si>
  <si>
    <t>Olympic College</t>
  </si>
  <si>
    <t>1600 Chester Avenue</t>
  </si>
  <si>
    <t>Bremerton</t>
  </si>
  <si>
    <t>98337</t>
  </si>
  <si>
    <t>003773</t>
  </si>
  <si>
    <t>Clark College</t>
  </si>
  <si>
    <t>1933 Fort Vancouver Way</t>
  </si>
  <si>
    <t>98663</t>
  </si>
  <si>
    <t>005001</t>
  </si>
  <si>
    <t>Edmonds Community College</t>
  </si>
  <si>
    <t>20000 68th Avenue West</t>
  </si>
  <si>
    <t>Lynnwood</t>
  </si>
  <si>
    <t>98036</t>
  </si>
  <si>
    <t>011481</t>
  </si>
  <si>
    <t>Divers Institute of Technology</t>
  </si>
  <si>
    <t>1341 North Northlake Way</t>
  </si>
  <si>
    <t>98103</t>
  </si>
  <si>
    <t>023314</t>
  </si>
  <si>
    <t>Northwest Hair Academy</t>
  </si>
  <si>
    <t>615 South First Street</t>
  </si>
  <si>
    <t>005372</t>
  </si>
  <si>
    <t>South Puget Sound Community College</t>
  </si>
  <si>
    <t>2011 Mottman Road Southwest</t>
  </si>
  <si>
    <t>Olympia</t>
  </si>
  <si>
    <t>98512</t>
  </si>
  <si>
    <t>6292</t>
  </si>
  <si>
    <t>003796</t>
  </si>
  <si>
    <t>Tacoma Community College</t>
  </si>
  <si>
    <t>6501 South 19th Street</t>
  </si>
  <si>
    <t>98466</t>
  </si>
  <si>
    <t>6100</t>
  </si>
  <si>
    <t>003805</t>
  </si>
  <si>
    <t>Yakima Valley Community College</t>
  </si>
  <si>
    <t>16th Avenue &amp; Nob Hill Boulevard</t>
  </si>
  <si>
    <t>Yakima</t>
  </si>
  <si>
    <t>98907</t>
  </si>
  <si>
    <t>2520</t>
  </si>
  <si>
    <t>009544</t>
  </si>
  <si>
    <t>Spokane Falls Community College</t>
  </si>
  <si>
    <t>3410 West Fort George Wright Drive</t>
  </si>
  <si>
    <t>99224</t>
  </si>
  <si>
    <t>5204</t>
  </si>
  <si>
    <t>005373</t>
  </si>
  <si>
    <t>Lake Washington Institute of Technology</t>
  </si>
  <si>
    <t>11605 - 132nd Avenue Northeast</t>
  </si>
  <si>
    <t>Kirkland</t>
  </si>
  <si>
    <t>98034</t>
  </si>
  <si>
    <t>8505</t>
  </si>
  <si>
    <t>021842</t>
  </si>
  <si>
    <t>Paroba College of Cosmetology</t>
  </si>
  <si>
    <t>607 Southeast Everett Mall Way</t>
  </si>
  <si>
    <t>Everett</t>
  </si>
  <si>
    <t>98208</t>
  </si>
  <si>
    <t>005752</t>
  </si>
  <si>
    <t>Clover Park Technical College</t>
  </si>
  <si>
    <t>4500 Steilacoom Boulevard, SW</t>
  </si>
  <si>
    <t>98499</t>
  </si>
  <si>
    <t>013094</t>
  </si>
  <si>
    <t>Bellingham Beauty School</t>
  </si>
  <si>
    <t>4192 Meridian Street</t>
  </si>
  <si>
    <t>98226</t>
  </si>
  <si>
    <t>5515</t>
  </si>
  <si>
    <t>010434</t>
  </si>
  <si>
    <t>Renton Technical College</t>
  </si>
  <si>
    <t>3000 Northeast Fourth Street</t>
  </si>
  <si>
    <t>Renton</t>
  </si>
  <si>
    <t>98056</t>
  </si>
  <si>
    <t>4195</t>
  </si>
  <si>
    <t>003776</t>
  </si>
  <si>
    <t>Everett Community College</t>
  </si>
  <si>
    <t>2000 Tower Street</t>
  </si>
  <si>
    <t>98201</t>
  </si>
  <si>
    <t>003781</t>
  </si>
  <si>
    <t>Highline Community College</t>
  </si>
  <si>
    <t>2400 South 240th Street</t>
  </si>
  <si>
    <t>98198</t>
  </si>
  <si>
    <t>022913</t>
  </si>
  <si>
    <t>Art Institute of Seattle (The)</t>
  </si>
  <si>
    <t>2323 Elliott Avenue</t>
  </si>
  <si>
    <t>98121</t>
  </si>
  <si>
    <t>021067</t>
  </si>
  <si>
    <t>Trinity Lutheran College</t>
  </si>
  <si>
    <t>2802 Wetmore Avenue</t>
  </si>
  <si>
    <t>026021</t>
  </si>
  <si>
    <t>Northwest College of Art &amp; Design</t>
  </si>
  <si>
    <t>16301 Creative Drive N.E.</t>
  </si>
  <si>
    <t>Poulsbo</t>
  </si>
  <si>
    <t>98370</t>
  </si>
  <si>
    <t>8625</t>
  </si>
  <si>
    <t>003774</t>
  </si>
  <si>
    <t>Columbia Basin College</t>
  </si>
  <si>
    <t>2600 North 20th Avenue</t>
  </si>
  <si>
    <t>Pasco</t>
  </si>
  <si>
    <t>99301</t>
  </si>
  <si>
    <t>3379</t>
  </si>
  <si>
    <t>012315</t>
  </si>
  <si>
    <t>Cornish College of the Arts</t>
  </si>
  <si>
    <t>1000 Lenora Street</t>
  </si>
  <si>
    <t>009387</t>
  </si>
  <si>
    <t>Perry Technical Institute</t>
  </si>
  <si>
    <t>2011 West Washington Avenue</t>
  </si>
  <si>
    <t>98903</t>
  </si>
  <si>
    <t>005000</t>
  </si>
  <si>
    <t>Pierce College</t>
  </si>
  <si>
    <t>9401 Farwest Drive Southwest</t>
  </si>
  <si>
    <t>98498</t>
  </si>
  <si>
    <t>008155</t>
  </si>
  <si>
    <t>Evergreen State College (The)</t>
  </si>
  <si>
    <t>2700 Evergreen Parkway Northwest</t>
  </si>
  <si>
    <t>98505</t>
  </si>
  <si>
    <t>010364</t>
  </si>
  <si>
    <t>Whatcom Community College</t>
  </si>
  <si>
    <t>237 West Kellogg Road</t>
  </si>
  <si>
    <t>003794</t>
  </si>
  <si>
    <t>Saint Martin's University</t>
  </si>
  <si>
    <t>5300 Pacific Avenue, Southeast</t>
  </si>
  <si>
    <t>Lacey</t>
  </si>
  <si>
    <t>98503</t>
  </si>
  <si>
    <t>039173</t>
  </si>
  <si>
    <t>Evergreen Beauty and Barber College</t>
  </si>
  <si>
    <t>802 SE Everett Mall Way - Suite A</t>
  </si>
  <si>
    <t>003791</t>
  </si>
  <si>
    <t>Shoreline Community College</t>
  </si>
  <si>
    <t>16101 Greenwood Avenue North</t>
  </si>
  <si>
    <t>025049</t>
  </si>
  <si>
    <t>208 South Wenatchee Avenue</t>
  </si>
  <si>
    <t>3062</t>
  </si>
  <si>
    <t>026175</t>
  </si>
  <si>
    <t>Northgate Meridian Building</t>
  </si>
  <si>
    <t>9018</t>
  </si>
  <si>
    <t>009739</t>
  </si>
  <si>
    <t>Glen Dow Academy of Hair Design &amp; Salons</t>
  </si>
  <si>
    <t>West 309 Riverside Avenue</t>
  </si>
  <si>
    <t>013022</t>
  </si>
  <si>
    <t>City University of Seattle</t>
  </si>
  <si>
    <t>11900 Northeast First Street</t>
  </si>
  <si>
    <t>98005</t>
  </si>
  <si>
    <t>026062</t>
  </si>
  <si>
    <t>981 Powell Avenue SW</t>
  </si>
  <si>
    <t>98055</t>
  </si>
  <si>
    <t>023001</t>
  </si>
  <si>
    <t>155 Washington Avenue, Suite 200</t>
  </si>
  <si>
    <t>98367</t>
  </si>
  <si>
    <t>030990</t>
  </si>
  <si>
    <t>Cortiva Institute - Seattle</t>
  </si>
  <si>
    <t>425 Pontius Avenue North</t>
  </si>
  <si>
    <t>98109</t>
  </si>
  <si>
    <t>003771</t>
  </si>
  <si>
    <t>Central Washington University</t>
  </si>
  <si>
    <t>400 East University Way</t>
  </si>
  <si>
    <t>Ellensburg</t>
  </si>
  <si>
    <t>98926</t>
  </si>
  <si>
    <t>7501</t>
  </si>
  <si>
    <t>003775</t>
  </si>
  <si>
    <t>Eastern Washington University</t>
  </si>
  <si>
    <t>214 Showalter Hall</t>
  </si>
  <si>
    <t>Cheney</t>
  </si>
  <si>
    <t>99004</t>
  </si>
  <si>
    <t>003783</t>
  </si>
  <si>
    <t>Northwest University</t>
  </si>
  <si>
    <t>5520 108th Avenue Northeast</t>
  </si>
  <si>
    <t>98033</t>
  </si>
  <si>
    <t>7523</t>
  </si>
  <si>
    <t>034835</t>
  </si>
  <si>
    <t>Cascadia Community College</t>
  </si>
  <si>
    <t>18345 Campus Way NorthEast</t>
  </si>
  <si>
    <t>Bothell</t>
  </si>
  <si>
    <t>98011</t>
  </si>
  <si>
    <t>9510</t>
  </si>
  <si>
    <t>003800</t>
  </si>
  <si>
    <t>Washington State University</t>
  </si>
  <si>
    <t>1 Southeast Stadium Way</t>
  </si>
  <si>
    <t>Pullman</t>
  </si>
  <si>
    <t>99164</t>
  </si>
  <si>
    <t>003769</t>
  </si>
  <si>
    <t>Bellevue  College</t>
  </si>
  <si>
    <t>3000 Landerholm Circle Southeast</t>
  </si>
  <si>
    <t>98007</t>
  </si>
  <si>
    <t>6484</t>
  </si>
  <si>
    <t>034664</t>
  </si>
  <si>
    <t>Seattle School of Theology and Psychology (The)</t>
  </si>
  <si>
    <t>2501 Elliot Avenue</t>
  </si>
  <si>
    <t>037243</t>
  </si>
  <si>
    <t>DigiPen Institute of Technology</t>
  </si>
  <si>
    <t>9931 Willows Road North East</t>
  </si>
  <si>
    <t>Redmond</t>
  </si>
  <si>
    <t>98052</t>
  </si>
  <si>
    <t>5170</t>
  </si>
  <si>
    <t>003799</t>
  </si>
  <si>
    <t>Walla Walla University</t>
  </si>
  <si>
    <t>204 South College Avenue</t>
  </si>
  <si>
    <t>College Place</t>
  </si>
  <si>
    <t>99324</t>
  </si>
  <si>
    <t>003785</t>
  </si>
  <si>
    <t>Pacific Lutheran University</t>
  </si>
  <si>
    <t>12180 Park Avenue</t>
  </si>
  <si>
    <t>98447</t>
  </si>
  <si>
    <t>0003</t>
  </si>
  <si>
    <t>022368</t>
  </si>
  <si>
    <t>Professional Beauty School</t>
  </si>
  <si>
    <t>2105 West Lincoln Avenue</t>
  </si>
  <si>
    <t>98902</t>
  </si>
  <si>
    <t>2414</t>
  </si>
  <si>
    <t>036894</t>
  </si>
  <si>
    <t>Faith Evangelical College &amp; Seminary</t>
  </si>
  <si>
    <t>3504 North Pearl Street</t>
  </si>
  <si>
    <t>98407</t>
  </si>
  <si>
    <t>2607</t>
  </si>
  <si>
    <t>003804</t>
  </si>
  <si>
    <t>Whitworth University</t>
  </si>
  <si>
    <t>300 West Hawthorne Road</t>
  </si>
  <si>
    <t>99251</t>
  </si>
  <si>
    <t>003798</t>
  </si>
  <si>
    <t>University of Washington - Seattle</t>
  </si>
  <si>
    <t>3917 University Way NE</t>
  </si>
  <si>
    <t>98195</t>
  </si>
  <si>
    <t>1122</t>
  </si>
  <si>
    <t>003788</t>
  </si>
  <si>
    <t>Seattle Pacific University</t>
  </si>
  <si>
    <t>3307 Third Avenue West</t>
  </si>
  <si>
    <t>98119</t>
  </si>
  <si>
    <t>003803</t>
  </si>
  <si>
    <t>Whitman College</t>
  </si>
  <si>
    <t>345 Boyer Street</t>
  </si>
  <si>
    <t>2067</t>
  </si>
  <si>
    <t>003778</t>
  </si>
  <si>
    <t>Gonzaga University</t>
  </si>
  <si>
    <t>502 East Boone Avenue</t>
  </si>
  <si>
    <t>99258</t>
  </si>
  <si>
    <t>0083</t>
  </si>
  <si>
    <t>003802</t>
  </si>
  <si>
    <t>Western Washington University</t>
  </si>
  <si>
    <t>516 High Street</t>
  </si>
  <si>
    <t>5946</t>
  </si>
  <si>
    <t>003797</t>
  </si>
  <si>
    <t>University of Puget Sound</t>
  </si>
  <si>
    <t>1500 North Warner Street</t>
  </si>
  <si>
    <t>98416</t>
  </si>
  <si>
    <t>003790</t>
  </si>
  <si>
    <t>Seattle University</t>
  </si>
  <si>
    <t>901 12th Avenue</t>
  </si>
  <si>
    <t>98122</t>
  </si>
  <si>
    <t>022425</t>
  </si>
  <si>
    <t>Bastyr University</t>
  </si>
  <si>
    <t>14500 Juanita Drive Northeast</t>
  </si>
  <si>
    <t>Kenmore</t>
  </si>
  <si>
    <t>98028</t>
  </si>
  <si>
    <t>4966</t>
  </si>
  <si>
    <t>003772</t>
  </si>
  <si>
    <t>Centralia College</t>
  </si>
  <si>
    <t>600 Centralia College Boulevard</t>
  </si>
  <si>
    <t>98531</t>
  </si>
  <si>
    <t>003787</t>
  </si>
  <si>
    <t>Seattle Central Community College</t>
  </si>
  <si>
    <t>1701 Broadway</t>
  </si>
  <si>
    <t>2413</t>
  </si>
  <si>
    <t>009704</t>
  </si>
  <si>
    <t>North Seattle Community College</t>
  </si>
  <si>
    <t>9600 College Way North</t>
  </si>
  <si>
    <t>009706</t>
  </si>
  <si>
    <t>South Seattle Community College</t>
  </si>
  <si>
    <t>6000  16th Avenue Southwest</t>
  </si>
  <si>
    <t>98106</t>
  </si>
  <si>
    <t>021053</t>
  </si>
  <si>
    <t>14045 Northeast 20th Street</t>
  </si>
  <si>
    <t>3722</t>
  </si>
  <si>
    <t>032803</t>
  </si>
  <si>
    <t>Seattle Institute of Oriental Medicine</t>
  </si>
  <si>
    <t>444 North East Ravenna Boulevard</t>
  </si>
  <si>
    <t>98115</t>
  </si>
  <si>
    <t>5542</t>
  </si>
  <si>
    <t>041200</t>
  </si>
  <si>
    <t>Sunnyside Beauty Academy</t>
  </si>
  <si>
    <t>440 Barnard Boulevard</t>
  </si>
  <si>
    <t>Sunnyside</t>
  </si>
  <si>
    <t>98944</t>
  </si>
  <si>
    <t>8711</t>
  </si>
  <si>
    <t>041328</t>
  </si>
  <si>
    <t>Inland Massage Institute</t>
  </si>
  <si>
    <t>775 East Holland Avenue Suite 110</t>
  </si>
  <si>
    <t>99218</t>
  </si>
  <si>
    <t>5016</t>
  </si>
  <si>
    <t>041308</t>
  </si>
  <si>
    <t>Cascade Beauty College</t>
  </si>
  <si>
    <t>435 East Main Street</t>
  </si>
  <si>
    <t>98002</t>
  </si>
  <si>
    <t>5504</t>
  </si>
  <si>
    <t>041494</t>
  </si>
  <si>
    <t>Gary Manuel Aveda Institute</t>
  </si>
  <si>
    <t>1514 10th Avenue</t>
  </si>
  <si>
    <t>3807</t>
  </si>
  <si>
    <t>030650</t>
  </si>
  <si>
    <t>Lucas Marc Academy</t>
  </si>
  <si>
    <t>71 Gage Boulevard</t>
  </si>
  <si>
    <t>Richland</t>
  </si>
  <si>
    <t>99352</t>
  </si>
  <si>
    <t>031108</t>
  </si>
  <si>
    <t>Bakke Graduate University</t>
  </si>
  <si>
    <t>1013 Eighth Avenue</t>
  </si>
  <si>
    <t>98104</t>
  </si>
  <si>
    <t>041550</t>
  </si>
  <si>
    <t>Northwest School of Wooden Boat Building</t>
  </si>
  <si>
    <t>42 North Water Street</t>
  </si>
  <si>
    <t>Port Hadlock</t>
  </si>
  <si>
    <t>98339</t>
  </si>
  <si>
    <t>8706</t>
  </si>
  <si>
    <t>041612</t>
  </si>
  <si>
    <t>Bainbridge Graduate Institute</t>
  </si>
  <si>
    <t>284 Madrona Way NE</t>
  </si>
  <si>
    <t>Bainbridge Island</t>
  </si>
  <si>
    <t>98110</t>
  </si>
  <si>
    <t>2870</t>
  </si>
  <si>
    <t>041701</t>
  </si>
  <si>
    <t>3702 South Fife Street</t>
  </si>
  <si>
    <t>7360</t>
  </si>
  <si>
    <t>025348</t>
  </si>
  <si>
    <t>Fred W. Eberle Technical Center</t>
  </si>
  <si>
    <t>Route 5, Campus Box 2</t>
  </si>
  <si>
    <t>Buckhannon</t>
  </si>
  <si>
    <t>WV</t>
  </si>
  <si>
    <t>West Virginia</t>
  </si>
  <si>
    <t>26201</t>
  </si>
  <si>
    <t>8857</t>
  </si>
  <si>
    <t>007578</t>
  </si>
  <si>
    <t>Huntington School of Beauty Culture</t>
  </si>
  <si>
    <t>5636 U.S. Route 60 East</t>
  </si>
  <si>
    <t>25705</t>
  </si>
  <si>
    <t>030844</t>
  </si>
  <si>
    <t>Valley College</t>
  </si>
  <si>
    <t>713 South Oakwood Avenue</t>
  </si>
  <si>
    <t>Beckley</t>
  </si>
  <si>
    <t>25801</t>
  </si>
  <si>
    <t>2643</t>
  </si>
  <si>
    <t>008959</t>
  </si>
  <si>
    <t>Clarksburg Beauty Academy &amp; School of Massage Therapy</t>
  </si>
  <si>
    <t>120 South 3rd Street</t>
  </si>
  <si>
    <t>Clarksburg</t>
  </si>
  <si>
    <t>26301</t>
  </si>
  <si>
    <t>003816</t>
  </si>
  <si>
    <t>Southern West Virginia Community and Technical College</t>
  </si>
  <si>
    <t>2900 Dempsey Branch Road</t>
  </si>
  <si>
    <t>Mt Gay</t>
  </si>
  <si>
    <t>25637</t>
  </si>
  <si>
    <t>021782</t>
  </si>
  <si>
    <t>Charleston School of Beauty Culture</t>
  </si>
  <si>
    <t>210 Capitol Street</t>
  </si>
  <si>
    <t>25301</t>
  </si>
  <si>
    <t>021451</t>
  </si>
  <si>
    <t>Scott College of Cosmetology</t>
  </si>
  <si>
    <t>1502 Market Street</t>
  </si>
  <si>
    <t>26003</t>
  </si>
  <si>
    <t>3532</t>
  </si>
  <si>
    <t>031232</t>
  </si>
  <si>
    <t>Human Resource Development &amp; Employment-Stanley Technical Institute</t>
  </si>
  <si>
    <t>120 South Linden Avenue</t>
  </si>
  <si>
    <t>2275</t>
  </si>
  <si>
    <t>009054</t>
  </si>
  <si>
    <t>West Virginia Northern Community College</t>
  </si>
  <si>
    <t>1704 Market Street</t>
  </si>
  <si>
    <t>040414</t>
  </si>
  <si>
    <t>Mountwest Community and Technical College</t>
  </si>
  <si>
    <t>One John Marshall Drive</t>
  </si>
  <si>
    <t>25755</t>
  </si>
  <si>
    <t>012359</t>
  </si>
  <si>
    <t>B M Spurr School of Practical Nursing</t>
  </si>
  <si>
    <t>800 Wheeling Avenue</t>
  </si>
  <si>
    <t>Glen Dale</t>
  </si>
  <si>
    <t>26038</t>
  </si>
  <si>
    <t>1660</t>
  </si>
  <si>
    <t>039603</t>
  </si>
  <si>
    <t>New River Community and Technical College</t>
  </si>
  <si>
    <t>158 Dye Drive</t>
  </si>
  <si>
    <t>011749</t>
  </si>
  <si>
    <t>Wood County Technical Center</t>
  </si>
  <si>
    <t>1515 Blizzard Drive</t>
  </si>
  <si>
    <t>Parkersburg</t>
  </si>
  <si>
    <t>26101</t>
  </si>
  <si>
    <t>6424</t>
  </si>
  <si>
    <t>030842</t>
  </si>
  <si>
    <t>616 Harrison Street</t>
  </si>
  <si>
    <t>24740</t>
  </si>
  <si>
    <t>040283</t>
  </si>
  <si>
    <t>Mountain State School of Massage</t>
  </si>
  <si>
    <t>601 50th Street</t>
  </si>
  <si>
    <t>25304</t>
  </si>
  <si>
    <t>2025</t>
  </si>
  <si>
    <t>009047</t>
  </si>
  <si>
    <t>Huntington Junior College of Business</t>
  </si>
  <si>
    <t>900 5th Avenue</t>
  </si>
  <si>
    <t>25701</t>
  </si>
  <si>
    <t>003828</t>
  </si>
  <si>
    <t>West Virginia University - Parkersburg</t>
  </si>
  <si>
    <t>300 Campus Drive</t>
  </si>
  <si>
    <t>9577</t>
  </si>
  <si>
    <t>003820</t>
  </si>
  <si>
    <t>Salem International University</t>
  </si>
  <si>
    <t>223 West Main Street</t>
  </si>
  <si>
    <t>26426</t>
  </si>
  <si>
    <t>003809</t>
  </si>
  <si>
    <t>Bluefield State College</t>
  </si>
  <si>
    <t>219 Rock Street</t>
  </si>
  <si>
    <t>24701</t>
  </si>
  <si>
    <t>040473</t>
  </si>
  <si>
    <t>Bridgemont Community and Technical College</t>
  </si>
  <si>
    <t>619 2nd Avenue</t>
  </si>
  <si>
    <t>25136</t>
  </si>
  <si>
    <t>041190</t>
  </si>
  <si>
    <t>Eastern West Virginia Community &amp; Technical College</t>
  </si>
  <si>
    <t>316 Eastern Drive</t>
  </si>
  <si>
    <t>Moorefield</t>
  </si>
  <si>
    <t>26836</t>
  </si>
  <si>
    <t>039573</t>
  </si>
  <si>
    <t>Blue Ridge Community and Technical College</t>
  </si>
  <si>
    <t>400 West Stephen Street</t>
  </si>
  <si>
    <t>Martinsburg</t>
  </si>
  <si>
    <t>25401</t>
  </si>
  <si>
    <t>030520</t>
  </si>
  <si>
    <t>Meredith Manor International Equestrian Centre</t>
  </si>
  <si>
    <t>147 Saddle Lane</t>
  </si>
  <si>
    <t>26184</t>
  </si>
  <si>
    <t>025799</t>
  </si>
  <si>
    <t>North Central Opportunities Industrialization Center</t>
  </si>
  <si>
    <t>120 Jackson Street</t>
  </si>
  <si>
    <t>Fairmont</t>
  </si>
  <si>
    <t>26554</t>
  </si>
  <si>
    <t>003810</t>
  </si>
  <si>
    <t>Concord University</t>
  </si>
  <si>
    <t>Vermillion Street</t>
  </si>
  <si>
    <t>24712</t>
  </si>
  <si>
    <t>010861</t>
  </si>
  <si>
    <t>West Virginia Business College</t>
  </si>
  <si>
    <t>1052 Main Street</t>
  </si>
  <si>
    <t>040386</t>
  </si>
  <si>
    <t>Kanawha Valley Community and Technical College</t>
  </si>
  <si>
    <t>Rt 25 and Barron Drive</t>
  </si>
  <si>
    <t>Institute</t>
  </si>
  <si>
    <t>25112</t>
  </si>
  <si>
    <t>026094</t>
  </si>
  <si>
    <t>287 Aikens Center</t>
  </si>
  <si>
    <t>25404</t>
  </si>
  <si>
    <t>5711</t>
  </si>
  <si>
    <t>003813</t>
  </si>
  <si>
    <t>Glenville State College</t>
  </si>
  <si>
    <t>200 High Street</t>
  </si>
  <si>
    <t>Glenville</t>
  </si>
  <si>
    <t>26351</t>
  </si>
  <si>
    <t>007600</t>
  </si>
  <si>
    <t>201 W. King Street</t>
  </si>
  <si>
    <t>003818</t>
  </si>
  <si>
    <t>University of Charleston</t>
  </si>
  <si>
    <t>2300 MacCorkle Avenue SE</t>
  </si>
  <si>
    <t>003823</t>
  </si>
  <si>
    <t>West Liberty University</t>
  </si>
  <si>
    <t>185 Main Hall</t>
  </si>
  <si>
    <t>West Liberty</t>
  </si>
  <si>
    <t>26074</t>
  </si>
  <si>
    <t>0295</t>
  </si>
  <si>
    <t>003812</t>
  </si>
  <si>
    <t>Fairmont State University</t>
  </si>
  <si>
    <t>1201 Locust Avenue</t>
  </si>
  <si>
    <t>003806</t>
  </si>
  <si>
    <t>Alderson Broaddus College</t>
  </si>
  <si>
    <t>College Hill Drive</t>
  </si>
  <si>
    <t>Philippi</t>
  </si>
  <si>
    <t>26416</t>
  </si>
  <si>
    <t>003826</t>
  </si>
  <si>
    <t>West Virginia State University</t>
  </si>
  <si>
    <t>Rt. 25 and Barron Drive</t>
  </si>
  <si>
    <t>003811</t>
  </si>
  <si>
    <t>Davis &amp; Elkins College</t>
  </si>
  <si>
    <t>Elkins</t>
  </si>
  <si>
    <t>26241</t>
  </si>
  <si>
    <t>003807</t>
  </si>
  <si>
    <t>Mountain State University</t>
  </si>
  <si>
    <t>609 South Kanawha Street</t>
  </si>
  <si>
    <t>005008</t>
  </si>
  <si>
    <t>Mountain State College</t>
  </si>
  <si>
    <t>Spring at Sixteenth</t>
  </si>
  <si>
    <t>003815</t>
  </si>
  <si>
    <t>Marshall University</t>
  </si>
  <si>
    <t>031021</t>
  </si>
  <si>
    <t>Morgantown Beauty College</t>
  </si>
  <si>
    <t>276 Walnut Street</t>
  </si>
  <si>
    <t>Morgantown</t>
  </si>
  <si>
    <t>26505</t>
  </si>
  <si>
    <t>5430</t>
  </si>
  <si>
    <t>003808</t>
  </si>
  <si>
    <t>26032</t>
  </si>
  <si>
    <t>003830</t>
  </si>
  <si>
    <t>West Virginia Wesleyan College</t>
  </si>
  <si>
    <t>59 College Avenue</t>
  </si>
  <si>
    <t>Buckannon</t>
  </si>
  <si>
    <t>037343</t>
  </si>
  <si>
    <t>John D. Rockefeller IV Career Center</t>
  </si>
  <si>
    <t>95 Rocky Side Road</t>
  </si>
  <si>
    <t>New Cumberland</t>
  </si>
  <si>
    <t>26047</t>
  </si>
  <si>
    <t>9424</t>
  </si>
  <si>
    <t>003827</t>
  </si>
  <si>
    <t>West Virginia University</t>
  </si>
  <si>
    <t>University Avenue at College</t>
  </si>
  <si>
    <t>26506</t>
  </si>
  <si>
    <t>6201</t>
  </si>
  <si>
    <t>003822</t>
  </si>
  <si>
    <t>Shepherd University</t>
  </si>
  <si>
    <t>301 North King Street</t>
  </si>
  <si>
    <t>Shepherdstown</t>
  </si>
  <si>
    <t>25443</t>
  </si>
  <si>
    <t>012573</t>
  </si>
  <si>
    <t>West Virginia University Hospitals</t>
  </si>
  <si>
    <t>Medical Center Drive</t>
  </si>
  <si>
    <t>8062</t>
  </si>
  <si>
    <t>038193</t>
  </si>
  <si>
    <t>American Public University System</t>
  </si>
  <si>
    <t>111 West Congress Street</t>
  </si>
  <si>
    <t>Charles Town</t>
  </si>
  <si>
    <t>25414</t>
  </si>
  <si>
    <t>1621</t>
  </si>
  <si>
    <t>010573</t>
  </si>
  <si>
    <t>West Virginia Junior College</t>
  </si>
  <si>
    <t>1000 Virginia Street East</t>
  </si>
  <si>
    <t>9983</t>
  </si>
  <si>
    <t>010356</t>
  </si>
  <si>
    <t>5514 Big Tyler Road</t>
  </si>
  <si>
    <t>Cross Lanes</t>
  </si>
  <si>
    <t>25313</t>
  </si>
  <si>
    <t>007544</t>
  </si>
  <si>
    <t>Appalachian Bible College</t>
  </si>
  <si>
    <t>161 College Drive</t>
  </si>
  <si>
    <t>Mount Hope</t>
  </si>
  <si>
    <t>25880</t>
  </si>
  <si>
    <t>003819</t>
  </si>
  <si>
    <t>Ohio Valley University</t>
  </si>
  <si>
    <t>1 Campus View Drive</t>
  </si>
  <si>
    <t>Vienna</t>
  </si>
  <si>
    <t>26105</t>
  </si>
  <si>
    <t>003831</t>
  </si>
  <si>
    <t>Wheeling Jesuit University</t>
  </si>
  <si>
    <t>316 Washington Avenue</t>
  </si>
  <si>
    <t>6243</t>
  </si>
  <si>
    <t>005007</t>
  </si>
  <si>
    <t>148 Willey Street</t>
  </si>
  <si>
    <t>008355</t>
  </si>
  <si>
    <t>James Rumsey Technical Institute</t>
  </si>
  <si>
    <t>3274 Hedgesville Road</t>
  </si>
  <si>
    <t>25403</t>
  </si>
  <si>
    <t>0259</t>
  </si>
  <si>
    <t>010140</t>
  </si>
  <si>
    <t>Mineral County Vocational Technical Center</t>
  </si>
  <si>
    <t>600 Harley O. Staggers Drive</t>
  </si>
  <si>
    <t>Keyser</t>
  </si>
  <si>
    <t>26726</t>
  </si>
  <si>
    <t>011245</t>
  </si>
  <si>
    <t>West Virginia School of Osteopathic Medicine</t>
  </si>
  <si>
    <t>400 North Lee Street</t>
  </si>
  <si>
    <t>24901</t>
  </si>
  <si>
    <t>1128</t>
  </si>
  <si>
    <t>012743</t>
  </si>
  <si>
    <t>Benjamin Franklin Career &amp; Technical Center</t>
  </si>
  <si>
    <t>500 28th Street</t>
  </si>
  <si>
    <t>Dunbar</t>
  </si>
  <si>
    <t>25064</t>
  </si>
  <si>
    <t>012904</t>
  </si>
  <si>
    <t>Monongalia County Technical Education Center</t>
  </si>
  <si>
    <t>1000 Mississippi Street</t>
  </si>
  <si>
    <t>26501</t>
  </si>
  <si>
    <t>6841</t>
  </si>
  <si>
    <t>012905</t>
  </si>
  <si>
    <t>Academy of Careers and Technology</t>
  </si>
  <si>
    <t>390 Stanaford Road</t>
  </si>
  <si>
    <t>3142</t>
  </si>
  <si>
    <t>020574</t>
  </si>
  <si>
    <t>Roane Jackson Technical Center</t>
  </si>
  <si>
    <t>4800 Spencer Rd</t>
  </si>
  <si>
    <t>LeRoy</t>
  </si>
  <si>
    <t>25252</t>
  </si>
  <si>
    <t>020680</t>
  </si>
  <si>
    <t>United Technical Center</t>
  </si>
  <si>
    <t>Route 3, Campus Box 43C</t>
  </si>
  <si>
    <t>9524</t>
  </si>
  <si>
    <t>020734</t>
  </si>
  <si>
    <t>Carver Career and Technical Education Center</t>
  </si>
  <si>
    <t>4799 Midland Drive</t>
  </si>
  <si>
    <t>25306</t>
  </si>
  <si>
    <t>022182</t>
  </si>
  <si>
    <t>Garnet Career Center</t>
  </si>
  <si>
    <t>422 Dickinson Street</t>
  </si>
  <si>
    <t>022753</t>
  </si>
  <si>
    <t>Cabell County Career Technology Center</t>
  </si>
  <si>
    <t>1035 Norway Avenue</t>
  </si>
  <si>
    <t>025245</t>
  </si>
  <si>
    <t>Ralph R Willis Career and Technical  Center</t>
  </si>
  <si>
    <t>144 Vocational Road</t>
  </si>
  <si>
    <t>Stollings</t>
  </si>
  <si>
    <t>25646</t>
  </si>
  <si>
    <t>0144</t>
  </si>
  <si>
    <t>025355</t>
  </si>
  <si>
    <t>Mercer County Technical Education Center</t>
  </si>
  <si>
    <t>1397 Stafford Drive</t>
  </si>
  <si>
    <t>2467</t>
  </si>
  <si>
    <t>040385</t>
  </si>
  <si>
    <t>Pierpont Community &amp; Technical College</t>
  </si>
  <si>
    <t>041174</t>
  </si>
  <si>
    <t>Milwaukee Career College</t>
  </si>
  <si>
    <t>3077 North Mayfair Road, Suite 300</t>
  </si>
  <si>
    <t>Milwaukee</t>
  </si>
  <si>
    <t>WI</t>
  </si>
  <si>
    <t>Wisconsin</t>
  </si>
  <si>
    <t>53222</t>
  </si>
  <si>
    <t>005389</t>
  </si>
  <si>
    <t>Gateway Technical College</t>
  </si>
  <si>
    <t>3520 30th Avenue</t>
  </si>
  <si>
    <t>Kenosha</t>
  </si>
  <si>
    <t>53144</t>
  </si>
  <si>
    <t>023247</t>
  </si>
  <si>
    <t>6414 Odana Road</t>
  </si>
  <si>
    <t>53717</t>
  </si>
  <si>
    <t>030776</t>
  </si>
  <si>
    <t>2575 West Mason Street</t>
  </si>
  <si>
    <t>Green Bay</t>
  </si>
  <si>
    <t>54304</t>
  </si>
  <si>
    <t>003866</t>
  </si>
  <si>
    <t>Milwaukee Area Technical College</t>
  </si>
  <si>
    <t>700 West State Street</t>
  </si>
  <si>
    <t>53233</t>
  </si>
  <si>
    <t>005390</t>
  </si>
  <si>
    <t>Blackhawk Technical College</t>
  </si>
  <si>
    <t>6004 S County Road G</t>
  </si>
  <si>
    <t>Janesville</t>
  </si>
  <si>
    <t>53547</t>
  </si>
  <si>
    <t>5009</t>
  </si>
  <si>
    <t>041326</t>
  </si>
  <si>
    <t>Wisconsin Academy (The)</t>
  </si>
  <si>
    <t>880 Frontage Road</t>
  </si>
  <si>
    <t>Peshtigo</t>
  </si>
  <si>
    <t>54157</t>
  </si>
  <si>
    <t>1726</t>
  </si>
  <si>
    <t>024943</t>
  </si>
  <si>
    <t>Gill-Tech Academy of Hair Design</t>
  </si>
  <si>
    <t>230 South McCarthy Road</t>
  </si>
  <si>
    <t>Appleton</t>
  </si>
  <si>
    <t>54914</t>
  </si>
  <si>
    <t>8613</t>
  </si>
  <si>
    <t>011824</t>
  </si>
  <si>
    <t>Wisconsin Indianhead Technical College</t>
  </si>
  <si>
    <t>505 Pine Ridge Drive</t>
  </si>
  <si>
    <t>Shell Lake</t>
  </si>
  <si>
    <t>54871</t>
  </si>
  <si>
    <t>005301</t>
  </si>
  <si>
    <t>Northeast Wisconsin Technical College</t>
  </si>
  <si>
    <t>2740 West Mason Street</t>
  </si>
  <si>
    <t>54307</t>
  </si>
  <si>
    <t>009744</t>
  </si>
  <si>
    <t>Fox Valley Technical College</t>
  </si>
  <si>
    <t>1825 North Bluemound Drive</t>
  </si>
  <si>
    <t>54912</t>
  </si>
  <si>
    <t>007669</t>
  </si>
  <si>
    <t>Southwest Wisconsin Technical College</t>
  </si>
  <si>
    <t>1800 Bronson Boulevard</t>
  </si>
  <si>
    <t>Fennimore</t>
  </si>
  <si>
    <t>53809</t>
  </si>
  <si>
    <t>9778</t>
  </si>
  <si>
    <t>005294</t>
  </si>
  <si>
    <t>Waukesha County Technical College</t>
  </si>
  <si>
    <t>800 Main Street</t>
  </si>
  <si>
    <t>Pewaukee</t>
  </si>
  <si>
    <t>53072</t>
  </si>
  <si>
    <t>4601</t>
  </si>
  <si>
    <t>005384</t>
  </si>
  <si>
    <t>Nicolet Area Technical College</t>
  </si>
  <si>
    <t>Lake Julia Campus</t>
  </si>
  <si>
    <t>Rhinelander</t>
  </si>
  <si>
    <t>54501</t>
  </si>
  <si>
    <t>005015</t>
  </si>
  <si>
    <t>University of Wisconsin - Parkside</t>
  </si>
  <si>
    <t>900 Wood Road</t>
  </si>
  <si>
    <t>53141</t>
  </si>
  <si>
    <t>020771</t>
  </si>
  <si>
    <t>Milwaukee Institute of Art &amp; Design</t>
  </si>
  <si>
    <t>273 East Erie Street</t>
  </si>
  <si>
    <t>53202</t>
  </si>
  <si>
    <t>009256</t>
  </si>
  <si>
    <t>Moraine Park Technical College</t>
  </si>
  <si>
    <t>235 North National Avenue</t>
  </si>
  <si>
    <t>Fond du Lac</t>
  </si>
  <si>
    <t>54936</t>
  </si>
  <si>
    <t>005387</t>
  </si>
  <si>
    <t>Northcentral Technical College</t>
  </si>
  <si>
    <t>1000 West Campus Drive</t>
  </si>
  <si>
    <t>Wausau</t>
  </si>
  <si>
    <t>54401</t>
  </si>
  <si>
    <t>005380</t>
  </si>
  <si>
    <t>Mid-State Technical College</t>
  </si>
  <si>
    <t>500 32nd Street North</t>
  </si>
  <si>
    <t>Wisconsin Rapids</t>
  </si>
  <si>
    <t>54494</t>
  </si>
  <si>
    <t>5512</t>
  </si>
  <si>
    <t>009621</t>
  </si>
  <si>
    <t>Herzing University</t>
  </si>
  <si>
    <t>5218 East Terrace Drive</t>
  </si>
  <si>
    <t>53718</t>
  </si>
  <si>
    <t>4236</t>
  </si>
  <si>
    <t>020780</t>
  </si>
  <si>
    <t>Sacred Heart School of Theology</t>
  </si>
  <si>
    <t>7335 South Highway 100</t>
  </si>
  <si>
    <t>53132</t>
  </si>
  <si>
    <t>041186</t>
  </si>
  <si>
    <t>2310 West Court Street</t>
  </si>
  <si>
    <t>53548</t>
  </si>
  <si>
    <t>023321</t>
  </si>
  <si>
    <t>1034 South 18th Street</t>
  </si>
  <si>
    <t>Manitowoc</t>
  </si>
  <si>
    <t>54220</t>
  </si>
  <si>
    <t>5040</t>
  </si>
  <si>
    <t>004007</t>
  </si>
  <si>
    <t>Madison Area Technical College</t>
  </si>
  <si>
    <t>3550 Anderson Street</t>
  </si>
  <si>
    <t>53704</t>
  </si>
  <si>
    <t>005304</t>
  </si>
  <si>
    <t>Chippewa Valley Technical College</t>
  </si>
  <si>
    <t>620 West Clairemont Avenue</t>
  </si>
  <si>
    <t>Eau Claire</t>
  </si>
  <si>
    <t>54701</t>
  </si>
  <si>
    <t>6162</t>
  </si>
  <si>
    <t>041382</t>
  </si>
  <si>
    <t>3355 West College Avenue</t>
  </si>
  <si>
    <t>3921</t>
  </si>
  <si>
    <t>009419</t>
  </si>
  <si>
    <t>State College of Beauty Culture</t>
  </si>
  <si>
    <t>1930 Grand Avenue</t>
  </si>
  <si>
    <t>54403</t>
  </si>
  <si>
    <t>4667</t>
  </si>
  <si>
    <t>003840</t>
  </si>
  <si>
    <t>400 7th Street North</t>
  </si>
  <si>
    <t>La Crosse</t>
  </si>
  <si>
    <t>54601</t>
  </si>
  <si>
    <t>0908</t>
  </si>
  <si>
    <t>038083</t>
  </si>
  <si>
    <t>Institute of Beauty and Wellness (The)</t>
  </si>
  <si>
    <t>327 East Saint Paul Avenue</t>
  </si>
  <si>
    <t>5715</t>
  </si>
  <si>
    <t>003832</t>
  </si>
  <si>
    <t>Alverno College</t>
  </si>
  <si>
    <t>3400 South 43rd Street</t>
  </si>
  <si>
    <t>53234</t>
  </si>
  <si>
    <t>003925</t>
  </si>
  <si>
    <t>University of Wisconsin - Superior</t>
  </si>
  <si>
    <t>Belknap &amp; Catlin Avenue</t>
  </si>
  <si>
    <t>Superior</t>
  </si>
  <si>
    <t>54880</t>
  </si>
  <si>
    <t>009194</t>
  </si>
  <si>
    <t>Lakeshore Technical College</t>
  </si>
  <si>
    <t>1290 North Avenue</t>
  </si>
  <si>
    <t>53015</t>
  </si>
  <si>
    <t>1412</t>
  </si>
  <si>
    <t>003837</t>
  </si>
  <si>
    <t>Cardinal Stritch University</t>
  </si>
  <si>
    <t>6801 North Yates Road</t>
  </si>
  <si>
    <t>53217</t>
  </si>
  <si>
    <t>9884</t>
  </si>
  <si>
    <t>008217</t>
  </si>
  <si>
    <t>Paul Mitchell the School Green Bay</t>
  </si>
  <si>
    <t>3450 S. Packerland Drive</t>
  </si>
  <si>
    <t>DePere</t>
  </si>
  <si>
    <t>54115</t>
  </si>
  <si>
    <t>0257</t>
  </si>
  <si>
    <t>010913</t>
  </si>
  <si>
    <t>Madison Media Institute</t>
  </si>
  <si>
    <t>2702 Agriculture Drive</t>
  </si>
  <si>
    <t>6787</t>
  </si>
  <si>
    <t>003897</t>
  </si>
  <si>
    <t>University of Wisconsin Colleges</t>
  </si>
  <si>
    <t>780 Regent Street</t>
  </si>
  <si>
    <t>53715</t>
  </si>
  <si>
    <t>003854</t>
  </si>
  <si>
    <t>Lakeland College</t>
  </si>
  <si>
    <t>W3718 South Drive</t>
  </si>
  <si>
    <t>53073</t>
  </si>
  <si>
    <t>003875</t>
  </si>
  <si>
    <t>Northland College</t>
  </si>
  <si>
    <t>1411 Ellis Avenue</t>
  </si>
  <si>
    <t>54806</t>
  </si>
  <si>
    <t>003869</t>
  </si>
  <si>
    <t>Mount Mary College</t>
  </si>
  <si>
    <t>2900 North Menomonee River Parkway</t>
  </si>
  <si>
    <t>003842</t>
  </si>
  <si>
    <t>Concordia University - Wisconsin</t>
  </si>
  <si>
    <t>12800 North Lake Shore Drive</t>
  </si>
  <si>
    <t>Mequon</t>
  </si>
  <si>
    <t>53097</t>
  </si>
  <si>
    <t>003926</t>
  </si>
  <si>
    <t>University of Wisconsin - Whitewater</t>
  </si>
  <si>
    <t>800 West Main Street</t>
  </si>
  <si>
    <t>Whitewater</t>
  </si>
  <si>
    <t>53190</t>
  </si>
  <si>
    <t>1792</t>
  </si>
  <si>
    <t>003850</t>
  </si>
  <si>
    <t>Silver Lake College of the Holy Family</t>
  </si>
  <si>
    <t>2406 South Alverno Road</t>
  </si>
  <si>
    <t>9319</t>
  </si>
  <si>
    <t>011484</t>
  </si>
  <si>
    <t>Advanced Institute of Hair Design</t>
  </si>
  <si>
    <t>4111 S. 108th Street</t>
  </si>
  <si>
    <t>53228</t>
  </si>
  <si>
    <t>003911</t>
  </si>
  <si>
    <t>Viterbo University</t>
  </si>
  <si>
    <t>900 Viterbo Drive</t>
  </si>
  <si>
    <t>4777</t>
  </si>
  <si>
    <t>030612</t>
  </si>
  <si>
    <t>Midwest College of Oriental Medicine</t>
  </si>
  <si>
    <t>6232 Bankers Road</t>
  </si>
  <si>
    <t>Racine</t>
  </si>
  <si>
    <t>53403</t>
  </si>
  <si>
    <t>9747</t>
  </si>
  <si>
    <t>003861</t>
  </si>
  <si>
    <t>45 South National Avenue</t>
  </si>
  <si>
    <t>Fond Du Lac</t>
  </si>
  <si>
    <t>54935</t>
  </si>
  <si>
    <t>003896</t>
  </si>
  <si>
    <t>University of Wisconsin - Milwaukee</t>
  </si>
  <si>
    <t>2310 East Hartford Avenue</t>
  </si>
  <si>
    <t>53211</t>
  </si>
  <si>
    <t>003839</t>
  </si>
  <si>
    <t>Carthage College</t>
  </si>
  <si>
    <t>2001 Alford Park Drive</t>
  </si>
  <si>
    <t>53140</t>
  </si>
  <si>
    <t>003920</t>
  </si>
  <si>
    <t>University of Wisconsin - Oshkosh</t>
  </si>
  <si>
    <t>800 Algoma Boulevard</t>
  </si>
  <si>
    <t>Oshkosh</t>
  </si>
  <si>
    <t>54901</t>
  </si>
  <si>
    <t>8604</t>
  </si>
  <si>
    <t>003884</t>
  </si>
  <si>
    <t>Ripon College</t>
  </si>
  <si>
    <t>300  Seward Street</t>
  </si>
  <si>
    <t>Ripon</t>
  </si>
  <si>
    <t>54971</t>
  </si>
  <si>
    <t>0248</t>
  </si>
  <si>
    <t>003921</t>
  </si>
  <si>
    <t>University of Wisconsin - Platteville</t>
  </si>
  <si>
    <t>1 University Plaza</t>
  </si>
  <si>
    <t>Platteville</t>
  </si>
  <si>
    <t>53818</t>
  </si>
  <si>
    <t>032203</t>
  </si>
  <si>
    <t>Salon Professional Academy, The</t>
  </si>
  <si>
    <t>3408 Mall Drive</t>
  </si>
  <si>
    <t>7633</t>
  </si>
  <si>
    <t>039253</t>
  </si>
  <si>
    <t>Blue Sky School of Professional Massage and Therapeutic Bodywork</t>
  </si>
  <si>
    <t>350 Double Tree Lane</t>
  </si>
  <si>
    <t>Grafton</t>
  </si>
  <si>
    <t>53024</t>
  </si>
  <si>
    <t>003848</t>
  </si>
  <si>
    <t>Edgewood College</t>
  </si>
  <si>
    <t>1000 Edgewood College Drive</t>
  </si>
  <si>
    <t>53711</t>
  </si>
  <si>
    <t>1958</t>
  </si>
  <si>
    <t>003863</t>
  </si>
  <si>
    <t>Marquette University</t>
  </si>
  <si>
    <t>1250 West Wisconsin Ave</t>
  </si>
  <si>
    <t>53201</t>
  </si>
  <si>
    <t>1881</t>
  </si>
  <si>
    <t>003868</t>
  </si>
  <si>
    <t>Milwaukee School of Engineering</t>
  </si>
  <si>
    <t>1025 North Broadway</t>
  </si>
  <si>
    <t>3109</t>
  </si>
  <si>
    <t>003915</t>
  </si>
  <si>
    <t>University of Wisconsin - Stout</t>
  </si>
  <si>
    <t>712 South Broadway</t>
  </si>
  <si>
    <t>Menomonie</t>
  </si>
  <si>
    <t>54751</t>
  </si>
  <si>
    <t>0790</t>
  </si>
  <si>
    <t>021366</t>
  </si>
  <si>
    <t>Wisconsin Lutheran College</t>
  </si>
  <si>
    <t>8800 West Bluemound Road</t>
  </si>
  <si>
    <t>53226</t>
  </si>
  <si>
    <t>003838</t>
  </si>
  <si>
    <t>Carroll University</t>
  </si>
  <si>
    <t>100 North East Avenue</t>
  </si>
  <si>
    <t>Waukesha</t>
  </si>
  <si>
    <t>53186</t>
  </si>
  <si>
    <t>003899</t>
  </si>
  <si>
    <t>University of Wisconsin - Green Bay</t>
  </si>
  <si>
    <t>2420 Nicolet Drive</t>
  </si>
  <si>
    <t>54311</t>
  </si>
  <si>
    <t>003917</t>
  </si>
  <si>
    <t>University of Wisconsin - Eau Claire</t>
  </si>
  <si>
    <t>Park &amp; Garfield Avenue</t>
  </si>
  <si>
    <t>54702</t>
  </si>
  <si>
    <t>003892</t>
  </si>
  <si>
    <t>Saint Norbert College</t>
  </si>
  <si>
    <t>100 Grant Street</t>
  </si>
  <si>
    <t>003835</t>
  </si>
  <si>
    <t>Beloit College</t>
  </si>
  <si>
    <t>700 College Street</t>
  </si>
  <si>
    <t>53511</t>
  </si>
  <si>
    <t>5595</t>
  </si>
  <si>
    <t>003874</t>
  </si>
  <si>
    <t>Nashotah House</t>
  </si>
  <si>
    <t>2777 Mission Road</t>
  </si>
  <si>
    <t>Nashotah</t>
  </si>
  <si>
    <t>53058</t>
  </si>
  <si>
    <t>003924</t>
  </si>
  <si>
    <t>University of Wisconsin - Stevens Point</t>
  </si>
  <si>
    <t>2100 Main Street</t>
  </si>
  <si>
    <t>Stevens Point</t>
  </si>
  <si>
    <t>54481</t>
  </si>
  <si>
    <t>3871</t>
  </si>
  <si>
    <t>003923</t>
  </si>
  <si>
    <t>University of Wisconsin - River Falls</t>
  </si>
  <si>
    <t>410 South Third Street</t>
  </si>
  <si>
    <t>River Falls</t>
  </si>
  <si>
    <t>54022</t>
  </si>
  <si>
    <t>5013</t>
  </si>
  <si>
    <t>003856</t>
  </si>
  <si>
    <t>Lawrence University</t>
  </si>
  <si>
    <t>115 South Drew Street</t>
  </si>
  <si>
    <t>54911</t>
  </si>
  <si>
    <t>006639</t>
  </si>
  <si>
    <t>Bellin College</t>
  </si>
  <si>
    <t>3201 Eaton Road</t>
  </si>
  <si>
    <t>003895</t>
  </si>
  <si>
    <t>University of Wisconsin - Madison</t>
  </si>
  <si>
    <t>500 Lincoln Drive</t>
  </si>
  <si>
    <t>53706</t>
  </si>
  <si>
    <t>1380</t>
  </si>
  <si>
    <t>003919</t>
  </si>
  <si>
    <t>University of Wisconsin - LaCrosse</t>
  </si>
  <si>
    <t>1725 State Street</t>
  </si>
  <si>
    <t>3742</t>
  </si>
  <si>
    <t>023172</t>
  </si>
  <si>
    <t>Maranatha Baptist Bible College</t>
  </si>
  <si>
    <t>745 West Main Street</t>
  </si>
  <si>
    <t>53094</t>
  </si>
  <si>
    <t>7638</t>
  </si>
  <si>
    <t>022713</t>
  </si>
  <si>
    <t>Wisconsin School of Professional Psychology</t>
  </si>
  <si>
    <t>9120 West Hampton Avenue, Suite 212</t>
  </si>
  <si>
    <t>53225</t>
  </si>
  <si>
    <t>4960</t>
  </si>
  <si>
    <t>024535</t>
  </si>
  <si>
    <t>Medical College of Wisconsin</t>
  </si>
  <si>
    <t>8701 Watertown Plank Road</t>
  </si>
  <si>
    <t>0509</t>
  </si>
  <si>
    <t>033093</t>
  </si>
  <si>
    <t>Montessori Institute of Milwaukee</t>
  </si>
  <si>
    <t>3195 South Superior Street</t>
  </si>
  <si>
    <t>53207</t>
  </si>
  <si>
    <t>3074</t>
  </si>
  <si>
    <t>038725</t>
  </si>
  <si>
    <t>Northland International University</t>
  </si>
  <si>
    <t>W10085 Pike Plains Road</t>
  </si>
  <si>
    <t>54119</t>
  </si>
  <si>
    <t>9285</t>
  </si>
  <si>
    <t>041379</t>
  </si>
  <si>
    <t>Brensten Education</t>
  </si>
  <si>
    <t>20633 Watertown Court</t>
  </si>
  <si>
    <t>038223</t>
  </si>
  <si>
    <t>Paul Mitchell The School - Monroe</t>
  </si>
  <si>
    <t>1008 4th Avenue West</t>
  </si>
  <si>
    <t>53566</t>
  </si>
  <si>
    <t>041248</t>
  </si>
  <si>
    <t>Visions in Hair Design Institute of Cosmetology</t>
  </si>
  <si>
    <t>7213 West Burleigh Street</t>
  </si>
  <si>
    <t>53210</t>
  </si>
  <si>
    <t>041577</t>
  </si>
  <si>
    <t>566 Theater Road</t>
  </si>
  <si>
    <t>Onalaska</t>
  </si>
  <si>
    <t>54650</t>
  </si>
  <si>
    <t>003933</t>
  </si>
  <si>
    <t>Western Wyoming Community College</t>
  </si>
  <si>
    <t>2500 College Drive</t>
  </si>
  <si>
    <t>Rock Springs</t>
  </si>
  <si>
    <t>WY</t>
  </si>
  <si>
    <t>Wyoming</t>
  </si>
  <si>
    <t>82901</t>
  </si>
  <si>
    <t>0428</t>
  </si>
  <si>
    <t>007289</t>
  </si>
  <si>
    <t>Central Wyoming College</t>
  </si>
  <si>
    <t>2660 Peck Avenue</t>
  </si>
  <si>
    <t>Riverton</t>
  </si>
  <si>
    <t>82501</t>
  </si>
  <si>
    <t>022119</t>
  </si>
  <si>
    <t>Cheeks International Academy of Beauty Culture</t>
  </si>
  <si>
    <t>207 West 18th Street</t>
  </si>
  <si>
    <t>Cheyenne</t>
  </si>
  <si>
    <t>82001</t>
  </si>
  <si>
    <t>003928</t>
  </si>
  <si>
    <t>Casper College</t>
  </si>
  <si>
    <t>125 College Drive</t>
  </si>
  <si>
    <t>Casper</t>
  </si>
  <si>
    <t>82601</t>
  </si>
  <si>
    <t>009259</t>
  </si>
  <si>
    <t>Laramie County Community College</t>
  </si>
  <si>
    <t>1400 East College Drive</t>
  </si>
  <si>
    <t>82007</t>
  </si>
  <si>
    <t>003930</t>
  </si>
  <si>
    <t>Sheridan College</t>
  </si>
  <si>
    <t>3059 Coffeen Avenue</t>
  </si>
  <si>
    <t>Sheridan</t>
  </si>
  <si>
    <t>82801</t>
  </si>
  <si>
    <t>003931</t>
  </si>
  <si>
    <t>231 West 6th Street</t>
  </si>
  <si>
    <t>Powell</t>
  </si>
  <si>
    <t>82435</t>
  </si>
  <si>
    <t>003929</t>
  </si>
  <si>
    <t>Eastern Wyoming College</t>
  </si>
  <si>
    <t>3200 West C Street</t>
  </si>
  <si>
    <t>Torrington</t>
  </si>
  <si>
    <t>82240</t>
  </si>
  <si>
    <t>009157</t>
  </si>
  <si>
    <t>4373 North 3rd Street</t>
  </si>
  <si>
    <t>Laramie</t>
  </si>
  <si>
    <t>82072</t>
  </si>
  <si>
    <t>9519</t>
  </si>
  <si>
    <t>003932</t>
  </si>
  <si>
    <t>University of Wyoming</t>
  </si>
  <si>
    <t>Department 3434</t>
  </si>
  <si>
    <t>82071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</si>
</sst>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Student Loan</a:t>
            </a:r>
            <a:r>
              <a:rPr lang="en-US" baseline="0"/>
              <a:t> </a:t>
            </a:r>
            <a:r>
              <a:rPr lang="en-US"/>
              <a:t>Delinquency Rates of Private Colleges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PEPSR3002yr!$M$1</c:f>
              <c:strCache>
                <c:ptCount val="1"/>
                <c:pt idx="0">
                  <c:v>NBD_1</c:v>
                </c:pt>
              </c:strCache>
            </c:strRef>
          </c:tx>
          <c:marker>
            <c:symbol val="none"/>
          </c:marker>
          <c:cat>
            <c:strRef>
              <c:f>PEPSR3002yr!$B$2:$B$5707</c:f>
              <c:strCache>
                <c:ptCount val="294"/>
                <c:pt idx="0">
                  <c:v>Alaska Pacific University</c:v>
                </c:pt>
                <c:pt idx="1">
                  <c:v>AVTEC - Alaska's Institute of Technology</c:v>
                </c:pt>
                <c:pt idx="2">
                  <c:v>Alaska Career College</c:v>
                </c:pt>
                <c:pt idx="3">
                  <c:v>Charter College</c:v>
                </c:pt>
                <c:pt idx="4">
                  <c:v>University of Alaska Fairbanks</c:v>
                </c:pt>
                <c:pt idx="5">
                  <c:v>University of Alaska Anchorage</c:v>
                </c:pt>
                <c:pt idx="6">
                  <c:v>University of Alaska Southeast</c:v>
                </c:pt>
                <c:pt idx="7">
                  <c:v>Alaska Christian College</c:v>
                </c:pt>
                <c:pt idx="8">
                  <c:v>Alaska Bible College</c:v>
                </c:pt>
                <c:pt idx="9">
                  <c:v>Paris Junior College</c:v>
                </c:pt>
                <c:pt idx="10">
                  <c:v>Texas State Technical College Marshall</c:v>
                </c:pt>
                <c:pt idx="11">
                  <c:v>Texas State Technical College</c:v>
                </c:pt>
                <c:pt idx="12">
                  <c:v>Texas State Technical College West Texas</c:v>
                </c:pt>
                <c:pt idx="13">
                  <c:v>Texas State Technical College Harlingen</c:v>
                </c:pt>
                <c:pt idx="14">
                  <c:v>Frank Phillips College</c:v>
                </c:pt>
                <c:pt idx="15">
                  <c:v>Clarendon College</c:v>
                </c:pt>
                <c:pt idx="16">
                  <c:v>Kilgore College</c:v>
                </c:pt>
                <c:pt idx="17">
                  <c:v>Navarro College</c:v>
                </c:pt>
                <c:pt idx="18">
                  <c:v>Odessa College</c:v>
                </c:pt>
                <c:pt idx="19">
                  <c:v>Vernon College</c:v>
                </c:pt>
                <c:pt idx="20">
                  <c:v>Western Texas College</c:v>
                </c:pt>
                <c:pt idx="21">
                  <c:v>Tyler Junior College</c:v>
                </c:pt>
                <c:pt idx="22">
                  <c:v>Lamar Institute of Technology</c:v>
                </c:pt>
                <c:pt idx="23">
                  <c:v>Laredo Community College</c:v>
                </c:pt>
                <c:pt idx="24">
                  <c:v>Amarillo College</c:v>
                </c:pt>
                <c:pt idx="25">
                  <c:v>Coastal Bend College</c:v>
                </c:pt>
                <c:pt idx="26">
                  <c:v>Mountain View College</c:v>
                </c:pt>
                <c:pt idx="27">
                  <c:v>Temple College</c:v>
                </c:pt>
                <c:pt idx="28">
                  <c:v>Lamar State College - Orange</c:v>
                </c:pt>
                <c:pt idx="29">
                  <c:v>Richland College</c:v>
                </c:pt>
                <c:pt idx="30">
                  <c:v>Trinity Valley Community College</c:v>
                </c:pt>
                <c:pt idx="31">
                  <c:v>Southwest Texas Junior College</c:v>
                </c:pt>
                <c:pt idx="32">
                  <c:v>Cedar Valley College</c:v>
                </c:pt>
                <c:pt idx="33">
                  <c:v>Howard County Junior College District</c:v>
                </c:pt>
                <c:pt idx="34">
                  <c:v>Ranger College</c:v>
                </c:pt>
                <c:pt idx="35">
                  <c:v>Grayson County College</c:v>
                </c:pt>
                <c:pt idx="36">
                  <c:v>North Central Texas College</c:v>
                </c:pt>
                <c:pt idx="37">
                  <c:v>South Plains College</c:v>
                </c:pt>
                <c:pt idx="38">
                  <c:v>McLennan Community College</c:v>
                </c:pt>
                <c:pt idx="39">
                  <c:v>Saint Philip's College</c:v>
                </c:pt>
                <c:pt idx="40">
                  <c:v>Lee College</c:v>
                </c:pt>
                <c:pt idx="41">
                  <c:v>Cisco College</c:v>
                </c:pt>
                <c:pt idx="42">
                  <c:v>Austin Community College</c:v>
                </c:pt>
                <c:pt idx="43">
                  <c:v>Houston Community College</c:v>
                </c:pt>
                <c:pt idx="44">
                  <c:v>Central Texas College District</c:v>
                </c:pt>
                <c:pt idx="45">
                  <c:v>Hill College</c:v>
                </c:pt>
                <c:pt idx="46">
                  <c:v>Eastfield College</c:v>
                </c:pt>
                <c:pt idx="47">
                  <c:v>Wharton County Junior College</c:v>
                </c:pt>
                <c:pt idx="48">
                  <c:v>Victoria College</c:v>
                </c:pt>
                <c:pt idx="49">
                  <c:v>Alvin Community College</c:v>
                </c:pt>
                <c:pt idx="50">
                  <c:v>El Centro College</c:v>
                </c:pt>
                <c:pt idx="51">
                  <c:v>San Jacinto Community College District</c:v>
                </c:pt>
                <c:pt idx="52">
                  <c:v>Blinn College</c:v>
                </c:pt>
                <c:pt idx="53">
                  <c:v>Tarrant County College District</c:v>
                </c:pt>
                <c:pt idx="54">
                  <c:v>El Paso Community College</c:v>
                </c:pt>
                <c:pt idx="55">
                  <c:v>North Lake College</c:v>
                </c:pt>
                <c:pt idx="56">
                  <c:v>Lone Star College-North Harris</c:v>
                </c:pt>
                <c:pt idx="57">
                  <c:v>San Antonio College</c:v>
                </c:pt>
                <c:pt idx="58">
                  <c:v>Del Mar College</c:v>
                </c:pt>
                <c:pt idx="59">
                  <c:v>Galveston College</c:v>
                </c:pt>
                <c:pt idx="60">
                  <c:v>Weatherford College</c:v>
                </c:pt>
                <c:pt idx="61">
                  <c:v>Palo Alto College</c:v>
                </c:pt>
                <c:pt idx="62">
                  <c:v>Northwest Vista College</c:v>
                </c:pt>
                <c:pt idx="63">
                  <c:v>Collin County Community College</c:v>
                </c:pt>
                <c:pt idx="64">
                  <c:v>Brookhaven College</c:v>
                </c:pt>
                <c:pt idx="65">
                  <c:v>Lamar State College - Port Arthur</c:v>
                </c:pt>
                <c:pt idx="66">
                  <c:v>Panola College</c:v>
                </c:pt>
                <c:pt idx="67">
                  <c:v>Texarkana College</c:v>
                </c:pt>
                <c:pt idx="68">
                  <c:v>Angelina College</c:v>
                </c:pt>
                <c:pt idx="69">
                  <c:v>College of the Mainland</c:v>
                </c:pt>
                <c:pt idx="70">
                  <c:v>Northeast Texas Community College</c:v>
                </c:pt>
                <c:pt idx="71">
                  <c:v>Mims Classic Beauty College</c:v>
                </c:pt>
                <c:pt idx="72">
                  <c:v>Jay's Technical Institute</c:v>
                </c:pt>
                <c:pt idx="73">
                  <c:v>Trend Barber College</c:v>
                </c:pt>
                <c:pt idx="74">
                  <c:v>Southwest School of Business &amp; Technical Careers</c:v>
                </c:pt>
                <c:pt idx="75">
                  <c:v>Texas College of Cosmetology</c:v>
                </c:pt>
                <c:pt idx="76">
                  <c:v>Franklin College</c:v>
                </c:pt>
                <c:pt idx="77">
                  <c:v>Capitol City Trade &amp; Technical School</c:v>
                </c:pt>
                <c:pt idx="78">
                  <c:v>Anamarc College</c:v>
                </c:pt>
                <c:pt idx="79">
                  <c:v>Sebring Career Schools</c:v>
                </c:pt>
                <c:pt idx="80">
                  <c:v>Interactive Learning Systems</c:v>
                </c:pt>
                <c:pt idx="81">
                  <c:v>Hands on Therapy</c:v>
                </c:pt>
                <c:pt idx="82">
                  <c:v>ATI Technical Training Center</c:v>
                </c:pt>
                <c:pt idx="83">
                  <c:v>American Commercial College</c:v>
                </c:pt>
                <c:pt idx="84">
                  <c:v>Southern Careers Institute</c:v>
                </c:pt>
                <c:pt idx="85">
                  <c:v>University of Cosmetology Arts &amp; Sciences</c:v>
                </c:pt>
                <c:pt idx="86">
                  <c:v>Healthy Hair Academy</c:v>
                </c:pt>
                <c:pt idx="87">
                  <c:v>American Commercial College</c:v>
                </c:pt>
                <c:pt idx="88">
                  <c:v>Southwest Career College</c:v>
                </c:pt>
                <c:pt idx="89">
                  <c:v>Aviation Institute of Maintenance</c:v>
                </c:pt>
                <c:pt idx="90">
                  <c:v>South Texas Training Center</c:v>
                </c:pt>
                <c:pt idx="91">
                  <c:v>Tint School of Makeup &amp; Cosmetology</c:v>
                </c:pt>
                <c:pt idx="92">
                  <c:v>Milan Institute of Cosmetology</c:v>
                </c:pt>
                <c:pt idx="93">
                  <c:v>Arlington Career Institute</c:v>
                </c:pt>
                <c:pt idx="94">
                  <c:v>ATI- Career Training Center</c:v>
                </c:pt>
                <c:pt idx="95">
                  <c:v>Milan Institute</c:v>
                </c:pt>
                <c:pt idx="96">
                  <c:v>Western Technical College</c:v>
                </c:pt>
                <c:pt idx="97">
                  <c:v>Kaplan College</c:v>
                </c:pt>
                <c:pt idx="98">
                  <c:v>American Commercial College</c:v>
                </c:pt>
                <c:pt idx="99">
                  <c:v>Le Cordon Bleu College of Culinary Arts</c:v>
                </c:pt>
                <c:pt idx="100">
                  <c:v>ATI Career Training Center</c:v>
                </c:pt>
                <c:pt idx="101">
                  <c:v>Texas Vocational School</c:v>
                </c:pt>
                <c:pt idx="102">
                  <c:v>National Beauty College</c:v>
                </c:pt>
                <c:pt idx="103">
                  <c:v>PCI Health Training Center</c:v>
                </c:pt>
                <c:pt idx="104">
                  <c:v>CCI Training Center</c:v>
                </c:pt>
                <c:pt idx="105">
                  <c:v>Seguin Beauty School</c:v>
                </c:pt>
                <c:pt idx="106">
                  <c:v>American Commercial College</c:v>
                </c:pt>
                <c:pt idx="107">
                  <c:v>Southeast Texas Career Institute</c:v>
                </c:pt>
                <c:pt idx="108">
                  <c:v>Kaplan College</c:v>
                </c:pt>
                <c:pt idx="109">
                  <c:v>Texas School of Business</c:v>
                </c:pt>
                <c:pt idx="110">
                  <c:v>Capitol City Careers</c:v>
                </c:pt>
                <c:pt idx="111">
                  <c:v>KD Studio</c:v>
                </c:pt>
                <c:pt idx="112">
                  <c:v>Kaplan College</c:v>
                </c:pt>
                <c:pt idx="113">
                  <c:v>College of Health Care Professions (The)</c:v>
                </c:pt>
                <c:pt idx="114">
                  <c:v>Kaplan College</c:v>
                </c:pt>
                <c:pt idx="115">
                  <c:v>MJ's Beauty Academy</c:v>
                </c:pt>
                <c:pt idx="116">
                  <c:v>Culinary Institute LeNotre</c:v>
                </c:pt>
                <c:pt idx="117">
                  <c:v>Tint School of Makeup &amp; Cosmetology</c:v>
                </c:pt>
                <c:pt idx="118">
                  <c:v>College of Health Care Professions (The)</c:v>
                </c:pt>
                <c:pt idx="119">
                  <c:v>Southwest Institute of Technology</c:v>
                </c:pt>
                <c:pt idx="120">
                  <c:v>Texas Barber Colleges &amp; Hairstyling Schools</c:v>
                </c:pt>
                <c:pt idx="121">
                  <c:v>Paul Mitchell The School Austin</c:v>
                </c:pt>
                <c:pt idx="122">
                  <c:v>Faris Technical Institute</c:v>
                </c:pt>
                <c:pt idx="123">
                  <c:v>Tri-State Cosmetology Institute</c:v>
                </c:pt>
                <c:pt idx="124">
                  <c:v>Franklin Beauty School</c:v>
                </c:pt>
                <c:pt idx="125">
                  <c:v>DuVall's School of Cosmetology</c:v>
                </c:pt>
                <c:pt idx="126">
                  <c:v>Iverson Business School and Court Reporting</c:v>
                </c:pt>
                <c:pt idx="127">
                  <c:v>MediaTech Institute</c:v>
                </c:pt>
                <c:pt idx="128">
                  <c:v>PCCenter</c:v>
                </c:pt>
                <c:pt idx="129">
                  <c:v>TONI&amp;GUY Hairdressing Academy</c:v>
                </c:pt>
                <c:pt idx="130">
                  <c:v>Ocean Corporation, (The)</c:v>
                </c:pt>
                <c:pt idx="131">
                  <c:v>Court Reporting Institute of Dallas</c:v>
                </c:pt>
                <c:pt idx="132">
                  <c:v>Professional Careers Institute</c:v>
                </c:pt>
                <c:pt idx="133">
                  <c:v>Kussad Institute of Court Reporting</c:v>
                </c:pt>
                <c:pt idx="134">
                  <c:v>Paul Mitchell the School</c:v>
                </c:pt>
                <c:pt idx="135">
                  <c:v>Aveda Institute San Antonio</c:v>
                </c:pt>
                <c:pt idx="136">
                  <c:v>Ogle School Hair Skin Nails</c:v>
                </c:pt>
                <c:pt idx="137">
                  <c:v>Universal Technical Institute</c:v>
                </c:pt>
                <c:pt idx="138">
                  <c:v>South Texas Vocational Technical Institute</c:v>
                </c:pt>
                <c:pt idx="139">
                  <c:v>South Texas Vocational Technical Institute</c:v>
                </c:pt>
                <c:pt idx="140">
                  <c:v>Royal Beauty Careers</c:v>
                </c:pt>
                <c:pt idx="141">
                  <c:v>Fort Worth Beauty School</c:v>
                </c:pt>
                <c:pt idx="142">
                  <c:v>Star College of Cosmetology</c:v>
                </c:pt>
                <c:pt idx="143">
                  <c:v>Sanford-Brown College</c:v>
                </c:pt>
                <c:pt idx="144">
                  <c:v>Center for Advanced Legal Studies</c:v>
                </c:pt>
                <c:pt idx="145">
                  <c:v>Manuel and Theresa's School of Hair Design</c:v>
                </c:pt>
                <c:pt idx="146">
                  <c:v>Exposito School of Hair Design</c:v>
                </c:pt>
                <c:pt idx="147">
                  <c:v>Charles &amp; Sue's School of Hair Design</c:v>
                </c:pt>
                <c:pt idx="148">
                  <c:v>Champion Beauty College</c:v>
                </c:pt>
                <c:pt idx="149">
                  <c:v>Victoria Beauty College</c:v>
                </c:pt>
                <c:pt idx="150">
                  <c:v>University of Cosmetology Arts &amp; Sciences</c:v>
                </c:pt>
                <c:pt idx="151">
                  <c:v>Fortis College</c:v>
                </c:pt>
                <c:pt idx="152">
                  <c:v>Ogle School Hair Skin Nails</c:v>
                </c:pt>
                <c:pt idx="153">
                  <c:v>Ogle School Hair Skin Nails</c:v>
                </c:pt>
                <c:pt idx="154">
                  <c:v>Concorde Career Institute</c:v>
                </c:pt>
                <c:pt idx="155">
                  <c:v>Royal Beauty Careers</c:v>
                </c:pt>
                <c:pt idx="156">
                  <c:v>Dallas Nursing Institute</c:v>
                </c:pt>
                <c:pt idx="157">
                  <c:v>Cosmetology Career Institute</c:v>
                </c:pt>
                <c:pt idx="158">
                  <c:v>Arlington Medical Institute</c:v>
                </c:pt>
                <c:pt idx="159">
                  <c:v>Texas Health School</c:v>
                </c:pt>
                <c:pt idx="160">
                  <c:v>Paul Mitchell the School Dallas</c:v>
                </c:pt>
                <c:pt idx="161">
                  <c:v>Vet Tech Institute of Houston</c:v>
                </c:pt>
                <c:pt idx="162">
                  <c:v>Everest Institute</c:v>
                </c:pt>
                <c:pt idx="163">
                  <c:v>Dallas Barber &amp; Stylist College</c:v>
                </c:pt>
                <c:pt idx="164">
                  <c:v>University of Cosmetology Arts &amp; Sciences</c:v>
                </c:pt>
                <c:pt idx="165">
                  <c:v>School of Automotive Machinists</c:v>
                </c:pt>
                <c:pt idx="166">
                  <c:v>Auguste Escoffier School of Culinary Arts</c:v>
                </c:pt>
                <c:pt idx="167">
                  <c:v>State Beauty Academy</c:v>
                </c:pt>
                <c:pt idx="168">
                  <c:v>Vista College</c:v>
                </c:pt>
                <c:pt idx="169">
                  <c:v>Baptist Health System School of Health Professions</c:v>
                </c:pt>
                <c:pt idx="170">
                  <c:v>Quest College</c:v>
                </c:pt>
                <c:pt idx="171">
                  <c:v>Salon &amp; Spa Institute</c:v>
                </c:pt>
                <c:pt idx="172">
                  <c:v>Professional Career Training Institute</c:v>
                </c:pt>
                <c:pt idx="173">
                  <c:v>Salon Professional Academy (The)</c:v>
                </c:pt>
                <c:pt idx="174">
                  <c:v>Diamonds Cosmetology College</c:v>
                </c:pt>
                <c:pt idx="175">
                  <c:v>Baldwin Beauty School #5</c:v>
                </c:pt>
                <c:pt idx="176">
                  <c:v>Laredo Beauty College</c:v>
                </c:pt>
                <c:pt idx="177">
                  <c:v>International Beauty College #3</c:v>
                </c:pt>
                <c:pt idx="178">
                  <c:v>Metroplex Beauty School</c:v>
                </c:pt>
                <c:pt idx="179">
                  <c:v>Neilson Beauty College</c:v>
                </c:pt>
                <c:pt idx="180">
                  <c:v>Conlee's College of Cosmetology</c:v>
                </c:pt>
                <c:pt idx="181">
                  <c:v>Pipo Academy of Hair Design</c:v>
                </c:pt>
                <c:pt idx="182">
                  <c:v>Central Texas Beauty College #2</c:v>
                </c:pt>
                <c:pt idx="183">
                  <c:v>Houston Training Schools</c:v>
                </c:pt>
                <c:pt idx="184">
                  <c:v>SW School of Business &amp; Technical Careers</c:v>
                </c:pt>
                <c:pt idx="185">
                  <c:v>SW School of Business &amp; Technical Careers</c:v>
                </c:pt>
                <c:pt idx="186">
                  <c:v>Mid-Cities Barber College</c:v>
                </c:pt>
                <c:pt idx="187">
                  <c:v>Valley Grande Institute for Academic Studies</c:v>
                </c:pt>
                <c:pt idx="188">
                  <c:v>Dallas Institute of Funeral Service</c:v>
                </c:pt>
                <c:pt idx="189">
                  <c:v>Commonwealth Institute of Funeral Service</c:v>
                </c:pt>
                <c:pt idx="190">
                  <c:v>Parker University</c:v>
                </c:pt>
                <c:pt idx="191">
                  <c:v>Texas Chiropractic College</c:v>
                </c:pt>
                <c:pt idx="192">
                  <c:v>Jarvis Christian College</c:v>
                </c:pt>
                <c:pt idx="193">
                  <c:v>Texas College</c:v>
                </c:pt>
                <c:pt idx="194">
                  <c:v>Huston - Tillotson University</c:v>
                </c:pt>
                <c:pt idx="195">
                  <c:v>Southwestern Christian College</c:v>
                </c:pt>
                <c:pt idx="196">
                  <c:v>Wiley College</c:v>
                </c:pt>
                <c:pt idx="197">
                  <c:v>College of Biblical Studies-Houston</c:v>
                </c:pt>
                <c:pt idx="198">
                  <c:v>Paul Quinn College</c:v>
                </c:pt>
                <c:pt idx="199">
                  <c:v>Arlington Baptist College</c:v>
                </c:pt>
                <c:pt idx="200">
                  <c:v>McMurry University</c:v>
                </c:pt>
                <c:pt idx="201">
                  <c:v>Houston Graduate School of Theology</c:v>
                </c:pt>
                <c:pt idx="202">
                  <c:v>Howard Payne University</c:v>
                </c:pt>
                <c:pt idx="203">
                  <c:v>Austin Graduate School of Theology</c:v>
                </c:pt>
                <c:pt idx="204">
                  <c:v>Baptist University of the Americas</c:v>
                </c:pt>
                <c:pt idx="205">
                  <c:v>Lubbock Christian University</c:v>
                </c:pt>
                <c:pt idx="206">
                  <c:v>Southwestern Adventist University</c:v>
                </c:pt>
                <c:pt idx="207">
                  <c:v>East Texas Baptist University</c:v>
                </c:pt>
                <c:pt idx="208">
                  <c:v>University of the Incarnate Word</c:v>
                </c:pt>
                <c:pt idx="209">
                  <c:v>Wayland Baptist University</c:v>
                </c:pt>
                <c:pt idx="210">
                  <c:v>Southwestern Assemblies of God University</c:v>
                </c:pt>
                <c:pt idx="211">
                  <c:v>Our Lady of The Lake University</c:v>
                </c:pt>
                <c:pt idx="212">
                  <c:v>Houston Baptist University</c:v>
                </c:pt>
                <c:pt idx="213">
                  <c:v>Hardin-Simmons University</c:v>
                </c:pt>
                <c:pt idx="214">
                  <c:v>Dallas Christian College</c:v>
                </c:pt>
                <c:pt idx="215">
                  <c:v>Schreiner University</c:v>
                </c:pt>
                <c:pt idx="216">
                  <c:v>Concordia University Texas</c:v>
                </c:pt>
                <c:pt idx="217">
                  <c:v>University of Mary Hardin-Baylor</c:v>
                </c:pt>
                <c:pt idx="218">
                  <c:v>LeTourneau University</c:v>
                </c:pt>
                <c:pt idx="219">
                  <c:v>Texas Wesleyan University</c:v>
                </c:pt>
                <c:pt idx="220">
                  <c:v>Abilene Christian University</c:v>
                </c:pt>
                <c:pt idx="221">
                  <c:v>Texas Lutheran University</c:v>
                </c:pt>
                <c:pt idx="222">
                  <c:v>Southern Methodist University</c:v>
                </c:pt>
                <c:pt idx="223">
                  <c:v>Saint Edwards University</c:v>
                </c:pt>
                <c:pt idx="224">
                  <c:v>Baylor University</c:v>
                </c:pt>
                <c:pt idx="225">
                  <c:v>University of Saint Thomas</c:v>
                </c:pt>
                <c:pt idx="226">
                  <c:v>Saint Mary's University</c:v>
                </c:pt>
                <c:pt idx="227">
                  <c:v>Dallas Baptist University</c:v>
                </c:pt>
                <c:pt idx="228">
                  <c:v>Southwestern University</c:v>
                </c:pt>
                <c:pt idx="229">
                  <c:v>Austin Presbyterian Theological Seminary</c:v>
                </c:pt>
                <c:pt idx="230">
                  <c:v>Texas Christian University</c:v>
                </c:pt>
                <c:pt idx="231">
                  <c:v>Austin College</c:v>
                </c:pt>
                <c:pt idx="232">
                  <c:v>Rice University</c:v>
                </c:pt>
                <c:pt idx="233">
                  <c:v>University of Dallas</c:v>
                </c:pt>
                <c:pt idx="234">
                  <c:v>Trinity University</c:v>
                </c:pt>
                <c:pt idx="235">
                  <c:v>Dallas Theological Seminary</c:v>
                </c:pt>
                <c:pt idx="236">
                  <c:v>Baylor College of Medicine</c:v>
                </c:pt>
                <c:pt idx="237">
                  <c:v>Remington College - Houston Campus</c:v>
                </c:pt>
                <c:pt idx="238">
                  <c:v>Art Institute of Houston (The)</c:v>
                </c:pt>
                <c:pt idx="239">
                  <c:v>Hallmark College of Technology</c:v>
                </c:pt>
                <c:pt idx="240">
                  <c:v>Texas College of Traditional Chinese Medicine</c:v>
                </c:pt>
                <c:pt idx="241">
                  <c:v>Wade College</c:v>
                </c:pt>
                <c:pt idx="242">
                  <c:v>Career Point College</c:v>
                </c:pt>
                <c:pt idx="243">
                  <c:v>Academy of Oriental Medicine at Austin</c:v>
                </c:pt>
                <c:pt idx="244">
                  <c:v>American College of Acupuncture &amp; Oriental Medicine</c:v>
                </c:pt>
                <c:pt idx="245">
                  <c:v>Covenant School of Nursing and Allied Health</c:v>
                </c:pt>
                <c:pt idx="246">
                  <c:v>South Texas College of Law</c:v>
                </c:pt>
                <c:pt idx="247">
                  <c:v>College of Saint Thomas More</c:v>
                </c:pt>
                <c:pt idx="248">
                  <c:v>Baptist Missionary Association Theological Seminary</c:v>
                </c:pt>
                <c:pt idx="249">
                  <c:v>Oblate School of Theology</c:v>
                </c:pt>
                <c:pt idx="250">
                  <c:v>Jacksonville College</c:v>
                </c:pt>
                <c:pt idx="251">
                  <c:v>Brazosport College</c:v>
                </c:pt>
                <c:pt idx="252">
                  <c:v>Texas Southern University</c:v>
                </c:pt>
                <c:pt idx="253">
                  <c:v>Prairie View Agricultural &amp; Mechanical University</c:v>
                </c:pt>
                <c:pt idx="254">
                  <c:v>Lamar University</c:v>
                </c:pt>
                <c:pt idx="255">
                  <c:v>Sul Ross State University</c:v>
                </c:pt>
                <c:pt idx="256">
                  <c:v>Texas A&amp;M University - Kingsville</c:v>
                </c:pt>
                <c:pt idx="257">
                  <c:v>University of Texas at Brownsville</c:v>
                </c:pt>
                <c:pt idx="258">
                  <c:v>Angelo State University</c:v>
                </c:pt>
                <c:pt idx="259">
                  <c:v>Texas A&amp;M International University</c:v>
                </c:pt>
                <c:pt idx="260">
                  <c:v>Stephen F Austin State University</c:v>
                </c:pt>
                <c:pt idx="261">
                  <c:v>University of Texas of the Permian Basin</c:v>
                </c:pt>
                <c:pt idx="262">
                  <c:v>University of Houston - Downtown</c:v>
                </c:pt>
                <c:pt idx="263">
                  <c:v>University of Texas - Pan American</c:v>
                </c:pt>
                <c:pt idx="264">
                  <c:v>Texas A&amp;M University - Corpus Christi</c:v>
                </c:pt>
                <c:pt idx="265">
                  <c:v>West Texas A&amp;M University</c:v>
                </c:pt>
                <c:pt idx="266">
                  <c:v>Sam Houston State University</c:v>
                </c:pt>
                <c:pt idx="267">
                  <c:v>University of North Texas</c:v>
                </c:pt>
                <c:pt idx="268">
                  <c:v>Tarleton State University</c:v>
                </c:pt>
                <c:pt idx="269">
                  <c:v>Midwestern State University</c:v>
                </c:pt>
                <c:pt idx="270">
                  <c:v>University of Texas at Arlington</c:v>
                </c:pt>
                <c:pt idx="271">
                  <c:v>University of Texas at El Paso</c:v>
                </c:pt>
                <c:pt idx="272">
                  <c:v>University of Texas at San Antonio</c:v>
                </c:pt>
                <c:pt idx="273">
                  <c:v>Texas A&amp;M University - Commerce</c:v>
                </c:pt>
                <c:pt idx="274">
                  <c:v>University of Houston</c:v>
                </c:pt>
                <c:pt idx="275">
                  <c:v>Texas Woman's University</c:v>
                </c:pt>
                <c:pt idx="276">
                  <c:v>Texas A &amp; M University - Texarkana</c:v>
                </c:pt>
                <c:pt idx="277">
                  <c:v>University of Texas at Tyler</c:v>
                </c:pt>
                <c:pt idx="278">
                  <c:v>Midland College</c:v>
                </c:pt>
                <c:pt idx="279">
                  <c:v>Texas Tech University</c:v>
                </c:pt>
                <c:pt idx="280">
                  <c:v>University of Houston - Clear Lake</c:v>
                </c:pt>
                <c:pt idx="281">
                  <c:v>Texas State University-San Marcos</c:v>
                </c:pt>
                <c:pt idx="282">
                  <c:v>University of Texas at Dallas</c:v>
                </c:pt>
                <c:pt idx="283">
                  <c:v>Texas A&amp;M University</c:v>
                </c:pt>
                <c:pt idx="284">
                  <c:v>University of Texas at Austin</c:v>
                </c:pt>
                <c:pt idx="285">
                  <c:v>University of Houston - Victoria</c:v>
                </c:pt>
                <c:pt idx="286">
                  <c:v>University of Texas Health Science Center at San Antonio</c:v>
                </c:pt>
                <c:pt idx="287">
                  <c:v>Texas Tech University Health Sciences Center</c:v>
                </c:pt>
                <c:pt idx="288">
                  <c:v>University of Texas Health Science Center at Houston</c:v>
                </c:pt>
                <c:pt idx="289">
                  <c:v>University of North Texas Health Science Center at Fort Worth</c:v>
                </c:pt>
                <c:pt idx="290">
                  <c:v>University of Texas MD Anderson Cancer Center</c:v>
                </c:pt>
                <c:pt idx="291">
                  <c:v>Texas A&amp;M University System Health Science Center</c:v>
                </c:pt>
                <c:pt idx="292">
                  <c:v>University of Texas Southwestern Medical Center at Dallas (The)</c:v>
                </c:pt>
                <c:pt idx="293">
                  <c:v>University of Texas Medical Branch at Galveston</c:v>
                </c:pt>
              </c:strCache>
            </c:strRef>
          </c:cat>
          <c:val>
            <c:numRef>
              <c:f>PEPSR3002yr!$M$2:$M$5707</c:f>
              <c:numCache>
                <c:formatCode>General</c:formatCode>
                <c:ptCount val="294"/>
                <c:pt idx="0">
                  <c:v>8.0</c:v>
                </c:pt>
                <c:pt idx="1">
                  <c:v>8.0</c:v>
                </c:pt>
                <c:pt idx="2">
                  <c:v>35.0</c:v>
                </c:pt>
                <c:pt idx="3">
                  <c:v>78.0</c:v>
                </c:pt>
                <c:pt idx="4">
                  <c:v>84.0</c:v>
                </c:pt>
                <c:pt idx="5">
                  <c:v>179.0</c:v>
                </c:pt>
                <c:pt idx="6">
                  <c:v>25.0</c:v>
                </c:pt>
                <c:pt idx="7">
                  <c:v>0.0</c:v>
                </c:pt>
                <c:pt idx="8">
                  <c:v>0.0</c:v>
                </c:pt>
                <c:pt idx="9">
                  <c:v>165.0</c:v>
                </c:pt>
                <c:pt idx="10">
                  <c:v>49.0</c:v>
                </c:pt>
                <c:pt idx="11">
                  <c:v>420.0</c:v>
                </c:pt>
                <c:pt idx="12">
                  <c:v>165.0</c:v>
                </c:pt>
                <c:pt idx="13">
                  <c:v>199.0</c:v>
                </c:pt>
                <c:pt idx="14">
                  <c:v>45.0</c:v>
                </c:pt>
                <c:pt idx="15">
                  <c:v>47.0</c:v>
                </c:pt>
                <c:pt idx="16">
                  <c:v>178.0</c:v>
                </c:pt>
                <c:pt idx="17">
                  <c:v>409.0</c:v>
                </c:pt>
                <c:pt idx="18">
                  <c:v>40.0</c:v>
                </c:pt>
                <c:pt idx="19">
                  <c:v>83.0</c:v>
                </c:pt>
                <c:pt idx="20">
                  <c:v>22.0</c:v>
                </c:pt>
                <c:pt idx="21">
                  <c:v>447.0</c:v>
                </c:pt>
                <c:pt idx="22">
                  <c:v>90.0</c:v>
                </c:pt>
                <c:pt idx="23">
                  <c:v>57.0</c:v>
                </c:pt>
                <c:pt idx="24">
                  <c:v>220.0</c:v>
                </c:pt>
                <c:pt idx="25">
                  <c:v>80.0</c:v>
                </c:pt>
                <c:pt idx="26">
                  <c:v>35.0</c:v>
                </c:pt>
                <c:pt idx="27">
                  <c:v>225.0</c:v>
                </c:pt>
                <c:pt idx="28">
                  <c:v>58.0</c:v>
                </c:pt>
                <c:pt idx="29">
                  <c:v>61.0</c:v>
                </c:pt>
                <c:pt idx="30">
                  <c:v>113.0</c:v>
                </c:pt>
                <c:pt idx="31">
                  <c:v>40.0</c:v>
                </c:pt>
                <c:pt idx="32">
                  <c:v>47.0</c:v>
                </c:pt>
                <c:pt idx="33">
                  <c:v>72.0</c:v>
                </c:pt>
                <c:pt idx="34">
                  <c:v>25.0</c:v>
                </c:pt>
                <c:pt idx="35">
                  <c:v>74.0</c:v>
                </c:pt>
                <c:pt idx="36">
                  <c:v>128.0</c:v>
                </c:pt>
                <c:pt idx="37">
                  <c:v>240.0</c:v>
                </c:pt>
                <c:pt idx="38">
                  <c:v>315.0</c:v>
                </c:pt>
                <c:pt idx="39">
                  <c:v>130.0</c:v>
                </c:pt>
                <c:pt idx="40">
                  <c:v>72.0</c:v>
                </c:pt>
                <c:pt idx="41">
                  <c:v>91.0</c:v>
                </c:pt>
                <c:pt idx="42">
                  <c:v>708.0</c:v>
                </c:pt>
                <c:pt idx="43">
                  <c:v>486.0</c:v>
                </c:pt>
                <c:pt idx="44">
                  <c:v>110.0</c:v>
                </c:pt>
                <c:pt idx="45">
                  <c:v>56.0</c:v>
                </c:pt>
                <c:pt idx="46">
                  <c:v>48.0</c:v>
                </c:pt>
                <c:pt idx="47">
                  <c:v>64.0</c:v>
                </c:pt>
                <c:pt idx="48">
                  <c:v>50.0</c:v>
                </c:pt>
                <c:pt idx="49">
                  <c:v>34.0</c:v>
                </c:pt>
                <c:pt idx="50">
                  <c:v>27.0</c:v>
                </c:pt>
                <c:pt idx="51">
                  <c:v>138.0</c:v>
                </c:pt>
                <c:pt idx="52">
                  <c:v>351.0</c:v>
                </c:pt>
                <c:pt idx="53">
                  <c:v>315.0</c:v>
                </c:pt>
                <c:pt idx="54">
                  <c:v>113.0</c:v>
                </c:pt>
                <c:pt idx="55">
                  <c:v>31.0</c:v>
                </c:pt>
                <c:pt idx="56">
                  <c:v>243.0</c:v>
                </c:pt>
                <c:pt idx="57">
                  <c:v>175.0</c:v>
                </c:pt>
                <c:pt idx="58">
                  <c:v>154.0</c:v>
                </c:pt>
                <c:pt idx="59">
                  <c:v>18.0</c:v>
                </c:pt>
                <c:pt idx="60">
                  <c:v>33.0</c:v>
                </c:pt>
                <c:pt idx="61">
                  <c:v>41.0</c:v>
                </c:pt>
                <c:pt idx="62">
                  <c:v>61.0</c:v>
                </c:pt>
                <c:pt idx="63">
                  <c:v>155.0</c:v>
                </c:pt>
                <c:pt idx="64">
                  <c:v>37.0</c:v>
                </c:pt>
                <c:pt idx="65">
                  <c:v>6.0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2.0</c:v>
                </c:pt>
                <c:pt idx="72">
                  <c:v>43.0</c:v>
                </c:pt>
                <c:pt idx="73">
                  <c:v>30.0</c:v>
                </c:pt>
                <c:pt idx="74">
                  <c:v>140.0</c:v>
                </c:pt>
                <c:pt idx="75">
                  <c:v>11.0</c:v>
                </c:pt>
                <c:pt idx="76">
                  <c:v>136.0</c:v>
                </c:pt>
                <c:pt idx="77">
                  <c:v>144.0</c:v>
                </c:pt>
                <c:pt idx="78">
                  <c:v>98.0</c:v>
                </c:pt>
                <c:pt idx="79">
                  <c:v>7.0</c:v>
                </c:pt>
                <c:pt idx="80">
                  <c:v>1.0</c:v>
                </c:pt>
                <c:pt idx="81">
                  <c:v>23.0</c:v>
                </c:pt>
                <c:pt idx="82">
                  <c:v>389.0</c:v>
                </c:pt>
                <c:pt idx="83">
                  <c:v>67.0</c:v>
                </c:pt>
                <c:pt idx="84">
                  <c:v>311.0</c:v>
                </c:pt>
                <c:pt idx="85">
                  <c:v>86.0</c:v>
                </c:pt>
                <c:pt idx="86">
                  <c:v>46.0</c:v>
                </c:pt>
                <c:pt idx="87">
                  <c:v>45.0</c:v>
                </c:pt>
                <c:pt idx="88">
                  <c:v>110.0</c:v>
                </c:pt>
                <c:pt idx="89">
                  <c:v>82.0</c:v>
                </c:pt>
                <c:pt idx="90">
                  <c:v>3.0</c:v>
                </c:pt>
                <c:pt idx="91">
                  <c:v>5.0</c:v>
                </c:pt>
                <c:pt idx="92">
                  <c:v>184.0</c:v>
                </c:pt>
                <c:pt idx="93">
                  <c:v>55.0</c:v>
                </c:pt>
                <c:pt idx="94">
                  <c:v>417.0</c:v>
                </c:pt>
                <c:pt idx="95">
                  <c:v>120.0</c:v>
                </c:pt>
                <c:pt idx="96">
                  <c:v>178.0</c:v>
                </c:pt>
                <c:pt idx="97">
                  <c:v>167.0</c:v>
                </c:pt>
                <c:pt idx="98">
                  <c:v>61.0</c:v>
                </c:pt>
                <c:pt idx="99">
                  <c:v>529.0</c:v>
                </c:pt>
                <c:pt idx="100">
                  <c:v>332.0</c:v>
                </c:pt>
                <c:pt idx="101">
                  <c:v>24.0</c:v>
                </c:pt>
                <c:pt idx="102">
                  <c:v>7.0</c:v>
                </c:pt>
                <c:pt idx="103">
                  <c:v>178.0</c:v>
                </c:pt>
                <c:pt idx="104">
                  <c:v>17.0</c:v>
                </c:pt>
                <c:pt idx="105">
                  <c:v>13.0</c:v>
                </c:pt>
                <c:pt idx="106">
                  <c:v>27.0</c:v>
                </c:pt>
                <c:pt idx="107">
                  <c:v>7.0</c:v>
                </c:pt>
                <c:pt idx="108">
                  <c:v>640.0</c:v>
                </c:pt>
                <c:pt idx="109">
                  <c:v>405.0</c:v>
                </c:pt>
                <c:pt idx="110">
                  <c:v>6.0</c:v>
                </c:pt>
                <c:pt idx="111">
                  <c:v>16.0</c:v>
                </c:pt>
                <c:pt idx="112">
                  <c:v>280.0</c:v>
                </c:pt>
                <c:pt idx="113">
                  <c:v>141.0</c:v>
                </c:pt>
                <c:pt idx="114">
                  <c:v>406.0</c:v>
                </c:pt>
                <c:pt idx="115">
                  <c:v>4.0</c:v>
                </c:pt>
                <c:pt idx="116">
                  <c:v>15.0</c:v>
                </c:pt>
                <c:pt idx="117">
                  <c:v>6.0</c:v>
                </c:pt>
                <c:pt idx="118">
                  <c:v>34.0</c:v>
                </c:pt>
                <c:pt idx="119">
                  <c:v>2.0</c:v>
                </c:pt>
                <c:pt idx="120">
                  <c:v>122.0</c:v>
                </c:pt>
                <c:pt idx="121">
                  <c:v>16.0</c:v>
                </c:pt>
                <c:pt idx="122">
                  <c:v>5.0</c:v>
                </c:pt>
                <c:pt idx="123">
                  <c:v>24.0</c:v>
                </c:pt>
                <c:pt idx="124">
                  <c:v>10.0</c:v>
                </c:pt>
                <c:pt idx="125">
                  <c:v>2.0</c:v>
                </c:pt>
                <c:pt idx="126">
                  <c:v>58.0</c:v>
                </c:pt>
                <c:pt idx="127">
                  <c:v>18.0</c:v>
                </c:pt>
                <c:pt idx="128">
                  <c:v>6.0</c:v>
                </c:pt>
                <c:pt idx="129">
                  <c:v>13.0</c:v>
                </c:pt>
                <c:pt idx="130">
                  <c:v>45.0</c:v>
                </c:pt>
                <c:pt idx="131">
                  <c:v>64.0</c:v>
                </c:pt>
                <c:pt idx="132">
                  <c:v>17.0</c:v>
                </c:pt>
                <c:pt idx="133">
                  <c:v>0.0</c:v>
                </c:pt>
                <c:pt idx="134">
                  <c:v>15.0</c:v>
                </c:pt>
                <c:pt idx="135">
                  <c:v>14.0</c:v>
                </c:pt>
                <c:pt idx="136">
                  <c:v>66.0</c:v>
                </c:pt>
                <c:pt idx="137">
                  <c:v>319.0</c:v>
                </c:pt>
                <c:pt idx="138">
                  <c:v>154.0</c:v>
                </c:pt>
                <c:pt idx="139">
                  <c:v>141.0</c:v>
                </c:pt>
                <c:pt idx="140">
                  <c:v>35.0</c:v>
                </c:pt>
                <c:pt idx="141">
                  <c:v>12.0</c:v>
                </c:pt>
                <c:pt idx="142">
                  <c:v>7.0</c:v>
                </c:pt>
                <c:pt idx="143">
                  <c:v>165.0</c:v>
                </c:pt>
                <c:pt idx="144">
                  <c:v>15.0</c:v>
                </c:pt>
                <c:pt idx="145">
                  <c:v>4.0</c:v>
                </c:pt>
                <c:pt idx="146">
                  <c:v>3.0</c:v>
                </c:pt>
                <c:pt idx="147">
                  <c:v>3.0</c:v>
                </c:pt>
                <c:pt idx="148">
                  <c:v>1.0</c:v>
                </c:pt>
                <c:pt idx="149">
                  <c:v>5.0</c:v>
                </c:pt>
                <c:pt idx="150">
                  <c:v>4.0</c:v>
                </c:pt>
                <c:pt idx="151">
                  <c:v>71.0</c:v>
                </c:pt>
                <c:pt idx="152">
                  <c:v>18.0</c:v>
                </c:pt>
                <c:pt idx="153">
                  <c:v>11.0</c:v>
                </c:pt>
                <c:pt idx="154">
                  <c:v>69.0</c:v>
                </c:pt>
                <c:pt idx="155">
                  <c:v>9.0</c:v>
                </c:pt>
                <c:pt idx="156">
                  <c:v>26.0</c:v>
                </c:pt>
                <c:pt idx="157">
                  <c:v>5.0</c:v>
                </c:pt>
                <c:pt idx="158">
                  <c:v>3.0</c:v>
                </c:pt>
                <c:pt idx="159">
                  <c:v>5.0</c:v>
                </c:pt>
                <c:pt idx="160">
                  <c:v>15.0</c:v>
                </c:pt>
                <c:pt idx="161">
                  <c:v>5.0</c:v>
                </c:pt>
                <c:pt idx="162">
                  <c:v>150.0</c:v>
                </c:pt>
                <c:pt idx="163">
                  <c:v>2.0</c:v>
                </c:pt>
                <c:pt idx="164">
                  <c:v>2.0</c:v>
                </c:pt>
                <c:pt idx="165">
                  <c:v>2.0</c:v>
                </c:pt>
                <c:pt idx="166">
                  <c:v>0.0</c:v>
                </c:pt>
                <c:pt idx="167">
                  <c:v>1.0</c:v>
                </c:pt>
                <c:pt idx="168">
                  <c:v>17.0</c:v>
                </c:pt>
                <c:pt idx="169">
                  <c:v>3.0</c:v>
                </c:pt>
                <c:pt idx="170">
                  <c:v>5.0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75.0</c:v>
                </c:pt>
                <c:pt idx="188">
                  <c:v>6.0</c:v>
                </c:pt>
                <c:pt idx="189">
                  <c:v>8.0</c:v>
                </c:pt>
                <c:pt idx="190">
                  <c:v>28.0</c:v>
                </c:pt>
                <c:pt idx="191">
                  <c:v>9.0</c:v>
                </c:pt>
                <c:pt idx="192">
                  <c:v>79.0</c:v>
                </c:pt>
                <c:pt idx="193">
                  <c:v>76.0</c:v>
                </c:pt>
                <c:pt idx="194">
                  <c:v>65.0</c:v>
                </c:pt>
                <c:pt idx="195">
                  <c:v>12.0</c:v>
                </c:pt>
                <c:pt idx="196">
                  <c:v>59.0</c:v>
                </c:pt>
                <c:pt idx="197">
                  <c:v>17.0</c:v>
                </c:pt>
                <c:pt idx="198">
                  <c:v>34.0</c:v>
                </c:pt>
                <c:pt idx="199">
                  <c:v>6.0</c:v>
                </c:pt>
                <c:pt idx="200">
                  <c:v>63.0</c:v>
                </c:pt>
                <c:pt idx="201">
                  <c:v>7.0</c:v>
                </c:pt>
                <c:pt idx="202">
                  <c:v>42.0</c:v>
                </c:pt>
                <c:pt idx="203">
                  <c:v>3.0</c:v>
                </c:pt>
                <c:pt idx="204">
                  <c:v>3.0</c:v>
                </c:pt>
                <c:pt idx="205">
                  <c:v>52.0</c:v>
                </c:pt>
                <c:pt idx="206">
                  <c:v>24.0</c:v>
                </c:pt>
                <c:pt idx="207">
                  <c:v>30.0</c:v>
                </c:pt>
                <c:pt idx="208">
                  <c:v>122.0</c:v>
                </c:pt>
                <c:pt idx="209">
                  <c:v>83.0</c:v>
                </c:pt>
                <c:pt idx="210">
                  <c:v>46.0</c:v>
                </c:pt>
                <c:pt idx="211">
                  <c:v>66.0</c:v>
                </c:pt>
                <c:pt idx="212">
                  <c:v>43.0</c:v>
                </c:pt>
                <c:pt idx="213">
                  <c:v>45.0</c:v>
                </c:pt>
                <c:pt idx="214">
                  <c:v>7.0</c:v>
                </c:pt>
                <c:pt idx="215">
                  <c:v>21.0</c:v>
                </c:pt>
                <c:pt idx="216">
                  <c:v>55.0</c:v>
                </c:pt>
                <c:pt idx="217">
                  <c:v>54.0</c:v>
                </c:pt>
                <c:pt idx="218">
                  <c:v>75.0</c:v>
                </c:pt>
                <c:pt idx="219">
                  <c:v>56.0</c:v>
                </c:pt>
                <c:pt idx="220">
                  <c:v>63.0</c:v>
                </c:pt>
                <c:pt idx="221">
                  <c:v>23.0</c:v>
                </c:pt>
                <c:pt idx="222">
                  <c:v>85.0</c:v>
                </c:pt>
                <c:pt idx="223">
                  <c:v>61.0</c:v>
                </c:pt>
                <c:pt idx="224">
                  <c:v>127.0</c:v>
                </c:pt>
                <c:pt idx="225">
                  <c:v>22.0</c:v>
                </c:pt>
                <c:pt idx="226">
                  <c:v>43.0</c:v>
                </c:pt>
                <c:pt idx="227">
                  <c:v>58.0</c:v>
                </c:pt>
                <c:pt idx="228">
                  <c:v>10.0</c:v>
                </c:pt>
                <c:pt idx="229">
                  <c:v>1.0</c:v>
                </c:pt>
                <c:pt idx="230">
                  <c:v>53.0</c:v>
                </c:pt>
                <c:pt idx="231">
                  <c:v>8.0</c:v>
                </c:pt>
                <c:pt idx="232">
                  <c:v>14.0</c:v>
                </c:pt>
                <c:pt idx="233">
                  <c:v>11.0</c:v>
                </c:pt>
                <c:pt idx="234">
                  <c:v>5.0</c:v>
                </c:pt>
                <c:pt idx="235">
                  <c:v>1.0</c:v>
                </c:pt>
                <c:pt idx="236">
                  <c:v>1.0</c:v>
                </c:pt>
                <c:pt idx="237">
                  <c:v>233.0</c:v>
                </c:pt>
                <c:pt idx="238">
                  <c:v>171.0</c:v>
                </c:pt>
                <c:pt idx="239">
                  <c:v>53.0</c:v>
                </c:pt>
                <c:pt idx="240">
                  <c:v>3.0</c:v>
                </c:pt>
                <c:pt idx="241">
                  <c:v>10.0</c:v>
                </c:pt>
                <c:pt idx="242">
                  <c:v>93.0</c:v>
                </c:pt>
                <c:pt idx="243">
                  <c:v>2.0</c:v>
                </c:pt>
                <c:pt idx="244">
                  <c:v>0.0</c:v>
                </c:pt>
                <c:pt idx="245">
                  <c:v>2.0</c:v>
                </c:pt>
                <c:pt idx="246">
                  <c:v>3.0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8.0</c:v>
                </c:pt>
                <c:pt idx="252">
                  <c:v>413.0</c:v>
                </c:pt>
                <c:pt idx="253">
                  <c:v>365.0</c:v>
                </c:pt>
                <c:pt idx="254">
                  <c:v>301.0</c:v>
                </c:pt>
                <c:pt idx="255">
                  <c:v>107.0</c:v>
                </c:pt>
                <c:pt idx="256">
                  <c:v>254.0</c:v>
                </c:pt>
                <c:pt idx="257">
                  <c:v>322.0</c:v>
                </c:pt>
                <c:pt idx="258">
                  <c:v>174.0</c:v>
                </c:pt>
                <c:pt idx="259">
                  <c:v>142.0</c:v>
                </c:pt>
                <c:pt idx="260">
                  <c:v>374.0</c:v>
                </c:pt>
                <c:pt idx="261">
                  <c:v>79.0</c:v>
                </c:pt>
                <c:pt idx="262">
                  <c:v>254.0</c:v>
                </c:pt>
                <c:pt idx="263">
                  <c:v>298.0</c:v>
                </c:pt>
                <c:pt idx="264">
                  <c:v>193.0</c:v>
                </c:pt>
                <c:pt idx="265">
                  <c:v>171.0</c:v>
                </c:pt>
                <c:pt idx="266">
                  <c:v>301.0</c:v>
                </c:pt>
                <c:pt idx="267">
                  <c:v>608.0</c:v>
                </c:pt>
                <c:pt idx="268">
                  <c:v>183.0</c:v>
                </c:pt>
                <c:pt idx="269">
                  <c:v>100.0</c:v>
                </c:pt>
                <c:pt idx="270">
                  <c:v>440.0</c:v>
                </c:pt>
                <c:pt idx="271">
                  <c:v>284.0</c:v>
                </c:pt>
                <c:pt idx="272">
                  <c:v>503.0</c:v>
                </c:pt>
                <c:pt idx="273">
                  <c:v>145.0</c:v>
                </c:pt>
                <c:pt idx="274">
                  <c:v>419.0</c:v>
                </c:pt>
                <c:pt idx="275">
                  <c:v>203.0</c:v>
                </c:pt>
                <c:pt idx="276">
                  <c:v>17.0</c:v>
                </c:pt>
                <c:pt idx="277">
                  <c:v>95.0</c:v>
                </c:pt>
                <c:pt idx="278">
                  <c:v>6.0</c:v>
                </c:pt>
                <c:pt idx="279">
                  <c:v>305.0</c:v>
                </c:pt>
                <c:pt idx="280">
                  <c:v>91.0</c:v>
                </c:pt>
                <c:pt idx="281">
                  <c:v>346.0</c:v>
                </c:pt>
                <c:pt idx="282">
                  <c:v>139.0</c:v>
                </c:pt>
                <c:pt idx="283">
                  <c:v>269.0</c:v>
                </c:pt>
                <c:pt idx="284">
                  <c:v>315.0</c:v>
                </c:pt>
                <c:pt idx="285">
                  <c:v>26.0</c:v>
                </c:pt>
                <c:pt idx="286">
                  <c:v>15.0</c:v>
                </c:pt>
                <c:pt idx="287">
                  <c:v>17.0</c:v>
                </c:pt>
                <c:pt idx="288">
                  <c:v>12.0</c:v>
                </c:pt>
                <c:pt idx="289">
                  <c:v>4.0</c:v>
                </c:pt>
                <c:pt idx="290">
                  <c:v>1.0</c:v>
                </c:pt>
                <c:pt idx="291">
                  <c:v>4.0</c:v>
                </c:pt>
                <c:pt idx="292">
                  <c:v>4.0</c:v>
                </c:pt>
                <c:pt idx="293">
                  <c:v>6.0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9682296"/>
        <c:axId val="1771161592"/>
      </c:lineChart>
      <c:catAx>
        <c:axId val="1769682296"/>
        <c:scaling>
          <c:orientation val="minMax"/>
        </c:scaling>
        <c:delete val="0"/>
        <c:axPos val="b"/>
        <c:majorTickMark val="out"/>
        <c:minorTickMark val="none"/>
        <c:tickLblPos val="nextTo"/>
        <c:crossAx val="1771161592"/>
        <c:crosses val="autoZero"/>
        <c:auto val="1"/>
        <c:lblAlgn val="ctr"/>
        <c:lblOffset val="100"/>
        <c:noMultiLvlLbl val="0"/>
      </c:catAx>
      <c:valAx>
        <c:axId val="1771161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96822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Student Loan Delinquency Rates in Alaska</a:t>
            </a:r>
            <a:r>
              <a:rPr lang="en-US" baseline="0"/>
              <a:t> and Texas</a:t>
            </a:r>
            <a:endParaRPr lang="en-US"/>
          </a:p>
        </c:rich>
      </c:tx>
      <c:layout>
        <c:manualLayout>
          <c:xMode val="edge"/>
          <c:yMode val="edge"/>
          <c:x val="0.28566906700765"/>
          <c:y val="0.0267111853088481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PEPSR3002yr!$M$1</c:f>
              <c:strCache>
                <c:ptCount val="1"/>
                <c:pt idx="0">
                  <c:v>NBD_1</c:v>
                </c:pt>
              </c:strCache>
            </c:strRef>
          </c:tx>
          <c:marker>
            <c:symbol val="none"/>
          </c:marker>
          <c:cat>
            <c:strRef>
              <c:f>PEPSR3002yr!$E$2:$E$5707</c:f>
              <c:strCache>
                <c:ptCount val="294"/>
                <c:pt idx="0">
                  <c:v>AK</c:v>
                </c:pt>
                <c:pt idx="1">
                  <c:v>AK</c:v>
                </c:pt>
                <c:pt idx="2">
                  <c:v>AK</c:v>
                </c:pt>
                <c:pt idx="3">
                  <c:v>AK</c:v>
                </c:pt>
                <c:pt idx="4">
                  <c:v>AK</c:v>
                </c:pt>
                <c:pt idx="5">
                  <c:v>AK</c:v>
                </c:pt>
                <c:pt idx="6">
                  <c:v>AK</c:v>
                </c:pt>
                <c:pt idx="7">
                  <c:v>AK</c:v>
                </c:pt>
                <c:pt idx="8">
                  <c:v>AK</c:v>
                </c:pt>
                <c:pt idx="9">
                  <c:v>TX</c:v>
                </c:pt>
                <c:pt idx="10">
                  <c:v>TX</c:v>
                </c:pt>
                <c:pt idx="11">
                  <c:v>TX</c:v>
                </c:pt>
                <c:pt idx="12">
                  <c:v>TX</c:v>
                </c:pt>
                <c:pt idx="13">
                  <c:v>TX</c:v>
                </c:pt>
                <c:pt idx="14">
                  <c:v>TX</c:v>
                </c:pt>
                <c:pt idx="15">
                  <c:v>TX</c:v>
                </c:pt>
                <c:pt idx="16">
                  <c:v>TX</c:v>
                </c:pt>
                <c:pt idx="17">
                  <c:v>TX</c:v>
                </c:pt>
                <c:pt idx="18">
                  <c:v>TX</c:v>
                </c:pt>
                <c:pt idx="19">
                  <c:v>TX</c:v>
                </c:pt>
                <c:pt idx="20">
                  <c:v>TX</c:v>
                </c:pt>
                <c:pt idx="21">
                  <c:v>TX</c:v>
                </c:pt>
                <c:pt idx="22">
                  <c:v>TX</c:v>
                </c:pt>
                <c:pt idx="23">
                  <c:v>TX</c:v>
                </c:pt>
                <c:pt idx="24">
                  <c:v>TX</c:v>
                </c:pt>
                <c:pt idx="25">
                  <c:v>TX</c:v>
                </c:pt>
                <c:pt idx="26">
                  <c:v>TX</c:v>
                </c:pt>
                <c:pt idx="27">
                  <c:v>TX</c:v>
                </c:pt>
                <c:pt idx="28">
                  <c:v>TX</c:v>
                </c:pt>
                <c:pt idx="29">
                  <c:v>TX</c:v>
                </c:pt>
                <c:pt idx="30">
                  <c:v>TX</c:v>
                </c:pt>
                <c:pt idx="31">
                  <c:v>TX</c:v>
                </c:pt>
                <c:pt idx="32">
                  <c:v>TX</c:v>
                </c:pt>
                <c:pt idx="33">
                  <c:v>TX</c:v>
                </c:pt>
                <c:pt idx="34">
                  <c:v>TX</c:v>
                </c:pt>
                <c:pt idx="35">
                  <c:v>TX</c:v>
                </c:pt>
                <c:pt idx="36">
                  <c:v>TX</c:v>
                </c:pt>
                <c:pt idx="37">
                  <c:v>TX</c:v>
                </c:pt>
                <c:pt idx="38">
                  <c:v>TX</c:v>
                </c:pt>
                <c:pt idx="39">
                  <c:v>TX</c:v>
                </c:pt>
                <c:pt idx="40">
                  <c:v>TX</c:v>
                </c:pt>
                <c:pt idx="41">
                  <c:v>TX</c:v>
                </c:pt>
                <c:pt idx="42">
                  <c:v>TX</c:v>
                </c:pt>
                <c:pt idx="43">
                  <c:v>TX</c:v>
                </c:pt>
                <c:pt idx="44">
                  <c:v>TX</c:v>
                </c:pt>
                <c:pt idx="45">
                  <c:v>TX</c:v>
                </c:pt>
                <c:pt idx="46">
                  <c:v>TX</c:v>
                </c:pt>
                <c:pt idx="47">
                  <c:v>TX</c:v>
                </c:pt>
                <c:pt idx="48">
                  <c:v>TX</c:v>
                </c:pt>
                <c:pt idx="49">
                  <c:v>TX</c:v>
                </c:pt>
                <c:pt idx="50">
                  <c:v>TX</c:v>
                </c:pt>
                <c:pt idx="51">
                  <c:v>TX</c:v>
                </c:pt>
                <c:pt idx="52">
                  <c:v>TX</c:v>
                </c:pt>
                <c:pt idx="53">
                  <c:v>TX</c:v>
                </c:pt>
                <c:pt idx="54">
                  <c:v>TX</c:v>
                </c:pt>
                <c:pt idx="55">
                  <c:v>TX</c:v>
                </c:pt>
                <c:pt idx="56">
                  <c:v>TX</c:v>
                </c:pt>
                <c:pt idx="57">
                  <c:v>TX</c:v>
                </c:pt>
                <c:pt idx="58">
                  <c:v>TX</c:v>
                </c:pt>
                <c:pt idx="59">
                  <c:v>TX</c:v>
                </c:pt>
                <c:pt idx="60">
                  <c:v>TX</c:v>
                </c:pt>
                <c:pt idx="61">
                  <c:v>TX</c:v>
                </c:pt>
                <c:pt idx="62">
                  <c:v>TX</c:v>
                </c:pt>
                <c:pt idx="63">
                  <c:v>TX</c:v>
                </c:pt>
                <c:pt idx="64">
                  <c:v>TX</c:v>
                </c:pt>
                <c:pt idx="65">
                  <c:v>TX</c:v>
                </c:pt>
                <c:pt idx="66">
                  <c:v>TX</c:v>
                </c:pt>
                <c:pt idx="67">
                  <c:v>TX</c:v>
                </c:pt>
                <c:pt idx="68">
                  <c:v>TX</c:v>
                </c:pt>
                <c:pt idx="69">
                  <c:v>TX</c:v>
                </c:pt>
                <c:pt idx="70">
                  <c:v>TX</c:v>
                </c:pt>
                <c:pt idx="71">
                  <c:v>TX</c:v>
                </c:pt>
                <c:pt idx="72">
                  <c:v>TX</c:v>
                </c:pt>
                <c:pt idx="73">
                  <c:v>TX</c:v>
                </c:pt>
                <c:pt idx="74">
                  <c:v>TX</c:v>
                </c:pt>
                <c:pt idx="75">
                  <c:v>TX</c:v>
                </c:pt>
                <c:pt idx="76">
                  <c:v>TX</c:v>
                </c:pt>
                <c:pt idx="77">
                  <c:v>TX</c:v>
                </c:pt>
                <c:pt idx="78">
                  <c:v>TX</c:v>
                </c:pt>
                <c:pt idx="79">
                  <c:v>TX</c:v>
                </c:pt>
                <c:pt idx="80">
                  <c:v>TX</c:v>
                </c:pt>
                <c:pt idx="81">
                  <c:v>TX</c:v>
                </c:pt>
                <c:pt idx="82">
                  <c:v>TX</c:v>
                </c:pt>
                <c:pt idx="83">
                  <c:v>TX</c:v>
                </c:pt>
                <c:pt idx="84">
                  <c:v>TX</c:v>
                </c:pt>
                <c:pt idx="85">
                  <c:v>TX</c:v>
                </c:pt>
                <c:pt idx="86">
                  <c:v>TX</c:v>
                </c:pt>
                <c:pt idx="87">
                  <c:v>TX</c:v>
                </c:pt>
                <c:pt idx="88">
                  <c:v>TX</c:v>
                </c:pt>
                <c:pt idx="89">
                  <c:v>TX</c:v>
                </c:pt>
                <c:pt idx="90">
                  <c:v>TX</c:v>
                </c:pt>
                <c:pt idx="91">
                  <c:v>TX</c:v>
                </c:pt>
                <c:pt idx="92">
                  <c:v>TX</c:v>
                </c:pt>
                <c:pt idx="93">
                  <c:v>TX</c:v>
                </c:pt>
                <c:pt idx="94">
                  <c:v>TX</c:v>
                </c:pt>
                <c:pt idx="95">
                  <c:v>TX</c:v>
                </c:pt>
                <c:pt idx="96">
                  <c:v>TX</c:v>
                </c:pt>
                <c:pt idx="97">
                  <c:v>TX</c:v>
                </c:pt>
                <c:pt idx="98">
                  <c:v>TX</c:v>
                </c:pt>
                <c:pt idx="99">
                  <c:v>TX</c:v>
                </c:pt>
                <c:pt idx="100">
                  <c:v>TX</c:v>
                </c:pt>
                <c:pt idx="101">
                  <c:v>TX</c:v>
                </c:pt>
                <c:pt idx="102">
                  <c:v>TX</c:v>
                </c:pt>
                <c:pt idx="103">
                  <c:v>TX</c:v>
                </c:pt>
                <c:pt idx="104">
                  <c:v>TX</c:v>
                </c:pt>
                <c:pt idx="105">
                  <c:v>TX</c:v>
                </c:pt>
                <c:pt idx="106">
                  <c:v>TX</c:v>
                </c:pt>
                <c:pt idx="107">
                  <c:v>TX</c:v>
                </c:pt>
                <c:pt idx="108">
                  <c:v>TX</c:v>
                </c:pt>
                <c:pt idx="109">
                  <c:v>TX</c:v>
                </c:pt>
                <c:pt idx="110">
                  <c:v>TX</c:v>
                </c:pt>
                <c:pt idx="111">
                  <c:v>TX</c:v>
                </c:pt>
                <c:pt idx="112">
                  <c:v>TX</c:v>
                </c:pt>
                <c:pt idx="113">
                  <c:v>TX</c:v>
                </c:pt>
                <c:pt idx="114">
                  <c:v>TX</c:v>
                </c:pt>
                <c:pt idx="115">
                  <c:v>TX</c:v>
                </c:pt>
                <c:pt idx="116">
                  <c:v>TX</c:v>
                </c:pt>
                <c:pt idx="117">
                  <c:v>TX</c:v>
                </c:pt>
                <c:pt idx="118">
                  <c:v>TX</c:v>
                </c:pt>
                <c:pt idx="119">
                  <c:v>TX</c:v>
                </c:pt>
                <c:pt idx="120">
                  <c:v>TX</c:v>
                </c:pt>
                <c:pt idx="121">
                  <c:v>TX</c:v>
                </c:pt>
                <c:pt idx="122">
                  <c:v>TX</c:v>
                </c:pt>
                <c:pt idx="123">
                  <c:v>TX</c:v>
                </c:pt>
                <c:pt idx="124">
                  <c:v>TX</c:v>
                </c:pt>
                <c:pt idx="125">
                  <c:v>TX</c:v>
                </c:pt>
                <c:pt idx="126">
                  <c:v>TX</c:v>
                </c:pt>
                <c:pt idx="127">
                  <c:v>TX</c:v>
                </c:pt>
                <c:pt idx="128">
                  <c:v>TX</c:v>
                </c:pt>
                <c:pt idx="129">
                  <c:v>TX</c:v>
                </c:pt>
                <c:pt idx="130">
                  <c:v>TX</c:v>
                </c:pt>
                <c:pt idx="131">
                  <c:v>TX</c:v>
                </c:pt>
                <c:pt idx="132">
                  <c:v>TX</c:v>
                </c:pt>
                <c:pt idx="133">
                  <c:v>TX</c:v>
                </c:pt>
                <c:pt idx="134">
                  <c:v>TX</c:v>
                </c:pt>
                <c:pt idx="135">
                  <c:v>TX</c:v>
                </c:pt>
                <c:pt idx="136">
                  <c:v>TX</c:v>
                </c:pt>
                <c:pt idx="137">
                  <c:v>TX</c:v>
                </c:pt>
                <c:pt idx="138">
                  <c:v>TX</c:v>
                </c:pt>
                <c:pt idx="139">
                  <c:v>TX</c:v>
                </c:pt>
                <c:pt idx="140">
                  <c:v>TX</c:v>
                </c:pt>
                <c:pt idx="141">
                  <c:v>TX</c:v>
                </c:pt>
                <c:pt idx="142">
                  <c:v>TX</c:v>
                </c:pt>
                <c:pt idx="143">
                  <c:v>TX</c:v>
                </c:pt>
                <c:pt idx="144">
                  <c:v>TX</c:v>
                </c:pt>
                <c:pt idx="145">
                  <c:v>TX</c:v>
                </c:pt>
                <c:pt idx="146">
                  <c:v>TX</c:v>
                </c:pt>
                <c:pt idx="147">
                  <c:v>TX</c:v>
                </c:pt>
                <c:pt idx="148">
                  <c:v>TX</c:v>
                </c:pt>
                <c:pt idx="149">
                  <c:v>TX</c:v>
                </c:pt>
                <c:pt idx="150">
                  <c:v>TX</c:v>
                </c:pt>
                <c:pt idx="151">
                  <c:v>TX</c:v>
                </c:pt>
                <c:pt idx="152">
                  <c:v>TX</c:v>
                </c:pt>
                <c:pt idx="153">
                  <c:v>TX</c:v>
                </c:pt>
                <c:pt idx="154">
                  <c:v>TX</c:v>
                </c:pt>
                <c:pt idx="155">
                  <c:v>TX</c:v>
                </c:pt>
                <c:pt idx="156">
                  <c:v>TX</c:v>
                </c:pt>
                <c:pt idx="157">
                  <c:v>TX</c:v>
                </c:pt>
                <c:pt idx="158">
                  <c:v>TX</c:v>
                </c:pt>
                <c:pt idx="159">
                  <c:v>TX</c:v>
                </c:pt>
                <c:pt idx="160">
                  <c:v>TX</c:v>
                </c:pt>
                <c:pt idx="161">
                  <c:v>TX</c:v>
                </c:pt>
                <c:pt idx="162">
                  <c:v>TX</c:v>
                </c:pt>
                <c:pt idx="163">
                  <c:v>TX</c:v>
                </c:pt>
                <c:pt idx="164">
                  <c:v>TX</c:v>
                </c:pt>
                <c:pt idx="165">
                  <c:v>TX</c:v>
                </c:pt>
                <c:pt idx="166">
                  <c:v>TX</c:v>
                </c:pt>
                <c:pt idx="167">
                  <c:v>TX</c:v>
                </c:pt>
                <c:pt idx="168">
                  <c:v>TX</c:v>
                </c:pt>
                <c:pt idx="169">
                  <c:v>TX</c:v>
                </c:pt>
                <c:pt idx="170">
                  <c:v>TX</c:v>
                </c:pt>
                <c:pt idx="171">
                  <c:v>TX</c:v>
                </c:pt>
                <c:pt idx="172">
                  <c:v>TX</c:v>
                </c:pt>
                <c:pt idx="173">
                  <c:v>TX</c:v>
                </c:pt>
                <c:pt idx="174">
                  <c:v>TX</c:v>
                </c:pt>
                <c:pt idx="175">
                  <c:v>TX</c:v>
                </c:pt>
                <c:pt idx="176">
                  <c:v>TX</c:v>
                </c:pt>
                <c:pt idx="177">
                  <c:v>TX</c:v>
                </c:pt>
                <c:pt idx="178">
                  <c:v>TX</c:v>
                </c:pt>
                <c:pt idx="179">
                  <c:v>TX</c:v>
                </c:pt>
                <c:pt idx="180">
                  <c:v>TX</c:v>
                </c:pt>
                <c:pt idx="181">
                  <c:v>TX</c:v>
                </c:pt>
                <c:pt idx="182">
                  <c:v>TX</c:v>
                </c:pt>
                <c:pt idx="183">
                  <c:v>TX</c:v>
                </c:pt>
                <c:pt idx="184">
                  <c:v>TX</c:v>
                </c:pt>
                <c:pt idx="185">
                  <c:v>TX</c:v>
                </c:pt>
                <c:pt idx="186">
                  <c:v>TX</c:v>
                </c:pt>
                <c:pt idx="187">
                  <c:v>TX</c:v>
                </c:pt>
                <c:pt idx="188">
                  <c:v>TX</c:v>
                </c:pt>
                <c:pt idx="189">
                  <c:v>TX</c:v>
                </c:pt>
                <c:pt idx="190">
                  <c:v>TX</c:v>
                </c:pt>
                <c:pt idx="191">
                  <c:v>TX</c:v>
                </c:pt>
                <c:pt idx="192">
                  <c:v>TX</c:v>
                </c:pt>
                <c:pt idx="193">
                  <c:v>TX</c:v>
                </c:pt>
                <c:pt idx="194">
                  <c:v>TX</c:v>
                </c:pt>
                <c:pt idx="195">
                  <c:v>TX</c:v>
                </c:pt>
                <c:pt idx="196">
                  <c:v>TX</c:v>
                </c:pt>
                <c:pt idx="197">
                  <c:v>TX</c:v>
                </c:pt>
                <c:pt idx="198">
                  <c:v>TX</c:v>
                </c:pt>
                <c:pt idx="199">
                  <c:v>TX</c:v>
                </c:pt>
                <c:pt idx="200">
                  <c:v>TX</c:v>
                </c:pt>
                <c:pt idx="201">
                  <c:v>TX</c:v>
                </c:pt>
                <c:pt idx="202">
                  <c:v>TX</c:v>
                </c:pt>
                <c:pt idx="203">
                  <c:v>TX</c:v>
                </c:pt>
                <c:pt idx="204">
                  <c:v>TX</c:v>
                </c:pt>
                <c:pt idx="205">
                  <c:v>TX</c:v>
                </c:pt>
                <c:pt idx="206">
                  <c:v>TX</c:v>
                </c:pt>
                <c:pt idx="207">
                  <c:v>TX</c:v>
                </c:pt>
                <c:pt idx="208">
                  <c:v>TX</c:v>
                </c:pt>
                <c:pt idx="209">
                  <c:v>TX</c:v>
                </c:pt>
                <c:pt idx="210">
                  <c:v>TX</c:v>
                </c:pt>
                <c:pt idx="211">
                  <c:v>TX</c:v>
                </c:pt>
                <c:pt idx="212">
                  <c:v>TX</c:v>
                </c:pt>
                <c:pt idx="213">
                  <c:v>TX</c:v>
                </c:pt>
                <c:pt idx="214">
                  <c:v>TX</c:v>
                </c:pt>
                <c:pt idx="215">
                  <c:v>TX</c:v>
                </c:pt>
                <c:pt idx="216">
                  <c:v>TX</c:v>
                </c:pt>
                <c:pt idx="217">
                  <c:v>TX</c:v>
                </c:pt>
                <c:pt idx="218">
                  <c:v>TX</c:v>
                </c:pt>
                <c:pt idx="219">
                  <c:v>TX</c:v>
                </c:pt>
                <c:pt idx="220">
                  <c:v>TX</c:v>
                </c:pt>
                <c:pt idx="221">
                  <c:v>TX</c:v>
                </c:pt>
                <c:pt idx="222">
                  <c:v>TX</c:v>
                </c:pt>
                <c:pt idx="223">
                  <c:v>TX</c:v>
                </c:pt>
                <c:pt idx="224">
                  <c:v>TX</c:v>
                </c:pt>
                <c:pt idx="225">
                  <c:v>TX</c:v>
                </c:pt>
                <c:pt idx="226">
                  <c:v>TX</c:v>
                </c:pt>
                <c:pt idx="227">
                  <c:v>TX</c:v>
                </c:pt>
                <c:pt idx="228">
                  <c:v>TX</c:v>
                </c:pt>
                <c:pt idx="229">
                  <c:v>TX</c:v>
                </c:pt>
                <c:pt idx="230">
                  <c:v>TX</c:v>
                </c:pt>
                <c:pt idx="231">
                  <c:v>TX</c:v>
                </c:pt>
                <c:pt idx="232">
                  <c:v>TX</c:v>
                </c:pt>
                <c:pt idx="233">
                  <c:v>TX</c:v>
                </c:pt>
                <c:pt idx="234">
                  <c:v>TX</c:v>
                </c:pt>
                <c:pt idx="235">
                  <c:v>TX</c:v>
                </c:pt>
                <c:pt idx="236">
                  <c:v>TX</c:v>
                </c:pt>
                <c:pt idx="237">
                  <c:v>TX</c:v>
                </c:pt>
                <c:pt idx="238">
                  <c:v>TX</c:v>
                </c:pt>
                <c:pt idx="239">
                  <c:v>TX</c:v>
                </c:pt>
                <c:pt idx="240">
                  <c:v>TX</c:v>
                </c:pt>
                <c:pt idx="241">
                  <c:v>TX</c:v>
                </c:pt>
                <c:pt idx="242">
                  <c:v>TX</c:v>
                </c:pt>
                <c:pt idx="243">
                  <c:v>TX</c:v>
                </c:pt>
                <c:pt idx="244">
                  <c:v>TX</c:v>
                </c:pt>
                <c:pt idx="245">
                  <c:v>TX</c:v>
                </c:pt>
                <c:pt idx="246">
                  <c:v>TX</c:v>
                </c:pt>
                <c:pt idx="247">
                  <c:v>TX</c:v>
                </c:pt>
                <c:pt idx="248">
                  <c:v>TX</c:v>
                </c:pt>
                <c:pt idx="249">
                  <c:v>TX</c:v>
                </c:pt>
                <c:pt idx="250">
                  <c:v>TX</c:v>
                </c:pt>
                <c:pt idx="251">
                  <c:v>TX</c:v>
                </c:pt>
                <c:pt idx="252">
                  <c:v>TX</c:v>
                </c:pt>
                <c:pt idx="253">
                  <c:v>TX</c:v>
                </c:pt>
                <c:pt idx="254">
                  <c:v>TX</c:v>
                </c:pt>
                <c:pt idx="255">
                  <c:v>TX</c:v>
                </c:pt>
                <c:pt idx="256">
                  <c:v>TX</c:v>
                </c:pt>
                <c:pt idx="257">
                  <c:v>TX</c:v>
                </c:pt>
                <c:pt idx="258">
                  <c:v>TX</c:v>
                </c:pt>
                <c:pt idx="259">
                  <c:v>TX</c:v>
                </c:pt>
                <c:pt idx="260">
                  <c:v>TX</c:v>
                </c:pt>
                <c:pt idx="261">
                  <c:v>TX</c:v>
                </c:pt>
                <c:pt idx="262">
                  <c:v>TX</c:v>
                </c:pt>
                <c:pt idx="263">
                  <c:v>TX</c:v>
                </c:pt>
                <c:pt idx="264">
                  <c:v>TX</c:v>
                </c:pt>
                <c:pt idx="265">
                  <c:v>TX</c:v>
                </c:pt>
                <c:pt idx="266">
                  <c:v>TX</c:v>
                </c:pt>
                <c:pt idx="267">
                  <c:v>TX</c:v>
                </c:pt>
                <c:pt idx="268">
                  <c:v>TX</c:v>
                </c:pt>
                <c:pt idx="269">
                  <c:v>TX</c:v>
                </c:pt>
                <c:pt idx="270">
                  <c:v>TX</c:v>
                </c:pt>
                <c:pt idx="271">
                  <c:v>TX</c:v>
                </c:pt>
                <c:pt idx="272">
                  <c:v>TX</c:v>
                </c:pt>
                <c:pt idx="273">
                  <c:v>TX</c:v>
                </c:pt>
                <c:pt idx="274">
                  <c:v>TX</c:v>
                </c:pt>
                <c:pt idx="275">
                  <c:v>TX</c:v>
                </c:pt>
                <c:pt idx="276">
                  <c:v>TX</c:v>
                </c:pt>
                <c:pt idx="277">
                  <c:v>TX</c:v>
                </c:pt>
                <c:pt idx="278">
                  <c:v>TX</c:v>
                </c:pt>
                <c:pt idx="279">
                  <c:v>TX</c:v>
                </c:pt>
                <c:pt idx="280">
                  <c:v>TX</c:v>
                </c:pt>
                <c:pt idx="281">
                  <c:v>TX</c:v>
                </c:pt>
                <c:pt idx="282">
                  <c:v>TX</c:v>
                </c:pt>
                <c:pt idx="283">
                  <c:v>TX</c:v>
                </c:pt>
                <c:pt idx="284">
                  <c:v>TX</c:v>
                </c:pt>
                <c:pt idx="285">
                  <c:v>TX</c:v>
                </c:pt>
                <c:pt idx="286">
                  <c:v>TX</c:v>
                </c:pt>
                <c:pt idx="287">
                  <c:v>TX</c:v>
                </c:pt>
                <c:pt idx="288">
                  <c:v>TX</c:v>
                </c:pt>
                <c:pt idx="289">
                  <c:v>TX</c:v>
                </c:pt>
                <c:pt idx="290">
                  <c:v>TX</c:v>
                </c:pt>
                <c:pt idx="291">
                  <c:v>TX</c:v>
                </c:pt>
                <c:pt idx="292">
                  <c:v>TX</c:v>
                </c:pt>
                <c:pt idx="293">
                  <c:v>TX</c:v>
                </c:pt>
              </c:strCache>
            </c:strRef>
          </c:cat>
          <c:val>
            <c:numRef>
              <c:f>PEPSR3002yr!$M$2:$M$5707</c:f>
              <c:numCache>
                <c:formatCode>General</c:formatCode>
                <c:ptCount val="294"/>
                <c:pt idx="0">
                  <c:v>8.0</c:v>
                </c:pt>
                <c:pt idx="1">
                  <c:v>8.0</c:v>
                </c:pt>
                <c:pt idx="2">
                  <c:v>35.0</c:v>
                </c:pt>
                <c:pt idx="3">
                  <c:v>78.0</c:v>
                </c:pt>
                <c:pt idx="4">
                  <c:v>84.0</c:v>
                </c:pt>
                <c:pt idx="5">
                  <c:v>179.0</c:v>
                </c:pt>
                <c:pt idx="6">
                  <c:v>25.0</c:v>
                </c:pt>
                <c:pt idx="7">
                  <c:v>0.0</c:v>
                </c:pt>
                <c:pt idx="8">
                  <c:v>0.0</c:v>
                </c:pt>
                <c:pt idx="9">
                  <c:v>165.0</c:v>
                </c:pt>
                <c:pt idx="10">
                  <c:v>49.0</c:v>
                </c:pt>
                <c:pt idx="11">
                  <c:v>420.0</c:v>
                </c:pt>
                <c:pt idx="12">
                  <c:v>165.0</c:v>
                </c:pt>
                <c:pt idx="13">
                  <c:v>199.0</c:v>
                </c:pt>
                <c:pt idx="14">
                  <c:v>45.0</c:v>
                </c:pt>
                <c:pt idx="15">
                  <c:v>47.0</c:v>
                </c:pt>
                <c:pt idx="16">
                  <c:v>178.0</c:v>
                </c:pt>
                <c:pt idx="17">
                  <c:v>409.0</c:v>
                </c:pt>
                <c:pt idx="18">
                  <c:v>40.0</c:v>
                </c:pt>
                <c:pt idx="19">
                  <c:v>83.0</c:v>
                </c:pt>
                <c:pt idx="20">
                  <c:v>22.0</c:v>
                </c:pt>
                <c:pt idx="21">
                  <c:v>447.0</c:v>
                </c:pt>
                <c:pt idx="22">
                  <c:v>90.0</c:v>
                </c:pt>
                <c:pt idx="23">
                  <c:v>57.0</c:v>
                </c:pt>
                <c:pt idx="24">
                  <c:v>220.0</c:v>
                </c:pt>
                <c:pt idx="25">
                  <c:v>80.0</c:v>
                </c:pt>
                <c:pt idx="26">
                  <c:v>35.0</c:v>
                </c:pt>
                <c:pt idx="27">
                  <c:v>225.0</c:v>
                </c:pt>
                <c:pt idx="28">
                  <c:v>58.0</c:v>
                </c:pt>
                <c:pt idx="29">
                  <c:v>61.0</c:v>
                </c:pt>
                <c:pt idx="30">
                  <c:v>113.0</c:v>
                </c:pt>
                <c:pt idx="31">
                  <c:v>40.0</c:v>
                </c:pt>
                <c:pt idx="32">
                  <c:v>47.0</c:v>
                </c:pt>
                <c:pt idx="33">
                  <c:v>72.0</c:v>
                </c:pt>
                <c:pt idx="34">
                  <c:v>25.0</c:v>
                </c:pt>
                <c:pt idx="35">
                  <c:v>74.0</c:v>
                </c:pt>
                <c:pt idx="36">
                  <c:v>128.0</c:v>
                </c:pt>
                <c:pt idx="37">
                  <c:v>240.0</c:v>
                </c:pt>
                <c:pt idx="38">
                  <c:v>315.0</c:v>
                </c:pt>
                <c:pt idx="39">
                  <c:v>130.0</c:v>
                </c:pt>
                <c:pt idx="40">
                  <c:v>72.0</c:v>
                </c:pt>
                <c:pt idx="41">
                  <c:v>91.0</c:v>
                </c:pt>
                <c:pt idx="42">
                  <c:v>708.0</c:v>
                </c:pt>
                <c:pt idx="43">
                  <c:v>486.0</c:v>
                </c:pt>
                <c:pt idx="44">
                  <c:v>110.0</c:v>
                </c:pt>
                <c:pt idx="45">
                  <c:v>56.0</c:v>
                </c:pt>
                <c:pt idx="46">
                  <c:v>48.0</c:v>
                </c:pt>
                <c:pt idx="47">
                  <c:v>64.0</c:v>
                </c:pt>
                <c:pt idx="48">
                  <c:v>50.0</c:v>
                </c:pt>
                <c:pt idx="49">
                  <c:v>34.0</c:v>
                </c:pt>
                <c:pt idx="50">
                  <c:v>27.0</c:v>
                </c:pt>
                <c:pt idx="51">
                  <c:v>138.0</c:v>
                </c:pt>
                <c:pt idx="52">
                  <c:v>351.0</c:v>
                </c:pt>
                <c:pt idx="53">
                  <c:v>315.0</c:v>
                </c:pt>
                <c:pt idx="54">
                  <c:v>113.0</c:v>
                </c:pt>
                <c:pt idx="55">
                  <c:v>31.0</c:v>
                </c:pt>
                <c:pt idx="56">
                  <c:v>243.0</c:v>
                </c:pt>
                <c:pt idx="57">
                  <c:v>175.0</c:v>
                </c:pt>
                <c:pt idx="58">
                  <c:v>154.0</c:v>
                </c:pt>
                <c:pt idx="59">
                  <c:v>18.0</c:v>
                </c:pt>
                <c:pt idx="60">
                  <c:v>33.0</c:v>
                </c:pt>
                <c:pt idx="61">
                  <c:v>41.0</c:v>
                </c:pt>
                <c:pt idx="62">
                  <c:v>61.0</c:v>
                </c:pt>
                <c:pt idx="63">
                  <c:v>155.0</c:v>
                </c:pt>
                <c:pt idx="64">
                  <c:v>37.0</c:v>
                </c:pt>
                <c:pt idx="65">
                  <c:v>6.0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2.0</c:v>
                </c:pt>
                <c:pt idx="72">
                  <c:v>43.0</c:v>
                </c:pt>
                <c:pt idx="73">
                  <c:v>30.0</c:v>
                </c:pt>
                <c:pt idx="74">
                  <c:v>140.0</c:v>
                </c:pt>
                <c:pt idx="75">
                  <c:v>11.0</c:v>
                </c:pt>
                <c:pt idx="76">
                  <c:v>136.0</c:v>
                </c:pt>
                <c:pt idx="77">
                  <c:v>144.0</c:v>
                </c:pt>
                <c:pt idx="78">
                  <c:v>98.0</c:v>
                </c:pt>
                <c:pt idx="79">
                  <c:v>7.0</c:v>
                </c:pt>
                <c:pt idx="80">
                  <c:v>1.0</c:v>
                </c:pt>
                <c:pt idx="81">
                  <c:v>23.0</c:v>
                </c:pt>
                <c:pt idx="82">
                  <c:v>389.0</c:v>
                </c:pt>
                <c:pt idx="83">
                  <c:v>67.0</c:v>
                </c:pt>
                <c:pt idx="84">
                  <c:v>311.0</c:v>
                </c:pt>
                <c:pt idx="85">
                  <c:v>86.0</c:v>
                </c:pt>
                <c:pt idx="86">
                  <c:v>46.0</c:v>
                </c:pt>
                <c:pt idx="87">
                  <c:v>45.0</c:v>
                </c:pt>
                <c:pt idx="88">
                  <c:v>110.0</c:v>
                </c:pt>
                <c:pt idx="89">
                  <c:v>82.0</c:v>
                </c:pt>
                <c:pt idx="90">
                  <c:v>3.0</c:v>
                </c:pt>
                <c:pt idx="91">
                  <c:v>5.0</c:v>
                </c:pt>
                <c:pt idx="92">
                  <c:v>184.0</c:v>
                </c:pt>
                <c:pt idx="93">
                  <c:v>55.0</c:v>
                </c:pt>
                <c:pt idx="94">
                  <c:v>417.0</c:v>
                </c:pt>
                <c:pt idx="95">
                  <c:v>120.0</c:v>
                </c:pt>
                <c:pt idx="96">
                  <c:v>178.0</c:v>
                </c:pt>
                <c:pt idx="97">
                  <c:v>167.0</c:v>
                </c:pt>
                <c:pt idx="98">
                  <c:v>61.0</c:v>
                </c:pt>
                <c:pt idx="99">
                  <c:v>529.0</c:v>
                </c:pt>
                <c:pt idx="100">
                  <c:v>332.0</c:v>
                </c:pt>
                <c:pt idx="101">
                  <c:v>24.0</c:v>
                </c:pt>
                <c:pt idx="102">
                  <c:v>7.0</c:v>
                </c:pt>
                <c:pt idx="103">
                  <c:v>178.0</c:v>
                </c:pt>
                <c:pt idx="104">
                  <c:v>17.0</c:v>
                </c:pt>
                <c:pt idx="105">
                  <c:v>13.0</c:v>
                </c:pt>
                <c:pt idx="106">
                  <c:v>27.0</c:v>
                </c:pt>
                <c:pt idx="107">
                  <c:v>7.0</c:v>
                </c:pt>
                <c:pt idx="108">
                  <c:v>640.0</c:v>
                </c:pt>
                <c:pt idx="109">
                  <c:v>405.0</c:v>
                </c:pt>
                <c:pt idx="110">
                  <c:v>6.0</c:v>
                </c:pt>
                <c:pt idx="111">
                  <c:v>16.0</c:v>
                </c:pt>
                <c:pt idx="112">
                  <c:v>280.0</c:v>
                </c:pt>
                <c:pt idx="113">
                  <c:v>141.0</c:v>
                </c:pt>
                <c:pt idx="114">
                  <c:v>406.0</c:v>
                </c:pt>
                <c:pt idx="115">
                  <c:v>4.0</c:v>
                </c:pt>
                <c:pt idx="116">
                  <c:v>15.0</c:v>
                </c:pt>
                <c:pt idx="117">
                  <c:v>6.0</c:v>
                </c:pt>
                <c:pt idx="118">
                  <c:v>34.0</c:v>
                </c:pt>
                <c:pt idx="119">
                  <c:v>2.0</c:v>
                </c:pt>
                <c:pt idx="120">
                  <c:v>122.0</c:v>
                </c:pt>
                <c:pt idx="121">
                  <c:v>16.0</c:v>
                </c:pt>
                <c:pt idx="122">
                  <c:v>5.0</c:v>
                </c:pt>
                <c:pt idx="123">
                  <c:v>24.0</c:v>
                </c:pt>
                <c:pt idx="124">
                  <c:v>10.0</c:v>
                </c:pt>
                <c:pt idx="125">
                  <c:v>2.0</c:v>
                </c:pt>
                <c:pt idx="126">
                  <c:v>58.0</c:v>
                </c:pt>
                <c:pt idx="127">
                  <c:v>18.0</c:v>
                </c:pt>
                <c:pt idx="128">
                  <c:v>6.0</c:v>
                </c:pt>
                <c:pt idx="129">
                  <c:v>13.0</c:v>
                </c:pt>
                <c:pt idx="130">
                  <c:v>45.0</c:v>
                </c:pt>
                <c:pt idx="131">
                  <c:v>64.0</c:v>
                </c:pt>
                <c:pt idx="132">
                  <c:v>17.0</c:v>
                </c:pt>
                <c:pt idx="133">
                  <c:v>0.0</c:v>
                </c:pt>
                <c:pt idx="134">
                  <c:v>15.0</c:v>
                </c:pt>
                <c:pt idx="135">
                  <c:v>14.0</c:v>
                </c:pt>
                <c:pt idx="136">
                  <c:v>66.0</c:v>
                </c:pt>
                <c:pt idx="137">
                  <c:v>319.0</c:v>
                </c:pt>
                <c:pt idx="138">
                  <c:v>154.0</c:v>
                </c:pt>
                <c:pt idx="139">
                  <c:v>141.0</c:v>
                </c:pt>
                <c:pt idx="140">
                  <c:v>35.0</c:v>
                </c:pt>
                <c:pt idx="141">
                  <c:v>12.0</c:v>
                </c:pt>
                <c:pt idx="142">
                  <c:v>7.0</c:v>
                </c:pt>
                <c:pt idx="143">
                  <c:v>165.0</c:v>
                </c:pt>
                <c:pt idx="144">
                  <c:v>15.0</c:v>
                </c:pt>
                <c:pt idx="145">
                  <c:v>4.0</c:v>
                </c:pt>
                <c:pt idx="146">
                  <c:v>3.0</c:v>
                </c:pt>
                <c:pt idx="147">
                  <c:v>3.0</c:v>
                </c:pt>
                <c:pt idx="148">
                  <c:v>1.0</c:v>
                </c:pt>
                <c:pt idx="149">
                  <c:v>5.0</c:v>
                </c:pt>
                <c:pt idx="150">
                  <c:v>4.0</c:v>
                </c:pt>
                <c:pt idx="151">
                  <c:v>71.0</c:v>
                </c:pt>
                <c:pt idx="152">
                  <c:v>18.0</c:v>
                </c:pt>
                <c:pt idx="153">
                  <c:v>11.0</c:v>
                </c:pt>
                <c:pt idx="154">
                  <c:v>69.0</c:v>
                </c:pt>
                <c:pt idx="155">
                  <c:v>9.0</c:v>
                </c:pt>
                <c:pt idx="156">
                  <c:v>26.0</c:v>
                </c:pt>
                <c:pt idx="157">
                  <c:v>5.0</c:v>
                </c:pt>
                <c:pt idx="158">
                  <c:v>3.0</c:v>
                </c:pt>
                <c:pt idx="159">
                  <c:v>5.0</c:v>
                </c:pt>
                <c:pt idx="160">
                  <c:v>15.0</c:v>
                </c:pt>
                <c:pt idx="161">
                  <c:v>5.0</c:v>
                </c:pt>
                <c:pt idx="162">
                  <c:v>150.0</c:v>
                </c:pt>
                <c:pt idx="163">
                  <c:v>2.0</c:v>
                </c:pt>
                <c:pt idx="164">
                  <c:v>2.0</c:v>
                </c:pt>
                <c:pt idx="165">
                  <c:v>2.0</c:v>
                </c:pt>
                <c:pt idx="166">
                  <c:v>0.0</c:v>
                </c:pt>
                <c:pt idx="167">
                  <c:v>1.0</c:v>
                </c:pt>
                <c:pt idx="168">
                  <c:v>17.0</c:v>
                </c:pt>
                <c:pt idx="169">
                  <c:v>3.0</c:v>
                </c:pt>
                <c:pt idx="170">
                  <c:v>5.0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75.0</c:v>
                </c:pt>
                <c:pt idx="188">
                  <c:v>6.0</c:v>
                </c:pt>
                <c:pt idx="189">
                  <c:v>8.0</c:v>
                </c:pt>
                <c:pt idx="190">
                  <c:v>28.0</c:v>
                </c:pt>
                <c:pt idx="191">
                  <c:v>9.0</c:v>
                </c:pt>
                <c:pt idx="192">
                  <c:v>79.0</c:v>
                </c:pt>
                <c:pt idx="193">
                  <c:v>76.0</c:v>
                </c:pt>
                <c:pt idx="194">
                  <c:v>65.0</c:v>
                </c:pt>
                <c:pt idx="195">
                  <c:v>12.0</c:v>
                </c:pt>
                <c:pt idx="196">
                  <c:v>59.0</c:v>
                </c:pt>
                <c:pt idx="197">
                  <c:v>17.0</c:v>
                </c:pt>
                <c:pt idx="198">
                  <c:v>34.0</c:v>
                </c:pt>
                <c:pt idx="199">
                  <c:v>6.0</c:v>
                </c:pt>
                <c:pt idx="200">
                  <c:v>63.0</c:v>
                </c:pt>
                <c:pt idx="201">
                  <c:v>7.0</c:v>
                </c:pt>
                <c:pt idx="202">
                  <c:v>42.0</c:v>
                </c:pt>
                <c:pt idx="203">
                  <c:v>3.0</c:v>
                </c:pt>
                <c:pt idx="204">
                  <c:v>3.0</c:v>
                </c:pt>
                <c:pt idx="205">
                  <c:v>52.0</c:v>
                </c:pt>
                <c:pt idx="206">
                  <c:v>24.0</c:v>
                </c:pt>
                <c:pt idx="207">
                  <c:v>30.0</c:v>
                </c:pt>
                <c:pt idx="208">
                  <c:v>122.0</c:v>
                </c:pt>
                <c:pt idx="209">
                  <c:v>83.0</c:v>
                </c:pt>
                <c:pt idx="210">
                  <c:v>46.0</c:v>
                </c:pt>
                <c:pt idx="211">
                  <c:v>66.0</c:v>
                </c:pt>
                <c:pt idx="212">
                  <c:v>43.0</c:v>
                </c:pt>
                <c:pt idx="213">
                  <c:v>45.0</c:v>
                </c:pt>
                <c:pt idx="214">
                  <c:v>7.0</c:v>
                </c:pt>
                <c:pt idx="215">
                  <c:v>21.0</c:v>
                </c:pt>
                <c:pt idx="216">
                  <c:v>55.0</c:v>
                </c:pt>
                <c:pt idx="217">
                  <c:v>54.0</c:v>
                </c:pt>
                <c:pt idx="218">
                  <c:v>75.0</c:v>
                </c:pt>
                <c:pt idx="219">
                  <c:v>56.0</c:v>
                </c:pt>
                <c:pt idx="220">
                  <c:v>63.0</c:v>
                </c:pt>
                <c:pt idx="221">
                  <c:v>23.0</c:v>
                </c:pt>
                <c:pt idx="222">
                  <c:v>85.0</c:v>
                </c:pt>
                <c:pt idx="223">
                  <c:v>61.0</c:v>
                </c:pt>
                <c:pt idx="224">
                  <c:v>127.0</c:v>
                </c:pt>
                <c:pt idx="225">
                  <c:v>22.0</c:v>
                </c:pt>
                <c:pt idx="226">
                  <c:v>43.0</c:v>
                </c:pt>
                <c:pt idx="227">
                  <c:v>58.0</c:v>
                </c:pt>
                <c:pt idx="228">
                  <c:v>10.0</c:v>
                </c:pt>
                <c:pt idx="229">
                  <c:v>1.0</c:v>
                </c:pt>
                <c:pt idx="230">
                  <c:v>53.0</c:v>
                </c:pt>
                <c:pt idx="231">
                  <c:v>8.0</c:v>
                </c:pt>
                <c:pt idx="232">
                  <c:v>14.0</c:v>
                </c:pt>
                <c:pt idx="233">
                  <c:v>11.0</c:v>
                </c:pt>
                <c:pt idx="234">
                  <c:v>5.0</c:v>
                </c:pt>
                <c:pt idx="235">
                  <c:v>1.0</c:v>
                </c:pt>
                <c:pt idx="236">
                  <c:v>1.0</c:v>
                </c:pt>
                <c:pt idx="237">
                  <c:v>233.0</c:v>
                </c:pt>
                <c:pt idx="238">
                  <c:v>171.0</c:v>
                </c:pt>
                <c:pt idx="239">
                  <c:v>53.0</c:v>
                </c:pt>
                <c:pt idx="240">
                  <c:v>3.0</c:v>
                </c:pt>
                <c:pt idx="241">
                  <c:v>10.0</c:v>
                </c:pt>
                <c:pt idx="242">
                  <c:v>93.0</c:v>
                </c:pt>
                <c:pt idx="243">
                  <c:v>2.0</c:v>
                </c:pt>
                <c:pt idx="244">
                  <c:v>0.0</c:v>
                </c:pt>
                <c:pt idx="245">
                  <c:v>2.0</c:v>
                </c:pt>
                <c:pt idx="246">
                  <c:v>3.0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8.0</c:v>
                </c:pt>
                <c:pt idx="252">
                  <c:v>413.0</c:v>
                </c:pt>
                <c:pt idx="253">
                  <c:v>365.0</c:v>
                </c:pt>
                <c:pt idx="254">
                  <c:v>301.0</c:v>
                </c:pt>
                <c:pt idx="255">
                  <c:v>107.0</c:v>
                </c:pt>
                <c:pt idx="256">
                  <c:v>254.0</c:v>
                </c:pt>
                <c:pt idx="257">
                  <c:v>322.0</c:v>
                </c:pt>
                <c:pt idx="258">
                  <c:v>174.0</c:v>
                </c:pt>
                <c:pt idx="259">
                  <c:v>142.0</c:v>
                </c:pt>
                <c:pt idx="260">
                  <c:v>374.0</c:v>
                </c:pt>
                <c:pt idx="261">
                  <c:v>79.0</c:v>
                </c:pt>
                <c:pt idx="262">
                  <c:v>254.0</c:v>
                </c:pt>
                <c:pt idx="263">
                  <c:v>298.0</c:v>
                </c:pt>
                <c:pt idx="264">
                  <c:v>193.0</c:v>
                </c:pt>
                <c:pt idx="265">
                  <c:v>171.0</c:v>
                </c:pt>
                <c:pt idx="266">
                  <c:v>301.0</c:v>
                </c:pt>
                <c:pt idx="267">
                  <c:v>608.0</c:v>
                </c:pt>
                <c:pt idx="268">
                  <c:v>183.0</c:v>
                </c:pt>
                <c:pt idx="269">
                  <c:v>100.0</c:v>
                </c:pt>
                <c:pt idx="270">
                  <c:v>440.0</c:v>
                </c:pt>
                <c:pt idx="271">
                  <c:v>284.0</c:v>
                </c:pt>
                <c:pt idx="272">
                  <c:v>503.0</c:v>
                </c:pt>
                <c:pt idx="273">
                  <c:v>145.0</c:v>
                </c:pt>
                <c:pt idx="274">
                  <c:v>419.0</c:v>
                </c:pt>
                <c:pt idx="275">
                  <c:v>203.0</c:v>
                </c:pt>
                <c:pt idx="276">
                  <c:v>17.0</c:v>
                </c:pt>
                <c:pt idx="277">
                  <c:v>95.0</c:v>
                </c:pt>
                <c:pt idx="278">
                  <c:v>6.0</c:v>
                </c:pt>
                <c:pt idx="279">
                  <c:v>305.0</c:v>
                </c:pt>
                <c:pt idx="280">
                  <c:v>91.0</c:v>
                </c:pt>
                <c:pt idx="281">
                  <c:v>346.0</c:v>
                </c:pt>
                <c:pt idx="282">
                  <c:v>139.0</c:v>
                </c:pt>
                <c:pt idx="283">
                  <c:v>269.0</c:v>
                </c:pt>
                <c:pt idx="284">
                  <c:v>315.0</c:v>
                </c:pt>
                <c:pt idx="285">
                  <c:v>26.0</c:v>
                </c:pt>
                <c:pt idx="286">
                  <c:v>15.0</c:v>
                </c:pt>
                <c:pt idx="287">
                  <c:v>17.0</c:v>
                </c:pt>
                <c:pt idx="288">
                  <c:v>12.0</c:v>
                </c:pt>
                <c:pt idx="289">
                  <c:v>4.0</c:v>
                </c:pt>
                <c:pt idx="290">
                  <c:v>1.0</c:v>
                </c:pt>
                <c:pt idx="291">
                  <c:v>4.0</c:v>
                </c:pt>
                <c:pt idx="292">
                  <c:v>4.0</c:v>
                </c:pt>
                <c:pt idx="293">
                  <c:v>6.0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371816"/>
        <c:axId val="1722873656"/>
      </c:lineChart>
      <c:catAx>
        <c:axId val="1787371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722873656"/>
        <c:crosses val="autoZero"/>
        <c:auto val="1"/>
        <c:lblAlgn val="ctr"/>
        <c:lblOffset val="100"/>
        <c:noMultiLvlLbl val="0"/>
      </c:catAx>
      <c:valAx>
        <c:axId val="1722873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371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Student Loan</a:t>
            </a:r>
            <a:r>
              <a:rPr lang="en-US" baseline="0"/>
              <a:t> </a:t>
            </a:r>
            <a:r>
              <a:rPr lang="en-US"/>
              <a:t>Delinquency Rates of Private Colleges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PEPSR3002yr!$M$1</c:f>
              <c:strCache>
                <c:ptCount val="1"/>
                <c:pt idx="0">
                  <c:v>NBD_1</c:v>
                </c:pt>
              </c:strCache>
            </c:strRef>
          </c:tx>
          <c:marker>
            <c:symbol val="none"/>
          </c:marker>
          <c:cat>
            <c:strRef>
              <c:f>PEPSR3002yr!$B$2:$B$5707</c:f>
              <c:strCache>
                <c:ptCount val="294"/>
                <c:pt idx="0">
                  <c:v>Alaska Pacific University</c:v>
                </c:pt>
                <c:pt idx="1">
                  <c:v>AVTEC - Alaska's Institute of Technology</c:v>
                </c:pt>
                <c:pt idx="2">
                  <c:v>Alaska Career College</c:v>
                </c:pt>
                <c:pt idx="3">
                  <c:v>Charter College</c:v>
                </c:pt>
                <c:pt idx="4">
                  <c:v>University of Alaska Fairbanks</c:v>
                </c:pt>
                <c:pt idx="5">
                  <c:v>University of Alaska Anchorage</c:v>
                </c:pt>
                <c:pt idx="6">
                  <c:v>University of Alaska Southeast</c:v>
                </c:pt>
                <c:pt idx="7">
                  <c:v>Alaska Christian College</c:v>
                </c:pt>
                <c:pt idx="8">
                  <c:v>Alaska Bible College</c:v>
                </c:pt>
                <c:pt idx="9">
                  <c:v>Paris Junior College</c:v>
                </c:pt>
                <c:pt idx="10">
                  <c:v>Texas State Technical College Marshall</c:v>
                </c:pt>
                <c:pt idx="11">
                  <c:v>Texas State Technical College</c:v>
                </c:pt>
                <c:pt idx="12">
                  <c:v>Texas State Technical College West Texas</c:v>
                </c:pt>
                <c:pt idx="13">
                  <c:v>Texas State Technical College Harlingen</c:v>
                </c:pt>
                <c:pt idx="14">
                  <c:v>Frank Phillips College</c:v>
                </c:pt>
                <c:pt idx="15">
                  <c:v>Clarendon College</c:v>
                </c:pt>
                <c:pt idx="16">
                  <c:v>Kilgore College</c:v>
                </c:pt>
                <c:pt idx="17">
                  <c:v>Navarro College</c:v>
                </c:pt>
                <c:pt idx="18">
                  <c:v>Odessa College</c:v>
                </c:pt>
                <c:pt idx="19">
                  <c:v>Vernon College</c:v>
                </c:pt>
                <c:pt idx="20">
                  <c:v>Western Texas College</c:v>
                </c:pt>
                <c:pt idx="21">
                  <c:v>Tyler Junior College</c:v>
                </c:pt>
                <c:pt idx="22">
                  <c:v>Lamar Institute of Technology</c:v>
                </c:pt>
                <c:pt idx="23">
                  <c:v>Laredo Community College</c:v>
                </c:pt>
                <c:pt idx="24">
                  <c:v>Amarillo College</c:v>
                </c:pt>
                <c:pt idx="25">
                  <c:v>Coastal Bend College</c:v>
                </c:pt>
                <c:pt idx="26">
                  <c:v>Mountain View College</c:v>
                </c:pt>
                <c:pt idx="27">
                  <c:v>Temple College</c:v>
                </c:pt>
                <c:pt idx="28">
                  <c:v>Lamar State College - Orange</c:v>
                </c:pt>
                <c:pt idx="29">
                  <c:v>Richland College</c:v>
                </c:pt>
                <c:pt idx="30">
                  <c:v>Trinity Valley Community College</c:v>
                </c:pt>
                <c:pt idx="31">
                  <c:v>Southwest Texas Junior College</c:v>
                </c:pt>
                <c:pt idx="32">
                  <c:v>Cedar Valley College</c:v>
                </c:pt>
                <c:pt idx="33">
                  <c:v>Howard County Junior College District</c:v>
                </c:pt>
                <c:pt idx="34">
                  <c:v>Ranger College</c:v>
                </c:pt>
                <c:pt idx="35">
                  <c:v>Grayson County College</c:v>
                </c:pt>
                <c:pt idx="36">
                  <c:v>North Central Texas College</c:v>
                </c:pt>
                <c:pt idx="37">
                  <c:v>South Plains College</c:v>
                </c:pt>
                <c:pt idx="38">
                  <c:v>McLennan Community College</c:v>
                </c:pt>
                <c:pt idx="39">
                  <c:v>Saint Philip's College</c:v>
                </c:pt>
                <c:pt idx="40">
                  <c:v>Lee College</c:v>
                </c:pt>
                <c:pt idx="41">
                  <c:v>Cisco College</c:v>
                </c:pt>
                <c:pt idx="42">
                  <c:v>Austin Community College</c:v>
                </c:pt>
                <c:pt idx="43">
                  <c:v>Houston Community College</c:v>
                </c:pt>
                <c:pt idx="44">
                  <c:v>Central Texas College District</c:v>
                </c:pt>
                <c:pt idx="45">
                  <c:v>Hill College</c:v>
                </c:pt>
                <c:pt idx="46">
                  <c:v>Eastfield College</c:v>
                </c:pt>
                <c:pt idx="47">
                  <c:v>Wharton County Junior College</c:v>
                </c:pt>
                <c:pt idx="48">
                  <c:v>Victoria College</c:v>
                </c:pt>
                <c:pt idx="49">
                  <c:v>Alvin Community College</c:v>
                </c:pt>
                <c:pt idx="50">
                  <c:v>El Centro College</c:v>
                </c:pt>
                <c:pt idx="51">
                  <c:v>San Jacinto Community College District</c:v>
                </c:pt>
                <c:pt idx="52">
                  <c:v>Blinn College</c:v>
                </c:pt>
                <c:pt idx="53">
                  <c:v>Tarrant County College District</c:v>
                </c:pt>
                <c:pt idx="54">
                  <c:v>El Paso Community College</c:v>
                </c:pt>
                <c:pt idx="55">
                  <c:v>North Lake College</c:v>
                </c:pt>
                <c:pt idx="56">
                  <c:v>Lone Star College-North Harris</c:v>
                </c:pt>
                <c:pt idx="57">
                  <c:v>San Antonio College</c:v>
                </c:pt>
                <c:pt idx="58">
                  <c:v>Del Mar College</c:v>
                </c:pt>
                <c:pt idx="59">
                  <c:v>Galveston College</c:v>
                </c:pt>
                <c:pt idx="60">
                  <c:v>Weatherford College</c:v>
                </c:pt>
                <c:pt idx="61">
                  <c:v>Palo Alto College</c:v>
                </c:pt>
                <c:pt idx="62">
                  <c:v>Northwest Vista College</c:v>
                </c:pt>
                <c:pt idx="63">
                  <c:v>Collin County Community College</c:v>
                </c:pt>
                <c:pt idx="64">
                  <c:v>Brookhaven College</c:v>
                </c:pt>
                <c:pt idx="65">
                  <c:v>Lamar State College - Port Arthur</c:v>
                </c:pt>
                <c:pt idx="66">
                  <c:v>Panola College</c:v>
                </c:pt>
                <c:pt idx="67">
                  <c:v>Texarkana College</c:v>
                </c:pt>
                <c:pt idx="68">
                  <c:v>Angelina College</c:v>
                </c:pt>
                <c:pt idx="69">
                  <c:v>College of the Mainland</c:v>
                </c:pt>
                <c:pt idx="70">
                  <c:v>Northeast Texas Community College</c:v>
                </c:pt>
                <c:pt idx="71">
                  <c:v>Mims Classic Beauty College</c:v>
                </c:pt>
                <c:pt idx="72">
                  <c:v>Jay's Technical Institute</c:v>
                </c:pt>
                <c:pt idx="73">
                  <c:v>Trend Barber College</c:v>
                </c:pt>
                <c:pt idx="74">
                  <c:v>Southwest School of Business &amp; Technical Careers</c:v>
                </c:pt>
                <c:pt idx="75">
                  <c:v>Texas College of Cosmetology</c:v>
                </c:pt>
                <c:pt idx="76">
                  <c:v>Franklin College</c:v>
                </c:pt>
                <c:pt idx="77">
                  <c:v>Capitol City Trade &amp; Technical School</c:v>
                </c:pt>
                <c:pt idx="78">
                  <c:v>Anamarc College</c:v>
                </c:pt>
                <c:pt idx="79">
                  <c:v>Sebring Career Schools</c:v>
                </c:pt>
                <c:pt idx="80">
                  <c:v>Interactive Learning Systems</c:v>
                </c:pt>
                <c:pt idx="81">
                  <c:v>Hands on Therapy</c:v>
                </c:pt>
                <c:pt idx="82">
                  <c:v>ATI Technical Training Center</c:v>
                </c:pt>
                <c:pt idx="83">
                  <c:v>American Commercial College</c:v>
                </c:pt>
                <c:pt idx="84">
                  <c:v>Southern Careers Institute</c:v>
                </c:pt>
                <c:pt idx="85">
                  <c:v>University of Cosmetology Arts &amp; Sciences</c:v>
                </c:pt>
                <c:pt idx="86">
                  <c:v>Healthy Hair Academy</c:v>
                </c:pt>
                <c:pt idx="87">
                  <c:v>American Commercial College</c:v>
                </c:pt>
                <c:pt idx="88">
                  <c:v>Southwest Career College</c:v>
                </c:pt>
                <c:pt idx="89">
                  <c:v>Aviation Institute of Maintenance</c:v>
                </c:pt>
                <c:pt idx="90">
                  <c:v>South Texas Training Center</c:v>
                </c:pt>
                <c:pt idx="91">
                  <c:v>Tint School of Makeup &amp; Cosmetology</c:v>
                </c:pt>
                <c:pt idx="92">
                  <c:v>Milan Institute of Cosmetology</c:v>
                </c:pt>
                <c:pt idx="93">
                  <c:v>Arlington Career Institute</c:v>
                </c:pt>
                <c:pt idx="94">
                  <c:v>ATI- Career Training Center</c:v>
                </c:pt>
                <c:pt idx="95">
                  <c:v>Milan Institute</c:v>
                </c:pt>
                <c:pt idx="96">
                  <c:v>Western Technical College</c:v>
                </c:pt>
                <c:pt idx="97">
                  <c:v>Kaplan College</c:v>
                </c:pt>
                <c:pt idx="98">
                  <c:v>American Commercial College</c:v>
                </c:pt>
                <c:pt idx="99">
                  <c:v>Le Cordon Bleu College of Culinary Arts</c:v>
                </c:pt>
                <c:pt idx="100">
                  <c:v>ATI Career Training Center</c:v>
                </c:pt>
                <c:pt idx="101">
                  <c:v>Texas Vocational School</c:v>
                </c:pt>
                <c:pt idx="102">
                  <c:v>National Beauty College</c:v>
                </c:pt>
                <c:pt idx="103">
                  <c:v>PCI Health Training Center</c:v>
                </c:pt>
                <c:pt idx="104">
                  <c:v>CCI Training Center</c:v>
                </c:pt>
                <c:pt idx="105">
                  <c:v>Seguin Beauty School</c:v>
                </c:pt>
                <c:pt idx="106">
                  <c:v>American Commercial College</c:v>
                </c:pt>
                <c:pt idx="107">
                  <c:v>Southeast Texas Career Institute</c:v>
                </c:pt>
                <c:pt idx="108">
                  <c:v>Kaplan College</c:v>
                </c:pt>
                <c:pt idx="109">
                  <c:v>Texas School of Business</c:v>
                </c:pt>
                <c:pt idx="110">
                  <c:v>Capitol City Careers</c:v>
                </c:pt>
                <c:pt idx="111">
                  <c:v>KD Studio</c:v>
                </c:pt>
                <c:pt idx="112">
                  <c:v>Kaplan College</c:v>
                </c:pt>
                <c:pt idx="113">
                  <c:v>College of Health Care Professions (The)</c:v>
                </c:pt>
                <c:pt idx="114">
                  <c:v>Kaplan College</c:v>
                </c:pt>
                <c:pt idx="115">
                  <c:v>MJ's Beauty Academy</c:v>
                </c:pt>
                <c:pt idx="116">
                  <c:v>Culinary Institute LeNotre</c:v>
                </c:pt>
                <c:pt idx="117">
                  <c:v>Tint School of Makeup &amp; Cosmetology</c:v>
                </c:pt>
                <c:pt idx="118">
                  <c:v>College of Health Care Professions (The)</c:v>
                </c:pt>
                <c:pt idx="119">
                  <c:v>Southwest Institute of Technology</c:v>
                </c:pt>
                <c:pt idx="120">
                  <c:v>Texas Barber Colleges &amp; Hairstyling Schools</c:v>
                </c:pt>
                <c:pt idx="121">
                  <c:v>Paul Mitchell The School Austin</c:v>
                </c:pt>
                <c:pt idx="122">
                  <c:v>Faris Technical Institute</c:v>
                </c:pt>
                <c:pt idx="123">
                  <c:v>Tri-State Cosmetology Institute</c:v>
                </c:pt>
                <c:pt idx="124">
                  <c:v>Franklin Beauty School</c:v>
                </c:pt>
                <c:pt idx="125">
                  <c:v>DuVall's School of Cosmetology</c:v>
                </c:pt>
                <c:pt idx="126">
                  <c:v>Iverson Business School and Court Reporting</c:v>
                </c:pt>
                <c:pt idx="127">
                  <c:v>MediaTech Institute</c:v>
                </c:pt>
                <c:pt idx="128">
                  <c:v>PCCenter</c:v>
                </c:pt>
                <c:pt idx="129">
                  <c:v>TONI&amp;GUY Hairdressing Academy</c:v>
                </c:pt>
                <c:pt idx="130">
                  <c:v>Ocean Corporation, (The)</c:v>
                </c:pt>
                <c:pt idx="131">
                  <c:v>Court Reporting Institute of Dallas</c:v>
                </c:pt>
                <c:pt idx="132">
                  <c:v>Professional Careers Institute</c:v>
                </c:pt>
                <c:pt idx="133">
                  <c:v>Kussad Institute of Court Reporting</c:v>
                </c:pt>
                <c:pt idx="134">
                  <c:v>Paul Mitchell the School</c:v>
                </c:pt>
                <c:pt idx="135">
                  <c:v>Aveda Institute San Antonio</c:v>
                </c:pt>
                <c:pt idx="136">
                  <c:v>Ogle School Hair Skin Nails</c:v>
                </c:pt>
                <c:pt idx="137">
                  <c:v>Universal Technical Institute</c:v>
                </c:pt>
                <c:pt idx="138">
                  <c:v>South Texas Vocational Technical Institute</c:v>
                </c:pt>
                <c:pt idx="139">
                  <c:v>South Texas Vocational Technical Institute</c:v>
                </c:pt>
                <c:pt idx="140">
                  <c:v>Royal Beauty Careers</c:v>
                </c:pt>
                <c:pt idx="141">
                  <c:v>Fort Worth Beauty School</c:v>
                </c:pt>
                <c:pt idx="142">
                  <c:v>Star College of Cosmetology</c:v>
                </c:pt>
                <c:pt idx="143">
                  <c:v>Sanford-Brown College</c:v>
                </c:pt>
                <c:pt idx="144">
                  <c:v>Center for Advanced Legal Studies</c:v>
                </c:pt>
                <c:pt idx="145">
                  <c:v>Manuel and Theresa's School of Hair Design</c:v>
                </c:pt>
                <c:pt idx="146">
                  <c:v>Exposito School of Hair Design</c:v>
                </c:pt>
                <c:pt idx="147">
                  <c:v>Charles &amp; Sue's School of Hair Design</c:v>
                </c:pt>
                <c:pt idx="148">
                  <c:v>Champion Beauty College</c:v>
                </c:pt>
                <c:pt idx="149">
                  <c:v>Victoria Beauty College</c:v>
                </c:pt>
                <c:pt idx="150">
                  <c:v>University of Cosmetology Arts &amp; Sciences</c:v>
                </c:pt>
                <c:pt idx="151">
                  <c:v>Fortis College</c:v>
                </c:pt>
                <c:pt idx="152">
                  <c:v>Ogle School Hair Skin Nails</c:v>
                </c:pt>
                <c:pt idx="153">
                  <c:v>Ogle School Hair Skin Nails</c:v>
                </c:pt>
                <c:pt idx="154">
                  <c:v>Concorde Career Institute</c:v>
                </c:pt>
                <c:pt idx="155">
                  <c:v>Royal Beauty Careers</c:v>
                </c:pt>
                <c:pt idx="156">
                  <c:v>Dallas Nursing Institute</c:v>
                </c:pt>
                <c:pt idx="157">
                  <c:v>Cosmetology Career Institute</c:v>
                </c:pt>
                <c:pt idx="158">
                  <c:v>Arlington Medical Institute</c:v>
                </c:pt>
                <c:pt idx="159">
                  <c:v>Texas Health School</c:v>
                </c:pt>
                <c:pt idx="160">
                  <c:v>Paul Mitchell the School Dallas</c:v>
                </c:pt>
                <c:pt idx="161">
                  <c:v>Vet Tech Institute of Houston</c:v>
                </c:pt>
                <c:pt idx="162">
                  <c:v>Everest Institute</c:v>
                </c:pt>
                <c:pt idx="163">
                  <c:v>Dallas Barber &amp; Stylist College</c:v>
                </c:pt>
                <c:pt idx="164">
                  <c:v>University of Cosmetology Arts &amp; Sciences</c:v>
                </c:pt>
                <c:pt idx="165">
                  <c:v>School of Automotive Machinists</c:v>
                </c:pt>
                <c:pt idx="166">
                  <c:v>Auguste Escoffier School of Culinary Arts</c:v>
                </c:pt>
                <c:pt idx="167">
                  <c:v>State Beauty Academy</c:v>
                </c:pt>
                <c:pt idx="168">
                  <c:v>Vista College</c:v>
                </c:pt>
                <c:pt idx="169">
                  <c:v>Baptist Health System School of Health Professions</c:v>
                </c:pt>
                <c:pt idx="170">
                  <c:v>Quest College</c:v>
                </c:pt>
                <c:pt idx="171">
                  <c:v>Salon &amp; Spa Institute</c:v>
                </c:pt>
                <c:pt idx="172">
                  <c:v>Professional Career Training Institute</c:v>
                </c:pt>
                <c:pt idx="173">
                  <c:v>Salon Professional Academy (The)</c:v>
                </c:pt>
                <c:pt idx="174">
                  <c:v>Diamonds Cosmetology College</c:v>
                </c:pt>
                <c:pt idx="175">
                  <c:v>Baldwin Beauty School #5</c:v>
                </c:pt>
                <c:pt idx="176">
                  <c:v>Laredo Beauty College</c:v>
                </c:pt>
                <c:pt idx="177">
                  <c:v>International Beauty College #3</c:v>
                </c:pt>
                <c:pt idx="178">
                  <c:v>Metroplex Beauty School</c:v>
                </c:pt>
                <c:pt idx="179">
                  <c:v>Neilson Beauty College</c:v>
                </c:pt>
                <c:pt idx="180">
                  <c:v>Conlee's College of Cosmetology</c:v>
                </c:pt>
                <c:pt idx="181">
                  <c:v>Pipo Academy of Hair Design</c:v>
                </c:pt>
                <c:pt idx="182">
                  <c:v>Central Texas Beauty College #2</c:v>
                </c:pt>
                <c:pt idx="183">
                  <c:v>Houston Training Schools</c:v>
                </c:pt>
                <c:pt idx="184">
                  <c:v>SW School of Business &amp; Technical Careers</c:v>
                </c:pt>
                <c:pt idx="185">
                  <c:v>SW School of Business &amp; Technical Careers</c:v>
                </c:pt>
                <c:pt idx="186">
                  <c:v>Mid-Cities Barber College</c:v>
                </c:pt>
                <c:pt idx="187">
                  <c:v>Valley Grande Institute for Academic Studies</c:v>
                </c:pt>
                <c:pt idx="188">
                  <c:v>Dallas Institute of Funeral Service</c:v>
                </c:pt>
                <c:pt idx="189">
                  <c:v>Commonwealth Institute of Funeral Service</c:v>
                </c:pt>
                <c:pt idx="190">
                  <c:v>Parker University</c:v>
                </c:pt>
                <c:pt idx="191">
                  <c:v>Texas Chiropractic College</c:v>
                </c:pt>
                <c:pt idx="192">
                  <c:v>Jarvis Christian College</c:v>
                </c:pt>
                <c:pt idx="193">
                  <c:v>Texas College</c:v>
                </c:pt>
                <c:pt idx="194">
                  <c:v>Huston - Tillotson University</c:v>
                </c:pt>
                <c:pt idx="195">
                  <c:v>Southwestern Christian College</c:v>
                </c:pt>
                <c:pt idx="196">
                  <c:v>Wiley College</c:v>
                </c:pt>
                <c:pt idx="197">
                  <c:v>College of Biblical Studies-Houston</c:v>
                </c:pt>
                <c:pt idx="198">
                  <c:v>Paul Quinn College</c:v>
                </c:pt>
                <c:pt idx="199">
                  <c:v>Arlington Baptist College</c:v>
                </c:pt>
                <c:pt idx="200">
                  <c:v>McMurry University</c:v>
                </c:pt>
                <c:pt idx="201">
                  <c:v>Houston Graduate School of Theology</c:v>
                </c:pt>
                <c:pt idx="202">
                  <c:v>Howard Payne University</c:v>
                </c:pt>
                <c:pt idx="203">
                  <c:v>Austin Graduate School of Theology</c:v>
                </c:pt>
                <c:pt idx="204">
                  <c:v>Baptist University of the Americas</c:v>
                </c:pt>
                <c:pt idx="205">
                  <c:v>Lubbock Christian University</c:v>
                </c:pt>
                <c:pt idx="206">
                  <c:v>Southwestern Adventist University</c:v>
                </c:pt>
                <c:pt idx="207">
                  <c:v>East Texas Baptist University</c:v>
                </c:pt>
                <c:pt idx="208">
                  <c:v>University of the Incarnate Word</c:v>
                </c:pt>
                <c:pt idx="209">
                  <c:v>Wayland Baptist University</c:v>
                </c:pt>
                <c:pt idx="210">
                  <c:v>Southwestern Assemblies of God University</c:v>
                </c:pt>
                <c:pt idx="211">
                  <c:v>Our Lady of The Lake University</c:v>
                </c:pt>
                <c:pt idx="212">
                  <c:v>Houston Baptist University</c:v>
                </c:pt>
                <c:pt idx="213">
                  <c:v>Hardin-Simmons University</c:v>
                </c:pt>
                <c:pt idx="214">
                  <c:v>Dallas Christian College</c:v>
                </c:pt>
                <c:pt idx="215">
                  <c:v>Schreiner University</c:v>
                </c:pt>
                <c:pt idx="216">
                  <c:v>Concordia University Texas</c:v>
                </c:pt>
                <c:pt idx="217">
                  <c:v>University of Mary Hardin-Baylor</c:v>
                </c:pt>
                <c:pt idx="218">
                  <c:v>LeTourneau University</c:v>
                </c:pt>
                <c:pt idx="219">
                  <c:v>Texas Wesleyan University</c:v>
                </c:pt>
                <c:pt idx="220">
                  <c:v>Abilene Christian University</c:v>
                </c:pt>
                <c:pt idx="221">
                  <c:v>Texas Lutheran University</c:v>
                </c:pt>
                <c:pt idx="222">
                  <c:v>Southern Methodist University</c:v>
                </c:pt>
                <c:pt idx="223">
                  <c:v>Saint Edwards University</c:v>
                </c:pt>
                <c:pt idx="224">
                  <c:v>Baylor University</c:v>
                </c:pt>
                <c:pt idx="225">
                  <c:v>University of Saint Thomas</c:v>
                </c:pt>
                <c:pt idx="226">
                  <c:v>Saint Mary's University</c:v>
                </c:pt>
                <c:pt idx="227">
                  <c:v>Dallas Baptist University</c:v>
                </c:pt>
                <c:pt idx="228">
                  <c:v>Southwestern University</c:v>
                </c:pt>
                <c:pt idx="229">
                  <c:v>Austin Presbyterian Theological Seminary</c:v>
                </c:pt>
                <c:pt idx="230">
                  <c:v>Texas Christian University</c:v>
                </c:pt>
                <c:pt idx="231">
                  <c:v>Austin College</c:v>
                </c:pt>
                <c:pt idx="232">
                  <c:v>Rice University</c:v>
                </c:pt>
                <c:pt idx="233">
                  <c:v>University of Dallas</c:v>
                </c:pt>
                <c:pt idx="234">
                  <c:v>Trinity University</c:v>
                </c:pt>
                <c:pt idx="235">
                  <c:v>Dallas Theological Seminary</c:v>
                </c:pt>
                <c:pt idx="236">
                  <c:v>Baylor College of Medicine</c:v>
                </c:pt>
                <c:pt idx="237">
                  <c:v>Remington College - Houston Campus</c:v>
                </c:pt>
                <c:pt idx="238">
                  <c:v>Art Institute of Houston (The)</c:v>
                </c:pt>
                <c:pt idx="239">
                  <c:v>Hallmark College of Technology</c:v>
                </c:pt>
                <c:pt idx="240">
                  <c:v>Texas College of Traditional Chinese Medicine</c:v>
                </c:pt>
                <c:pt idx="241">
                  <c:v>Wade College</c:v>
                </c:pt>
                <c:pt idx="242">
                  <c:v>Career Point College</c:v>
                </c:pt>
                <c:pt idx="243">
                  <c:v>Academy of Oriental Medicine at Austin</c:v>
                </c:pt>
                <c:pt idx="244">
                  <c:v>American College of Acupuncture &amp; Oriental Medicine</c:v>
                </c:pt>
                <c:pt idx="245">
                  <c:v>Covenant School of Nursing and Allied Health</c:v>
                </c:pt>
                <c:pt idx="246">
                  <c:v>South Texas College of Law</c:v>
                </c:pt>
                <c:pt idx="247">
                  <c:v>College of Saint Thomas More</c:v>
                </c:pt>
                <c:pt idx="248">
                  <c:v>Baptist Missionary Association Theological Seminary</c:v>
                </c:pt>
                <c:pt idx="249">
                  <c:v>Oblate School of Theology</c:v>
                </c:pt>
                <c:pt idx="250">
                  <c:v>Jacksonville College</c:v>
                </c:pt>
                <c:pt idx="251">
                  <c:v>Brazosport College</c:v>
                </c:pt>
                <c:pt idx="252">
                  <c:v>Texas Southern University</c:v>
                </c:pt>
                <c:pt idx="253">
                  <c:v>Prairie View Agricultural &amp; Mechanical University</c:v>
                </c:pt>
                <c:pt idx="254">
                  <c:v>Lamar University</c:v>
                </c:pt>
                <c:pt idx="255">
                  <c:v>Sul Ross State University</c:v>
                </c:pt>
                <c:pt idx="256">
                  <c:v>Texas A&amp;M University - Kingsville</c:v>
                </c:pt>
                <c:pt idx="257">
                  <c:v>University of Texas at Brownsville</c:v>
                </c:pt>
                <c:pt idx="258">
                  <c:v>Angelo State University</c:v>
                </c:pt>
                <c:pt idx="259">
                  <c:v>Texas A&amp;M International University</c:v>
                </c:pt>
                <c:pt idx="260">
                  <c:v>Stephen F Austin State University</c:v>
                </c:pt>
                <c:pt idx="261">
                  <c:v>University of Texas of the Permian Basin</c:v>
                </c:pt>
                <c:pt idx="262">
                  <c:v>University of Houston - Downtown</c:v>
                </c:pt>
                <c:pt idx="263">
                  <c:v>University of Texas - Pan American</c:v>
                </c:pt>
                <c:pt idx="264">
                  <c:v>Texas A&amp;M University - Corpus Christi</c:v>
                </c:pt>
                <c:pt idx="265">
                  <c:v>West Texas A&amp;M University</c:v>
                </c:pt>
                <c:pt idx="266">
                  <c:v>Sam Houston State University</c:v>
                </c:pt>
                <c:pt idx="267">
                  <c:v>University of North Texas</c:v>
                </c:pt>
                <c:pt idx="268">
                  <c:v>Tarleton State University</c:v>
                </c:pt>
                <c:pt idx="269">
                  <c:v>Midwestern State University</c:v>
                </c:pt>
                <c:pt idx="270">
                  <c:v>University of Texas at Arlington</c:v>
                </c:pt>
                <c:pt idx="271">
                  <c:v>University of Texas at El Paso</c:v>
                </c:pt>
                <c:pt idx="272">
                  <c:v>University of Texas at San Antonio</c:v>
                </c:pt>
                <c:pt idx="273">
                  <c:v>Texas A&amp;M University - Commerce</c:v>
                </c:pt>
                <c:pt idx="274">
                  <c:v>University of Houston</c:v>
                </c:pt>
                <c:pt idx="275">
                  <c:v>Texas Woman's University</c:v>
                </c:pt>
                <c:pt idx="276">
                  <c:v>Texas A &amp; M University - Texarkana</c:v>
                </c:pt>
                <c:pt idx="277">
                  <c:v>University of Texas at Tyler</c:v>
                </c:pt>
                <c:pt idx="278">
                  <c:v>Midland College</c:v>
                </c:pt>
                <c:pt idx="279">
                  <c:v>Texas Tech University</c:v>
                </c:pt>
                <c:pt idx="280">
                  <c:v>University of Houston - Clear Lake</c:v>
                </c:pt>
                <c:pt idx="281">
                  <c:v>Texas State University-San Marcos</c:v>
                </c:pt>
                <c:pt idx="282">
                  <c:v>University of Texas at Dallas</c:v>
                </c:pt>
                <c:pt idx="283">
                  <c:v>Texas A&amp;M University</c:v>
                </c:pt>
                <c:pt idx="284">
                  <c:v>University of Texas at Austin</c:v>
                </c:pt>
                <c:pt idx="285">
                  <c:v>University of Houston - Victoria</c:v>
                </c:pt>
                <c:pt idx="286">
                  <c:v>University of Texas Health Science Center at San Antonio</c:v>
                </c:pt>
                <c:pt idx="287">
                  <c:v>Texas Tech University Health Sciences Center</c:v>
                </c:pt>
                <c:pt idx="288">
                  <c:v>University of Texas Health Science Center at Houston</c:v>
                </c:pt>
                <c:pt idx="289">
                  <c:v>University of North Texas Health Science Center at Fort Worth</c:v>
                </c:pt>
                <c:pt idx="290">
                  <c:v>University of Texas MD Anderson Cancer Center</c:v>
                </c:pt>
                <c:pt idx="291">
                  <c:v>Texas A&amp;M University System Health Science Center</c:v>
                </c:pt>
                <c:pt idx="292">
                  <c:v>University of Texas Southwestern Medical Center at Dallas (The)</c:v>
                </c:pt>
                <c:pt idx="293">
                  <c:v>University of Texas Medical Branch at Galveston</c:v>
                </c:pt>
              </c:strCache>
            </c:strRef>
          </c:cat>
          <c:val>
            <c:numRef>
              <c:f>PEPSR3002yr!$M$2:$M$5707</c:f>
              <c:numCache>
                <c:formatCode>General</c:formatCode>
                <c:ptCount val="294"/>
                <c:pt idx="0">
                  <c:v>8.0</c:v>
                </c:pt>
                <c:pt idx="1">
                  <c:v>8.0</c:v>
                </c:pt>
                <c:pt idx="2">
                  <c:v>35.0</c:v>
                </c:pt>
                <c:pt idx="3">
                  <c:v>78.0</c:v>
                </c:pt>
                <c:pt idx="4">
                  <c:v>84.0</c:v>
                </c:pt>
                <c:pt idx="5">
                  <c:v>179.0</c:v>
                </c:pt>
                <c:pt idx="6">
                  <c:v>25.0</c:v>
                </c:pt>
                <c:pt idx="7">
                  <c:v>0.0</c:v>
                </c:pt>
                <c:pt idx="8">
                  <c:v>0.0</c:v>
                </c:pt>
                <c:pt idx="9">
                  <c:v>165.0</c:v>
                </c:pt>
                <c:pt idx="10">
                  <c:v>49.0</c:v>
                </c:pt>
                <c:pt idx="11">
                  <c:v>420.0</c:v>
                </c:pt>
                <c:pt idx="12">
                  <c:v>165.0</c:v>
                </c:pt>
                <c:pt idx="13">
                  <c:v>199.0</c:v>
                </c:pt>
                <c:pt idx="14">
                  <c:v>45.0</c:v>
                </c:pt>
                <c:pt idx="15">
                  <c:v>47.0</c:v>
                </c:pt>
                <c:pt idx="16">
                  <c:v>178.0</c:v>
                </c:pt>
                <c:pt idx="17">
                  <c:v>409.0</c:v>
                </c:pt>
                <c:pt idx="18">
                  <c:v>40.0</c:v>
                </c:pt>
                <c:pt idx="19">
                  <c:v>83.0</c:v>
                </c:pt>
                <c:pt idx="20">
                  <c:v>22.0</c:v>
                </c:pt>
                <c:pt idx="21">
                  <c:v>447.0</c:v>
                </c:pt>
                <c:pt idx="22">
                  <c:v>90.0</c:v>
                </c:pt>
                <c:pt idx="23">
                  <c:v>57.0</c:v>
                </c:pt>
                <c:pt idx="24">
                  <c:v>220.0</c:v>
                </c:pt>
                <c:pt idx="25">
                  <c:v>80.0</c:v>
                </c:pt>
                <c:pt idx="26">
                  <c:v>35.0</c:v>
                </c:pt>
                <c:pt idx="27">
                  <c:v>225.0</c:v>
                </c:pt>
                <c:pt idx="28">
                  <c:v>58.0</c:v>
                </c:pt>
                <c:pt idx="29">
                  <c:v>61.0</c:v>
                </c:pt>
                <c:pt idx="30">
                  <c:v>113.0</c:v>
                </c:pt>
                <c:pt idx="31">
                  <c:v>40.0</c:v>
                </c:pt>
                <c:pt idx="32">
                  <c:v>47.0</c:v>
                </c:pt>
                <c:pt idx="33">
                  <c:v>72.0</c:v>
                </c:pt>
                <c:pt idx="34">
                  <c:v>25.0</c:v>
                </c:pt>
                <c:pt idx="35">
                  <c:v>74.0</c:v>
                </c:pt>
                <c:pt idx="36">
                  <c:v>128.0</c:v>
                </c:pt>
                <c:pt idx="37">
                  <c:v>240.0</c:v>
                </c:pt>
                <c:pt idx="38">
                  <c:v>315.0</c:v>
                </c:pt>
                <c:pt idx="39">
                  <c:v>130.0</c:v>
                </c:pt>
                <c:pt idx="40">
                  <c:v>72.0</c:v>
                </c:pt>
                <c:pt idx="41">
                  <c:v>91.0</c:v>
                </c:pt>
                <c:pt idx="42">
                  <c:v>708.0</c:v>
                </c:pt>
                <c:pt idx="43">
                  <c:v>486.0</c:v>
                </c:pt>
                <c:pt idx="44">
                  <c:v>110.0</c:v>
                </c:pt>
                <c:pt idx="45">
                  <c:v>56.0</c:v>
                </c:pt>
                <c:pt idx="46">
                  <c:v>48.0</c:v>
                </c:pt>
                <c:pt idx="47">
                  <c:v>64.0</c:v>
                </c:pt>
                <c:pt idx="48">
                  <c:v>50.0</c:v>
                </c:pt>
                <c:pt idx="49">
                  <c:v>34.0</c:v>
                </c:pt>
                <c:pt idx="50">
                  <c:v>27.0</c:v>
                </c:pt>
                <c:pt idx="51">
                  <c:v>138.0</c:v>
                </c:pt>
                <c:pt idx="52">
                  <c:v>351.0</c:v>
                </c:pt>
                <c:pt idx="53">
                  <c:v>315.0</c:v>
                </c:pt>
                <c:pt idx="54">
                  <c:v>113.0</c:v>
                </c:pt>
                <c:pt idx="55">
                  <c:v>31.0</c:v>
                </c:pt>
                <c:pt idx="56">
                  <c:v>243.0</c:v>
                </c:pt>
                <c:pt idx="57">
                  <c:v>175.0</c:v>
                </c:pt>
                <c:pt idx="58">
                  <c:v>154.0</c:v>
                </c:pt>
                <c:pt idx="59">
                  <c:v>18.0</c:v>
                </c:pt>
                <c:pt idx="60">
                  <c:v>33.0</c:v>
                </c:pt>
                <c:pt idx="61">
                  <c:v>41.0</c:v>
                </c:pt>
                <c:pt idx="62">
                  <c:v>61.0</c:v>
                </c:pt>
                <c:pt idx="63">
                  <c:v>155.0</c:v>
                </c:pt>
                <c:pt idx="64">
                  <c:v>37.0</c:v>
                </c:pt>
                <c:pt idx="65">
                  <c:v>6.0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2.0</c:v>
                </c:pt>
                <c:pt idx="72">
                  <c:v>43.0</c:v>
                </c:pt>
                <c:pt idx="73">
                  <c:v>30.0</c:v>
                </c:pt>
                <c:pt idx="74">
                  <c:v>140.0</c:v>
                </c:pt>
                <c:pt idx="75">
                  <c:v>11.0</c:v>
                </c:pt>
                <c:pt idx="76">
                  <c:v>136.0</c:v>
                </c:pt>
                <c:pt idx="77">
                  <c:v>144.0</c:v>
                </c:pt>
                <c:pt idx="78">
                  <c:v>98.0</c:v>
                </c:pt>
                <c:pt idx="79">
                  <c:v>7.0</c:v>
                </c:pt>
                <c:pt idx="80">
                  <c:v>1.0</c:v>
                </c:pt>
                <c:pt idx="81">
                  <c:v>23.0</c:v>
                </c:pt>
                <c:pt idx="82">
                  <c:v>389.0</c:v>
                </c:pt>
                <c:pt idx="83">
                  <c:v>67.0</c:v>
                </c:pt>
                <c:pt idx="84">
                  <c:v>311.0</c:v>
                </c:pt>
                <c:pt idx="85">
                  <c:v>86.0</c:v>
                </c:pt>
                <c:pt idx="86">
                  <c:v>46.0</c:v>
                </c:pt>
                <c:pt idx="87">
                  <c:v>45.0</c:v>
                </c:pt>
                <c:pt idx="88">
                  <c:v>110.0</c:v>
                </c:pt>
                <c:pt idx="89">
                  <c:v>82.0</c:v>
                </c:pt>
                <c:pt idx="90">
                  <c:v>3.0</c:v>
                </c:pt>
                <c:pt idx="91">
                  <c:v>5.0</c:v>
                </c:pt>
                <c:pt idx="92">
                  <c:v>184.0</c:v>
                </c:pt>
                <c:pt idx="93">
                  <c:v>55.0</c:v>
                </c:pt>
                <c:pt idx="94">
                  <c:v>417.0</c:v>
                </c:pt>
                <c:pt idx="95">
                  <c:v>120.0</c:v>
                </c:pt>
                <c:pt idx="96">
                  <c:v>178.0</c:v>
                </c:pt>
                <c:pt idx="97">
                  <c:v>167.0</c:v>
                </c:pt>
                <c:pt idx="98">
                  <c:v>61.0</c:v>
                </c:pt>
                <c:pt idx="99">
                  <c:v>529.0</c:v>
                </c:pt>
                <c:pt idx="100">
                  <c:v>332.0</c:v>
                </c:pt>
                <c:pt idx="101">
                  <c:v>24.0</c:v>
                </c:pt>
                <c:pt idx="102">
                  <c:v>7.0</c:v>
                </c:pt>
                <c:pt idx="103">
                  <c:v>178.0</c:v>
                </c:pt>
                <c:pt idx="104">
                  <c:v>17.0</c:v>
                </c:pt>
                <c:pt idx="105">
                  <c:v>13.0</c:v>
                </c:pt>
                <c:pt idx="106">
                  <c:v>27.0</c:v>
                </c:pt>
                <c:pt idx="107">
                  <c:v>7.0</c:v>
                </c:pt>
                <c:pt idx="108">
                  <c:v>640.0</c:v>
                </c:pt>
                <c:pt idx="109">
                  <c:v>405.0</c:v>
                </c:pt>
                <c:pt idx="110">
                  <c:v>6.0</c:v>
                </c:pt>
                <c:pt idx="111">
                  <c:v>16.0</c:v>
                </c:pt>
                <c:pt idx="112">
                  <c:v>280.0</c:v>
                </c:pt>
                <c:pt idx="113">
                  <c:v>141.0</c:v>
                </c:pt>
                <c:pt idx="114">
                  <c:v>406.0</c:v>
                </c:pt>
                <c:pt idx="115">
                  <c:v>4.0</c:v>
                </c:pt>
                <c:pt idx="116">
                  <c:v>15.0</c:v>
                </c:pt>
                <c:pt idx="117">
                  <c:v>6.0</c:v>
                </c:pt>
                <c:pt idx="118">
                  <c:v>34.0</c:v>
                </c:pt>
                <c:pt idx="119">
                  <c:v>2.0</c:v>
                </c:pt>
                <c:pt idx="120">
                  <c:v>122.0</c:v>
                </c:pt>
                <c:pt idx="121">
                  <c:v>16.0</c:v>
                </c:pt>
                <c:pt idx="122">
                  <c:v>5.0</c:v>
                </c:pt>
                <c:pt idx="123">
                  <c:v>24.0</c:v>
                </c:pt>
                <c:pt idx="124">
                  <c:v>10.0</c:v>
                </c:pt>
                <c:pt idx="125">
                  <c:v>2.0</c:v>
                </c:pt>
                <c:pt idx="126">
                  <c:v>58.0</c:v>
                </c:pt>
                <c:pt idx="127">
                  <c:v>18.0</c:v>
                </c:pt>
                <c:pt idx="128">
                  <c:v>6.0</c:v>
                </c:pt>
                <c:pt idx="129">
                  <c:v>13.0</c:v>
                </c:pt>
                <c:pt idx="130">
                  <c:v>45.0</c:v>
                </c:pt>
                <c:pt idx="131">
                  <c:v>64.0</c:v>
                </c:pt>
                <c:pt idx="132">
                  <c:v>17.0</c:v>
                </c:pt>
                <c:pt idx="133">
                  <c:v>0.0</c:v>
                </c:pt>
                <c:pt idx="134">
                  <c:v>15.0</c:v>
                </c:pt>
                <c:pt idx="135">
                  <c:v>14.0</c:v>
                </c:pt>
                <c:pt idx="136">
                  <c:v>66.0</c:v>
                </c:pt>
                <c:pt idx="137">
                  <c:v>319.0</c:v>
                </c:pt>
                <c:pt idx="138">
                  <c:v>154.0</c:v>
                </c:pt>
                <c:pt idx="139">
                  <c:v>141.0</c:v>
                </c:pt>
                <c:pt idx="140">
                  <c:v>35.0</c:v>
                </c:pt>
                <c:pt idx="141">
                  <c:v>12.0</c:v>
                </c:pt>
                <c:pt idx="142">
                  <c:v>7.0</c:v>
                </c:pt>
                <c:pt idx="143">
                  <c:v>165.0</c:v>
                </c:pt>
                <c:pt idx="144">
                  <c:v>15.0</c:v>
                </c:pt>
                <c:pt idx="145">
                  <c:v>4.0</c:v>
                </c:pt>
                <c:pt idx="146">
                  <c:v>3.0</c:v>
                </c:pt>
                <c:pt idx="147">
                  <c:v>3.0</c:v>
                </c:pt>
                <c:pt idx="148">
                  <c:v>1.0</c:v>
                </c:pt>
                <c:pt idx="149">
                  <c:v>5.0</c:v>
                </c:pt>
                <c:pt idx="150">
                  <c:v>4.0</c:v>
                </c:pt>
                <c:pt idx="151">
                  <c:v>71.0</c:v>
                </c:pt>
                <c:pt idx="152">
                  <c:v>18.0</c:v>
                </c:pt>
                <c:pt idx="153">
                  <c:v>11.0</c:v>
                </c:pt>
                <c:pt idx="154">
                  <c:v>69.0</c:v>
                </c:pt>
                <c:pt idx="155">
                  <c:v>9.0</c:v>
                </c:pt>
                <c:pt idx="156">
                  <c:v>26.0</c:v>
                </c:pt>
                <c:pt idx="157">
                  <c:v>5.0</c:v>
                </c:pt>
                <c:pt idx="158">
                  <c:v>3.0</c:v>
                </c:pt>
                <c:pt idx="159">
                  <c:v>5.0</c:v>
                </c:pt>
                <c:pt idx="160">
                  <c:v>15.0</c:v>
                </c:pt>
                <c:pt idx="161">
                  <c:v>5.0</c:v>
                </c:pt>
                <c:pt idx="162">
                  <c:v>150.0</c:v>
                </c:pt>
                <c:pt idx="163">
                  <c:v>2.0</c:v>
                </c:pt>
                <c:pt idx="164">
                  <c:v>2.0</c:v>
                </c:pt>
                <c:pt idx="165">
                  <c:v>2.0</c:v>
                </c:pt>
                <c:pt idx="166">
                  <c:v>0.0</c:v>
                </c:pt>
                <c:pt idx="167">
                  <c:v>1.0</c:v>
                </c:pt>
                <c:pt idx="168">
                  <c:v>17.0</c:v>
                </c:pt>
                <c:pt idx="169">
                  <c:v>3.0</c:v>
                </c:pt>
                <c:pt idx="170">
                  <c:v>5.0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75.0</c:v>
                </c:pt>
                <c:pt idx="188">
                  <c:v>6.0</c:v>
                </c:pt>
                <c:pt idx="189">
                  <c:v>8.0</c:v>
                </c:pt>
                <c:pt idx="190">
                  <c:v>28.0</c:v>
                </c:pt>
                <c:pt idx="191">
                  <c:v>9.0</c:v>
                </c:pt>
                <c:pt idx="192">
                  <c:v>79.0</c:v>
                </c:pt>
                <c:pt idx="193">
                  <c:v>76.0</c:v>
                </c:pt>
                <c:pt idx="194">
                  <c:v>65.0</c:v>
                </c:pt>
                <c:pt idx="195">
                  <c:v>12.0</c:v>
                </c:pt>
                <c:pt idx="196">
                  <c:v>59.0</c:v>
                </c:pt>
                <c:pt idx="197">
                  <c:v>17.0</c:v>
                </c:pt>
                <c:pt idx="198">
                  <c:v>34.0</c:v>
                </c:pt>
                <c:pt idx="199">
                  <c:v>6.0</c:v>
                </c:pt>
                <c:pt idx="200">
                  <c:v>63.0</c:v>
                </c:pt>
                <c:pt idx="201">
                  <c:v>7.0</c:v>
                </c:pt>
                <c:pt idx="202">
                  <c:v>42.0</c:v>
                </c:pt>
                <c:pt idx="203">
                  <c:v>3.0</c:v>
                </c:pt>
                <c:pt idx="204">
                  <c:v>3.0</c:v>
                </c:pt>
                <c:pt idx="205">
                  <c:v>52.0</c:v>
                </c:pt>
                <c:pt idx="206">
                  <c:v>24.0</c:v>
                </c:pt>
                <c:pt idx="207">
                  <c:v>30.0</c:v>
                </c:pt>
                <c:pt idx="208">
                  <c:v>122.0</c:v>
                </c:pt>
                <c:pt idx="209">
                  <c:v>83.0</c:v>
                </c:pt>
                <c:pt idx="210">
                  <c:v>46.0</c:v>
                </c:pt>
                <c:pt idx="211">
                  <c:v>66.0</c:v>
                </c:pt>
                <c:pt idx="212">
                  <c:v>43.0</c:v>
                </c:pt>
                <c:pt idx="213">
                  <c:v>45.0</c:v>
                </c:pt>
                <c:pt idx="214">
                  <c:v>7.0</c:v>
                </c:pt>
                <c:pt idx="215">
                  <c:v>21.0</c:v>
                </c:pt>
                <c:pt idx="216">
                  <c:v>55.0</c:v>
                </c:pt>
                <c:pt idx="217">
                  <c:v>54.0</c:v>
                </c:pt>
                <c:pt idx="218">
                  <c:v>75.0</c:v>
                </c:pt>
                <c:pt idx="219">
                  <c:v>56.0</c:v>
                </c:pt>
                <c:pt idx="220">
                  <c:v>63.0</c:v>
                </c:pt>
                <c:pt idx="221">
                  <c:v>23.0</c:v>
                </c:pt>
                <c:pt idx="222">
                  <c:v>85.0</c:v>
                </c:pt>
                <c:pt idx="223">
                  <c:v>61.0</c:v>
                </c:pt>
                <c:pt idx="224">
                  <c:v>127.0</c:v>
                </c:pt>
                <c:pt idx="225">
                  <c:v>22.0</c:v>
                </c:pt>
                <c:pt idx="226">
                  <c:v>43.0</c:v>
                </c:pt>
                <c:pt idx="227">
                  <c:v>58.0</c:v>
                </c:pt>
                <c:pt idx="228">
                  <c:v>10.0</c:v>
                </c:pt>
                <c:pt idx="229">
                  <c:v>1.0</c:v>
                </c:pt>
                <c:pt idx="230">
                  <c:v>53.0</c:v>
                </c:pt>
                <c:pt idx="231">
                  <c:v>8.0</c:v>
                </c:pt>
                <c:pt idx="232">
                  <c:v>14.0</c:v>
                </c:pt>
                <c:pt idx="233">
                  <c:v>11.0</c:v>
                </c:pt>
                <c:pt idx="234">
                  <c:v>5.0</c:v>
                </c:pt>
                <c:pt idx="235">
                  <c:v>1.0</c:v>
                </c:pt>
                <c:pt idx="236">
                  <c:v>1.0</c:v>
                </c:pt>
                <c:pt idx="237">
                  <c:v>233.0</c:v>
                </c:pt>
                <c:pt idx="238">
                  <c:v>171.0</c:v>
                </c:pt>
                <c:pt idx="239">
                  <c:v>53.0</c:v>
                </c:pt>
                <c:pt idx="240">
                  <c:v>3.0</c:v>
                </c:pt>
                <c:pt idx="241">
                  <c:v>10.0</c:v>
                </c:pt>
                <c:pt idx="242">
                  <c:v>93.0</c:v>
                </c:pt>
                <c:pt idx="243">
                  <c:v>2.0</c:v>
                </c:pt>
                <c:pt idx="244">
                  <c:v>0.0</c:v>
                </c:pt>
                <c:pt idx="245">
                  <c:v>2.0</c:v>
                </c:pt>
                <c:pt idx="246">
                  <c:v>3.0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8.0</c:v>
                </c:pt>
                <c:pt idx="252">
                  <c:v>413.0</c:v>
                </c:pt>
                <c:pt idx="253">
                  <c:v>365.0</c:v>
                </c:pt>
                <c:pt idx="254">
                  <c:v>301.0</c:v>
                </c:pt>
                <c:pt idx="255">
                  <c:v>107.0</c:v>
                </c:pt>
                <c:pt idx="256">
                  <c:v>254.0</c:v>
                </c:pt>
                <c:pt idx="257">
                  <c:v>322.0</c:v>
                </c:pt>
                <c:pt idx="258">
                  <c:v>174.0</c:v>
                </c:pt>
                <c:pt idx="259">
                  <c:v>142.0</c:v>
                </c:pt>
                <c:pt idx="260">
                  <c:v>374.0</c:v>
                </c:pt>
                <c:pt idx="261">
                  <c:v>79.0</c:v>
                </c:pt>
                <c:pt idx="262">
                  <c:v>254.0</c:v>
                </c:pt>
                <c:pt idx="263">
                  <c:v>298.0</c:v>
                </c:pt>
                <c:pt idx="264">
                  <c:v>193.0</c:v>
                </c:pt>
                <c:pt idx="265">
                  <c:v>171.0</c:v>
                </c:pt>
                <c:pt idx="266">
                  <c:v>301.0</c:v>
                </c:pt>
                <c:pt idx="267">
                  <c:v>608.0</c:v>
                </c:pt>
                <c:pt idx="268">
                  <c:v>183.0</c:v>
                </c:pt>
                <c:pt idx="269">
                  <c:v>100.0</c:v>
                </c:pt>
                <c:pt idx="270">
                  <c:v>440.0</c:v>
                </c:pt>
                <c:pt idx="271">
                  <c:v>284.0</c:v>
                </c:pt>
                <c:pt idx="272">
                  <c:v>503.0</c:v>
                </c:pt>
                <c:pt idx="273">
                  <c:v>145.0</c:v>
                </c:pt>
                <c:pt idx="274">
                  <c:v>419.0</c:v>
                </c:pt>
                <c:pt idx="275">
                  <c:v>203.0</c:v>
                </c:pt>
                <c:pt idx="276">
                  <c:v>17.0</c:v>
                </c:pt>
                <c:pt idx="277">
                  <c:v>95.0</c:v>
                </c:pt>
                <c:pt idx="278">
                  <c:v>6.0</c:v>
                </c:pt>
                <c:pt idx="279">
                  <c:v>305.0</c:v>
                </c:pt>
                <c:pt idx="280">
                  <c:v>91.0</c:v>
                </c:pt>
                <c:pt idx="281">
                  <c:v>346.0</c:v>
                </c:pt>
                <c:pt idx="282">
                  <c:v>139.0</c:v>
                </c:pt>
                <c:pt idx="283">
                  <c:v>269.0</c:v>
                </c:pt>
                <c:pt idx="284">
                  <c:v>315.0</c:v>
                </c:pt>
                <c:pt idx="285">
                  <c:v>26.0</c:v>
                </c:pt>
                <c:pt idx="286">
                  <c:v>15.0</c:v>
                </c:pt>
                <c:pt idx="287">
                  <c:v>17.0</c:v>
                </c:pt>
                <c:pt idx="288">
                  <c:v>12.0</c:v>
                </c:pt>
                <c:pt idx="289">
                  <c:v>4.0</c:v>
                </c:pt>
                <c:pt idx="290">
                  <c:v>1.0</c:v>
                </c:pt>
                <c:pt idx="291">
                  <c:v>4.0</c:v>
                </c:pt>
                <c:pt idx="292">
                  <c:v>4.0</c:v>
                </c:pt>
                <c:pt idx="293">
                  <c:v>6.0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3838872"/>
        <c:axId val="1786825944"/>
      </c:lineChart>
      <c:catAx>
        <c:axId val="1833838872"/>
        <c:scaling>
          <c:orientation val="minMax"/>
        </c:scaling>
        <c:delete val="0"/>
        <c:axPos val="b"/>
        <c:majorTickMark val="out"/>
        <c:minorTickMark val="none"/>
        <c:tickLblPos val="nextTo"/>
        <c:crossAx val="1786825944"/>
        <c:crosses val="autoZero"/>
        <c:auto val="1"/>
        <c:lblAlgn val="ctr"/>
        <c:lblOffset val="100"/>
        <c:noMultiLvlLbl val="0"/>
      </c:catAx>
      <c:valAx>
        <c:axId val="1786825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3838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Student Loan</a:t>
            </a:r>
            <a:r>
              <a:rPr lang="en-US" baseline="0"/>
              <a:t> </a:t>
            </a:r>
            <a:r>
              <a:rPr lang="en-US"/>
              <a:t>Delinquency Rates of Private Colleges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PEPSR3002yr!$M$1</c:f>
              <c:strCache>
                <c:ptCount val="1"/>
                <c:pt idx="0">
                  <c:v>NBD_1</c:v>
                </c:pt>
              </c:strCache>
            </c:strRef>
          </c:tx>
          <c:marker>
            <c:symbol val="none"/>
          </c:marker>
          <c:cat>
            <c:strRef>
              <c:f>PEPSR3002yr!$B$2:$B$5707</c:f>
              <c:strCache>
                <c:ptCount val="294"/>
                <c:pt idx="0">
                  <c:v>Alaska Pacific University</c:v>
                </c:pt>
                <c:pt idx="1">
                  <c:v>AVTEC - Alaska's Institute of Technology</c:v>
                </c:pt>
                <c:pt idx="2">
                  <c:v>Alaska Career College</c:v>
                </c:pt>
                <c:pt idx="3">
                  <c:v>Charter College</c:v>
                </c:pt>
                <c:pt idx="4">
                  <c:v>University of Alaska Fairbanks</c:v>
                </c:pt>
                <c:pt idx="5">
                  <c:v>University of Alaska Anchorage</c:v>
                </c:pt>
                <c:pt idx="6">
                  <c:v>University of Alaska Southeast</c:v>
                </c:pt>
                <c:pt idx="7">
                  <c:v>Alaska Christian College</c:v>
                </c:pt>
                <c:pt idx="8">
                  <c:v>Alaska Bible College</c:v>
                </c:pt>
                <c:pt idx="9">
                  <c:v>Paris Junior College</c:v>
                </c:pt>
                <c:pt idx="10">
                  <c:v>Texas State Technical College Marshall</c:v>
                </c:pt>
                <c:pt idx="11">
                  <c:v>Texas State Technical College</c:v>
                </c:pt>
                <c:pt idx="12">
                  <c:v>Texas State Technical College West Texas</c:v>
                </c:pt>
                <c:pt idx="13">
                  <c:v>Texas State Technical College Harlingen</c:v>
                </c:pt>
                <c:pt idx="14">
                  <c:v>Frank Phillips College</c:v>
                </c:pt>
                <c:pt idx="15">
                  <c:v>Clarendon College</c:v>
                </c:pt>
                <c:pt idx="16">
                  <c:v>Kilgore College</c:v>
                </c:pt>
                <c:pt idx="17">
                  <c:v>Navarro College</c:v>
                </c:pt>
                <c:pt idx="18">
                  <c:v>Odessa College</c:v>
                </c:pt>
                <c:pt idx="19">
                  <c:v>Vernon College</c:v>
                </c:pt>
                <c:pt idx="20">
                  <c:v>Western Texas College</c:v>
                </c:pt>
                <c:pt idx="21">
                  <c:v>Tyler Junior College</c:v>
                </c:pt>
                <c:pt idx="22">
                  <c:v>Lamar Institute of Technology</c:v>
                </c:pt>
                <c:pt idx="23">
                  <c:v>Laredo Community College</c:v>
                </c:pt>
                <c:pt idx="24">
                  <c:v>Amarillo College</c:v>
                </c:pt>
                <c:pt idx="25">
                  <c:v>Coastal Bend College</c:v>
                </c:pt>
                <c:pt idx="26">
                  <c:v>Mountain View College</c:v>
                </c:pt>
                <c:pt idx="27">
                  <c:v>Temple College</c:v>
                </c:pt>
                <c:pt idx="28">
                  <c:v>Lamar State College - Orange</c:v>
                </c:pt>
                <c:pt idx="29">
                  <c:v>Richland College</c:v>
                </c:pt>
                <c:pt idx="30">
                  <c:v>Trinity Valley Community College</c:v>
                </c:pt>
                <c:pt idx="31">
                  <c:v>Southwest Texas Junior College</c:v>
                </c:pt>
                <c:pt idx="32">
                  <c:v>Cedar Valley College</c:v>
                </c:pt>
                <c:pt idx="33">
                  <c:v>Howard County Junior College District</c:v>
                </c:pt>
                <c:pt idx="34">
                  <c:v>Ranger College</c:v>
                </c:pt>
                <c:pt idx="35">
                  <c:v>Grayson County College</c:v>
                </c:pt>
                <c:pt idx="36">
                  <c:v>North Central Texas College</c:v>
                </c:pt>
                <c:pt idx="37">
                  <c:v>South Plains College</c:v>
                </c:pt>
                <c:pt idx="38">
                  <c:v>McLennan Community College</c:v>
                </c:pt>
                <c:pt idx="39">
                  <c:v>Saint Philip's College</c:v>
                </c:pt>
                <c:pt idx="40">
                  <c:v>Lee College</c:v>
                </c:pt>
                <c:pt idx="41">
                  <c:v>Cisco College</c:v>
                </c:pt>
                <c:pt idx="42">
                  <c:v>Austin Community College</c:v>
                </c:pt>
                <c:pt idx="43">
                  <c:v>Houston Community College</c:v>
                </c:pt>
                <c:pt idx="44">
                  <c:v>Central Texas College District</c:v>
                </c:pt>
                <c:pt idx="45">
                  <c:v>Hill College</c:v>
                </c:pt>
                <c:pt idx="46">
                  <c:v>Eastfield College</c:v>
                </c:pt>
                <c:pt idx="47">
                  <c:v>Wharton County Junior College</c:v>
                </c:pt>
                <c:pt idx="48">
                  <c:v>Victoria College</c:v>
                </c:pt>
                <c:pt idx="49">
                  <c:v>Alvin Community College</c:v>
                </c:pt>
                <c:pt idx="50">
                  <c:v>El Centro College</c:v>
                </c:pt>
                <c:pt idx="51">
                  <c:v>San Jacinto Community College District</c:v>
                </c:pt>
                <c:pt idx="52">
                  <c:v>Blinn College</c:v>
                </c:pt>
                <c:pt idx="53">
                  <c:v>Tarrant County College District</c:v>
                </c:pt>
                <c:pt idx="54">
                  <c:v>El Paso Community College</c:v>
                </c:pt>
                <c:pt idx="55">
                  <c:v>North Lake College</c:v>
                </c:pt>
                <c:pt idx="56">
                  <c:v>Lone Star College-North Harris</c:v>
                </c:pt>
                <c:pt idx="57">
                  <c:v>San Antonio College</c:v>
                </c:pt>
                <c:pt idx="58">
                  <c:v>Del Mar College</c:v>
                </c:pt>
                <c:pt idx="59">
                  <c:v>Galveston College</c:v>
                </c:pt>
                <c:pt idx="60">
                  <c:v>Weatherford College</c:v>
                </c:pt>
                <c:pt idx="61">
                  <c:v>Palo Alto College</c:v>
                </c:pt>
                <c:pt idx="62">
                  <c:v>Northwest Vista College</c:v>
                </c:pt>
                <c:pt idx="63">
                  <c:v>Collin County Community College</c:v>
                </c:pt>
                <c:pt idx="64">
                  <c:v>Brookhaven College</c:v>
                </c:pt>
                <c:pt idx="65">
                  <c:v>Lamar State College - Port Arthur</c:v>
                </c:pt>
                <c:pt idx="66">
                  <c:v>Panola College</c:v>
                </c:pt>
                <c:pt idx="67">
                  <c:v>Texarkana College</c:v>
                </c:pt>
                <c:pt idx="68">
                  <c:v>Angelina College</c:v>
                </c:pt>
                <c:pt idx="69">
                  <c:v>College of the Mainland</c:v>
                </c:pt>
                <c:pt idx="70">
                  <c:v>Northeast Texas Community College</c:v>
                </c:pt>
                <c:pt idx="71">
                  <c:v>Mims Classic Beauty College</c:v>
                </c:pt>
                <c:pt idx="72">
                  <c:v>Jay's Technical Institute</c:v>
                </c:pt>
                <c:pt idx="73">
                  <c:v>Trend Barber College</c:v>
                </c:pt>
                <c:pt idx="74">
                  <c:v>Southwest School of Business &amp; Technical Careers</c:v>
                </c:pt>
                <c:pt idx="75">
                  <c:v>Texas College of Cosmetology</c:v>
                </c:pt>
                <c:pt idx="76">
                  <c:v>Franklin College</c:v>
                </c:pt>
                <c:pt idx="77">
                  <c:v>Capitol City Trade &amp; Technical School</c:v>
                </c:pt>
                <c:pt idx="78">
                  <c:v>Anamarc College</c:v>
                </c:pt>
                <c:pt idx="79">
                  <c:v>Sebring Career Schools</c:v>
                </c:pt>
                <c:pt idx="80">
                  <c:v>Interactive Learning Systems</c:v>
                </c:pt>
                <c:pt idx="81">
                  <c:v>Hands on Therapy</c:v>
                </c:pt>
                <c:pt idx="82">
                  <c:v>ATI Technical Training Center</c:v>
                </c:pt>
                <c:pt idx="83">
                  <c:v>American Commercial College</c:v>
                </c:pt>
                <c:pt idx="84">
                  <c:v>Southern Careers Institute</c:v>
                </c:pt>
                <c:pt idx="85">
                  <c:v>University of Cosmetology Arts &amp; Sciences</c:v>
                </c:pt>
                <c:pt idx="86">
                  <c:v>Healthy Hair Academy</c:v>
                </c:pt>
                <c:pt idx="87">
                  <c:v>American Commercial College</c:v>
                </c:pt>
                <c:pt idx="88">
                  <c:v>Southwest Career College</c:v>
                </c:pt>
                <c:pt idx="89">
                  <c:v>Aviation Institute of Maintenance</c:v>
                </c:pt>
                <c:pt idx="90">
                  <c:v>South Texas Training Center</c:v>
                </c:pt>
                <c:pt idx="91">
                  <c:v>Tint School of Makeup &amp; Cosmetology</c:v>
                </c:pt>
                <c:pt idx="92">
                  <c:v>Milan Institute of Cosmetology</c:v>
                </c:pt>
                <c:pt idx="93">
                  <c:v>Arlington Career Institute</c:v>
                </c:pt>
                <c:pt idx="94">
                  <c:v>ATI- Career Training Center</c:v>
                </c:pt>
                <c:pt idx="95">
                  <c:v>Milan Institute</c:v>
                </c:pt>
                <c:pt idx="96">
                  <c:v>Western Technical College</c:v>
                </c:pt>
                <c:pt idx="97">
                  <c:v>Kaplan College</c:v>
                </c:pt>
                <c:pt idx="98">
                  <c:v>American Commercial College</c:v>
                </c:pt>
                <c:pt idx="99">
                  <c:v>Le Cordon Bleu College of Culinary Arts</c:v>
                </c:pt>
                <c:pt idx="100">
                  <c:v>ATI Career Training Center</c:v>
                </c:pt>
                <c:pt idx="101">
                  <c:v>Texas Vocational School</c:v>
                </c:pt>
                <c:pt idx="102">
                  <c:v>National Beauty College</c:v>
                </c:pt>
                <c:pt idx="103">
                  <c:v>PCI Health Training Center</c:v>
                </c:pt>
                <c:pt idx="104">
                  <c:v>CCI Training Center</c:v>
                </c:pt>
                <c:pt idx="105">
                  <c:v>Seguin Beauty School</c:v>
                </c:pt>
                <c:pt idx="106">
                  <c:v>American Commercial College</c:v>
                </c:pt>
                <c:pt idx="107">
                  <c:v>Southeast Texas Career Institute</c:v>
                </c:pt>
                <c:pt idx="108">
                  <c:v>Kaplan College</c:v>
                </c:pt>
                <c:pt idx="109">
                  <c:v>Texas School of Business</c:v>
                </c:pt>
                <c:pt idx="110">
                  <c:v>Capitol City Careers</c:v>
                </c:pt>
                <c:pt idx="111">
                  <c:v>KD Studio</c:v>
                </c:pt>
                <c:pt idx="112">
                  <c:v>Kaplan College</c:v>
                </c:pt>
                <c:pt idx="113">
                  <c:v>College of Health Care Professions (The)</c:v>
                </c:pt>
                <c:pt idx="114">
                  <c:v>Kaplan College</c:v>
                </c:pt>
                <c:pt idx="115">
                  <c:v>MJ's Beauty Academy</c:v>
                </c:pt>
                <c:pt idx="116">
                  <c:v>Culinary Institute LeNotre</c:v>
                </c:pt>
                <c:pt idx="117">
                  <c:v>Tint School of Makeup &amp; Cosmetology</c:v>
                </c:pt>
                <c:pt idx="118">
                  <c:v>College of Health Care Professions (The)</c:v>
                </c:pt>
                <c:pt idx="119">
                  <c:v>Southwest Institute of Technology</c:v>
                </c:pt>
                <c:pt idx="120">
                  <c:v>Texas Barber Colleges &amp; Hairstyling Schools</c:v>
                </c:pt>
                <c:pt idx="121">
                  <c:v>Paul Mitchell The School Austin</c:v>
                </c:pt>
                <c:pt idx="122">
                  <c:v>Faris Technical Institute</c:v>
                </c:pt>
                <c:pt idx="123">
                  <c:v>Tri-State Cosmetology Institute</c:v>
                </c:pt>
                <c:pt idx="124">
                  <c:v>Franklin Beauty School</c:v>
                </c:pt>
                <c:pt idx="125">
                  <c:v>DuVall's School of Cosmetology</c:v>
                </c:pt>
                <c:pt idx="126">
                  <c:v>Iverson Business School and Court Reporting</c:v>
                </c:pt>
                <c:pt idx="127">
                  <c:v>MediaTech Institute</c:v>
                </c:pt>
                <c:pt idx="128">
                  <c:v>PCCenter</c:v>
                </c:pt>
                <c:pt idx="129">
                  <c:v>TONI&amp;GUY Hairdressing Academy</c:v>
                </c:pt>
                <c:pt idx="130">
                  <c:v>Ocean Corporation, (The)</c:v>
                </c:pt>
                <c:pt idx="131">
                  <c:v>Court Reporting Institute of Dallas</c:v>
                </c:pt>
                <c:pt idx="132">
                  <c:v>Professional Careers Institute</c:v>
                </c:pt>
                <c:pt idx="133">
                  <c:v>Kussad Institute of Court Reporting</c:v>
                </c:pt>
                <c:pt idx="134">
                  <c:v>Paul Mitchell the School</c:v>
                </c:pt>
                <c:pt idx="135">
                  <c:v>Aveda Institute San Antonio</c:v>
                </c:pt>
                <c:pt idx="136">
                  <c:v>Ogle School Hair Skin Nails</c:v>
                </c:pt>
                <c:pt idx="137">
                  <c:v>Universal Technical Institute</c:v>
                </c:pt>
                <c:pt idx="138">
                  <c:v>South Texas Vocational Technical Institute</c:v>
                </c:pt>
                <c:pt idx="139">
                  <c:v>South Texas Vocational Technical Institute</c:v>
                </c:pt>
                <c:pt idx="140">
                  <c:v>Royal Beauty Careers</c:v>
                </c:pt>
                <c:pt idx="141">
                  <c:v>Fort Worth Beauty School</c:v>
                </c:pt>
                <c:pt idx="142">
                  <c:v>Star College of Cosmetology</c:v>
                </c:pt>
                <c:pt idx="143">
                  <c:v>Sanford-Brown College</c:v>
                </c:pt>
                <c:pt idx="144">
                  <c:v>Center for Advanced Legal Studies</c:v>
                </c:pt>
                <c:pt idx="145">
                  <c:v>Manuel and Theresa's School of Hair Design</c:v>
                </c:pt>
                <c:pt idx="146">
                  <c:v>Exposito School of Hair Design</c:v>
                </c:pt>
                <c:pt idx="147">
                  <c:v>Charles &amp; Sue's School of Hair Design</c:v>
                </c:pt>
                <c:pt idx="148">
                  <c:v>Champion Beauty College</c:v>
                </c:pt>
                <c:pt idx="149">
                  <c:v>Victoria Beauty College</c:v>
                </c:pt>
                <c:pt idx="150">
                  <c:v>University of Cosmetology Arts &amp; Sciences</c:v>
                </c:pt>
                <c:pt idx="151">
                  <c:v>Fortis College</c:v>
                </c:pt>
                <c:pt idx="152">
                  <c:v>Ogle School Hair Skin Nails</c:v>
                </c:pt>
                <c:pt idx="153">
                  <c:v>Ogle School Hair Skin Nails</c:v>
                </c:pt>
                <c:pt idx="154">
                  <c:v>Concorde Career Institute</c:v>
                </c:pt>
                <c:pt idx="155">
                  <c:v>Royal Beauty Careers</c:v>
                </c:pt>
                <c:pt idx="156">
                  <c:v>Dallas Nursing Institute</c:v>
                </c:pt>
                <c:pt idx="157">
                  <c:v>Cosmetology Career Institute</c:v>
                </c:pt>
                <c:pt idx="158">
                  <c:v>Arlington Medical Institute</c:v>
                </c:pt>
                <c:pt idx="159">
                  <c:v>Texas Health School</c:v>
                </c:pt>
                <c:pt idx="160">
                  <c:v>Paul Mitchell the School Dallas</c:v>
                </c:pt>
                <c:pt idx="161">
                  <c:v>Vet Tech Institute of Houston</c:v>
                </c:pt>
                <c:pt idx="162">
                  <c:v>Everest Institute</c:v>
                </c:pt>
                <c:pt idx="163">
                  <c:v>Dallas Barber &amp; Stylist College</c:v>
                </c:pt>
                <c:pt idx="164">
                  <c:v>University of Cosmetology Arts &amp; Sciences</c:v>
                </c:pt>
                <c:pt idx="165">
                  <c:v>School of Automotive Machinists</c:v>
                </c:pt>
                <c:pt idx="166">
                  <c:v>Auguste Escoffier School of Culinary Arts</c:v>
                </c:pt>
                <c:pt idx="167">
                  <c:v>State Beauty Academy</c:v>
                </c:pt>
                <c:pt idx="168">
                  <c:v>Vista College</c:v>
                </c:pt>
                <c:pt idx="169">
                  <c:v>Baptist Health System School of Health Professions</c:v>
                </c:pt>
                <c:pt idx="170">
                  <c:v>Quest College</c:v>
                </c:pt>
                <c:pt idx="171">
                  <c:v>Salon &amp; Spa Institute</c:v>
                </c:pt>
                <c:pt idx="172">
                  <c:v>Professional Career Training Institute</c:v>
                </c:pt>
                <c:pt idx="173">
                  <c:v>Salon Professional Academy (The)</c:v>
                </c:pt>
                <c:pt idx="174">
                  <c:v>Diamonds Cosmetology College</c:v>
                </c:pt>
                <c:pt idx="175">
                  <c:v>Baldwin Beauty School #5</c:v>
                </c:pt>
                <c:pt idx="176">
                  <c:v>Laredo Beauty College</c:v>
                </c:pt>
                <c:pt idx="177">
                  <c:v>International Beauty College #3</c:v>
                </c:pt>
                <c:pt idx="178">
                  <c:v>Metroplex Beauty School</c:v>
                </c:pt>
                <c:pt idx="179">
                  <c:v>Neilson Beauty College</c:v>
                </c:pt>
                <c:pt idx="180">
                  <c:v>Conlee's College of Cosmetology</c:v>
                </c:pt>
                <c:pt idx="181">
                  <c:v>Pipo Academy of Hair Design</c:v>
                </c:pt>
                <c:pt idx="182">
                  <c:v>Central Texas Beauty College #2</c:v>
                </c:pt>
                <c:pt idx="183">
                  <c:v>Houston Training Schools</c:v>
                </c:pt>
                <c:pt idx="184">
                  <c:v>SW School of Business &amp; Technical Careers</c:v>
                </c:pt>
                <c:pt idx="185">
                  <c:v>SW School of Business &amp; Technical Careers</c:v>
                </c:pt>
                <c:pt idx="186">
                  <c:v>Mid-Cities Barber College</c:v>
                </c:pt>
                <c:pt idx="187">
                  <c:v>Valley Grande Institute for Academic Studies</c:v>
                </c:pt>
                <c:pt idx="188">
                  <c:v>Dallas Institute of Funeral Service</c:v>
                </c:pt>
                <c:pt idx="189">
                  <c:v>Commonwealth Institute of Funeral Service</c:v>
                </c:pt>
                <c:pt idx="190">
                  <c:v>Parker University</c:v>
                </c:pt>
                <c:pt idx="191">
                  <c:v>Texas Chiropractic College</c:v>
                </c:pt>
                <c:pt idx="192">
                  <c:v>Jarvis Christian College</c:v>
                </c:pt>
                <c:pt idx="193">
                  <c:v>Texas College</c:v>
                </c:pt>
                <c:pt idx="194">
                  <c:v>Huston - Tillotson University</c:v>
                </c:pt>
                <c:pt idx="195">
                  <c:v>Southwestern Christian College</c:v>
                </c:pt>
                <c:pt idx="196">
                  <c:v>Wiley College</c:v>
                </c:pt>
                <c:pt idx="197">
                  <c:v>College of Biblical Studies-Houston</c:v>
                </c:pt>
                <c:pt idx="198">
                  <c:v>Paul Quinn College</c:v>
                </c:pt>
                <c:pt idx="199">
                  <c:v>Arlington Baptist College</c:v>
                </c:pt>
                <c:pt idx="200">
                  <c:v>McMurry University</c:v>
                </c:pt>
                <c:pt idx="201">
                  <c:v>Houston Graduate School of Theology</c:v>
                </c:pt>
                <c:pt idx="202">
                  <c:v>Howard Payne University</c:v>
                </c:pt>
                <c:pt idx="203">
                  <c:v>Austin Graduate School of Theology</c:v>
                </c:pt>
                <c:pt idx="204">
                  <c:v>Baptist University of the Americas</c:v>
                </c:pt>
                <c:pt idx="205">
                  <c:v>Lubbock Christian University</c:v>
                </c:pt>
                <c:pt idx="206">
                  <c:v>Southwestern Adventist University</c:v>
                </c:pt>
                <c:pt idx="207">
                  <c:v>East Texas Baptist University</c:v>
                </c:pt>
                <c:pt idx="208">
                  <c:v>University of the Incarnate Word</c:v>
                </c:pt>
                <c:pt idx="209">
                  <c:v>Wayland Baptist University</c:v>
                </c:pt>
                <c:pt idx="210">
                  <c:v>Southwestern Assemblies of God University</c:v>
                </c:pt>
                <c:pt idx="211">
                  <c:v>Our Lady of The Lake University</c:v>
                </c:pt>
                <c:pt idx="212">
                  <c:v>Houston Baptist University</c:v>
                </c:pt>
                <c:pt idx="213">
                  <c:v>Hardin-Simmons University</c:v>
                </c:pt>
                <c:pt idx="214">
                  <c:v>Dallas Christian College</c:v>
                </c:pt>
                <c:pt idx="215">
                  <c:v>Schreiner University</c:v>
                </c:pt>
                <c:pt idx="216">
                  <c:v>Concordia University Texas</c:v>
                </c:pt>
                <c:pt idx="217">
                  <c:v>University of Mary Hardin-Baylor</c:v>
                </c:pt>
                <c:pt idx="218">
                  <c:v>LeTourneau University</c:v>
                </c:pt>
                <c:pt idx="219">
                  <c:v>Texas Wesleyan University</c:v>
                </c:pt>
                <c:pt idx="220">
                  <c:v>Abilene Christian University</c:v>
                </c:pt>
                <c:pt idx="221">
                  <c:v>Texas Lutheran University</c:v>
                </c:pt>
                <c:pt idx="222">
                  <c:v>Southern Methodist University</c:v>
                </c:pt>
                <c:pt idx="223">
                  <c:v>Saint Edwards University</c:v>
                </c:pt>
                <c:pt idx="224">
                  <c:v>Baylor University</c:v>
                </c:pt>
                <c:pt idx="225">
                  <c:v>University of Saint Thomas</c:v>
                </c:pt>
                <c:pt idx="226">
                  <c:v>Saint Mary's University</c:v>
                </c:pt>
                <c:pt idx="227">
                  <c:v>Dallas Baptist University</c:v>
                </c:pt>
                <c:pt idx="228">
                  <c:v>Southwestern University</c:v>
                </c:pt>
                <c:pt idx="229">
                  <c:v>Austin Presbyterian Theological Seminary</c:v>
                </c:pt>
                <c:pt idx="230">
                  <c:v>Texas Christian University</c:v>
                </c:pt>
                <c:pt idx="231">
                  <c:v>Austin College</c:v>
                </c:pt>
                <c:pt idx="232">
                  <c:v>Rice University</c:v>
                </c:pt>
                <c:pt idx="233">
                  <c:v>University of Dallas</c:v>
                </c:pt>
                <c:pt idx="234">
                  <c:v>Trinity University</c:v>
                </c:pt>
                <c:pt idx="235">
                  <c:v>Dallas Theological Seminary</c:v>
                </c:pt>
                <c:pt idx="236">
                  <c:v>Baylor College of Medicine</c:v>
                </c:pt>
                <c:pt idx="237">
                  <c:v>Remington College - Houston Campus</c:v>
                </c:pt>
                <c:pt idx="238">
                  <c:v>Art Institute of Houston (The)</c:v>
                </c:pt>
                <c:pt idx="239">
                  <c:v>Hallmark College of Technology</c:v>
                </c:pt>
                <c:pt idx="240">
                  <c:v>Texas College of Traditional Chinese Medicine</c:v>
                </c:pt>
                <c:pt idx="241">
                  <c:v>Wade College</c:v>
                </c:pt>
                <c:pt idx="242">
                  <c:v>Career Point College</c:v>
                </c:pt>
                <c:pt idx="243">
                  <c:v>Academy of Oriental Medicine at Austin</c:v>
                </c:pt>
                <c:pt idx="244">
                  <c:v>American College of Acupuncture &amp; Oriental Medicine</c:v>
                </c:pt>
                <c:pt idx="245">
                  <c:v>Covenant School of Nursing and Allied Health</c:v>
                </c:pt>
                <c:pt idx="246">
                  <c:v>South Texas College of Law</c:v>
                </c:pt>
                <c:pt idx="247">
                  <c:v>College of Saint Thomas More</c:v>
                </c:pt>
                <c:pt idx="248">
                  <c:v>Baptist Missionary Association Theological Seminary</c:v>
                </c:pt>
                <c:pt idx="249">
                  <c:v>Oblate School of Theology</c:v>
                </c:pt>
                <c:pt idx="250">
                  <c:v>Jacksonville College</c:v>
                </c:pt>
                <c:pt idx="251">
                  <c:v>Brazosport College</c:v>
                </c:pt>
                <c:pt idx="252">
                  <c:v>Texas Southern University</c:v>
                </c:pt>
                <c:pt idx="253">
                  <c:v>Prairie View Agricultural &amp; Mechanical University</c:v>
                </c:pt>
                <c:pt idx="254">
                  <c:v>Lamar University</c:v>
                </c:pt>
                <c:pt idx="255">
                  <c:v>Sul Ross State University</c:v>
                </c:pt>
                <c:pt idx="256">
                  <c:v>Texas A&amp;M University - Kingsville</c:v>
                </c:pt>
                <c:pt idx="257">
                  <c:v>University of Texas at Brownsville</c:v>
                </c:pt>
                <c:pt idx="258">
                  <c:v>Angelo State University</c:v>
                </c:pt>
                <c:pt idx="259">
                  <c:v>Texas A&amp;M International University</c:v>
                </c:pt>
                <c:pt idx="260">
                  <c:v>Stephen F Austin State University</c:v>
                </c:pt>
                <c:pt idx="261">
                  <c:v>University of Texas of the Permian Basin</c:v>
                </c:pt>
                <c:pt idx="262">
                  <c:v>University of Houston - Downtown</c:v>
                </c:pt>
                <c:pt idx="263">
                  <c:v>University of Texas - Pan American</c:v>
                </c:pt>
                <c:pt idx="264">
                  <c:v>Texas A&amp;M University - Corpus Christi</c:v>
                </c:pt>
                <c:pt idx="265">
                  <c:v>West Texas A&amp;M University</c:v>
                </c:pt>
                <c:pt idx="266">
                  <c:v>Sam Houston State University</c:v>
                </c:pt>
                <c:pt idx="267">
                  <c:v>University of North Texas</c:v>
                </c:pt>
                <c:pt idx="268">
                  <c:v>Tarleton State University</c:v>
                </c:pt>
                <c:pt idx="269">
                  <c:v>Midwestern State University</c:v>
                </c:pt>
                <c:pt idx="270">
                  <c:v>University of Texas at Arlington</c:v>
                </c:pt>
                <c:pt idx="271">
                  <c:v>University of Texas at El Paso</c:v>
                </c:pt>
                <c:pt idx="272">
                  <c:v>University of Texas at San Antonio</c:v>
                </c:pt>
                <c:pt idx="273">
                  <c:v>Texas A&amp;M University - Commerce</c:v>
                </c:pt>
                <c:pt idx="274">
                  <c:v>University of Houston</c:v>
                </c:pt>
                <c:pt idx="275">
                  <c:v>Texas Woman's University</c:v>
                </c:pt>
                <c:pt idx="276">
                  <c:v>Texas A &amp; M University - Texarkana</c:v>
                </c:pt>
                <c:pt idx="277">
                  <c:v>University of Texas at Tyler</c:v>
                </c:pt>
                <c:pt idx="278">
                  <c:v>Midland College</c:v>
                </c:pt>
                <c:pt idx="279">
                  <c:v>Texas Tech University</c:v>
                </c:pt>
                <c:pt idx="280">
                  <c:v>University of Houston - Clear Lake</c:v>
                </c:pt>
                <c:pt idx="281">
                  <c:v>Texas State University-San Marcos</c:v>
                </c:pt>
                <c:pt idx="282">
                  <c:v>University of Texas at Dallas</c:v>
                </c:pt>
                <c:pt idx="283">
                  <c:v>Texas A&amp;M University</c:v>
                </c:pt>
                <c:pt idx="284">
                  <c:v>University of Texas at Austin</c:v>
                </c:pt>
                <c:pt idx="285">
                  <c:v>University of Houston - Victoria</c:v>
                </c:pt>
                <c:pt idx="286">
                  <c:v>University of Texas Health Science Center at San Antonio</c:v>
                </c:pt>
                <c:pt idx="287">
                  <c:v>Texas Tech University Health Sciences Center</c:v>
                </c:pt>
                <c:pt idx="288">
                  <c:v>University of Texas Health Science Center at Houston</c:v>
                </c:pt>
                <c:pt idx="289">
                  <c:v>University of North Texas Health Science Center at Fort Worth</c:v>
                </c:pt>
                <c:pt idx="290">
                  <c:v>University of Texas MD Anderson Cancer Center</c:v>
                </c:pt>
                <c:pt idx="291">
                  <c:v>Texas A&amp;M University System Health Science Center</c:v>
                </c:pt>
                <c:pt idx="292">
                  <c:v>University of Texas Southwestern Medical Center at Dallas (The)</c:v>
                </c:pt>
                <c:pt idx="293">
                  <c:v>University of Texas Medical Branch at Galveston</c:v>
                </c:pt>
              </c:strCache>
            </c:strRef>
          </c:cat>
          <c:val>
            <c:numRef>
              <c:f>PEPSR3002yr!$M$2:$M$5707</c:f>
              <c:numCache>
                <c:formatCode>General</c:formatCode>
                <c:ptCount val="294"/>
                <c:pt idx="0">
                  <c:v>8.0</c:v>
                </c:pt>
                <c:pt idx="1">
                  <c:v>8.0</c:v>
                </c:pt>
                <c:pt idx="2">
                  <c:v>35.0</c:v>
                </c:pt>
                <c:pt idx="3">
                  <c:v>78.0</c:v>
                </c:pt>
                <c:pt idx="4">
                  <c:v>84.0</c:v>
                </c:pt>
                <c:pt idx="5">
                  <c:v>179.0</c:v>
                </c:pt>
                <c:pt idx="6">
                  <c:v>25.0</c:v>
                </c:pt>
                <c:pt idx="7">
                  <c:v>0.0</c:v>
                </c:pt>
                <c:pt idx="8">
                  <c:v>0.0</c:v>
                </c:pt>
                <c:pt idx="9">
                  <c:v>165.0</c:v>
                </c:pt>
                <c:pt idx="10">
                  <c:v>49.0</c:v>
                </c:pt>
                <c:pt idx="11">
                  <c:v>420.0</c:v>
                </c:pt>
                <c:pt idx="12">
                  <c:v>165.0</c:v>
                </c:pt>
                <c:pt idx="13">
                  <c:v>199.0</c:v>
                </c:pt>
                <c:pt idx="14">
                  <c:v>45.0</c:v>
                </c:pt>
                <c:pt idx="15">
                  <c:v>47.0</c:v>
                </c:pt>
                <c:pt idx="16">
                  <c:v>178.0</c:v>
                </c:pt>
                <c:pt idx="17">
                  <c:v>409.0</c:v>
                </c:pt>
                <c:pt idx="18">
                  <c:v>40.0</c:v>
                </c:pt>
                <c:pt idx="19">
                  <c:v>83.0</c:v>
                </c:pt>
                <c:pt idx="20">
                  <c:v>22.0</c:v>
                </c:pt>
                <c:pt idx="21">
                  <c:v>447.0</c:v>
                </c:pt>
                <c:pt idx="22">
                  <c:v>90.0</c:v>
                </c:pt>
                <c:pt idx="23">
                  <c:v>57.0</c:v>
                </c:pt>
                <c:pt idx="24">
                  <c:v>220.0</c:v>
                </c:pt>
                <c:pt idx="25">
                  <c:v>80.0</c:v>
                </c:pt>
                <c:pt idx="26">
                  <c:v>35.0</c:v>
                </c:pt>
                <c:pt idx="27">
                  <c:v>225.0</c:v>
                </c:pt>
                <c:pt idx="28">
                  <c:v>58.0</c:v>
                </c:pt>
                <c:pt idx="29">
                  <c:v>61.0</c:v>
                </c:pt>
                <c:pt idx="30">
                  <c:v>113.0</c:v>
                </c:pt>
                <c:pt idx="31">
                  <c:v>40.0</c:v>
                </c:pt>
                <c:pt idx="32">
                  <c:v>47.0</c:v>
                </c:pt>
                <c:pt idx="33">
                  <c:v>72.0</c:v>
                </c:pt>
                <c:pt idx="34">
                  <c:v>25.0</c:v>
                </c:pt>
                <c:pt idx="35">
                  <c:v>74.0</c:v>
                </c:pt>
                <c:pt idx="36">
                  <c:v>128.0</c:v>
                </c:pt>
                <c:pt idx="37">
                  <c:v>240.0</c:v>
                </c:pt>
                <c:pt idx="38">
                  <c:v>315.0</c:v>
                </c:pt>
                <c:pt idx="39">
                  <c:v>130.0</c:v>
                </c:pt>
                <c:pt idx="40">
                  <c:v>72.0</c:v>
                </c:pt>
                <c:pt idx="41">
                  <c:v>91.0</c:v>
                </c:pt>
                <c:pt idx="42">
                  <c:v>708.0</c:v>
                </c:pt>
                <c:pt idx="43">
                  <c:v>486.0</c:v>
                </c:pt>
                <c:pt idx="44">
                  <c:v>110.0</c:v>
                </c:pt>
                <c:pt idx="45">
                  <c:v>56.0</c:v>
                </c:pt>
                <c:pt idx="46">
                  <c:v>48.0</c:v>
                </c:pt>
                <c:pt idx="47">
                  <c:v>64.0</c:v>
                </c:pt>
                <c:pt idx="48">
                  <c:v>50.0</c:v>
                </c:pt>
                <c:pt idx="49">
                  <c:v>34.0</c:v>
                </c:pt>
                <c:pt idx="50">
                  <c:v>27.0</c:v>
                </c:pt>
                <c:pt idx="51">
                  <c:v>138.0</c:v>
                </c:pt>
                <c:pt idx="52">
                  <c:v>351.0</c:v>
                </c:pt>
                <c:pt idx="53">
                  <c:v>315.0</c:v>
                </c:pt>
                <c:pt idx="54">
                  <c:v>113.0</c:v>
                </c:pt>
                <c:pt idx="55">
                  <c:v>31.0</c:v>
                </c:pt>
                <c:pt idx="56">
                  <c:v>243.0</c:v>
                </c:pt>
                <c:pt idx="57">
                  <c:v>175.0</c:v>
                </c:pt>
                <c:pt idx="58">
                  <c:v>154.0</c:v>
                </c:pt>
                <c:pt idx="59">
                  <c:v>18.0</c:v>
                </c:pt>
                <c:pt idx="60">
                  <c:v>33.0</c:v>
                </c:pt>
                <c:pt idx="61">
                  <c:v>41.0</c:v>
                </c:pt>
                <c:pt idx="62">
                  <c:v>61.0</c:v>
                </c:pt>
                <c:pt idx="63">
                  <c:v>155.0</c:v>
                </c:pt>
                <c:pt idx="64">
                  <c:v>37.0</c:v>
                </c:pt>
                <c:pt idx="65">
                  <c:v>6.0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2.0</c:v>
                </c:pt>
                <c:pt idx="72">
                  <c:v>43.0</c:v>
                </c:pt>
                <c:pt idx="73">
                  <c:v>30.0</c:v>
                </c:pt>
                <c:pt idx="74">
                  <c:v>140.0</c:v>
                </c:pt>
                <c:pt idx="75">
                  <c:v>11.0</c:v>
                </c:pt>
                <c:pt idx="76">
                  <c:v>136.0</c:v>
                </c:pt>
                <c:pt idx="77">
                  <c:v>144.0</c:v>
                </c:pt>
                <c:pt idx="78">
                  <c:v>98.0</c:v>
                </c:pt>
                <c:pt idx="79">
                  <c:v>7.0</c:v>
                </c:pt>
                <c:pt idx="80">
                  <c:v>1.0</c:v>
                </c:pt>
                <c:pt idx="81">
                  <c:v>23.0</c:v>
                </c:pt>
                <c:pt idx="82">
                  <c:v>389.0</c:v>
                </c:pt>
                <c:pt idx="83">
                  <c:v>67.0</c:v>
                </c:pt>
                <c:pt idx="84">
                  <c:v>311.0</c:v>
                </c:pt>
                <c:pt idx="85">
                  <c:v>86.0</c:v>
                </c:pt>
                <c:pt idx="86">
                  <c:v>46.0</c:v>
                </c:pt>
                <c:pt idx="87">
                  <c:v>45.0</c:v>
                </c:pt>
                <c:pt idx="88">
                  <c:v>110.0</c:v>
                </c:pt>
                <c:pt idx="89">
                  <c:v>82.0</c:v>
                </c:pt>
                <c:pt idx="90">
                  <c:v>3.0</c:v>
                </c:pt>
                <c:pt idx="91">
                  <c:v>5.0</c:v>
                </c:pt>
                <c:pt idx="92">
                  <c:v>184.0</c:v>
                </c:pt>
                <c:pt idx="93">
                  <c:v>55.0</c:v>
                </c:pt>
                <c:pt idx="94">
                  <c:v>417.0</c:v>
                </c:pt>
                <c:pt idx="95">
                  <c:v>120.0</c:v>
                </c:pt>
                <c:pt idx="96">
                  <c:v>178.0</c:v>
                </c:pt>
                <c:pt idx="97">
                  <c:v>167.0</c:v>
                </c:pt>
                <c:pt idx="98">
                  <c:v>61.0</c:v>
                </c:pt>
                <c:pt idx="99">
                  <c:v>529.0</c:v>
                </c:pt>
                <c:pt idx="100">
                  <c:v>332.0</c:v>
                </c:pt>
                <c:pt idx="101">
                  <c:v>24.0</c:v>
                </c:pt>
                <c:pt idx="102">
                  <c:v>7.0</c:v>
                </c:pt>
                <c:pt idx="103">
                  <c:v>178.0</c:v>
                </c:pt>
                <c:pt idx="104">
                  <c:v>17.0</c:v>
                </c:pt>
                <c:pt idx="105">
                  <c:v>13.0</c:v>
                </c:pt>
                <c:pt idx="106">
                  <c:v>27.0</c:v>
                </c:pt>
                <c:pt idx="107">
                  <c:v>7.0</c:v>
                </c:pt>
                <c:pt idx="108">
                  <c:v>640.0</c:v>
                </c:pt>
                <c:pt idx="109">
                  <c:v>405.0</c:v>
                </c:pt>
                <c:pt idx="110">
                  <c:v>6.0</c:v>
                </c:pt>
                <c:pt idx="111">
                  <c:v>16.0</c:v>
                </c:pt>
                <c:pt idx="112">
                  <c:v>280.0</c:v>
                </c:pt>
                <c:pt idx="113">
                  <c:v>141.0</c:v>
                </c:pt>
                <c:pt idx="114">
                  <c:v>406.0</c:v>
                </c:pt>
                <c:pt idx="115">
                  <c:v>4.0</c:v>
                </c:pt>
                <c:pt idx="116">
                  <c:v>15.0</c:v>
                </c:pt>
                <c:pt idx="117">
                  <c:v>6.0</c:v>
                </c:pt>
                <c:pt idx="118">
                  <c:v>34.0</c:v>
                </c:pt>
                <c:pt idx="119">
                  <c:v>2.0</c:v>
                </c:pt>
                <c:pt idx="120">
                  <c:v>122.0</c:v>
                </c:pt>
                <c:pt idx="121">
                  <c:v>16.0</c:v>
                </c:pt>
                <c:pt idx="122">
                  <c:v>5.0</c:v>
                </c:pt>
                <c:pt idx="123">
                  <c:v>24.0</c:v>
                </c:pt>
                <c:pt idx="124">
                  <c:v>10.0</c:v>
                </c:pt>
                <c:pt idx="125">
                  <c:v>2.0</c:v>
                </c:pt>
                <c:pt idx="126">
                  <c:v>58.0</c:v>
                </c:pt>
                <c:pt idx="127">
                  <c:v>18.0</c:v>
                </c:pt>
                <c:pt idx="128">
                  <c:v>6.0</c:v>
                </c:pt>
                <c:pt idx="129">
                  <c:v>13.0</c:v>
                </c:pt>
                <c:pt idx="130">
                  <c:v>45.0</c:v>
                </c:pt>
                <c:pt idx="131">
                  <c:v>64.0</c:v>
                </c:pt>
                <c:pt idx="132">
                  <c:v>17.0</c:v>
                </c:pt>
                <c:pt idx="133">
                  <c:v>0.0</c:v>
                </c:pt>
                <c:pt idx="134">
                  <c:v>15.0</c:v>
                </c:pt>
                <c:pt idx="135">
                  <c:v>14.0</c:v>
                </c:pt>
                <c:pt idx="136">
                  <c:v>66.0</c:v>
                </c:pt>
                <c:pt idx="137">
                  <c:v>319.0</c:v>
                </c:pt>
                <c:pt idx="138">
                  <c:v>154.0</c:v>
                </c:pt>
                <c:pt idx="139">
                  <c:v>141.0</c:v>
                </c:pt>
                <c:pt idx="140">
                  <c:v>35.0</c:v>
                </c:pt>
                <c:pt idx="141">
                  <c:v>12.0</c:v>
                </c:pt>
                <c:pt idx="142">
                  <c:v>7.0</c:v>
                </c:pt>
                <c:pt idx="143">
                  <c:v>165.0</c:v>
                </c:pt>
                <c:pt idx="144">
                  <c:v>15.0</c:v>
                </c:pt>
                <c:pt idx="145">
                  <c:v>4.0</c:v>
                </c:pt>
                <c:pt idx="146">
                  <c:v>3.0</c:v>
                </c:pt>
                <c:pt idx="147">
                  <c:v>3.0</c:v>
                </c:pt>
                <c:pt idx="148">
                  <c:v>1.0</c:v>
                </c:pt>
                <c:pt idx="149">
                  <c:v>5.0</c:v>
                </c:pt>
                <c:pt idx="150">
                  <c:v>4.0</c:v>
                </c:pt>
                <c:pt idx="151">
                  <c:v>71.0</c:v>
                </c:pt>
                <c:pt idx="152">
                  <c:v>18.0</c:v>
                </c:pt>
                <c:pt idx="153">
                  <c:v>11.0</c:v>
                </c:pt>
                <c:pt idx="154">
                  <c:v>69.0</c:v>
                </c:pt>
                <c:pt idx="155">
                  <c:v>9.0</c:v>
                </c:pt>
                <c:pt idx="156">
                  <c:v>26.0</c:v>
                </c:pt>
                <c:pt idx="157">
                  <c:v>5.0</c:v>
                </c:pt>
                <c:pt idx="158">
                  <c:v>3.0</c:v>
                </c:pt>
                <c:pt idx="159">
                  <c:v>5.0</c:v>
                </c:pt>
                <c:pt idx="160">
                  <c:v>15.0</c:v>
                </c:pt>
                <c:pt idx="161">
                  <c:v>5.0</c:v>
                </c:pt>
                <c:pt idx="162">
                  <c:v>150.0</c:v>
                </c:pt>
                <c:pt idx="163">
                  <c:v>2.0</c:v>
                </c:pt>
                <c:pt idx="164">
                  <c:v>2.0</c:v>
                </c:pt>
                <c:pt idx="165">
                  <c:v>2.0</c:v>
                </c:pt>
                <c:pt idx="166">
                  <c:v>0.0</c:v>
                </c:pt>
                <c:pt idx="167">
                  <c:v>1.0</c:v>
                </c:pt>
                <c:pt idx="168">
                  <c:v>17.0</c:v>
                </c:pt>
                <c:pt idx="169">
                  <c:v>3.0</c:v>
                </c:pt>
                <c:pt idx="170">
                  <c:v>5.0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75.0</c:v>
                </c:pt>
                <c:pt idx="188">
                  <c:v>6.0</c:v>
                </c:pt>
                <c:pt idx="189">
                  <c:v>8.0</c:v>
                </c:pt>
                <c:pt idx="190">
                  <c:v>28.0</c:v>
                </c:pt>
                <c:pt idx="191">
                  <c:v>9.0</c:v>
                </c:pt>
                <c:pt idx="192">
                  <c:v>79.0</c:v>
                </c:pt>
                <c:pt idx="193">
                  <c:v>76.0</c:v>
                </c:pt>
                <c:pt idx="194">
                  <c:v>65.0</c:v>
                </c:pt>
                <c:pt idx="195">
                  <c:v>12.0</c:v>
                </c:pt>
                <c:pt idx="196">
                  <c:v>59.0</c:v>
                </c:pt>
                <c:pt idx="197">
                  <c:v>17.0</c:v>
                </c:pt>
                <c:pt idx="198">
                  <c:v>34.0</c:v>
                </c:pt>
                <c:pt idx="199">
                  <c:v>6.0</c:v>
                </c:pt>
                <c:pt idx="200">
                  <c:v>63.0</c:v>
                </c:pt>
                <c:pt idx="201">
                  <c:v>7.0</c:v>
                </c:pt>
                <c:pt idx="202">
                  <c:v>42.0</c:v>
                </c:pt>
                <c:pt idx="203">
                  <c:v>3.0</c:v>
                </c:pt>
                <c:pt idx="204">
                  <c:v>3.0</c:v>
                </c:pt>
                <c:pt idx="205">
                  <c:v>52.0</c:v>
                </c:pt>
                <c:pt idx="206">
                  <c:v>24.0</c:v>
                </c:pt>
                <c:pt idx="207">
                  <c:v>30.0</c:v>
                </c:pt>
                <c:pt idx="208">
                  <c:v>122.0</c:v>
                </c:pt>
                <c:pt idx="209">
                  <c:v>83.0</c:v>
                </c:pt>
                <c:pt idx="210">
                  <c:v>46.0</c:v>
                </c:pt>
                <c:pt idx="211">
                  <c:v>66.0</c:v>
                </c:pt>
                <c:pt idx="212">
                  <c:v>43.0</c:v>
                </c:pt>
                <c:pt idx="213">
                  <c:v>45.0</c:v>
                </c:pt>
                <c:pt idx="214">
                  <c:v>7.0</c:v>
                </c:pt>
                <c:pt idx="215">
                  <c:v>21.0</c:v>
                </c:pt>
                <c:pt idx="216">
                  <c:v>55.0</c:v>
                </c:pt>
                <c:pt idx="217">
                  <c:v>54.0</c:v>
                </c:pt>
                <c:pt idx="218">
                  <c:v>75.0</c:v>
                </c:pt>
                <c:pt idx="219">
                  <c:v>56.0</c:v>
                </c:pt>
                <c:pt idx="220">
                  <c:v>63.0</c:v>
                </c:pt>
                <c:pt idx="221">
                  <c:v>23.0</c:v>
                </c:pt>
                <c:pt idx="222">
                  <c:v>85.0</c:v>
                </c:pt>
                <c:pt idx="223">
                  <c:v>61.0</c:v>
                </c:pt>
                <c:pt idx="224">
                  <c:v>127.0</c:v>
                </c:pt>
                <c:pt idx="225">
                  <c:v>22.0</c:v>
                </c:pt>
                <c:pt idx="226">
                  <c:v>43.0</c:v>
                </c:pt>
                <c:pt idx="227">
                  <c:v>58.0</c:v>
                </c:pt>
                <c:pt idx="228">
                  <c:v>10.0</c:v>
                </c:pt>
                <c:pt idx="229">
                  <c:v>1.0</c:v>
                </c:pt>
                <c:pt idx="230">
                  <c:v>53.0</c:v>
                </c:pt>
                <c:pt idx="231">
                  <c:v>8.0</c:v>
                </c:pt>
                <c:pt idx="232">
                  <c:v>14.0</c:v>
                </c:pt>
                <c:pt idx="233">
                  <c:v>11.0</c:v>
                </c:pt>
                <c:pt idx="234">
                  <c:v>5.0</c:v>
                </c:pt>
                <c:pt idx="235">
                  <c:v>1.0</c:v>
                </c:pt>
                <c:pt idx="236">
                  <c:v>1.0</c:v>
                </c:pt>
                <c:pt idx="237">
                  <c:v>233.0</c:v>
                </c:pt>
                <c:pt idx="238">
                  <c:v>171.0</c:v>
                </c:pt>
                <c:pt idx="239">
                  <c:v>53.0</c:v>
                </c:pt>
                <c:pt idx="240">
                  <c:v>3.0</c:v>
                </c:pt>
                <c:pt idx="241">
                  <c:v>10.0</c:v>
                </c:pt>
                <c:pt idx="242">
                  <c:v>93.0</c:v>
                </c:pt>
                <c:pt idx="243">
                  <c:v>2.0</c:v>
                </c:pt>
                <c:pt idx="244">
                  <c:v>0.0</c:v>
                </c:pt>
                <c:pt idx="245">
                  <c:v>2.0</c:v>
                </c:pt>
                <c:pt idx="246">
                  <c:v>3.0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8.0</c:v>
                </c:pt>
                <c:pt idx="252">
                  <c:v>413.0</c:v>
                </c:pt>
                <c:pt idx="253">
                  <c:v>365.0</c:v>
                </c:pt>
                <c:pt idx="254">
                  <c:v>301.0</c:v>
                </c:pt>
                <c:pt idx="255">
                  <c:v>107.0</c:v>
                </c:pt>
                <c:pt idx="256">
                  <c:v>254.0</c:v>
                </c:pt>
                <c:pt idx="257">
                  <c:v>322.0</c:v>
                </c:pt>
                <c:pt idx="258">
                  <c:v>174.0</c:v>
                </c:pt>
                <c:pt idx="259">
                  <c:v>142.0</c:v>
                </c:pt>
                <c:pt idx="260">
                  <c:v>374.0</c:v>
                </c:pt>
                <c:pt idx="261">
                  <c:v>79.0</c:v>
                </c:pt>
                <c:pt idx="262">
                  <c:v>254.0</c:v>
                </c:pt>
                <c:pt idx="263">
                  <c:v>298.0</c:v>
                </c:pt>
                <c:pt idx="264">
                  <c:v>193.0</c:v>
                </c:pt>
                <c:pt idx="265">
                  <c:v>171.0</c:v>
                </c:pt>
                <c:pt idx="266">
                  <c:v>301.0</c:v>
                </c:pt>
                <c:pt idx="267">
                  <c:v>608.0</c:v>
                </c:pt>
                <c:pt idx="268">
                  <c:v>183.0</c:v>
                </c:pt>
                <c:pt idx="269">
                  <c:v>100.0</c:v>
                </c:pt>
                <c:pt idx="270">
                  <c:v>440.0</c:v>
                </c:pt>
                <c:pt idx="271">
                  <c:v>284.0</c:v>
                </c:pt>
                <c:pt idx="272">
                  <c:v>503.0</c:v>
                </c:pt>
                <c:pt idx="273">
                  <c:v>145.0</c:v>
                </c:pt>
                <c:pt idx="274">
                  <c:v>419.0</c:v>
                </c:pt>
                <c:pt idx="275">
                  <c:v>203.0</c:v>
                </c:pt>
                <c:pt idx="276">
                  <c:v>17.0</c:v>
                </c:pt>
                <c:pt idx="277">
                  <c:v>95.0</c:v>
                </c:pt>
                <c:pt idx="278">
                  <c:v>6.0</c:v>
                </c:pt>
                <c:pt idx="279">
                  <c:v>305.0</c:v>
                </c:pt>
                <c:pt idx="280">
                  <c:v>91.0</c:v>
                </c:pt>
                <c:pt idx="281">
                  <c:v>346.0</c:v>
                </c:pt>
                <c:pt idx="282">
                  <c:v>139.0</c:v>
                </c:pt>
                <c:pt idx="283">
                  <c:v>269.0</c:v>
                </c:pt>
                <c:pt idx="284">
                  <c:v>315.0</c:v>
                </c:pt>
                <c:pt idx="285">
                  <c:v>26.0</c:v>
                </c:pt>
                <c:pt idx="286">
                  <c:v>15.0</c:v>
                </c:pt>
                <c:pt idx="287">
                  <c:v>17.0</c:v>
                </c:pt>
                <c:pt idx="288">
                  <c:v>12.0</c:v>
                </c:pt>
                <c:pt idx="289">
                  <c:v>4.0</c:v>
                </c:pt>
                <c:pt idx="290">
                  <c:v>1.0</c:v>
                </c:pt>
                <c:pt idx="291">
                  <c:v>4.0</c:v>
                </c:pt>
                <c:pt idx="292">
                  <c:v>4.0</c:v>
                </c:pt>
                <c:pt idx="293">
                  <c:v>6.0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9298968"/>
        <c:axId val="1779301320"/>
      </c:lineChart>
      <c:catAx>
        <c:axId val="1779298968"/>
        <c:scaling>
          <c:orientation val="minMax"/>
        </c:scaling>
        <c:delete val="0"/>
        <c:axPos val="b"/>
        <c:majorTickMark val="out"/>
        <c:minorTickMark val="none"/>
        <c:tickLblPos val="nextTo"/>
        <c:crossAx val="1779301320"/>
        <c:crosses val="autoZero"/>
        <c:auto val="1"/>
        <c:lblAlgn val="ctr"/>
        <c:lblOffset val="100"/>
        <c:noMultiLvlLbl val="0"/>
      </c:catAx>
      <c:valAx>
        <c:axId val="1779301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92989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893</xdr:row>
      <xdr:rowOff>12700</xdr:rowOff>
    </xdr:from>
    <xdr:to>
      <xdr:col>18</xdr:col>
      <xdr:colOff>584200</xdr:colOff>
      <xdr:row>938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952500</xdr:colOff>
      <xdr:row>1</xdr:row>
      <xdr:rowOff>31750</xdr:rowOff>
    </xdr:from>
    <xdr:to>
      <xdr:col>17</xdr:col>
      <xdr:colOff>520700</xdr:colOff>
      <xdr:row>4599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1079500</xdr:colOff>
      <xdr:row>4601</xdr:row>
      <xdr:rowOff>63500</xdr:rowOff>
    </xdr:from>
    <xdr:to>
      <xdr:col>17</xdr:col>
      <xdr:colOff>304800</xdr:colOff>
      <xdr:row>4622</xdr:row>
      <xdr:rowOff>63500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1320800</xdr:colOff>
      <xdr:row>835</xdr:row>
      <xdr:rowOff>38100</xdr:rowOff>
    </xdr:from>
    <xdr:to>
      <xdr:col>11</xdr:col>
      <xdr:colOff>177800</xdr:colOff>
      <xdr:row>901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H5707"/>
  <sheetViews>
    <sheetView tabSelected="1" topLeftCell="C1" workbookViewId="0">
      <selection activeCell="C1" sqref="A1:XFD1048576"/>
    </sheetView>
  </sheetViews>
  <sheetFormatPr baseColWidth="10" defaultColWidth="8.83203125" defaultRowHeight="14" x14ac:dyDescent="0"/>
  <cols>
    <col min="2" max="2" width="57.83203125" bestFit="1" customWidth="1"/>
    <col min="3" max="3" width="30.83203125" bestFit="1" customWidth="1"/>
    <col min="6" max="6" width="16" bestFit="1" customWidth="1"/>
    <col min="10" max="10" width="28.33203125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 t="s">
        <v>2239</v>
      </c>
      <c r="B2" t="s">
        <v>2240</v>
      </c>
      <c r="C2" t="s">
        <v>2241</v>
      </c>
      <c r="D2" t="s">
        <v>2206</v>
      </c>
      <c r="E2" t="s">
        <v>2207</v>
      </c>
      <c r="F2" t="s">
        <v>2208</v>
      </c>
      <c r="G2" t="s">
        <v>2215</v>
      </c>
      <c r="H2" t="s">
        <v>2242</v>
      </c>
      <c r="J2" t="s">
        <v>40</v>
      </c>
      <c r="K2" t="s">
        <v>1830</v>
      </c>
      <c r="L2" t="s">
        <v>42</v>
      </c>
      <c r="M2">
        <v>8</v>
      </c>
      <c r="N2">
        <v>201</v>
      </c>
      <c r="O2">
        <v>3.9</v>
      </c>
      <c r="Q2" t="s">
        <v>106</v>
      </c>
      <c r="R2" t="s">
        <v>45</v>
      </c>
      <c r="S2">
        <v>12</v>
      </c>
      <c r="T2">
        <v>189</v>
      </c>
      <c r="U2">
        <v>6.3</v>
      </c>
      <c r="W2" t="s">
        <v>44</v>
      </c>
      <c r="X2" t="s">
        <v>46</v>
      </c>
      <c r="Y2">
        <v>9</v>
      </c>
      <c r="Z2">
        <v>146</v>
      </c>
      <c r="AA2">
        <v>6.1</v>
      </c>
      <c r="AC2" t="s">
        <v>44</v>
      </c>
      <c r="AE2" t="s">
        <v>47</v>
      </c>
      <c r="AF2" t="s">
        <v>1826</v>
      </c>
      <c r="AG2" t="s">
        <v>2211</v>
      </c>
      <c r="AH2" t="s">
        <v>49</v>
      </c>
    </row>
    <row r="3" spans="1:34">
      <c r="A3" t="s">
        <v>2217</v>
      </c>
      <c r="B3" t="s">
        <v>2218</v>
      </c>
      <c r="C3" t="s">
        <v>2219</v>
      </c>
      <c r="D3" t="s">
        <v>2220</v>
      </c>
      <c r="E3" t="s">
        <v>2207</v>
      </c>
      <c r="F3" t="s">
        <v>2208</v>
      </c>
      <c r="G3" t="s">
        <v>2221</v>
      </c>
      <c r="H3" t="s">
        <v>2222</v>
      </c>
      <c r="J3" t="s">
        <v>2007</v>
      </c>
      <c r="K3" t="s">
        <v>1219</v>
      </c>
      <c r="L3" t="s">
        <v>42</v>
      </c>
      <c r="M3">
        <v>8</v>
      </c>
      <c r="N3">
        <v>90</v>
      </c>
      <c r="O3">
        <v>8.8000000000000007</v>
      </c>
      <c r="Q3" t="s">
        <v>44</v>
      </c>
      <c r="R3" t="s">
        <v>45</v>
      </c>
      <c r="S3">
        <v>4</v>
      </c>
      <c r="T3">
        <v>66</v>
      </c>
      <c r="U3">
        <v>6</v>
      </c>
      <c r="W3" t="s">
        <v>44</v>
      </c>
      <c r="X3" t="s">
        <v>46</v>
      </c>
      <c r="Y3">
        <v>4</v>
      </c>
      <c r="Z3">
        <v>67</v>
      </c>
      <c r="AA3">
        <v>5.9</v>
      </c>
      <c r="AC3" t="s">
        <v>44</v>
      </c>
      <c r="AE3" t="s">
        <v>47</v>
      </c>
      <c r="AF3" t="s">
        <v>1826</v>
      </c>
      <c r="AG3" t="s">
        <v>2211</v>
      </c>
      <c r="AH3" t="s">
        <v>49</v>
      </c>
    </row>
    <row r="4" spans="1:34">
      <c r="A4" t="s">
        <v>2203</v>
      </c>
      <c r="B4" t="s">
        <v>2204</v>
      </c>
      <c r="C4" t="s">
        <v>2205</v>
      </c>
      <c r="D4" t="s">
        <v>2206</v>
      </c>
      <c r="E4" t="s">
        <v>2207</v>
      </c>
      <c r="F4" t="s">
        <v>2208</v>
      </c>
      <c r="G4" t="s">
        <v>2209</v>
      </c>
      <c r="H4" t="s">
        <v>2210</v>
      </c>
      <c r="J4" t="s">
        <v>62</v>
      </c>
      <c r="K4" t="s">
        <v>1889</v>
      </c>
      <c r="L4" t="s">
        <v>42</v>
      </c>
      <c r="M4">
        <v>35</v>
      </c>
      <c r="N4">
        <v>363</v>
      </c>
      <c r="O4">
        <v>9.6</v>
      </c>
      <c r="Q4" t="s">
        <v>106</v>
      </c>
      <c r="R4" t="s">
        <v>45</v>
      </c>
      <c r="S4">
        <v>50</v>
      </c>
      <c r="T4">
        <v>340</v>
      </c>
      <c r="U4">
        <v>14.7</v>
      </c>
      <c r="W4" t="s">
        <v>44</v>
      </c>
      <c r="X4" t="s">
        <v>46</v>
      </c>
      <c r="Y4">
        <v>33</v>
      </c>
      <c r="Z4">
        <v>329</v>
      </c>
      <c r="AA4">
        <v>10</v>
      </c>
      <c r="AC4" t="s">
        <v>44</v>
      </c>
      <c r="AE4" t="s">
        <v>47</v>
      </c>
      <c r="AF4" t="s">
        <v>1826</v>
      </c>
      <c r="AG4" t="s">
        <v>2211</v>
      </c>
      <c r="AH4" t="s">
        <v>49</v>
      </c>
    </row>
    <row r="5" spans="1:34">
      <c r="A5" t="s">
        <v>2212</v>
      </c>
      <c r="B5" t="s">
        <v>2213</v>
      </c>
      <c r="C5" t="s">
        <v>2214</v>
      </c>
      <c r="D5" t="s">
        <v>2206</v>
      </c>
      <c r="E5" t="s">
        <v>2207</v>
      </c>
      <c r="F5" t="s">
        <v>2208</v>
      </c>
      <c r="G5" t="s">
        <v>2215</v>
      </c>
      <c r="H5" t="s">
        <v>2216</v>
      </c>
      <c r="J5" t="s">
        <v>105</v>
      </c>
      <c r="K5" t="s">
        <v>1889</v>
      </c>
      <c r="L5" t="s">
        <v>42</v>
      </c>
      <c r="M5">
        <v>78</v>
      </c>
      <c r="N5">
        <v>830</v>
      </c>
      <c r="O5">
        <v>9.3000000000000007</v>
      </c>
      <c r="Q5" t="s">
        <v>106</v>
      </c>
      <c r="R5" t="s">
        <v>45</v>
      </c>
      <c r="S5">
        <v>43</v>
      </c>
      <c r="T5">
        <v>448</v>
      </c>
      <c r="U5">
        <v>9.5</v>
      </c>
      <c r="W5" t="s">
        <v>44</v>
      </c>
      <c r="X5" t="s">
        <v>46</v>
      </c>
      <c r="Y5">
        <v>32</v>
      </c>
      <c r="Z5">
        <v>312</v>
      </c>
      <c r="AA5">
        <v>10.199999999999999</v>
      </c>
      <c r="AC5" t="s">
        <v>106</v>
      </c>
      <c r="AE5" t="s">
        <v>47</v>
      </c>
      <c r="AF5" t="s">
        <v>1826</v>
      </c>
      <c r="AG5" t="s">
        <v>2211</v>
      </c>
      <c r="AH5" t="s">
        <v>49</v>
      </c>
    </row>
    <row r="6" spans="1:34">
      <c r="A6" t="s">
        <v>2223</v>
      </c>
      <c r="B6" t="s">
        <v>2224</v>
      </c>
      <c r="C6" t="s">
        <v>2225</v>
      </c>
      <c r="D6" t="s">
        <v>2226</v>
      </c>
      <c r="E6" t="s">
        <v>2207</v>
      </c>
      <c r="F6" t="s">
        <v>2208</v>
      </c>
      <c r="G6" t="s">
        <v>2227</v>
      </c>
      <c r="H6" t="s">
        <v>2228</v>
      </c>
      <c r="J6" t="s">
        <v>40</v>
      </c>
      <c r="K6" t="s">
        <v>1219</v>
      </c>
      <c r="L6" t="s">
        <v>42</v>
      </c>
      <c r="M6">
        <v>84</v>
      </c>
      <c r="N6">
        <v>1015</v>
      </c>
      <c r="O6">
        <v>8.1999999999999993</v>
      </c>
      <c r="Q6" t="s">
        <v>106</v>
      </c>
      <c r="R6" t="s">
        <v>45</v>
      </c>
      <c r="S6">
        <v>83</v>
      </c>
      <c r="T6">
        <v>903</v>
      </c>
      <c r="U6">
        <v>9.1</v>
      </c>
      <c r="W6" t="s">
        <v>106</v>
      </c>
      <c r="X6" t="s">
        <v>46</v>
      </c>
      <c r="Y6">
        <v>56</v>
      </c>
      <c r="Z6">
        <v>846</v>
      </c>
      <c r="AA6">
        <v>6.6</v>
      </c>
      <c r="AC6" t="s">
        <v>106</v>
      </c>
      <c r="AE6" t="s">
        <v>47</v>
      </c>
      <c r="AF6" t="s">
        <v>1826</v>
      </c>
      <c r="AG6" t="s">
        <v>2211</v>
      </c>
      <c r="AH6" t="s">
        <v>49</v>
      </c>
    </row>
    <row r="7" spans="1:34">
      <c r="A7" t="s">
        <v>2229</v>
      </c>
      <c r="B7" t="s">
        <v>2230</v>
      </c>
      <c r="C7" t="s">
        <v>2231</v>
      </c>
      <c r="D7" t="s">
        <v>2206</v>
      </c>
      <c r="E7" t="s">
        <v>2207</v>
      </c>
      <c r="F7" t="s">
        <v>2208</v>
      </c>
      <c r="G7" t="s">
        <v>2215</v>
      </c>
      <c r="H7" t="s">
        <v>2232</v>
      </c>
      <c r="J7" t="s">
        <v>40</v>
      </c>
      <c r="K7" t="s">
        <v>1219</v>
      </c>
      <c r="L7" t="s">
        <v>42</v>
      </c>
      <c r="M7">
        <v>179</v>
      </c>
      <c r="N7">
        <v>2189</v>
      </c>
      <c r="O7">
        <v>8.1</v>
      </c>
      <c r="Q7" t="s">
        <v>106</v>
      </c>
      <c r="R7" t="s">
        <v>45</v>
      </c>
      <c r="S7">
        <v>130</v>
      </c>
      <c r="T7">
        <v>2144</v>
      </c>
      <c r="U7">
        <v>6</v>
      </c>
      <c r="W7" t="s">
        <v>44</v>
      </c>
      <c r="X7" t="s">
        <v>46</v>
      </c>
      <c r="Y7">
        <v>100</v>
      </c>
      <c r="Z7">
        <v>1976</v>
      </c>
      <c r="AA7">
        <v>5</v>
      </c>
      <c r="AC7" t="s">
        <v>44</v>
      </c>
      <c r="AE7" t="s">
        <v>47</v>
      </c>
      <c r="AF7" t="s">
        <v>1826</v>
      </c>
      <c r="AG7" t="s">
        <v>2211</v>
      </c>
      <c r="AH7" t="s">
        <v>49</v>
      </c>
    </row>
    <row r="8" spans="1:34">
      <c r="A8" t="s">
        <v>2233</v>
      </c>
      <c r="B8" t="s">
        <v>2234</v>
      </c>
      <c r="C8" t="s">
        <v>2235</v>
      </c>
      <c r="D8" t="s">
        <v>2236</v>
      </c>
      <c r="E8" t="s">
        <v>2207</v>
      </c>
      <c r="F8" t="s">
        <v>2208</v>
      </c>
      <c r="G8" t="s">
        <v>2237</v>
      </c>
      <c r="H8" t="s">
        <v>2238</v>
      </c>
      <c r="J8" t="s">
        <v>40</v>
      </c>
      <c r="K8" t="s">
        <v>1219</v>
      </c>
      <c r="L8" t="s">
        <v>42</v>
      </c>
      <c r="M8">
        <v>25</v>
      </c>
      <c r="N8">
        <v>358</v>
      </c>
      <c r="O8">
        <v>6.9</v>
      </c>
      <c r="Q8" t="s">
        <v>106</v>
      </c>
      <c r="R8" t="s">
        <v>45</v>
      </c>
      <c r="S8">
        <v>32</v>
      </c>
      <c r="T8">
        <v>356</v>
      </c>
      <c r="U8">
        <v>8.9</v>
      </c>
      <c r="W8" t="s">
        <v>44</v>
      </c>
      <c r="X8" t="s">
        <v>46</v>
      </c>
      <c r="Y8">
        <v>11</v>
      </c>
      <c r="Z8">
        <v>313</v>
      </c>
      <c r="AA8">
        <v>3.5</v>
      </c>
      <c r="AC8" t="s">
        <v>44</v>
      </c>
      <c r="AE8" t="s">
        <v>47</v>
      </c>
      <c r="AF8" t="s">
        <v>1826</v>
      </c>
      <c r="AG8" t="s">
        <v>2211</v>
      </c>
      <c r="AH8" t="s">
        <v>49</v>
      </c>
    </row>
    <row r="9" spans="1:34">
      <c r="A9" t="s">
        <v>2248</v>
      </c>
      <c r="B9" t="s">
        <v>2249</v>
      </c>
      <c r="C9" t="s">
        <v>2250</v>
      </c>
      <c r="D9" t="s">
        <v>2251</v>
      </c>
      <c r="E9" t="s">
        <v>2207</v>
      </c>
      <c r="F9" t="s">
        <v>2208</v>
      </c>
      <c r="G9" t="s">
        <v>2252</v>
      </c>
      <c r="H9" t="s">
        <v>2253</v>
      </c>
      <c r="J9" t="s">
        <v>1647</v>
      </c>
      <c r="K9" t="s">
        <v>1830</v>
      </c>
      <c r="L9" t="s">
        <v>42</v>
      </c>
      <c r="M9">
        <v>0</v>
      </c>
      <c r="N9">
        <v>9</v>
      </c>
      <c r="O9">
        <v>0</v>
      </c>
      <c r="P9" t="s">
        <v>43</v>
      </c>
      <c r="Q9" t="s">
        <v>1925</v>
      </c>
      <c r="R9" t="s">
        <v>45</v>
      </c>
      <c r="W9" t="s">
        <v>1763</v>
      </c>
      <c r="X9" t="s">
        <v>46</v>
      </c>
      <c r="AC9" t="s">
        <v>1763</v>
      </c>
      <c r="AE9" t="s">
        <v>56</v>
      </c>
      <c r="AF9" t="s">
        <v>1826</v>
      </c>
      <c r="AG9" t="s">
        <v>2211</v>
      </c>
      <c r="AH9" t="s">
        <v>1764</v>
      </c>
    </row>
    <row r="10" spans="1:34">
      <c r="A10" t="s">
        <v>2243</v>
      </c>
      <c r="B10" t="s">
        <v>2244</v>
      </c>
      <c r="C10" t="s">
        <v>2245</v>
      </c>
      <c r="D10" t="s">
        <v>2246</v>
      </c>
      <c r="E10" t="s">
        <v>2207</v>
      </c>
      <c r="F10" t="s">
        <v>2208</v>
      </c>
      <c r="G10" t="s">
        <v>2247</v>
      </c>
      <c r="H10" t="s">
        <v>1864</v>
      </c>
      <c r="J10" t="s">
        <v>105</v>
      </c>
      <c r="K10" t="s">
        <v>1830</v>
      </c>
      <c r="L10" t="s">
        <v>42</v>
      </c>
      <c r="M10">
        <v>0</v>
      </c>
      <c r="N10">
        <v>0</v>
      </c>
      <c r="O10">
        <v>0</v>
      </c>
      <c r="P10" t="s">
        <v>43</v>
      </c>
      <c r="Q10" t="s">
        <v>44</v>
      </c>
      <c r="R10" t="s">
        <v>45</v>
      </c>
      <c r="S10">
        <v>0</v>
      </c>
      <c r="T10">
        <v>0</v>
      </c>
      <c r="U10">
        <v>0</v>
      </c>
      <c r="V10" t="s">
        <v>43</v>
      </c>
      <c r="W10" t="s">
        <v>44</v>
      </c>
      <c r="X10" t="s">
        <v>46</v>
      </c>
      <c r="Y10">
        <v>0</v>
      </c>
      <c r="Z10">
        <v>0</v>
      </c>
      <c r="AA10">
        <v>0</v>
      </c>
      <c r="AB10" t="s">
        <v>43</v>
      </c>
      <c r="AC10" t="s">
        <v>44</v>
      </c>
      <c r="AE10" t="s">
        <v>56</v>
      </c>
      <c r="AF10" t="s">
        <v>1826</v>
      </c>
      <c r="AG10" t="s">
        <v>2211</v>
      </c>
      <c r="AH10" t="s">
        <v>49</v>
      </c>
    </row>
    <row r="11" spans="1:34" hidden="1">
      <c r="A11" t="s">
        <v>1834</v>
      </c>
      <c r="B11" t="s">
        <v>1835</v>
      </c>
      <c r="C11" t="s">
        <v>1836</v>
      </c>
      <c r="D11" t="s">
        <v>1837</v>
      </c>
      <c r="E11" t="s">
        <v>1826</v>
      </c>
      <c r="F11" t="s">
        <v>1827</v>
      </c>
      <c r="G11" t="s">
        <v>1838</v>
      </c>
      <c r="H11" t="s">
        <v>1839</v>
      </c>
      <c r="J11" t="s">
        <v>62</v>
      </c>
      <c r="K11" t="s">
        <v>1219</v>
      </c>
      <c r="L11" t="s">
        <v>42</v>
      </c>
      <c r="M11">
        <v>1</v>
      </c>
      <c r="N11">
        <v>5</v>
      </c>
      <c r="O11">
        <v>20</v>
      </c>
      <c r="Q11" t="s">
        <v>44</v>
      </c>
      <c r="R11" t="s">
        <v>45</v>
      </c>
      <c r="S11">
        <v>0</v>
      </c>
      <c r="T11">
        <v>0</v>
      </c>
      <c r="U11">
        <v>0</v>
      </c>
      <c r="W11" t="s">
        <v>44</v>
      </c>
      <c r="X11" t="s">
        <v>46</v>
      </c>
      <c r="Y11">
        <v>0</v>
      </c>
      <c r="Z11">
        <v>0</v>
      </c>
      <c r="AA11">
        <v>0</v>
      </c>
      <c r="AC11" t="s">
        <v>44</v>
      </c>
      <c r="AD11" t="s">
        <v>1831</v>
      </c>
      <c r="AE11" t="s">
        <v>47</v>
      </c>
      <c r="AF11" t="s">
        <v>1833</v>
      </c>
      <c r="AG11" t="s">
        <v>1833</v>
      </c>
      <c r="AH11" t="s">
        <v>49</v>
      </c>
    </row>
    <row r="12" spans="1:34" hidden="1">
      <c r="A12" t="s">
        <v>1847</v>
      </c>
      <c r="B12" t="s">
        <v>1848</v>
      </c>
      <c r="C12" t="s">
        <v>1849</v>
      </c>
      <c r="D12" t="s">
        <v>1850</v>
      </c>
      <c r="E12" t="s">
        <v>1826</v>
      </c>
      <c r="F12" t="s">
        <v>1827</v>
      </c>
      <c r="G12" t="s">
        <v>1851</v>
      </c>
      <c r="H12" t="s">
        <v>1852</v>
      </c>
      <c r="J12" t="s">
        <v>62</v>
      </c>
      <c r="K12" t="s">
        <v>1219</v>
      </c>
      <c r="L12" t="s">
        <v>42</v>
      </c>
      <c r="M12">
        <v>241</v>
      </c>
      <c r="N12">
        <v>1291</v>
      </c>
      <c r="O12">
        <v>18.600000000000001</v>
      </c>
      <c r="Q12" t="s">
        <v>106</v>
      </c>
      <c r="R12" t="s">
        <v>45</v>
      </c>
      <c r="S12">
        <v>176</v>
      </c>
      <c r="T12">
        <v>1022</v>
      </c>
      <c r="U12">
        <v>17.2</v>
      </c>
      <c r="W12" t="s">
        <v>44</v>
      </c>
      <c r="X12" t="s">
        <v>46</v>
      </c>
      <c r="Y12">
        <v>184</v>
      </c>
      <c r="Z12">
        <v>985</v>
      </c>
      <c r="AA12">
        <v>18.600000000000001</v>
      </c>
      <c r="AC12" t="s">
        <v>44</v>
      </c>
      <c r="AE12" t="s">
        <v>47</v>
      </c>
      <c r="AF12" t="s">
        <v>1833</v>
      </c>
      <c r="AG12" t="s">
        <v>1833</v>
      </c>
      <c r="AH12" t="s">
        <v>49</v>
      </c>
    </row>
    <row r="13" spans="1:34" hidden="1">
      <c r="A13" t="s">
        <v>1853</v>
      </c>
      <c r="B13" t="s">
        <v>1854</v>
      </c>
      <c r="C13" t="s">
        <v>1855</v>
      </c>
      <c r="D13" t="s">
        <v>1856</v>
      </c>
      <c r="E13" t="s">
        <v>1826</v>
      </c>
      <c r="F13" t="s">
        <v>1827</v>
      </c>
      <c r="G13" t="s">
        <v>1857</v>
      </c>
      <c r="H13" t="s">
        <v>1858</v>
      </c>
      <c r="J13" t="s">
        <v>62</v>
      </c>
      <c r="K13" t="s">
        <v>1219</v>
      </c>
      <c r="L13" t="s">
        <v>42</v>
      </c>
      <c r="M13">
        <v>65</v>
      </c>
      <c r="N13">
        <v>352</v>
      </c>
      <c r="O13">
        <v>18.399999999999999</v>
      </c>
      <c r="Q13" t="s">
        <v>44</v>
      </c>
      <c r="R13" t="s">
        <v>45</v>
      </c>
      <c r="S13">
        <v>61</v>
      </c>
      <c r="T13">
        <v>322</v>
      </c>
      <c r="U13">
        <v>18.899999999999999</v>
      </c>
      <c r="W13" t="s">
        <v>44</v>
      </c>
      <c r="X13" t="s">
        <v>46</v>
      </c>
      <c r="Y13">
        <v>60</v>
      </c>
      <c r="Z13">
        <v>313</v>
      </c>
      <c r="AA13">
        <v>19.100000000000001</v>
      </c>
      <c r="AC13" t="s">
        <v>44</v>
      </c>
      <c r="AE13" t="s">
        <v>47</v>
      </c>
      <c r="AF13" t="s">
        <v>1833</v>
      </c>
      <c r="AG13" t="s">
        <v>1833</v>
      </c>
      <c r="AH13" t="s">
        <v>49</v>
      </c>
    </row>
    <row r="14" spans="1:34" hidden="1">
      <c r="A14" t="s">
        <v>1859</v>
      </c>
      <c r="B14" t="s">
        <v>1860</v>
      </c>
      <c r="C14" t="s">
        <v>1861</v>
      </c>
      <c r="D14" t="s">
        <v>1862</v>
      </c>
      <c r="E14" t="s">
        <v>1826</v>
      </c>
      <c r="F14" t="s">
        <v>1827</v>
      </c>
      <c r="G14" t="s">
        <v>1863</v>
      </c>
      <c r="H14" t="s">
        <v>1864</v>
      </c>
      <c r="J14" t="s">
        <v>62</v>
      </c>
      <c r="K14" t="s">
        <v>1219</v>
      </c>
      <c r="L14" t="s">
        <v>42</v>
      </c>
      <c r="M14">
        <v>78</v>
      </c>
      <c r="N14">
        <v>430</v>
      </c>
      <c r="O14">
        <v>18.100000000000001</v>
      </c>
      <c r="Q14" t="s">
        <v>44</v>
      </c>
      <c r="R14" t="s">
        <v>45</v>
      </c>
      <c r="S14">
        <v>98</v>
      </c>
      <c r="T14">
        <v>427</v>
      </c>
      <c r="U14">
        <v>22.9</v>
      </c>
      <c r="W14" t="s">
        <v>44</v>
      </c>
      <c r="X14" t="s">
        <v>46</v>
      </c>
      <c r="Y14">
        <v>102</v>
      </c>
      <c r="Z14">
        <v>478</v>
      </c>
      <c r="AA14">
        <v>21.3</v>
      </c>
      <c r="AC14" t="s">
        <v>44</v>
      </c>
      <c r="AE14" t="s">
        <v>47</v>
      </c>
      <c r="AF14" t="s">
        <v>1832</v>
      </c>
      <c r="AG14" t="s">
        <v>1833</v>
      </c>
      <c r="AH14" t="s">
        <v>49</v>
      </c>
    </row>
    <row r="15" spans="1:34" hidden="1">
      <c r="A15" t="s">
        <v>1865</v>
      </c>
      <c r="B15" t="s">
        <v>1866</v>
      </c>
      <c r="C15" t="s">
        <v>1867</v>
      </c>
      <c r="D15" t="s">
        <v>1868</v>
      </c>
      <c r="E15" t="s">
        <v>1826</v>
      </c>
      <c r="F15" t="s">
        <v>1827</v>
      </c>
      <c r="G15" t="s">
        <v>1869</v>
      </c>
      <c r="H15" t="s">
        <v>1870</v>
      </c>
      <c r="J15" t="s">
        <v>62</v>
      </c>
      <c r="K15" t="s">
        <v>1219</v>
      </c>
      <c r="L15" t="s">
        <v>42</v>
      </c>
      <c r="M15">
        <v>111</v>
      </c>
      <c r="N15">
        <v>623</v>
      </c>
      <c r="O15">
        <v>17.8</v>
      </c>
      <c r="Q15" t="s">
        <v>106</v>
      </c>
      <c r="R15" t="s">
        <v>45</v>
      </c>
      <c r="S15">
        <v>126</v>
      </c>
      <c r="T15">
        <v>660</v>
      </c>
      <c r="U15">
        <v>19</v>
      </c>
      <c r="W15" t="s">
        <v>44</v>
      </c>
      <c r="X15" t="s">
        <v>46</v>
      </c>
      <c r="Y15">
        <v>82</v>
      </c>
      <c r="Z15">
        <v>564</v>
      </c>
      <c r="AA15">
        <v>14.5</v>
      </c>
      <c r="AC15" t="s">
        <v>44</v>
      </c>
      <c r="AE15" t="s">
        <v>47</v>
      </c>
      <c r="AF15" t="s">
        <v>1871</v>
      </c>
      <c r="AG15" t="s">
        <v>1833</v>
      </c>
      <c r="AH15" t="s">
        <v>49</v>
      </c>
    </row>
    <row r="16" spans="1:34" hidden="1">
      <c r="A16" t="s">
        <v>1872</v>
      </c>
      <c r="B16" t="s">
        <v>1873</v>
      </c>
      <c r="C16" t="s">
        <v>1874</v>
      </c>
      <c r="D16" t="s">
        <v>1875</v>
      </c>
      <c r="E16" t="s">
        <v>1826</v>
      </c>
      <c r="F16" t="s">
        <v>1827</v>
      </c>
      <c r="G16" t="s">
        <v>1876</v>
      </c>
      <c r="H16" t="s">
        <v>1877</v>
      </c>
      <c r="J16" t="s">
        <v>62</v>
      </c>
      <c r="K16" t="s">
        <v>1219</v>
      </c>
      <c r="L16" t="s">
        <v>42</v>
      </c>
      <c r="M16">
        <v>56</v>
      </c>
      <c r="N16">
        <v>314</v>
      </c>
      <c r="O16">
        <v>17.8</v>
      </c>
      <c r="Q16" t="s">
        <v>44</v>
      </c>
      <c r="R16" t="s">
        <v>45</v>
      </c>
      <c r="S16">
        <v>55</v>
      </c>
      <c r="T16">
        <v>327</v>
      </c>
      <c r="U16">
        <v>16.8</v>
      </c>
      <c r="W16" t="s">
        <v>44</v>
      </c>
      <c r="X16" t="s">
        <v>46</v>
      </c>
      <c r="Y16">
        <v>46</v>
      </c>
      <c r="Z16">
        <v>294</v>
      </c>
      <c r="AA16">
        <v>15.6</v>
      </c>
      <c r="AC16" t="s">
        <v>44</v>
      </c>
      <c r="AE16" t="s">
        <v>47</v>
      </c>
      <c r="AF16" t="s">
        <v>1832</v>
      </c>
      <c r="AG16" t="s">
        <v>1833</v>
      </c>
      <c r="AH16" t="s">
        <v>49</v>
      </c>
    </row>
    <row r="17" spans="1:34" hidden="1">
      <c r="A17" t="s">
        <v>1890</v>
      </c>
      <c r="B17" t="s">
        <v>1891</v>
      </c>
      <c r="C17" t="s">
        <v>1892</v>
      </c>
      <c r="D17" t="s">
        <v>1893</v>
      </c>
      <c r="E17" t="s">
        <v>1826</v>
      </c>
      <c r="F17" t="s">
        <v>1827</v>
      </c>
      <c r="G17" t="s">
        <v>1894</v>
      </c>
      <c r="H17" t="s">
        <v>1895</v>
      </c>
      <c r="J17" t="s">
        <v>62</v>
      </c>
      <c r="K17" t="s">
        <v>1219</v>
      </c>
      <c r="L17" t="s">
        <v>42</v>
      </c>
      <c r="M17">
        <v>51</v>
      </c>
      <c r="N17">
        <v>335</v>
      </c>
      <c r="O17">
        <v>15.2</v>
      </c>
      <c r="Q17" t="s">
        <v>44</v>
      </c>
      <c r="R17" t="s">
        <v>45</v>
      </c>
      <c r="S17">
        <v>30</v>
      </c>
      <c r="T17">
        <v>257</v>
      </c>
      <c r="U17">
        <v>11.6</v>
      </c>
      <c r="W17" t="s">
        <v>44</v>
      </c>
      <c r="X17" t="s">
        <v>46</v>
      </c>
      <c r="Y17">
        <v>20</v>
      </c>
      <c r="Z17">
        <v>203</v>
      </c>
      <c r="AA17">
        <v>9.8000000000000007</v>
      </c>
      <c r="AC17" t="s">
        <v>44</v>
      </c>
      <c r="AE17" t="s">
        <v>47</v>
      </c>
      <c r="AF17" t="s">
        <v>1896</v>
      </c>
      <c r="AG17" t="s">
        <v>1833</v>
      </c>
      <c r="AH17" t="s">
        <v>49</v>
      </c>
    </row>
    <row r="18" spans="1:34" hidden="1">
      <c r="A18" t="s">
        <v>1897</v>
      </c>
      <c r="B18" t="s">
        <v>1898</v>
      </c>
      <c r="C18" t="s">
        <v>1899</v>
      </c>
      <c r="D18" t="s">
        <v>1900</v>
      </c>
      <c r="E18" t="s">
        <v>1826</v>
      </c>
      <c r="F18" t="s">
        <v>1827</v>
      </c>
      <c r="G18" t="s">
        <v>1901</v>
      </c>
      <c r="H18" t="s">
        <v>1902</v>
      </c>
      <c r="J18" t="s">
        <v>62</v>
      </c>
      <c r="K18" t="s">
        <v>1219</v>
      </c>
      <c r="L18" t="s">
        <v>42</v>
      </c>
      <c r="M18">
        <v>203</v>
      </c>
      <c r="N18">
        <v>1393</v>
      </c>
      <c r="O18">
        <v>14.5</v>
      </c>
      <c r="Q18" t="s">
        <v>106</v>
      </c>
      <c r="R18" t="s">
        <v>45</v>
      </c>
      <c r="S18">
        <v>160</v>
      </c>
      <c r="T18">
        <v>1263</v>
      </c>
      <c r="U18">
        <v>12.6</v>
      </c>
      <c r="W18" t="s">
        <v>106</v>
      </c>
      <c r="X18" t="s">
        <v>46</v>
      </c>
      <c r="Y18">
        <v>121</v>
      </c>
      <c r="Z18">
        <v>1159</v>
      </c>
      <c r="AA18">
        <v>10.4</v>
      </c>
      <c r="AC18" t="s">
        <v>106</v>
      </c>
      <c r="AE18" t="s">
        <v>47</v>
      </c>
      <c r="AF18" t="s">
        <v>1871</v>
      </c>
      <c r="AG18" t="s">
        <v>1833</v>
      </c>
      <c r="AH18" t="s">
        <v>49</v>
      </c>
    </row>
    <row r="19" spans="1:34" hidden="1">
      <c r="A19" t="s">
        <v>1908</v>
      </c>
      <c r="B19" t="s">
        <v>1909</v>
      </c>
      <c r="C19" t="s">
        <v>1910</v>
      </c>
      <c r="D19" t="s">
        <v>1911</v>
      </c>
      <c r="E19" t="s">
        <v>1826</v>
      </c>
      <c r="F19" t="s">
        <v>1827</v>
      </c>
      <c r="G19" t="s">
        <v>1912</v>
      </c>
      <c r="H19" t="s">
        <v>1864</v>
      </c>
      <c r="J19" t="s">
        <v>62</v>
      </c>
      <c r="K19" t="s">
        <v>1219</v>
      </c>
      <c r="L19" t="s">
        <v>42</v>
      </c>
      <c r="M19">
        <v>101</v>
      </c>
      <c r="N19">
        <v>743</v>
      </c>
      <c r="O19">
        <v>13.5</v>
      </c>
      <c r="Q19" t="s">
        <v>44</v>
      </c>
      <c r="R19" t="s">
        <v>45</v>
      </c>
      <c r="S19">
        <v>99</v>
      </c>
      <c r="T19">
        <v>774</v>
      </c>
      <c r="U19">
        <v>12.7</v>
      </c>
      <c r="W19" t="s">
        <v>44</v>
      </c>
      <c r="X19" t="s">
        <v>46</v>
      </c>
      <c r="Y19">
        <v>92</v>
      </c>
      <c r="Z19">
        <v>670</v>
      </c>
      <c r="AA19">
        <v>13.7</v>
      </c>
      <c r="AC19" t="s">
        <v>44</v>
      </c>
      <c r="AE19" t="s">
        <v>47</v>
      </c>
      <c r="AF19" t="s">
        <v>1832</v>
      </c>
      <c r="AG19" t="s">
        <v>1833</v>
      </c>
      <c r="AH19" t="s">
        <v>49</v>
      </c>
    </row>
    <row r="20" spans="1:34" hidden="1">
      <c r="A20" t="s">
        <v>1913</v>
      </c>
      <c r="B20" t="s">
        <v>1914</v>
      </c>
      <c r="C20" t="s">
        <v>1915</v>
      </c>
      <c r="D20" t="s">
        <v>1916</v>
      </c>
      <c r="E20" t="s">
        <v>1826</v>
      </c>
      <c r="F20" t="s">
        <v>1827</v>
      </c>
      <c r="G20" t="s">
        <v>1917</v>
      </c>
      <c r="H20" t="s">
        <v>1918</v>
      </c>
      <c r="J20" t="s">
        <v>62</v>
      </c>
      <c r="K20" t="s">
        <v>1219</v>
      </c>
      <c r="L20" t="s">
        <v>42</v>
      </c>
      <c r="M20">
        <v>12</v>
      </c>
      <c r="N20">
        <v>90</v>
      </c>
      <c r="O20">
        <v>13.3</v>
      </c>
      <c r="Q20" t="s">
        <v>44</v>
      </c>
      <c r="R20" t="s">
        <v>45</v>
      </c>
      <c r="S20">
        <v>14</v>
      </c>
      <c r="T20">
        <v>84</v>
      </c>
      <c r="U20">
        <v>16.600000000000001</v>
      </c>
      <c r="W20" t="s">
        <v>44</v>
      </c>
      <c r="X20" t="s">
        <v>46</v>
      </c>
      <c r="Y20">
        <v>14</v>
      </c>
      <c r="Z20">
        <v>56</v>
      </c>
      <c r="AA20">
        <v>25</v>
      </c>
      <c r="AC20" t="s">
        <v>44</v>
      </c>
      <c r="AE20" t="s">
        <v>47</v>
      </c>
      <c r="AF20" t="s">
        <v>1846</v>
      </c>
      <c r="AG20" t="s">
        <v>1833</v>
      </c>
      <c r="AH20" t="s">
        <v>49</v>
      </c>
    </row>
    <row r="21" spans="1:34" hidden="1">
      <c r="A21" t="s">
        <v>1932</v>
      </c>
      <c r="B21" t="s">
        <v>1933</v>
      </c>
      <c r="C21" t="s">
        <v>1934</v>
      </c>
      <c r="D21" t="s">
        <v>1935</v>
      </c>
      <c r="E21" t="s">
        <v>1826</v>
      </c>
      <c r="F21" t="s">
        <v>1827</v>
      </c>
      <c r="G21" t="s">
        <v>1936</v>
      </c>
      <c r="H21" t="s">
        <v>1937</v>
      </c>
      <c r="J21" t="s">
        <v>62</v>
      </c>
      <c r="K21" t="s">
        <v>1219</v>
      </c>
      <c r="L21" t="s">
        <v>42</v>
      </c>
      <c r="M21">
        <v>101</v>
      </c>
      <c r="N21">
        <v>824</v>
      </c>
      <c r="O21">
        <v>12.2</v>
      </c>
      <c r="Q21" t="s">
        <v>44</v>
      </c>
      <c r="R21" t="s">
        <v>45</v>
      </c>
      <c r="S21">
        <v>94</v>
      </c>
      <c r="T21">
        <v>702</v>
      </c>
      <c r="U21">
        <v>13.3</v>
      </c>
      <c r="W21" t="s">
        <v>44</v>
      </c>
      <c r="X21" t="s">
        <v>46</v>
      </c>
      <c r="Y21">
        <v>81</v>
      </c>
      <c r="Z21">
        <v>688</v>
      </c>
      <c r="AA21">
        <v>11.7</v>
      </c>
      <c r="AC21" t="s">
        <v>44</v>
      </c>
      <c r="AE21" t="s">
        <v>47</v>
      </c>
      <c r="AF21" t="s">
        <v>1938</v>
      </c>
      <c r="AG21" t="s">
        <v>1833</v>
      </c>
      <c r="AH21" t="s">
        <v>49</v>
      </c>
    </row>
    <row r="22" spans="1:34" hidden="1">
      <c r="A22" t="s">
        <v>1958</v>
      </c>
      <c r="B22" t="s">
        <v>1959</v>
      </c>
      <c r="C22" t="s">
        <v>1960</v>
      </c>
      <c r="D22" t="s">
        <v>452</v>
      </c>
      <c r="E22" t="s">
        <v>1826</v>
      </c>
      <c r="F22" t="s">
        <v>1827</v>
      </c>
      <c r="G22" t="s">
        <v>1961</v>
      </c>
      <c r="H22" t="s">
        <v>1962</v>
      </c>
      <c r="J22" t="s">
        <v>62</v>
      </c>
      <c r="K22" t="s">
        <v>1219</v>
      </c>
      <c r="L22" t="s">
        <v>42</v>
      </c>
      <c r="M22">
        <v>96</v>
      </c>
      <c r="N22">
        <v>933</v>
      </c>
      <c r="O22">
        <v>10.199999999999999</v>
      </c>
      <c r="Q22" t="s">
        <v>1925</v>
      </c>
      <c r="R22" t="s">
        <v>45</v>
      </c>
      <c r="S22">
        <v>64</v>
      </c>
      <c r="T22">
        <v>818</v>
      </c>
      <c r="U22">
        <v>7.8</v>
      </c>
      <c r="W22" t="s">
        <v>1925</v>
      </c>
      <c r="X22" t="s">
        <v>46</v>
      </c>
      <c r="Y22">
        <v>51</v>
      </c>
      <c r="Z22">
        <v>839</v>
      </c>
      <c r="AA22">
        <v>6</v>
      </c>
      <c r="AC22" t="s">
        <v>1925</v>
      </c>
      <c r="AE22" t="s">
        <v>47</v>
      </c>
      <c r="AF22" t="s">
        <v>1846</v>
      </c>
      <c r="AG22" t="s">
        <v>1833</v>
      </c>
      <c r="AH22" t="s">
        <v>49</v>
      </c>
    </row>
    <row r="23" spans="1:34" hidden="1">
      <c r="A23" t="s">
        <v>1822</v>
      </c>
      <c r="B23" t="s">
        <v>1823</v>
      </c>
      <c r="C23" t="s">
        <v>1824</v>
      </c>
      <c r="D23" t="s">
        <v>1825</v>
      </c>
      <c r="E23" t="s">
        <v>1826</v>
      </c>
      <c r="F23" t="s">
        <v>1827</v>
      </c>
      <c r="G23" t="s">
        <v>1828</v>
      </c>
      <c r="H23" t="s">
        <v>1829</v>
      </c>
      <c r="J23" t="s">
        <v>105</v>
      </c>
      <c r="K23" t="s">
        <v>1830</v>
      </c>
      <c r="L23" t="s">
        <v>42</v>
      </c>
      <c r="M23">
        <v>40</v>
      </c>
      <c r="N23">
        <v>154</v>
      </c>
      <c r="O23">
        <v>25.9</v>
      </c>
      <c r="Q23" t="s">
        <v>106</v>
      </c>
      <c r="R23" t="s">
        <v>45</v>
      </c>
      <c r="S23">
        <v>15</v>
      </c>
      <c r="T23">
        <v>77</v>
      </c>
      <c r="U23">
        <v>19.399999999999999</v>
      </c>
      <c r="W23" t="s">
        <v>106</v>
      </c>
      <c r="X23" t="s">
        <v>46</v>
      </c>
      <c r="Y23">
        <v>30</v>
      </c>
      <c r="Z23">
        <v>102</v>
      </c>
      <c r="AA23">
        <v>29.4</v>
      </c>
      <c r="AC23" t="s">
        <v>106</v>
      </c>
      <c r="AD23" t="s">
        <v>1831</v>
      </c>
      <c r="AE23" t="s">
        <v>47</v>
      </c>
      <c r="AF23" t="s">
        <v>1832</v>
      </c>
      <c r="AG23" t="s">
        <v>1833</v>
      </c>
      <c r="AH23" t="s">
        <v>49</v>
      </c>
    </row>
    <row r="24" spans="1:34" hidden="1">
      <c r="A24" t="s">
        <v>1840</v>
      </c>
      <c r="B24" t="s">
        <v>1841</v>
      </c>
      <c r="C24" t="s">
        <v>1842</v>
      </c>
      <c r="D24" t="s">
        <v>1843</v>
      </c>
      <c r="E24" t="s">
        <v>1826</v>
      </c>
      <c r="F24" t="s">
        <v>1827</v>
      </c>
      <c r="G24" t="s">
        <v>1844</v>
      </c>
      <c r="H24" t="s">
        <v>1845</v>
      </c>
      <c r="J24" t="s">
        <v>105</v>
      </c>
      <c r="K24" t="s">
        <v>1830</v>
      </c>
      <c r="L24" t="s">
        <v>42</v>
      </c>
      <c r="M24">
        <v>24</v>
      </c>
      <c r="N24">
        <v>127</v>
      </c>
      <c r="O24">
        <v>18.8</v>
      </c>
      <c r="Q24" t="s">
        <v>44</v>
      </c>
      <c r="R24" t="s">
        <v>45</v>
      </c>
      <c r="S24">
        <v>17</v>
      </c>
      <c r="T24">
        <v>72</v>
      </c>
      <c r="U24">
        <v>23.6</v>
      </c>
      <c r="W24" t="s">
        <v>44</v>
      </c>
      <c r="X24" t="s">
        <v>46</v>
      </c>
      <c r="Y24">
        <v>0</v>
      </c>
      <c r="Z24">
        <v>0</v>
      </c>
      <c r="AA24">
        <v>0</v>
      </c>
      <c r="AB24" t="s">
        <v>43</v>
      </c>
      <c r="AC24" t="s">
        <v>44</v>
      </c>
      <c r="AD24" t="s">
        <v>1831</v>
      </c>
      <c r="AE24" t="s">
        <v>47</v>
      </c>
      <c r="AF24" t="s">
        <v>1846</v>
      </c>
      <c r="AG24" t="s">
        <v>1833</v>
      </c>
      <c r="AH24" t="s">
        <v>49</v>
      </c>
    </row>
    <row r="25" spans="1:34" hidden="1">
      <c r="A25" t="s">
        <v>1878</v>
      </c>
      <c r="B25" t="s">
        <v>1879</v>
      </c>
      <c r="C25" t="s">
        <v>1880</v>
      </c>
      <c r="D25" t="s">
        <v>1881</v>
      </c>
      <c r="E25" t="s">
        <v>1826</v>
      </c>
      <c r="F25" t="s">
        <v>1827</v>
      </c>
      <c r="G25" t="s">
        <v>1882</v>
      </c>
      <c r="H25" t="s">
        <v>1883</v>
      </c>
      <c r="J25" t="s">
        <v>40</v>
      </c>
      <c r="K25" t="s">
        <v>1830</v>
      </c>
      <c r="L25" t="s">
        <v>42</v>
      </c>
      <c r="M25">
        <v>82</v>
      </c>
      <c r="N25">
        <v>485</v>
      </c>
      <c r="O25">
        <v>16.899999999999999</v>
      </c>
      <c r="Q25" t="s">
        <v>44</v>
      </c>
      <c r="R25" t="s">
        <v>45</v>
      </c>
      <c r="S25">
        <v>56</v>
      </c>
      <c r="T25">
        <v>448</v>
      </c>
      <c r="U25">
        <v>12.5</v>
      </c>
      <c r="W25" t="s">
        <v>44</v>
      </c>
      <c r="X25" t="s">
        <v>46</v>
      </c>
      <c r="Y25">
        <v>32</v>
      </c>
      <c r="Z25">
        <v>388</v>
      </c>
      <c r="AA25">
        <v>8.1999999999999993</v>
      </c>
      <c r="AC25" t="s">
        <v>44</v>
      </c>
      <c r="AD25" t="s">
        <v>1831</v>
      </c>
      <c r="AE25" t="s">
        <v>47</v>
      </c>
      <c r="AF25" t="s">
        <v>1871</v>
      </c>
      <c r="AG25" t="s">
        <v>1833</v>
      </c>
      <c r="AH25" t="s">
        <v>49</v>
      </c>
    </row>
    <row r="26" spans="1:34" hidden="1">
      <c r="A26" t="s">
        <v>1903</v>
      </c>
      <c r="B26" t="s">
        <v>1904</v>
      </c>
      <c r="C26" t="s">
        <v>1905</v>
      </c>
      <c r="D26" t="s">
        <v>732</v>
      </c>
      <c r="E26" t="s">
        <v>1826</v>
      </c>
      <c r="F26" t="s">
        <v>1827</v>
      </c>
      <c r="G26" t="s">
        <v>1906</v>
      </c>
      <c r="H26" t="s">
        <v>1907</v>
      </c>
      <c r="J26" t="s">
        <v>105</v>
      </c>
      <c r="K26" t="s">
        <v>1830</v>
      </c>
      <c r="L26" t="s">
        <v>42</v>
      </c>
      <c r="M26">
        <v>5</v>
      </c>
      <c r="N26">
        <v>21</v>
      </c>
      <c r="O26">
        <v>13.6</v>
      </c>
      <c r="P26" t="s">
        <v>43</v>
      </c>
      <c r="Q26" t="s">
        <v>44</v>
      </c>
      <c r="R26" t="s">
        <v>45</v>
      </c>
      <c r="S26">
        <v>3</v>
      </c>
      <c r="T26">
        <v>22</v>
      </c>
      <c r="U26">
        <v>8.1999999999999993</v>
      </c>
      <c r="V26" t="s">
        <v>43</v>
      </c>
      <c r="W26" t="s">
        <v>44</v>
      </c>
      <c r="X26" t="s">
        <v>46</v>
      </c>
      <c r="Y26">
        <v>1</v>
      </c>
      <c r="Z26">
        <v>23</v>
      </c>
      <c r="AA26">
        <v>4.9000000000000004</v>
      </c>
      <c r="AB26" t="s">
        <v>43</v>
      </c>
      <c r="AC26" t="s">
        <v>44</v>
      </c>
      <c r="AE26" t="s">
        <v>47</v>
      </c>
      <c r="AF26" t="s">
        <v>1871</v>
      </c>
      <c r="AG26" t="s">
        <v>1833</v>
      </c>
      <c r="AH26" t="s">
        <v>49</v>
      </c>
    </row>
    <row r="27" spans="1:34" hidden="1">
      <c r="A27" t="s">
        <v>1919</v>
      </c>
      <c r="B27" t="s">
        <v>1920</v>
      </c>
      <c r="C27" t="s">
        <v>1921</v>
      </c>
      <c r="D27" t="s">
        <v>1922</v>
      </c>
      <c r="E27" t="s">
        <v>1826</v>
      </c>
      <c r="F27" t="s">
        <v>1827</v>
      </c>
      <c r="G27" t="s">
        <v>1923</v>
      </c>
      <c r="H27" t="s">
        <v>1924</v>
      </c>
      <c r="J27" t="s">
        <v>105</v>
      </c>
      <c r="K27" t="s">
        <v>1830</v>
      </c>
      <c r="L27" t="s">
        <v>42</v>
      </c>
      <c r="M27">
        <v>95</v>
      </c>
      <c r="N27">
        <v>741</v>
      </c>
      <c r="O27">
        <v>12.8</v>
      </c>
      <c r="Q27" t="s">
        <v>1925</v>
      </c>
      <c r="R27" t="s">
        <v>45</v>
      </c>
      <c r="S27">
        <v>115</v>
      </c>
      <c r="T27">
        <v>764</v>
      </c>
      <c r="U27">
        <v>15</v>
      </c>
      <c r="W27" t="s">
        <v>106</v>
      </c>
      <c r="X27" t="s">
        <v>46</v>
      </c>
      <c r="Y27">
        <v>86</v>
      </c>
      <c r="Z27">
        <v>866</v>
      </c>
      <c r="AA27">
        <v>9.9</v>
      </c>
      <c r="AC27" t="s">
        <v>106</v>
      </c>
      <c r="AD27" t="s">
        <v>1831</v>
      </c>
      <c r="AE27" t="s">
        <v>47</v>
      </c>
      <c r="AF27" t="s">
        <v>1846</v>
      </c>
      <c r="AG27" t="s">
        <v>1833</v>
      </c>
      <c r="AH27" t="s">
        <v>49</v>
      </c>
    </row>
    <row r="28" spans="1:34" hidden="1">
      <c r="A28" t="s">
        <v>1939</v>
      </c>
      <c r="B28" t="s">
        <v>1940</v>
      </c>
      <c r="C28" t="s">
        <v>1941</v>
      </c>
      <c r="D28" t="s">
        <v>1916</v>
      </c>
      <c r="E28" t="s">
        <v>1826</v>
      </c>
      <c r="F28" t="s">
        <v>1827</v>
      </c>
      <c r="G28" t="s">
        <v>1917</v>
      </c>
      <c r="H28" t="s">
        <v>1942</v>
      </c>
      <c r="J28" t="s">
        <v>105</v>
      </c>
      <c r="K28" t="s">
        <v>1830</v>
      </c>
      <c r="L28" t="s">
        <v>42</v>
      </c>
      <c r="M28">
        <v>9</v>
      </c>
      <c r="N28">
        <v>76</v>
      </c>
      <c r="O28">
        <v>11.8</v>
      </c>
      <c r="Q28" t="s">
        <v>106</v>
      </c>
      <c r="R28" t="s">
        <v>45</v>
      </c>
      <c r="S28">
        <v>5</v>
      </c>
      <c r="T28">
        <v>92</v>
      </c>
      <c r="U28">
        <v>5.4</v>
      </c>
      <c r="W28" t="s">
        <v>44</v>
      </c>
      <c r="X28" t="s">
        <v>46</v>
      </c>
      <c r="Y28">
        <v>4</v>
      </c>
      <c r="Z28">
        <v>91</v>
      </c>
      <c r="AA28">
        <v>4.3</v>
      </c>
      <c r="AC28" t="s">
        <v>44</v>
      </c>
      <c r="AE28" t="s">
        <v>47</v>
      </c>
      <c r="AF28" t="s">
        <v>1846</v>
      </c>
      <c r="AG28" t="s">
        <v>1833</v>
      </c>
      <c r="AH28" t="s">
        <v>49</v>
      </c>
    </row>
    <row r="29" spans="1:34" hidden="1">
      <c r="A29" t="s">
        <v>1943</v>
      </c>
      <c r="B29" t="s">
        <v>1944</v>
      </c>
      <c r="C29" t="s">
        <v>1945</v>
      </c>
      <c r="D29" t="s">
        <v>1946</v>
      </c>
      <c r="E29" t="s">
        <v>1826</v>
      </c>
      <c r="F29" t="s">
        <v>1827</v>
      </c>
      <c r="G29" t="s">
        <v>1947</v>
      </c>
      <c r="H29" t="s">
        <v>1948</v>
      </c>
      <c r="J29" t="s">
        <v>105</v>
      </c>
      <c r="K29" t="s">
        <v>1830</v>
      </c>
      <c r="L29" t="s">
        <v>42</v>
      </c>
      <c r="M29">
        <v>30</v>
      </c>
      <c r="N29">
        <v>256</v>
      </c>
      <c r="O29">
        <v>11.7</v>
      </c>
      <c r="Q29" t="s">
        <v>44</v>
      </c>
      <c r="R29" t="s">
        <v>45</v>
      </c>
      <c r="S29">
        <v>22</v>
      </c>
      <c r="T29">
        <v>235</v>
      </c>
      <c r="U29">
        <v>9.3000000000000007</v>
      </c>
      <c r="W29" t="s">
        <v>44</v>
      </c>
      <c r="X29" t="s">
        <v>46</v>
      </c>
      <c r="Y29">
        <v>16</v>
      </c>
      <c r="Z29">
        <v>215</v>
      </c>
      <c r="AA29">
        <v>7.4</v>
      </c>
      <c r="AC29" t="s">
        <v>44</v>
      </c>
      <c r="AE29" t="s">
        <v>47</v>
      </c>
      <c r="AF29" t="s">
        <v>1896</v>
      </c>
      <c r="AG29" t="s">
        <v>1833</v>
      </c>
      <c r="AH29" t="s">
        <v>49</v>
      </c>
    </row>
    <row r="30" spans="1:34" hidden="1">
      <c r="A30" t="s">
        <v>1968</v>
      </c>
      <c r="B30" t="s">
        <v>1969</v>
      </c>
      <c r="C30" t="s">
        <v>1970</v>
      </c>
      <c r="D30" t="s">
        <v>1971</v>
      </c>
      <c r="E30" t="s">
        <v>1826</v>
      </c>
      <c r="F30" t="s">
        <v>1827</v>
      </c>
      <c r="G30" t="s">
        <v>1972</v>
      </c>
      <c r="H30" t="s">
        <v>1973</v>
      </c>
      <c r="J30" t="s">
        <v>40</v>
      </c>
      <c r="K30" t="s">
        <v>1830</v>
      </c>
      <c r="L30" t="s">
        <v>42</v>
      </c>
      <c r="M30">
        <v>77</v>
      </c>
      <c r="N30">
        <v>782</v>
      </c>
      <c r="O30">
        <v>9.8000000000000007</v>
      </c>
      <c r="Q30" t="s">
        <v>106</v>
      </c>
      <c r="R30" t="s">
        <v>45</v>
      </c>
      <c r="S30">
        <v>55</v>
      </c>
      <c r="T30">
        <v>745</v>
      </c>
      <c r="U30">
        <v>7.3</v>
      </c>
      <c r="W30" t="s">
        <v>106</v>
      </c>
      <c r="X30" t="s">
        <v>46</v>
      </c>
      <c r="Y30">
        <v>50</v>
      </c>
      <c r="Z30">
        <v>610</v>
      </c>
      <c r="AA30">
        <v>8.1</v>
      </c>
      <c r="AC30" t="s">
        <v>106</v>
      </c>
      <c r="AD30" t="s">
        <v>1831</v>
      </c>
      <c r="AE30" t="s">
        <v>47</v>
      </c>
      <c r="AF30" t="s">
        <v>1832</v>
      </c>
      <c r="AG30" t="s">
        <v>1833</v>
      </c>
      <c r="AH30" t="s">
        <v>49</v>
      </c>
    </row>
    <row r="31" spans="1:34" hidden="1">
      <c r="A31" t="s">
        <v>1979</v>
      </c>
      <c r="B31" t="s">
        <v>1980</v>
      </c>
      <c r="C31" t="s">
        <v>1981</v>
      </c>
      <c r="D31" t="s">
        <v>452</v>
      </c>
      <c r="E31" t="s">
        <v>1826</v>
      </c>
      <c r="F31" t="s">
        <v>1827</v>
      </c>
      <c r="G31" t="s">
        <v>1982</v>
      </c>
      <c r="H31" t="s">
        <v>1983</v>
      </c>
      <c r="J31" t="s">
        <v>105</v>
      </c>
      <c r="K31" t="s">
        <v>1830</v>
      </c>
      <c r="L31" t="s">
        <v>42</v>
      </c>
      <c r="M31">
        <v>6</v>
      </c>
      <c r="N31">
        <v>65</v>
      </c>
      <c r="O31">
        <v>9.1999999999999993</v>
      </c>
      <c r="Q31" t="s">
        <v>44</v>
      </c>
      <c r="R31" t="s">
        <v>45</v>
      </c>
      <c r="S31">
        <v>7</v>
      </c>
      <c r="T31">
        <v>70</v>
      </c>
      <c r="U31">
        <v>10</v>
      </c>
      <c r="W31" t="s">
        <v>44</v>
      </c>
      <c r="X31" t="s">
        <v>46</v>
      </c>
      <c r="Y31">
        <v>4</v>
      </c>
      <c r="Z31">
        <v>61</v>
      </c>
      <c r="AA31">
        <v>6.5</v>
      </c>
      <c r="AC31" t="s">
        <v>44</v>
      </c>
      <c r="AE31" t="s">
        <v>47</v>
      </c>
      <c r="AF31" t="s">
        <v>1984</v>
      </c>
      <c r="AG31" t="s">
        <v>1833</v>
      </c>
      <c r="AH31" t="s">
        <v>49</v>
      </c>
    </row>
    <row r="32" spans="1:34" hidden="1">
      <c r="A32" t="s">
        <v>1985</v>
      </c>
      <c r="B32" t="s">
        <v>1986</v>
      </c>
      <c r="C32" t="s">
        <v>1987</v>
      </c>
      <c r="D32" t="s">
        <v>1946</v>
      </c>
      <c r="E32" t="s">
        <v>1826</v>
      </c>
      <c r="F32" t="s">
        <v>1827</v>
      </c>
      <c r="G32" t="s">
        <v>1988</v>
      </c>
      <c r="H32" t="s">
        <v>1989</v>
      </c>
      <c r="J32" t="s">
        <v>40</v>
      </c>
      <c r="K32" t="s">
        <v>1830</v>
      </c>
      <c r="L32" t="s">
        <v>42</v>
      </c>
      <c r="M32">
        <v>119</v>
      </c>
      <c r="N32">
        <v>1298</v>
      </c>
      <c r="O32">
        <v>9.1</v>
      </c>
      <c r="Q32" t="s">
        <v>106</v>
      </c>
      <c r="R32" t="s">
        <v>45</v>
      </c>
      <c r="S32">
        <v>120</v>
      </c>
      <c r="T32">
        <v>1168</v>
      </c>
      <c r="U32">
        <v>10.199999999999999</v>
      </c>
      <c r="W32" t="s">
        <v>44</v>
      </c>
      <c r="X32" t="s">
        <v>46</v>
      </c>
      <c r="Y32">
        <v>89</v>
      </c>
      <c r="Z32">
        <v>1167</v>
      </c>
      <c r="AA32">
        <v>7.6</v>
      </c>
      <c r="AC32" t="s">
        <v>44</v>
      </c>
      <c r="AE32" t="s">
        <v>47</v>
      </c>
      <c r="AF32" t="s">
        <v>1896</v>
      </c>
      <c r="AG32" t="s">
        <v>1833</v>
      </c>
      <c r="AH32" t="s">
        <v>49</v>
      </c>
    </row>
    <row r="33" spans="1:34" hidden="1">
      <c r="A33" t="s">
        <v>2023</v>
      </c>
      <c r="B33" t="s">
        <v>2024</v>
      </c>
      <c r="C33" t="s">
        <v>2025</v>
      </c>
      <c r="D33" t="s">
        <v>1929</v>
      </c>
      <c r="E33" t="s">
        <v>1826</v>
      </c>
      <c r="F33" t="s">
        <v>1827</v>
      </c>
      <c r="G33" t="s">
        <v>2021</v>
      </c>
      <c r="H33" t="s">
        <v>2026</v>
      </c>
      <c r="J33" t="s">
        <v>105</v>
      </c>
      <c r="K33" t="s">
        <v>1830</v>
      </c>
      <c r="L33" t="s">
        <v>42</v>
      </c>
      <c r="M33">
        <v>192</v>
      </c>
      <c r="N33">
        <v>3087</v>
      </c>
      <c r="O33">
        <v>6.2</v>
      </c>
      <c r="Q33" t="s">
        <v>106</v>
      </c>
      <c r="R33" t="s">
        <v>45</v>
      </c>
      <c r="S33">
        <v>250</v>
      </c>
      <c r="T33">
        <v>2575</v>
      </c>
      <c r="U33">
        <v>9.6999999999999993</v>
      </c>
      <c r="W33" t="s">
        <v>106</v>
      </c>
      <c r="X33" t="s">
        <v>46</v>
      </c>
      <c r="Y33">
        <v>268</v>
      </c>
      <c r="Z33">
        <v>2365</v>
      </c>
      <c r="AA33">
        <v>11.3</v>
      </c>
      <c r="AC33" t="s">
        <v>106</v>
      </c>
      <c r="AE33" t="s">
        <v>47</v>
      </c>
      <c r="AF33" t="s">
        <v>1938</v>
      </c>
      <c r="AG33" t="s">
        <v>1833</v>
      </c>
      <c r="AH33" t="s">
        <v>49</v>
      </c>
    </row>
    <row r="34" spans="1:34" hidden="1">
      <c r="A34" t="s">
        <v>2027</v>
      </c>
      <c r="B34" t="s">
        <v>2028</v>
      </c>
      <c r="C34" t="s">
        <v>2029</v>
      </c>
      <c r="D34" t="s">
        <v>452</v>
      </c>
      <c r="E34" t="s">
        <v>1826</v>
      </c>
      <c r="F34" t="s">
        <v>1827</v>
      </c>
      <c r="G34" t="s">
        <v>2030</v>
      </c>
      <c r="H34" t="s">
        <v>2031</v>
      </c>
      <c r="J34" t="s">
        <v>105</v>
      </c>
      <c r="K34" t="s">
        <v>1830</v>
      </c>
      <c r="L34" t="s">
        <v>42</v>
      </c>
      <c r="M34">
        <v>12</v>
      </c>
      <c r="N34">
        <v>221</v>
      </c>
      <c r="O34">
        <v>5.4</v>
      </c>
      <c r="Q34" t="s">
        <v>106</v>
      </c>
      <c r="R34" t="s">
        <v>45</v>
      </c>
      <c r="S34">
        <v>8</v>
      </c>
      <c r="T34">
        <v>180</v>
      </c>
      <c r="U34">
        <v>4.4000000000000004</v>
      </c>
      <c r="W34" t="s">
        <v>44</v>
      </c>
      <c r="X34" t="s">
        <v>46</v>
      </c>
      <c r="Y34">
        <v>10</v>
      </c>
      <c r="Z34">
        <v>179</v>
      </c>
      <c r="AA34">
        <v>5.5</v>
      </c>
      <c r="AC34" t="s">
        <v>44</v>
      </c>
      <c r="AE34" t="s">
        <v>47</v>
      </c>
      <c r="AF34" t="s">
        <v>1846</v>
      </c>
      <c r="AG34" t="s">
        <v>1833</v>
      </c>
      <c r="AH34" t="s">
        <v>49</v>
      </c>
    </row>
    <row r="35" spans="1:34" hidden="1">
      <c r="A35" t="s">
        <v>2032</v>
      </c>
      <c r="B35" t="s">
        <v>2033</v>
      </c>
      <c r="C35" t="s">
        <v>2034</v>
      </c>
      <c r="D35" t="s">
        <v>2035</v>
      </c>
      <c r="E35" t="s">
        <v>1826</v>
      </c>
      <c r="F35" t="s">
        <v>1827</v>
      </c>
      <c r="G35" t="s">
        <v>2036</v>
      </c>
      <c r="H35" t="s">
        <v>2037</v>
      </c>
      <c r="J35" t="s">
        <v>105</v>
      </c>
      <c r="K35" t="s">
        <v>1830</v>
      </c>
      <c r="L35" t="s">
        <v>42</v>
      </c>
      <c r="M35">
        <v>19</v>
      </c>
      <c r="N35">
        <v>356</v>
      </c>
      <c r="O35">
        <v>5.3</v>
      </c>
      <c r="Q35" t="s">
        <v>106</v>
      </c>
      <c r="R35" t="s">
        <v>45</v>
      </c>
      <c r="S35">
        <v>15</v>
      </c>
      <c r="T35">
        <v>347</v>
      </c>
      <c r="U35">
        <v>4.3</v>
      </c>
      <c r="W35" t="s">
        <v>106</v>
      </c>
      <c r="X35" t="s">
        <v>46</v>
      </c>
      <c r="Y35">
        <v>15</v>
      </c>
      <c r="Z35">
        <v>265</v>
      </c>
      <c r="AA35">
        <v>5.6</v>
      </c>
      <c r="AC35" t="s">
        <v>106</v>
      </c>
      <c r="AD35" t="s">
        <v>1831</v>
      </c>
      <c r="AE35" t="s">
        <v>47</v>
      </c>
      <c r="AF35" t="s">
        <v>1846</v>
      </c>
      <c r="AG35" t="s">
        <v>1833</v>
      </c>
      <c r="AH35" t="s">
        <v>49</v>
      </c>
    </row>
    <row r="36" spans="1:34" hidden="1">
      <c r="A36" t="s">
        <v>2038</v>
      </c>
      <c r="B36" t="s">
        <v>2039</v>
      </c>
      <c r="C36" t="s">
        <v>2040</v>
      </c>
      <c r="D36" t="s">
        <v>1929</v>
      </c>
      <c r="E36" t="s">
        <v>1826</v>
      </c>
      <c r="F36" t="s">
        <v>1827</v>
      </c>
      <c r="G36" t="s">
        <v>2041</v>
      </c>
      <c r="H36" t="s">
        <v>2042</v>
      </c>
      <c r="J36" t="s">
        <v>40</v>
      </c>
      <c r="K36" t="s">
        <v>1830</v>
      </c>
      <c r="L36" t="s">
        <v>42</v>
      </c>
      <c r="M36">
        <v>19</v>
      </c>
      <c r="N36">
        <v>359</v>
      </c>
      <c r="O36">
        <v>5.2</v>
      </c>
      <c r="Q36" t="s">
        <v>106</v>
      </c>
      <c r="R36" t="s">
        <v>45</v>
      </c>
      <c r="S36">
        <v>18</v>
      </c>
      <c r="T36">
        <v>351</v>
      </c>
      <c r="U36">
        <v>5.0999999999999996</v>
      </c>
      <c r="W36" t="s">
        <v>44</v>
      </c>
      <c r="X36" t="s">
        <v>46</v>
      </c>
      <c r="Y36">
        <v>9</v>
      </c>
      <c r="Z36">
        <v>264</v>
      </c>
      <c r="AA36">
        <v>3.4</v>
      </c>
      <c r="AC36" t="s">
        <v>44</v>
      </c>
      <c r="AE36" t="s">
        <v>47</v>
      </c>
      <c r="AF36" t="s">
        <v>1938</v>
      </c>
      <c r="AG36" t="s">
        <v>1833</v>
      </c>
      <c r="AH36" t="s">
        <v>49</v>
      </c>
    </row>
    <row r="37" spans="1:34" hidden="1">
      <c r="A37" t="s">
        <v>2051</v>
      </c>
      <c r="B37" t="s">
        <v>2052</v>
      </c>
      <c r="C37" t="s">
        <v>2053</v>
      </c>
      <c r="D37" t="s">
        <v>1946</v>
      </c>
      <c r="E37" t="s">
        <v>1826</v>
      </c>
      <c r="F37" t="s">
        <v>1827</v>
      </c>
      <c r="G37" t="s">
        <v>1966</v>
      </c>
      <c r="H37" t="s">
        <v>2054</v>
      </c>
      <c r="J37" t="s">
        <v>40</v>
      </c>
      <c r="K37" t="s">
        <v>1830</v>
      </c>
      <c r="L37" t="s">
        <v>42</v>
      </c>
      <c r="M37">
        <v>13</v>
      </c>
      <c r="N37">
        <v>266</v>
      </c>
      <c r="O37">
        <v>4.8</v>
      </c>
      <c r="Q37" t="s">
        <v>106</v>
      </c>
      <c r="R37" t="s">
        <v>45</v>
      </c>
      <c r="S37">
        <v>27</v>
      </c>
      <c r="T37">
        <v>316</v>
      </c>
      <c r="U37">
        <v>8.5</v>
      </c>
      <c r="W37" t="s">
        <v>44</v>
      </c>
      <c r="X37" t="s">
        <v>46</v>
      </c>
      <c r="Y37">
        <v>19</v>
      </c>
      <c r="Z37">
        <v>295</v>
      </c>
      <c r="AA37">
        <v>6.4</v>
      </c>
      <c r="AC37" t="s">
        <v>44</v>
      </c>
      <c r="AE37" t="s">
        <v>56</v>
      </c>
      <c r="AF37" t="s">
        <v>1832</v>
      </c>
      <c r="AG37" t="s">
        <v>1833</v>
      </c>
      <c r="AH37" t="s">
        <v>49</v>
      </c>
    </row>
    <row r="38" spans="1:34" hidden="1">
      <c r="A38" t="s">
        <v>2082</v>
      </c>
      <c r="B38" t="s">
        <v>2083</v>
      </c>
      <c r="C38" t="s">
        <v>2084</v>
      </c>
      <c r="D38" t="s">
        <v>2085</v>
      </c>
      <c r="E38" t="s">
        <v>1826</v>
      </c>
      <c r="F38" t="s">
        <v>1827</v>
      </c>
      <c r="G38" t="s">
        <v>2086</v>
      </c>
      <c r="H38" t="s">
        <v>2087</v>
      </c>
      <c r="J38" t="s">
        <v>40</v>
      </c>
      <c r="K38" t="s">
        <v>1830</v>
      </c>
      <c r="L38" t="s">
        <v>42</v>
      </c>
      <c r="M38">
        <v>8</v>
      </c>
      <c r="N38">
        <v>223</v>
      </c>
      <c r="O38">
        <v>3.5</v>
      </c>
      <c r="Q38" t="s">
        <v>106</v>
      </c>
      <c r="R38" t="s">
        <v>45</v>
      </c>
      <c r="S38">
        <v>10</v>
      </c>
      <c r="T38">
        <v>340</v>
      </c>
      <c r="U38">
        <v>2.9</v>
      </c>
      <c r="W38" t="s">
        <v>44</v>
      </c>
      <c r="X38" t="s">
        <v>46</v>
      </c>
      <c r="Y38">
        <v>9</v>
      </c>
      <c r="Z38">
        <v>284</v>
      </c>
      <c r="AA38">
        <v>3.1</v>
      </c>
      <c r="AC38" t="s">
        <v>44</v>
      </c>
      <c r="AE38" t="s">
        <v>47</v>
      </c>
      <c r="AF38" t="s">
        <v>1938</v>
      </c>
      <c r="AG38" t="s">
        <v>1833</v>
      </c>
      <c r="AH38" t="s">
        <v>49</v>
      </c>
    </row>
    <row r="39" spans="1:34" hidden="1">
      <c r="A39" t="s">
        <v>2077</v>
      </c>
      <c r="B39" t="s">
        <v>2078</v>
      </c>
      <c r="C39" t="s">
        <v>2079</v>
      </c>
      <c r="D39" t="s">
        <v>1929</v>
      </c>
      <c r="E39" t="s">
        <v>1826</v>
      </c>
      <c r="F39" t="s">
        <v>1827</v>
      </c>
      <c r="G39" t="s">
        <v>2080</v>
      </c>
      <c r="H39" t="s">
        <v>2081</v>
      </c>
      <c r="J39" t="s">
        <v>40</v>
      </c>
      <c r="K39" t="s">
        <v>1830</v>
      </c>
      <c r="L39" t="s">
        <v>42</v>
      </c>
      <c r="M39">
        <v>18</v>
      </c>
      <c r="N39">
        <v>509</v>
      </c>
      <c r="O39">
        <v>3.5</v>
      </c>
      <c r="Q39" t="s">
        <v>44</v>
      </c>
      <c r="R39" t="s">
        <v>45</v>
      </c>
      <c r="S39">
        <v>21</v>
      </c>
      <c r="T39">
        <v>497</v>
      </c>
      <c r="U39">
        <v>4.2</v>
      </c>
      <c r="W39" t="s">
        <v>44</v>
      </c>
      <c r="X39" t="s">
        <v>46</v>
      </c>
      <c r="Y39">
        <v>19</v>
      </c>
      <c r="Z39">
        <v>463</v>
      </c>
      <c r="AA39">
        <v>4.0999999999999996</v>
      </c>
      <c r="AC39" t="s">
        <v>44</v>
      </c>
      <c r="AE39" t="s">
        <v>47</v>
      </c>
      <c r="AF39" t="s">
        <v>1938</v>
      </c>
      <c r="AG39" t="s">
        <v>1833</v>
      </c>
      <c r="AH39" t="s">
        <v>49</v>
      </c>
    </row>
    <row r="40" spans="1:34" hidden="1">
      <c r="A40" t="s">
        <v>2092</v>
      </c>
      <c r="B40" t="s">
        <v>2093</v>
      </c>
      <c r="C40" t="s">
        <v>2094</v>
      </c>
      <c r="D40" t="s">
        <v>452</v>
      </c>
      <c r="E40" t="s">
        <v>1826</v>
      </c>
      <c r="F40" t="s">
        <v>1827</v>
      </c>
      <c r="G40" t="s">
        <v>2095</v>
      </c>
      <c r="H40" t="s">
        <v>2096</v>
      </c>
      <c r="J40" t="s">
        <v>40</v>
      </c>
      <c r="K40" t="s">
        <v>1830</v>
      </c>
      <c r="L40" t="s">
        <v>42</v>
      </c>
      <c r="M40">
        <v>12</v>
      </c>
      <c r="N40">
        <v>792</v>
      </c>
      <c r="O40">
        <v>1.5</v>
      </c>
      <c r="Q40" t="s">
        <v>106</v>
      </c>
      <c r="R40" t="s">
        <v>45</v>
      </c>
      <c r="S40">
        <v>6</v>
      </c>
      <c r="T40">
        <v>758</v>
      </c>
      <c r="U40">
        <v>0.7</v>
      </c>
      <c r="W40" t="s">
        <v>44</v>
      </c>
      <c r="X40" t="s">
        <v>46</v>
      </c>
      <c r="Y40">
        <v>4</v>
      </c>
      <c r="Z40">
        <v>705</v>
      </c>
      <c r="AA40">
        <v>0.5</v>
      </c>
      <c r="AC40" t="s">
        <v>44</v>
      </c>
      <c r="AE40" t="s">
        <v>47</v>
      </c>
      <c r="AF40" t="s">
        <v>1984</v>
      </c>
      <c r="AG40" t="s">
        <v>1833</v>
      </c>
      <c r="AH40" t="s">
        <v>49</v>
      </c>
    </row>
    <row r="41" spans="1:34" hidden="1">
      <c r="A41" t="s">
        <v>2097</v>
      </c>
      <c r="B41" t="s">
        <v>2098</v>
      </c>
      <c r="C41" t="s">
        <v>2099</v>
      </c>
      <c r="D41" t="s">
        <v>2100</v>
      </c>
      <c r="E41" t="s">
        <v>1826</v>
      </c>
      <c r="F41" t="s">
        <v>1827</v>
      </c>
      <c r="G41" t="s">
        <v>2101</v>
      </c>
      <c r="H41" t="s">
        <v>2102</v>
      </c>
      <c r="J41" t="s">
        <v>62</v>
      </c>
      <c r="K41" t="s">
        <v>1219</v>
      </c>
      <c r="L41" t="s">
        <v>42</v>
      </c>
      <c r="M41">
        <v>0</v>
      </c>
      <c r="N41">
        <v>0</v>
      </c>
      <c r="O41">
        <v>0</v>
      </c>
      <c r="Q41" t="s">
        <v>44</v>
      </c>
      <c r="R41" t="s">
        <v>45</v>
      </c>
      <c r="S41">
        <v>0</v>
      </c>
      <c r="T41">
        <v>1</v>
      </c>
      <c r="U41">
        <v>0</v>
      </c>
      <c r="W41" t="s">
        <v>44</v>
      </c>
      <c r="X41" t="s">
        <v>46</v>
      </c>
      <c r="Y41">
        <v>1</v>
      </c>
      <c r="Z41">
        <v>2</v>
      </c>
      <c r="AA41">
        <v>50</v>
      </c>
      <c r="AC41" t="s">
        <v>44</v>
      </c>
      <c r="AE41" t="s">
        <v>47</v>
      </c>
      <c r="AF41" t="s">
        <v>1896</v>
      </c>
      <c r="AG41" t="s">
        <v>1833</v>
      </c>
      <c r="AH41" t="s">
        <v>49</v>
      </c>
    </row>
    <row r="42" spans="1:34" hidden="1">
      <c r="A42" t="s">
        <v>2103</v>
      </c>
      <c r="B42" t="s">
        <v>2104</v>
      </c>
      <c r="C42" t="s">
        <v>2105</v>
      </c>
      <c r="D42" t="s">
        <v>2106</v>
      </c>
      <c r="E42" t="s">
        <v>1826</v>
      </c>
      <c r="F42" t="s">
        <v>1827</v>
      </c>
      <c r="G42" t="s">
        <v>2107</v>
      </c>
      <c r="H42" t="s">
        <v>2108</v>
      </c>
      <c r="J42" t="s">
        <v>62</v>
      </c>
      <c r="K42" t="s">
        <v>1219</v>
      </c>
      <c r="L42" t="s">
        <v>42</v>
      </c>
      <c r="M42">
        <v>0</v>
      </c>
      <c r="N42">
        <v>0</v>
      </c>
      <c r="O42">
        <v>0</v>
      </c>
      <c r="P42" t="s">
        <v>43</v>
      </c>
      <c r="Q42" t="s">
        <v>44</v>
      </c>
      <c r="R42" t="s">
        <v>45</v>
      </c>
      <c r="S42">
        <v>0</v>
      </c>
      <c r="T42">
        <v>0</v>
      </c>
      <c r="U42">
        <v>0</v>
      </c>
      <c r="V42" t="s">
        <v>43</v>
      </c>
      <c r="W42" t="s">
        <v>44</v>
      </c>
      <c r="X42" t="s">
        <v>46</v>
      </c>
      <c r="Y42">
        <v>0</v>
      </c>
      <c r="Z42">
        <v>0</v>
      </c>
      <c r="AA42">
        <v>0</v>
      </c>
      <c r="AB42" t="s">
        <v>43</v>
      </c>
      <c r="AC42" t="s">
        <v>44</v>
      </c>
      <c r="AE42" t="s">
        <v>47</v>
      </c>
      <c r="AF42" t="s">
        <v>1938</v>
      </c>
      <c r="AG42" t="s">
        <v>1833</v>
      </c>
      <c r="AH42" t="s">
        <v>49</v>
      </c>
    </row>
    <row r="43" spans="1:34" hidden="1">
      <c r="A43" t="s">
        <v>2109</v>
      </c>
      <c r="B43" t="s">
        <v>2110</v>
      </c>
      <c r="C43" t="s">
        <v>2111</v>
      </c>
      <c r="D43" t="s">
        <v>1929</v>
      </c>
      <c r="E43" t="s">
        <v>1826</v>
      </c>
      <c r="F43" t="s">
        <v>1827</v>
      </c>
      <c r="G43" t="s">
        <v>2112</v>
      </c>
      <c r="H43" t="s">
        <v>2113</v>
      </c>
      <c r="J43" t="s">
        <v>62</v>
      </c>
      <c r="K43" t="s">
        <v>1219</v>
      </c>
      <c r="L43" t="s">
        <v>42</v>
      </c>
      <c r="M43">
        <v>0</v>
      </c>
      <c r="N43">
        <v>0</v>
      </c>
      <c r="O43">
        <v>0</v>
      </c>
      <c r="Q43" t="s">
        <v>44</v>
      </c>
      <c r="R43" t="s">
        <v>45</v>
      </c>
      <c r="S43">
        <v>0</v>
      </c>
      <c r="T43">
        <v>0</v>
      </c>
      <c r="U43">
        <v>0</v>
      </c>
      <c r="W43" t="s">
        <v>44</v>
      </c>
      <c r="X43" t="s">
        <v>46</v>
      </c>
      <c r="Y43">
        <v>0</v>
      </c>
      <c r="Z43">
        <v>0</v>
      </c>
      <c r="AA43">
        <v>0</v>
      </c>
      <c r="AC43" t="s">
        <v>44</v>
      </c>
      <c r="AD43" t="s">
        <v>1831</v>
      </c>
      <c r="AE43" t="s">
        <v>47</v>
      </c>
      <c r="AF43" t="s">
        <v>1938</v>
      </c>
      <c r="AG43" t="s">
        <v>1833</v>
      </c>
      <c r="AH43" t="s">
        <v>49</v>
      </c>
    </row>
    <row r="44" spans="1:34" hidden="1">
      <c r="A44" t="s">
        <v>2114</v>
      </c>
      <c r="B44" t="s">
        <v>2115</v>
      </c>
      <c r="C44" t="s">
        <v>2116</v>
      </c>
      <c r="D44" t="s">
        <v>2117</v>
      </c>
      <c r="E44" t="s">
        <v>1826</v>
      </c>
      <c r="F44" t="s">
        <v>1827</v>
      </c>
      <c r="G44" t="s">
        <v>2118</v>
      </c>
      <c r="H44" t="s">
        <v>2119</v>
      </c>
      <c r="J44" t="s">
        <v>62</v>
      </c>
      <c r="K44" t="s">
        <v>1219</v>
      </c>
      <c r="L44" t="s">
        <v>42</v>
      </c>
      <c r="M44">
        <v>0</v>
      </c>
      <c r="N44">
        <v>0</v>
      </c>
      <c r="O44">
        <v>0</v>
      </c>
      <c r="Q44" t="s">
        <v>44</v>
      </c>
      <c r="R44" t="s">
        <v>45</v>
      </c>
      <c r="S44">
        <v>0</v>
      </c>
      <c r="T44">
        <v>0</v>
      </c>
      <c r="U44">
        <v>0</v>
      </c>
      <c r="W44" t="s">
        <v>44</v>
      </c>
      <c r="X44" t="s">
        <v>46</v>
      </c>
      <c r="Y44">
        <v>0</v>
      </c>
      <c r="Z44">
        <v>0</v>
      </c>
      <c r="AA44">
        <v>0</v>
      </c>
      <c r="AC44" t="s">
        <v>44</v>
      </c>
      <c r="AE44" t="s">
        <v>47</v>
      </c>
      <c r="AF44" t="s">
        <v>1938</v>
      </c>
      <c r="AG44" t="s">
        <v>1833</v>
      </c>
      <c r="AH44" t="s">
        <v>49</v>
      </c>
    </row>
    <row r="45" spans="1:34" hidden="1">
      <c r="A45" t="s">
        <v>2120</v>
      </c>
      <c r="B45" t="s">
        <v>2121</v>
      </c>
      <c r="C45" t="s">
        <v>2122</v>
      </c>
      <c r="D45" t="s">
        <v>2123</v>
      </c>
      <c r="E45" t="s">
        <v>1826</v>
      </c>
      <c r="F45" t="s">
        <v>1827</v>
      </c>
      <c r="G45" t="s">
        <v>2124</v>
      </c>
      <c r="H45" t="s">
        <v>2125</v>
      </c>
      <c r="J45" t="s">
        <v>62</v>
      </c>
      <c r="K45" t="s">
        <v>1219</v>
      </c>
      <c r="L45" t="s">
        <v>42</v>
      </c>
      <c r="M45">
        <v>0</v>
      </c>
      <c r="N45">
        <v>0</v>
      </c>
      <c r="O45">
        <v>0</v>
      </c>
      <c r="P45" t="s">
        <v>43</v>
      </c>
      <c r="Q45" t="s">
        <v>44</v>
      </c>
      <c r="R45" t="s">
        <v>45</v>
      </c>
      <c r="S45">
        <v>0</v>
      </c>
      <c r="T45">
        <v>0</v>
      </c>
      <c r="U45">
        <v>0</v>
      </c>
      <c r="V45" t="s">
        <v>43</v>
      </c>
      <c r="W45" t="s">
        <v>44</v>
      </c>
      <c r="X45" t="s">
        <v>46</v>
      </c>
      <c r="Y45">
        <v>0</v>
      </c>
      <c r="Z45">
        <v>0</v>
      </c>
      <c r="AA45">
        <v>0</v>
      </c>
      <c r="AB45" t="s">
        <v>43</v>
      </c>
      <c r="AC45" t="s">
        <v>44</v>
      </c>
      <c r="AE45" t="s">
        <v>47</v>
      </c>
      <c r="AF45" t="s">
        <v>1833</v>
      </c>
      <c r="AG45" t="s">
        <v>1833</v>
      </c>
      <c r="AH45" t="s">
        <v>49</v>
      </c>
    </row>
    <row r="46" spans="1:34" hidden="1">
      <c r="A46" t="s">
        <v>2126</v>
      </c>
      <c r="B46" t="s">
        <v>2127</v>
      </c>
      <c r="C46" t="s">
        <v>2128</v>
      </c>
      <c r="D46" t="s">
        <v>452</v>
      </c>
      <c r="E46" t="s">
        <v>1826</v>
      </c>
      <c r="F46" t="s">
        <v>1827</v>
      </c>
      <c r="G46" t="s">
        <v>2129</v>
      </c>
      <c r="H46" t="s">
        <v>2130</v>
      </c>
      <c r="J46" t="s">
        <v>62</v>
      </c>
      <c r="K46" t="s">
        <v>1219</v>
      </c>
      <c r="L46" t="s">
        <v>42</v>
      </c>
      <c r="M46">
        <v>0</v>
      </c>
      <c r="N46">
        <v>0</v>
      </c>
      <c r="O46">
        <v>0</v>
      </c>
      <c r="Q46" t="s">
        <v>44</v>
      </c>
      <c r="R46" t="s">
        <v>45</v>
      </c>
      <c r="S46">
        <v>0</v>
      </c>
      <c r="T46">
        <v>0</v>
      </c>
      <c r="U46">
        <v>0</v>
      </c>
      <c r="W46" t="s">
        <v>44</v>
      </c>
      <c r="X46" t="s">
        <v>46</v>
      </c>
      <c r="Y46">
        <v>0</v>
      </c>
      <c r="Z46">
        <v>0</v>
      </c>
      <c r="AA46">
        <v>0</v>
      </c>
      <c r="AC46" t="s">
        <v>44</v>
      </c>
      <c r="AD46" t="s">
        <v>1831</v>
      </c>
      <c r="AE46" t="s">
        <v>47</v>
      </c>
      <c r="AF46" t="s">
        <v>1846</v>
      </c>
      <c r="AG46" t="s">
        <v>1833</v>
      </c>
      <c r="AH46" t="s">
        <v>49</v>
      </c>
    </row>
    <row r="47" spans="1:34" hidden="1">
      <c r="A47" t="s">
        <v>2131</v>
      </c>
      <c r="B47" t="s">
        <v>2132</v>
      </c>
      <c r="C47" t="s">
        <v>2133</v>
      </c>
      <c r="D47" t="s">
        <v>1881</v>
      </c>
      <c r="E47" t="s">
        <v>1826</v>
      </c>
      <c r="F47" t="s">
        <v>1827</v>
      </c>
      <c r="G47" t="s">
        <v>2134</v>
      </c>
      <c r="H47" t="s">
        <v>2135</v>
      </c>
      <c r="J47" t="s">
        <v>62</v>
      </c>
      <c r="K47" t="s">
        <v>1219</v>
      </c>
      <c r="L47" t="s">
        <v>42</v>
      </c>
      <c r="M47">
        <v>0</v>
      </c>
      <c r="N47">
        <v>0</v>
      </c>
      <c r="O47">
        <v>0</v>
      </c>
      <c r="P47" t="s">
        <v>43</v>
      </c>
      <c r="Q47" t="s">
        <v>44</v>
      </c>
      <c r="R47" t="s">
        <v>45</v>
      </c>
      <c r="S47">
        <v>0</v>
      </c>
      <c r="T47">
        <v>0</v>
      </c>
      <c r="U47">
        <v>0</v>
      </c>
      <c r="V47" t="s">
        <v>43</v>
      </c>
      <c r="W47" t="s">
        <v>44</v>
      </c>
      <c r="X47" t="s">
        <v>46</v>
      </c>
      <c r="Y47">
        <v>0</v>
      </c>
      <c r="Z47">
        <v>0</v>
      </c>
      <c r="AA47">
        <v>0</v>
      </c>
      <c r="AB47" t="s">
        <v>43</v>
      </c>
      <c r="AC47" t="s">
        <v>44</v>
      </c>
      <c r="AD47" t="s">
        <v>1831</v>
      </c>
      <c r="AE47" t="s">
        <v>47</v>
      </c>
      <c r="AF47" t="s">
        <v>1871</v>
      </c>
      <c r="AG47" t="s">
        <v>1833</v>
      </c>
      <c r="AH47" t="s">
        <v>49</v>
      </c>
    </row>
    <row r="48" spans="1:34" hidden="1">
      <c r="A48" t="s">
        <v>2136</v>
      </c>
      <c r="B48" t="s">
        <v>2137</v>
      </c>
      <c r="C48" t="s">
        <v>2138</v>
      </c>
      <c r="D48" t="s">
        <v>2035</v>
      </c>
      <c r="E48" t="s">
        <v>1826</v>
      </c>
      <c r="F48" t="s">
        <v>1827</v>
      </c>
      <c r="G48" t="s">
        <v>2139</v>
      </c>
      <c r="H48" t="s">
        <v>2140</v>
      </c>
      <c r="J48" t="s">
        <v>62</v>
      </c>
      <c r="K48" t="s">
        <v>1219</v>
      </c>
      <c r="L48" t="s">
        <v>42</v>
      </c>
      <c r="M48">
        <v>0</v>
      </c>
      <c r="N48">
        <v>0</v>
      </c>
      <c r="O48">
        <v>0</v>
      </c>
      <c r="Q48" t="s">
        <v>44</v>
      </c>
      <c r="R48" t="s">
        <v>45</v>
      </c>
      <c r="S48">
        <v>0</v>
      </c>
      <c r="T48">
        <v>0</v>
      </c>
      <c r="U48">
        <v>0</v>
      </c>
      <c r="W48" t="s">
        <v>44</v>
      </c>
      <c r="X48" t="s">
        <v>46</v>
      </c>
      <c r="Y48">
        <v>0</v>
      </c>
      <c r="Z48">
        <v>0</v>
      </c>
      <c r="AA48">
        <v>0</v>
      </c>
      <c r="AC48" t="s">
        <v>44</v>
      </c>
      <c r="AD48" t="s">
        <v>1831</v>
      </c>
      <c r="AE48" t="s">
        <v>47</v>
      </c>
      <c r="AF48" t="s">
        <v>1846</v>
      </c>
      <c r="AG48" t="s">
        <v>1833</v>
      </c>
      <c r="AH48" t="s">
        <v>49</v>
      </c>
    </row>
    <row r="49" spans="1:34" hidden="1">
      <c r="A49" t="s">
        <v>2141</v>
      </c>
      <c r="B49" t="s">
        <v>2142</v>
      </c>
      <c r="C49" t="s">
        <v>2143</v>
      </c>
      <c r="D49" t="s">
        <v>2144</v>
      </c>
      <c r="E49" t="s">
        <v>1826</v>
      </c>
      <c r="F49" t="s">
        <v>1827</v>
      </c>
      <c r="G49" t="s">
        <v>2145</v>
      </c>
      <c r="H49" t="s">
        <v>1864</v>
      </c>
      <c r="J49" t="s">
        <v>62</v>
      </c>
      <c r="K49" t="s">
        <v>1219</v>
      </c>
      <c r="L49" t="s">
        <v>42</v>
      </c>
      <c r="M49">
        <v>0</v>
      </c>
      <c r="N49">
        <v>0</v>
      </c>
      <c r="O49">
        <v>0</v>
      </c>
      <c r="P49" t="s">
        <v>43</v>
      </c>
      <c r="Q49" t="s">
        <v>44</v>
      </c>
      <c r="R49" t="s">
        <v>45</v>
      </c>
      <c r="S49">
        <v>0</v>
      </c>
      <c r="T49">
        <v>0</v>
      </c>
      <c r="U49">
        <v>0</v>
      </c>
      <c r="V49" t="s">
        <v>43</v>
      </c>
      <c r="W49" t="s">
        <v>44</v>
      </c>
      <c r="X49" t="s">
        <v>46</v>
      </c>
      <c r="Y49">
        <v>0</v>
      </c>
      <c r="Z49">
        <v>0</v>
      </c>
      <c r="AA49">
        <v>0</v>
      </c>
      <c r="AB49" t="s">
        <v>43</v>
      </c>
      <c r="AC49" t="s">
        <v>44</v>
      </c>
      <c r="AE49" t="s">
        <v>47</v>
      </c>
      <c r="AF49" t="s">
        <v>1896</v>
      </c>
      <c r="AG49" t="s">
        <v>1833</v>
      </c>
      <c r="AH49" t="s">
        <v>49</v>
      </c>
    </row>
    <row r="50" spans="1:34" hidden="1">
      <c r="A50" t="s">
        <v>2146</v>
      </c>
      <c r="B50" t="s">
        <v>2147</v>
      </c>
      <c r="C50" t="s">
        <v>2148</v>
      </c>
      <c r="D50" t="s">
        <v>1843</v>
      </c>
      <c r="E50" t="s">
        <v>1826</v>
      </c>
      <c r="F50" t="s">
        <v>1827</v>
      </c>
      <c r="G50" t="s">
        <v>2149</v>
      </c>
      <c r="H50" t="s">
        <v>2150</v>
      </c>
      <c r="J50" t="s">
        <v>62</v>
      </c>
      <c r="K50" t="s">
        <v>1219</v>
      </c>
      <c r="L50" t="s">
        <v>42</v>
      </c>
      <c r="M50">
        <v>0</v>
      </c>
      <c r="N50">
        <v>0</v>
      </c>
      <c r="O50">
        <v>0</v>
      </c>
      <c r="P50" t="s">
        <v>43</v>
      </c>
      <c r="Q50" t="s">
        <v>44</v>
      </c>
      <c r="R50" t="s">
        <v>45</v>
      </c>
      <c r="S50">
        <v>0</v>
      </c>
      <c r="T50">
        <v>0</v>
      </c>
      <c r="U50">
        <v>0</v>
      </c>
      <c r="V50" t="s">
        <v>43</v>
      </c>
      <c r="W50" t="s">
        <v>44</v>
      </c>
      <c r="X50" t="s">
        <v>46</v>
      </c>
      <c r="Y50">
        <v>0</v>
      </c>
      <c r="Z50">
        <v>0</v>
      </c>
      <c r="AA50">
        <v>0</v>
      </c>
      <c r="AB50" t="s">
        <v>43</v>
      </c>
      <c r="AC50" t="s">
        <v>44</v>
      </c>
      <c r="AE50" t="s">
        <v>47</v>
      </c>
      <c r="AF50" t="s">
        <v>1846</v>
      </c>
      <c r="AG50" t="s">
        <v>1833</v>
      </c>
      <c r="AH50" t="s">
        <v>49</v>
      </c>
    </row>
    <row r="51" spans="1:34" hidden="1">
      <c r="A51" t="s">
        <v>2151</v>
      </c>
      <c r="B51" t="s">
        <v>2152</v>
      </c>
      <c r="C51" t="s">
        <v>2153</v>
      </c>
      <c r="D51" t="s">
        <v>2154</v>
      </c>
      <c r="E51" t="s">
        <v>1826</v>
      </c>
      <c r="F51" t="s">
        <v>1827</v>
      </c>
      <c r="G51" t="s">
        <v>2155</v>
      </c>
      <c r="H51" t="s">
        <v>1864</v>
      </c>
      <c r="J51" t="s">
        <v>62</v>
      </c>
      <c r="K51" t="s">
        <v>1219</v>
      </c>
      <c r="L51" t="s">
        <v>42</v>
      </c>
      <c r="M51">
        <v>0</v>
      </c>
      <c r="N51">
        <v>0</v>
      </c>
      <c r="O51">
        <v>0</v>
      </c>
      <c r="Q51" t="s">
        <v>44</v>
      </c>
      <c r="R51" t="s">
        <v>45</v>
      </c>
      <c r="S51">
        <v>0</v>
      </c>
      <c r="T51">
        <v>0</v>
      </c>
      <c r="U51">
        <v>0</v>
      </c>
      <c r="W51" t="s">
        <v>44</v>
      </c>
      <c r="X51" t="s">
        <v>46</v>
      </c>
      <c r="Y51">
        <v>0</v>
      </c>
      <c r="Z51">
        <v>0</v>
      </c>
      <c r="AA51">
        <v>0</v>
      </c>
      <c r="AC51" t="s">
        <v>44</v>
      </c>
      <c r="AE51" t="s">
        <v>47</v>
      </c>
      <c r="AF51" t="s">
        <v>1833</v>
      </c>
      <c r="AG51" t="s">
        <v>1833</v>
      </c>
      <c r="AH51" t="s">
        <v>49</v>
      </c>
    </row>
    <row r="52" spans="1:34" hidden="1">
      <c r="A52" t="s">
        <v>2156</v>
      </c>
      <c r="B52" t="s">
        <v>2157</v>
      </c>
      <c r="C52" t="s">
        <v>2158</v>
      </c>
      <c r="D52" t="s">
        <v>1946</v>
      </c>
      <c r="E52" t="s">
        <v>1826</v>
      </c>
      <c r="F52" t="s">
        <v>1827</v>
      </c>
      <c r="G52" t="s">
        <v>2159</v>
      </c>
      <c r="H52" t="s">
        <v>2160</v>
      </c>
      <c r="J52" t="s">
        <v>62</v>
      </c>
      <c r="K52" t="s">
        <v>1219</v>
      </c>
      <c r="L52" t="s">
        <v>42</v>
      </c>
      <c r="M52">
        <v>0</v>
      </c>
      <c r="N52">
        <v>0</v>
      </c>
      <c r="O52">
        <v>0</v>
      </c>
      <c r="Q52" t="s">
        <v>44</v>
      </c>
      <c r="R52" t="s">
        <v>45</v>
      </c>
      <c r="S52">
        <v>0</v>
      </c>
      <c r="T52">
        <v>0</v>
      </c>
      <c r="U52">
        <v>0</v>
      </c>
      <c r="W52" t="s">
        <v>44</v>
      </c>
      <c r="X52" t="s">
        <v>46</v>
      </c>
      <c r="Y52">
        <v>0</v>
      </c>
      <c r="Z52">
        <v>0</v>
      </c>
      <c r="AA52">
        <v>0</v>
      </c>
      <c r="AC52" t="s">
        <v>44</v>
      </c>
      <c r="AD52" t="s">
        <v>1831</v>
      </c>
      <c r="AE52" t="s">
        <v>47</v>
      </c>
      <c r="AF52" t="s">
        <v>1896</v>
      </c>
      <c r="AG52" t="s">
        <v>1833</v>
      </c>
      <c r="AH52" t="s">
        <v>49</v>
      </c>
    </row>
    <row r="53" spans="1:34" hidden="1">
      <c r="A53" t="s">
        <v>2161</v>
      </c>
      <c r="B53" t="s">
        <v>2162</v>
      </c>
      <c r="C53" t="s">
        <v>2163</v>
      </c>
      <c r="D53" t="s">
        <v>2164</v>
      </c>
      <c r="E53" t="s">
        <v>1826</v>
      </c>
      <c r="F53" t="s">
        <v>1827</v>
      </c>
      <c r="G53" t="s">
        <v>2165</v>
      </c>
      <c r="H53" t="s">
        <v>2166</v>
      </c>
      <c r="J53" t="s">
        <v>62</v>
      </c>
      <c r="K53" t="s">
        <v>1219</v>
      </c>
      <c r="L53" t="s">
        <v>42</v>
      </c>
      <c r="M53">
        <v>0</v>
      </c>
      <c r="N53">
        <v>0</v>
      </c>
      <c r="O53">
        <v>0</v>
      </c>
      <c r="Q53" t="s">
        <v>44</v>
      </c>
      <c r="R53" t="s">
        <v>45</v>
      </c>
      <c r="S53">
        <v>0</v>
      </c>
      <c r="T53">
        <v>0</v>
      </c>
      <c r="U53">
        <v>0</v>
      </c>
      <c r="W53" t="s">
        <v>44</v>
      </c>
      <c r="X53" t="s">
        <v>46</v>
      </c>
      <c r="Y53">
        <v>0</v>
      </c>
      <c r="Z53">
        <v>0</v>
      </c>
      <c r="AA53">
        <v>0</v>
      </c>
      <c r="AC53" t="s">
        <v>44</v>
      </c>
      <c r="AE53" t="s">
        <v>47</v>
      </c>
      <c r="AF53" t="s">
        <v>1896</v>
      </c>
      <c r="AG53" t="s">
        <v>1833</v>
      </c>
      <c r="AH53" t="s">
        <v>49</v>
      </c>
    </row>
    <row r="54" spans="1:34" hidden="1">
      <c r="A54" t="s">
        <v>1926</v>
      </c>
      <c r="B54" t="s">
        <v>1927</v>
      </c>
      <c r="C54" t="s">
        <v>1928</v>
      </c>
      <c r="D54" t="s">
        <v>1929</v>
      </c>
      <c r="E54" t="s">
        <v>1826</v>
      </c>
      <c r="F54" t="s">
        <v>1827</v>
      </c>
      <c r="G54" t="s">
        <v>1930</v>
      </c>
      <c r="H54" t="s">
        <v>1931</v>
      </c>
      <c r="J54" t="s">
        <v>1647</v>
      </c>
      <c r="K54" t="s">
        <v>1889</v>
      </c>
      <c r="L54" t="s">
        <v>42</v>
      </c>
      <c r="M54">
        <v>17</v>
      </c>
      <c r="N54">
        <v>137</v>
      </c>
      <c r="O54">
        <v>12.4</v>
      </c>
      <c r="Q54" t="s">
        <v>44</v>
      </c>
      <c r="R54" t="s">
        <v>45</v>
      </c>
      <c r="S54">
        <v>22</v>
      </c>
      <c r="T54">
        <v>96</v>
      </c>
      <c r="U54">
        <v>22.9</v>
      </c>
      <c r="W54" t="s">
        <v>44</v>
      </c>
      <c r="X54" t="s">
        <v>46</v>
      </c>
      <c r="Y54">
        <v>8</v>
      </c>
      <c r="Z54">
        <v>87</v>
      </c>
      <c r="AA54">
        <v>9.1</v>
      </c>
      <c r="AC54" t="s">
        <v>44</v>
      </c>
      <c r="AE54" t="s">
        <v>47</v>
      </c>
      <c r="AF54" t="s">
        <v>49</v>
      </c>
      <c r="AG54" t="s">
        <v>1833</v>
      </c>
      <c r="AH54" t="s">
        <v>49</v>
      </c>
    </row>
    <row r="55" spans="1:34" hidden="1">
      <c r="A55" t="s">
        <v>2002</v>
      </c>
      <c r="B55" t="s">
        <v>2003</v>
      </c>
      <c r="C55" t="s">
        <v>2004</v>
      </c>
      <c r="D55" t="s">
        <v>2005</v>
      </c>
      <c r="E55" t="s">
        <v>1826</v>
      </c>
      <c r="F55" t="s">
        <v>1827</v>
      </c>
      <c r="G55" t="s">
        <v>2006</v>
      </c>
      <c r="H55" t="s">
        <v>1864</v>
      </c>
      <c r="J55" t="s">
        <v>2007</v>
      </c>
      <c r="K55" t="s">
        <v>1889</v>
      </c>
      <c r="L55" t="s">
        <v>42</v>
      </c>
      <c r="M55">
        <v>18</v>
      </c>
      <c r="N55">
        <v>214</v>
      </c>
      <c r="O55">
        <v>8.4</v>
      </c>
      <c r="Q55" t="s">
        <v>1925</v>
      </c>
      <c r="R55" t="s">
        <v>45</v>
      </c>
      <c r="S55">
        <v>8</v>
      </c>
      <c r="T55">
        <v>201</v>
      </c>
      <c r="U55">
        <v>3.9</v>
      </c>
      <c r="W55" t="s">
        <v>1925</v>
      </c>
      <c r="X55" t="s">
        <v>46</v>
      </c>
      <c r="Y55">
        <v>12</v>
      </c>
      <c r="Z55">
        <v>200</v>
      </c>
      <c r="AA55">
        <v>6</v>
      </c>
      <c r="AC55" t="s">
        <v>1925</v>
      </c>
      <c r="AE55" t="s">
        <v>47</v>
      </c>
      <c r="AF55" t="s">
        <v>1938</v>
      </c>
      <c r="AG55" t="s">
        <v>1833</v>
      </c>
      <c r="AH55" t="s">
        <v>49</v>
      </c>
    </row>
    <row r="56" spans="1:34" hidden="1">
      <c r="A56" t="s">
        <v>2019</v>
      </c>
      <c r="B56" t="s">
        <v>2003</v>
      </c>
      <c r="C56" t="s">
        <v>2020</v>
      </c>
      <c r="D56" t="s">
        <v>1929</v>
      </c>
      <c r="E56" t="s">
        <v>1826</v>
      </c>
      <c r="F56" t="s">
        <v>1827</v>
      </c>
      <c r="G56" t="s">
        <v>2021</v>
      </c>
      <c r="H56" t="s">
        <v>2022</v>
      </c>
      <c r="J56" t="s">
        <v>62</v>
      </c>
      <c r="K56" t="s">
        <v>1889</v>
      </c>
      <c r="L56" t="s">
        <v>42</v>
      </c>
      <c r="M56">
        <v>64</v>
      </c>
      <c r="N56">
        <v>938</v>
      </c>
      <c r="O56">
        <v>6.8</v>
      </c>
      <c r="Q56" t="s">
        <v>1925</v>
      </c>
      <c r="R56" t="s">
        <v>45</v>
      </c>
      <c r="S56">
        <v>46</v>
      </c>
      <c r="T56">
        <v>647</v>
      </c>
      <c r="U56">
        <v>7.1</v>
      </c>
      <c r="W56" t="s">
        <v>106</v>
      </c>
      <c r="X56" t="s">
        <v>46</v>
      </c>
      <c r="Y56">
        <v>22</v>
      </c>
      <c r="Z56">
        <v>520</v>
      </c>
      <c r="AA56">
        <v>4.2</v>
      </c>
      <c r="AC56" t="s">
        <v>1925</v>
      </c>
      <c r="AE56" t="s">
        <v>47</v>
      </c>
      <c r="AF56" t="s">
        <v>1938</v>
      </c>
      <c r="AG56" t="s">
        <v>1833</v>
      </c>
      <c r="AH56" t="s">
        <v>49</v>
      </c>
    </row>
    <row r="57" spans="1:34" hidden="1">
      <c r="A57" t="s">
        <v>2180</v>
      </c>
      <c r="B57" t="s">
        <v>2181</v>
      </c>
      <c r="C57" t="s">
        <v>2182</v>
      </c>
      <c r="D57" t="s">
        <v>2183</v>
      </c>
      <c r="E57" t="s">
        <v>1826</v>
      </c>
      <c r="F57" t="s">
        <v>1827</v>
      </c>
      <c r="G57" t="s">
        <v>2184</v>
      </c>
      <c r="H57" t="s">
        <v>2185</v>
      </c>
      <c r="J57" t="s">
        <v>2007</v>
      </c>
      <c r="K57" t="s">
        <v>1889</v>
      </c>
      <c r="L57" t="s">
        <v>42</v>
      </c>
      <c r="M57">
        <v>1</v>
      </c>
      <c r="N57">
        <v>16</v>
      </c>
      <c r="O57">
        <v>6.2</v>
      </c>
      <c r="P57" t="s">
        <v>43</v>
      </c>
      <c r="Q57" t="s">
        <v>1925</v>
      </c>
      <c r="R57" t="s">
        <v>45</v>
      </c>
      <c r="W57" t="s">
        <v>1763</v>
      </c>
      <c r="X57" t="s">
        <v>46</v>
      </c>
      <c r="AC57" t="s">
        <v>1763</v>
      </c>
      <c r="AE57" t="s">
        <v>47</v>
      </c>
      <c r="AF57" t="s">
        <v>2186</v>
      </c>
      <c r="AG57" t="s">
        <v>1833</v>
      </c>
      <c r="AH57" t="s">
        <v>1764</v>
      </c>
    </row>
    <row r="58" spans="1:34" hidden="1">
      <c r="A58" t="s">
        <v>2088</v>
      </c>
      <c r="B58" t="s">
        <v>2089</v>
      </c>
      <c r="C58" t="s">
        <v>2090</v>
      </c>
      <c r="D58" t="s">
        <v>1946</v>
      </c>
      <c r="E58" t="s">
        <v>1826</v>
      </c>
      <c r="F58" t="s">
        <v>1827</v>
      </c>
      <c r="G58" t="s">
        <v>1966</v>
      </c>
      <c r="H58" t="s">
        <v>2091</v>
      </c>
      <c r="J58" t="s">
        <v>62</v>
      </c>
      <c r="K58" t="s">
        <v>1889</v>
      </c>
      <c r="L58" t="s">
        <v>42</v>
      </c>
      <c r="M58">
        <v>1</v>
      </c>
      <c r="N58">
        <v>35</v>
      </c>
      <c r="O58">
        <v>2.8</v>
      </c>
      <c r="Q58" t="s">
        <v>44</v>
      </c>
      <c r="R58" t="s">
        <v>45</v>
      </c>
      <c r="S58">
        <v>6</v>
      </c>
      <c r="T58">
        <v>36</v>
      </c>
      <c r="U58">
        <v>16.600000000000001</v>
      </c>
      <c r="W58" t="s">
        <v>44</v>
      </c>
      <c r="X58" t="s">
        <v>46</v>
      </c>
      <c r="Y58">
        <v>6</v>
      </c>
      <c r="Z58">
        <v>28</v>
      </c>
      <c r="AA58">
        <v>11.1</v>
      </c>
      <c r="AB58" t="s">
        <v>43</v>
      </c>
      <c r="AC58" t="s">
        <v>44</v>
      </c>
      <c r="AE58" t="s">
        <v>47</v>
      </c>
      <c r="AF58" t="s">
        <v>1832</v>
      </c>
      <c r="AG58" t="s">
        <v>1833</v>
      </c>
      <c r="AH58" t="s">
        <v>49</v>
      </c>
    </row>
    <row r="59" spans="1:34" hidden="1">
      <c r="A59" t="s">
        <v>2193</v>
      </c>
      <c r="B59" t="s">
        <v>2194</v>
      </c>
      <c r="C59" t="s">
        <v>2195</v>
      </c>
      <c r="D59" t="s">
        <v>1929</v>
      </c>
      <c r="E59" t="s">
        <v>1826</v>
      </c>
      <c r="F59" t="s">
        <v>1827</v>
      </c>
      <c r="G59" t="s">
        <v>2196</v>
      </c>
      <c r="H59" t="s">
        <v>2197</v>
      </c>
      <c r="J59" t="s">
        <v>500</v>
      </c>
      <c r="K59" t="s">
        <v>1889</v>
      </c>
      <c r="L59" t="s">
        <v>42</v>
      </c>
      <c r="M59">
        <v>0</v>
      </c>
      <c r="N59">
        <v>10</v>
      </c>
      <c r="O59">
        <v>0</v>
      </c>
      <c r="P59" t="s">
        <v>43</v>
      </c>
      <c r="Q59" t="s">
        <v>1925</v>
      </c>
      <c r="R59" t="s">
        <v>45</v>
      </c>
      <c r="W59" t="s">
        <v>1763</v>
      </c>
      <c r="X59" t="s">
        <v>46</v>
      </c>
      <c r="AC59" t="s">
        <v>1763</v>
      </c>
      <c r="AE59" t="s">
        <v>47</v>
      </c>
      <c r="AF59" t="s">
        <v>49</v>
      </c>
      <c r="AG59" t="s">
        <v>1833</v>
      </c>
      <c r="AH59" t="s">
        <v>1764</v>
      </c>
    </row>
    <row r="60" spans="1:34" hidden="1">
      <c r="A60" t="s">
        <v>2167</v>
      </c>
      <c r="B60" t="s">
        <v>2168</v>
      </c>
      <c r="C60" t="s">
        <v>2169</v>
      </c>
      <c r="D60" t="s">
        <v>2170</v>
      </c>
      <c r="E60" t="s">
        <v>1826</v>
      </c>
      <c r="F60" t="s">
        <v>1827</v>
      </c>
      <c r="G60" t="s">
        <v>2171</v>
      </c>
      <c r="H60" t="s">
        <v>1864</v>
      </c>
      <c r="J60" t="s">
        <v>2007</v>
      </c>
      <c r="K60" t="s">
        <v>1889</v>
      </c>
      <c r="L60" t="s">
        <v>42</v>
      </c>
      <c r="M60">
        <v>0</v>
      </c>
      <c r="N60">
        <v>0</v>
      </c>
      <c r="O60">
        <v>0</v>
      </c>
      <c r="P60" t="s">
        <v>43</v>
      </c>
      <c r="Q60" t="s">
        <v>44</v>
      </c>
      <c r="R60" t="s">
        <v>45</v>
      </c>
      <c r="S60">
        <v>0</v>
      </c>
      <c r="T60">
        <v>0</v>
      </c>
      <c r="U60">
        <v>0</v>
      </c>
      <c r="V60" t="s">
        <v>43</v>
      </c>
      <c r="W60" t="s">
        <v>44</v>
      </c>
      <c r="X60" t="s">
        <v>46</v>
      </c>
      <c r="Y60">
        <v>0</v>
      </c>
      <c r="Z60">
        <v>0</v>
      </c>
      <c r="AA60">
        <v>0</v>
      </c>
      <c r="AB60" t="s">
        <v>43</v>
      </c>
      <c r="AC60" t="s">
        <v>44</v>
      </c>
      <c r="AE60" t="s">
        <v>47</v>
      </c>
      <c r="AF60" t="s">
        <v>1871</v>
      </c>
      <c r="AG60" t="s">
        <v>1833</v>
      </c>
      <c r="AH60" t="s">
        <v>49</v>
      </c>
    </row>
    <row r="61" spans="1:34" hidden="1">
      <c r="A61" t="s">
        <v>2172</v>
      </c>
      <c r="B61" t="s">
        <v>2173</v>
      </c>
      <c r="C61" t="s">
        <v>2174</v>
      </c>
      <c r="D61" t="s">
        <v>452</v>
      </c>
      <c r="E61" t="s">
        <v>1826</v>
      </c>
      <c r="F61" t="s">
        <v>1827</v>
      </c>
      <c r="G61" t="s">
        <v>1961</v>
      </c>
      <c r="H61" t="s">
        <v>2175</v>
      </c>
      <c r="J61" t="s">
        <v>2007</v>
      </c>
      <c r="K61" t="s">
        <v>1889</v>
      </c>
      <c r="L61" t="s">
        <v>42</v>
      </c>
      <c r="M61">
        <v>0</v>
      </c>
      <c r="N61">
        <v>0</v>
      </c>
      <c r="O61">
        <v>0</v>
      </c>
      <c r="P61" t="s">
        <v>43</v>
      </c>
      <c r="Q61" t="s">
        <v>44</v>
      </c>
      <c r="R61" t="s">
        <v>45</v>
      </c>
      <c r="S61">
        <v>0</v>
      </c>
      <c r="T61">
        <v>0</v>
      </c>
      <c r="U61">
        <v>0</v>
      </c>
      <c r="V61" t="s">
        <v>43</v>
      </c>
      <c r="W61" t="s">
        <v>44</v>
      </c>
      <c r="X61" t="s">
        <v>46</v>
      </c>
      <c r="Y61">
        <v>0</v>
      </c>
      <c r="Z61">
        <v>0</v>
      </c>
      <c r="AA61">
        <v>0</v>
      </c>
      <c r="AB61" t="s">
        <v>43</v>
      </c>
      <c r="AC61" t="s">
        <v>44</v>
      </c>
      <c r="AE61" t="s">
        <v>47</v>
      </c>
      <c r="AF61" t="s">
        <v>1984</v>
      </c>
      <c r="AG61" t="s">
        <v>1833</v>
      </c>
      <c r="AH61" t="s">
        <v>49</v>
      </c>
    </row>
    <row r="62" spans="1:34" hidden="1">
      <c r="A62" t="s">
        <v>2176</v>
      </c>
      <c r="B62" t="s">
        <v>2177</v>
      </c>
      <c r="C62" t="s">
        <v>2178</v>
      </c>
      <c r="D62" t="s">
        <v>1881</v>
      </c>
      <c r="E62" t="s">
        <v>1826</v>
      </c>
      <c r="F62" t="s">
        <v>1827</v>
      </c>
      <c r="G62" t="s">
        <v>2134</v>
      </c>
      <c r="H62" t="s">
        <v>1864</v>
      </c>
      <c r="J62" t="s">
        <v>105</v>
      </c>
      <c r="K62" t="s">
        <v>1830</v>
      </c>
      <c r="L62" t="s">
        <v>42</v>
      </c>
      <c r="M62">
        <v>1</v>
      </c>
      <c r="N62">
        <v>4</v>
      </c>
      <c r="O62">
        <v>25</v>
      </c>
      <c r="P62" t="s">
        <v>43</v>
      </c>
      <c r="Q62" t="s">
        <v>1925</v>
      </c>
      <c r="R62" t="s">
        <v>45</v>
      </c>
      <c r="W62" t="s">
        <v>1763</v>
      </c>
      <c r="X62" t="s">
        <v>46</v>
      </c>
      <c r="AC62" t="s">
        <v>1763</v>
      </c>
      <c r="AE62" t="s">
        <v>47</v>
      </c>
      <c r="AF62" t="s">
        <v>2179</v>
      </c>
      <c r="AG62" t="s">
        <v>1833</v>
      </c>
      <c r="AH62" t="s">
        <v>1764</v>
      </c>
    </row>
    <row r="63" spans="1:34" hidden="1">
      <c r="A63" t="s">
        <v>1884</v>
      </c>
      <c r="B63" t="s">
        <v>1885</v>
      </c>
      <c r="C63" t="s">
        <v>1886</v>
      </c>
      <c r="D63" t="s">
        <v>452</v>
      </c>
      <c r="E63" t="s">
        <v>1826</v>
      </c>
      <c r="F63" t="s">
        <v>1827</v>
      </c>
      <c r="G63" t="s">
        <v>1887</v>
      </c>
      <c r="H63" t="s">
        <v>1888</v>
      </c>
      <c r="J63" t="s">
        <v>40</v>
      </c>
      <c r="K63" t="s">
        <v>1889</v>
      </c>
      <c r="L63" t="s">
        <v>42</v>
      </c>
      <c r="M63">
        <v>1738</v>
      </c>
      <c r="N63">
        <v>11303</v>
      </c>
      <c r="O63">
        <v>15.3</v>
      </c>
      <c r="Q63" t="s">
        <v>106</v>
      </c>
      <c r="R63" t="s">
        <v>45</v>
      </c>
      <c r="S63">
        <v>989</v>
      </c>
      <c r="T63">
        <v>7933</v>
      </c>
      <c r="U63">
        <v>12.4</v>
      </c>
      <c r="W63" t="s">
        <v>106</v>
      </c>
      <c r="X63" t="s">
        <v>46</v>
      </c>
      <c r="Y63">
        <v>309</v>
      </c>
      <c r="Z63">
        <v>5562</v>
      </c>
      <c r="AA63">
        <v>5.5</v>
      </c>
      <c r="AC63" t="s">
        <v>106</v>
      </c>
      <c r="AE63" t="s">
        <v>47</v>
      </c>
      <c r="AF63" t="s">
        <v>1846</v>
      </c>
      <c r="AG63" t="s">
        <v>1833</v>
      </c>
      <c r="AH63" t="s">
        <v>49</v>
      </c>
    </row>
    <row r="64" spans="1:34" hidden="1">
      <c r="A64" t="s">
        <v>2187</v>
      </c>
      <c r="B64" t="s">
        <v>2188</v>
      </c>
      <c r="C64" t="s">
        <v>2189</v>
      </c>
      <c r="D64" t="s">
        <v>2190</v>
      </c>
      <c r="E64" t="s">
        <v>1826</v>
      </c>
      <c r="F64" t="s">
        <v>1827</v>
      </c>
      <c r="G64" t="s">
        <v>2191</v>
      </c>
      <c r="H64" t="s">
        <v>2192</v>
      </c>
      <c r="J64" t="s">
        <v>40</v>
      </c>
      <c r="K64" t="s">
        <v>1889</v>
      </c>
      <c r="L64" t="s">
        <v>42</v>
      </c>
      <c r="M64">
        <v>22</v>
      </c>
      <c r="N64">
        <v>610</v>
      </c>
      <c r="O64">
        <v>3.6</v>
      </c>
      <c r="Q64" t="s">
        <v>106</v>
      </c>
      <c r="R64" t="s">
        <v>45</v>
      </c>
      <c r="S64">
        <v>4</v>
      </c>
      <c r="T64">
        <v>59</v>
      </c>
      <c r="U64">
        <v>6.7</v>
      </c>
      <c r="W64" t="s">
        <v>44</v>
      </c>
      <c r="X64" t="s">
        <v>46</v>
      </c>
      <c r="AC64" t="s">
        <v>1763</v>
      </c>
      <c r="AE64" t="s">
        <v>47</v>
      </c>
      <c r="AF64" t="s">
        <v>49</v>
      </c>
      <c r="AG64" t="s">
        <v>1833</v>
      </c>
      <c r="AH64" t="s">
        <v>1764</v>
      </c>
    </row>
    <row r="65" spans="1:34" hidden="1">
      <c r="A65" t="s">
        <v>1954</v>
      </c>
      <c r="B65" t="s">
        <v>1955</v>
      </c>
      <c r="C65" t="s">
        <v>1956</v>
      </c>
      <c r="D65" t="s">
        <v>732</v>
      </c>
      <c r="E65" t="s">
        <v>1826</v>
      </c>
      <c r="F65" t="s">
        <v>1827</v>
      </c>
      <c r="G65" t="s">
        <v>1957</v>
      </c>
      <c r="H65" t="s">
        <v>1883</v>
      </c>
      <c r="J65" t="s">
        <v>40</v>
      </c>
      <c r="K65" t="s">
        <v>1219</v>
      </c>
      <c r="L65" t="s">
        <v>42</v>
      </c>
      <c r="M65">
        <v>147</v>
      </c>
      <c r="N65">
        <v>1293</v>
      </c>
      <c r="O65">
        <v>11.3</v>
      </c>
      <c r="Q65" t="s">
        <v>106</v>
      </c>
      <c r="R65" t="s">
        <v>45</v>
      </c>
      <c r="S65">
        <v>113</v>
      </c>
      <c r="T65">
        <v>1228</v>
      </c>
      <c r="U65">
        <v>9.1999999999999993</v>
      </c>
      <c r="W65" t="s">
        <v>44</v>
      </c>
      <c r="X65" t="s">
        <v>46</v>
      </c>
      <c r="Y65">
        <v>102</v>
      </c>
      <c r="Z65">
        <v>1139</v>
      </c>
      <c r="AA65">
        <v>8.9</v>
      </c>
      <c r="AC65" t="s">
        <v>44</v>
      </c>
      <c r="AE65" t="s">
        <v>47</v>
      </c>
      <c r="AF65" t="s">
        <v>1871</v>
      </c>
      <c r="AG65" t="s">
        <v>1833</v>
      </c>
      <c r="AH65" t="s">
        <v>49</v>
      </c>
    </row>
    <row r="66" spans="1:34" hidden="1">
      <c r="A66" t="s">
        <v>1949</v>
      </c>
      <c r="B66" t="s">
        <v>1950</v>
      </c>
      <c r="C66" t="s">
        <v>1951</v>
      </c>
      <c r="D66" t="s">
        <v>1946</v>
      </c>
      <c r="E66" t="s">
        <v>1826</v>
      </c>
      <c r="F66" t="s">
        <v>1827</v>
      </c>
      <c r="G66" t="s">
        <v>1952</v>
      </c>
      <c r="H66" t="s">
        <v>1953</v>
      </c>
      <c r="J66" t="s">
        <v>40</v>
      </c>
      <c r="K66" t="s">
        <v>1219</v>
      </c>
      <c r="L66" t="s">
        <v>42</v>
      </c>
      <c r="M66">
        <v>223</v>
      </c>
      <c r="N66">
        <v>1957</v>
      </c>
      <c r="O66">
        <v>11.3</v>
      </c>
      <c r="Q66" t="s">
        <v>106</v>
      </c>
      <c r="R66" t="s">
        <v>45</v>
      </c>
      <c r="S66">
        <v>304</v>
      </c>
      <c r="T66">
        <v>2054</v>
      </c>
      <c r="U66">
        <v>14.8</v>
      </c>
      <c r="W66" t="s">
        <v>106</v>
      </c>
      <c r="X66" t="s">
        <v>46</v>
      </c>
      <c r="Y66">
        <v>311</v>
      </c>
      <c r="Z66">
        <v>1959</v>
      </c>
      <c r="AA66">
        <v>15.8</v>
      </c>
      <c r="AC66" t="s">
        <v>106</v>
      </c>
      <c r="AD66" t="s">
        <v>1831</v>
      </c>
      <c r="AE66" t="s">
        <v>47</v>
      </c>
      <c r="AF66" t="s">
        <v>1832</v>
      </c>
      <c r="AG66" t="s">
        <v>1833</v>
      </c>
      <c r="AH66" t="s">
        <v>49</v>
      </c>
    </row>
    <row r="67" spans="1:34" hidden="1">
      <c r="A67" t="s">
        <v>1963</v>
      </c>
      <c r="B67" t="s">
        <v>1964</v>
      </c>
      <c r="C67" t="s">
        <v>1965</v>
      </c>
      <c r="D67" t="s">
        <v>1946</v>
      </c>
      <c r="E67" t="s">
        <v>1826</v>
      </c>
      <c r="F67" t="s">
        <v>1827</v>
      </c>
      <c r="G67" t="s">
        <v>1966</v>
      </c>
      <c r="H67" t="s">
        <v>1967</v>
      </c>
      <c r="J67" t="s">
        <v>40</v>
      </c>
      <c r="K67" t="s">
        <v>1219</v>
      </c>
      <c r="L67" t="s">
        <v>42</v>
      </c>
      <c r="M67">
        <v>137</v>
      </c>
      <c r="N67">
        <v>1331</v>
      </c>
      <c r="O67">
        <v>10.199999999999999</v>
      </c>
      <c r="Q67" t="s">
        <v>106</v>
      </c>
      <c r="R67" t="s">
        <v>45</v>
      </c>
      <c r="S67">
        <v>107</v>
      </c>
      <c r="T67">
        <v>1265</v>
      </c>
      <c r="U67">
        <v>8.4</v>
      </c>
      <c r="W67" t="s">
        <v>106</v>
      </c>
      <c r="X67" t="s">
        <v>46</v>
      </c>
      <c r="Y67">
        <v>115</v>
      </c>
      <c r="Z67">
        <v>1294</v>
      </c>
      <c r="AA67">
        <v>8.8000000000000007</v>
      </c>
      <c r="AC67" t="s">
        <v>106</v>
      </c>
      <c r="AE67" t="s">
        <v>47</v>
      </c>
      <c r="AF67" t="s">
        <v>1832</v>
      </c>
      <c r="AG67" t="s">
        <v>1833</v>
      </c>
      <c r="AH67" t="s">
        <v>49</v>
      </c>
    </row>
    <row r="68" spans="1:34" hidden="1">
      <c r="A68" t="s">
        <v>1974</v>
      </c>
      <c r="B68" t="s">
        <v>1975</v>
      </c>
      <c r="C68" t="s">
        <v>1976</v>
      </c>
      <c r="D68" t="s">
        <v>1977</v>
      </c>
      <c r="E68" t="s">
        <v>1826</v>
      </c>
      <c r="F68" t="s">
        <v>1827</v>
      </c>
      <c r="G68" t="s">
        <v>1978</v>
      </c>
      <c r="H68" t="s">
        <v>1883</v>
      </c>
      <c r="J68" t="s">
        <v>40</v>
      </c>
      <c r="K68" t="s">
        <v>1219</v>
      </c>
      <c r="L68" t="s">
        <v>42</v>
      </c>
      <c r="M68">
        <v>669</v>
      </c>
      <c r="N68">
        <v>6922</v>
      </c>
      <c r="O68">
        <v>9.6</v>
      </c>
      <c r="Q68" t="s">
        <v>106</v>
      </c>
      <c r="R68" t="s">
        <v>45</v>
      </c>
      <c r="S68">
        <v>669</v>
      </c>
      <c r="T68">
        <v>6659</v>
      </c>
      <c r="U68">
        <v>10</v>
      </c>
      <c r="W68" t="s">
        <v>44</v>
      </c>
      <c r="X68" t="s">
        <v>46</v>
      </c>
      <c r="Y68">
        <v>652</v>
      </c>
      <c r="Z68">
        <v>6494</v>
      </c>
      <c r="AA68">
        <v>10</v>
      </c>
      <c r="AC68" t="s">
        <v>44</v>
      </c>
      <c r="AE68" t="s">
        <v>47</v>
      </c>
      <c r="AF68" t="s">
        <v>1896</v>
      </c>
      <c r="AG68" t="s">
        <v>1833</v>
      </c>
      <c r="AH68" t="s">
        <v>49</v>
      </c>
    </row>
    <row r="69" spans="1:34" hidden="1">
      <c r="A69" t="s">
        <v>1990</v>
      </c>
      <c r="B69" t="s">
        <v>1991</v>
      </c>
      <c r="C69" t="s">
        <v>1992</v>
      </c>
      <c r="D69" t="s">
        <v>1993</v>
      </c>
      <c r="E69" t="s">
        <v>1826</v>
      </c>
      <c r="F69" t="s">
        <v>1827</v>
      </c>
      <c r="G69" t="s">
        <v>1994</v>
      </c>
      <c r="H69" t="s">
        <v>1995</v>
      </c>
      <c r="J69" t="s">
        <v>40</v>
      </c>
      <c r="K69" t="s">
        <v>1219</v>
      </c>
      <c r="L69" t="s">
        <v>42</v>
      </c>
      <c r="M69">
        <v>129</v>
      </c>
      <c r="N69">
        <v>1438</v>
      </c>
      <c r="O69">
        <v>8.9</v>
      </c>
      <c r="Q69" t="s">
        <v>106</v>
      </c>
      <c r="R69" t="s">
        <v>45</v>
      </c>
      <c r="S69">
        <v>144</v>
      </c>
      <c r="T69">
        <v>1515</v>
      </c>
      <c r="U69">
        <v>9.5</v>
      </c>
      <c r="W69" t="s">
        <v>106</v>
      </c>
      <c r="X69" t="s">
        <v>46</v>
      </c>
      <c r="Y69">
        <v>175</v>
      </c>
      <c r="Z69">
        <v>1609</v>
      </c>
      <c r="AA69">
        <v>10.8</v>
      </c>
      <c r="AC69" t="s">
        <v>106</v>
      </c>
      <c r="AD69" t="s">
        <v>1831</v>
      </c>
      <c r="AE69" t="s">
        <v>47</v>
      </c>
      <c r="AF69" t="s">
        <v>1871</v>
      </c>
      <c r="AG69" t="s">
        <v>1833</v>
      </c>
      <c r="AH69" t="s">
        <v>49</v>
      </c>
    </row>
    <row r="70" spans="1:34" hidden="1">
      <c r="A70" t="s">
        <v>1996</v>
      </c>
      <c r="B70" t="s">
        <v>1997</v>
      </c>
      <c r="C70" t="s">
        <v>1998</v>
      </c>
      <c r="D70" t="s">
        <v>1999</v>
      </c>
      <c r="E70" t="s">
        <v>1826</v>
      </c>
      <c r="F70" t="s">
        <v>1827</v>
      </c>
      <c r="G70" t="s">
        <v>2000</v>
      </c>
      <c r="H70" t="s">
        <v>2001</v>
      </c>
      <c r="J70" t="s">
        <v>40</v>
      </c>
      <c r="K70" t="s">
        <v>1219</v>
      </c>
      <c r="L70" t="s">
        <v>42</v>
      </c>
      <c r="M70">
        <v>209</v>
      </c>
      <c r="N70">
        <v>2473</v>
      </c>
      <c r="O70">
        <v>8.4</v>
      </c>
      <c r="Q70" t="s">
        <v>106</v>
      </c>
      <c r="R70" t="s">
        <v>45</v>
      </c>
      <c r="S70">
        <v>196</v>
      </c>
      <c r="T70">
        <v>2145</v>
      </c>
      <c r="U70">
        <v>9.1</v>
      </c>
      <c r="W70" t="s">
        <v>106</v>
      </c>
      <c r="X70" t="s">
        <v>46</v>
      </c>
      <c r="Y70">
        <v>174</v>
      </c>
      <c r="Z70">
        <v>2047</v>
      </c>
      <c r="AA70">
        <v>8.5</v>
      </c>
      <c r="AC70" t="s">
        <v>106</v>
      </c>
      <c r="AE70" t="s">
        <v>47</v>
      </c>
      <c r="AF70" t="s">
        <v>1832</v>
      </c>
      <c r="AG70" t="s">
        <v>1833</v>
      </c>
      <c r="AH70" t="s">
        <v>49</v>
      </c>
    </row>
    <row r="71" spans="1:34" hidden="1">
      <c r="A71" t="s">
        <v>2008</v>
      </c>
      <c r="B71" t="s">
        <v>2009</v>
      </c>
      <c r="C71" t="s">
        <v>2010</v>
      </c>
      <c r="D71" t="s">
        <v>2011</v>
      </c>
      <c r="E71" t="s">
        <v>1826</v>
      </c>
      <c r="F71" t="s">
        <v>1827</v>
      </c>
      <c r="G71" t="s">
        <v>2012</v>
      </c>
      <c r="H71" t="s">
        <v>2013</v>
      </c>
      <c r="J71" t="s">
        <v>40</v>
      </c>
      <c r="K71" t="s">
        <v>1219</v>
      </c>
      <c r="L71" t="s">
        <v>42</v>
      </c>
      <c r="M71">
        <v>47</v>
      </c>
      <c r="N71">
        <v>614</v>
      </c>
      <c r="O71">
        <v>7.6</v>
      </c>
      <c r="Q71" t="s">
        <v>106</v>
      </c>
      <c r="R71" t="s">
        <v>45</v>
      </c>
      <c r="S71">
        <v>57</v>
      </c>
      <c r="T71">
        <v>579</v>
      </c>
      <c r="U71">
        <v>9.8000000000000007</v>
      </c>
      <c r="W71" t="s">
        <v>106</v>
      </c>
      <c r="X71" t="s">
        <v>46</v>
      </c>
      <c r="Y71">
        <v>58</v>
      </c>
      <c r="Z71">
        <v>572</v>
      </c>
      <c r="AA71">
        <v>10.1</v>
      </c>
      <c r="AC71" t="s">
        <v>106</v>
      </c>
      <c r="AE71" t="s">
        <v>47</v>
      </c>
      <c r="AF71" t="s">
        <v>1984</v>
      </c>
      <c r="AG71" t="s">
        <v>1833</v>
      </c>
      <c r="AH71" t="s">
        <v>49</v>
      </c>
    </row>
    <row r="72" spans="1:34" hidden="1">
      <c r="A72" t="s">
        <v>2014</v>
      </c>
      <c r="B72" t="s">
        <v>2015</v>
      </c>
      <c r="C72" t="s">
        <v>2016</v>
      </c>
      <c r="D72" t="s">
        <v>2017</v>
      </c>
      <c r="E72" t="s">
        <v>1826</v>
      </c>
      <c r="F72" t="s">
        <v>1827</v>
      </c>
      <c r="G72" t="s">
        <v>2018</v>
      </c>
      <c r="H72" t="s">
        <v>1864</v>
      </c>
      <c r="J72" t="s">
        <v>40</v>
      </c>
      <c r="K72" t="s">
        <v>1219</v>
      </c>
      <c r="L72" t="s">
        <v>42</v>
      </c>
      <c r="M72">
        <v>119</v>
      </c>
      <c r="N72">
        <v>1646</v>
      </c>
      <c r="O72">
        <v>7.2</v>
      </c>
      <c r="Q72" t="s">
        <v>106</v>
      </c>
      <c r="R72" t="s">
        <v>45</v>
      </c>
      <c r="S72">
        <v>107</v>
      </c>
      <c r="T72">
        <v>1424</v>
      </c>
      <c r="U72">
        <v>7.5</v>
      </c>
      <c r="W72" t="s">
        <v>44</v>
      </c>
      <c r="X72" t="s">
        <v>46</v>
      </c>
      <c r="Y72">
        <v>83</v>
      </c>
      <c r="Z72">
        <v>1148</v>
      </c>
      <c r="AA72">
        <v>7.2</v>
      </c>
      <c r="AC72" t="s">
        <v>44</v>
      </c>
      <c r="AE72" t="s">
        <v>47</v>
      </c>
      <c r="AF72" t="s">
        <v>1846</v>
      </c>
      <c r="AG72" t="s">
        <v>1833</v>
      </c>
      <c r="AH72" t="s">
        <v>49</v>
      </c>
    </row>
    <row r="73" spans="1:34" hidden="1">
      <c r="A73" t="s">
        <v>2043</v>
      </c>
      <c r="B73" t="s">
        <v>2044</v>
      </c>
      <c r="C73" t="s">
        <v>2045</v>
      </c>
      <c r="D73" t="s">
        <v>1881</v>
      </c>
      <c r="E73" t="s">
        <v>1826</v>
      </c>
      <c r="F73" t="s">
        <v>1827</v>
      </c>
      <c r="G73" t="s">
        <v>2046</v>
      </c>
      <c r="H73" t="s">
        <v>1883</v>
      </c>
      <c r="J73" t="s">
        <v>40</v>
      </c>
      <c r="K73" t="s">
        <v>1219</v>
      </c>
      <c r="L73" t="s">
        <v>42</v>
      </c>
      <c r="M73">
        <v>63</v>
      </c>
      <c r="N73">
        <v>1208</v>
      </c>
      <c r="O73">
        <v>5.2</v>
      </c>
      <c r="Q73" t="s">
        <v>1925</v>
      </c>
      <c r="R73" t="s">
        <v>45</v>
      </c>
      <c r="S73">
        <v>41</v>
      </c>
      <c r="T73">
        <v>1085</v>
      </c>
      <c r="U73">
        <v>3.7</v>
      </c>
      <c r="W73" t="s">
        <v>1925</v>
      </c>
      <c r="X73" t="s">
        <v>46</v>
      </c>
      <c r="Y73">
        <v>49</v>
      </c>
      <c r="Z73">
        <v>1196</v>
      </c>
      <c r="AA73">
        <v>4</v>
      </c>
      <c r="AC73" t="s">
        <v>1925</v>
      </c>
      <c r="AE73" t="s">
        <v>47</v>
      </c>
      <c r="AF73" t="s">
        <v>1871</v>
      </c>
      <c r="AG73" t="s">
        <v>1833</v>
      </c>
      <c r="AH73" t="s">
        <v>49</v>
      </c>
    </row>
    <row r="74" spans="1:34" hidden="1">
      <c r="A74" t="s">
        <v>2047</v>
      </c>
      <c r="B74" t="s">
        <v>2048</v>
      </c>
      <c r="C74" t="s">
        <v>2049</v>
      </c>
      <c r="D74" t="s">
        <v>1929</v>
      </c>
      <c r="E74" t="s">
        <v>1826</v>
      </c>
      <c r="F74" t="s">
        <v>1827</v>
      </c>
      <c r="G74" t="s">
        <v>2050</v>
      </c>
      <c r="H74" t="s">
        <v>2031</v>
      </c>
      <c r="J74" t="s">
        <v>40</v>
      </c>
      <c r="K74" t="s">
        <v>1219</v>
      </c>
      <c r="L74" t="s">
        <v>42</v>
      </c>
      <c r="M74">
        <v>153</v>
      </c>
      <c r="N74">
        <v>3124</v>
      </c>
      <c r="O74">
        <v>4.8</v>
      </c>
      <c r="Q74" t="s">
        <v>106</v>
      </c>
      <c r="R74" t="s">
        <v>45</v>
      </c>
      <c r="S74">
        <v>148</v>
      </c>
      <c r="T74">
        <v>3010</v>
      </c>
      <c r="U74">
        <v>4.9000000000000004</v>
      </c>
      <c r="W74" t="s">
        <v>44</v>
      </c>
      <c r="X74" t="s">
        <v>46</v>
      </c>
      <c r="Y74">
        <v>135</v>
      </c>
      <c r="Z74">
        <v>2903</v>
      </c>
      <c r="AA74">
        <v>4.5999999999999996</v>
      </c>
      <c r="AC74" t="s">
        <v>44</v>
      </c>
      <c r="AE74" t="s">
        <v>47</v>
      </c>
      <c r="AF74" t="s">
        <v>1938</v>
      </c>
      <c r="AG74" t="s">
        <v>1833</v>
      </c>
      <c r="AH74" t="s">
        <v>49</v>
      </c>
    </row>
    <row r="75" spans="1:34" hidden="1">
      <c r="A75" t="s">
        <v>2055</v>
      </c>
      <c r="B75" t="s">
        <v>2056</v>
      </c>
      <c r="C75" t="s">
        <v>2057</v>
      </c>
      <c r="D75" t="s">
        <v>2035</v>
      </c>
      <c r="E75" t="s">
        <v>1826</v>
      </c>
      <c r="F75" t="s">
        <v>1827</v>
      </c>
      <c r="G75" t="s">
        <v>2058</v>
      </c>
      <c r="H75" t="s">
        <v>2059</v>
      </c>
      <c r="J75" t="s">
        <v>40</v>
      </c>
      <c r="K75" t="s">
        <v>1219</v>
      </c>
      <c r="L75" t="s">
        <v>42</v>
      </c>
      <c r="M75">
        <v>187</v>
      </c>
      <c r="N75">
        <v>3931</v>
      </c>
      <c r="O75">
        <v>4.7</v>
      </c>
      <c r="Q75" t="s">
        <v>106</v>
      </c>
      <c r="R75" t="s">
        <v>45</v>
      </c>
      <c r="S75">
        <v>137</v>
      </c>
      <c r="T75">
        <v>3629</v>
      </c>
      <c r="U75">
        <v>3.7</v>
      </c>
      <c r="W75" t="s">
        <v>106</v>
      </c>
      <c r="X75" t="s">
        <v>46</v>
      </c>
      <c r="Y75">
        <v>120</v>
      </c>
      <c r="Z75">
        <v>3625</v>
      </c>
      <c r="AA75">
        <v>3.3</v>
      </c>
      <c r="AC75" t="s">
        <v>106</v>
      </c>
      <c r="AE75" t="s">
        <v>47</v>
      </c>
      <c r="AF75" t="s">
        <v>1846</v>
      </c>
      <c r="AG75" t="s">
        <v>1833</v>
      </c>
      <c r="AH75" t="s">
        <v>49</v>
      </c>
    </row>
    <row r="76" spans="1:34" hidden="1">
      <c r="A76" t="s">
        <v>2060</v>
      </c>
      <c r="B76" t="s">
        <v>2061</v>
      </c>
      <c r="C76" t="s">
        <v>2062</v>
      </c>
      <c r="D76" t="s">
        <v>2063</v>
      </c>
      <c r="E76" t="s">
        <v>1826</v>
      </c>
      <c r="F76" t="s">
        <v>1827</v>
      </c>
      <c r="G76" t="s">
        <v>2064</v>
      </c>
      <c r="H76" t="s">
        <v>2065</v>
      </c>
      <c r="J76" t="s">
        <v>40</v>
      </c>
      <c r="K76" t="s">
        <v>1219</v>
      </c>
      <c r="L76" t="s">
        <v>42</v>
      </c>
      <c r="M76">
        <v>151</v>
      </c>
      <c r="N76">
        <v>3269</v>
      </c>
      <c r="O76">
        <v>4.5999999999999996</v>
      </c>
      <c r="Q76" t="s">
        <v>106</v>
      </c>
      <c r="R76" t="s">
        <v>45</v>
      </c>
      <c r="S76">
        <v>146</v>
      </c>
      <c r="T76">
        <v>3015</v>
      </c>
      <c r="U76">
        <v>4.8</v>
      </c>
      <c r="W76" t="s">
        <v>106</v>
      </c>
      <c r="X76" t="s">
        <v>46</v>
      </c>
      <c r="Y76">
        <v>122</v>
      </c>
      <c r="Z76">
        <v>2864</v>
      </c>
      <c r="AA76">
        <v>4.2</v>
      </c>
      <c r="AC76" t="s">
        <v>106</v>
      </c>
      <c r="AE76" t="s">
        <v>47</v>
      </c>
      <c r="AF76" t="s">
        <v>1832</v>
      </c>
      <c r="AG76" t="s">
        <v>1833</v>
      </c>
      <c r="AH76" t="s">
        <v>49</v>
      </c>
    </row>
    <row r="77" spans="1:34" hidden="1">
      <c r="A77" t="s">
        <v>2066</v>
      </c>
      <c r="B77" t="s">
        <v>2067</v>
      </c>
      <c r="C77" t="s">
        <v>2068</v>
      </c>
      <c r="D77" t="s">
        <v>2069</v>
      </c>
      <c r="E77" t="s">
        <v>1826</v>
      </c>
      <c r="F77" t="s">
        <v>1827</v>
      </c>
      <c r="G77" t="s">
        <v>2070</v>
      </c>
      <c r="H77" t="s">
        <v>2071</v>
      </c>
      <c r="J77" t="s">
        <v>105</v>
      </c>
      <c r="K77" t="s">
        <v>1219</v>
      </c>
      <c r="L77" t="s">
        <v>42</v>
      </c>
      <c r="M77">
        <v>34</v>
      </c>
      <c r="N77">
        <v>805</v>
      </c>
      <c r="O77">
        <v>4.2</v>
      </c>
      <c r="Q77" t="s">
        <v>1925</v>
      </c>
      <c r="R77" t="s">
        <v>45</v>
      </c>
      <c r="S77">
        <v>30</v>
      </c>
      <c r="T77">
        <v>744</v>
      </c>
      <c r="U77">
        <v>4</v>
      </c>
      <c r="W77" t="s">
        <v>1925</v>
      </c>
      <c r="X77" t="s">
        <v>46</v>
      </c>
      <c r="Y77">
        <v>18</v>
      </c>
      <c r="Z77">
        <v>753</v>
      </c>
      <c r="AA77">
        <v>2.2999999999999998</v>
      </c>
      <c r="AC77" t="s">
        <v>1925</v>
      </c>
      <c r="AE77" t="s">
        <v>47</v>
      </c>
      <c r="AF77" t="s">
        <v>1871</v>
      </c>
      <c r="AG77" t="s">
        <v>1833</v>
      </c>
      <c r="AH77" t="s">
        <v>49</v>
      </c>
    </row>
    <row r="78" spans="1:34" hidden="1">
      <c r="A78" t="s">
        <v>2072</v>
      </c>
      <c r="B78" t="s">
        <v>2073</v>
      </c>
      <c r="C78" t="s">
        <v>2074</v>
      </c>
      <c r="D78" t="s">
        <v>452</v>
      </c>
      <c r="E78" t="s">
        <v>1826</v>
      </c>
      <c r="F78" t="s">
        <v>1827</v>
      </c>
      <c r="G78" t="s">
        <v>2075</v>
      </c>
      <c r="H78" t="s">
        <v>2076</v>
      </c>
      <c r="J78" t="s">
        <v>40</v>
      </c>
      <c r="K78" t="s">
        <v>1219</v>
      </c>
      <c r="L78" t="s">
        <v>42</v>
      </c>
      <c r="M78">
        <v>118</v>
      </c>
      <c r="N78">
        <v>3160</v>
      </c>
      <c r="O78">
        <v>3.7</v>
      </c>
      <c r="Q78" t="s">
        <v>1925</v>
      </c>
      <c r="R78" t="s">
        <v>45</v>
      </c>
      <c r="S78">
        <v>106</v>
      </c>
      <c r="T78">
        <v>2842</v>
      </c>
      <c r="U78">
        <v>3.7</v>
      </c>
      <c r="W78" t="s">
        <v>106</v>
      </c>
      <c r="X78" t="s">
        <v>46</v>
      </c>
      <c r="Y78">
        <v>108</v>
      </c>
      <c r="Z78">
        <v>3101</v>
      </c>
      <c r="AA78">
        <v>3.4</v>
      </c>
      <c r="AC78" t="s">
        <v>106</v>
      </c>
      <c r="AE78" t="s">
        <v>47</v>
      </c>
      <c r="AF78" t="s">
        <v>1846</v>
      </c>
      <c r="AG78" t="s">
        <v>1833</v>
      </c>
      <c r="AH78" t="s">
        <v>49</v>
      </c>
    </row>
    <row r="79" spans="1:34" hidden="1">
      <c r="A79" t="s">
        <v>2198</v>
      </c>
      <c r="B79" t="s">
        <v>2199</v>
      </c>
      <c r="C79" t="s">
        <v>2200</v>
      </c>
      <c r="D79" t="s">
        <v>1843</v>
      </c>
      <c r="E79" t="s">
        <v>1826</v>
      </c>
      <c r="F79" t="s">
        <v>1827</v>
      </c>
      <c r="G79" t="s">
        <v>1844</v>
      </c>
      <c r="H79" t="s">
        <v>2201</v>
      </c>
      <c r="J79" t="s">
        <v>40</v>
      </c>
      <c r="K79" t="s">
        <v>1830</v>
      </c>
      <c r="L79" t="s">
        <v>42</v>
      </c>
      <c r="M79">
        <v>0</v>
      </c>
      <c r="N79">
        <v>6</v>
      </c>
      <c r="O79">
        <v>0</v>
      </c>
      <c r="P79" t="s">
        <v>43</v>
      </c>
      <c r="Q79" t="s">
        <v>44</v>
      </c>
      <c r="R79" t="s">
        <v>45</v>
      </c>
      <c r="W79" t="s">
        <v>1763</v>
      </c>
      <c r="X79" t="s">
        <v>46</v>
      </c>
      <c r="AC79" t="s">
        <v>1763</v>
      </c>
      <c r="AD79" t="s">
        <v>1831</v>
      </c>
      <c r="AE79" t="s">
        <v>47</v>
      </c>
      <c r="AF79" t="s">
        <v>2202</v>
      </c>
      <c r="AG79" t="s">
        <v>1833</v>
      </c>
      <c r="AH79" t="s">
        <v>1764</v>
      </c>
    </row>
    <row r="80" spans="1:34" hidden="1">
      <c r="A80" t="s">
        <v>2667</v>
      </c>
      <c r="B80" t="s">
        <v>2668</v>
      </c>
      <c r="C80" t="s">
        <v>2669</v>
      </c>
      <c r="D80" t="s">
        <v>186</v>
      </c>
      <c r="E80" t="s">
        <v>2670</v>
      </c>
      <c r="F80" t="s">
        <v>2671</v>
      </c>
      <c r="G80" t="s">
        <v>2672</v>
      </c>
      <c r="H80" t="s">
        <v>2673</v>
      </c>
      <c r="J80" t="s">
        <v>62</v>
      </c>
      <c r="K80" t="s">
        <v>1219</v>
      </c>
      <c r="L80" t="s">
        <v>42</v>
      </c>
      <c r="M80">
        <v>99</v>
      </c>
      <c r="N80">
        <v>305</v>
      </c>
      <c r="O80">
        <v>32.4</v>
      </c>
      <c r="Q80" t="s">
        <v>44</v>
      </c>
      <c r="R80" t="s">
        <v>45</v>
      </c>
      <c r="S80">
        <v>77</v>
      </c>
      <c r="T80">
        <v>292</v>
      </c>
      <c r="U80">
        <v>26.3</v>
      </c>
      <c r="W80" t="s">
        <v>44</v>
      </c>
      <c r="X80" t="s">
        <v>46</v>
      </c>
      <c r="Y80">
        <v>28</v>
      </c>
      <c r="Z80">
        <v>201</v>
      </c>
      <c r="AA80">
        <v>13.9</v>
      </c>
      <c r="AC80" t="s">
        <v>44</v>
      </c>
      <c r="AE80" t="s">
        <v>47</v>
      </c>
      <c r="AF80" t="s">
        <v>1938</v>
      </c>
      <c r="AG80" t="s">
        <v>1984</v>
      </c>
      <c r="AH80" t="s">
        <v>49</v>
      </c>
    </row>
    <row r="81" spans="1:34" hidden="1">
      <c r="A81" t="s">
        <v>2674</v>
      </c>
      <c r="B81" t="s">
        <v>2675</v>
      </c>
      <c r="C81" t="s">
        <v>2676</v>
      </c>
      <c r="D81" t="s">
        <v>2677</v>
      </c>
      <c r="E81" t="s">
        <v>2670</v>
      </c>
      <c r="F81" t="s">
        <v>2671</v>
      </c>
      <c r="G81" t="s">
        <v>2678</v>
      </c>
      <c r="H81" t="s">
        <v>2679</v>
      </c>
      <c r="J81" t="s">
        <v>62</v>
      </c>
      <c r="K81" t="s">
        <v>1219</v>
      </c>
      <c r="L81" t="s">
        <v>42</v>
      </c>
      <c r="M81">
        <v>26</v>
      </c>
      <c r="N81">
        <v>99</v>
      </c>
      <c r="O81">
        <v>26.2</v>
      </c>
      <c r="Q81" t="s">
        <v>1925</v>
      </c>
      <c r="R81" t="s">
        <v>45</v>
      </c>
      <c r="S81">
        <v>13</v>
      </c>
      <c r="T81">
        <v>96</v>
      </c>
      <c r="U81">
        <v>13.5</v>
      </c>
      <c r="W81" t="s">
        <v>1925</v>
      </c>
      <c r="X81" t="s">
        <v>46</v>
      </c>
      <c r="Y81">
        <v>26</v>
      </c>
      <c r="Z81">
        <v>121</v>
      </c>
      <c r="AA81">
        <v>21.4</v>
      </c>
      <c r="AC81" t="s">
        <v>1925</v>
      </c>
      <c r="AE81" t="s">
        <v>47</v>
      </c>
      <c r="AF81" t="s">
        <v>1938</v>
      </c>
      <c r="AG81" t="s">
        <v>1984</v>
      </c>
      <c r="AH81" t="s">
        <v>49</v>
      </c>
    </row>
    <row r="82" spans="1:34" hidden="1">
      <c r="A82" t="s">
        <v>2686</v>
      </c>
      <c r="B82" t="s">
        <v>2687</v>
      </c>
      <c r="C82" t="s">
        <v>2688</v>
      </c>
      <c r="D82" t="s">
        <v>2689</v>
      </c>
      <c r="E82" t="s">
        <v>2670</v>
      </c>
      <c r="F82" t="s">
        <v>2671</v>
      </c>
      <c r="G82" t="s">
        <v>2690</v>
      </c>
      <c r="H82" t="s">
        <v>1864</v>
      </c>
      <c r="J82" t="s">
        <v>62</v>
      </c>
      <c r="K82" t="s">
        <v>1219</v>
      </c>
      <c r="L82" t="s">
        <v>42</v>
      </c>
      <c r="M82">
        <v>90</v>
      </c>
      <c r="N82">
        <v>384</v>
      </c>
      <c r="O82">
        <v>23.4</v>
      </c>
      <c r="Q82" t="s">
        <v>106</v>
      </c>
      <c r="R82" t="s">
        <v>45</v>
      </c>
      <c r="S82">
        <v>82</v>
      </c>
      <c r="T82">
        <v>309</v>
      </c>
      <c r="U82">
        <v>26.5</v>
      </c>
      <c r="W82" t="s">
        <v>44</v>
      </c>
      <c r="X82" t="s">
        <v>46</v>
      </c>
      <c r="Y82">
        <v>66</v>
      </c>
      <c r="Z82">
        <v>356</v>
      </c>
      <c r="AA82">
        <v>18.5</v>
      </c>
      <c r="AC82" t="s">
        <v>44</v>
      </c>
      <c r="AE82" t="s">
        <v>47</v>
      </c>
      <c r="AF82" t="s">
        <v>1938</v>
      </c>
      <c r="AG82" t="s">
        <v>1984</v>
      </c>
      <c r="AH82" t="s">
        <v>49</v>
      </c>
    </row>
    <row r="83" spans="1:34" hidden="1">
      <c r="A83" t="s">
        <v>2691</v>
      </c>
      <c r="B83" t="s">
        <v>2692</v>
      </c>
      <c r="C83" t="s">
        <v>2693</v>
      </c>
      <c r="D83" t="s">
        <v>2694</v>
      </c>
      <c r="E83" t="s">
        <v>2670</v>
      </c>
      <c r="F83" t="s">
        <v>2671</v>
      </c>
      <c r="G83" t="s">
        <v>2695</v>
      </c>
      <c r="H83" t="s">
        <v>2696</v>
      </c>
      <c r="J83" t="s">
        <v>62</v>
      </c>
      <c r="K83" t="s">
        <v>1219</v>
      </c>
      <c r="L83" t="s">
        <v>42</v>
      </c>
      <c r="M83">
        <v>104</v>
      </c>
      <c r="N83">
        <v>452</v>
      </c>
      <c r="O83">
        <v>23</v>
      </c>
      <c r="Q83" t="s">
        <v>106</v>
      </c>
      <c r="R83" t="s">
        <v>45</v>
      </c>
      <c r="S83">
        <v>68</v>
      </c>
      <c r="T83">
        <v>361</v>
      </c>
      <c r="U83">
        <v>18.8</v>
      </c>
      <c r="W83" t="s">
        <v>44</v>
      </c>
      <c r="X83" t="s">
        <v>46</v>
      </c>
      <c r="Y83">
        <v>43</v>
      </c>
      <c r="Z83">
        <v>267</v>
      </c>
      <c r="AA83">
        <v>16.100000000000001</v>
      </c>
      <c r="AC83" t="s">
        <v>44</v>
      </c>
      <c r="AE83" t="s">
        <v>47</v>
      </c>
      <c r="AF83" t="s">
        <v>1833</v>
      </c>
      <c r="AG83" t="s">
        <v>1984</v>
      </c>
      <c r="AH83" t="s">
        <v>49</v>
      </c>
    </row>
    <row r="84" spans="1:34" hidden="1">
      <c r="A84" t="s">
        <v>2697</v>
      </c>
      <c r="B84" t="s">
        <v>2698</v>
      </c>
      <c r="C84" t="s">
        <v>2699</v>
      </c>
      <c r="D84" t="s">
        <v>2700</v>
      </c>
      <c r="E84" t="s">
        <v>2670</v>
      </c>
      <c r="F84" t="s">
        <v>2671</v>
      </c>
      <c r="G84" t="s">
        <v>2701</v>
      </c>
      <c r="H84" t="s">
        <v>2702</v>
      </c>
      <c r="J84" t="s">
        <v>62</v>
      </c>
      <c r="K84" t="s">
        <v>1219</v>
      </c>
      <c r="L84" t="s">
        <v>42</v>
      </c>
      <c r="M84">
        <v>87</v>
      </c>
      <c r="N84">
        <v>384</v>
      </c>
      <c r="O84">
        <v>22.6</v>
      </c>
      <c r="Q84" t="s">
        <v>44</v>
      </c>
      <c r="R84" t="s">
        <v>45</v>
      </c>
      <c r="S84">
        <v>44</v>
      </c>
      <c r="T84">
        <v>334</v>
      </c>
      <c r="U84">
        <v>13.1</v>
      </c>
      <c r="W84" t="s">
        <v>44</v>
      </c>
      <c r="X84" t="s">
        <v>46</v>
      </c>
      <c r="Y84">
        <v>30</v>
      </c>
      <c r="Z84">
        <v>324</v>
      </c>
      <c r="AA84">
        <v>9.1999999999999993</v>
      </c>
      <c r="AC84" t="s">
        <v>44</v>
      </c>
      <c r="AE84" t="s">
        <v>47</v>
      </c>
      <c r="AF84" t="s">
        <v>1832</v>
      </c>
      <c r="AG84" t="s">
        <v>1984</v>
      </c>
      <c r="AH84" t="s">
        <v>49</v>
      </c>
    </row>
    <row r="85" spans="1:34" hidden="1">
      <c r="A85" t="s">
        <v>2703</v>
      </c>
      <c r="B85" t="s">
        <v>2704</v>
      </c>
      <c r="C85" t="s">
        <v>2705</v>
      </c>
      <c r="D85" t="s">
        <v>2706</v>
      </c>
      <c r="E85" t="s">
        <v>2670</v>
      </c>
      <c r="F85" t="s">
        <v>2671</v>
      </c>
      <c r="G85" t="s">
        <v>2707</v>
      </c>
      <c r="H85" t="s">
        <v>2708</v>
      </c>
      <c r="J85" t="s">
        <v>62</v>
      </c>
      <c r="K85" t="s">
        <v>1219</v>
      </c>
      <c r="L85" t="s">
        <v>42</v>
      </c>
      <c r="M85">
        <v>64</v>
      </c>
      <c r="N85">
        <v>284</v>
      </c>
      <c r="O85">
        <v>22.5</v>
      </c>
      <c r="Q85" t="s">
        <v>44</v>
      </c>
      <c r="R85" t="s">
        <v>45</v>
      </c>
      <c r="S85">
        <v>43</v>
      </c>
      <c r="T85">
        <v>263</v>
      </c>
      <c r="U85">
        <v>16.3</v>
      </c>
      <c r="W85" t="s">
        <v>44</v>
      </c>
      <c r="X85" t="s">
        <v>46</v>
      </c>
      <c r="Y85">
        <v>36</v>
      </c>
      <c r="Z85">
        <v>291</v>
      </c>
      <c r="AA85">
        <v>12.3</v>
      </c>
      <c r="AC85" t="s">
        <v>44</v>
      </c>
      <c r="AE85" t="s">
        <v>47</v>
      </c>
      <c r="AF85" t="s">
        <v>1833</v>
      </c>
      <c r="AG85" t="s">
        <v>1984</v>
      </c>
      <c r="AH85" t="s">
        <v>49</v>
      </c>
    </row>
    <row r="86" spans="1:34" hidden="1">
      <c r="A86" t="s">
        <v>2715</v>
      </c>
      <c r="B86" t="s">
        <v>2716</v>
      </c>
      <c r="C86" t="s">
        <v>2717</v>
      </c>
      <c r="D86" t="s">
        <v>2718</v>
      </c>
      <c r="E86" t="s">
        <v>2670</v>
      </c>
      <c r="F86" t="s">
        <v>2671</v>
      </c>
      <c r="G86" t="s">
        <v>2719</v>
      </c>
      <c r="H86" t="s">
        <v>2720</v>
      </c>
      <c r="J86" t="s">
        <v>62</v>
      </c>
      <c r="K86" t="s">
        <v>1219</v>
      </c>
      <c r="L86" t="s">
        <v>42</v>
      </c>
      <c r="M86">
        <v>38</v>
      </c>
      <c r="N86">
        <v>171</v>
      </c>
      <c r="O86">
        <v>22.2</v>
      </c>
      <c r="Q86" t="s">
        <v>44</v>
      </c>
      <c r="R86" t="s">
        <v>45</v>
      </c>
      <c r="S86">
        <v>15</v>
      </c>
      <c r="T86">
        <v>121</v>
      </c>
      <c r="U86">
        <v>12.3</v>
      </c>
      <c r="W86" t="s">
        <v>44</v>
      </c>
      <c r="X86" t="s">
        <v>46</v>
      </c>
      <c r="Y86">
        <v>12</v>
      </c>
      <c r="Z86">
        <v>112</v>
      </c>
      <c r="AA86">
        <v>10.7</v>
      </c>
      <c r="AC86" t="s">
        <v>44</v>
      </c>
      <c r="AE86" t="s">
        <v>47</v>
      </c>
      <c r="AF86" t="s">
        <v>1833</v>
      </c>
      <c r="AG86" t="s">
        <v>1984</v>
      </c>
      <c r="AH86" t="s">
        <v>49</v>
      </c>
    </row>
    <row r="87" spans="1:34" hidden="1">
      <c r="A87" t="s">
        <v>2731</v>
      </c>
      <c r="B87" t="s">
        <v>2732</v>
      </c>
      <c r="C87" t="s">
        <v>2733</v>
      </c>
      <c r="D87" t="s">
        <v>2734</v>
      </c>
      <c r="E87" t="s">
        <v>2670</v>
      </c>
      <c r="F87" t="s">
        <v>2671</v>
      </c>
      <c r="G87" t="s">
        <v>2735</v>
      </c>
      <c r="H87" t="s">
        <v>1864</v>
      </c>
      <c r="J87" t="s">
        <v>62</v>
      </c>
      <c r="K87" t="s">
        <v>1219</v>
      </c>
      <c r="L87" t="s">
        <v>42</v>
      </c>
      <c r="M87">
        <v>21</v>
      </c>
      <c r="N87">
        <v>98</v>
      </c>
      <c r="O87">
        <v>21.4</v>
      </c>
      <c r="Q87" t="s">
        <v>44</v>
      </c>
      <c r="R87" t="s">
        <v>45</v>
      </c>
      <c r="S87">
        <v>21</v>
      </c>
      <c r="T87">
        <v>122</v>
      </c>
      <c r="U87">
        <v>17.2</v>
      </c>
      <c r="W87" t="s">
        <v>44</v>
      </c>
      <c r="X87" t="s">
        <v>46</v>
      </c>
      <c r="Y87">
        <v>20</v>
      </c>
      <c r="Z87">
        <v>94</v>
      </c>
      <c r="AA87">
        <v>21.2</v>
      </c>
      <c r="AC87" t="s">
        <v>44</v>
      </c>
      <c r="AE87" t="s">
        <v>47</v>
      </c>
      <c r="AF87" t="s">
        <v>1938</v>
      </c>
      <c r="AG87" t="s">
        <v>1984</v>
      </c>
      <c r="AH87" t="s">
        <v>49</v>
      </c>
    </row>
    <row r="88" spans="1:34" hidden="1">
      <c r="A88" t="s">
        <v>2758</v>
      </c>
      <c r="B88" t="s">
        <v>2759</v>
      </c>
      <c r="C88" t="s">
        <v>2760</v>
      </c>
      <c r="D88" t="s">
        <v>2761</v>
      </c>
      <c r="E88" t="s">
        <v>2670</v>
      </c>
      <c r="F88" t="s">
        <v>2671</v>
      </c>
      <c r="G88" t="s">
        <v>2762</v>
      </c>
      <c r="H88" t="s">
        <v>2763</v>
      </c>
      <c r="J88" t="s">
        <v>62</v>
      </c>
      <c r="K88" t="s">
        <v>1219</v>
      </c>
      <c r="L88" t="s">
        <v>42</v>
      </c>
      <c r="M88">
        <v>544</v>
      </c>
      <c r="N88">
        <v>2742</v>
      </c>
      <c r="O88">
        <v>19.8</v>
      </c>
      <c r="Q88" t="s">
        <v>106</v>
      </c>
      <c r="R88" t="s">
        <v>45</v>
      </c>
      <c r="S88">
        <v>363</v>
      </c>
      <c r="T88">
        <v>2465</v>
      </c>
      <c r="U88">
        <v>14.7</v>
      </c>
      <c r="W88" t="s">
        <v>44</v>
      </c>
      <c r="X88" t="s">
        <v>46</v>
      </c>
      <c r="Y88">
        <v>400</v>
      </c>
      <c r="Z88">
        <v>2684</v>
      </c>
      <c r="AA88">
        <v>14.9</v>
      </c>
      <c r="AC88" t="s">
        <v>44</v>
      </c>
      <c r="AE88" t="s">
        <v>47</v>
      </c>
      <c r="AF88" t="s">
        <v>1896</v>
      </c>
      <c r="AG88" t="s">
        <v>1984</v>
      </c>
      <c r="AH88" t="s">
        <v>49</v>
      </c>
    </row>
    <row r="89" spans="1:34" hidden="1">
      <c r="A89" t="s">
        <v>2752</v>
      </c>
      <c r="B89" t="s">
        <v>2753</v>
      </c>
      <c r="C89" t="s">
        <v>2754</v>
      </c>
      <c r="D89" t="s">
        <v>2755</v>
      </c>
      <c r="E89" t="s">
        <v>2670</v>
      </c>
      <c r="F89" t="s">
        <v>2671</v>
      </c>
      <c r="G89" t="s">
        <v>2756</v>
      </c>
      <c r="H89" t="s">
        <v>2757</v>
      </c>
      <c r="J89" t="s">
        <v>62</v>
      </c>
      <c r="K89" t="s">
        <v>1219</v>
      </c>
      <c r="L89" t="s">
        <v>42</v>
      </c>
      <c r="M89">
        <v>82</v>
      </c>
      <c r="N89">
        <v>414</v>
      </c>
      <c r="O89">
        <v>19.8</v>
      </c>
      <c r="Q89" t="s">
        <v>44</v>
      </c>
      <c r="R89" t="s">
        <v>45</v>
      </c>
      <c r="S89">
        <v>55</v>
      </c>
      <c r="T89">
        <v>340</v>
      </c>
      <c r="U89">
        <v>16.100000000000001</v>
      </c>
      <c r="W89" t="s">
        <v>44</v>
      </c>
      <c r="X89" t="s">
        <v>46</v>
      </c>
      <c r="Y89">
        <v>40</v>
      </c>
      <c r="Z89">
        <v>328</v>
      </c>
      <c r="AA89">
        <v>12.1</v>
      </c>
      <c r="AC89" t="s">
        <v>44</v>
      </c>
      <c r="AE89" t="s">
        <v>47</v>
      </c>
      <c r="AF89" t="s">
        <v>1938</v>
      </c>
      <c r="AG89" t="s">
        <v>1984</v>
      </c>
      <c r="AH89" t="s">
        <v>49</v>
      </c>
    </row>
    <row r="90" spans="1:34" hidden="1">
      <c r="A90" t="s">
        <v>2786</v>
      </c>
      <c r="B90" t="s">
        <v>2787</v>
      </c>
      <c r="C90" t="s">
        <v>2788</v>
      </c>
      <c r="D90" t="s">
        <v>2789</v>
      </c>
      <c r="E90" t="s">
        <v>2670</v>
      </c>
      <c r="F90" t="s">
        <v>2671</v>
      </c>
      <c r="G90" t="s">
        <v>2790</v>
      </c>
      <c r="H90" t="s">
        <v>1864</v>
      </c>
      <c r="J90" t="s">
        <v>62</v>
      </c>
      <c r="K90" t="s">
        <v>1219</v>
      </c>
      <c r="L90" t="s">
        <v>42</v>
      </c>
      <c r="M90">
        <v>11</v>
      </c>
      <c r="N90">
        <v>62</v>
      </c>
      <c r="O90">
        <v>17.7</v>
      </c>
      <c r="Q90" t="s">
        <v>106</v>
      </c>
      <c r="R90" t="s">
        <v>45</v>
      </c>
      <c r="S90">
        <v>11</v>
      </c>
      <c r="T90">
        <v>78</v>
      </c>
      <c r="U90">
        <v>14.1</v>
      </c>
      <c r="W90" t="s">
        <v>1925</v>
      </c>
      <c r="X90" t="s">
        <v>46</v>
      </c>
      <c r="Y90">
        <v>8</v>
      </c>
      <c r="Z90">
        <v>68</v>
      </c>
      <c r="AA90">
        <v>11.7</v>
      </c>
      <c r="AC90" t="s">
        <v>1925</v>
      </c>
      <c r="AE90" t="s">
        <v>47</v>
      </c>
      <c r="AF90" t="s">
        <v>1833</v>
      </c>
      <c r="AG90" t="s">
        <v>1984</v>
      </c>
      <c r="AH90" t="s">
        <v>49</v>
      </c>
    </row>
    <row r="91" spans="1:34" hidden="1">
      <c r="A91" t="s">
        <v>2807</v>
      </c>
      <c r="B91" t="s">
        <v>2808</v>
      </c>
      <c r="C91" t="s">
        <v>2809</v>
      </c>
      <c r="D91" t="s">
        <v>2810</v>
      </c>
      <c r="E91" t="s">
        <v>2670</v>
      </c>
      <c r="F91" t="s">
        <v>2671</v>
      </c>
      <c r="G91" t="s">
        <v>2811</v>
      </c>
      <c r="H91" t="s">
        <v>2812</v>
      </c>
      <c r="J91" t="s">
        <v>62</v>
      </c>
      <c r="K91" t="s">
        <v>1219</v>
      </c>
      <c r="L91" t="s">
        <v>42</v>
      </c>
      <c r="M91">
        <v>137</v>
      </c>
      <c r="N91">
        <v>811</v>
      </c>
      <c r="O91">
        <v>16.8</v>
      </c>
      <c r="Q91" t="s">
        <v>44</v>
      </c>
      <c r="R91" t="s">
        <v>45</v>
      </c>
      <c r="S91">
        <v>96</v>
      </c>
      <c r="T91">
        <v>703</v>
      </c>
      <c r="U91">
        <v>13.6</v>
      </c>
      <c r="W91" t="s">
        <v>44</v>
      </c>
      <c r="X91" t="s">
        <v>46</v>
      </c>
      <c r="Y91">
        <v>53</v>
      </c>
      <c r="Z91">
        <v>594</v>
      </c>
      <c r="AA91">
        <v>8.9</v>
      </c>
      <c r="AC91" t="s">
        <v>44</v>
      </c>
      <c r="AE91" t="s">
        <v>47</v>
      </c>
      <c r="AF91" t="s">
        <v>1832</v>
      </c>
      <c r="AG91" t="s">
        <v>1984</v>
      </c>
      <c r="AH91" t="s">
        <v>49</v>
      </c>
    </row>
    <row r="92" spans="1:34" hidden="1">
      <c r="A92" t="s">
        <v>2817</v>
      </c>
      <c r="B92" t="s">
        <v>2818</v>
      </c>
      <c r="C92" t="s">
        <v>2819</v>
      </c>
      <c r="D92" t="s">
        <v>2820</v>
      </c>
      <c r="E92" t="s">
        <v>2670</v>
      </c>
      <c r="F92" t="s">
        <v>2671</v>
      </c>
      <c r="G92" t="s">
        <v>2821</v>
      </c>
      <c r="H92" t="s">
        <v>2822</v>
      </c>
      <c r="J92" t="s">
        <v>62</v>
      </c>
      <c r="K92" t="s">
        <v>1219</v>
      </c>
      <c r="L92" t="s">
        <v>42</v>
      </c>
      <c r="M92">
        <v>47</v>
      </c>
      <c r="N92">
        <v>292</v>
      </c>
      <c r="O92">
        <v>16</v>
      </c>
      <c r="Q92" t="s">
        <v>44</v>
      </c>
      <c r="R92" t="s">
        <v>45</v>
      </c>
      <c r="S92">
        <v>30</v>
      </c>
      <c r="T92">
        <v>233</v>
      </c>
      <c r="U92">
        <v>12.8</v>
      </c>
      <c r="W92" t="s">
        <v>44</v>
      </c>
      <c r="X92" t="s">
        <v>46</v>
      </c>
      <c r="Y92">
        <v>20</v>
      </c>
      <c r="Z92">
        <v>221</v>
      </c>
      <c r="AA92">
        <v>9</v>
      </c>
      <c r="AC92" t="s">
        <v>44</v>
      </c>
      <c r="AE92" t="s">
        <v>47</v>
      </c>
      <c r="AF92" t="s">
        <v>1833</v>
      </c>
      <c r="AG92" t="s">
        <v>1984</v>
      </c>
      <c r="AH92" t="s">
        <v>49</v>
      </c>
    </row>
    <row r="93" spans="1:34" hidden="1">
      <c r="A93" t="s">
        <v>2823</v>
      </c>
      <c r="B93" t="s">
        <v>2824</v>
      </c>
      <c r="C93" t="s">
        <v>2825</v>
      </c>
      <c r="D93" t="s">
        <v>2826</v>
      </c>
      <c r="E93" t="s">
        <v>2670</v>
      </c>
      <c r="F93" t="s">
        <v>2671</v>
      </c>
      <c r="G93" t="s">
        <v>2827</v>
      </c>
      <c r="H93" t="s">
        <v>2828</v>
      </c>
      <c r="J93" t="s">
        <v>62</v>
      </c>
      <c r="K93" t="s">
        <v>1219</v>
      </c>
      <c r="L93" t="s">
        <v>42</v>
      </c>
      <c r="M93">
        <v>28</v>
      </c>
      <c r="N93">
        <v>179</v>
      </c>
      <c r="O93">
        <v>15.6</v>
      </c>
      <c r="Q93" t="s">
        <v>44</v>
      </c>
      <c r="R93" t="s">
        <v>45</v>
      </c>
      <c r="S93">
        <v>26</v>
      </c>
      <c r="T93">
        <v>131</v>
      </c>
      <c r="U93">
        <v>19.8</v>
      </c>
      <c r="W93" t="s">
        <v>44</v>
      </c>
      <c r="X93" t="s">
        <v>46</v>
      </c>
      <c r="Y93">
        <v>17</v>
      </c>
      <c r="Z93">
        <v>132</v>
      </c>
      <c r="AA93">
        <v>12.8</v>
      </c>
      <c r="AC93" t="s">
        <v>44</v>
      </c>
      <c r="AE93" t="s">
        <v>47</v>
      </c>
      <c r="AF93" t="s">
        <v>1938</v>
      </c>
      <c r="AG93" t="s">
        <v>1984</v>
      </c>
      <c r="AH93" t="s">
        <v>49</v>
      </c>
    </row>
    <row r="94" spans="1:34" hidden="1">
      <c r="A94" t="s">
        <v>2829</v>
      </c>
      <c r="B94" t="s">
        <v>2830</v>
      </c>
      <c r="C94" t="s">
        <v>2831</v>
      </c>
      <c r="D94" t="s">
        <v>2832</v>
      </c>
      <c r="E94" t="s">
        <v>2670</v>
      </c>
      <c r="F94" t="s">
        <v>2671</v>
      </c>
      <c r="G94" t="s">
        <v>2833</v>
      </c>
      <c r="H94" t="s">
        <v>2834</v>
      </c>
      <c r="J94" t="s">
        <v>62</v>
      </c>
      <c r="K94" t="s">
        <v>1219</v>
      </c>
      <c r="L94" t="s">
        <v>42</v>
      </c>
      <c r="M94">
        <v>21</v>
      </c>
      <c r="N94">
        <v>145</v>
      </c>
      <c r="O94">
        <v>14.4</v>
      </c>
      <c r="Q94" t="s">
        <v>106</v>
      </c>
      <c r="R94" t="s">
        <v>45</v>
      </c>
      <c r="S94">
        <v>18</v>
      </c>
      <c r="T94">
        <v>147</v>
      </c>
      <c r="U94">
        <v>12.2</v>
      </c>
      <c r="W94" t="s">
        <v>44</v>
      </c>
      <c r="X94" t="s">
        <v>46</v>
      </c>
      <c r="Y94">
        <v>10</v>
      </c>
      <c r="Z94">
        <v>101</v>
      </c>
      <c r="AA94">
        <v>9.9</v>
      </c>
      <c r="AC94" t="s">
        <v>44</v>
      </c>
      <c r="AE94" t="s">
        <v>47</v>
      </c>
      <c r="AF94" t="s">
        <v>1833</v>
      </c>
      <c r="AG94" t="s">
        <v>1984</v>
      </c>
      <c r="AH94" t="s">
        <v>49</v>
      </c>
    </row>
    <row r="95" spans="1:34" hidden="1">
      <c r="A95" t="s">
        <v>2853</v>
      </c>
      <c r="B95" t="s">
        <v>2854</v>
      </c>
      <c r="C95" t="s">
        <v>2855</v>
      </c>
      <c r="D95" t="s">
        <v>2856</v>
      </c>
      <c r="E95" t="s">
        <v>2670</v>
      </c>
      <c r="F95" t="s">
        <v>2671</v>
      </c>
      <c r="G95" t="s">
        <v>2857</v>
      </c>
      <c r="H95" t="s">
        <v>2858</v>
      </c>
      <c r="J95" t="s">
        <v>62</v>
      </c>
      <c r="K95" t="s">
        <v>1219</v>
      </c>
      <c r="L95" t="s">
        <v>42</v>
      </c>
      <c r="M95">
        <v>88</v>
      </c>
      <c r="N95">
        <v>690</v>
      </c>
      <c r="O95">
        <v>12.7</v>
      </c>
      <c r="Q95" t="s">
        <v>44</v>
      </c>
      <c r="R95" t="s">
        <v>45</v>
      </c>
      <c r="S95">
        <v>90</v>
      </c>
      <c r="T95">
        <v>607</v>
      </c>
      <c r="U95">
        <v>14.8</v>
      </c>
      <c r="W95" t="s">
        <v>44</v>
      </c>
      <c r="X95" t="s">
        <v>46</v>
      </c>
      <c r="Y95">
        <v>75</v>
      </c>
      <c r="Z95">
        <v>633</v>
      </c>
      <c r="AA95">
        <v>11.8</v>
      </c>
      <c r="AC95" t="s">
        <v>44</v>
      </c>
      <c r="AE95" t="s">
        <v>47</v>
      </c>
      <c r="AF95" t="s">
        <v>1896</v>
      </c>
      <c r="AG95" t="s">
        <v>1984</v>
      </c>
      <c r="AH95" t="s">
        <v>49</v>
      </c>
    </row>
    <row r="96" spans="1:34" hidden="1">
      <c r="A96" t="s">
        <v>2859</v>
      </c>
      <c r="B96" t="s">
        <v>2860</v>
      </c>
      <c r="C96" t="s">
        <v>2861</v>
      </c>
      <c r="D96" t="s">
        <v>2862</v>
      </c>
      <c r="E96" t="s">
        <v>2670</v>
      </c>
      <c r="F96" t="s">
        <v>2671</v>
      </c>
      <c r="G96" t="s">
        <v>2863</v>
      </c>
      <c r="H96" t="s">
        <v>2864</v>
      </c>
      <c r="J96" t="s">
        <v>62</v>
      </c>
      <c r="K96" t="s">
        <v>1219</v>
      </c>
      <c r="L96" t="s">
        <v>42</v>
      </c>
      <c r="M96">
        <v>39</v>
      </c>
      <c r="N96">
        <v>306</v>
      </c>
      <c r="O96">
        <v>12.7</v>
      </c>
      <c r="Q96" t="s">
        <v>106</v>
      </c>
      <c r="R96" t="s">
        <v>45</v>
      </c>
      <c r="S96">
        <v>30</v>
      </c>
      <c r="T96">
        <v>254</v>
      </c>
      <c r="U96">
        <v>11.8</v>
      </c>
      <c r="W96" t="s">
        <v>44</v>
      </c>
      <c r="X96" t="s">
        <v>46</v>
      </c>
      <c r="Y96">
        <v>18</v>
      </c>
      <c r="Z96">
        <v>237</v>
      </c>
      <c r="AA96">
        <v>7.5</v>
      </c>
      <c r="AC96" t="s">
        <v>44</v>
      </c>
      <c r="AE96" t="s">
        <v>47</v>
      </c>
      <c r="AF96" t="s">
        <v>1896</v>
      </c>
      <c r="AG96" t="s">
        <v>1984</v>
      </c>
      <c r="AH96" t="s">
        <v>49</v>
      </c>
    </row>
    <row r="97" spans="1:34" hidden="1">
      <c r="A97" t="s">
        <v>2725</v>
      </c>
      <c r="B97" t="s">
        <v>2726</v>
      </c>
      <c r="C97" t="s">
        <v>2727</v>
      </c>
      <c r="D97" t="s">
        <v>2728</v>
      </c>
      <c r="E97" t="s">
        <v>2670</v>
      </c>
      <c r="F97" t="s">
        <v>2671</v>
      </c>
      <c r="G97" t="s">
        <v>2729</v>
      </c>
      <c r="H97" t="s">
        <v>2730</v>
      </c>
      <c r="J97" t="s">
        <v>105</v>
      </c>
      <c r="K97" t="s">
        <v>1830</v>
      </c>
      <c r="L97" t="s">
        <v>42</v>
      </c>
      <c r="M97">
        <v>9</v>
      </c>
      <c r="N97">
        <v>41</v>
      </c>
      <c r="O97">
        <v>21.9</v>
      </c>
      <c r="Q97" t="s">
        <v>44</v>
      </c>
      <c r="R97" t="s">
        <v>45</v>
      </c>
      <c r="S97">
        <v>16</v>
      </c>
      <c r="T97">
        <v>54</v>
      </c>
      <c r="U97">
        <v>29.6</v>
      </c>
      <c r="W97" t="s">
        <v>44</v>
      </c>
      <c r="X97" t="s">
        <v>46</v>
      </c>
      <c r="Y97">
        <v>6</v>
      </c>
      <c r="Z97">
        <v>59</v>
      </c>
      <c r="AA97">
        <v>10.1</v>
      </c>
      <c r="AC97" t="s">
        <v>44</v>
      </c>
      <c r="AE97" t="s">
        <v>47</v>
      </c>
      <c r="AF97" t="s">
        <v>1938</v>
      </c>
      <c r="AG97" t="s">
        <v>1984</v>
      </c>
      <c r="AH97" t="s">
        <v>49</v>
      </c>
    </row>
    <row r="98" spans="1:34" hidden="1">
      <c r="A98" t="s">
        <v>2801</v>
      </c>
      <c r="B98" t="s">
        <v>2802</v>
      </c>
      <c r="C98" t="s">
        <v>2803</v>
      </c>
      <c r="D98" t="s">
        <v>2804</v>
      </c>
      <c r="E98" t="s">
        <v>2670</v>
      </c>
      <c r="F98" t="s">
        <v>2671</v>
      </c>
      <c r="G98" t="s">
        <v>2805</v>
      </c>
      <c r="H98" t="s">
        <v>2806</v>
      </c>
      <c r="J98" t="s">
        <v>105</v>
      </c>
      <c r="K98" t="s">
        <v>1830</v>
      </c>
      <c r="L98" t="s">
        <v>42</v>
      </c>
      <c r="M98">
        <v>1</v>
      </c>
      <c r="N98">
        <v>17</v>
      </c>
      <c r="O98">
        <v>16.899999999999999</v>
      </c>
      <c r="P98" t="s">
        <v>43</v>
      </c>
      <c r="Q98" t="s">
        <v>44</v>
      </c>
      <c r="R98" t="s">
        <v>45</v>
      </c>
      <c r="S98">
        <v>5</v>
      </c>
      <c r="T98">
        <v>25</v>
      </c>
      <c r="U98">
        <v>20</v>
      </c>
      <c r="V98" t="s">
        <v>43</v>
      </c>
      <c r="W98" t="s">
        <v>44</v>
      </c>
      <c r="X98" t="s">
        <v>46</v>
      </c>
      <c r="Y98">
        <v>4</v>
      </c>
      <c r="Z98">
        <v>17</v>
      </c>
      <c r="AA98">
        <v>13.5</v>
      </c>
      <c r="AB98" t="s">
        <v>43</v>
      </c>
      <c r="AC98" t="s">
        <v>44</v>
      </c>
      <c r="AE98" t="s">
        <v>47</v>
      </c>
      <c r="AF98" t="s">
        <v>1832</v>
      </c>
      <c r="AG98" t="s">
        <v>1984</v>
      </c>
      <c r="AH98" t="s">
        <v>49</v>
      </c>
    </row>
    <row r="99" spans="1:34" hidden="1">
      <c r="A99" t="s">
        <v>2796</v>
      </c>
      <c r="B99" t="s">
        <v>2797</v>
      </c>
      <c r="C99" t="s">
        <v>2798</v>
      </c>
      <c r="D99" t="s">
        <v>2783</v>
      </c>
      <c r="E99" t="s">
        <v>2670</v>
      </c>
      <c r="F99" t="s">
        <v>2671</v>
      </c>
      <c r="G99" t="s">
        <v>2799</v>
      </c>
      <c r="H99" t="s">
        <v>2800</v>
      </c>
      <c r="J99" t="s">
        <v>105</v>
      </c>
      <c r="K99" t="s">
        <v>1830</v>
      </c>
      <c r="L99" t="s">
        <v>42</v>
      </c>
      <c r="M99">
        <v>45</v>
      </c>
      <c r="N99">
        <v>266</v>
      </c>
      <c r="O99">
        <v>16.899999999999999</v>
      </c>
      <c r="Q99" t="s">
        <v>1925</v>
      </c>
      <c r="R99" t="s">
        <v>45</v>
      </c>
      <c r="S99">
        <v>42</v>
      </c>
      <c r="T99">
        <v>154</v>
      </c>
      <c r="U99">
        <v>27.2</v>
      </c>
      <c r="W99" t="s">
        <v>1925</v>
      </c>
      <c r="X99" t="s">
        <v>46</v>
      </c>
      <c r="Y99">
        <v>42</v>
      </c>
      <c r="Z99">
        <v>223</v>
      </c>
      <c r="AA99">
        <v>18.8</v>
      </c>
      <c r="AC99" t="s">
        <v>1925</v>
      </c>
      <c r="AD99" t="s">
        <v>1831</v>
      </c>
      <c r="AE99" t="s">
        <v>47</v>
      </c>
      <c r="AF99" t="s">
        <v>1896</v>
      </c>
      <c r="AG99" t="s">
        <v>1984</v>
      </c>
      <c r="AH99" t="s">
        <v>49</v>
      </c>
    </row>
    <row r="100" spans="1:34" hidden="1">
      <c r="A100" t="s">
        <v>2865</v>
      </c>
      <c r="B100" t="s">
        <v>2866</v>
      </c>
      <c r="C100" t="s">
        <v>2867</v>
      </c>
      <c r="D100" t="s">
        <v>2712</v>
      </c>
      <c r="E100" t="s">
        <v>2670</v>
      </c>
      <c r="F100" t="s">
        <v>2671</v>
      </c>
      <c r="G100" t="s">
        <v>2868</v>
      </c>
      <c r="H100" t="s">
        <v>2869</v>
      </c>
      <c r="J100" t="s">
        <v>105</v>
      </c>
      <c r="K100" t="s">
        <v>1830</v>
      </c>
      <c r="L100" t="s">
        <v>42</v>
      </c>
      <c r="M100">
        <v>18</v>
      </c>
      <c r="N100">
        <v>151</v>
      </c>
      <c r="O100">
        <v>11.9</v>
      </c>
      <c r="Q100" t="s">
        <v>44</v>
      </c>
      <c r="R100" t="s">
        <v>45</v>
      </c>
      <c r="S100">
        <v>14</v>
      </c>
      <c r="T100">
        <v>130</v>
      </c>
      <c r="U100">
        <v>10.7</v>
      </c>
      <c r="W100" t="s">
        <v>44</v>
      </c>
      <c r="X100" t="s">
        <v>46</v>
      </c>
      <c r="Y100">
        <v>11</v>
      </c>
      <c r="Z100">
        <v>114</v>
      </c>
      <c r="AA100">
        <v>9.6</v>
      </c>
      <c r="AC100" t="s">
        <v>44</v>
      </c>
      <c r="AE100" t="s">
        <v>47</v>
      </c>
      <c r="AF100" t="s">
        <v>1896</v>
      </c>
      <c r="AG100" t="s">
        <v>1984</v>
      </c>
      <c r="AH100" t="s">
        <v>49</v>
      </c>
    </row>
    <row r="101" spans="1:34" hidden="1">
      <c r="A101" t="s">
        <v>2880</v>
      </c>
      <c r="B101" t="s">
        <v>2881</v>
      </c>
      <c r="C101" t="s">
        <v>2882</v>
      </c>
      <c r="D101" t="s">
        <v>2783</v>
      </c>
      <c r="E101" t="s">
        <v>2670</v>
      </c>
      <c r="F101" t="s">
        <v>2671</v>
      </c>
      <c r="G101" t="s">
        <v>2799</v>
      </c>
      <c r="H101" t="s">
        <v>2883</v>
      </c>
      <c r="J101" t="s">
        <v>105</v>
      </c>
      <c r="K101" t="s">
        <v>1830</v>
      </c>
      <c r="L101" t="s">
        <v>42</v>
      </c>
      <c r="M101">
        <v>25</v>
      </c>
      <c r="N101">
        <v>217</v>
      </c>
      <c r="O101">
        <v>11.5</v>
      </c>
      <c r="Q101" t="s">
        <v>106</v>
      </c>
      <c r="R101" t="s">
        <v>45</v>
      </c>
      <c r="S101">
        <v>26</v>
      </c>
      <c r="T101">
        <v>220</v>
      </c>
      <c r="U101">
        <v>11.8</v>
      </c>
      <c r="W101" t="s">
        <v>106</v>
      </c>
      <c r="X101" t="s">
        <v>46</v>
      </c>
      <c r="Y101">
        <v>40</v>
      </c>
      <c r="Z101">
        <v>287</v>
      </c>
      <c r="AA101">
        <v>13.9</v>
      </c>
      <c r="AC101" t="s">
        <v>106</v>
      </c>
      <c r="AD101" t="s">
        <v>1831</v>
      </c>
      <c r="AE101" t="s">
        <v>47</v>
      </c>
      <c r="AF101" t="s">
        <v>1896</v>
      </c>
      <c r="AG101" t="s">
        <v>1984</v>
      </c>
      <c r="AH101" t="s">
        <v>49</v>
      </c>
    </row>
    <row r="102" spans="1:34" hidden="1">
      <c r="A102" t="s">
        <v>2893</v>
      </c>
      <c r="B102" t="s">
        <v>2894</v>
      </c>
      <c r="C102" t="s">
        <v>2895</v>
      </c>
      <c r="D102" t="s">
        <v>2896</v>
      </c>
      <c r="E102" t="s">
        <v>2670</v>
      </c>
      <c r="F102" t="s">
        <v>2671</v>
      </c>
      <c r="G102" t="s">
        <v>2897</v>
      </c>
      <c r="H102" t="s">
        <v>2898</v>
      </c>
      <c r="J102" t="s">
        <v>105</v>
      </c>
      <c r="K102" t="s">
        <v>1830</v>
      </c>
      <c r="L102" t="s">
        <v>42</v>
      </c>
      <c r="M102">
        <v>10</v>
      </c>
      <c r="N102">
        <v>113</v>
      </c>
      <c r="O102">
        <v>8.8000000000000007</v>
      </c>
      <c r="Q102" t="s">
        <v>44</v>
      </c>
      <c r="R102" t="s">
        <v>45</v>
      </c>
      <c r="S102">
        <v>14</v>
      </c>
      <c r="T102">
        <v>128</v>
      </c>
      <c r="U102">
        <v>10.9</v>
      </c>
      <c r="W102" t="s">
        <v>44</v>
      </c>
      <c r="X102" t="s">
        <v>46</v>
      </c>
      <c r="Y102">
        <v>4</v>
      </c>
      <c r="Z102">
        <v>102</v>
      </c>
      <c r="AA102">
        <v>3.9</v>
      </c>
      <c r="AC102" t="s">
        <v>44</v>
      </c>
      <c r="AE102" t="s">
        <v>47</v>
      </c>
      <c r="AF102" t="s">
        <v>1832</v>
      </c>
      <c r="AG102" t="s">
        <v>1984</v>
      </c>
      <c r="AH102" t="s">
        <v>49</v>
      </c>
    </row>
    <row r="103" spans="1:34" hidden="1">
      <c r="A103" t="s">
        <v>2908</v>
      </c>
      <c r="B103" t="s">
        <v>2909</v>
      </c>
      <c r="C103" t="s">
        <v>2910</v>
      </c>
      <c r="D103" t="s">
        <v>2878</v>
      </c>
      <c r="E103" t="s">
        <v>2670</v>
      </c>
      <c r="F103" t="s">
        <v>2671</v>
      </c>
      <c r="G103" t="s">
        <v>2911</v>
      </c>
      <c r="H103" t="s">
        <v>1883</v>
      </c>
      <c r="J103" t="s">
        <v>105</v>
      </c>
      <c r="K103" t="s">
        <v>1830</v>
      </c>
      <c r="L103" t="s">
        <v>42</v>
      </c>
      <c r="M103">
        <v>20</v>
      </c>
      <c r="N103">
        <v>243</v>
      </c>
      <c r="O103">
        <v>8.1999999999999993</v>
      </c>
      <c r="Q103" t="s">
        <v>44</v>
      </c>
      <c r="R103" t="s">
        <v>45</v>
      </c>
      <c r="S103">
        <v>13</v>
      </c>
      <c r="T103">
        <v>237</v>
      </c>
      <c r="U103">
        <v>5.4</v>
      </c>
      <c r="W103" t="s">
        <v>44</v>
      </c>
      <c r="X103" t="s">
        <v>46</v>
      </c>
      <c r="Y103">
        <v>15</v>
      </c>
      <c r="Z103">
        <v>227</v>
      </c>
      <c r="AA103">
        <v>6.6</v>
      </c>
      <c r="AC103" t="s">
        <v>44</v>
      </c>
      <c r="AE103" t="s">
        <v>47</v>
      </c>
      <c r="AF103" t="s">
        <v>1833</v>
      </c>
      <c r="AG103" t="s">
        <v>1984</v>
      </c>
      <c r="AH103" t="s">
        <v>49</v>
      </c>
    </row>
    <row r="104" spans="1:34" hidden="1">
      <c r="A104" t="s">
        <v>2922</v>
      </c>
      <c r="B104" t="s">
        <v>2923</v>
      </c>
      <c r="C104" t="s">
        <v>2924</v>
      </c>
      <c r="D104" t="s">
        <v>2712</v>
      </c>
      <c r="E104" t="s">
        <v>2670</v>
      </c>
      <c r="F104" t="s">
        <v>2671</v>
      </c>
      <c r="G104" t="s">
        <v>2713</v>
      </c>
      <c r="H104" t="s">
        <v>2925</v>
      </c>
      <c r="J104" t="s">
        <v>40</v>
      </c>
      <c r="K104" t="s">
        <v>1830</v>
      </c>
      <c r="L104" t="s">
        <v>42</v>
      </c>
      <c r="M104">
        <v>13</v>
      </c>
      <c r="N104">
        <v>193</v>
      </c>
      <c r="O104">
        <v>6.7</v>
      </c>
      <c r="Q104" t="s">
        <v>44</v>
      </c>
      <c r="R104" t="s">
        <v>45</v>
      </c>
      <c r="S104">
        <v>3</v>
      </c>
      <c r="T104">
        <v>165</v>
      </c>
      <c r="U104">
        <v>1.8</v>
      </c>
      <c r="W104" t="s">
        <v>44</v>
      </c>
      <c r="X104" t="s">
        <v>46</v>
      </c>
      <c r="Y104">
        <v>6</v>
      </c>
      <c r="Z104">
        <v>165</v>
      </c>
      <c r="AA104">
        <v>3.6</v>
      </c>
      <c r="AC104" t="s">
        <v>44</v>
      </c>
      <c r="AE104" t="s">
        <v>47</v>
      </c>
      <c r="AF104" t="s">
        <v>1896</v>
      </c>
      <c r="AG104" t="s">
        <v>1984</v>
      </c>
      <c r="AH104" t="s">
        <v>49</v>
      </c>
    </row>
    <row r="105" spans="1:34" hidden="1">
      <c r="A105" t="s">
        <v>2917</v>
      </c>
      <c r="B105" t="s">
        <v>2918</v>
      </c>
      <c r="C105" t="s">
        <v>2919</v>
      </c>
      <c r="D105" t="s">
        <v>2689</v>
      </c>
      <c r="E105" t="s">
        <v>2670</v>
      </c>
      <c r="F105" t="s">
        <v>2671</v>
      </c>
      <c r="G105" t="s">
        <v>2920</v>
      </c>
      <c r="H105" t="s">
        <v>2921</v>
      </c>
      <c r="J105" t="s">
        <v>105</v>
      </c>
      <c r="K105" t="s">
        <v>1830</v>
      </c>
      <c r="L105" t="s">
        <v>42</v>
      </c>
      <c r="M105">
        <v>8</v>
      </c>
      <c r="N105">
        <v>118</v>
      </c>
      <c r="O105">
        <v>6.7</v>
      </c>
      <c r="Q105" t="s">
        <v>44</v>
      </c>
      <c r="R105" t="s">
        <v>45</v>
      </c>
      <c r="S105">
        <v>6</v>
      </c>
      <c r="T105">
        <v>109</v>
      </c>
      <c r="U105">
        <v>5.5</v>
      </c>
      <c r="W105" t="s">
        <v>44</v>
      </c>
      <c r="X105" t="s">
        <v>46</v>
      </c>
      <c r="Y105">
        <v>4</v>
      </c>
      <c r="Z105">
        <v>87</v>
      </c>
      <c r="AA105">
        <v>4.5</v>
      </c>
      <c r="AC105" t="s">
        <v>44</v>
      </c>
      <c r="AE105" t="s">
        <v>47</v>
      </c>
      <c r="AF105" t="s">
        <v>1938</v>
      </c>
      <c r="AG105" t="s">
        <v>1984</v>
      </c>
      <c r="AH105" t="s">
        <v>49</v>
      </c>
    </row>
    <row r="106" spans="1:34" hidden="1">
      <c r="A106" t="s">
        <v>2934</v>
      </c>
      <c r="B106" t="s">
        <v>2935</v>
      </c>
      <c r="C106" t="s">
        <v>2936</v>
      </c>
      <c r="D106" t="s">
        <v>2744</v>
      </c>
      <c r="E106" t="s">
        <v>2670</v>
      </c>
      <c r="F106" t="s">
        <v>2671</v>
      </c>
      <c r="G106" t="s">
        <v>2937</v>
      </c>
      <c r="H106" t="s">
        <v>1883</v>
      </c>
      <c r="J106" t="s">
        <v>40</v>
      </c>
      <c r="K106" t="s">
        <v>1830</v>
      </c>
      <c r="L106" t="s">
        <v>42</v>
      </c>
      <c r="M106">
        <v>59</v>
      </c>
      <c r="N106">
        <v>1172</v>
      </c>
      <c r="O106">
        <v>5</v>
      </c>
      <c r="Q106" t="s">
        <v>106</v>
      </c>
      <c r="R106" t="s">
        <v>45</v>
      </c>
      <c r="S106">
        <v>25</v>
      </c>
      <c r="T106">
        <v>1174</v>
      </c>
      <c r="U106">
        <v>2.1</v>
      </c>
      <c r="W106" t="s">
        <v>44</v>
      </c>
      <c r="X106" t="s">
        <v>46</v>
      </c>
      <c r="Y106">
        <v>31</v>
      </c>
      <c r="Z106">
        <v>1065</v>
      </c>
      <c r="AA106">
        <v>2.9</v>
      </c>
      <c r="AC106" t="s">
        <v>44</v>
      </c>
      <c r="AE106" t="s">
        <v>47</v>
      </c>
      <c r="AF106" t="s">
        <v>1896</v>
      </c>
      <c r="AG106" t="s">
        <v>1984</v>
      </c>
      <c r="AH106" t="s">
        <v>49</v>
      </c>
    </row>
    <row r="107" spans="1:34" hidden="1">
      <c r="A107" t="s">
        <v>2951</v>
      </c>
      <c r="B107" t="s">
        <v>2952</v>
      </c>
      <c r="C107" t="s">
        <v>2953</v>
      </c>
      <c r="D107" t="s">
        <v>2954</v>
      </c>
      <c r="E107" t="s">
        <v>2670</v>
      </c>
      <c r="F107" t="s">
        <v>2671</v>
      </c>
      <c r="G107" t="s">
        <v>2955</v>
      </c>
      <c r="H107" t="s">
        <v>2956</v>
      </c>
      <c r="J107" t="s">
        <v>40</v>
      </c>
      <c r="K107" t="s">
        <v>1830</v>
      </c>
      <c r="L107" t="s">
        <v>42</v>
      </c>
      <c r="M107">
        <v>20</v>
      </c>
      <c r="N107">
        <v>555</v>
      </c>
      <c r="O107">
        <v>3.6</v>
      </c>
      <c r="Q107" t="s">
        <v>106</v>
      </c>
      <c r="R107" t="s">
        <v>45</v>
      </c>
      <c r="S107">
        <v>12</v>
      </c>
      <c r="T107">
        <v>515</v>
      </c>
      <c r="U107">
        <v>2.2999999999999998</v>
      </c>
      <c r="W107" t="s">
        <v>44</v>
      </c>
      <c r="X107" t="s">
        <v>46</v>
      </c>
      <c r="Y107">
        <v>9</v>
      </c>
      <c r="Z107">
        <v>547</v>
      </c>
      <c r="AA107">
        <v>1.6</v>
      </c>
      <c r="AC107" t="s">
        <v>44</v>
      </c>
      <c r="AE107" t="s">
        <v>47</v>
      </c>
      <c r="AF107" t="s">
        <v>1832</v>
      </c>
      <c r="AG107" t="s">
        <v>1984</v>
      </c>
      <c r="AH107" t="s">
        <v>49</v>
      </c>
    </row>
    <row r="108" spans="1:34" hidden="1">
      <c r="A108" t="s">
        <v>2965</v>
      </c>
      <c r="B108" t="s">
        <v>2966</v>
      </c>
      <c r="C108" t="s">
        <v>2967</v>
      </c>
      <c r="D108" t="s">
        <v>2968</v>
      </c>
      <c r="E108" t="s">
        <v>2670</v>
      </c>
      <c r="F108" t="s">
        <v>2671</v>
      </c>
      <c r="G108" t="s">
        <v>2969</v>
      </c>
      <c r="H108" t="s">
        <v>2970</v>
      </c>
      <c r="J108" t="s">
        <v>105</v>
      </c>
      <c r="K108" t="s">
        <v>1830</v>
      </c>
      <c r="L108" t="s">
        <v>42</v>
      </c>
      <c r="M108">
        <v>3</v>
      </c>
      <c r="N108">
        <v>154</v>
      </c>
      <c r="O108">
        <v>1.9</v>
      </c>
      <c r="Q108" t="s">
        <v>1925</v>
      </c>
      <c r="R108" t="s">
        <v>45</v>
      </c>
      <c r="S108">
        <v>7</v>
      </c>
      <c r="T108">
        <v>171</v>
      </c>
      <c r="U108">
        <v>4</v>
      </c>
      <c r="W108" t="s">
        <v>1925</v>
      </c>
      <c r="X108" t="s">
        <v>46</v>
      </c>
      <c r="Y108">
        <v>6</v>
      </c>
      <c r="Z108">
        <v>187</v>
      </c>
      <c r="AA108">
        <v>3.2</v>
      </c>
      <c r="AC108" t="s">
        <v>1925</v>
      </c>
      <c r="AE108" t="s">
        <v>47</v>
      </c>
      <c r="AF108" t="s">
        <v>1938</v>
      </c>
      <c r="AG108" t="s">
        <v>1984</v>
      </c>
      <c r="AH108" t="s">
        <v>49</v>
      </c>
    </row>
    <row r="109" spans="1:34" hidden="1">
      <c r="A109" t="s">
        <v>2980</v>
      </c>
      <c r="B109" t="s">
        <v>2981</v>
      </c>
      <c r="C109" t="s">
        <v>2982</v>
      </c>
      <c r="D109" t="s">
        <v>2677</v>
      </c>
      <c r="E109" t="s">
        <v>2670</v>
      </c>
      <c r="F109" t="s">
        <v>2671</v>
      </c>
      <c r="G109" t="s">
        <v>2983</v>
      </c>
      <c r="H109" t="s">
        <v>1864</v>
      </c>
      <c r="J109" t="s">
        <v>2007</v>
      </c>
      <c r="K109" t="s">
        <v>1219</v>
      </c>
      <c r="L109" t="s">
        <v>42</v>
      </c>
      <c r="M109">
        <v>0</v>
      </c>
      <c r="N109">
        <v>0</v>
      </c>
      <c r="O109">
        <v>0</v>
      </c>
      <c r="P109" t="s">
        <v>43</v>
      </c>
      <c r="Q109" t="s">
        <v>44</v>
      </c>
      <c r="R109" t="s">
        <v>45</v>
      </c>
      <c r="S109">
        <v>0</v>
      </c>
      <c r="T109">
        <v>0</v>
      </c>
      <c r="U109">
        <v>0</v>
      </c>
      <c r="V109" t="s">
        <v>43</v>
      </c>
      <c r="W109" t="s">
        <v>44</v>
      </c>
      <c r="X109" t="s">
        <v>46</v>
      </c>
      <c r="Y109">
        <v>0</v>
      </c>
      <c r="Z109">
        <v>0</v>
      </c>
      <c r="AA109">
        <v>0</v>
      </c>
      <c r="AB109" t="s">
        <v>43</v>
      </c>
      <c r="AC109" t="s">
        <v>44</v>
      </c>
      <c r="AE109" t="s">
        <v>47</v>
      </c>
      <c r="AF109" t="s">
        <v>1938</v>
      </c>
      <c r="AG109" t="s">
        <v>1984</v>
      </c>
      <c r="AH109" t="s">
        <v>49</v>
      </c>
    </row>
    <row r="110" spans="1:34" hidden="1">
      <c r="A110" t="s">
        <v>2984</v>
      </c>
      <c r="B110" t="s">
        <v>2985</v>
      </c>
      <c r="C110" t="s">
        <v>2986</v>
      </c>
      <c r="D110" t="s">
        <v>2804</v>
      </c>
      <c r="E110" t="s">
        <v>2670</v>
      </c>
      <c r="F110" t="s">
        <v>2671</v>
      </c>
      <c r="G110" t="s">
        <v>2987</v>
      </c>
      <c r="H110" t="s">
        <v>1852</v>
      </c>
      <c r="J110" t="s">
        <v>2007</v>
      </c>
      <c r="K110" t="s">
        <v>1219</v>
      </c>
      <c r="L110" t="s">
        <v>42</v>
      </c>
      <c r="M110">
        <v>0</v>
      </c>
      <c r="N110">
        <v>0</v>
      </c>
      <c r="O110">
        <v>0</v>
      </c>
      <c r="P110" t="s">
        <v>43</v>
      </c>
      <c r="Q110" t="s">
        <v>44</v>
      </c>
      <c r="R110" t="s">
        <v>45</v>
      </c>
      <c r="S110">
        <v>0</v>
      </c>
      <c r="T110">
        <v>0</v>
      </c>
      <c r="U110">
        <v>0</v>
      </c>
      <c r="V110" t="s">
        <v>43</v>
      </c>
      <c r="W110" t="s">
        <v>44</v>
      </c>
      <c r="X110" t="s">
        <v>46</v>
      </c>
      <c r="Y110">
        <v>0</v>
      </c>
      <c r="Z110">
        <v>0</v>
      </c>
      <c r="AA110">
        <v>0</v>
      </c>
      <c r="AB110" t="s">
        <v>43</v>
      </c>
      <c r="AC110" t="s">
        <v>44</v>
      </c>
      <c r="AE110" t="s">
        <v>47</v>
      </c>
      <c r="AF110" t="s">
        <v>1832</v>
      </c>
      <c r="AG110" t="s">
        <v>1984</v>
      </c>
      <c r="AH110" t="s">
        <v>49</v>
      </c>
    </row>
    <row r="111" spans="1:34" hidden="1">
      <c r="A111" t="s">
        <v>2988</v>
      </c>
      <c r="B111" t="s">
        <v>2989</v>
      </c>
      <c r="C111" t="s">
        <v>2990</v>
      </c>
      <c r="D111" t="s">
        <v>2991</v>
      </c>
      <c r="E111" t="s">
        <v>2670</v>
      </c>
      <c r="F111" t="s">
        <v>2671</v>
      </c>
      <c r="G111" t="s">
        <v>2992</v>
      </c>
      <c r="H111" t="s">
        <v>2993</v>
      </c>
      <c r="J111" t="s">
        <v>62</v>
      </c>
      <c r="K111" t="s">
        <v>1219</v>
      </c>
      <c r="L111" t="s">
        <v>42</v>
      </c>
      <c r="M111">
        <v>0</v>
      </c>
      <c r="N111">
        <v>0</v>
      </c>
      <c r="O111">
        <v>0</v>
      </c>
      <c r="P111" t="s">
        <v>43</v>
      </c>
      <c r="Q111" t="s">
        <v>44</v>
      </c>
      <c r="R111" t="s">
        <v>45</v>
      </c>
      <c r="S111">
        <v>0</v>
      </c>
      <c r="T111">
        <v>0</v>
      </c>
      <c r="U111">
        <v>0</v>
      </c>
      <c r="V111" t="s">
        <v>43</v>
      </c>
      <c r="W111" t="s">
        <v>44</v>
      </c>
      <c r="X111" t="s">
        <v>46</v>
      </c>
      <c r="Y111">
        <v>0</v>
      </c>
      <c r="Z111">
        <v>0</v>
      </c>
      <c r="AA111">
        <v>0</v>
      </c>
      <c r="AB111" t="s">
        <v>43</v>
      </c>
      <c r="AC111" t="s">
        <v>44</v>
      </c>
      <c r="AE111" t="s">
        <v>56</v>
      </c>
      <c r="AF111" t="s">
        <v>1833</v>
      </c>
      <c r="AG111" t="s">
        <v>1984</v>
      </c>
      <c r="AH111" t="s">
        <v>49</v>
      </c>
    </row>
    <row r="112" spans="1:34" hidden="1">
      <c r="A112" t="s">
        <v>2999</v>
      </c>
      <c r="B112" t="s">
        <v>3000</v>
      </c>
      <c r="C112" t="s">
        <v>3001</v>
      </c>
      <c r="D112" t="s">
        <v>3002</v>
      </c>
      <c r="E112" t="s">
        <v>2670</v>
      </c>
      <c r="F112" t="s">
        <v>2671</v>
      </c>
      <c r="G112" t="s">
        <v>3003</v>
      </c>
      <c r="H112" t="s">
        <v>1864</v>
      </c>
      <c r="J112" t="s">
        <v>62</v>
      </c>
      <c r="K112" t="s">
        <v>1219</v>
      </c>
      <c r="L112" t="s">
        <v>42</v>
      </c>
      <c r="M112">
        <v>0</v>
      </c>
      <c r="N112">
        <v>0</v>
      </c>
      <c r="O112">
        <v>0</v>
      </c>
      <c r="P112" t="s">
        <v>43</v>
      </c>
      <c r="Q112" t="s">
        <v>44</v>
      </c>
      <c r="R112" t="s">
        <v>45</v>
      </c>
      <c r="S112">
        <v>0</v>
      </c>
      <c r="T112">
        <v>0</v>
      </c>
      <c r="U112">
        <v>0</v>
      </c>
      <c r="V112" t="s">
        <v>43</v>
      </c>
      <c r="W112" t="s">
        <v>44</v>
      </c>
      <c r="X112" t="s">
        <v>46</v>
      </c>
      <c r="Y112">
        <v>0</v>
      </c>
      <c r="Z112">
        <v>0</v>
      </c>
      <c r="AA112">
        <v>0</v>
      </c>
      <c r="AB112" t="s">
        <v>43</v>
      </c>
      <c r="AC112" t="s">
        <v>44</v>
      </c>
      <c r="AF112" t="s">
        <v>1833</v>
      </c>
      <c r="AG112" t="s">
        <v>1984</v>
      </c>
      <c r="AH112" t="s">
        <v>49</v>
      </c>
    </row>
    <row r="113" spans="1:34" hidden="1">
      <c r="A113" t="s">
        <v>3010</v>
      </c>
      <c r="B113" t="s">
        <v>3011</v>
      </c>
      <c r="C113" t="s">
        <v>3012</v>
      </c>
      <c r="D113" t="s">
        <v>3013</v>
      </c>
      <c r="E113" t="s">
        <v>2670</v>
      </c>
      <c r="F113" t="s">
        <v>2671</v>
      </c>
      <c r="G113" t="s">
        <v>3014</v>
      </c>
      <c r="H113" t="s">
        <v>3015</v>
      </c>
      <c r="J113" t="s">
        <v>62</v>
      </c>
      <c r="K113" t="s">
        <v>1219</v>
      </c>
      <c r="L113" t="s">
        <v>42</v>
      </c>
      <c r="M113">
        <v>0</v>
      </c>
      <c r="N113">
        <v>0</v>
      </c>
      <c r="O113">
        <v>0</v>
      </c>
      <c r="P113" t="s">
        <v>43</v>
      </c>
      <c r="Q113" t="s">
        <v>44</v>
      </c>
      <c r="R113" t="s">
        <v>45</v>
      </c>
      <c r="S113">
        <v>0</v>
      </c>
      <c r="T113">
        <v>0</v>
      </c>
      <c r="U113">
        <v>0</v>
      </c>
      <c r="V113" t="s">
        <v>43</v>
      </c>
      <c r="W113" t="s">
        <v>44</v>
      </c>
      <c r="X113" t="s">
        <v>46</v>
      </c>
      <c r="Y113">
        <v>0</v>
      </c>
      <c r="Z113">
        <v>0</v>
      </c>
      <c r="AA113">
        <v>0</v>
      </c>
      <c r="AB113" t="s">
        <v>43</v>
      </c>
      <c r="AC113" t="s">
        <v>44</v>
      </c>
      <c r="AE113" t="s">
        <v>47</v>
      </c>
      <c r="AF113" t="s">
        <v>1938</v>
      </c>
      <c r="AG113" t="s">
        <v>1984</v>
      </c>
      <c r="AH113" t="s">
        <v>49</v>
      </c>
    </row>
    <row r="114" spans="1:34" hidden="1">
      <c r="A114" t="s">
        <v>2680</v>
      </c>
      <c r="B114" t="s">
        <v>2681</v>
      </c>
      <c r="C114" t="s">
        <v>2682</v>
      </c>
      <c r="D114" t="s">
        <v>2683</v>
      </c>
      <c r="E114" t="s">
        <v>2670</v>
      </c>
      <c r="F114" t="s">
        <v>2671</v>
      </c>
      <c r="G114" t="s">
        <v>2684</v>
      </c>
      <c r="H114" t="s">
        <v>2685</v>
      </c>
      <c r="J114" t="s">
        <v>2007</v>
      </c>
      <c r="K114" t="s">
        <v>1889</v>
      </c>
      <c r="L114" t="s">
        <v>42</v>
      </c>
      <c r="M114">
        <v>8</v>
      </c>
      <c r="N114">
        <v>32</v>
      </c>
      <c r="O114">
        <v>25</v>
      </c>
      <c r="Q114" t="s">
        <v>106</v>
      </c>
      <c r="R114" t="s">
        <v>45</v>
      </c>
      <c r="S114">
        <v>10</v>
      </c>
      <c r="T114">
        <v>39</v>
      </c>
      <c r="U114">
        <v>25.6</v>
      </c>
      <c r="W114" t="s">
        <v>44</v>
      </c>
      <c r="X114" t="s">
        <v>46</v>
      </c>
      <c r="Y114">
        <v>3</v>
      </c>
      <c r="Z114">
        <v>18</v>
      </c>
      <c r="AA114">
        <v>13.7</v>
      </c>
      <c r="AB114" t="s">
        <v>43</v>
      </c>
      <c r="AC114" t="s">
        <v>44</v>
      </c>
      <c r="AE114" t="s">
        <v>47</v>
      </c>
      <c r="AF114" t="s">
        <v>1832</v>
      </c>
      <c r="AG114" t="s">
        <v>1984</v>
      </c>
      <c r="AH114" t="s">
        <v>49</v>
      </c>
    </row>
    <row r="115" spans="1:34" hidden="1">
      <c r="A115" t="s">
        <v>2709</v>
      </c>
      <c r="B115" t="s">
        <v>2710</v>
      </c>
      <c r="C115" t="s">
        <v>2711</v>
      </c>
      <c r="D115" t="s">
        <v>2712</v>
      </c>
      <c r="E115" t="s">
        <v>2670</v>
      </c>
      <c r="F115" t="s">
        <v>2671</v>
      </c>
      <c r="G115" t="s">
        <v>2713</v>
      </c>
      <c r="H115" t="s">
        <v>2714</v>
      </c>
      <c r="J115" t="s">
        <v>2007</v>
      </c>
      <c r="K115" t="s">
        <v>1889</v>
      </c>
      <c r="L115" t="s">
        <v>42</v>
      </c>
      <c r="M115">
        <v>9</v>
      </c>
      <c r="N115">
        <v>40</v>
      </c>
      <c r="O115">
        <v>22.5</v>
      </c>
      <c r="Q115" t="s">
        <v>1925</v>
      </c>
      <c r="R115" t="s">
        <v>45</v>
      </c>
      <c r="S115">
        <v>8</v>
      </c>
      <c r="T115">
        <v>52</v>
      </c>
      <c r="U115">
        <v>15.3</v>
      </c>
      <c r="W115" t="s">
        <v>1925</v>
      </c>
      <c r="X115" t="s">
        <v>46</v>
      </c>
      <c r="Y115">
        <v>4</v>
      </c>
      <c r="Z115">
        <v>38</v>
      </c>
      <c r="AA115">
        <v>10.5</v>
      </c>
      <c r="AC115" t="s">
        <v>1925</v>
      </c>
      <c r="AE115" t="s">
        <v>47</v>
      </c>
      <c r="AF115" t="s">
        <v>1896</v>
      </c>
      <c r="AG115" t="s">
        <v>1984</v>
      </c>
      <c r="AH115" t="s">
        <v>49</v>
      </c>
    </row>
    <row r="116" spans="1:34" hidden="1">
      <c r="A116" t="s">
        <v>2736</v>
      </c>
      <c r="B116" t="s">
        <v>2737</v>
      </c>
      <c r="C116" t="s">
        <v>2738</v>
      </c>
      <c r="D116" t="s">
        <v>2739</v>
      </c>
      <c r="E116" t="s">
        <v>2670</v>
      </c>
      <c r="F116" t="s">
        <v>2671</v>
      </c>
      <c r="G116" t="s">
        <v>2740</v>
      </c>
      <c r="H116" t="s">
        <v>1864</v>
      </c>
      <c r="J116" t="s">
        <v>2007</v>
      </c>
      <c r="K116" t="s">
        <v>1889</v>
      </c>
      <c r="L116" t="s">
        <v>42</v>
      </c>
      <c r="M116">
        <v>4</v>
      </c>
      <c r="N116">
        <v>15</v>
      </c>
      <c r="O116">
        <v>21</v>
      </c>
      <c r="P116" t="s">
        <v>43</v>
      </c>
      <c r="Q116" t="s">
        <v>1925</v>
      </c>
      <c r="R116" t="s">
        <v>45</v>
      </c>
      <c r="S116">
        <v>3</v>
      </c>
      <c r="T116">
        <v>14</v>
      </c>
      <c r="U116">
        <v>16.100000000000001</v>
      </c>
      <c r="V116" t="s">
        <v>43</v>
      </c>
      <c r="W116" t="s">
        <v>1925</v>
      </c>
      <c r="X116" t="s">
        <v>46</v>
      </c>
      <c r="Y116">
        <v>1</v>
      </c>
      <c r="Z116">
        <v>9</v>
      </c>
      <c r="AA116">
        <v>11.7</v>
      </c>
      <c r="AB116" t="s">
        <v>43</v>
      </c>
      <c r="AC116" t="s">
        <v>1925</v>
      </c>
      <c r="AE116" t="s">
        <v>47</v>
      </c>
      <c r="AF116" t="s">
        <v>2602</v>
      </c>
      <c r="AG116" t="s">
        <v>1984</v>
      </c>
      <c r="AH116" t="s">
        <v>49</v>
      </c>
    </row>
    <row r="117" spans="1:34" hidden="1">
      <c r="A117" t="s">
        <v>2741</v>
      </c>
      <c r="B117" t="s">
        <v>2742</v>
      </c>
      <c r="C117" t="s">
        <v>2743</v>
      </c>
      <c r="D117" t="s">
        <v>2744</v>
      </c>
      <c r="E117" t="s">
        <v>2670</v>
      </c>
      <c r="F117" t="s">
        <v>2671</v>
      </c>
      <c r="G117" t="s">
        <v>2745</v>
      </c>
      <c r="H117" t="s">
        <v>1864</v>
      </c>
      <c r="J117" t="s">
        <v>2007</v>
      </c>
      <c r="K117" t="s">
        <v>1889</v>
      </c>
      <c r="L117" t="s">
        <v>42</v>
      </c>
      <c r="M117">
        <v>8</v>
      </c>
      <c r="N117">
        <v>39</v>
      </c>
      <c r="O117">
        <v>20.5</v>
      </c>
      <c r="Q117" t="s">
        <v>44</v>
      </c>
      <c r="R117" t="s">
        <v>45</v>
      </c>
      <c r="S117">
        <v>7</v>
      </c>
      <c r="T117">
        <v>33</v>
      </c>
      <c r="U117">
        <v>21.2</v>
      </c>
      <c r="W117" t="s">
        <v>44</v>
      </c>
      <c r="X117" t="s">
        <v>46</v>
      </c>
      <c r="Y117">
        <v>4</v>
      </c>
      <c r="Z117">
        <v>30</v>
      </c>
      <c r="AA117">
        <v>13.3</v>
      </c>
      <c r="AC117" t="s">
        <v>44</v>
      </c>
      <c r="AE117" t="s">
        <v>47</v>
      </c>
      <c r="AF117" t="s">
        <v>1896</v>
      </c>
      <c r="AG117" t="s">
        <v>1984</v>
      </c>
      <c r="AH117" t="s">
        <v>49</v>
      </c>
    </row>
    <row r="118" spans="1:34" hidden="1">
      <c r="A118" t="s">
        <v>2746</v>
      </c>
      <c r="B118" t="s">
        <v>2747</v>
      </c>
      <c r="C118" t="s">
        <v>2748</v>
      </c>
      <c r="D118" t="s">
        <v>2749</v>
      </c>
      <c r="E118" t="s">
        <v>2670</v>
      </c>
      <c r="F118" t="s">
        <v>2671</v>
      </c>
      <c r="G118" t="s">
        <v>2750</v>
      </c>
      <c r="H118" t="s">
        <v>2751</v>
      </c>
      <c r="J118" t="s">
        <v>2007</v>
      </c>
      <c r="K118" t="s">
        <v>1889</v>
      </c>
      <c r="L118" t="s">
        <v>42</v>
      </c>
      <c r="M118">
        <v>2</v>
      </c>
      <c r="N118">
        <v>20</v>
      </c>
      <c r="O118">
        <v>20</v>
      </c>
      <c r="P118" t="s">
        <v>43</v>
      </c>
      <c r="Q118" t="s">
        <v>1925</v>
      </c>
      <c r="R118" t="s">
        <v>45</v>
      </c>
      <c r="S118">
        <v>2</v>
      </c>
      <c r="T118">
        <v>12</v>
      </c>
      <c r="U118">
        <v>20.7</v>
      </c>
      <c r="V118" t="s">
        <v>43</v>
      </c>
      <c r="W118" t="s">
        <v>1925</v>
      </c>
      <c r="X118" t="s">
        <v>46</v>
      </c>
      <c r="Y118">
        <v>7</v>
      </c>
      <c r="Z118">
        <v>23</v>
      </c>
      <c r="AA118">
        <v>20.399999999999999</v>
      </c>
      <c r="AB118" t="s">
        <v>43</v>
      </c>
      <c r="AC118" t="s">
        <v>1925</v>
      </c>
      <c r="AE118" t="s">
        <v>47</v>
      </c>
      <c r="AF118" t="s">
        <v>2346</v>
      </c>
      <c r="AG118" t="s">
        <v>1984</v>
      </c>
      <c r="AH118" t="s">
        <v>49</v>
      </c>
    </row>
    <row r="119" spans="1:34" hidden="1">
      <c r="A119" t="s">
        <v>2769</v>
      </c>
      <c r="B119" t="s">
        <v>2770</v>
      </c>
      <c r="C119" t="s">
        <v>2771</v>
      </c>
      <c r="D119" t="s">
        <v>2761</v>
      </c>
      <c r="E119" t="s">
        <v>2670</v>
      </c>
      <c r="F119" t="s">
        <v>2671</v>
      </c>
      <c r="G119" t="s">
        <v>2772</v>
      </c>
      <c r="H119" t="s">
        <v>2773</v>
      </c>
      <c r="J119" t="s">
        <v>2007</v>
      </c>
      <c r="K119" t="s">
        <v>1889</v>
      </c>
      <c r="L119" t="s">
        <v>42</v>
      </c>
      <c r="M119">
        <v>16</v>
      </c>
      <c r="N119">
        <v>82</v>
      </c>
      <c r="O119">
        <v>19.5</v>
      </c>
      <c r="Q119" t="s">
        <v>1925</v>
      </c>
      <c r="R119" t="s">
        <v>45</v>
      </c>
      <c r="S119">
        <v>6</v>
      </c>
      <c r="T119">
        <v>31</v>
      </c>
      <c r="U119">
        <v>19.3</v>
      </c>
      <c r="W119" t="s">
        <v>1925</v>
      </c>
      <c r="X119" t="s">
        <v>46</v>
      </c>
      <c r="Y119">
        <v>0</v>
      </c>
      <c r="Z119">
        <v>3</v>
      </c>
      <c r="AA119">
        <v>0</v>
      </c>
      <c r="AB119" t="s">
        <v>43</v>
      </c>
      <c r="AC119" t="s">
        <v>1925</v>
      </c>
      <c r="AE119" t="s">
        <v>47</v>
      </c>
      <c r="AF119" t="s">
        <v>1896</v>
      </c>
      <c r="AG119" t="s">
        <v>1984</v>
      </c>
      <c r="AH119" t="s">
        <v>49</v>
      </c>
    </row>
    <row r="120" spans="1:34" hidden="1">
      <c r="A120" t="s">
        <v>2774</v>
      </c>
      <c r="B120" t="s">
        <v>2775</v>
      </c>
      <c r="C120" t="s">
        <v>2776</v>
      </c>
      <c r="D120" t="s">
        <v>2777</v>
      </c>
      <c r="E120" t="s">
        <v>2670</v>
      </c>
      <c r="F120" t="s">
        <v>2671</v>
      </c>
      <c r="G120" t="s">
        <v>2778</v>
      </c>
      <c r="H120" t="s">
        <v>2779</v>
      </c>
      <c r="J120" t="s">
        <v>2007</v>
      </c>
      <c r="K120" t="s">
        <v>1889</v>
      </c>
      <c r="L120" t="s">
        <v>42</v>
      </c>
      <c r="M120">
        <v>5</v>
      </c>
      <c r="N120">
        <v>17</v>
      </c>
      <c r="O120">
        <v>18.899999999999999</v>
      </c>
      <c r="P120" t="s">
        <v>43</v>
      </c>
      <c r="Q120" t="s">
        <v>44</v>
      </c>
      <c r="R120" t="s">
        <v>45</v>
      </c>
      <c r="S120">
        <v>3</v>
      </c>
      <c r="T120">
        <v>14</v>
      </c>
      <c r="U120">
        <v>13.4</v>
      </c>
      <c r="V120" t="s">
        <v>43</v>
      </c>
      <c r="W120" t="s">
        <v>44</v>
      </c>
      <c r="X120" t="s">
        <v>46</v>
      </c>
      <c r="Y120">
        <v>3</v>
      </c>
      <c r="Z120">
        <v>27</v>
      </c>
      <c r="AA120">
        <v>10.8</v>
      </c>
      <c r="AB120" t="s">
        <v>43</v>
      </c>
      <c r="AC120" t="s">
        <v>44</v>
      </c>
      <c r="AE120" t="s">
        <v>47</v>
      </c>
      <c r="AF120" t="s">
        <v>1832</v>
      </c>
      <c r="AG120" t="s">
        <v>1984</v>
      </c>
      <c r="AH120" t="s">
        <v>49</v>
      </c>
    </row>
    <row r="121" spans="1:34" hidden="1">
      <c r="A121" t="s">
        <v>2780</v>
      </c>
      <c r="B121" t="s">
        <v>2781</v>
      </c>
      <c r="C121" t="s">
        <v>2782</v>
      </c>
      <c r="D121" t="s">
        <v>2783</v>
      </c>
      <c r="E121" t="s">
        <v>2670</v>
      </c>
      <c r="F121" t="s">
        <v>2671</v>
      </c>
      <c r="G121" t="s">
        <v>2784</v>
      </c>
      <c r="H121" t="s">
        <v>2785</v>
      </c>
      <c r="J121" t="s">
        <v>2007</v>
      </c>
      <c r="K121" t="s">
        <v>1889</v>
      </c>
      <c r="L121" t="s">
        <v>42</v>
      </c>
      <c r="M121">
        <v>112</v>
      </c>
      <c r="N121">
        <v>608</v>
      </c>
      <c r="O121">
        <v>18.399999999999999</v>
      </c>
      <c r="Q121" t="s">
        <v>106</v>
      </c>
      <c r="R121" t="s">
        <v>45</v>
      </c>
      <c r="S121">
        <v>80</v>
      </c>
      <c r="T121">
        <v>472</v>
      </c>
      <c r="U121">
        <v>16.899999999999999</v>
      </c>
      <c r="W121" t="s">
        <v>44</v>
      </c>
      <c r="X121" t="s">
        <v>46</v>
      </c>
      <c r="Y121">
        <v>64</v>
      </c>
      <c r="Z121">
        <v>436</v>
      </c>
      <c r="AA121">
        <v>14.6</v>
      </c>
      <c r="AC121" t="s">
        <v>44</v>
      </c>
      <c r="AE121" t="s">
        <v>47</v>
      </c>
      <c r="AF121" t="s">
        <v>1896</v>
      </c>
      <c r="AG121" t="s">
        <v>1984</v>
      </c>
      <c r="AH121" t="s">
        <v>49</v>
      </c>
    </row>
    <row r="122" spans="1:34" hidden="1">
      <c r="A122" t="s">
        <v>2813</v>
      </c>
      <c r="B122" t="s">
        <v>2814</v>
      </c>
      <c r="C122" t="s">
        <v>2815</v>
      </c>
      <c r="D122" t="s">
        <v>2761</v>
      </c>
      <c r="E122" t="s">
        <v>2670</v>
      </c>
      <c r="F122" t="s">
        <v>2671</v>
      </c>
      <c r="G122" t="s">
        <v>2816</v>
      </c>
      <c r="H122" t="s">
        <v>2554</v>
      </c>
      <c r="J122" t="s">
        <v>2007</v>
      </c>
      <c r="K122" t="s">
        <v>1889</v>
      </c>
      <c r="L122" t="s">
        <v>42</v>
      </c>
      <c r="M122">
        <v>6</v>
      </c>
      <c r="N122">
        <v>36</v>
      </c>
      <c r="O122">
        <v>16.600000000000001</v>
      </c>
      <c r="Q122" t="s">
        <v>44</v>
      </c>
      <c r="R122" t="s">
        <v>45</v>
      </c>
      <c r="S122">
        <v>0</v>
      </c>
      <c r="T122">
        <v>42</v>
      </c>
      <c r="U122">
        <v>0</v>
      </c>
      <c r="W122" t="s">
        <v>44</v>
      </c>
      <c r="X122" t="s">
        <v>46</v>
      </c>
      <c r="Y122">
        <v>5</v>
      </c>
      <c r="Z122">
        <v>49</v>
      </c>
      <c r="AA122">
        <v>10.199999999999999</v>
      </c>
      <c r="AC122" t="s">
        <v>44</v>
      </c>
      <c r="AE122" t="s">
        <v>47</v>
      </c>
      <c r="AF122" t="s">
        <v>1896</v>
      </c>
      <c r="AG122" t="s">
        <v>1984</v>
      </c>
      <c r="AH122" t="s">
        <v>49</v>
      </c>
    </row>
    <row r="123" spans="1:34" hidden="1">
      <c r="A123" t="s">
        <v>2849</v>
      </c>
      <c r="B123" t="s">
        <v>2775</v>
      </c>
      <c r="C123" t="s">
        <v>2850</v>
      </c>
      <c r="D123" t="s">
        <v>1999</v>
      </c>
      <c r="E123" t="s">
        <v>2670</v>
      </c>
      <c r="F123" t="s">
        <v>2671</v>
      </c>
      <c r="G123" t="s">
        <v>2851</v>
      </c>
      <c r="H123" t="s">
        <v>2852</v>
      </c>
      <c r="J123" t="s">
        <v>2007</v>
      </c>
      <c r="K123" t="s">
        <v>1889</v>
      </c>
      <c r="L123" t="s">
        <v>42</v>
      </c>
      <c r="M123">
        <v>14</v>
      </c>
      <c r="N123">
        <v>104</v>
      </c>
      <c r="O123">
        <v>13.4</v>
      </c>
      <c r="Q123" t="s">
        <v>44</v>
      </c>
      <c r="R123" t="s">
        <v>45</v>
      </c>
      <c r="S123">
        <v>17</v>
      </c>
      <c r="T123">
        <v>103</v>
      </c>
      <c r="U123">
        <v>16.5</v>
      </c>
      <c r="W123" t="s">
        <v>44</v>
      </c>
      <c r="X123" t="s">
        <v>46</v>
      </c>
      <c r="Y123">
        <v>20</v>
      </c>
      <c r="Z123">
        <v>110</v>
      </c>
      <c r="AA123">
        <v>18.100000000000001</v>
      </c>
      <c r="AC123" t="s">
        <v>44</v>
      </c>
      <c r="AE123" t="s">
        <v>47</v>
      </c>
      <c r="AF123" t="s">
        <v>1896</v>
      </c>
      <c r="AG123" t="s">
        <v>1984</v>
      </c>
      <c r="AH123" t="s">
        <v>49</v>
      </c>
    </row>
    <row r="124" spans="1:34" hidden="1">
      <c r="A124" t="s">
        <v>2888</v>
      </c>
      <c r="B124" t="s">
        <v>2889</v>
      </c>
      <c r="C124" t="s">
        <v>2890</v>
      </c>
      <c r="D124" t="s">
        <v>2878</v>
      </c>
      <c r="E124" t="s">
        <v>2670</v>
      </c>
      <c r="F124" t="s">
        <v>2671</v>
      </c>
      <c r="G124" t="s">
        <v>2891</v>
      </c>
      <c r="H124" t="s">
        <v>2892</v>
      </c>
      <c r="J124" t="s">
        <v>2007</v>
      </c>
      <c r="K124" t="s">
        <v>1889</v>
      </c>
      <c r="L124" t="s">
        <v>42</v>
      </c>
      <c r="M124">
        <v>3</v>
      </c>
      <c r="N124">
        <v>33</v>
      </c>
      <c r="O124">
        <v>9</v>
      </c>
      <c r="Q124" t="s">
        <v>1925</v>
      </c>
      <c r="R124" t="s">
        <v>45</v>
      </c>
      <c r="S124">
        <v>2</v>
      </c>
      <c r="T124">
        <v>30</v>
      </c>
      <c r="U124">
        <v>6.6</v>
      </c>
      <c r="W124" t="s">
        <v>1925</v>
      </c>
      <c r="X124" t="s">
        <v>46</v>
      </c>
      <c r="Y124">
        <v>1</v>
      </c>
      <c r="Z124">
        <v>21</v>
      </c>
      <c r="AA124">
        <v>4.8</v>
      </c>
      <c r="AB124" t="s">
        <v>43</v>
      </c>
      <c r="AC124" t="s">
        <v>1925</v>
      </c>
      <c r="AE124" t="s">
        <v>47</v>
      </c>
      <c r="AF124" t="s">
        <v>1833</v>
      </c>
      <c r="AG124" t="s">
        <v>1984</v>
      </c>
      <c r="AH124" t="s">
        <v>49</v>
      </c>
    </row>
    <row r="125" spans="1:34" hidden="1">
      <c r="A125" t="s">
        <v>2903</v>
      </c>
      <c r="B125" t="s">
        <v>2904</v>
      </c>
      <c r="C125" t="s">
        <v>2905</v>
      </c>
      <c r="D125" t="s">
        <v>2694</v>
      </c>
      <c r="E125" t="s">
        <v>2670</v>
      </c>
      <c r="F125" t="s">
        <v>2671</v>
      </c>
      <c r="G125" t="s">
        <v>2906</v>
      </c>
      <c r="H125" t="s">
        <v>2907</v>
      </c>
      <c r="J125" t="s">
        <v>2007</v>
      </c>
      <c r="K125" t="s">
        <v>1889</v>
      </c>
      <c r="L125" t="s">
        <v>42</v>
      </c>
      <c r="M125">
        <v>2</v>
      </c>
      <c r="N125">
        <v>21</v>
      </c>
      <c r="O125">
        <v>8.5</v>
      </c>
      <c r="P125" t="s">
        <v>43</v>
      </c>
      <c r="Q125" t="s">
        <v>1925</v>
      </c>
      <c r="R125" t="s">
        <v>45</v>
      </c>
      <c r="S125">
        <v>1</v>
      </c>
      <c r="T125">
        <v>8</v>
      </c>
      <c r="U125">
        <v>6.6</v>
      </c>
      <c r="V125" t="s">
        <v>43</v>
      </c>
      <c r="W125" t="s">
        <v>1925</v>
      </c>
      <c r="X125" t="s">
        <v>46</v>
      </c>
      <c r="Y125">
        <v>0</v>
      </c>
      <c r="Z125">
        <v>6</v>
      </c>
      <c r="AA125">
        <v>0</v>
      </c>
      <c r="AB125" t="s">
        <v>43</v>
      </c>
      <c r="AC125" t="s">
        <v>1925</v>
      </c>
      <c r="AE125" t="s">
        <v>47</v>
      </c>
      <c r="AF125" t="s">
        <v>1833</v>
      </c>
      <c r="AG125" t="s">
        <v>1984</v>
      </c>
      <c r="AH125" t="s">
        <v>49</v>
      </c>
    </row>
    <row r="126" spans="1:34" hidden="1">
      <c r="A126" t="s">
        <v>2929</v>
      </c>
      <c r="B126" t="s">
        <v>2930</v>
      </c>
      <c r="C126" t="s">
        <v>2931</v>
      </c>
      <c r="D126" t="s">
        <v>2804</v>
      </c>
      <c r="E126" t="s">
        <v>2670</v>
      </c>
      <c r="F126" t="s">
        <v>2671</v>
      </c>
      <c r="G126" t="s">
        <v>2932</v>
      </c>
      <c r="H126" t="s">
        <v>2933</v>
      </c>
      <c r="J126" t="s">
        <v>2007</v>
      </c>
      <c r="K126" t="s">
        <v>1889</v>
      </c>
      <c r="L126" t="s">
        <v>42</v>
      </c>
      <c r="M126">
        <v>4</v>
      </c>
      <c r="N126">
        <v>73</v>
      </c>
      <c r="O126">
        <v>5.4</v>
      </c>
      <c r="Q126" t="s">
        <v>1925</v>
      </c>
      <c r="R126" t="s">
        <v>45</v>
      </c>
      <c r="S126">
        <v>0</v>
      </c>
      <c r="T126">
        <v>3</v>
      </c>
      <c r="U126">
        <v>0</v>
      </c>
      <c r="V126" t="s">
        <v>43</v>
      </c>
      <c r="W126" t="s">
        <v>1925</v>
      </c>
      <c r="X126" t="s">
        <v>46</v>
      </c>
      <c r="Y126">
        <v>0</v>
      </c>
      <c r="Z126">
        <v>0</v>
      </c>
      <c r="AA126">
        <v>0</v>
      </c>
      <c r="AB126" t="s">
        <v>43</v>
      </c>
      <c r="AC126" t="s">
        <v>44</v>
      </c>
      <c r="AE126" t="s">
        <v>56</v>
      </c>
      <c r="AF126" t="s">
        <v>1832</v>
      </c>
      <c r="AG126" t="s">
        <v>1984</v>
      </c>
      <c r="AH126" t="s">
        <v>49</v>
      </c>
    </row>
    <row r="127" spans="1:34" hidden="1">
      <c r="A127" t="s">
        <v>2938</v>
      </c>
      <c r="B127" t="s">
        <v>2939</v>
      </c>
      <c r="C127" t="s">
        <v>2940</v>
      </c>
      <c r="D127" t="s">
        <v>2783</v>
      </c>
      <c r="E127" t="s">
        <v>2670</v>
      </c>
      <c r="F127" t="s">
        <v>2671</v>
      </c>
      <c r="G127" t="s">
        <v>2941</v>
      </c>
      <c r="H127" t="s">
        <v>2942</v>
      </c>
      <c r="J127" t="s">
        <v>2007</v>
      </c>
      <c r="K127" t="s">
        <v>1889</v>
      </c>
      <c r="L127" t="s">
        <v>42</v>
      </c>
      <c r="M127">
        <v>2</v>
      </c>
      <c r="N127">
        <v>40</v>
      </c>
      <c r="O127">
        <v>5</v>
      </c>
      <c r="Q127" t="s">
        <v>1925</v>
      </c>
      <c r="R127" t="s">
        <v>45</v>
      </c>
      <c r="S127">
        <v>3</v>
      </c>
      <c r="T127">
        <v>41</v>
      </c>
      <c r="U127">
        <v>7.3</v>
      </c>
      <c r="W127" t="s">
        <v>1925</v>
      </c>
      <c r="X127" t="s">
        <v>46</v>
      </c>
      <c r="Y127">
        <v>3</v>
      </c>
      <c r="Z127">
        <v>39</v>
      </c>
      <c r="AA127">
        <v>7.6</v>
      </c>
      <c r="AC127" t="s">
        <v>1925</v>
      </c>
      <c r="AE127" t="s">
        <v>47</v>
      </c>
      <c r="AF127" t="s">
        <v>1896</v>
      </c>
      <c r="AG127" t="s">
        <v>1984</v>
      </c>
      <c r="AH127" t="s">
        <v>49</v>
      </c>
    </row>
    <row r="128" spans="1:34" hidden="1">
      <c r="A128" t="s">
        <v>2947</v>
      </c>
      <c r="B128" t="s">
        <v>2948</v>
      </c>
      <c r="C128" t="s">
        <v>2949</v>
      </c>
      <c r="D128" t="s">
        <v>2777</v>
      </c>
      <c r="E128" t="s">
        <v>2670</v>
      </c>
      <c r="F128" t="s">
        <v>2671</v>
      </c>
      <c r="G128" t="s">
        <v>2778</v>
      </c>
      <c r="H128" t="s">
        <v>2950</v>
      </c>
      <c r="J128" t="s">
        <v>2007</v>
      </c>
      <c r="K128" t="s">
        <v>1889</v>
      </c>
      <c r="L128" t="s">
        <v>42</v>
      </c>
      <c r="M128">
        <v>3</v>
      </c>
      <c r="N128">
        <v>81</v>
      </c>
      <c r="O128">
        <v>3.7</v>
      </c>
      <c r="Q128" t="s">
        <v>1925</v>
      </c>
      <c r="R128" t="s">
        <v>45</v>
      </c>
      <c r="S128">
        <v>3</v>
      </c>
      <c r="T128">
        <v>63</v>
      </c>
      <c r="U128">
        <v>4.7</v>
      </c>
      <c r="W128" t="s">
        <v>1925</v>
      </c>
      <c r="X128" t="s">
        <v>46</v>
      </c>
      <c r="Y128">
        <v>0</v>
      </c>
      <c r="Z128">
        <v>22</v>
      </c>
      <c r="AA128">
        <v>0</v>
      </c>
      <c r="AB128" t="s">
        <v>43</v>
      </c>
      <c r="AC128" t="s">
        <v>1925</v>
      </c>
      <c r="AE128" t="s">
        <v>47</v>
      </c>
      <c r="AF128" t="s">
        <v>1832</v>
      </c>
      <c r="AG128" t="s">
        <v>1984</v>
      </c>
      <c r="AH128" t="s">
        <v>49</v>
      </c>
    </row>
    <row r="129" spans="1:34" hidden="1">
      <c r="A129" t="s">
        <v>2957</v>
      </c>
      <c r="B129" t="s">
        <v>2958</v>
      </c>
      <c r="C129" t="s">
        <v>2959</v>
      </c>
      <c r="D129" t="s">
        <v>2761</v>
      </c>
      <c r="E129" t="s">
        <v>2670</v>
      </c>
      <c r="F129" t="s">
        <v>2671</v>
      </c>
      <c r="G129" t="s">
        <v>2816</v>
      </c>
      <c r="H129" t="s">
        <v>2960</v>
      </c>
      <c r="J129" t="s">
        <v>2007</v>
      </c>
      <c r="K129" t="s">
        <v>1889</v>
      </c>
      <c r="L129" t="s">
        <v>42</v>
      </c>
      <c r="M129">
        <v>2</v>
      </c>
      <c r="N129">
        <v>25</v>
      </c>
      <c r="O129">
        <v>3.2</v>
      </c>
      <c r="P129" t="s">
        <v>43</v>
      </c>
      <c r="Q129" t="s">
        <v>1925</v>
      </c>
      <c r="R129" t="s">
        <v>45</v>
      </c>
      <c r="S129">
        <v>0</v>
      </c>
      <c r="T129">
        <v>19</v>
      </c>
      <c r="U129">
        <v>7.8</v>
      </c>
      <c r="V129" t="s">
        <v>43</v>
      </c>
      <c r="W129" t="s">
        <v>1925</v>
      </c>
      <c r="X129" t="s">
        <v>46</v>
      </c>
      <c r="Y129">
        <v>0</v>
      </c>
      <c r="Z129">
        <v>17</v>
      </c>
      <c r="AA129">
        <v>16.2</v>
      </c>
      <c r="AB129" t="s">
        <v>43</v>
      </c>
      <c r="AC129" t="s">
        <v>1925</v>
      </c>
      <c r="AE129" t="s">
        <v>47</v>
      </c>
      <c r="AF129" t="s">
        <v>1896</v>
      </c>
      <c r="AG129" t="s">
        <v>1984</v>
      </c>
      <c r="AH129" t="s">
        <v>49</v>
      </c>
    </row>
    <row r="130" spans="1:34" hidden="1">
      <c r="A130" t="s">
        <v>2961</v>
      </c>
      <c r="B130" t="s">
        <v>2962</v>
      </c>
      <c r="C130" t="s">
        <v>2963</v>
      </c>
      <c r="D130" t="s">
        <v>2761</v>
      </c>
      <c r="E130" t="s">
        <v>2670</v>
      </c>
      <c r="F130" t="s">
        <v>2671</v>
      </c>
      <c r="G130" t="s">
        <v>2816</v>
      </c>
      <c r="H130" t="s">
        <v>2964</v>
      </c>
      <c r="J130" t="s">
        <v>2007</v>
      </c>
      <c r="K130" t="s">
        <v>1889</v>
      </c>
      <c r="L130" t="s">
        <v>42</v>
      </c>
      <c r="M130">
        <v>2</v>
      </c>
      <c r="N130">
        <v>77</v>
      </c>
      <c r="O130">
        <v>2.5</v>
      </c>
      <c r="Q130" t="s">
        <v>44</v>
      </c>
      <c r="R130" t="s">
        <v>45</v>
      </c>
      <c r="S130">
        <v>13</v>
      </c>
      <c r="T130">
        <v>78</v>
      </c>
      <c r="U130">
        <v>16.600000000000001</v>
      </c>
      <c r="W130" t="s">
        <v>44</v>
      </c>
      <c r="X130" t="s">
        <v>46</v>
      </c>
      <c r="Y130">
        <v>7</v>
      </c>
      <c r="Z130">
        <v>63</v>
      </c>
      <c r="AA130">
        <v>11.1</v>
      </c>
      <c r="AC130" t="s">
        <v>44</v>
      </c>
      <c r="AE130" t="s">
        <v>47</v>
      </c>
      <c r="AF130" t="s">
        <v>1896</v>
      </c>
      <c r="AG130" t="s">
        <v>1984</v>
      </c>
      <c r="AH130" t="s">
        <v>49</v>
      </c>
    </row>
    <row r="131" spans="1:34" hidden="1">
      <c r="A131" t="s">
        <v>2971</v>
      </c>
      <c r="B131" t="s">
        <v>2972</v>
      </c>
      <c r="C131" t="s">
        <v>2973</v>
      </c>
      <c r="D131" t="s">
        <v>2767</v>
      </c>
      <c r="E131" t="s">
        <v>2670</v>
      </c>
      <c r="F131" t="s">
        <v>2671</v>
      </c>
      <c r="G131" t="s">
        <v>2974</v>
      </c>
      <c r="H131" t="s">
        <v>2975</v>
      </c>
      <c r="J131" t="s">
        <v>2007</v>
      </c>
      <c r="K131" t="s">
        <v>1889</v>
      </c>
      <c r="L131" t="s">
        <v>42</v>
      </c>
      <c r="M131">
        <v>1</v>
      </c>
      <c r="N131">
        <v>20</v>
      </c>
      <c r="O131">
        <v>1.6</v>
      </c>
      <c r="P131" t="s">
        <v>43</v>
      </c>
      <c r="Q131" t="s">
        <v>1925</v>
      </c>
      <c r="R131" t="s">
        <v>45</v>
      </c>
      <c r="S131">
        <v>0</v>
      </c>
      <c r="T131">
        <v>20</v>
      </c>
      <c r="U131">
        <v>0</v>
      </c>
      <c r="V131" t="s">
        <v>43</v>
      </c>
      <c r="W131" t="s">
        <v>1925</v>
      </c>
      <c r="X131" t="s">
        <v>46</v>
      </c>
      <c r="Y131">
        <v>0</v>
      </c>
      <c r="Z131">
        <v>20</v>
      </c>
      <c r="AA131">
        <v>0</v>
      </c>
      <c r="AB131" t="s">
        <v>43</v>
      </c>
      <c r="AC131" t="s">
        <v>1925</v>
      </c>
      <c r="AE131" t="s">
        <v>47</v>
      </c>
      <c r="AF131" t="s">
        <v>1896</v>
      </c>
      <c r="AG131" t="s">
        <v>1984</v>
      </c>
      <c r="AH131" t="s">
        <v>49</v>
      </c>
    </row>
    <row r="132" spans="1:34" hidden="1">
      <c r="A132" t="s">
        <v>2994</v>
      </c>
      <c r="B132" t="s">
        <v>2995</v>
      </c>
      <c r="C132" t="s">
        <v>2996</v>
      </c>
      <c r="D132" t="s">
        <v>2820</v>
      </c>
      <c r="E132" t="s">
        <v>2670</v>
      </c>
      <c r="F132" t="s">
        <v>2671</v>
      </c>
      <c r="G132" t="s">
        <v>2997</v>
      </c>
      <c r="H132" t="s">
        <v>2998</v>
      </c>
      <c r="J132" t="s">
        <v>2007</v>
      </c>
      <c r="K132" t="s">
        <v>1889</v>
      </c>
      <c r="L132" t="s">
        <v>42</v>
      </c>
      <c r="M132">
        <v>0</v>
      </c>
      <c r="N132">
        <v>16</v>
      </c>
      <c r="O132">
        <v>0</v>
      </c>
      <c r="P132" t="s">
        <v>43</v>
      </c>
      <c r="Q132" t="s">
        <v>1925</v>
      </c>
      <c r="R132" t="s">
        <v>45</v>
      </c>
      <c r="S132">
        <v>0</v>
      </c>
      <c r="T132">
        <v>6</v>
      </c>
      <c r="U132">
        <v>0</v>
      </c>
      <c r="V132" t="s">
        <v>43</v>
      </c>
      <c r="W132" t="s">
        <v>1925</v>
      </c>
      <c r="X132" t="s">
        <v>46</v>
      </c>
      <c r="Y132">
        <v>0</v>
      </c>
      <c r="Z132">
        <v>0</v>
      </c>
      <c r="AA132">
        <v>0</v>
      </c>
      <c r="AB132" t="s">
        <v>43</v>
      </c>
      <c r="AC132" t="s">
        <v>44</v>
      </c>
      <c r="AE132" t="s">
        <v>47</v>
      </c>
      <c r="AF132" t="s">
        <v>1833</v>
      </c>
      <c r="AG132" t="s">
        <v>1984</v>
      </c>
      <c r="AH132" t="s">
        <v>49</v>
      </c>
    </row>
    <row r="133" spans="1:34" hidden="1">
      <c r="A133" t="s">
        <v>3016</v>
      </c>
      <c r="B133" t="s">
        <v>3017</v>
      </c>
      <c r="C133" t="s">
        <v>3018</v>
      </c>
      <c r="D133" t="s">
        <v>2820</v>
      </c>
      <c r="E133" t="s">
        <v>2670</v>
      </c>
      <c r="F133" t="s">
        <v>2671</v>
      </c>
      <c r="G133" t="s">
        <v>2997</v>
      </c>
      <c r="H133" t="s">
        <v>3019</v>
      </c>
      <c r="J133" t="s">
        <v>2007</v>
      </c>
      <c r="K133" t="s">
        <v>1889</v>
      </c>
      <c r="L133" t="s">
        <v>42</v>
      </c>
      <c r="M133">
        <v>0</v>
      </c>
      <c r="N133">
        <v>4</v>
      </c>
      <c r="O133">
        <v>0</v>
      </c>
      <c r="P133" t="s">
        <v>43</v>
      </c>
      <c r="Q133" t="s">
        <v>1925</v>
      </c>
      <c r="R133" t="s">
        <v>45</v>
      </c>
      <c r="W133" t="s">
        <v>1763</v>
      </c>
      <c r="X133" t="s">
        <v>46</v>
      </c>
      <c r="AC133" t="s">
        <v>1763</v>
      </c>
      <c r="AE133" t="s">
        <v>56</v>
      </c>
      <c r="AF133" t="s">
        <v>1833</v>
      </c>
      <c r="AG133" t="s">
        <v>1984</v>
      </c>
      <c r="AH133" t="s">
        <v>1764</v>
      </c>
    </row>
    <row r="134" spans="1:34" hidden="1">
      <c r="A134" t="s">
        <v>3004</v>
      </c>
      <c r="B134" t="s">
        <v>3005</v>
      </c>
      <c r="C134" t="s">
        <v>3006</v>
      </c>
      <c r="D134" t="s">
        <v>3007</v>
      </c>
      <c r="E134" t="s">
        <v>2670</v>
      </c>
      <c r="F134" t="s">
        <v>2671</v>
      </c>
      <c r="G134" t="s">
        <v>3008</v>
      </c>
      <c r="H134" t="s">
        <v>3009</v>
      </c>
      <c r="J134" t="s">
        <v>2007</v>
      </c>
      <c r="K134" t="s">
        <v>1889</v>
      </c>
      <c r="L134" t="s">
        <v>42</v>
      </c>
      <c r="M134">
        <v>0</v>
      </c>
      <c r="N134">
        <v>0</v>
      </c>
      <c r="O134">
        <v>0</v>
      </c>
      <c r="P134" t="s">
        <v>43</v>
      </c>
      <c r="Q134" t="s">
        <v>44</v>
      </c>
      <c r="R134" t="s">
        <v>45</v>
      </c>
      <c r="S134">
        <v>0</v>
      </c>
      <c r="T134">
        <v>0</v>
      </c>
      <c r="U134">
        <v>0</v>
      </c>
      <c r="V134" t="s">
        <v>43</v>
      </c>
      <c r="W134" t="s">
        <v>44</v>
      </c>
      <c r="X134" t="s">
        <v>46</v>
      </c>
      <c r="Y134">
        <v>0</v>
      </c>
      <c r="Z134">
        <v>0</v>
      </c>
      <c r="AA134">
        <v>0</v>
      </c>
      <c r="AB134" t="s">
        <v>43</v>
      </c>
      <c r="AC134" t="s">
        <v>44</v>
      </c>
      <c r="AE134" t="s">
        <v>47</v>
      </c>
      <c r="AF134" t="s">
        <v>1938</v>
      </c>
      <c r="AG134" t="s">
        <v>1984</v>
      </c>
      <c r="AH134" t="s">
        <v>49</v>
      </c>
    </row>
    <row r="135" spans="1:34" hidden="1">
      <c r="A135" t="s">
        <v>2899</v>
      </c>
      <c r="B135" t="s">
        <v>2900</v>
      </c>
      <c r="C135" t="s">
        <v>2901</v>
      </c>
      <c r="D135" t="s">
        <v>2706</v>
      </c>
      <c r="E135" t="s">
        <v>2670</v>
      </c>
      <c r="F135" t="s">
        <v>2671</v>
      </c>
      <c r="G135" t="s">
        <v>2707</v>
      </c>
      <c r="H135" t="s">
        <v>2902</v>
      </c>
      <c r="J135" t="s">
        <v>1647</v>
      </c>
      <c r="K135" t="s">
        <v>1830</v>
      </c>
      <c r="L135" t="s">
        <v>42</v>
      </c>
      <c r="M135">
        <v>3</v>
      </c>
      <c r="N135">
        <v>34</v>
      </c>
      <c r="O135">
        <v>8.8000000000000007</v>
      </c>
      <c r="Q135" t="s">
        <v>44</v>
      </c>
      <c r="R135" t="s">
        <v>45</v>
      </c>
      <c r="S135">
        <v>2</v>
      </c>
      <c r="T135">
        <v>20</v>
      </c>
      <c r="U135">
        <v>3.2</v>
      </c>
      <c r="V135" t="s">
        <v>43</v>
      </c>
      <c r="W135" t="s">
        <v>44</v>
      </c>
      <c r="X135" t="s">
        <v>46</v>
      </c>
      <c r="Y135">
        <v>0</v>
      </c>
      <c r="Z135">
        <v>16</v>
      </c>
      <c r="AA135">
        <v>0</v>
      </c>
      <c r="AB135" t="s">
        <v>43</v>
      </c>
      <c r="AC135" t="s">
        <v>44</v>
      </c>
      <c r="AE135" t="s">
        <v>47</v>
      </c>
      <c r="AF135" t="s">
        <v>1833</v>
      </c>
      <c r="AG135" t="s">
        <v>1984</v>
      </c>
      <c r="AH135" t="s">
        <v>49</v>
      </c>
    </row>
    <row r="136" spans="1:34" hidden="1">
      <c r="A136" t="s">
        <v>2912</v>
      </c>
      <c r="B136" t="s">
        <v>2913</v>
      </c>
      <c r="C136" t="s">
        <v>2914</v>
      </c>
      <c r="D136" t="s">
        <v>2783</v>
      </c>
      <c r="E136" t="s">
        <v>2670</v>
      </c>
      <c r="F136" t="s">
        <v>2671</v>
      </c>
      <c r="G136" t="s">
        <v>2915</v>
      </c>
      <c r="H136" t="s">
        <v>2916</v>
      </c>
      <c r="J136" t="s">
        <v>500</v>
      </c>
      <c r="K136" t="s">
        <v>1830</v>
      </c>
      <c r="L136" t="s">
        <v>42</v>
      </c>
      <c r="M136">
        <v>24</v>
      </c>
      <c r="N136">
        <v>329</v>
      </c>
      <c r="O136">
        <v>7.2</v>
      </c>
      <c r="Q136" t="s">
        <v>44</v>
      </c>
      <c r="R136" t="s">
        <v>45</v>
      </c>
      <c r="S136">
        <v>7</v>
      </c>
      <c r="T136">
        <v>115</v>
      </c>
      <c r="U136">
        <v>6</v>
      </c>
      <c r="W136" t="s">
        <v>44</v>
      </c>
      <c r="X136" t="s">
        <v>46</v>
      </c>
      <c r="Y136">
        <v>0</v>
      </c>
      <c r="Z136">
        <v>3</v>
      </c>
      <c r="AA136">
        <v>0</v>
      </c>
      <c r="AB136" t="s">
        <v>43</v>
      </c>
      <c r="AC136" t="s">
        <v>44</v>
      </c>
      <c r="AE136" t="s">
        <v>47</v>
      </c>
      <c r="AF136" t="s">
        <v>1896</v>
      </c>
      <c r="AG136" t="s">
        <v>1984</v>
      </c>
      <c r="AH136" t="s">
        <v>49</v>
      </c>
    </row>
    <row r="137" spans="1:34" hidden="1">
      <c r="A137" t="s">
        <v>2721</v>
      </c>
      <c r="B137" t="s">
        <v>2722</v>
      </c>
      <c r="C137" t="s">
        <v>2723</v>
      </c>
      <c r="D137" t="s">
        <v>2706</v>
      </c>
      <c r="E137" t="s">
        <v>2670</v>
      </c>
      <c r="F137" t="s">
        <v>2671</v>
      </c>
      <c r="G137" t="s">
        <v>2724</v>
      </c>
      <c r="H137" t="s">
        <v>2108</v>
      </c>
      <c r="J137" t="s">
        <v>40</v>
      </c>
      <c r="K137" t="s">
        <v>1219</v>
      </c>
      <c r="L137" t="s">
        <v>42</v>
      </c>
      <c r="M137">
        <v>227</v>
      </c>
      <c r="N137">
        <v>1033</v>
      </c>
      <c r="O137">
        <v>21.9</v>
      </c>
      <c r="Q137" t="s">
        <v>44</v>
      </c>
      <c r="R137" t="s">
        <v>45</v>
      </c>
      <c r="S137">
        <v>204</v>
      </c>
      <c r="T137">
        <v>963</v>
      </c>
      <c r="U137">
        <v>21.1</v>
      </c>
      <c r="W137" t="s">
        <v>44</v>
      </c>
      <c r="X137" t="s">
        <v>46</v>
      </c>
      <c r="Y137">
        <v>159</v>
      </c>
      <c r="Z137">
        <v>915</v>
      </c>
      <c r="AA137">
        <v>17.3</v>
      </c>
      <c r="AC137" t="s">
        <v>44</v>
      </c>
      <c r="AD137" t="s">
        <v>1831</v>
      </c>
      <c r="AE137" t="s">
        <v>47</v>
      </c>
      <c r="AF137" t="s">
        <v>1833</v>
      </c>
      <c r="AG137" t="s">
        <v>1984</v>
      </c>
      <c r="AH137" t="s">
        <v>49</v>
      </c>
    </row>
    <row r="138" spans="1:34" hidden="1">
      <c r="A138" t="s">
        <v>2764</v>
      </c>
      <c r="B138" t="s">
        <v>2765</v>
      </c>
      <c r="C138" t="s">
        <v>2766</v>
      </c>
      <c r="D138" t="s">
        <v>2767</v>
      </c>
      <c r="E138" t="s">
        <v>2670</v>
      </c>
      <c r="F138" t="s">
        <v>2671</v>
      </c>
      <c r="G138" t="s">
        <v>2768</v>
      </c>
      <c r="H138" t="s">
        <v>1864</v>
      </c>
      <c r="J138" t="s">
        <v>40</v>
      </c>
      <c r="K138" t="s">
        <v>1219</v>
      </c>
      <c r="L138" t="s">
        <v>42</v>
      </c>
      <c r="M138">
        <v>187</v>
      </c>
      <c r="N138">
        <v>947</v>
      </c>
      <c r="O138">
        <v>19.7</v>
      </c>
      <c r="Q138" t="s">
        <v>44</v>
      </c>
      <c r="R138" t="s">
        <v>45</v>
      </c>
      <c r="S138">
        <v>191</v>
      </c>
      <c r="T138">
        <v>947</v>
      </c>
      <c r="U138">
        <v>20.100000000000001</v>
      </c>
      <c r="W138" t="s">
        <v>44</v>
      </c>
      <c r="X138" t="s">
        <v>46</v>
      </c>
      <c r="Y138">
        <v>122</v>
      </c>
      <c r="Z138">
        <v>825</v>
      </c>
      <c r="AA138">
        <v>14.7</v>
      </c>
      <c r="AC138" t="s">
        <v>44</v>
      </c>
      <c r="AE138" t="s">
        <v>47</v>
      </c>
      <c r="AF138" t="s">
        <v>1833</v>
      </c>
      <c r="AG138" t="s">
        <v>1984</v>
      </c>
      <c r="AH138" t="s">
        <v>49</v>
      </c>
    </row>
    <row r="139" spans="1:34" hidden="1">
      <c r="A139" t="s">
        <v>2791</v>
      </c>
      <c r="B139" t="s">
        <v>2792</v>
      </c>
      <c r="C139" t="s">
        <v>2793</v>
      </c>
      <c r="D139" t="s">
        <v>2777</v>
      </c>
      <c r="E139" t="s">
        <v>2670</v>
      </c>
      <c r="F139" t="s">
        <v>2671</v>
      </c>
      <c r="G139" t="s">
        <v>2794</v>
      </c>
      <c r="H139" t="s">
        <v>2795</v>
      </c>
      <c r="J139" t="s">
        <v>105</v>
      </c>
      <c r="K139" t="s">
        <v>1219</v>
      </c>
      <c r="L139" t="s">
        <v>42</v>
      </c>
      <c r="M139">
        <v>229</v>
      </c>
      <c r="N139">
        <v>1315</v>
      </c>
      <c r="O139">
        <v>17.399999999999999</v>
      </c>
      <c r="Q139" t="s">
        <v>106</v>
      </c>
      <c r="R139" t="s">
        <v>45</v>
      </c>
      <c r="S139">
        <v>141</v>
      </c>
      <c r="T139">
        <v>1139</v>
      </c>
      <c r="U139">
        <v>12.3</v>
      </c>
      <c r="W139" t="s">
        <v>106</v>
      </c>
      <c r="X139" t="s">
        <v>46</v>
      </c>
      <c r="Y139">
        <v>118</v>
      </c>
      <c r="Z139">
        <v>1083</v>
      </c>
      <c r="AA139">
        <v>10.8</v>
      </c>
      <c r="AC139" t="s">
        <v>44</v>
      </c>
      <c r="AE139" t="s">
        <v>47</v>
      </c>
      <c r="AF139" t="s">
        <v>1832</v>
      </c>
      <c r="AG139" t="s">
        <v>1984</v>
      </c>
      <c r="AH139" t="s">
        <v>49</v>
      </c>
    </row>
    <row r="140" spans="1:34" hidden="1">
      <c r="A140" t="s">
        <v>2835</v>
      </c>
      <c r="B140" t="s">
        <v>2836</v>
      </c>
      <c r="C140" t="s">
        <v>2837</v>
      </c>
      <c r="D140" t="s">
        <v>2838</v>
      </c>
      <c r="E140" t="s">
        <v>2670</v>
      </c>
      <c r="F140" t="s">
        <v>2671</v>
      </c>
      <c r="G140" t="s">
        <v>2839</v>
      </c>
      <c r="H140" t="s">
        <v>2319</v>
      </c>
      <c r="J140" t="s">
        <v>40</v>
      </c>
      <c r="K140" t="s">
        <v>1219</v>
      </c>
      <c r="L140" t="s">
        <v>42</v>
      </c>
      <c r="M140">
        <v>109</v>
      </c>
      <c r="N140">
        <v>760</v>
      </c>
      <c r="O140">
        <v>14.3</v>
      </c>
      <c r="Q140" t="s">
        <v>106</v>
      </c>
      <c r="R140" t="s">
        <v>45</v>
      </c>
      <c r="S140">
        <v>80</v>
      </c>
      <c r="T140">
        <v>740</v>
      </c>
      <c r="U140">
        <v>10.8</v>
      </c>
      <c r="W140" t="s">
        <v>44</v>
      </c>
      <c r="X140" t="s">
        <v>46</v>
      </c>
      <c r="Y140">
        <v>84</v>
      </c>
      <c r="Z140">
        <v>723</v>
      </c>
      <c r="AA140">
        <v>11.6</v>
      </c>
      <c r="AC140" t="s">
        <v>44</v>
      </c>
      <c r="AE140" t="s">
        <v>47</v>
      </c>
      <c r="AF140" t="s">
        <v>1833</v>
      </c>
      <c r="AG140" t="s">
        <v>1984</v>
      </c>
      <c r="AH140" t="s">
        <v>49</v>
      </c>
    </row>
    <row r="141" spans="1:34" hidden="1">
      <c r="A141" t="s">
        <v>2840</v>
      </c>
      <c r="B141" t="s">
        <v>2841</v>
      </c>
      <c r="C141" t="s">
        <v>2842</v>
      </c>
      <c r="D141" t="s">
        <v>2749</v>
      </c>
      <c r="E141" t="s">
        <v>2670</v>
      </c>
      <c r="F141" t="s">
        <v>2671</v>
      </c>
      <c r="G141" t="s">
        <v>2750</v>
      </c>
      <c r="H141" t="s">
        <v>2843</v>
      </c>
      <c r="J141" t="s">
        <v>40</v>
      </c>
      <c r="K141" t="s">
        <v>1219</v>
      </c>
      <c r="L141" t="s">
        <v>42</v>
      </c>
      <c r="M141">
        <v>234</v>
      </c>
      <c r="N141">
        <v>1693</v>
      </c>
      <c r="O141">
        <v>13.8</v>
      </c>
      <c r="Q141" t="s">
        <v>106</v>
      </c>
      <c r="R141" t="s">
        <v>45</v>
      </c>
      <c r="S141">
        <v>228</v>
      </c>
      <c r="T141">
        <v>1663</v>
      </c>
      <c r="U141">
        <v>13.7</v>
      </c>
      <c r="W141" t="s">
        <v>44</v>
      </c>
      <c r="X141" t="s">
        <v>46</v>
      </c>
      <c r="Y141">
        <v>154</v>
      </c>
      <c r="Z141">
        <v>1560</v>
      </c>
      <c r="AA141">
        <v>9.8000000000000007</v>
      </c>
      <c r="AC141" t="s">
        <v>44</v>
      </c>
      <c r="AE141" t="s">
        <v>47</v>
      </c>
      <c r="AF141" t="s">
        <v>1832</v>
      </c>
      <c r="AG141" t="s">
        <v>1984</v>
      </c>
      <c r="AH141" t="s">
        <v>49</v>
      </c>
    </row>
    <row r="142" spans="1:34" hidden="1">
      <c r="A142" t="s">
        <v>2844</v>
      </c>
      <c r="B142" t="s">
        <v>2845</v>
      </c>
      <c r="C142" t="s">
        <v>2846</v>
      </c>
      <c r="D142" t="s">
        <v>2847</v>
      </c>
      <c r="E142" t="s">
        <v>2670</v>
      </c>
      <c r="F142" t="s">
        <v>2671</v>
      </c>
      <c r="G142" t="s">
        <v>2848</v>
      </c>
      <c r="H142" t="s">
        <v>1864</v>
      </c>
      <c r="J142" t="s">
        <v>40</v>
      </c>
      <c r="K142" t="s">
        <v>1219</v>
      </c>
      <c r="L142" t="s">
        <v>42</v>
      </c>
      <c r="M142">
        <v>569</v>
      </c>
      <c r="N142">
        <v>4184</v>
      </c>
      <c r="O142">
        <v>13.5</v>
      </c>
      <c r="Q142" t="s">
        <v>106</v>
      </c>
      <c r="R142" t="s">
        <v>45</v>
      </c>
      <c r="S142">
        <v>506</v>
      </c>
      <c r="T142">
        <v>3795</v>
      </c>
      <c r="U142">
        <v>13.3</v>
      </c>
      <c r="W142" t="s">
        <v>44</v>
      </c>
      <c r="X142" t="s">
        <v>46</v>
      </c>
      <c r="Y142">
        <v>408</v>
      </c>
      <c r="Z142">
        <v>3787</v>
      </c>
      <c r="AA142">
        <v>10.7</v>
      </c>
      <c r="AC142" t="s">
        <v>44</v>
      </c>
      <c r="AE142" t="s">
        <v>47</v>
      </c>
      <c r="AF142" t="s">
        <v>1938</v>
      </c>
      <c r="AG142" t="s">
        <v>1984</v>
      </c>
      <c r="AH142" t="s">
        <v>49</v>
      </c>
    </row>
    <row r="143" spans="1:34" hidden="1">
      <c r="A143" t="s">
        <v>2870</v>
      </c>
      <c r="B143" t="s">
        <v>2871</v>
      </c>
      <c r="C143" t="s">
        <v>2872</v>
      </c>
      <c r="D143" t="s">
        <v>2783</v>
      </c>
      <c r="E143" t="s">
        <v>2670</v>
      </c>
      <c r="F143" t="s">
        <v>2671</v>
      </c>
      <c r="G143" t="s">
        <v>2873</v>
      </c>
      <c r="H143" t="s">
        <v>2874</v>
      </c>
      <c r="J143" t="s">
        <v>40</v>
      </c>
      <c r="K143" t="s">
        <v>1219</v>
      </c>
      <c r="L143" t="s">
        <v>42</v>
      </c>
      <c r="M143">
        <v>349</v>
      </c>
      <c r="N143">
        <v>2991</v>
      </c>
      <c r="O143">
        <v>11.6</v>
      </c>
      <c r="Q143" t="s">
        <v>106</v>
      </c>
      <c r="R143" t="s">
        <v>45</v>
      </c>
      <c r="S143">
        <v>281</v>
      </c>
      <c r="T143">
        <v>2885</v>
      </c>
      <c r="U143">
        <v>9.6999999999999993</v>
      </c>
      <c r="W143" t="s">
        <v>44</v>
      </c>
      <c r="X143" t="s">
        <v>46</v>
      </c>
      <c r="Y143">
        <v>272</v>
      </c>
      <c r="Z143">
        <v>2967</v>
      </c>
      <c r="AA143">
        <v>9.1</v>
      </c>
      <c r="AC143" t="s">
        <v>44</v>
      </c>
      <c r="AE143" t="s">
        <v>47</v>
      </c>
      <c r="AF143" t="s">
        <v>1896</v>
      </c>
      <c r="AG143" t="s">
        <v>1984</v>
      </c>
      <c r="AH143" t="s">
        <v>49</v>
      </c>
    </row>
    <row r="144" spans="1:34" hidden="1">
      <c r="A144" t="s">
        <v>2875</v>
      </c>
      <c r="B144" t="s">
        <v>2876</v>
      </c>
      <c r="C144" t="s">
        <v>2877</v>
      </c>
      <c r="D144" t="s">
        <v>2878</v>
      </c>
      <c r="E144" t="s">
        <v>2670</v>
      </c>
      <c r="F144" t="s">
        <v>2671</v>
      </c>
      <c r="G144" t="s">
        <v>2879</v>
      </c>
      <c r="H144" t="s">
        <v>1883</v>
      </c>
      <c r="J144" t="s">
        <v>40</v>
      </c>
      <c r="K144" t="s">
        <v>1219</v>
      </c>
      <c r="L144" t="s">
        <v>42</v>
      </c>
      <c r="M144">
        <v>107</v>
      </c>
      <c r="N144">
        <v>926</v>
      </c>
      <c r="O144">
        <v>11.5</v>
      </c>
      <c r="Q144" t="s">
        <v>106</v>
      </c>
      <c r="R144" t="s">
        <v>45</v>
      </c>
      <c r="S144">
        <v>114</v>
      </c>
      <c r="T144">
        <v>953</v>
      </c>
      <c r="U144">
        <v>11.9</v>
      </c>
      <c r="W144" t="s">
        <v>44</v>
      </c>
      <c r="X144" t="s">
        <v>46</v>
      </c>
      <c r="Y144">
        <v>84</v>
      </c>
      <c r="Z144">
        <v>857</v>
      </c>
      <c r="AA144">
        <v>9.8000000000000007</v>
      </c>
      <c r="AC144" t="s">
        <v>44</v>
      </c>
      <c r="AE144" t="s">
        <v>47</v>
      </c>
      <c r="AF144" t="s">
        <v>1833</v>
      </c>
      <c r="AG144" t="s">
        <v>1984</v>
      </c>
      <c r="AH144" t="s">
        <v>49</v>
      </c>
    </row>
    <row r="145" spans="1:34" hidden="1">
      <c r="A145" t="s">
        <v>2884</v>
      </c>
      <c r="B145" t="s">
        <v>2885</v>
      </c>
      <c r="C145" t="s">
        <v>2886</v>
      </c>
      <c r="D145" t="s">
        <v>2712</v>
      </c>
      <c r="E145" t="s">
        <v>2670</v>
      </c>
      <c r="F145" t="s">
        <v>2671</v>
      </c>
      <c r="G145" t="s">
        <v>2887</v>
      </c>
      <c r="H145" t="s">
        <v>1883</v>
      </c>
      <c r="J145" t="s">
        <v>40</v>
      </c>
      <c r="K145" t="s">
        <v>1219</v>
      </c>
      <c r="L145" t="s">
        <v>42</v>
      </c>
      <c r="M145">
        <v>285</v>
      </c>
      <c r="N145">
        <v>2607</v>
      </c>
      <c r="O145">
        <v>10.9</v>
      </c>
      <c r="Q145" t="s">
        <v>106</v>
      </c>
      <c r="R145" t="s">
        <v>45</v>
      </c>
      <c r="S145">
        <v>222</v>
      </c>
      <c r="T145">
        <v>2559</v>
      </c>
      <c r="U145">
        <v>8.6</v>
      </c>
      <c r="W145" t="s">
        <v>106</v>
      </c>
      <c r="X145" t="s">
        <v>46</v>
      </c>
      <c r="Y145">
        <v>234</v>
      </c>
      <c r="Z145">
        <v>2483</v>
      </c>
      <c r="AA145">
        <v>9.4</v>
      </c>
      <c r="AC145" t="s">
        <v>106</v>
      </c>
      <c r="AE145" t="s">
        <v>47</v>
      </c>
      <c r="AF145" t="s">
        <v>1896</v>
      </c>
      <c r="AG145" t="s">
        <v>1984</v>
      </c>
      <c r="AH145" t="s">
        <v>49</v>
      </c>
    </row>
    <row r="146" spans="1:34" hidden="1">
      <c r="A146" t="s">
        <v>2926</v>
      </c>
      <c r="B146" t="s">
        <v>2927</v>
      </c>
      <c r="C146" t="s">
        <v>2928</v>
      </c>
      <c r="D146" t="s">
        <v>2683</v>
      </c>
      <c r="E146" t="s">
        <v>2670</v>
      </c>
      <c r="F146" t="s">
        <v>2671</v>
      </c>
      <c r="G146" t="s">
        <v>2684</v>
      </c>
      <c r="H146" t="s">
        <v>1864</v>
      </c>
      <c r="J146" t="s">
        <v>40</v>
      </c>
      <c r="K146" t="s">
        <v>1219</v>
      </c>
      <c r="L146" t="s">
        <v>42</v>
      </c>
      <c r="M146">
        <v>170</v>
      </c>
      <c r="N146">
        <v>2818</v>
      </c>
      <c r="O146">
        <v>6</v>
      </c>
      <c r="Q146" t="s">
        <v>106</v>
      </c>
      <c r="R146" t="s">
        <v>45</v>
      </c>
      <c r="S146">
        <v>126</v>
      </c>
      <c r="T146">
        <v>2665</v>
      </c>
      <c r="U146">
        <v>4.7</v>
      </c>
      <c r="W146" t="s">
        <v>44</v>
      </c>
      <c r="X146" t="s">
        <v>46</v>
      </c>
      <c r="Y146">
        <v>106</v>
      </c>
      <c r="Z146">
        <v>2459</v>
      </c>
      <c r="AA146">
        <v>4.3</v>
      </c>
      <c r="AC146" t="s">
        <v>44</v>
      </c>
      <c r="AE146" t="s">
        <v>47</v>
      </c>
      <c r="AF146" t="s">
        <v>1832</v>
      </c>
      <c r="AG146" t="s">
        <v>1984</v>
      </c>
      <c r="AH146" t="s">
        <v>49</v>
      </c>
    </row>
    <row r="147" spans="1:34" hidden="1">
      <c r="A147" t="s">
        <v>2943</v>
      </c>
      <c r="B147" t="s">
        <v>2944</v>
      </c>
      <c r="C147" t="s">
        <v>2945</v>
      </c>
      <c r="D147" t="s">
        <v>2783</v>
      </c>
      <c r="E147" t="s">
        <v>2670</v>
      </c>
      <c r="F147" t="s">
        <v>2671</v>
      </c>
      <c r="G147" t="s">
        <v>2784</v>
      </c>
      <c r="H147" t="s">
        <v>2946</v>
      </c>
      <c r="J147" t="s">
        <v>40</v>
      </c>
      <c r="K147" t="s">
        <v>1219</v>
      </c>
      <c r="L147" t="s">
        <v>42</v>
      </c>
      <c r="M147">
        <v>26</v>
      </c>
      <c r="N147">
        <v>678</v>
      </c>
      <c r="O147">
        <v>3.8</v>
      </c>
      <c r="Q147" t="s">
        <v>106</v>
      </c>
      <c r="R147" t="s">
        <v>45</v>
      </c>
      <c r="S147">
        <v>9</v>
      </c>
      <c r="T147">
        <v>624</v>
      </c>
      <c r="U147">
        <v>1.4</v>
      </c>
      <c r="W147" t="s">
        <v>44</v>
      </c>
      <c r="X147" t="s">
        <v>46</v>
      </c>
      <c r="Y147">
        <v>10</v>
      </c>
      <c r="Z147">
        <v>594</v>
      </c>
      <c r="AA147">
        <v>1.6</v>
      </c>
      <c r="AC147" t="s">
        <v>44</v>
      </c>
      <c r="AE147" t="s">
        <v>47</v>
      </c>
      <c r="AF147" t="s">
        <v>1896</v>
      </c>
      <c r="AG147" t="s">
        <v>1984</v>
      </c>
      <c r="AH147" t="s">
        <v>49</v>
      </c>
    </row>
    <row r="148" spans="1:34" hidden="1">
      <c r="A148" t="s">
        <v>2976</v>
      </c>
      <c r="B148" t="s">
        <v>2977</v>
      </c>
      <c r="C148" t="s">
        <v>2978</v>
      </c>
      <c r="D148" t="s">
        <v>2761</v>
      </c>
      <c r="E148" t="s">
        <v>2670</v>
      </c>
      <c r="F148" t="s">
        <v>2671</v>
      </c>
      <c r="G148" t="s">
        <v>2816</v>
      </c>
      <c r="H148" t="s">
        <v>2979</v>
      </c>
      <c r="J148" t="s">
        <v>62</v>
      </c>
      <c r="K148" t="s">
        <v>1830</v>
      </c>
      <c r="L148" t="s">
        <v>42</v>
      </c>
      <c r="M148">
        <v>0</v>
      </c>
      <c r="N148">
        <v>0</v>
      </c>
      <c r="O148">
        <v>0</v>
      </c>
      <c r="P148" t="s">
        <v>43</v>
      </c>
      <c r="Q148" t="s">
        <v>44</v>
      </c>
      <c r="R148" t="s">
        <v>45</v>
      </c>
      <c r="S148">
        <v>0</v>
      </c>
      <c r="T148">
        <v>0</v>
      </c>
      <c r="U148">
        <v>0</v>
      </c>
      <c r="V148" t="s">
        <v>43</v>
      </c>
      <c r="W148" t="s">
        <v>44</v>
      </c>
      <c r="X148" t="s">
        <v>46</v>
      </c>
      <c r="Y148">
        <v>0</v>
      </c>
      <c r="Z148">
        <v>0</v>
      </c>
      <c r="AA148">
        <v>0</v>
      </c>
      <c r="AB148" t="s">
        <v>43</v>
      </c>
      <c r="AC148" t="s">
        <v>44</v>
      </c>
      <c r="AF148" t="s">
        <v>1896</v>
      </c>
      <c r="AG148" t="s">
        <v>1984</v>
      </c>
      <c r="AH148" t="s">
        <v>49</v>
      </c>
    </row>
    <row r="149" spans="1:34" hidden="1">
      <c r="A149" t="s">
        <v>2254</v>
      </c>
      <c r="B149" t="s">
        <v>2255</v>
      </c>
      <c r="C149" t="s">
        <v>2256</v>
      </c>
      <c r="D149" t="s">
        <v>2257</v>
      </c>
      <c r="E149" t="s">
        <v>2258</v>
      </c>
      <c r="F149" t="s">
        <v>2259</v>
      </c>
      <c r="G149" t="s">
        <v>2260</v>
      </c>
      <c r="H149" t="s">
        <v>2261</v>
      </c>
      <c r="J149" t="s">
        <v>62</v>
      </c>
      <c r="K149" t="s">
        <v>1219</v>
      </c>
      <c r="L149" t="s">
        <v>42</v>
      </c>
      <c r="M149">
        <v>0</v>
      </c>
      <c r="N149">
        <v>0</v>
      </c>
      <c r="O149">
        <v>0</v>
      </c>
      <c r="P149" t="s">
        <v>43</v>
      </c>
      <c r="Q149" t="s">
        <v>44</v>
      </c>
      <c r="R149" t="s">
        <v>45</v>
      </c>
      <c r="S149">
        <v>0</v>
      </c>
      <c r="T149">
        <v>0</v>
      </c>
      <c r="U149">
        <v>0</v>
      </c>
      <c r="V149" t="s">
        <v>43</v>
      </c>
      <c r="W149" t="s">
        <v>44</v>
      </c>
      <c r="X149" t="s">
        <v>46</v>
      </c>
      <c r="Y149">
        <v>0</v>
      </c>
      <c r="Z149">
        <v>0</v>
      </c>
      <c r="AA149">
        <v>0</v>
      </c>
      <c r="AB149" t="s">
        <v>43</v>
      </c>
      <c r="AC149" t="s">
        <v>44</v>
      </c>
      <c r="AF149" t="s">
        <v>1826</v>
      </c>
      <c r="AG149" t="s">
        <v>2262</v>
      </c>
      <c r="AH149" t="s">
        <v>49</v>
      </c>
    </row>
    <row r="150" spans="1:34" hidden="1">
      <c r="A150" t="s">
        <v>2263</v>
      </c>
      <c r="B150" t="s">
        <v>2264</v>
      </c>
      <c r="C150" t="s">
        <v>2265</v>
      </c>
      <c r="D150" t="s">
        <v>2266</v>
      </c>
      <c r="E150" t="s">
        <v>2267</v>
      </c>
      <c r="F150" t="s">
        <v>2268</v>
      </c>
      <c r="G150" t="s">
        <v>2269</v>
      </c>
      <c r="H150" t="s">
        <v>2270</v>
      </c>
      <c r="J150" t="s">
        <v>62</v>
      </c>
      <c r="K150" t="s">
        <v>1219</v>
      </c>
      <c r="L150" t="s">
        <v>42</v>
      </c>
      <c r="M150">
        <v>290</v>
      </c>
      <c r="N150">
        <v>1164</v>
      </c>
      <c r="O150">
        <v>24.9</v>
      </c>
      <c r="Q150" t="s">
        <v>106</v>
      </c>
      <c r="R150" t="s">
        <v>45</v>
      </c>
      <c r="S150">
        <v>210</v>
      </c>
      <c r="T150">
        <v>828</v>
      </c>
      <c r="U150">
        <v>25.3</v>
      </c>
      <c r="W150" t="s">
        <v>106</v>
      </c>
      <c r="X150" t="s">
        <v>46</v>
      </c>
      <c r="Y150">
        <v>136</v>
      </c>
      <c r="Z150">
        <v>862</v>
      </c>
      <c r="AA150">
        <v>15.7</v>
      </c>
      <c r="AC150" t="s">
        <v>44</v>
      </c>
      <c r="AE150" t="s">
        <v>47</v>
      </c>
      <c r="AF150" t="s">
        <v>1896</v>
      </c>
      <c r="AG150" t="s">
        <v>2262</v>
      </c>
      <c r="AH150" t="s">
        <v>49</v>
      </c>
    </row>
    <row r="151" spans="1:34" hidden="1">
      <c r="A151" t="s">
        <v>2291</v>
      </c>
      <c r="B151" t="s">
        <v>2292</v>
      </c>
      <c r="C151" t="s">
        <v>2293</v>
      </c>
      <c r="D151" t="s">
        <v>2294</v>
      </c>
      <c r="E151" t="s">
        <v>2267</v>
      </c>
      <c r="F151" t="s">
        <v>2268</v>
      </c>
      <c r="G151" t="s">
        <v>2295</v>
      </c>
      <c r="H151" t="s">
        <v>2296</v>
      </c>
      <c r="J151" t="s">
        <v>62</v>
      </c>
      <c r="K151" t="s">
        <v>1219</v>
      </c>
      <c r="L151" t="s">
        <v>42</v>
      </c>
      <c r="M151">
        <v>76</v>
      </c>
      <c r="N151">
        <v>419</v>
      </c>
      <c r="O151">
        <v>18.100000000000001</v>
      </c>
      <c r="Q151" t="s">
        <v>44</v>
      </c>
      <c r="R151" t="s">
        <v>45</v>
      </c>
      <c r="S151">
        <v>67</v>
      </c>
      <c r="T151">
        <v>336</v>
      </c>
      <c r="U151">
        <v>19.899999999999999</v>
      </c>
      <c r="W151" t="s">
        <v>44</v>
      </c>
      <c r="X151" t="s">
        <v>46</v>
      </c>
      <c r="Y151">
        <v>53</v>
      </c>
      <c r="Z151">
        <v>328</v>
      </c>
      <c r="AA151">
        <v>16.100000000000001</v>
      </c>
      <c r="AC151" t="s">
        <v>44</v>
      </c>
      <c r="AE151" t="s">
        <v>47</v>
      </c>
      <c r="AF151" t="s">
        <v>1846</v>
      </c>
      <c r="AG151" t="s">
        <v>2262</v>
      </c>
      <c r="AH151" t="s">
        <v>49</v>
      </c>
    </row>
    <row r="152" spans="1:34" hidden="1">
      <c r="A152" t="s">
        <v>2303</v>
      </c>
      <c r="B152" t="s">
        <v>2304</v>
      </c>
      <c r="C152" t="s">
        <v>2305</v>
      </c>
      <c r="D152" t="s">
        <v>2306</v>
      </c>
      <c r="E152" t="s">
        <v>2267</v>
      </c>
      <c r="F152" t="s">
        <v>2268</v>
      </c>
      <c r="G152" t="s">
        <v>2307</v>
      </c>
      <c r="H152" t="s">
        <v>2308</v>
      </c>
      <c r="J152" t="s">
        <v>62</v>
      </c>
      <c r="K152" t="s">
        <v>1219</v>
      </c>
      <c r="L152" t="s">
        <v>42</v>
      </c>
      <c r="M152">
        <v>80</v>
      </c>
      <c r="N152">
        <v>449</v>
      </c>
      <c r="O152">
        <v>17.8</v>
      </c>
      <c r="Q152" t="s">
        <v>44</v>
      </c>
      <c r="R152" t="s">
        <v>45</v>
      </c>
      <c r="S152">
        <v>60</v>
      </c>
      <c r="T152">
        <v>353</v>
      </c>
      <c r="U152">
        <v>16.899999999999999</v>
      </c>
      <c r="W152" t="s">
        <v>106</v>
      </c>
      <c r="X152" t="s">
        <v>46</v>
      </c>
      <c r="Y152">
        <v>43</v>
      </c>
      <c r="Z152">
        <v>321</v>
      </c>
      <c r="AA152">
        <v>13.3</v>
      </c>
      <c r="AC152" t="s">
        <v>106</v>
      </c>
      <c r="AE152" t="s">
        <v>47</v>
      </c>
      <c r="AF152" t="s">
        <v>1938</v>
      </c>
      <c r="AG152" t="s">
        <v>2262</v>
      </c>
      <c r="AH152" t="s">
        <v>49</v>
      </c>
    </row>
    <row r="153" spans="1:34" hidden="1">
      <c r="A153" t="s">
        <v>2315</v>
      </c>
      <c r="B153" t="s">
        <v>2316</v>
      </c>
      <c r="C153" t="s">
        <v>2317</v>
      </c>
      <c r="D153" t="s">
        <v>2274</v>
      </c>
      <c r="E153" t="s">
        <v>2267</v>
      </c>
      <c r="F153" t="s">
        <v>2268</v>
      </c>
      <c r="G153" t="s">
        <v>2318</v>
      </c>
      <c r="H153" t="s">
        <v>2319</v>
      </c>
      <c r="J153" t="s">
        <v>62</v>
      </c>
      <c r="K153" t="s">
        <v>1219</v>
      </c>
      <c r="L153" t="s">
        <v>42</v>
      </c>
      <c r="M153">
        <v>426</v>
      </c>
      <c r="N153">
        <v>2787</v>
      </c>
      <c r="O153">
        <v>15.2</v>
      </c>
      <c r="Q153" t="s">
        <v>106</v>
      </c>
      <c r="R153" t="s">
        <v>45</v>
      </c>
      <c r="S153">
        <v>345</v>
      </c>
      <c r="T153">
        <v>2348</v>
      </c>
      <c r="U153">
        <v>14.6</v>
      </c>
      <c r="W153" t="s">
        <v>106</v>
      </c>
      <c r="X153" t="s">
        <v>46</v>
      </c>
      <c r="Y153">
        <v>294</v>
      </c>
      <c r="Z153">
        <v>2232</v>
      </c>
      <c r="AA153">
        <v>13.1</v>
      </c>
      <c r="AC153" t="s">
        <v>106</v>
      </c>
      <c r="AE153" t="s">
        <v>47</v>
      </c>
      <c r="AF153" t="s">
        <v>1846</v>
      </c>
      <c r="AG153" t="s">
        <v>2262</v>
      </c>
      <c r="AH153" t="s">
        <v>49</v>
      </c>
    </row>
    <row r="154" spans="1:34" hidden="1">
      <c r="A154" t="s">
        <v>2335</v>
      </c>
      <c r="B154" t="s">
        <v>2336</v>
      </c>
      <c r="C154" t="s">
        <v>2337</v>
      </c>
      <c r="D154" t="s">
        <v>2282</v>
      </c>
      <c r="E154" t="s">
        <v>2267</v>
      </c>
      <c r="F154" t="s">
        <v>2268</v>
      </c>
      <c r="G154" t="s">
        <v>2338</v>
      </c>
      <c r="H154" t="s">
        <v>2339</v>
      </c>
      <c r="J154" t="s">
        <v>62</v>
      </c>
      <c r="K154" t="s">
        <v>1219</v>
      </c>
      <c r="L154" t="s">
        <v>42</v>
      </c>
      <c r="M154">
        <v>45</v>
      </c>
      <c r="N154">
        <v>302</v>
      </c>
      <c r="O154">
        <v>14.9</v>
      </c>
      <c r="Q154" t="s">
        <v>106</v>
      </c>
      <c r="R154" t="s">
        <v>45</v>
      </c>
      <c r="S154">
        <v>39</v>
      </c>
      <c r="T154">
        <v>226</v>
      </c>
      <c r="U154">
        <v>17.2</v>
      </c>
      <c r="W154" t="s">
        <v>44</v>
      </c>
      <c r="X154" t="s">
        <v>46</v>
      </c>
      <c r="Y154">
        <v>28</v>
      </c>
      <c r="Z154">
        <v>167</v>
      </c>
      <c r="AA154">
        <v>16.7</v>
      </c>
      <c r="AC154" t="s">
        <v>44</v>
      </c>
      <c r="AE154" t="s">
        <v>47</v>
      </c>
      <c r="AF154" t="s">
        <v>1938</v>
      </c>
      <c r="AG154" t="s">
        <v>2262</v>
      </c>
      <c r="AH154" t="s">
        <v>49</v>
      </c>
    </row>
    <row r="155" spans="1:34" hidden="1">
      <c r="A155" t="s">
        <v>2347</v>
      </c>
      <c r="B155" t="s">
        <v>2348</v>
      </c>
      <c r="C155" t="s">
        <v>2349</v>
      </c>
      <c r="D155" t="s">
        <v>2350</v>
      </c>
      <c r="E155" t="s">
        <v>2267</v>
      </c>
      <c r="F155" t="s">
        <v>2268</v>
      </c>
      <c r="G155" t="s">
        <v>2351</v>
      </c>
      <c r="H155" t="s">
        <v>2352</v>
      </c>
      <c r="J155" t="s">
        <v>62</v>
      </c>
      <c r="K155" t="s">
        <v>1219</v>
      </c>
      <c r="L155" t="s">
        <v>42</v>
      </c>
      <c r="M155">
        <v>46</v>
      </c>
      <c r="N155">
        <v>310</v>
      </c>
      <c r="O155">
        <v>14.8</v>
      </c>
      <c r="Q155" t="s">
        <v>106</v>
      </c>
      <c r="R155" t="s">
        <v>45</v>
      </c>
      <c r="S155">
        <v>55</v>
      </c>
      <c r="T155">
        <v>312</v>
      </c>
      <c r="U155">
        <v>17.600000000000001</v>
      </c>
      <c r="W155" t="s">
        <v>44</v>
      </c>
      <c r="X155" t="s">
        <v>46</v>
      </c>
      <c r="Y155">
        <v>38</v>
      </c>
      <c r="Z155">
        <v>240</v>
      </c>
      <c r="AA155">
        <v>15.8</v>
      </c>
      <c r="AC155" t="s">
        <v>44</v>
      </c>
      <c r="AE155" t="s">
        <v>47</v>
      </c>
      <c r="AF155" t="s">
        <v>1938</v>
      </c>
      <c r="AG155" t="s">
        <v>2262</v>
      </c>
      <c r="AH155" t="s">
        <v>49</v>
      </c>
    </row>
    <row r="156" spans="1:34" hidden="1">
      <c r="A156" t="s">
        <v>2353</v>
      </c>
      <c r="B156" t="s">
        <v>2354</v>
      </c>
      <c r="C156" t="s">
        <v>2355</v>
      </c>
      <c r="D156" t="s">
        <v>2356</v>
      </c>
      <c r="E156" t="s">
        <v>2267</v>
      </c>
      <c r="F156" t="s">
        <v>2268</v>
      </c>
      <c r="G156" t="s">
        <v>2357</v>
      </c>
      <c r="H156" t="s">
        <v>2358</v>
      </c>
      <c r="J156" t="s">
        <v>62</v>
      </c>
      <c r="K156" t="s">
        <v>1219</v>
      </c>
      <c r="L156" t="s">
        <v>42</v>
      </c>
      <c r="M156">
        <v>459</v>
      </c>
      <c r="N156">
        <v>3110</v>
      </c>
      <c r="O156">
        <v>14.7</v>
      </c>
      <c r="Q156" t="s">
        <v>106</v>
      </c>
      <c r="R156" t="s">
        <v>45</v>
      </c>
      <c r="S156">
        <v>359</v>
      </c>
      <c r="T156">
        <v>2536</v>
      </c>
      <c r="U156">
        <v>14.1</v>
      </c>
      <c r="W156" t="s">
        <v>44</v>
      </c>
      <c r="X156" t="s">
        <v>46</v>
      </c>
      <c r="Y156">
        <v>296</v>
      </c>
      <c r="Z156">
        <v>2306</v>
      </c>
      <c r="AA156">
        <v>12.8</v>
      </c>
      <c r="AC156" t="s">
        <v>44</v>
      </c>
      <c r="AE156" t="s">
        <v>47</v>
      </c>
      <c r="AF156" t="s">
        <v>1871</v>
      </c>
      <c r="AG156" t="s">
        <v>2262</v>
      </c>
      <c r="AH156" t="s">
        <v>49</v>
      </c>
    </row>
    <row r="157" spans="1:34" hidden="1">
      <c r="A157" t="s">
        <v>2375</v>
      </c>
      <c r="B157" t="s">
        <v>2376</v>
      </c>
      <c r="C157" t="s">
        <v>2377</v>
      </c>
      <c r="D157" t="s">
        <v>2343</v>
      </c>
      <c r="E157" t="s">
        <v>2267</v>
      </c>
      <c r="F157" t="s">
        <v>2268</v>
      </c>
      <c r="G157" t="s">
        <v>2378</v>
      </c>
      <c r="H157" t="s">
        <v>2379</v>
      </c>
      <c r="J157" t="s">
        <v>62</v>
      </c>
      <c r="K157" t="s">
        <v>1219</v>
      </c>
      <c r="L157" t="s">
        <v>42</v>
      </c>
      <c r="M157">
        <v>119</v>
      </c>
      <c r="N157">
        <v>842</v>
      </c>
      <c r="O157">
        <v>14.1</v>
      </c>
      <c r="Q157" t="s">
        <v>1925</v>
      </c>
      <c r="R157" t="s">
        <v>45</v>
      </c>
      <c r="S157">
        <v>64</v>
      </c>
      <c r="T157">
        <v>608</v>
      </c>
      <c r="U157">
        <v>10.5</v>
      </c>
      <c r="W157" t="s">
        <v>1925</v>
      </c>
      <c r="X157" t="s">
        <v>46</v>
      </c>
      <c r="Y157">
        <v>38</v>
      </c>
      <c r="Z157">
        <v>584</v>
      </c>
      <c r="AA157">
        <v>6.5</v>
      </c>
      <c r="AC157" t="s">
        <v>1925</v>
      </c>
      <c r="AE157" t="s">
        <v>47</v>
      </c>
      <c r="AF157" t="s">
        <v>1832</v>
      </c>
      <c r="AG157" t="s">
        <v>2262</v>
      </c>
      <c r="AH157" t="s">
        <v>49</v>
      </c>
    </row>
    <row r="158" spans="1:34" hidden="1">
      <c r="A158" t="s">
        <v>2380</v>
      </c>
      <c r="B158" t="s">
        <v>2381</v>
      </c>
      <c r="C158" t="s">
        <v>2382</v>
      </c>
      <c r="D158" t="s">
        <v>2383</v>
      </c>
      <c r="E158" t="s">
        <v>2267</v>
      </c>
      <c r="F158" t="s">
        <v>2268</v>
      </c>
      <c r="G158" t="s">
        <v>2384</v>
      </c>
      <c r="H158" t="s">
        <v>2385</v>
      </c>
      <c r="J158" t="s">
        <v>62</v>
      </c>
      <c r="K158" t="s">
        <v>1219</v>
      </c>
      <c r="L158" t="s">
        <v>42</v>
      </c>
      <c r="M158">
        <v>141</v>
      </c>
      <c r="N158">
        <v>1016</v>
      </c>
      <c r="O158">
        <v>13.8</v>
      </c>
      <c r="Q158" t="s">
        <v>44</v>
      </c>
      <c r="R158" t="s">
        <v>45</v>
      </c>
      <c r="S158">
        <v>92</v>
      </c>
      <c r="T158">
        <v>622</v>
      </c>
      <c r="U158">
        <v>14.7</v>
      </c>
      <c r="W158" t="s">
        <v>44</v>
      </c>
      <c r="X158" t="s">
        <v>46</v>
      </c>
      <c r="Y158">
        <v>34</v>
      </c>
      <c r="Z158">
        <v>351</v>
      </c>
      <c r="AA158">
        <v>9.6</v>
      </c>
      <c r="AC158" t="s">
        <v>44</v>
      </c>
      <c r="AE158" t="s">
        <v>47</v>
      </c>
      <c r="AF158" t="s">
        <v>1846</v>
      </c>
      <c r="AG158" t="s">
        <v>2262</v>
      </c>
      <c r="AH158" t="s">
        <v>49</v>
      </c>
    </row>
    <row r="159" spans="1:34" hidden="1">
      <c r="A159" t="s">
        <v>2400</v>
      </c>
      <c r="B159" t="s">
        <v>2401</v>
      </c>
      <c r="C159" t="s">
        <v>2402</v>
      </c>
      <c r="D159" t="s">
        <v>2403</v>
      </c>
      <c r="E159" t="s">
        <v>2267</v>
      </c>
      <c r="F159" t="s">
        <v>2268</v>
      </c>
      <c r="G159" t="s">
        <v>2404</v>
      </c>
      <c r="H159" t="s">
        <v>2405</v>
      </c>
      <c r="J159" t="s">
        <v>62</v>
      </c>
      <c r="K159" t="s">
        <v>1219</v>
      </c>
      <c r="L159" t="s">
        <v>42</v>
      </c>
      <c r="M159">
        <v>48</v>
      </c>
      <c r="N159">
        <v>365</v>
      </c>
      <c r="O159">
        <v>13.1</v>
      </c>
      <c r="Q159" t="s">
        <v>44</v>
      </c>
      <c r="R159" t="s">
        <v>45</v>
      </c>
      <c r="S159">
        <v>57</v>
      </c>
      <c r="T159">
        <v>382</v>
      </c>
      <c r="U159">
        <v>14.9</v>
      </c>
      <c r="W159" t="s">
        <v>44</v>
      </c>
      <c r="X159" t="s">
        <v>46</v>
      </c>
      <c r="Y159">
        <v>86</v>
      </c>
      <c r="Z159">
        <v>438</v>
      </c>
      <c r="AA159">
        <v>19.600000000000001</v>
      </c>
      <c r="AC159" t="s">
        <v>44</v>
      </c>
      <c r="AE159" t="s">
        <v>47</v>
      </c>
      <c r="AF159" t="s">
        <v>2278</v>
      </c>
      <c r="AG159" t="s">
        <v>2262</v>
      </c>
      <c r="AH159" t="s">
        <v>49</v>
      </c>
    </row>
    <row r="160" spans="1:34" hidden="1">
      <c r="A160" t="s">
        <v>2406</v>
      </c>
      <c r="B160" t="s">
        <v>2407</v>
      </c>
      <c r="C160" t="s">
        <v>2408</v>
      </c>
      <c r="D160" t="s">
        <v>2343</v>
      </c>
      <c r="E160" t="s">
        <v>2267</v>
      </c>
      <c r="F160" t="s">
        <v>2268</v>
      </c>
      <c r="G160" t="s">
        <v>2409</v>
      </c>
      <c r="H160" t="s">
        <v>2113</v>
      </c>
      <c r="J160" t="s">
        <v>62</v>
      </c>
      <c r="K160" t="s">
        <v>1219</v>
      </c>
      <c r="L160" t="s">
        <v>42</v>
      </c>
      <c r="M160">
        <v>17</v>
      </c>
      <c r="N160">
        <v>133</v>
      </c>
      <c r="O160">
        <v>12.7</v>
      </c>
      <c r="Q160" t="s">
        <v>44</v>
      </c>
      <c r="R160" t="s">
        <v>45</v>
      </c>
      <c r="S160">
        <v>15</v>
      </c>
      <c r="T160">
        <v>120</v>
      </c>
      <c r="U160">
        <v>12.5</v>
      </c>
      <c r="W160" t="s">
        <v>44</v>
      </c>
      <c r="X160" t="s">
        <v>46</v>
      </c>
      <c r="Y160">
        <v>20</v>
      </c>
      <c r="Z160">
        <v>121</v>
      </c>
      <c r="AA160">
        <v>16.5</v>
      </c>
      <c r="AC160" t="s">
        <v>44</v>
      </c>
      <c r="AE160" t="s">
        <v>47</v>
      </c>
      <c r="AF160" t="s">
        <v>1833</v>
      </c>
      <c r="AG160" t="s">
        <v>2262</v>
      </c>
      <c r="AH160" t="s">
        <v>49</v>
      </c>
    </row>
    <row r="161" spans="1:34" hidden="1">
      <c r="A161" t="s">
        <v>2415</v>
      </c>
      <c r="B161" t="s">
        <v>2416</v>
      </c>
      <c r="C161" t="s">
        <v>2417</v>
      </c>
      <c r="D161" t="s">
        <v>2343</v>
      </c>
      <c r="E161" t="s">
        <v>2267</v>
      </c>
      <c r="F161" t="s">
        <v>2268</v>
      </c>
      <c r="G161" t="s">
        <v>2418</v>
      </c>
      <c r="H161" t="s">
        <v>2419</v>
      </c>
      <c r="J161" t="s">
        <v>62</v>
      </c>
      <c r="K161" t="s">
        <v>1219</v>
      </c>
      <c r="L161" t="s">
        <v>42</v>
      </c>
      <c r="M161">
        <v>142</v>
      </c>
      <c r="N161">
        <v>1159</v>
      </c>
      <c r="O161">
        <v>12.2</v>
      </c>
      <c r="Q161" t="s">
        <v>106</v>
      </c>
      <c r="R161" t="s">
        <v>45</v>
      </c>
      <c r="S161">
        <v>131</v>
      </c>
      <c r="T161">
        <v>930</v>
      </c>
      <c r="U161">
        <v>14</v>
      </c>
      <c r="W161" t="s">
        <v>44</v>
      </c>
      <c r="X161" t="s">
        <v>46</v>
      </c>
      <c r="Y161">
        <v>133</v>
      </c>
      <c r="Z161">
        <v>894</v>
      </c>
      <c r="AA161">
        <v>14.8</v>
      </c>
      <c r="AC161" t="s">
        <v>44</v>
      </c>
      <c r="AE161" t="s">
        <v>47</v>
      </c>
      <c r="AF161" t="s">
        <v>1833</v>
      </c>
      <c r="AG161" t="s">
        <v>2262</v>
      </c>
      <c r="AH161" t="s">
        <v>49</v>
      </c>
    </row>
    <row r="162" spans="1:34" hidden="1">
      <c r="A162" t="s">
        <v>2433</v>
      </c>
      <c r="B162" t="s">
        <v>2434</v>
      </c>
      <c r="C162" t="s">
        <v>2435</v>
      </c>
      <c r="D162" t="s">
        <v>2300</v>
      </c>
      <c r="E162" t="s">
        <v>2267</v>
      </c>
      <c r="F162" t="s">
        <v>2268</v>
      </c>
      <c r="G162" t="s">
        <v>2436</v>
      </c>
      <c r="H162" t="s">
        <v>2437</v>
      </c>
      <c r="J162" t="s">
        <v>62</v>
      </c>
      <c r="K162" t="s">
        <v>1219</v>
      </c>
      <c r="L162" t="s">
        <v>42</v>
      </c>
      <c r="M162">
        <v>374</v>
      </c>
      <c r="N162">
        <v>3328</v>
      </c>
      <c r="O162">
        <v>11.2</v>
      </c>
      <c r="Q162" t="s">
        <v>106</v>
      </c>
      <c r="R162" t="s">
        <v>45</v>
      </c>
      <c r="S162">
        <v>331</v>
      </c>
      <c r="T162">
        <v>1964</v>
      </c>
      <c r="U162">
        <v>16.8</v>
      </c>
      <c r="W162" t="s">
        <v>44</v>
      </c>
      <c r="X162" t="s">
        <v>46</v>
      </c>
      <c r="Y162">
        <v>210</v>
      </c>
      <c r="Z162">
        <v>1641</v>
      </c>
      <c r="AA162">
        <v>12.7</v>
      </c>
      <c r="AC162" t="s">
        <v>44</v>
      </c>
      <c r="AE162" t="s">
        <v>47</v>
      </c>
      <c r="AF162" t="s">
        <v>1871</v>
      </c>
      <c r="AG162" t="s">
        <v>2262</v>
      </c>
      <c r="AH162" t="s">
        <v>49</v>
      </c>
    </row>
    <row r="163" spans="1:34" hidden="1">
      <c r="A163" t="s">
        <v>2442</v>
      </c>
      <c r="B163" t="s">
        <v>2443</v>
      </c>
      <c r="C163" t="s">
        <v>2444</v>
      </c>
      <c r="D163" t="s">
        <v>2288</v>
      </c>
      <c r="E163" t="s">
        <v>2267</v>
      </c>
      <c r="F163" t="s">
        <v>2268</v>
      </c>
      <c r="G163" t="s">
        <v>2328</v>
      </c>
      <c r="H163" t="s">
        <v>2445</v>
      </c>
      <c r="J163" t="s">
        <v>62</v>
      </c>
      <c r="K163" t="s">
        <v>1219</v>
      </c>
      <c r="L163" t="s">
        <v>42</v>
      </c>
      <c r="M163">
        <v>188</v>
      </c>
      <c r="N163">
        <v>1697</v>
      </c>
      <c r="O163">
        <v>11</v>
      </c>
      <c r="Q163" t="s">
        <v>106</v>
      </c>
      <c r="R163" t="s">
        <v>45</v>
      </c>
      <c r="S163">
        <v>192</v>
      </c>
      <c r="T163">
        <v>1350</v>
      </c>
      <c r="U163">
        <v>14.2</v>
      </c>
      <c r="W163" t="s">
        <v>44</v>
      </c>
      <c r="X163" t="s">
        <v>46</v>
      </c>
      <c r="Y163">
        <v>138</v>
      </c>
      <c r="Z163">
        <v>1290</v>
      </c>
      <c r="AA163">
        <v>10.6</v>
      </c>
      <c r="AC163" t="s">
        <v>44</v>
      </c>
      <c r="AE163" t="s">
        <v>47</v>
      </c>
      <c r="AF163" t="s">
        <v>1896</v>
      </c>
      <c r="AG163" t="s">
        <v>2262</v>
      </c>
      <c r="AH163" t="s">
        <v>49</v>
      </c>
    </row>
    <row r="164" spans="1:34" hidden="1">
      <c r="A164" t="s">
        <v>2460</v>
      </c>
      <c r="B164" t="s">
        <v>2461</v>
      </c>
      <c r="C164" t="s">
        <v>2462</v>
      </c>
      <c r="D164" t="s">
        <v>2463</v>
      </c>
      <c r="E164" t="s">
        <v>2267</v>
      </c>
      <c r="F164" t="s">
        <v>2268</v>
      </c>
      <c r="G164" t="s">
        <v>2464</v>
      </c>
      <c r="H164" t="s">
        <v>2465</v>
      </c>
      <c r="J164" t="s">
        <v>62</v>
      </c>
      <c r="K164" t="s">
        <v>1219</v>
      </c>
      <c r="L164" t="s">
        <v>42</v>
      </c>
      <c r="M164">
        <v>85</v>
      </c>
      <c r="N164">
        <v>847</v>
      </c>
      <c r="O164">
        <v>10</v>
      </c>
      <c r="Q164" t="s">
        <v>1925</v>
      </c>
      <c r="R164" t="s">
        <v>45</v>
      </c>
      <c r="S164">
        <v>64</v>
      </c>
      <c r="T164">
        <v>681</v>
      </c>
      <c r="U164">
        <v>9.3000000000000007</v>
      </c>
      <c r="W164" t="s">
        <v>1925</v>
      </c>
      <c r="X164" t="s">
        <v>46</v>
      </c>
      <c r="Y164">
        <v>63</v>
      </c>
      <c r="Z164">
        <v>734</v>
      </c>
      <c r="AA164">
        <v>8.5</v>
      </c>
      <c r="AC164" t="s">
        <v>1925</v>
      </c>
      <c r="AE164" t="s">
        <v>47</v>
      </c>
      <c r="AF164" t="s">
        <v>1984</v>
      </c>
      <c r="AG164" t="s">
        <v>2262</v>
      </c>
      <c r="AH164" t="s">
        <v>49</v>
      </c>
    </row>
    <row r="165" spans="1:34" hidden="1">
      <c r="A165" t="s">
        <v>2472</v>
      </c>
      <c r="B165" t="s">
        <v>2473</v>
      </c>
      <c r="C165" t="s">
        <v>2474</v>
      </c>
      <c r="D165" t="s">
        <v>2312</v>
      </c>
      <c r="E165" t="s">
        <v>2267</v>
      </c>
      <c r="F165" t="s">
        <v>2268</v>
      </c>
      <c r="G165" t="s">
        <v>2475</v>
      </c>
      <c r="H165" t="s">
        <v>2476</v>
      </c>
      <c r="J165" t="s">
        <v>62</v>
      </c>
      <c r="K165" t="s">
        <v>1219</v>
      </c>
      <c r="L165" t="s">
        <v>42</v>
      </c>
      <c r="M165">
        <v>105</v>
      </c>
      <c r="N165">
        <v>1096</v>
      </c>
      <c r="O165">
        <v>9.5</v>
      </c>
      <c r="Q165" t="s">
        <v>44</v>
      </c>
      <c r="R165" t="s">
        <v>45</v>
      </c>
      <c r="S165">
        <v>138</v>
      </c>
      <c r="T165">
        <v>981</v>
      </c>
      <c r="U165">
        <v>14</v>
      </c>
      <c r="W165" t="s">
        <v>44</v>
      </c>
      <c r="X165" t="s">
        <v>46</v>
      </c>
      <c r="Y165">
        <v>96</v>
      </c>
      <c r="Z165">
        <v>884</v>
      </c>
      <c r="AA165">
        <v>10.8</v>
      </c>
      <c r="AC165" t="s">
        <v>44</v>
      </c>
      <c r="AE165" t="s">
        <v>47</v>
      </c>
      <c r="AF165" t="s">
        <v>1871</v>
      </c>
      <c r="AG165" t="s">
        <v>2262</v>
      </c>
      <c r="AH165" t="s">
        <v>49</v>
      </c>
    </row>
    <row r="166" spans="1:34" hidden="1">
      <c r="A166" t="s">
        <v>2386</v>
      </c>
      <c r="B166" t="s">
        <v>2387</v>
      </c>
      <c r="C166" t="s">
        <v>2388</v>
      </c>
      <c r="D166" t="s">
        <v>2343</v>
      </c>
      <c r="E166" t="s">
        <v>2267</v>
      </c>
      <c r="F166" t="s">
        <v>2268</v>
      </c>
      <c r="G166" t="s">
        <v>2378</v>
      </c>
      <c r="H166" t="s">
        <v>2389</v>
      </c>
      <c r="J166" t="s">
        <v>105</v>
      </c>
      <c r="K166" t="s">
        <v>1830</v>
      </c>
      <c r="L166" t="s">
        <v>42</v>
      </c>
      <c r="M166">
        <v>15</v>
      </c>
      <c r="N166">
        <v>110</v>
      </c>
      <c r="O166">
        <v>13.6</v>
      </c>
      <c r="Q166" t="s">
        <v>44</v>
      </c>
      <c r="R166" t="s">
        <v>45</v>
      </c>
      <c r="S166">
        <v>13</v>
      </c>
      <c r="T166">
        <v>118</v>
      </c>
      <c r="U166">
        <v>11</v>
      </c>
      <c r="W166" t="s">
        <v>44</v>
      </c>
      <c r="X166" t="s">
        <v>46</v>
      </c>
      <c r="Y166">
        <v>4</v>
      </c>
      <c r="Z166">
        <v>57</v>
      </c>
      <c r="AA166">
        <v>7</v>
      </c>
      <c r="AC166" t="s">
        <v>44</v>
      </c>
      <c r="AE166" t="s">
        <v>47</v>
      </c>
      <c r="AF166" t="s">
        <v>1832</v>
      </c>
      <c r="AG166" t="s">
        <v>2262</v>
      </c>
      <c r="AH166" t="s">
        <v>49</v>
      </c>
    </row>
    <row r="167" spans="1:34" hidden="1">
      <c r="A167" t="s">
        <v>2517</v>
      </c>
      <c r="B167" t="s">
        <v>2518</v>
      </c>
      <c r="C167" t="s">
        <v>2519</v>
      </c>
      <c r="D167" t="s">
        <v>2343</v>
      </c>
      <c r="E167" t="s">
        <v>2267</v>
      </c>
      <c r="F167" t="s">
        <v>2268</v>
      </c>
      <c r="G167" t="s">
        <v>2344</v>
      </c>
      <c r="H167" t="s">
        <v>2520</v>
      </c>
      <c r="J167" t="s">
        <v>105</v>
      </c>
      <c r="K167" t="s">
        <v>1830</v>
      </c>
      <c r="L167" t="s">
        <v>42</v>
      </c>
      <c r="M167">
        <v>2</v>
      </c>
      <c r="N167">
        <v>16</v>
      </c>
      <c r="O167">
        <v>7.4</v>
      </c>
      <c r="P167" t="s">
        <v>43</v>
      </c>
      <c r="Q167" t="s">
        <v>44</v>
      </c>
      <c r="R167" t="s">
        <v>45</v>
      </c>
      <c r="S167">
        <v>0</v>
      </c>
      <c r="T167">
        <v>7</v>
      </c>
      <c r="U167">
        <v>0</v>
      </c>
      <c r="V167" t="s">
        <v>43</v>
      </c>
      <c r="W167" t="s">
        <v>44</v>
      </c>
      <c r="X167" t="s">
        <v>46</v>
      </c>
      <c r="Y167">
        <v>0</v>
      </c>
      <c r="Z167">
        <v>4</v>
      </c>
      <c r="AA167">
        <v>18.100000000000001</v>
      </c>
      <c r="AB167" t="s">
        <v>43</v>
      </c>
      <c r="AC167" t="s">
        <v>44</v>
      </c>
      <c r="AE167" t="s">
        <v>47</v>
      </c>
      <c r="AF167" t="s">
        <v>1832</v>
      </c>
      <c r="AG167" t="s">
        <v>2262</v>
      </c>
      <c r="AH167" t="s">
        <v>49</v>
      </c>
    </row>
    <row r="168" spans="1:34" hidden="1">
      <c r="A168" t="s">
        <v>2525</v>
      </c>
      <c r="B168" t="s">
        <v>2526</v>
      </c>
      <c r="C168" t="s">
        <v>2527</v>
      </c>
      <c r="D168" t="s">
        <v>2350</v>
      </c>
      <c r="E168" t="s">
        <v>2267</v>
      </c>
      <c r="F168" t="s">
        <v>2268</v>
      </c>
      <c r="G168" t="s">
        <v>2351</v>
      </c>
      <c r="H168" t="s">
        <v>2528</v>
      </c>
      <c r="J168" t="s">
        <v>40</v>
      </c>
      <c r="K168" t="s">
        <v>1830</v>
      </c>
      <c r="L168" t="s">
        <v>42</v>
      </c>
      <c r="M168">
        <v>33</v>
      </c>
      <c r="N168">
        <v>458</v>
      </c>
      <c r="O168">
        <v>7.2</v>
      </c>
      <c r="Q168" t="s">
        <v>106</v>
      </c>
      <c r="R168" t="s">
        <v>45</v>
      </c>
      <c r="S168">
        <v>23</v>
      </c>
      <c r="T168">
        <v>410</v>
      </c>
      <c r="U168">
        <v>5.6</v>
      </c>
      <c r="W168" t="s">
        <v>106</v>
      </c>
      <c r="X168" t="s">
        <v>46</v>
      </c>
      <c r="Y168">
        <v>16</v>
      </c>
      <c r="Z168">
        <v>345</v>
      </c>
      <c r="AA168">
        <v>4.5999999999999996</v>
      </c>
      <c r="AC168" t="s">
        <v>44</v>
      </c>
      <c r="AE168" t="s">
        <v>47</v>
      </c>
      <c r="AF168" t="s">
        <v>1938</v>
      </c>
      <c r="AG168" t="s">
        <v>2262</v>
      </c>
      <c r="AH168" t="s">
        <v>49</v>
      </c>
    </row>
    <row r="169" spans="1:34" hidden="1">
      <c r="A169" t="s">
        <v>2587</v>
      </c>
      <c r="B169" t="s">
        <v>2588</v>
      </c>
      <c r="C169" t="s">
        <v>2589</v>
      </c>
      <c r="D169" t="s">
        <v>2343</v>
      </c>
      <c r="E169" t="s">
        <v>2267</v>
      </c>
      <c r="F169" t="s">
        <v>2268</v>
      </c>
      <c r="G169" t="s">
        <v>2590</v>
      </c>
      <c r="H169" t="s">
        <v>2591</v>
      </c>
      <c r="J169" t="s">
        <v>40</v>
      </c>
      <c r="K169" t="s">
        <v>1830</v>
      </c>
      <c r="L169" t="s">
        <v>42</v>
      </c>
      <c r="M169">
        <v>0</v>
      </c>
      <c r="N169">
        <v>10</v>
      </c>
      <c r="O169">
        <v>4.7</v>
      </c>
      <c r="P169" t="s">
        <v>43</v>
      </c>
      <c r="Q169" t="s">
        <v>44</v>
      </c>
      <c r="R169" t="s">
        <v>45</v>
      </c>
      <c r="S169">
        <v>0</v>
      </c>
      <c r="T169">
        <v>7</v>
      </c>
      <c r="U169">
        <v>9</v>
      </c>
      <c r="V169" t="s">
        <v>43</v>
      </c>
      <c r="W169" t="s">
        <v>44</v>
      </c>
      <c r="X169" t="s">
        <v>46</v>
      </c>
      <c r="Y169">
        <v>1</v>
      </c>
      <c r="Z169">
        <v>4</v>
      </c>
      <c r="AA169">
        <v>25</v>
      </c>
      <c r="AB169" t="s">
        <v>43</v>
      </c>
      <c r="AC169" t="s">
        <v>44</v>
      </c>
      <c r="AE169" t="s">
        <v>47</v>
      </c>
      <c r="AF169" t="s">
        <v>1871</v>
      </c>
      <c r="AG169" t="s">
        <v>2262</v>
      </c>
      <c r="AH169" t="s">
        <v>49</v>
      </c>
    </row>
    <row r="170" spans="1:34" hidden="1">
      <c r="A170" t="s">
        <v>2657</v>
      </c>
      <c r="B170" t="s">
        <v>2658</v>
      </c>
      <c r="C170" t="s">
        <v>2659</v>
      </c>
      <c r="D170" t="s">
        <v>2463</v>
      </c>
      <c r="E170" t="s">
        <v>2267</v>
      </c>
      <c r="F170" t="s">
        <v>2268</v>
      </c>
      <c r="G170" t="s">
        <v>2660</v>
      </c>
      <c r="H170" t="s">
        <v>2661</v>
      </c>
      <c r="J170" t="s">
        <v>40</v>
      </c>
      <c r="K170" t="s">
        <v>1830</v>
      </c>
      <c r="L170" t="s">
        <v>42</v>
      </c>
      <c r="M170">
        <v>0</v>
      </c>
      <c r="N170">
        <v>10</v>
      </c>
      <c r="O170">
        <v>0</v>
      </c>
      <c r="P170" t="s">
        <v>43</v>
      </c>
      <c r="Q170" t="s">
        <v>106</v>
      </c>
      <c r="R170" t="s">
        <v>45</v>
      </c>
      <c r="S170">
        <v>0</v>
      </c>
      <c r="T170">
        <v>9</v>
      </c>
      <c r="U170">
        <v>0</v>
      </c>
      <c r="V170" t="s">
        <v>43</v>
      </c>
      <c r="W170" t="s">
        <v>44</v>
      </c>
      <c r="X170" t="s">
        <v>46</v>
      </c>
      <c r="Y170">
        <v>0</v>
      </c>
      <c r="Z170">
        <v>6</v>
      </c>
      <c r="AA170">
        <v>6.4</v>
      </c>
      <c r="AB170" t="s">
        <v>43</v>
      </c>
      <c r="AC170" t="s">
        <v>44</v>
      </c>
      <c r="AE170" t="s">
        <v>47</v>
      </c>
      <c r="AF170" t="s">
        <v>1871</v>
      </c>
      <c r="AG170" t="s">
        <v>2262</v>
      </c>
      <c r="AH170" t="s">
        <v>49</v>
      </c>
    </row>
    <row r="171" spans="1:34" hidden="1">
      <c r="A171" t="s">
        <v>2624</v>
      </c>
      <c r="B171" t="s">
        <v>2625</v>
      </c>
      <c r="C171" t="s">
        <v>2626</v>
      </c>
      <c r="D171" t="s">
        <v>2288</v>
      </c>
      <c r="E171" t="s">
        <v>2267</v>
      </c>
      <c r="F171" t="s">
        <v>2268</v>
      </c>
      <c r="G171" t="s">
        <v>2627</v>
      </c>
      <c r="H171" t="s">
        <v>2013</v>
      </c>
      <c r="J171" t="s">
        <v>40</v>
      </c>
      <c r="K171" t="s">
        <v>1830</v>
      </c>
      <c r="L171" t="s">
        <v>42</v>
      </c>
      <c r="M171">
        <v>0</v>
      </c>
      <c r="N171">
        <v>267</v>
      </c>
      <c r="O171">
        <v>0</v>
      </c>
      <c r="Q171" t="s">
        <v>44</v>
      </c>
      <c r="R171" t="s">
        <v>45</v>
      </c>
      <c r="S171">
        <v>5</v>
      </c>
      <c r="T171">
        <v>271</v>
      </c>
      <c r="U171">
        <v>1.8</v>
      </c>
      <c r="W171" t="s">
        <v>44</v>
      </c>
      <c r="X171" t="s">
        <v>46</v>
      </c>
      <c r="Y171">
        <v>0</v>
      </c>
      <c r="Z171">
        <v>142</v>
      </c>
      <c r="AA171">
        <v>0</v>
      </c>
      <c r="AC171" t="s">
        <v>44</v>
      </c>
      <c r="AE171" t="s">
        <v>47</v>
      </c>
      <c r="AF171" t="s">
        <v>1896</v>
      </c>
      <c r="AG171" t="s">
        <v>2262</v>
      </c>
      <c r="AH171" t="s">
        <v>49</v>
      </c>
    </row>
    <row r="172" spans="1:34" hidden="1">
      <c r="A172" t="s">
        <v>2505</v>
      </c>
      <c r="B172" t="s">
        <v>2506</v>
      </c>
      <c r="C172" t="s">
        <v>2507</v>
      </c>
      <c r="D172" t="s">
        <v>2343</v>
      </c>
      <c r="E172" t="s">
        <v>2267</v>
      </c>
      <c r="F172" t="s">
        <v>2268</v>
      </c>
      <c r="G172" t="s">
        <v>2484</v>
      </c>
      <c r="H172" t="s">
        <v>2508</v>
      </c>
      <c r="J172" t="s">
        <v>62</v>
      </c>
      <c r="K172" t="s">
        <v>1219</v>
      </c>
      <c r="L172" t="s">
        <v>42</v>
      </c>
      <c r="M172">
        <v>93</v>
      </c>
      <c r="N172">
        <v>1186</v>
      </c>
      <c r="O172">
        <v>7.8</v>
      </c>
      <c r="Q172" t="s">
        <v>106</v>
      </c>
      <c r="R172" t="s">
        <v>45</v>
      </c>
      <c r="S172">
        <v>120</v>
      </c>
      <c r="T172">
        <v>1083</v>
      </c>
      <c r="U172">
        <v>11</v>
      </c>
      <c r="W172" t="s">
        <v>106</v>
      </c>
      <c r="X172" t="s">
        <v>46</v>
      </c>
      <c r="Y172">
        <v>90</v>
      </c>
      <c r="Z172">
        <v>845</v>
      </c>
      <c r="AA172">
        <v>10.6</v>
      </c>
      <c r="AC172" t="s">
        <v>106</v>
      </c>
      <c r="AE172" t="s">
        <v>47</v>
      </c>
      <c r="AF172" t="s">
        <v>1833</v>
      </c>
      <c r="AG172" t="s">
        <v>2262</v>
      </c>
      <c r="AH172" t="s">
        <v>49</v>
      </c>
    </row>
    <row r="173" spans="1:34" hidden="1">
      <c r="A173" t="s">
        <v>2628</v>
      </c>
      <c r="B173" t="s">
        <v>2629</v>
      </c>
      <c r="C173" t="s">
        <v>2630</v>
      </c>
      <c r="D173" t="s">
        <v>2631</v>
      </c>
      <c r="E173" t="s">
        <v>2267</v>
      </c>
      <c r="F173" t="s">
        <v>2268</v>
      </c>
      <c r="G173" t="s">
        <v>2632</v>
      </c>
      <c r="H173" t="s">
        <v>2633</v>
      </c>
      <c r="J173" t="s">
        <v>62</v>
      </c>
      <c r="K173" t="s">
        <v>1219</v>
      </c>
      <c r="L173" t="s">
        <v>42</v>
      </c>
      <c r="M173">
        <v>0</v>
      </c>
      <c r="N173">
        <v>0</v>
      </c>
      <c r="O173">
        <v>0</v>
      </c>
      <c r="P173" t="s">
        <v>43</v>
      </c>
      <c r="Q173" t="s">
        <v>44</v>
      </c>
      <c r="R173" t="s">
        <v>45</v>
      </c>
      <c r="S173">
        <v>0</v>
      </c>
      <c r="T173">
        <v>0</v>
      </c>
      <c r="U173">
        <v>0</v>
      </c>
      <c r="V173" t="s">
        <v>43</v>
      </c>
      <c r="W173" t="s">
        <v>44</v>
      </c>
      <c r="X173" t="s">
        <v>46</v>
      </c>
      <c r="Y173">
        <v>0</v>
      </c>
      <c r="Z173">
        <v>0</v>
      </c>
      <c r="AA173">
        <v>0</v>
      </c>
      <c r="AB173" t="s">
        <v>43</v>
      </c>
      <c r="AC173" t="s">
        <v>44</v>
      </c>
      <c r="AF173" t="s">
        <v>1938</v>
      </c>
      <c r="AG173" t="s">
        <v>2262</v>
      </c>
      <c r="AH173" t="s">
        <v>49</v>
      </c>
    </row>
    <row r="174" spans="1:34" hidden="1">
      <c r="A174" t="s">
        <v>2634</v>
      </c>
      <c r="B174" t="s">
        <v>2635</v>
      </c>
      <c r="C174" t="s">
        <v>2636</v>
      </c>
      <c r="D174" t="s">
        <v>2637</v>
      </c>
      <c r="E174" t="s">
        <v>2267</v>
      </c>
      <c r="F174" t="s">
        <v>2268</v>
      </c>
      <c r="G174" t="s">
        <v>2638</v>
      </c>
      <c r="H174" t="s">
        <v>2639</v>
      </c>
      <c r="J174" t="s">
        <v>105</v>
      </c>
      <c r="K174" t="s">
        <v>1219</v>
      </c>
      <c r="L174" t="s">
        <v>42</v>
      </c>
      <c r="M174">
        <v>0</v>
      </c>
      <c r="N174">
        <v>0</v>
      </c>
      <c r="O174">
        <v>0</v>
      </c>
      <c r="P174" t="s">
        <v>43</v>
      </c>
      <c r="Q174" t="s">
        <v>44</v>
      </c>
      <c r="R174" t="s">
        <v>45</v>
      </c>
      <c r="S174">
        <v>0</v>
      </c>
      <c r="T174">
        <v>0</v>
      </c>
      <c r="U174">
        <v>0</v>
      </c>
      <c r="V174" t="s">
        <v>43</v>
      </c>
      <c r="W174" t="s">
        <v>44</v>
      </c>
      <c r="X174" t="s">
        <v>46</v>
      </c>
      <c r="Y174">
        <v>0</v>
      </c>
      <c r="Z174">
        <v>0</v>
      </c>
      <c r="AA174">
        <v>0</v>
      </c>
      <c r="AB174" t="s">
        <v>43</v>
      </c>
      <c r="AC174" t="s">
        <v>44</v>
      </c>
      <c r="AD174" t="s">
        <v>2640</v>
      </c>
      <c r="AE174" t="s">
        <v>47</v>
      </c>
      <c r="AF174" t="s">
        <v>1938</v>
      </c>
      <c r="AG174" t="s">
        <v>2262</v>
      </c>
      <c r="AH174" t="s">
        <v>49</v>
      </c>
    </row>
    <row r="175" spans="1:34" hidden="1">
      <c r="A175" t="s">
        <v>2641</v>
      </c>
      <c r="B175" t="s">
        <v>2642</v>
      </c>
      <c r="C175" t="s">
        <v>2643</v>
      </c>
      <c r="D175" t="s">
        <v>2644</v>
      </c>
      <c r="E175" t="s">
        <v>2267</v>
      </c>
      <c r="F175" t="s">
        <v>2268</v>
      </c>
      <c r="G175" t="s">
        <v>2645</v>
      </c>
      <c r="H175" t="s">
        <v>2646</v>
      </c>
      <c r="J175" t="s">
        <v>62</v>
      </c>
      <c r="K175" t="s">
        <v>1219</v>
      </c>
      <c r="L175" t="s">
        <v>42</v>
      </c>
      <c r="M175">
        <v>0</v>
      </c>
      <c r="N175">
        <v>0</v>
      </c>
      <c r="O175">
        <v>0</v>
      </c>
      <c r="P175" t="s">
        <v>43</v>
      </c>
      <c r="Q175" t="s">
        <v>44</v>
      </c>
      <c r="R175" t="s">
        <v>45</v>
      </c>
      <c r="S175">
        <v>0</v>
      </c>
      <c r="T175">
        <v>0</v>
      </c>
      <c r="U175">
        <v>0</v>
      </c>
      <c r="V175" t="s">
        <v>43</v>
      </c>
      <c r="W175" t="s">
        <v>44</v>
      </c>
      <c r="X175" t="s">
        <v>46</v>
      </c>
      <c r="Y175">
        <v>0</v>
      </c>
      <c r="Z175">
        <v>0</v>
      </c>
      <c r="AA175">
        <v>0</v>
      </c>
      <c r="AB175" t="s">
        <v>43</v>
      </c>
      <c r="AC175" t="s">
        <v>44</v>
      </c>
      <c r="AF175" t="s">
        <v>1938</v>
      </c>
      <c r="AG175" t="s">
        <v>2262</v>
      </c>
      <c r="AH175" t="s">
        <v>49</v>
      </c>
    </row>
    <row r="176" spans="1:34" hidden="1">
      <c r="A176" t="s">
        <v>2271</v>
      </c>
      <c r="B176" t="s">
        <v>2272</v>
      </c>
      <c r="C176" t="s">
        <v>2273</v>
      </c>
      <c r="D176" t="s">
        <v>2274</v>
      </c>
      <c r="E176" t="s">
        <v>2267</v>
      </c>
      <c r="F176" t="s">
        <v>2268</v>
      </c>
      <c r="G176" t="s">
        <v>2275</v>
      </c>
      <c r="H176" t="s">
        <v>2276</v>
      </c>
      <c r="J176" t="s">
        <v>2277</v>
      </c>
      <c r="K176" t="s">
        <v>1889</v>
      </c>
      <c r="L176" t="s">
        <v>42</v>
      </c>
      <c r="M176">
        <v>18</v>
      </c>
      <c r="N176">
        <v>86</v>
      </c>
      <c r="O176">
        <v>20.9</v>
      </c>
      <c r="Q176" t="s">
        <v>1925</v>
      </c>
      <c r="R176" t="s">
        <v>45</v>
      </c>
      <c r="S176">
        <v>10</v>
      </c>
      <c r="T176">
        <v>104</v>
      </c>
      <c r="U176">
        <v>9.6</v>
      </c>
      <c r="W176" t="s">
        <v>1925</v>
      </c>
      <c r="X176" t="s">
        <v>46</v>
      </c>
      <c r="Y176">
        <v>22</v>
      </c>
      <c r="Z176">
        <v>87</v>
      </c>
      <c r="AA176">
        <v>25.2</v>
      </c>
      <c r="AC176" t="s">
        <v>1925</v>
      </c>
      <c r="AE176" t="s">
        <v>47</v>
      </c>
      <c r="AF176" t="s">
        <v>2278</v>
      </c>
      <c r="AG176" t="s">
        <v>2262</v>
      </c>
      <c r="AH176" t="s">
        <v>49</v>
      </c>
    </row>
    <row r="177" spans="1:34" hidden="1">
      <c r="A177" t="s">
        <v>2285</v>
      </c>
      <c r="B177" t="s">
        <v>2286</v>
      </c>
      <c r="C177" t="s">
        <v>2287</v>
      </c>
      <c r="D177" t="s">
        <v>2288</v>
      </c>
      <c r="E177" t="s">
        <v>2267</v>
      </c>
      <c r="F177" t="s">
        <v>2268</v>
      </c>
      <c r="G177" t="s">
        <v>2289</v>
      </c>
      <c r="H177" t="s">
        <v>2290</v>
      </c>
      <c r="J177" t="s">
        <v>62</v>
      </c>
      <c r="K177" t="s">
        <v>1889</v>
      </c>
      <c r="L177" t="s">
        <v>42</v>
      </c>
      <c r="M177">
        <v>146</v>
      </c>
      <c r="N177">
        <v>802</v>
      </c>
      <c r="O177">
        <v>18.2</v>
      </c>
      <c r="Q177" t="s">
        <v>106</v>
      </c>
      <c r="R177" t="s">
        <v>45</v>
      </c>
      <c r="S177">
        <v>129</v>
      </c>
      <c r="T177">
        <v>690</v>
      </c>
      <c r="U177">
        <v>18.600000000000001</v>
      </c>
      <c r="W177" t="s">
        <v>106</v>
      </c>
      <c r="X177" t="s">
        <v>46</v>
      </c>
      <c r="Y177">
        <v>114</v>
      </c>
      <c r="Z177">
        <v>587</v>
      </c>
      <c r="AA177">
        <v>19.399999999999999</v>
      </c>
      <c r="AC177" t="s">
        <v>44</v>
      </c>
      <c r="AE177" t="s">
        <v>47</v>
      </c>
      <c r="AF177" t="s">
        <v>1833</v>
      </c>
      <c r="AG177" t="s">
        <v>2262</v>
      </c>
      <c r="AH177" t="s">
        <v>49</v>
      </c>
    </row>
    <row r="178" spans="1:34" hidden="1">
      <c r="A178" t="s">
        <v>2325</v>
      </c>
      <c r="B178" t="s">
        <v>2326</v>
      </c>
      <c r="C178" t="s">
        <v>2327</v>
      </c>
      <c r="D178" t="s">
        <v>2288</v>
      </c>
      <c r="E178" t="s">
        <v>2267</v>
      </c>
      <c r="F178" t="s">
        <v>2268</v>
      </c>
      <c r="G178" t="s">
        <v>2328</v>
      </c>
      <c r="H178" t="s">
        <v>2329</v>
      </c>
      <c r="J178" t="s">
        <v>62</v>
      </c>
      <c r="K178" t="s">
        <v>1889</v>
      </c>
      <c r="L178" t="s">
        <v>42</v>
      </c>
      <c r="M178">
        <v>77</v>
      </c>
      <c r="N178">
        <v>507</v>
      </c>
      <c r="O178">
        <v>15.1</v>
      </c>
      <c r="Q178" t="s">
        <v>106</v>
      </c>
      <c r="R178" t="s">
        <v>45</v>
      </c>
      <c r="S178">
        <v>36</v>
      </c>
      <c r="T178">
        <v>313</v>
      </c>
      <c r="U178">
        <v>11.5</v>
      </c>
      <c r="W178" t="s">
        <v>106</v>
      </c>
      <c r="X178" t="s">
        <v>46</v>
      </c>
      <c r="Y178">
        <v>26</v>
      </c>
      <c r="Z178">
        <v>211</v>
      </c>
      <c r="AA178">
        <v>12.3</v>
      </c>
      <c r="AC178" t="s">
        <v>106</v>
      </c>
      <c r="AE178" t="s">
        <v>47</v>
      </c>
      <c r="AF178" t="s">
        <v>1896</v>
      </c>
      <c r="AG178" t="s">
        <v>2262</v>
      </c>
      <c r="AH178" t="s">
        <v>49</v>
      </c>
    </row>
    <row r="179" spans="1:34" hidden="1">
      <c r="A179" t="s">
        <v>2320</v>
      </c>
      <c r="B179" t="s">
        <v>2321</v>
      </c>
      <c r="C179" t="s">
        <v>2322</v>
      </c>
      <c r="D179" t="s">
        <v>2274</v>
      </c>
      <c r="E179" t="s">
        <v>2267</v>
      </c>
      <c r="F179" t="s">
        <v>2268</v>
      </c>
      <c r="G179" t="s">
        <v>2323</v>
      </c>
      <c r="H179" t="s">
        <v>2324</v>
      </c>
      <c r="J179" t="s">
        <v>2007</v>
      </c>
      <c r="K179" t="s">
        <v>1889</v>
      </c>
      <c r="L179" t="s">
        <v>42</v>
      </c>
      <c r="M179">
        <v>5</v>
      </c>
      <c r="N179">
        <v>33</v>
      </c>
      <c r="O179">
        <v>15.1</v>
      </c>
      <c r="Q179" t="s">
        <v>1925</v>
      </c>
      <c r="R179" t="s">
        <v>45</v>
      </c>
      <c r="S179">
        <v>3</v>
      </c>
      <c r="T179">
        <v>31</v>
      </c>
      <c r="U179">
        <v>9.6</v>
      </c>
      <c r="W179" t="s">
        <v>1925</v>
      </c>
      <c r="X179" t="s">
        <v>46</v>
      </c>
      <c r="Y179">
        <v>4</v>
      </c>
      <c r="Z179">
        <v>32</v>
      </c>
      <c r="AA179">
        <v>12.5</v>
      </c>
      <c r="AC179" t="s">
        <v>1925</v>
      </c>
      <c r="AE179" t="s">
        <v>47</v>
      </c>
      <c r="AF179" t="s">
        <v>2278</v>
      </c>
      <c r="AG179" t="s">
        <v>2262</v>
      </c>
      <c r="AH179" t="s">
        <v>49</v>
      </c>
    </row>
    <row r="180" spans="1:34" hidden="1">
      <c r="A180" t="s">
        <v>2359</v>
      </c>
      <c r="B180" t="s">
        <v>2360</v>
      </c>
      <c r="C180" t="s">
        <v>2361</v>
      </c>
      <c r="D180" t="s">
        <v>2343</v>
      </c>
      <c r="E180" t="s">
        <v>2267</v>
      </c>
      <c r="F180" t="s">
        <v>2268</v>
      </c>
      <c r="G180" t="s">
        <v>2362</v>
      </c>
      <c r="H180" t="s">
        <v>2363</v>
      </c>
      <c r="J180" t="s">
        <v>2007</v>
      </c>
      <c r="K180" t="s">
        <v>1889</v>
      </c>
      <c r="L180" t="s">
        <v>42</v>
      </c>
      <c r="M180">
        <v>40</v>
      </c>
      <c r="N180">
        <v>272</v>
      </c>
      <c r="O180">
        <v>14.7</v>
      </c>
      <c r="Q180" t="s">
        <v>106</v>
      </c>
      <c r="R180" t="s">
        <v>45</v>
      </c>
      <c r="S180">
        <v>13</v>
      </c>
      <c r="T180">
        <v>132</v>
      </c>
      <c r="U180">
        <v>9.8000000000000007</v>
      </c>
      <c r="W180" t="s">
        <v>106</v>
      </c>
      <c r="X180" t="s">
        <v>46</v>
      </c>
      <c r="Y180">
        <v>8</v>
      </c>
      <c r="Z180">
        <v>118</v>
      </c>
      <c r="AA180">
        <v>6.7</v>
      </c>
      <c r="AC180" t="s">
        <v>44</v>
      </c>
      <c r="AE180" t="s">
        <v>47</v>
      </c>
      <c r="AF180" t="s">
        <v>1832</v>
      </c>
      <c r="AG180" t="s">
        <v>2262</v>
      </c>
      <c r="AH180" t="s">
        <v>49</v>
      </c>
    </row>
    <row r="181" spans="1:34" hidden="1">
      <c r="A181" t="s">
        <v>2369</v>
      </c>
      <c r="B181" t="s">
        <v>2370</v>
      </c>
      <c r="C181" t="s">
        <v>2371</v>
      </c>
      <c r="D181" t="s">
        <v>2372</v>
      </c>
      <c r="E181" t="s">
        <v>2267</v>
      </c>
      <c r="F181" t="s">
        <v>2268</v>
      </c>
      <c r="G181" t="s">
        <v>2373</v>
      </c>
      <c r="H181" t="s">
        <v>2374</v>
      </c>
      <c r="J181" t="s">
        <v>2007</v>
      </c>
      <c r="K181" t="s">
        <v>1889</v>
      </c>
      <c r="L181" t="s">
        <v>42</v>
      </c>
      <c r="M181">
        <v>1</v>
      </c>
      <c r="N181">
        <v>19</v>
      </c>
      <c r="O181">
        <v>14.6</v>
      </c>
      <c r="P181" t="s">
        <v>43</v>
      </c>
      <c r="Q181" t="s">
        <v>44</v>
      </c>
      <c r="R181" t="s">
        <v>45</v>
      </c>
      <c r="S181">
        <v>3</v>
      </c>
      <c r="T181">
        <v>11</v>
      </c>
      <c r="U181">
        <v>25</v>
      </c>
      <c r="V181" t="s">
        <v>43</v>
      </c>
      <c r="W181" t="s">
        <v>44</v>
      </c>
      <c r="X181" t="s">
        <v>46</v>
      </c>
      <c r="Y181">
        <v>2</v>
      </c>
      <c r="Z181">
        <v>11</v>
      </c>
      <c r="AA181">
        <v>15.8</v>
      </c>
      <c r="AB181" t="s">
        <v>43</v>
      </c>
      <c r="AC181" t="s">
        <v>44</v>
      </c>
      <c r="AE181" t="s">
        <v>47</v>
      </c>
      <c r="AF181" t="s">
        <v>1938</v>
      </c>
      <c r="AG181" t="s">
        <v>2262</v>
      </c>
      <c r="AH181" t="s">
        <v>49</v>
      </c>
    </row>
    <row r="182" spans="1:34" hidden="1">
      <c r="A182" t="s">
        <v>2390</v>
      </c>
      <c r="B182" t="s">
        <v>2391</v>
      </c>
      <c r="C182" t="s">
        <v>2392</v>
      </c>
      <c r="D182" t="s">
        <v>2356</v>
      </c>
      <c r="E182" t="s">
        <v>2267</v>
      </c>
      <c r="F182" t="s">
        <v>2268</v>
      </c>
      <c r="G182" t="s">
        <v>2393</v>
      </c>
      <c r="H182" t="s">
        <v>2394</v>
      </c>
      <c r="J182" t="s">
        <v>1647</v>
      </c>
      <c r="K182" t="s">
        <v>1889</v>
      </c>
      <c r="L182" t="s">
        <v>42</v>
      </c>
      <c r="M182">
        <v>29</v>
      </c>
      <c r="N182">
        <v>214</v>
      </c>
      <c r="O182">
        <v>13.5</v>
      </c>
      <c r="Q182" t="s">
        <v>106</v>
      </c>
      <c r="R182" t="s">
        <v>45</v>
      </c>
      <c r="S182">
        <v>19</v>
      </c>
      <c r="T182">
        <v>127</v>
      </c>
      <c r="U182">
        <v>14.9</v>
      </c>
      <c r="W182" t="s">
        <v>44</v>
      </c>
      <c r="X182" t="s">
        <v>46</v>
      </c>
      <c r="Y182">
        <v>19</v>
      </c>
      <c r="Z182">
        <v>123</v>
      </c>
      <c r="AA182">
        <v>15.4</v>
      </c>
      <c r="AC182" t="s">
        <v>44</v>
      </c>
      <c r="AE182" t="s">
        <v>47</v>
      </c>
      <c r="AF182" t="s">
        <v>1871</v>
      </c>
      <c r="AG182" t="s">
        <v>2262</v>
      </c>
      <c r="AH182" t="s">
        <v>49</v>
      </c>
    </row>
    <row r="183" spans="1:34" hidden="1">
      <c r="A183" t="s">
        <v>2395</v>
      </c>
      <c r="B183" t="s">
        <v>2396</v>
      </c>
      <c r="C183" t="s">
        <v>2397</v>
      </c>
      <c r="D183" t="s">
        <v>2312</v>
      </c>
      <c r="E183" t="s">
        <v>2267</v>
      </c>
      <c r="F183" t="s">
        <v>2268</v>
      </c>
      <c r="G183" t="s">
        <v>2398</v>
      </c>
      <c r="H183" t="s">
        <v>2399</v>
      </c>
      <c r="J183" t="s">
        <v>2007</v>
      </c>
      <c r="K183" t="s">
        <v>1889</v>
      </c>
      <c r="L183" t="s">
        <v>42</v>
      </c>
      <c r="M183">
        <v>16</v>
      </c>
      <c r="N183">
        <v>119</v>
      </c>
      <c r="O183">
        <v>13.4</v>
      </c>
      <c r="Q183" t="s">
        <v>44</v>
      </c>
      <c r="R183" t="s">
        <v>45</v>
      </c>
      <c r="S183">
        <v>10</v>
      </c>
      <c r="T183">
        <v>97</v>
      </c>
      <c r="U183">
        <v>10.3</v>
      </c>
      <c r="W183" t="s">
        <v>44</v>
      </c>
      <c r="X183" t="s">
        <v>46</v>
      </c>
      <c r="Y183">
        <v>1</v>
      </c>
      <c r="Z183">
        <v>39</v>
      </c>
      <c r="AA183">
        <v>2.5</v>
      </c>
      <c r="AC183" t="s">
        <v>44</v>
      </c>
      <c r="AE183" t="s">
        <v>47</v>
      </c>
      <c r="AF183" t="s">
        <v>2179</v>
      </c>
      <c r="AG183" t="s">
        <v>2262</v>
      </c>
      <c r="AH183" t="s">
        <v>49</v>
      </c>
    </row>
    <row r="184" spans="1:34" hidden="1">
      <c r="A184" t="s">
        <v>2410</v>
      </c>
      <c r="B184" t="s">
        <v>2411</v>
      </c>
      <c r="C184" t="s">
        <v>2412</v>
      </c>
      <c r="D184" t="s">
        <v>2343</v>
      </c>
      <c r="E184" t="s">
        <v>2267</v>
      </c>
      <c r="F184" t="s">
        <v>2268</v>
      </c>
      <c r="G184" t="s">
        <v>2413</v>
      </c>
      <c r="H184" t="s">
        <v>2414</v>
      </c>
      <c r="J184" t="s">
        <v>62</v>
      </c>
      <c r="K184" t="s">
        <v>1889</v>
      </c>
      <c r="L184" t="s">
        <v>42</v>
      </c>
      <c r="M184">
        <v>64</v>
      </c>
      <c r="N184">
        <v>509</v>
      </c>
      <c r="O184">
        <v>12.5</v>
      </c>
      <c r="Q184" t="s">
        <v>106</v>
      </c>
      <c r="R184" t="s">
        <v>45</v>
      </c>
      <c r="S184">
        <v>33</v>
      </c>
      <c r="T184">
        <v>275</v>
      </c>
      <c r="U184">
        <v>12</v>
      </c>
      <c r="W184" t="s">
        <v>106</v>
      </c>
      <c r="X184" t="s">
        <v>46</v>
      </c>
      <c r="Y184">
        <v>44</v>
      </c>
      <c r="Z184">
        <v>283</v>
      </c>
      <c r="AA184">
        <v>15.5</v>
      </c>
      <c r="AC184" t="s">
        <v>106</v>
      </c>
      <c r="AE184" t="s">
        <v>47</v>
      </c>
      <c r="AF184" t="s">
        <v>1832</v>
      </c>
      <c r="AG184" t="s">
        <v>2262</v>
      </c>
      <c r="AH184" t="s">
        <v>49</v>
      </c>
    </row>
    <row r="185" spans="1:34" hidden="1">
      <c r="A185" t="s">
        <v>2425</v>
      </c>
      <c r="B185" t="s">
        <v>2426</v>
      </c>
      <c r="C185" t="s">
        <v>2427</v>
      </c>
      <c r="D185" t="s">
        <v>2343</v>
      </c>
      <c r="E185" t="s">
        <v>2267</v>
      </c>
      <c r="F185" t="s">
        <v>2268</v>
      </c>
      <c r="G185" t="s">
        <v>2428</v>
      </c>
      <c r="H185" t="s">
        <v>2429</v>
      </c>
      <c r="J185" t="s">
        <v>500</v>
      </c>
      <c r="K185" t="s">
        <v>1889</v>
      </c>
      <c r="L185" t="s">
        <v>42</v>
      </c>
      <c r="M185">
        <v>589</v>
      </c>
      <c r="N185">
        <v>5147</v>
      </c>
      <c r="O185">
        <v>11.4</v>
      </c>
      <c r="Q185" t="s">
        <v>106</v>
      </c>
      <c r="R185" t="s">
        <v>45</v>
      </c>
      <c r="S185">
        <v>421</v>
      </c>
      <c r="T185">
        <v>4649</v>
      </c>
      <c r="U185">
        <v>9</v>
      </c>
      <c r="W185" t="s">
        <v>44</v>
      </c>
      <c r="X185" t="s">
        <v>46</v>
      </c>
      <c r="Y185">
        <v>228</v>
      </c>
      <c r="Z185">
        <v>4402</v>
      </c>
      <c r="AA185">
        <v>5.0999999999999996</v>
      </c>
      <c r="AC185" t="s">
        <v>44</v>
      </c>
      <c r="AE185" t="s">
        <v>47</v>
      </c>
      <c r="AF185" t="s">
        <v>1832</v>
      </c>
      <c r="AG185" t="s">
        <v>2262</v>
      </c>
      <c r="AH185" t="s">
        <v>49</v>
      </c>
    </row>
    <row r="186" spans="1:34" hidden="1">
      <c r="A186" t="s">
        <v>2430</v>
      </c>
      <c r="B186" t="s">
        <v>2360</v>
      </c>
      <c r="C186" t="s">
        <v>2431</v>
      </c>
      <c r="D186" t="s">
        <v>2274</v>
      </c>
      <c r="E186" t="s">
        <v>2267</v>
      </c>
      <c r="F186" t="s">
        <v>2268</v>
      </c>
      <c r="G186" t="s">
        <v>2333</v>
      </c>
      <c r="H186" t="s">
        <v>2432</v>
      </c>
      <c r="J186" t="s">
        <v>2007</v>
      </c>
      <c r="K186" t="s">
        <v>1889</v>
      </c>
      <c r="L186" t="s">
        <v>42</v>
      </c>
      <c r="M186">
        <v>36</v>
      </c>
      <c r="N186">
        <v>317</v>
      </c>
      <c r="O186">
        <v>11.3</v>
      </c>
      <c r="Q186" t="s">
        <v>106</v>
      </c>
      <c r="R186" t="s">
        <v>45</v>
      </c>
      <c r="S186">
        <v>27</v>
      </c>
      <c r="T186">
        <v>278</v>
      </c>
      <c r="U186">
        <v>9.6999999999999993</v>
      </c>
      <c r="W186" t="s">
        <v>106</v>
      </c>
      <c r="X186" t="s">
        <v>46</v>
      </c>
      <c r="Y186">
        <v>31</v>
      </c>
      <c r="Z186">
        <v>314</v>
      </c>
      <c r="AA186">
        <v>9.8000000000000007</v>
      </c>
      <c r="AC186" t="s">
        <v>44</v>
      </c>
      <c r="AE186" t="s">
        <v>47</v>
      </c>
      <c r="AF186" t="s">
        <v>2278</v>
      </c>
      <c r="AG186" t="s">
        <v>2262</v>
      </c>
      <c r="AH186" t="s">
        <v>49</v>
      </c>
    </row>
    <row r="187" spans="1:34" hidden="1">
      <c r="A187" t="s">
        <v>2438</v>
      </c>
      <c r="B187" t="s">
        <v>2439</v>
      </c>
      <c r="C187" t="s">
        <v>2440</v>
      </c>
      <c r="D187" t="s">
        <v>2300</v>
      </c>
      <c r="E187" t="s">
        <v>2267</v>
      </c>
      <c r="F187" t="s">
        <v>2268</v>
      </c>
      <c r="G187" t="s">
        <v>2301</v>
      </c>
      <c r="H187" t="s">
        <v>2441</v>
      </c>
      <c r="J187" t="s">
        <v>2007</v>
      </c>
      <c r="K187" t="s">
        <v>1889</v>
      </c>
      <c r="L187" t="s">
        <v>42</v>
      </c>
      <c r="M187">
        <v>54</v>
      </c>
      <c r="N187">
        <v>479</v>
      </c>
      <c r="O187">
        <v>11.2</v>
      </c>
      <c r="Q187" t="s">
        <v>106</v>
      </c>
      <c r="R187" t="s">
        <v>45</v>
      </c>
      <c r="S187">
        <v>49</v>
      </c>
      <c r="T187">
        <v>499</v>
      </c>
      <c r="U187">
        <v>9.8000000000000007</v>
      </c>
      <c r="W187" t="s">
        <v>106</v>
      </c>
      <c r="X187" t="s">
        <v>46</v>
      </c>
      <c r="Y187">
        <v>26</v>
      </c>
      <c r="Z187">
        <v>485</v>
      </c>
      <c r="AA187">
        <v>5.3</v>
      </c>
      <c r="AC187" t="s">
        <v>106</v>
      </c>
      <c r="AE187" t="s">
        <v>47</v>
      </c>
      <c r="AF187" t="s">
        <v>1871</v>
      </c>
      <c r="AG187" t="s">
        <v>2262</v>
      </c>
      <c r="AH187" t="s">
        <v>49</v>
      </c>
    </row>
    <row r="188" spans="1:34" hidden="1">
      <c r="A188" t="s">
        <v>2446</v>
      </c>
      <c r="B188" t="s">
        <v>2447</v>
      </c>
      <c r="C188" t="s">
        <v>2448</v>
      </c>
      <c r="D188" t="s">
        <v>2282</v>
      </c>
      <c r="E188" t="s">
        <v>2267</v>
      </c>
      <c r="F188" t="s">
        <v>2268</v>
      </c>
      <c r="G188" t="s">
        <v>2283</v>
      </c>
      <c r="H188" t="s">
        <v>2449</v>
      </c>
      <c r="J188" t="s">
        <v>2007</v>
      </c>
      <c r="K188" t="s">
        <v>1889</v>
      </c>
      <c r="L188" t="s">
        <v>42</v>
      </c>
      <c r="M188">
        <v>35</v>
      </c>
      <c r="N188">
        <v>319</v>
      </c>
      <c r="O188">
        <v>10.9</v>
      </c>
      <c r="Q188" t="s">
        <v>106</v>
      </c>
      <c r="R188" t="s">
        <v>45</v>
      </c>
      <c r="S188">
        <v>29</v>
      </c>
      <c r="T188">
        <v>213</v>
      </c>
      <c r="U188">
        <v>13.6</v>
      </c>
      <c r="W188" t="s">
        <v>106</v>
      </c>
      <c r="X188" t="s">
        <v>46</v>
      </c>
      <c r="Y188">
        <v>23</v>
      </c>
      <c r="Z188">
        <v>293</v>
      </c>
      <c r="AA188">
        <v>7.8</v>
      </c>
      <c r="AC188" t="s">
        <v>44</v>
      </c>
      <c r="AE188" t="s">
        <v>47</v>
      </c>
      <c r="AF188" t="s">
        <v>1938</v>
      </c>
      <c r="AG188" t="s">
        <v>2262</v>
      </c>
      <c r="AH188" t="s">
        <v>49</v>
      </c>
    </row>
    <row r="189" spans="1:34" hidden="1">
      <c r="A189" t="s">
        <v>2450</v>
      </c>
      <c r="B189" t="s">
        <v>2426</v>
      </c>
      <c r="C189" t="s">
        <v>2451</v>
      </c>
      <c r="D189" t="s">
        <v>2383</v>
      </c>
      <c r="E189" t="s">
        <v>2267</v>
      </c>
      <c r="F189" t="s">
        <v>2268</v>
      </c>
      <c r="G189" t="s">
        <v>2452</v>
      </c>
      <c r="H189" t="s">
        <v>2453</v>
      </c>
      <c r="J189" t="s">
        <v>62</v>
      </c>
      <c r="K189" t="s">
        <v>1889</v>
      </c>
      <c r="L189" t="s">
        <v>42</v>
      </c>
      <c r="M189">
        <v>631</v>
      </c>
      <c r="N189">
        <v>5848</v>
      </c>
      <c r="O189">
        <v>10.7</v>
      </c>
      <c r="Q189" t="s">
        <v>106</v>
      </c>
      <c r="R189" t="s">
        <v>45</v>
      </c>
      <c r="S189">
        <v>432</v>
      </c>
      <c r="T189">
        <v>5544</v>
      </c>
      <c r="U189">
        <v>7.7</v>
      </c>
      <c r="W189" t="s">
        <v>44</v>
      </c>
      <c r="X189" t="s">
        <v>46</v>
      </c>
      <c r="Y189">
        <v>296</v>
      </c>
      <c r="Z189">
        <v>6257</v>
      </c>
      <c r="AA189">
        <v>4.7</v>
      </c>
      <c r="AC189" t="s">
        <v>44</v>
      </c>
      <c r="AE189" t="s">
        <v>47</v>
      </c>
      <c r="AF189" t="s">
        <v>1833</v>
      </c>
      <c r="AG189" t="s">
        <v>2262</v>
      </c>
      <c r="AH189" t="s">
        <v>49</v>
      </c>
    </row>
    <row r="190" spans="1:34" hidden="1">
      <c r="A190" t="s">
        <v>2454</v>
      </c>
      <c r="B190" t="s">
        <v>2455</v>
      </c>
      <c r="C190" t="s">
        <v>2456</v>
      </c>
      <c r="D190" t="s">
        <v>2457</v>
      </c>
      <c r="E190" t="s">
        <v>2267</v>
      </c>
      <c r="F190" t="s">
        <v>2268</v>
      </c>
      <c r="G190" t="s">
        <v>2458</v>
      </c>
      <c r="H190" t="s">
        <v>2459</v>
      </c>
      <c r="J190" t="s">
        <v>1647</v>
      </c>
      <c r="K190" t="s">
        <v>1889</v>
      </c>
      <c r="L190" t="s">
        <v>42</v>
      </c>
      <c r="M190">
        <v>6</v>
      </c>
      <c r="N190">
        <v>56</v>
      </c>
      <c r="O190">
        <v>10.7</v>
      </c>
      <c r="Q190" t="s">
        <v>106</v>
      </c>
      <c r="R190" t="s">
        <v>45</v>
      </c>
      <c r="S190">
        <v>5</v>
      </c>
      <c r="T190">
        <v>75</v>
      </c>
      <c r="U190">
        <v>6.6</v>
      </c>
      <c r="W190" t="s">
        <v>1925</v>
      </c>
      <c r="X190" t="s">
        <v>46</v>
      </c>
      <c r="Y190">
        <v>8</v>
      </c>
      <c r="Z190">
        <v>68</v>
      </c>
      <c r="AA190">
        <v>11.7</v>
      </c>
      <c r="AC190" t="s">
        <v>1925</v>
      </c>
      <c r="AE190" t="s">
        <v>47</v>
      </c>
      <c r="AF190" t="s">
        <v>1896</v>
      </c>
      <c r="AG190" t="s">
        <v>2262</v>
      </c>
      <c r="AH190" t="s">
        <v>49</v>
      </c>
    </row>
    <row r="191" spans="1:34" hidden="1">
      <c r="A191" t="s">
        <v>2466</v>
      </c>
      <c r="B191" t="s">
        <v>2467</v>
      </c>
      <c r="C191" t="s">
        <v>2468</v>
      </c>
      <c r="D191" t="s">
        <v>2469</v>
      </c>
      <c r="E191" t="s">
        <v>2267</v>
      </c>
      <c r="F191" t="s">
        <v>2268</v>
      </c>
      <c r="G191" t="s">
        <v>2470</v>
      </c>
      <c r="H191" t="s">
        <v>2471</v>
      </c>
      <c r="J191" t="s">
        <v>2007</v>
      </c>
      <c r="K191" t="s">
        <v>1889</v>
      </c>
      <c r="L191" t="s">
        <v>42</v>
      </c>
      <c r="M191">
        <v>0</v>
      </c>
      <c r="N191">
        <v>25</v>
      </c>
      <c r="O191">
        <v>9.8000000000000007</v>
      </c>
      <c r="P191" t="s">
        <v>43</v>
      </c>
      <c r="Q191" t="s">
        <v>44</v>
      </c>
      <c r="R191" t="s">
        <v>45</v>
      </c>
      <c r="S191">
        <v>4</v>
      </c>
      <c r="T191">
        <v>21</v>
      </c>
      <c r="U191">
        <v>19.2</v>
      </c>
      <c r="V191" t="s">
        <v>43</v>
      </c>
      <c r="W191" t="s">
        <v>44</v>
      </c>
      <c r="X191" t="s">
        <v>46</v>
      </c>
      <c r="Y191">
        <v>2</v>
      </c>
      <c r="Z191">
        <v>15</v>
      </c>
      <c r="AA191">
        <v>12.7</v>
      </c>
      <c r="AB191" t="s">
        <v>43</v>
      </c>
      <c r="AC191" t="s">
        <v>44</v>
      </c>
      <c r="AE191" t="s">
        <v>47</v>
      </c>
      <c r="AF191" t="s">
        <v>1938</v>
      </c>
      <c r="AG191" t="s">
        <v>2262</v>
      </c>
      <c r="AH191" t="s">
        <v>49</v>
      </c>
    </row>
    <row r="192" spans="1:34" hidden="1">
      <c r="A192" t="s">
        <v>2477</v>
      </c>
      <c r="B192" t="s">
        <v>2478</v>
      </c>
      <c r="C192" t="s">
        <v>2479</v>
      </c>
      <c r="D192" t="s">
        <v>2300</v>
      </c>
      <c r="E192" t="s">
        <v>2267</v>
      </c>
      <c r="F192" t="s">
        <v>2268</v>
      </c>
      <c r="G192" t="s">
        <v>2301</v>
      </c>
      <c r="H192" t="s">
        <v>2480</v>
      </c>
      <c r="J192" t="s">
        <v>2007</v>
      </c>
      <c r="K192" t="s">
        <v>1889</v>
      </c>
      <c r="L192" t="s">
        <v>42</v>
      </c>
      <c r="M192">
        <v>13</v>
      </c>
      <c r="N192">
        <v>141</v>
      </c>
      <c r="O192">
        <v>9.1999999999999993</v>
      </c>
      <c r="Q192" t="s">
        <v>106</v>
      </c>
      <c r="R192" t="s">
        <v>45</v>
      </c>
      <c r="S192">
        <v>14</v>
      </c>
      <c r="T192">
        <v>140</v>
      </c>
      <c r="U192">
        <v>10</v>
      </c>
      <c r="W192" t="s">
        <v>44</v>
      </c>
      <c r="X192" t="s">
        <v>46</v>
      </c>
      <c r="Y192">
        <v>10</v>
      </c>
      <c r="Z192">
        <v>115</v>
      </c>
      <c r="AA192">
        <v>8.6</v>
      </c>
      <c r="AC192" t="s">
        <v>44</v>
      </c>
      <c r="AE192" t="s">
        <v>47</v>
      </c>
      <c r="AF192" t="s">
        <v>1871</v>
      </c>
      <c r="AG192" t="s">
        <v>2262</v>
      </c>
      <c r="AH192" t="s">
        <v>49</v>
      </c>
    </row>
    <row r="193" spans="1:34" hidden="1">
      <c r="A193" t="s">
        <v>2481</v>
      </c>
      <c r="B193" t="s">
        <v>2482</v>
      </c>
      <c r="C193" t="s">
        <v>2483</v>
      </c>
      <c r="D193" t="s">
        <v>2343</v>
      </c>
      <c r="E193" t="s">
        <v>2267</v>
      </c>
      <c r="F193" t="s">
        <v>2268</v>
      </c>
      <c r="G193" t="s">
        <v>2484</v>
      </c>
      <c r="H193" t="s">
        <v>2485</v>
      </c>
      <c r="J193" t="s">
        <v>62</v>
      </c>
      <c r="K193" t="s">
        <v>1889</v>
      </c>
      <c r="L193" t="s">
        <v>42</v>
      </c>
      <c r="M193">
        <v>42</v>
      </c>
      <c r="N193">
        <v>467</v>
      </c>
      <c r="O193">
        <v>8.9</v>
      </c>
      <c r="Q193" t="s">
        <v>106</v>
      </c>
      <c r="R193" t="s">
        <v>45</v>
      </c>
      <c r="S193">
        <v>48</v>
      </c>
      <c r="T193">
        <v>394</v>
      </c>
      <c r="U193">
        <v>12.1</v>
      </c>
      <c r="W193" t="s">
        <v>106</v>
      </c>
      <c r="X193" t="s">
        <v>46</v>
      </c>
      <c r="Y193">
        <v>41</v>
      </c>
      <c r="Z193">
        <v>312</v>
      </c>
      <c r="AA193">
        <v>13.1</v>
      </c>
      <c r="AC193" t="s">
        <v>44</v>
      </c>
      <c r="AE193" t="s">
        <v>47</v>
      </c>
      <c r="AF193" t="s">
        <v>1833</v>
      </c>
      <c r="AG193" t="s">
        <v>2262</v>
      </c>
      <c r="AH193" t="s">
        <v>49</v>
      </c>
    </row>
    <row r="194" spans="1:34" hidden="1">
      <c r="A194" t="s">
        <v>2486</v>
      </c>
      <c r="B194" t="s">
        <v>2487</v>
      </c>
      <c r="C194" t="s">
        <v>2488</v>
      </c>
      <c r="D194" t="s">
        <v>2312</v>
      </c>
      <c r="E194" t="s">
        <v>2267</v>
      </c>
      <c r="F194" t="s">
        <v>2268</v>
      </c>
      <c r="G194" t="s">
        <v>2489</v>
      </c>
      <c r="H194" t="s">
        <v>2490</v>
      </c>
      <c r="J194" t="s">
        <v>2007</v>
      </c>
      <c r="K194" t="s">
        <v>1889</v>
      </c>
      <c r="L194" t="s">
        <v>42</v>
      </c>
      <c r="M194">
        <v>13</v>
      </c>
      <c r="N194">
        <v>152</v>
      </c>
      <c r="O194">
        <v>8.5</v>
      </c>
      <c r="Q194" t="s">
        <v>106</v>
      </c>
      <c r="R194" t="s">
        <v>45</v>
      </c>
      <c r="S194">
        <v>7</v>
      </c>
      <c r="T194">
        <v>97</v>
      </c>
      <c r="U194">
        <v>7.2</v>
      </c>
      <c r="W194" t="s">
        <v>44</v>
      </c>
      <c r="X194" t="s">
        <v>46</v>
      </c>
      <c r="Y194">
        <v>7</v>
      </c>
      <c r="Z194">
        <v>83</v>
      </c>
      <c r="AA194">
        <v>8.4</v>
      </c>
      <c r="AC194" t="s">
        <v>44</v>
      </c>
      <c r="AE194" t="s">
        <v>47</v>
      </c>
      <c r="AF194" t="s">
        <v>1871</v>
      </c>
      <c r="AG194" t="s">
        <v>2262</v>
      </c>
      <c r="AH194" t="s">
        <v>49</v>
      </c>
    </row>
    <row r="195" spans="1:34" hidden="1">
      <c r="A195" t="s">
        <v>2491</v>
      </c>
      <c r="B195" t="s">
        <v>2492</v>
      </c>
      <c r="C195" t="s">
        <v>2493</v>
      </c>
      <c r="D195" t="s">
        <v>2356</v>
      </c>
      <c r="E195" t="s">
        <v>2267</v>
      </c>
      <c r="F195" t="s">
        <v>2268</v>
      </c>
      <c r="G195" t="s">
        <v>2357</v>
      </c>
      <c r="H195" t="s">
        <v>2494</v>
      </c>
      <c r="J195" t="s">
        <v>2007</v>
      </c>
      <c r="K195" t="s">
        <v>1889</v>
      </c>
      <c r="L195" t="s">
        <v>42</v>
      </c>
      <c r="M195">
        <v>10</v>
      </c>
      <c r="N195">
        <v>123</v>
      </c>
      <c r="O195">
        <v>8.1</v>
      </c>
      <c r="Q195" t="s">
        <v>106</v>
      </c>
      <c r="R195" t="s">
        <v>45</v>
      </c>
      <c r="S195">
        <v>10</v>
      </c>
      <c r="T195">
        <v>137</v>
      </c>
      <c r="U195">
        <v>7.2</v>
      </c>
      <c r="W195" t="s">
        <v>106</v>
      </c>
      <c r="X195" t="s">
        <v>46</v>
      </c>
      <c r="Y195">
        <v>7</v>
      </c>
      <c r="Z195">
        <v>122</v>
      </c>
      <c r="AA195">
        <v>5.7</v>
      </c>
      <c r="AC195" t="s">
        <v>106</v>
      </c>
      <c r="AE195" t="s">
        <v>47</v>
      </c>
      <c r="AF195" t="s">
        <v>2179</v>
      </c>
      <c r="AG195" t="s">
        <v>2262</v>
      </c>
      <c r="AH195" t="s">
        <v>49</v>
      </c>
    </row>
    <row r="196" spans="1:34" hidden="1">
      <c r="A196" t="s">
        <v>2495</v>
      </c>
      <c r="B196" t="s">
        <v>2496</v>
      </c>
      <c r="C196" t="s">
        <v>2497</v>
      </c>
      <c r="D196" t="s">
        <v>2343</v>
      </c>
      <c r="E196" t="s">
        <v>2267</v>
      </c>
      <c r="F196" t="s">
        <v>2268</v>
      </c>
      <c r="G196" t="s">
        <v>2498</v>
      </c>
      <c r="H196" t="s">
        <v>2499</v>
      </c>
      <c r="J196" t="s">
        <v>2277</v>
      </c>
      <c r="K196" t="s">
        <v>1889</v>
      </c>
      <c r="L196" t="s">
        <v>42</v>
      </c>
      <c r="M196">
        <v>80</v>
      </c>
      <c r="N196">
        <v>996</v>
      </c>
      <c r="O196">
        <v>8</v>
      </c>
      <c r="Q196" t="s">
        <v>106</v>
      </c>
      <c r="R196" t="s">
        <v>45</v>
      </c>
      <c r="S196">
        <v>114</v>
      </c>
      <c r="T196">
        <v>671</v>
      </c>
      <c r="U196">
        <v>16.899999999999999</v>
      </c>
      <c r="W196" t="s">
        <v>44</v>
      </c>
      <c r="X196" t="s">
        <v>46</v>
      </c>
      <c r="Y196">
        <v>80</v>
      </c>
      <c r="Z196">
        <v>638</v>
      </c>
      <c r="AA196">
        <v>12.5</v>
      </c>
      <c r="AC196" t="s">
        <v>44</v>
      </c>
      <c r="AE196" t="s">
        <v>47</v>
      </c>
      <c r="AF196" t="s">
        <v>1833</v>
      </c>
      <c r="AG196" t="s">
        <v>2262</v>
      </c>
      <c r="AH196" t="s">
        <v>49</v>
      </c>
    </row>
    <row r="197" spans="1:34" hidden="1">
      <c r="A197" t="s">
        <v>2521</v>
      </c>
      <c r="B197" t="s">
        <v>2522</v>
      </c>
      <c r="C197" t="s">
        <v>2523</v>
      </c>
      <c r="D197" t="s">
        <v>2300</v>
      </c>
      <c r="E197" t="s">
        <v>2267</v>
      </c>
      <c r="F197" t="s">
        <v>2268</v>
      </c>
      <c r="G197" t="s">
        <v>2436</v>
      </c>
      <c r="H197" t="s">
        <v>2524</v>
      </c>
      <c r="J197" t="s">
        <v>62</v>
      </c>
      <c r="K197" t="s">
        <v>1889</v>
      </c>
      <c r="L197" t="s">
        <v>42</v>
      </c>
      <c r="M197">
        <v>17</v>
      </c>
      <c r="N197">
        <v>231</v>
      </c>
      <c r="O197">
        <v>7.3</v>
      </c>
      <c r="Q197" t="s">
        <v>44</v>
      </c>
      <c r="R197" t="s">
        <v>45</v>
      </c>
      <c r="S197">
        <v>10</v>
      </c>
      <c r="T197">
        <v>145</v>
      </c>
      <c r="U197">
        <v>6.8</v>
      </c>
      <c r="W197" t="s">
        <v>44</v>
      </c>
      <c r="X197" t="s">
        <v>46</v>
      </c>
      <c r="Y197">
        <v>12</v>
      </c>
      <c r="Z197">
        <v>147</v>
      </c>
      <c r="AA197">
        <v>8.1</v>
      </c>
      <c r="AC197" t="s">
        <v>44</v>
      </c>
      <c r="AE197" t="s">
        <v>47</v>
      </c>
      <c r="AF197" t="s">
        <v>1871</v>
      </c>
      <c r="AG197" t="s">
        <v>2262</v>
      </c>
      <c r="AH197" t="s">
        <v>49</v>
      </c>
    </row>
    <row r="198" spans="1:34" hidden="1">
      <c r="A198" t="s">
        <v>2529</v>
      </c>
      <c r="B198" t="s">
        <v>2530</v>
      </c>
      <c r="C198" t="s">
        <v>2531</v>
      </c>
      <c r="D198" t="s">
        <v>2343</v>
      </c>
      <c r="E198" t="s">
        <v>2267</v>
      </c>
      <c r="F198" t="s">
        <v>2268</v>
      </c>
      <c r="G198" t="s">
        <v>2413</v>
      </c>
      <c r="H198" t="s">
        <v>2532</v>
      </c>
      <c r="J198" t="s">
        <v>62</v>
      </c>
      <c r="K198" t="s">
        <v>1889</v>
      </c>
      <c r="L198" t="s">
        <v>42</v>
      </c>
      <c r="M198">
        <v>251</v>
      </c>
      <c r="N198">
        <v>3518</v>
      </c>
      <c r="O198">
        <v>7.1</v>
      </c>
      <c r="Q198" t="s">
        <v>106</v>
      </c>
      <c r="R198" t="s">
        <v>45</v>
      </c>
      <c r="S198">
        <v>251</v>
      </c>
      <c r="T198">
        <v>3042</v>
      </c>
      <c r="U198">
        <v>8.1999999999999993</v>
      </c>
      <c r="W198" t="s">
        <v>106</v>
      </c>
      <c r="X198" t="s">
        <v>46</v>
      </c>
      <c r="Y198">
        <v>327</v>
      </c>
      <c r="Z198">
        <v>3716</v>
      </c>
      <c r="AA198">
        <v>8.6999999999999993</v>
      </c>
      <c r="AC198" t="s">
        <v>44</v>
      </c>
      <c r="AE198" t="s">
        <v>47</v>
      </c>
      <c r="AF198" t="s">
        <v>1832</v>
      </c>
      <c r="AG198" t="s">
        <v>2262</v>
      </c>
      <c r="AH198" t="s">
        <v>49</v>
      </c>
    </row>
    <row r="199" spans="1:34" hidden="1">
      <c r="A199" t="s">
        <v>2533</v>
      </c>
      <c r="B199" t="s">
        <v>2360</v>
      </c>
      <c r="C199" t="s">
        <v>2534</v>
      </c>
      <c r="D199" t="s">
        <v>2383</v>
      </c>
      <c r="E199" t="s">
        <v>2267</v>
      </c>
      <c r="F199" t="s">
        <v>2268</v>
      </c>
      <c r="G199" t="s">
        <v>2452</v>
      </c>
      <c r="H199" t="s">
        <v>2535</v>
      </c>
      <c r="J199" t="s">
        <v>2007</v>
      </c>
      <c r="K199" t="s">
        <v>1889</v>
      </c>
      <c r="L199" t="s">
        <v>42</v>
      </c>
      <c r="M199">
        <v>20</v>
      </c>
      <c r="N199">
        <v>288</v>
      </c>
      <c r="O199">
        <v>6.9</v>
      </c>
      <c r="Q199" t="s">
        <v>106</v>
      </c>
      <c r="R199" t="s">
        <v>45</v>
      </c>
      <c r="S199">
        <v>20</v>
      </c>
      <c r="T199">
        <v>193</v>
      </c>
      <c r="U199">
        <v>10.3</v>
      </c>
      <c r="W199" t="s">
        <v>106</v>
      </c>
      <c r="X199" t="s">
        <v>46</v>
      </c>
      <c r="Y199">
        <v>14</v>
      </c>
      <c r="Z199">
        <v>171</v>
      </c>
      <c r="AA199">
        <v>8.1</v>
      </c>
      <c r="AC199" t="s">
        <v>44</v>
      </c>
      <c r="AE199" t="s">
        <v>47</v>
      </c>
      <c r="AF199" t="s">
        <v>1896</v>
      </c>
      <c r="AG199" t="s">
        <v>2262</v>
      </c>
      <c r="AH199" t="s">
        <v>49</v>
      </c>
    </row>
    <row r="200" spans="1:34" hidden="1">
      <c r="A200" t="s">
        <v>2541</v>
      </c>
      <c r="B200" t="s">
        <v>2542</v>
      </c>
      <c r="C200" t="s">
        <v>2543</v>
      </c>
      <c r="D200" t="s">
        <v>2300</v>
      </c>
      <c r="E200" t="s">
        <v>2267</v>
      </c>
      <c r="F200" t="s">
        <v>2268</v>
      </c>
      <c r="G200" t="s">
        <v>2544</v>
      </c>
      <c r="H200" t="s">
        <v>2545</v>
      </c>
      <c r="J200" t="s">
        <v>62</v>
      </c>
      <c r="K200" t="s">
        <v>1889</v>
      </c>
      <c r="L200" t="s">
        <v>42</v>
      </c>
      <c r="M200">
        <v>27</v>
      </c>
      <c r="N200">
        <v>408</v>
      </c>
      <c r="O200">
        <v>6.6</v>
      </c>
      <c r="Q200" t="s">
        <v>106</v>
      </c>
      <c r="R200" t="s">
        <v>45</v>
      </c>
      <c r="S200">
        <v>81</v>
      </c>
      <c r="T200">
        <v>447</v>
      </c>
      <c r="U200">
        <v>18.100000000000001</v>
      </c>
      <c r="W200" t="s">
        <v>44</v>
      </c>
      <c r="X200" t="s">
        <v>46</v>
      </c>
      <c r="Y200">
        <v>153</v>
      </c>
      <c r="Z200">
        <v>502</v>
      </c>
      <c r="AA200">
        <v>30.4</v>
      </c>
      <c r="AC200" t="s">
        <v>44</v>
      </c>
      <c r="AE200" t="s">
        <v>47</v>
      </c>
      <c r="AF200" t="s">
        <v>1871</v>
      </c>
      <c r="AG200" t="s">
        <v>2262</v>
      </c>
      <c r="AH200" t="s">
        <v>49</v>
      </c>
    </row>
    <row r="201" spans="1:34" hidden="1">
      <c r="A201" t="s">
        <v>2546</v>
      </c>
      <c r="B201" t="s">
        <v>2547</v>
      </c>
      <c r="C201" t="s">
        <v>2548</v>
      </c>
      <c r="D201" t="s">
        <v>2274</v>
      </c>
      <c r="E201" t="s">
        <v>2267</v>
      </c>
      <c r="F201" t="s">
        <v>2268</v>
      </c>
      <c r="G201" t="s">
        <v>2549</v>
      </c>
      <c r="H201" t="s">
        <v>2290</v>
      </c>
      <c r="J201" t="s">
        <v>2007</v>
      </c>
      <c r="K201" t="s">
        <v>1889</v>
      </c>
      <c r="L201" t="s">
        <v>42</v>
      </c>
      <c r="M201">
        <v>10</v>
      </c>
      <c r="N201">
        <v>150</v>
      </c>
      <c r="O201">
        <v>6.6</v>
      </c>
      <c r="Q201" t="s">
        <v>106</v>
      </c>
      <c r="R201" t="s">
        <v>45</v>
      </c>
      <c r="S201">
        <v>11</v>
      </c>
      <c r="T201">
        <v>125</v>
      </c>
      <c r="U201">
        <v>8.8000000000000007</v>
      </c>
      <c r="W201" t="s">
        <v>106</v>
      </c>
      <c r="X201" t="s">
        <v>46</v>
      </c>
      <c r="Y201">
        <v>6</v>
      </c>
      <c r="Z201">
        <v>80</v>
      </c>
      <c r="AA201">
        <v>7.5</v>
      </c>
      <c r="AC201" t="s">
        <v>106</v>
      </c>
      <c r="AE201" t="s">
        <v>47</v>
      </c>
      <c r="AF201" t="s">
        <v>1846</v>
      </c>
      <c r="AG201" t="s">
        <v>2262</v>
      </c>
      <c r="AH201" t="s">
        <v>49</v>
      </c>
    </row>
    <row r="202" spans="1:34" hidden="1">
      <c r="A202" t="s">
        <v>2559</v>
      </c>
      <c r="B202" t="s">
        <v>2560</v>
      </c>
      <c r="C202" t="s">
        <v>2561</v>
      </c>
      <c r="D202" t="s">
        <v>2312</v>
      </c>
      <c r="E202" t="s">
        <v>2267</v>
      </c>
      <c r="F202" t="s">
        <v>2268</v>
      </c>
      <c r="G202" t="s">
        <v>2562</v>
      </c>
      <c r="H202" t="s">
        <v>2563</v>
      </c>
      <c r="J202" t="s">
        <v>2007</v>
      </c>
      <c r="K202" t="s">
        <v>1889</v>
      </c>
      <c r="L202" t="s">
        <v>42</v>
      </c>
      <c r="M202">
        <v>10</v>
      </c>
      <c r="N202">
        <v>161</v>
      </c>
      <c r="O202">
        <v>6.2</v>
      </c>
      <c r="Q202" t="s">
        <v>106</v>
      </c>
      <c r="R202" t="s">
        <v>45</v>
      </c>
      <c r="S202">
        <v>18</v>
      </c>
      <c r="T202">
        <v>172</v>
      </c>
      <c r="U202">
        <v>10.4</v>
      </c>
      <c r="W202" t="s">
        <v>106</v>
      </c>
      <c r="X202" t="s">
        <v>46</v>
      </c>
      <c r="Y202">
        <v>9</v>
      </c>
      <c r="Z202">
        <v>166</v>
      </c>
      <c r="AA202">
        <v>5.4</v>
      </c>
      <c r="AC202" t="s">
        <v>44</v>
      </c>
      <c r="AE202" t="s">
        <v>47</v>
      </c>
      <c r="AF202" t="s">
        <v>1871</v>
      </c>
      <c r="AG202" t="s">
        <v>2262</v>
      </c>
      <c r="AH202" t="s">
        <v>49</v>
      </c>
    </row>
    <row r="203" spans="1:34" hidden="1">
      <c r="A203" t="s">
        <v>2564</v>
      </c>
      <c r="B203" t="s">
        <v>2565</v>
      </c>
      <c r="C203" t="s">
        <v>2566</v>
      </c>
      <c r="D203" t="s">
        <v>2274</v>
      </c>
      <c r="E203" t="s">
        <v>2267</v>
      </c>
      <c r="F203" t="s">
        <v>2268</v>
      </c>
      <c r="G203" t="s">
        <v>2567</v>
      </c>
      <c r="H203" t="s">
        <v>2568</v>
      </c>
      <c r="J203" t="s">
        <v>2007</v>
      </c>
      <c r="K203" t="s">
        <v>1889</v>
      </c>
      <c r="L203" t="s">
        <v>42</v>
      </c>
      <c r="M203">
        <v>25</v>
      </c>
      <c r="N203">
        <v>406</v>
      </c>
      <c r="O203">
        <v>6.1</v>
      </c>
      <c r="Q203" t="s">
        <v>106</v>
      </c>
      <c r="R203" t="s">
        <v>45</v>
      </c>
      <c r="S203">
        <v>84</v>
      </c>
      <c r="T203">
        <v>413</v>
      </c>
      <c r="U203">
        <v>20.3</v>
      </c>
      <c r="W203" t="s">
        <v>44</v>
      </c>
      <c r="X203" t="s">
        <v>46</v>
      </c>
      <c r="Y203">
        <v>176</v>
      </c>
      <c r="Z203">
        <v>508</v>
      </c>
      <c r="AA203">
        <v>34.6</v>
      </c>
      <c r="AC203" t="s">
        <v>44</v>
      </c>
      <c r="AE203" t="s">
        <v>47</v>
      </c>
      <c r="AF203" t="s">
        <v>2278</v>
      </c>
      <c r="AG203" t="s">
        <v>2262</v>
      </c>
      <c r="AH203" t="s">
        <v>49</v>
      </c>
    </row>
    <row r="204" spans="1:34" hidden="1">
      <c r="A204" t="s">
        <v>2569</v>
      </c>
      <c r="B204" t="s">
        <v>2570</v>
      </c>
      <c r="C204" t="s">
        <v>2571</v>
      </c>
      <c r="D204" t="s">
        <v>2274</v>
      </c>
      <c r="E204" t="s">
        <v>2267</v>
      </c>
      <c r="F204" t="s">
        <v>2268</v>
      </c>
      <c r="G204" t="s">
        <v>2572</v>
      </c>
      <c r="H204" t="s">
        <v>2573</v>
      </c>
      <c r="J204" t="s">
        <v>2007</v>
      </c>
      <c r="K204" t="s">
        <v>1889</v>
      </c>
      <c r="L204" t="s">
        <v>42</v>
      </c>
      <c r="M204">
        <v>3</v>
      </c>
      <c r="N204">
        <v>50</v>
      </c>
      <c r="O204">
        <v>6</v>
      </c>
      <c r="Q204" t="s">
        <v>1925</v>
      </c>
      <c r="R204" t="s">
        <v>45</v>
      </c>
      <c r="S204">
        <v>3</v>
      </c>
      <c r="T204">
        <v>41</v>
      </c>
      <c r="U204">
        <v>7.3</v>
      </c>
      <c r="W204" t="s">
        <v>1925</v>
      </c>
      <c r="X204" t="s">
        <v>46</v>
      </c>
      <c r="Y204">
        <v>3</v>
      </c>
      <c r="Z204">
        <v>34</v>
      </c>
      <c r="AA204">
        <v>8.8000000000000007</v>
      </c>
      <c r="AC204" t="s">
        <v>1925</v>
      </c>
      <c r="AE204" t="s">
        <v>47</v>
      </c>
      <c r="AF204" t="s">
        <v>1846</v>
      </c>
      <c r="AG204" t="s">
        <v>2262</v>
      </c>
      <c r="AH204" t="s">
        <v>49</v>
      </c>
    </row>
    <row r="205" spans="1:34" hidden="1">
      <c r="A205" t="s">
        <v>2662</v>
      </c>
      <c r="B205" t="s">
        <v>2663</v>
      </c>
      <c r="C205" t="s">
        <v>2664</v>
      </c>
      <c r="D205" t="s">
        <v>2463</v>
      </c>
      <c r="E205" t="s">
        <v>2267</v>
      </c>
      <c r="F205" t="s">
        <v>2268</v>
      </c>
      <c r="G205" t="s">
        <v>2665</v>
      </c>
      <c r="H205" t="s">
        <v>2666</v>
      </c>
      <c r="J205" t="s">
        <v>2007</v>
      </c>
      <c r="K205" t="s">
        <v>1889</v>
      </c>
      <c r="L205" t="s">
        <v>42</v>
      </c>
      <c r="M205">
        <v>1</v>
      </c>
      <c r="N205">
        <v>18</v>
      </c>
      <c r="O205">
        <v>5.5</v>
      </c>
      <c r="P205" t="s">
        <v>43</v>
      </c>
      <c r="Q205" t="s">
        <v>1925</v>
      </c>
      <c r="R205" t="s">
        <v>45</v>
      </c>
      <c r="W205" t="s">
        <v>1763</v>
      </c>
      <c r="X205" t="s">
        <v>46</v>
      </c>
      <c r="AC205" t="s">
        <v>1763</v>
      </c>
      <c r="AE205" t="s">
        <v>47</v>
      </c>
      <c r="AF205" t="s">
        <v>2186</v>
      </c>
      <c r="AG205" t="s">
        <v>2262</v>
      </c>
      <c r="AH205" t="s">
        <v>1764</v>
      </c>
    </row>
    <row r="206" spans="1:34" hidden="1">
      <c r="A206" t="s">
        <v>2607</v>
      </c>
      <c r="B206" t="s">
        <v>2608</v>
      </c>
      <c r="C206" t="s">
        <v>2609</v>
      </c>
      <c r="D206" t="s">
        <v>2274</v>
      </c>
      <c r="E206" t="s">
        <v>2267</v>
      </c>
      <c r="F206" t="s">
        <v>2268</v>
      </c>
      <c r="G206" t="s">
        <v>2572</v>
      </c>
      <c r="H206" t="s">
        <v>2610</v>
      </c>
      <c r="J206" t="s">
        <v>2007</v>
      </c>
      <c r="K206" t="s">
        <v>1889</v>
      </c>
      <c r="L206" t="s">
        <v>42</v>
      </c>
      <c r="M206">
        <v>1</v>
      </c>
      <c r="N206">
        <v>49</v>
      </c>
      <c r="O206">
        <v>2</v>
      </c>
      <c r="Q206" t="s">
        <v>106</v>
      </c>
      <c r="R206" t="s">
        <v>45</v>
      </c>
      <c r="S206">
        <v>0</v>
      </c>
      <c r="T206">
        <v>50</v>
      </c>
      <c r="U206">
        <v>0</v>
      </c>
      <c r="W206" t="s">
        <v>106</v>
      </c>
      <c r="X206" t="s">
        <v>46</v>
      </c>
      <c r="Y206">
        <v>1</v>
      </c>
      <c r="Z206">
        <v>26</v>
      </c>
      <c r="AA206">
        <v>2.5</v>
      </c>
      <c r="AB206" t="s">
        <v>43</v>
      </c>
      <c r="AC206" t="s">
        <v>106</v>
      </c>
      <c r="AE206" t="s">
        <v>47</v>
      </c>
      <c r="AF206" t="s">
        <v>2202</v>
      </c>
      <c r="AG206" t="s">
        <v>2262</v>
      </c>
      <c r="AH206" t="s">
        <v>49</v>
      </c>
    </row>
    <row r="207" spans="1:34" hidden="1">
      <c r="A207" t="s">
        <v>2611</v>
      </c>
      <c r="B207" t="s">
        <v>2360</v>
      </c>
      <c r="C207" t="s">
        <v>2612</v>
      </c>
      <c r="D207" t="s">
        <v>2343</v>
      </c>
      <c r="E207" t="s">
        <v>2267</v>
      </c>
      <c r="F207" t="s">
        <v>2268</v>
      </c>
      <c r="G207" t="s">
        <v>2378</v>
      </c>
      <c r="H207" t="s">
        <v>2613</v>
      </c>
      <c r="J207" t="s">
        <v>2007</v>
      </c>
      <c r="K207" t="s">
        <v>1889</v>
      </c>
      <c r="L207" t="s">
        <v>42</v>
      </c>
      <c r="M207">
        <v>1</v>
      </c>
      <c r="N207">
        <v>61</v>
      </c>
      <c r="O207">
        <v>1.6</v>
      </c>
      <c r="Q207" t="s">
        <v>106</v>
      </c>
      <c r="R207" t="s">
        <v>45</v>
      </c>
      <c r="S207">
        <v>4</v>
      </c>
      <c r="T207">
        <v>51</v>
      </c>
      <c r="U207">
        <v>7.8</v>
      </c>
      <c r="W207" t="s">
        <v>106</v>
      </c>
      <c r="X207" t="s">
        <v>46</v>
      </c>
      <c r="Y207">
        <v>5</v>
      </c>
      <c r="Z207">
        <v>34</v>
      </c>
      <c r="AA207">
        <v>14.7</v>
      </c>
      <c r="AC207" t="s">
        <v>44</v>
      </c>
      <c r="AE207" t="s">
        <v>47</v>
      </c>
      <c r="AF207" t="s">
        <v>1871</v>
      </c>
      <c r="AG207" t="s">
        <v>2262</v>
      </c>
      <c r="AH207" t="s">
        <v>49</v>
      </c>
    </row>
    <row r="208" spans="1:34" hidden="1">
      <c r="A208" t="s">
        <v>2647</v>
      </c>
      <c r="B208" t="s">
        <v>2648</v>
      </c>
      <c r="C208" t="s">
        <v>2649</v>
      </c>
      <c r="D208" t="s">
        <v>2343</v>
      </c>
      <c r="E208" t="s">
        <v>2267</v>
      </c>
      <c r="F208" t="s">
        <v>2268</v>
      </c>
      <c r="G208" t="s">
        <v>2650</v>
      </c>
      <c r="H208" t="s">
        <v>2651</v>
      </c>
      <c r="J208" t="s">
        <v>2277</v>
      </c>
      <c r="K208" t="s">
        <v>1889</v>
      </c>
      <c r="L208" t="s">
        <v>42</v>
      </c>
      <c r="M208">
        <v>0</v>
      </c>
      <c r="N208">
        <v>40</v>
      </c>
      <c r="O208">
        <v>0</v>
      </c>
      <c r="Q208" t="s">
        <v>44</v>
      </c>
      <c r="R208" t="s">
        <v>45</v>
      </c>
      <c r="S208">
        <v>0</v>
      </c>
      <c r="T208">
        <v>36</v>
      </c>
      <c r="U208">
        <v>0</v>
      </c>
      <c r="W208" t="s">
        <v>44</v>
      </c>
      <c r="X208" t="s">
        <v>46</v>
      </c>
      <c r="Y208">
        <v>0</v>
      </c>
      <c r="Z208">
        <v>24</v>
      </c>
      <c r="AA208">
        <v>2.4</v>
      </c>
      <c r="AB208" t="s">
        <v>43</v>
      </c>
      <c r="AC208" t="s">
        <v>44</v>
      </c>
      <c r="AE208" t="s">
        <v>47</v>
      </c>
      <c r="AF208" t="s">
        <v>1833</v>
      </c>
      <c r="AG208" t="s">
        <v>2262</v>
      </c>
      <c r="AH208" t="s">
        <v>49</v>
      </c>
    </row>
    <row r="209" spans="1:34" hidden="1">
      <c r="A209" t="s">
        <v>2279</v>
      </c>
      <c r="B209" t="s">
        <v>2280</v>
      </c>
      <c r="C209" t="s">
        <v>2281</v>
      </c>
      <c r="D209" t="s">
        <v>2282</v>
      </c>
      <c r="E209" t="s">
        <v>2267</v>
      </c>
      <c r="F209" t="s">
        <v>2268</v>
      </c>
      <c r="G209" t="s">
        <v>2283</v>
      </c>
      <c r="H209" t="s">
        <v>2284</v>
      </c>
      <c r="J209" t="s">
        <v>105</v>
      </c>
      <c r="K209" t="s">
        <v>1889</v>
      </c>
      <c r="L209" t="s">
        <v>42</v>
      </c>
      <c r="M209">
        <v>55</v>
      </c>
      <c r="N209">
        <v>276</v>
      </c>
      <c r="O209">
        <v>19.899999999999999</v>
      </c>
      <c r="Q209" t="s">
        <v>106</v>
      </c>
      <c r="R209" t="s">
        <v>45</v>
      </c>
      <c r="S209">
        <v>58</v>
      </c>
      <c r="T209">
        <v>209</v>
      </c>
      <c r="U209">
        <v>27.7</v>
      </c>
      <c r="W209" t="s">
        <v>106</v>
      </c>
      <c r="X209" t="s">
        <v>46</v>
      </c>
      <c r="Y209">
        <v>43</v>
      </c>
      <c r="Z209">
        <v>231</v>
      </c>
      <c r="AA209">
        <v>18.600000000000001</v>
      </c>
      <c r="AC209" t="s">
        <v>106</v>
      </c>
      <c r="AE209" t="s">
        <v>47</v>
      </c>
      <c r="AF209" t="s">
        <v>1938</v>
      </c>
      <c r="AG209" t="s">
        <v>2262</v>
      </c>
      <c r="AH209" t="s">
        <v>49</v>
      </c>
    </row>
    <row r="210" spans="1:34" hidden="1">
      <c r="A210" t="s">
        <v>2297</v>
      </c>
      <c r="B210" t="s">
        <v>2298</v>
      </c>
      <c r="C210" t="s">
        <v>2299</v>
      </c>
      <c r="D210" t="s">
        <v>2300</v>
      </c>
      <c r="E210" t="s">
        <v>2267</v>
      </c>
      <c r="F210" t="s">
        <v>2268</v>
      </c>
      <c r="G210" t="s">
        <v>2301</v>
      </c>
      <c r="H210" t="s">
        <v>2302</v>
      </c>
      <c r="J210" t="s">
        <v>40</v>
      </c>
      <c r="K210" t="s">
        <v>1889</v>
      </c>
      <c r="L210" t="s">
        <v>42</v>
      </c>
      <c r="M210">
        <v>41148</v>
      </c>
      <c r="N210">
        <v>229393</v>
      </c>
      <c r="O210">
        <v>17.899999999999999</v>
      </c>
      <c r="Q210" t="s">
        <v>106</v>
      </c>
      <c r="R210" t="s">
        <v>45</v>
      </c>
      <c r="S210">
        <v>35049</v>
      </c>
      <c r="T210">
        <v>186080</v>
      </c>
      <c r="U210">
        <v>18.8</v>
      </c>
      <c r="W210" t="s">
        <v>44</v>
      </c>
      <c r="X210" t="s">
        <v>46</v>
      </c>
      <c r="Y210">
        <v>17287</v>
      </c>
      <c r="Z210">
        <v>134002</v>
      </c>
      <c r="AA210">
        <v>12.9</v>
      </c>
      <c r="AC210" t="s">
        <v>44</v>
      </c>
      <c r="AE210" t="s">
        <v>47</v>
      </c>
      <c r="AF210" t="s">
        <v>1833</v>
      </c>
      <c r="AG210" t="s">
        <v>2262</v>
      </c>
      <c r="AH210" t="s">
        <v>49</v>
      </c>
    </row>
    <row r="211" spans="1:34" hidden="1">
      <c r="A211" t="s">
        <v>2309</v>
      </c>
      <c r="B211" t="s">
        <v>2310</v>
      </c>
      <c r="C211" t="s">
        <v>2311</v>
      </c>
      <c r="D211" t="s">
        <v>2312</v>
      </c>
      <c r="E211" t="s">
        <v>2267</v>
      </c>
      <c r="F211" t="s">
        <v>2268</v>
      </c>
      <c r="G211" t="s">
        <v>2313</v>
      </c>
      <c r="H211" t="s">
        <v>2314</v>
      </c>
      <c r="J211" t="s">
        <v>105</v>
      </c>
      <c r="K211" t="s">
        <v>1889</v>
      </c>
      <c r="L211" t="s">
        <v>42</v>
      </c>
      <c r="M211">
        <v>212</v>
      </c>
      <c r="N211">
        <v>1188</v>
      </c>
      <c r="O211">
        <v>17.8</v>
      </c>
      <c r="Q211" t="s">
        <v>106</v>
      </c>
      <c r="R211" t="s">
        <v>45</v>
      </c>
      <c r="S211">
        <v>159</v>
      </c>
      <c r="T211">
        <v>1300</v>
      </c>
      <c r="U211">
        <v>12.2</v>
      </c>
      <c r="W211" t="s">
        <v>106</v>
      </c>
      <c r="X211" t="s">
        <v>46</v>
      </c>
      <c r="Y211">
        <v>68</v>
      </c>
      <c r="Z211">
        <v>1415</v>
      </c>
      <c r="AA211">
        <v>4.8</v>
      </c>
      <c r="AC211" t="s">
        <v>44</v>
      </c>
      <c r="AE211" t="s">
        <v>47</v>
      </c>
      <c r="AF211" t="s">
        <v>1871</v>
      </c>
      <c r="AG211" t="s">
        <v>2262</v>
      </c>
      <c r="AH211" t="s">
        <v>49</v>
      </c>
    </row>
    <row r="212" spans="1:34" hidden="1">
      <c r="A212" t="s">
        <v>2340</v>
      </c>
      <c r="B212" t="s">
        <v>2341</v>
      </c>
      <c r="C212" t="s">
        <v>2342</v>
      </c>
      <c r="D212" t="s">
        <v>2343</v>
      </c>
      <c r="E212" t="s">
        <v>2267</v>
      </c>
      <c r="F212" t="s">
        <v>2268</v>
      </c>
      <c r="G212" t="s">
        <v>2344</v>
      </c>
      <c r="H212" t="s">
        <v>2345</v>
      </c>
      <c r="J212" t="s">
        <v>105</v>
      </c>
      <c r="K212" t="s">
        <v>1889</v>
      </c>
      <c r="L212" t="s">
        <v>42</v>
      </c>
      <c r="M212">
        <v>2304</v>
      </c>
      <c r="N212">
        <v>15422</v>
      </c>
      <c r="O212">
        <v>14.9</v>
      </c>
      <c r="Q212" t="s">
        <v>106</v>
      </c>
      <c r="R212" t="s">
        <v>45</v>
      </c>
      <c r="S212">
        <v>1936</v>
      </c>
      <c r="T212">
        <v>11871</v>
      </c>
      <c r="U212">
        <v>16.3</v>
      </c>
      <c r="W212" t="s">
        <v>106</v>
      </c>
      <c r="X212" t="s">
        <v>46</v>
      </c>
      <c r="Y212">
        <v>417</v>
      </c>
      <c r="Z212">
        <v>3585</v>
      </c>
      <c r="AA212">
        <v>11.6</v>
      </c>
      <c r="AC212" t="s">
        <v>106</v>
      </c>
      <c r="AE212" t="s">
        <v>47</v>
      </c>
      <c r="AF212" t="s">
        <v>2346</v>
      </c>
      <c r="AG212" t="s">
        <v>2262</v>
      </c>
      <c r="AH212" t="s">
        <v>49</v>
      </c>
    </row>
    <row r="213" spans="1:34" hidden="1">
      <c r="A213" t="s">
        <v>2330</v>
      </c>
      <c r="B213" t="s">
        <v>2331</v>
      </c>
      <c r="C213" t="s">
        <v>2332</v>
      </c>
      <c r="D213" t="s">
        <v>2274</v>
      </c>
      <c r="E213" t="s">
        <v>2267</v>
      </c>
      <c r="F213" t="s">
        <v>2268</v>
      </c>
      <c r="G213" t="s">
        <v>2333</v>
      </c>
      <c r="H213" t="s">
        <v>2334</v>
      </c>
      <c r="J213" t="s">
        <v>40</v>
      </c>
      <c r="K213" t="s">
        <v>1889</v>
      </c>
      <c r="L213" t="s">
        <v>42</v>
      </c>
      <c r="M213">
        <v>25</v>
      </c>
      <c r="N213">
        <v>167</v>
      </c>
      <c r="O213">
        <v>14.9</v>
      </c>
      <c r="Q213" t="s">
        <v>1925</v>
      </c>
      <c r="R213" t="s">
        <v>45</v>
      </c>
      <c r="S213">
        <v>21</v>
      </c>
      <c r="T213">
        <v>211</v>
      </c>
      <c r="U213">
        <v>9.9</v>
      </c>
      <c r="W213" t="s">
        <v>1925</v>
      </c>
      <c r="X213" t="s">
        <v>46</v>
      </c>
      <c r="Y213">
        <v>23</v>
      </c>
      <c r="Z213">
        <v>195</v>
      </c>
      <c r="AA213">
        <v>11.7</v>
      </c>
      <c r="AC213" t="s">
        <v>1925</v>
      </c>
      <c r="AE213" t="s">
        <v>47</v>
      </c>
      <c r="AF213" t="s">
        <v>2278</v>
      </c>
      <c r="AG213" t="s">
        <v>2262</v>
      </c>
      <c r="AH213" t="s">
        <v>49</v>
      </c>
    </row>
    <row r="214" spans="1:34" hidden="1">
      <c r="A214" t="s">
        <v>2364</v>
      </c>
      <c r="B214" t="s">
        <v>2365</v>
      </c>
      <c r="C214" t="s">
        <v>2366</v>
      </c>
      <c r="D214" t="s">
        <v>2343</v>
      </c>
      <c r="E214" t="s">
        <v>2267</v>
      </c>
      <c r="F214" t="s">
        <v>2268</v>
      </c>
      <c r="G214" t="s">
        <v>2367</v>
      </c>
      <c r="H214" t="s">
        <v>2368</v>
      </c>
      <c r="J214" t="s">
        <v>105</v>
      </c>
      <c r="K214" t="s">
        <v>1889</v>
      </c>
      <c r="L214" t="s">
        <v>42</v>
      </c>
      <c r="M214">
        <v>558</v>
      </c>
      <c r="N214">
        <v>3810</v>
      </c>
      <c r="O214">
        <v>14.6</v>
      </c>
      <c r="Q214" t="s">
        <v>106</v>
      </c>
      <c r="R214" t="s">
        <v>45</v>
      </c>
      <c r="S214">
        <v>424</v>
      </c>
      <c r="T214">
        <v>3052</v>
      </c>
      <c r="U214">
        <v>13.8</v>
      </c>
      <c r="W214" t="s">
        <v>44</v>
      </c>
      <c r="X214" t="s">
        <v>46</v>
      </c>
      <c r="Y214">
        <v>224</v>
      </c>
      <c r="Z214">
        <v>2522</v>
      </c>
      <c r="AA214">
        <v>8.8000000000000007</v>
      </c>
      <c r="AC214" t="s">
        <v>44</v>
      </c>
      <c r="AE214" t="s">
        <v>47</v>
      </c>
      <c r="AF214" t="s">
        <v>1833</v>
      </c>
      <c r="AG214" t="s">
        <v>2262</v>
      </c>
      <c r="AH214" t="s">
        <v>49</v>
      </c>
    </row>
    <row r="215" spans="1:34" hidden="1">
      <c r="A215" t="s">
        <v>2420</v>
      </c>
      <c r="B215" t="s">
        <v>2421</v>
      </c>
      <c r="C215" t="s">
        <v>2422</v>
      </c>
      <c r="D215" t="s">
        <v>2343</v>
      </c>
      <c r="E215" t="s">
        <v>2267</v>
      </c>
      <c r="F215" t="s">
        <v>2268</v>
      </c>
      <c r="G215" t="s">
        <v>2423</v>
      </c>
      <c r="H215" t="s">
        <v>2424</v>
      </c>
      <c r="J215" t="s">
        <v>40</v>
      </c>
      <c r="K215" t="s">
        <v>1889</v>
      </c>
      <c r="L215" t="s">
        <v>42</v>
      </c>
      <c r="M215">
        <v>1994</v>
      </c>
      <c r="N215">
        <v>16490</v>
      </c>
      <c r="O215">
        <v>12</v>
      </c>
      <c r="Q215" t="s">
        <v>106</v>
      </c>
      <c r="R215" t="s">
        <v>45</v>
      </c>
      <c r="S215">
        <v>736</v>
      </c>
      <c r="T215">
        <v>7948</v>
      </c>
      <c r="U215">
        <v>9.1999999999999993</v>
      </c>
      <c r="W215" t="s">
        <v>106</v>
      </c>
      <c r="X215" t="s">
        <v>46</v>
      </c>
      <c r="Y215">
        <v>164</v>
      </c>
      <c r="Z215">
        <v>4735</v>
      </c>
      <c r="AA215">
        <v>3.4</v>
      </c>
      <c r="AC215" t="s">
        <v>44</v>
      </c>
      <c r="AE215" t="s">
        <v>47</v>
      </c>
      <c r="AF215" t="s">
        <v>1833</v>
      </c>
      <c r="AG215" t="s">
        <v>2262</v>
      </c>
      <c r="AH215" t="s">
        <v>49</v>
      </c>
    </row>
    <row r="216" spans="1:34" hidden="1">
      <c r="A216" t="s">
        <v>2500</v>
      </c>
      <c r="B216" t="s">
        <v>2501</v>
      </c>
      <c r="C216" t="s">
        <v>2502</v>
      </c>
      <c r="D216" t="s">
        <v>2300</v>
      </c>
      <c r="E216" t="s">
        <v>2267</v>
      </c>
      <c r="F216" t="s">
        <v>2268</v>
      </c>
      <c r="G216" t="s">
        <v>2503</v>
      </c>
      <c r="H216" t="s">
        <v>2504</v>
      </c>
      <c r="J216" t="s">
        <v>40</v>
      </c>
      <c r="K216" t="s">
        <v>1889</v>
      </c>
      <c r="L216" t="s">
        <v>42</v>
      </c>
      <c r="M216">
        <v>36</v>
      </c>
      <c r="N216">
        <v>450</v>
      </c>
      <c r="O216">
        <v>8</v>
      </c>
      <c r="Q216" t="s">
        <v>106</v>
      </c>
      <c r="R216" t="s">
        <v>45</v>
      </c>
      <c r="S216">
        <v>43</v>
      </c>
      <c r="T216">
        <v>351</v>
      </c>
      <c r="U216">
        <v>12.2</v>
      </c>
      <c r="W216" t="s">
        <v>106</v>
      </c>
      <c r="X216" t="s">
        <v>46</v>
      </c>
      <c r="Y216">
        <v>34</v>
      </c>
      <c r="Z216">
        <v>375</v>
      </c>
      <c r="AA216">
        <v>9</v>
      </c>
      <c r="AC216" t="s">
        <v>106</v>
      </c>
      <c r="AE216" t="s">
        <v>47</v>
      </c>
      <c r="AF216" t="s">
        <v>1871</v>
      </c>
      <c r="AG216" t="s">
        <v>2262</v>
      </c>
      <c r="AH216" t="s">
        <v>49</v>
      </c>
    </row>
    <row r="217" spans="1:34" hidden="1">
      <c r="A217" t="s">
        <v>2513</v>
      </c>
      <c r="B217" t="s">
        <v>2514</v>
      </c>
      <c r="C217" t="s">
        <v>2515</v>
      </c>
      <c r="D217" t="s">
        <v>2343</v>
      </c>
      <c r="E217" t="s">
        <v>2267</v>
      </c>
      <c r="F217" t="s">
        <v>2268</v>
      </c>
      <c r="G217" t="s">
        <v>2344</v>
      </c>
      <c r="H217" t="s">
        <v>2516</v>
      </c>
      <c r="J217" t="s">
        <v>40</v>
      </c>
      <c r="K217" t="s">
        <v>1889</v>
      </c>
      <c r="L217" t="s">
        <v>42</v>
      </c>
      <c r="M217">
        <v>146</v>
      </c>
      <c r="N217">
        <v>1885</v>
      </c>
      <c r="O217">
        <v>7.7</v>
      </c>
      <c r="Q217" t="s">
        <v>106</v>
      </c>
      <c r="R217" t="s">
        <v>45</v>
      </c>
      <c r="S217">
        <v>95</v>
      </c>
      <c r="T217">
        <v>1373</v>
      </c>
      <c r="U217">
        <v>6.9</v>
      </c>
      <c r="W217" t="s">
        <v>106</v>
      </c>
      <c r="X217" t="s">
        <v>46</v>
      </c>
      <c r="Y217">
        <v>48</v>
      </c>
      <c r="Z217">
        <v>1036</v>
      </c>
      <c r="AA217">
        <v>4.5999999999999996</v>
      </c>
      <c r="AC217" t="s">
        <v>106</v>
      </c>
      <c r="AE217" t="s">
        <v>47</v>
      </c>
      <c r="AF217" t="s">
        <v>1833</v>
      </c>
      <c r="AG217" t="s">
        <v>2262</v>
      </c>
      <c r="AH217" t="s">
        <v>49</v>
      </c>
    </row>
    <row r="218" spans="1:34" hidden="1">
      <c r="A218" t="s">
        <v>2509</v>
      </c>
      <c r="B218" t="s">
        <v>2510</v>
      </c>
      <c r="C218" t="s">
        <v>2511</v>
      </c>
      <c r="D218" t="s">
        <v>2343</v>
      </c>
      <c r="E218" t="s">
        <v>2267</v>
      </c>
      <c r="F218" t="s">
        <v>2268</v>
      </c>
      <c r="G218" t="s">
        <v>2344</v>
      </c>
      <c r="H218" t="s">
        <v>2512</v>
      </c>
      <c r="J218" t="s">
        <v>40</v>
      </c>
      <c r="K218" t="s">
        <v>1889</v>
      </c>
      <c r="L218" t="s">
        <v>42</v>
      </c>
      <c r="M218">
        <v>310</v>
      </c>
      <c r="N218">
        <v>4023</v>
      </c>
      <c r="O218">
        <v>7.7</v>
      </c>
      <c r="Q218" t="s">
        <v>106</v>
      </c>
      <c r="R218" t="s">
        <v>45</v>
      </c>
      <c r="S218">
        <v>476</v>
      </c>
      <c r="T218">
        <v>5102</v>
      </c>
      <c r="U218">
        <v>9.3000000000000007</v>
      </c>
      <c r="W218" t="s">
        <v>44</v>
      </c>
      <c r="X218" t="s">
        <v>46</v>
      </c>
      <c r="Y218">
        <v>806</v>
      </c>
      <c r="Z218">
        <v>7527</v>
      </c>
      <c r="AA218">
        <v>10.7</v>
      </c>
      <c r="AC218" t="s">
        <v>44</v>
      </c>
      <c r="AE218" t="s">
        <v>47</v>
      </c>
      <c r="AF218" t="s">
        <v>1832</v>
      </c>
      <c r="AG218" t="s">
        <v>2262</v>
      </c>
      <c r="AH218" t="s">
        <v>49</v>
      </c>
    </row>
    <row r="219" spans="1:34" hidden="1">
      <c r="A219" t="s">
        <v>2536</v>
      </c>
      <c r="B219" t="s">
        <v>2537</v>
      </c>
      <c r="C219" t="s">
        <v>2538</v>
      </c>
      <c r="D219" t="s">
        <v>2343</v>
      </c>
      <c r="E219" t="s">
        <v>2267</v>
      </c>
      <c r="F219" t="s">
        <v>2268</v>
      </c>
      <c r="G219" t="s">
        <v>2539</v>
      </c>
      <c r="H219" t="s">
        <v>2540</v>
      </c>
      <c r="J219" t="s">
        <v>40</v>
      </c>
      <c r="K219" t="s">
        <v>1889</v>
      </c>
      <c r="L219" t="s">
        <v>42</v>
      </c>
      <c r="M219">
        <v>0</v>
      </c>
      <c r="N219">
        <v>15</v>
      </c>
      <c r="O219">
        <v>6.8</v>
      </c>
      <c r="P219" t="s">
        <v>43</v>
      </c>
      <c r="Q219" t="s">
        <v>44</v>
      </c>
      <c r="R219" t="s">
        <v>45</v>
      </c>
      <c r="S219">
        <v>1</v>
      </c>
      <c r="T219">
        <v>11</v>
      </c>
      <c r="U219">
        <v>13.3</v>
      </c>
      <c r="V219" t="s">
        <v>43</v>
      </c>
      <c r="W219" t="s">
        <v>44</v>
      </c>
      <c r="X219" t="s">
        <v>46</v>
      </c>
      <c r="Y219">
        <v>1</v>
      </c>
      <c r="Z219">
        <v>3</v>
      </c>
      <c r="AA219">
        <v>20</v>
      </c>
      <c r="AB219" t="s">
        <v>43</v>
      </c>
      <c r="AC219" t="s">
        <v>44</v>
      </c>
      <c r="AE219" t="s">
        <v>47</v>
      </c>
      <c r="AF219" t="s">
        <v>2346</v>
      </c>
      <c r="AG219" t="s">
        <v>2262</v>
      </c>
      <c r="AH219" t="s">
        <v>49</v>
      </c>
    </row>
    <row r="220" spans="1:34" hidden="1">
      <c r="A220" t="s">
        <v>2550</v>
      </c>
      <c r="B220" t="s">
        <v>2551</v>
      </c>
      <c r="C220" t="s">
        <v>2552</v>
      </c>
      <c r="D220" t="s">
        <v>2343</v>
      </c>
      <c r="E220" t="s">
        <v>2267</v>
      </c>
      <c r="F220" t="s">
        <v>2268</v>
      </c>
      <c r="G220" t="s">
        <v>2553</v>
      </c>
      <c r="H220" t="s">
        <v>2554</v>
      </c>
      <c r="J220" t="s">
        <v>105</v>
      </c>
      <c r="K220" t="s">
        <v>1889</v>
      </c>
      <c r="L220" t="s">
        <v>42</v>
      </c>
      <c r="M220">
        <v>157</v>
      </c>
      <c r="N220">
        <v>2446</v>
      </c>
      <c r="O220">
        <v>6.4</v>
      </c>
      <c r="Q220" t="s">
        <v>106</v>
      </c>
      <c r="R220" t="s">
        <v>45</v>
      </c>
      <c r="S220">
        <v>174</v>
      </c>
      <c r="T220">
        <v>3731</v>
      </c>
      <c r="U220">
        <v>4.5999999999999996</v>
      </c>
      <c r="W220" t="s">
        <v>106</v>
      </c>
      <c r="X220" t="s">
        <v>46</v>
      </c>
      <c r="Y220">
        <v>493</v>
      </c>
      <c r="Z220">
        <v>5772</v>
      </c>
      <c r="AA220">
        <v>8.5</v>
      </c>
      <c r="AC220" t="s">
        <v>106</v>
      </c>
      <c r="AE220" t="s">
        <v>47</v>
      </c>
      <c r="AF220" t="s">
        <v>1833</v>
      </c>
      <c r="AG220" t="s">
        <v>2262</v>
      </c>
      <c r="AH220" t="s">
        <v>49</v>
      </c>
    </row>
    <row r="221" spans="1:34" hidden="1">
      <c r="A221" t="s">
        <v>2555</v>
      </c>
      <c r="B221" t="s">
        <v>2556</v>
      </c>
      <c r="C221" t="s">
        <v>2557</v>
      </c>
      <c r="D221" t="s">
        <v>2343</v>
      </c>
      <c r="E221" t="s">
        <v>2267</v>
      </c>
      <c r="F221" t="s">
        <v>2268</v>
      </c>
      <c r="G221" t="s">
        <v>2344</v>
      </c>
      <c r="H221" t="s">
        <v>2558</v>
      </c>
      <c r="J221" t="s">
        <v>105</v>
      </c>
      <c r="K221" t="s">
        <v>1889</v>
      </c>
      <c r="L221" t="s">
        <v>42</v>
      </c>
      <c r="M221">
        <v>269</v>
      </c>
      <c r="N221">
        <v>4322</v>
      </c>
      <c r="O221">
        <v>6.2</v>
      </c>
      <c r="Q221" t="s">
        <v>106</v>
      </c>
      <c r="R221" t="s">
        <v>45</v>
      </c>
      <c r="S221">
        <v>549</v>
      </c>
      <c r="T221">
        <v>2433</v>
      </c>
      <c r="U221">
        <v>22.5</v>
      </c>
      <c r="W221" t="s">
        <v>106</v>
      </c>
      <c r="X221" t="s">
        <v>46</v>
      </c>
      <c r="Y221">
        <v>306</v>
      </c>
      <c r="Z221">
        <v>1499</v>
      </c>
      <c r="AA221">
        <v>20.399999999999999</v>
      </c>
      <c r="AC221" t="s">
        <v>44</v>
      </c>
      <c r="AE221" t="s">
        <v>47</v>
      </c>
      <c r="AF221" t="s">
        <v>1832</v>
      </c>
      <c r="AG221" t="s">
        <v>2262</v>
      </c>
      <c r="AH221" t="s">
        <v>49</v>
      </c>
    </row>
    <row r="222" spans="1:34" hidden="1">
      <c r="A222" t="s">
        <v>2578</v>
      </c>
      <c r="B222" t="s">
        <v>2579</v>
      </c>
      <c r="C222" t="s">
        <v>2580</v>
      </c>
      <c r="D222" t="s">
        <v>2274</v>
      </c>
      <c r="E222" t="s">
        <v>2267</v>
      </c>
      <c r="F222" t="s">
        <v>2268</v>
      </c>
      <c r="G222" t="s">
        <v>2333</v>
      </c>
      <c r="H222" t="s">
        <v>2581</v>
      </c>
      <c r="J222" t="s">
        <v>105</v>
      </c>
      <c r="K222" t="s">
        <v>1889</v>
      </c>
      <c r="L222" t="s">
        <v>42</v>
      </c>
      <c r="M222">
        <v>371</v>
      </c>
      <c r="N222">
        <v>6278</v>
      </c>
      <c r="O222">
        <v>5.9</v>
      </c>
      <c r="Q222" t="s">
        <v>106</v>
      </c>
      <c r="R222" t="s">
        <v>45</v>
      </c>
      <c r="S222">
        <v>398</v>
      </c>
      <c r="T222">
        <v>4624</v>
      </c>
      <c r="U222">
        <v>8.6</v>
      </c>
      <c r="W222" t="s">
        <v>106</v>
      </c>
      <c r="X222" t="s">
        <v>46</v>
      </c>
      <c r="Y222">
        <v>359</v>
      </c>
      <c r="Z222">
        <v>4298</v>
      </c>
      <c r="AA222">
        <v>8.3000000000000007</v>
      </c>
      <c r="AC222" t="s">
        <v>44</v>
      </c>
      <c r="AE222" t="s">
        <v>47</v>
      </c>
      <c r="AF222" t="s">
        <v>2278</v>
      </c>
      <c r="AG222" t="s">
        <v>2262</v>
      </c>
      <c r="AH222" t="s">
        <v>49</v>
      </c>
    </row>
    <row r="223" spans="1:34" hidden="1">
      <c r="A223" t="s">
        <v>2597</v>
      </c>
      <c r="B223" t="s">
        <v>2598</v>
      </c>
      <c r="C223" t="s">
        <v>2599</v>
      </c>
      <c r="D223" t="s">
        <v>2343</v>
      </c>
      <c r="E223" t="s">
        <v>2267</v>
      </c>
      <c r="F223" t="s">
        <v>2268</v>
      </c>
      <c r="G223" t="s">
        <v>2600</v>
      </c>
      <c r="H223" t="s">
        <v>2601</v>
      </c>
      <c r="J223" t="s">
        <v>40</v>
      </c>
      <c r="K223" t="s">
        <v>1889</v>
      </c>
      <c r="L223" t="s">
        <v>42</v>
      </c>
      <c r="M223">
        <v>3</v>
      </c>
      <c r="N223">
        <v>79</v>
      </c>
      <c r="O223">
        <v>3.7</v>
      </c>
      <c r="Q223" t="s">
        <v>44</v>
      </c>
      <c r="R223" t="s">
        <v>45</v>
      </c>
      <c r="S223">
        <v>1</v>
      </c>
      <c r="T223">
        <v>53</v>
      </c>
      <c r="U223">
        <v>1.8</v>
      </c>
      <c r="W223" t="s">
        <v>44</v>
      </c>
      <c r="X223" t="s">
        <v>46</v>
      </c>
      <c r="Y223">
        <v>0</v>
      </c>
      <c r="Z223">
        <v>7</v>
      </c>
      <c r="AA223">
        <v>0</v>
      </c>
      <c r="AB223" t="s">
        <v>43</v>
      </c>
      <c r="AC223" t="s">
        <v>44</v>
      </c>
      <c r="AE223" t="s">
        <v>47</v>
      </c>
      <c r="AF223" t="s">
        <v>2602</v>
      </c>
      <c r="AG223" t="s">
        <v>2262</v>
      </c>
      <c r="AH223" t="s">
        <v>49</v>
      </c>
    </row>
    <row r="224" spans="1:34" hidden="1">
      <c r="A224" t="s">
        <v>2603</v>
      </c>
      <c r="B224" t="s">
        <v>2604</v>
      </c>
      <c r="C224" t="s">
        <v>2605</v>
      </c>
      <c r="D224" t="s">
        <v>2274</v>
      </c>
      <c r="E224" t="s">
        <v>2267</v>
      </c>
      <c r="F224" t="s">
        <v>2268</v>
      </c>
      <c r="G224" t="s">
        <v>2323</v>
      </c>
      <c r="H224" t="s">
        <v>2606</v>
      </c>
      <c r="J224" t="s">
        <v>40</v>
      </c>
      <c r="K224" t="s">
        <v>1889</v>
      </c>
      <c r="L224" t="s">
        <v>42</v>
      </c>
      <c r="M224">
        <v>1</v>
      </c>
      <c r="N224">
        <v>14</v>
      </c>
      <c r="O224">
        <v>2.9</v>
      </c>
      <c r="P224" t="s">
        <v>43</v>
      </c>
      <c r="Q224" t="s">
        <v>44</v>
      </c>
      <c r="R224" t="s">
        <v>45</v>
      </c>
      <c r="S224">
        <v>0</v>
      </c>
      <c r="T224">
        <v>9</v>
      </c>
      <c r="U224">
        <v>0</v>
      </c>
      <c r="V224" t="s">
        <v>43</v>
      </c>
      <c r="W224" t="s">
        <v>44</v>
      </c>
      <c r="X224" t="s">
        <v>46</v>
      </c>
      <c r="Y224">
        <v>0</v>
      </c>
      <c r="Z224">
        <v>11</v>
      </c>
      <c r="AA224">
        <v>0</v>
      </c>
      <c r="AB224" t="s">
        <v>43</v>
      </c>
      <c r="AC224" t="s">
        <v>44</v>
      </c>
      <c r="AE224" t="s">
        <v>47</v>
      </c>
      <c r="AF224" t="s">
        <v>2278</v>
      </c>
      <c r="AG224" t="s">
        <v>2262</v>
      </c>
      <c r="AH224" t="s">
        <v>49</v>
      </c>
    </row>
    <row r="225" spans="1:34" hidden="1">
      <c r="A225" t="s">
        <v>2614</v>
      </c>
      <c r="B225" t="s">
        <v>2615</v>
      </c>
      <c r="C225" t="s">
        <v>2616</v>
      </c>
      <c r="D225" t="s">
        <v>2617</v>
      </c>
      <c r="E225" t="s">
        <v>2267</v>
      </c>
      <c r="F225" t="s">
        <v>2268</v>
      </c>
      <c r="G225" t="s">
        <v>2618</v>
      </c>
      <c r="H225" t="s">
        <v>2619</v>
      </c>
      <c r="J225" t="s">
        <v>40</v>
      </c>
      <c r="K225" t="s">
        <v>1889</v>
      </c>
      <c r="L225" t="s">
        <v>42</v>
      </c>
      <c r="M225">
        <v>1</v>
      </c>
      <c r="N225">
        <v>73</v>
      </c>
      <c r="O225">
        <v>1.3</v>
      </c>
      <c r="Q225" t="s">
        <v>106</v>
      </c>
      <c r="R225" t="s">
        <v>45</v>
      </c>
      <c r="S225">
        <v>1</v>
      </c>
      <c r="T225">
        <v>16</v>
      </c>
      <c r="U225">
        <v>6</v>
      </c>
      <c r="V225" t="s">
        <v>43</v>
      </c>
      <c r="W225" t="s">
        <v>44</v>
      </c>
      <c r="X225" t="s">
        <v>46</v>
      </c>
      <c r="Y225">
        <v>0</v>
      </c>
      <c r="Z225">
        <v>11</v>
      </c>
      <c r="AA225">
        <v>3.5</v>
      </c>
      <c r="AB225" t="s">
        <v>43</v>
      </c>
      <c r="AC225" t="s">
        <v>44</v>
      </c>
      <c r="AE225" t="s">
        <v>47</v>
      </c>
      <c r="AF225" t="s">
        <v>1938</v>
      </c>
      <c r="AG225" t="s">
        <v>2262</v>
      </c>
      <c r="AH225" t="s">
        <v>49</v>
      </c>
    </row>
    <row r="226" spans="1:34" hidden="1">
      <c r="A226" t="s">
        <v>2574</v>
      </c>
      <c r="B226" t="s">
        <v>2575</v>
      </c>
      <c r="C226" t="s">
        <v>2576</v>
      </c>
      <c r="D226" t="s">
        <v>2282</v>
      </c>
      <c r="E226" t="s">
        <v>2267</v>
      </c>
      <c r="F226" t="s">
        <v>2268</v>
      </c>
      <c r="G226" t="s">
        <v>2577</v>
      </c>
      <c r="H226" t="s">
        <v>1883</v>
      </c>
      <c r="J226" t="s">
        <v>40</v>
      </c>
      <c r="K226" t="s">
        <v>1219</v>
      </c>
      <c r="L226" t="s">
        <v>42</v>
      </c>
      <c r="M226">
        <v>284</v>
      </c>
      <c r="N226">
        <v>4738</v>
      </c>
      <c r="O226">
        <v>5.9</v>
      </c>
      <c r="Q226" t="s">
        <v>106</v>
      </c>
      <c r="R226" t="s">
        <v>45</v>
      </c>
      <c r="S226">
        <v>249</v>
      </c>
      <c r="T226">
        <v>4578</v>
      </c>
      <c r="U226">
        <v>5.4</v>
      </c>
      <c r="W226" t="s">
        <v>1925</v>
      </c>
      <c r="X226" t="s">
        <v>46</v>
      </c>
      <c r="Y226">
        <v>217</v>
      </c>
      <c r="Z226">
        <v>5019</v>
      </c>
      <c r="AA226">
        <v>4.3</v>
      </c>
      <c r="AC226" t="s">
        <v>106</v>
      </c>
      <c r="AE226" t="s">
        <v>47</v>
      </c>
      <c r="AF226" t="s">
        <v>1938</v>
      </c>
      <c r="AG226" t="s">
        <v>2262</v>
      </c>
      <c r="AH226" t="s">
        <v>49</v>
      </c>
    </row>
    <row r="227" spans="1:34" hidden="1">
      <c r="A227" t="s">
        <v>2582</v>
      </c>
      <c r="B227" t="s">
        <v>2583</v>
      </c>
      <c r="C227" t="s">
        <v>2584</v>
      </c>
      <c r="D227" t="s">
        <v>2274</v>
      </c>
      <c r="E227" t="s">
        <v>2267</v>
      </c>
      <c r="F227" t="s">
        <v>2268</v>
      </c>
      <c r="G227" t="s">
        <v>2585</v>
      </c>
      <c r="H227" t="s">
        <v>2586</v>
      </c>
      <c r="J227" t="s">
        <v>40</v>
      </c>
      <c r="K227" t="s">
        <v>1219</v>
      </c>
      <c r="L227" t="s">
        <v>42</v>
      </c>
      <c r="M227">
        <v>252</v>
      </c>
      <c r="N227">
        <v>5212</v>
      </c>
      <c r="O227">
        <v>4.8</v>
      </c>
      <c r="Q227" t="s">
        <v>106</v>
      </c>
      <c r="R227" t="s">
        <v>45</v>
      </c>
      <c r="S227">
        <v>202</v>
      </c>
      <c r="T227">
        <v>4845</v>
      </c>
      <c r="U227">
        <v>4.0999999999999996</v>
      </c>
      <c r="W227" t="s">
        <v>44</v>
      </c>
      <c r="X227" t="s">
        <v>46</v>
      </c>
      <c r="Y227">
        <v>180</v>
      </c>
      <c r="Z227">
        <v>4462</v>
      </c>
      <c r="AA227">
        <v>4</v>
      </c>
      <c r="AC227" t="s">
        <v>44</v>
      </c>
      <c r="AE227" t="s">
        <v>47</v>
      </c>
      <c r="AF227" t="s">
        <v>1846</v>
      </c>
      <c r="AG227" t="s">
        <v>2262</v>
      </c>
      <c r="AH227" t="s">
        <v>49</v>
      </c>
    </row>
    <row r="228" spans="1:34" hidden="1">
      <c r="A228" t="s">
        <v>2592</v>
      </c>
      <c r="B228" t="s">
        <v>2593</v>
      </c>
      <c r="C228" t="s">
        <v>2594</v>
      </c>
      <c r="D228" t="s">
        <v>2300</v>
      </c>
      <c r="E228" t="s">
        <v>2267</v>
      </c>
      <c r="F228" t="s">
        <v>2268</v>
      </c>
      <c r="G228" t="s">
        <v>2595</v>
      </c>
      <c r="H228" t="s">
        <v>2596</v>
      </c>
      <c r="J228" t="s">
        <v>40</v>
      </c>
      <c r="K228" t="s">
        <v>1219</v>
      </c>
      <c r="L228" t="s">
        <v>42</v>
      </c>
      <c r="M228">
        <v>499</v>
      </c>
      <c r="N228">
        <v>11034</v>
      </c>
      <c r="O228">
        <v>4.5</v>
      </c>
      <c r="Q228" t="s">
        <v>106</v>
      </c>
      <c r="R228" t="s">
        <v>45</v>
      </c>
      <c r="S228">
        <v>391</v>
      </c>
      <c r="T228">
        <v>9949</v>
      </c>
      <c r="U228">
        <v>3.9</v>
      </c>
      <c r="W228" t="s">
        <v>106</v>
      </c>
      <c r="X228" t="s">
        <v>46</v>
      </c>
      <c r="Y228">
        <v>357</v>
      </c>
      <c r="Z228">
        <v>11581</v>
      </c>
      <c r="AA228">
        <v>3</v>
      </c>
      <c r="AC228" t="s">
        <v>106</v>
      </c>
      <c r="AE228" t="s">
        <v>47</v>
      </c>
      <c r="AF228" t="s">
        <v>1871</v>
      </c>
      <c r="AG228" t="s">
        <v>2262</v>
      </c>
      <c r="AH228" t="s">
        <v>49</v>
      </c>
    </row>
    <row r="229" spans="1:34" hidden="1">
      <c r="A229" t="s">
        <v>2620</v>
      </c>
      <c r="B229" t="s">
        <v>2621</v>
      </c>
      <c r="C229" t="s">
        <v>2622</v>
      </c>
      <c r="D229" t="s">
        <v>2300</v>
      </c>
      <c r="E229" t="s">
        <v>2267</v>
      </c>
      <c r="F229" t="s">
        <v>2268</v>
      </c>
      <c r="G229" t="s">
        <v>2301</v>
      </c>
      <c r="H229" t="s">
        <v>2623</v>
      </c>
      <c r="J229" t="s">
        <v>79</v>
      </c>
      <c r="K229" t="s">
        <v>1830</v>
      </c>
      <c r="L229" t="s">
        <v>42</v>
      </c>
      <c r="M229">
        <v>1</v>
      </c>
      <c r="N229">
        <v>101</v>
      </c>
      <c r="O229">
        <v>0.9</v>
      </c>
      <c r="Q229" t="s">
        <v>106</v>
      </c>
      <c r="R229" t="s">
        <v>45</v>
      </c>
      <c r="S229">
        <v>0</v>
      </c>
      <c r="T229">
        <v>96</v>
      </c>
      <c r="U229">
        <v>0</v>
      </c>
      <c r="W229" t="s">
        <v>44</v>
      </c>
      <c r="X229" t="s">
        <v>46</v>
      </c>
      <c r="Y229">
        <v>0</v>
      </c>
      <c r="Z229">
        <v>97</v>
      </c>
      <c r="AA229">
        <v>0</v>
      </c>
      <c r="AC229" t="s">
        <v>44</v>
      </c>
      <c r="AE229" t="s">
        <v>47</v>
      </c>
      <c r="AF229" t="s">
        <v>1871</v>
      </c>
      <c r="AG229" t="s">
        <v>2262</v>
      </c>
      <c r="AH229" t="s">
        <v>49</v>
      </c>
    </row>
    <row r="230" spans="1:34" hidden="1">
      <c r="A230" t="s">
        <v>2652</v>
      </c>
      <c r="B230" t="s">
        <v>2653</v>
      </c>
      <c r="C230" t="s">
        <v>2654</v>
      </c>
      <c r="D230" t="s">
        <v>2312</v>
      </c>
      <c r="E230" t="s">
        <v>2267</v>
      </c>
      <c r="F230" t="s">
        <v>2268</v>
      </c>
      <c r="G230" t="s">
        <v>2655</v>
      </c>
      <c r="H230" t="s">
        <v>2656</v>
      </c>
      <c r="J230" t="s">
        <v>40</v>
      </c>
      <c r="K230" t="s">
        <v>1830</v>
      </c>
      <c r="L230" t="s">
        <v>42</v>
      </c>
      <c r="M230">
        <v>0</v>
      </c>
      <c r="N230">
        <v>4</v>
      </c>
      <c r="O230">
        <v>0</v>
      </c>
      <c r="P230" t="s">
        <v>43</v>
      </c>
      <c r="Q230" t="s">
        <v>44</v>
      </c>
      <c r="R230" t="s">
        <v>45</v>
      </c>
      <c r="S230">
        <v>0</v>
      </c>
      <c r="T230">
        <v>0</v>
      </c>
      <c r="U230">
        <v>0</v>
      </c>
      <c r="V230" t="s">
        <v>43</v>
      </c>
      <c r="W230" t="s">
        <v>44</v>
      </c>
      <c r="X230" t="s">
        <v>46</v>
      </c>
      <c r="Y230">
        <v>0</v>
      </c>
      <c r="Z230">
        <v>0</v>
      </c>
      <c r="AA230">
        <v>0</v>
      </c>
      <c r="AB230" t="s">
        <v>43</v>
      </c>
      <c r="AC230" t="s">
        <v>44</v>
      </c>
      <c r="AE230" t="s">
        <v>47</v>
      </c>
      <c r="AF230" t="s">
        <v>1938</v>
      </c>
      <c r="AG230" t="s">
        <v>2262</v>
      </c>
      <c r="AH230" t="s">
        <v>49</v>
      </c>
    </row>
    <row r="231" spans="1:34" hidden="1">
      <c r="A231" t="s">
        <v>3020</v>
      </c>
      <c r="B231" t="s">
        <v>3021</v>
      </c>
      <c r="C231" t="s">
        <v>3022</v>
      </c>
      <c r="D231" t="s">
        <v>3023</v>
      </c>
      <c r="E231" t="s">
        <v>3024</v>
      </c>
      <c r="F231" t="s">
        <v>3025</v>
      </c>
      <c r="G231" t="s">
        <v>3026</v>
      </c>
      <c r="H231" t="s">
        <v>3027</v>
      </c>
      <c r="J231" t="s">
        <v>62</v>
      </c>
      <c r="K231" t="s">
        <v>1219</v>
      </c>
      <c r="L231" t="s">
        <v>42</v>
      </c>
      <c r="M231">
        <v>12</v>
      </c>
      <c r="N231">
        <v>38</v>
      </c>
      <c r="O231">
        <v>31.5</v>
      </c>
      <c r="Q231" t="s">
        <v>44</v>
      </c>
      <c r="R231" t="s">
        <v>45</v>
      </c>
      <c r="S231">
        <v>5</v>
      </c>
      <c r="T231">
        <v>33</v>
      </c>
      <c r="U231">
        <v>15.1</v>
      </c>
      <c r="W231" t="s">
        <v>44</v>
      </c>
      <c r="X231" t="s">
        <v>46</v>
      </c>
      <c r="Y231">
        <v>5</v>
      </c>
      <c r="Z231">
        <v>44</v>
      </c>
      <c r="AA231">
        <v>11.3</v>
      </c>
      <c r="AC231" t="s">
        <v>44</v>
      </c>
      <c r="AE231" t="s">
        <v>47</v>
      </c>
      <c r="AF231" t="s">
        <v>3028</v>
      </c>
      <c r="AG231" t="s">
        <v>2262</v>
      </c>
      <c r="AH231" t="s">
        <v>49</v>
      </c>
    </row>
    <row r="232" spans="1:34" hidden="1">
      <c r="A232" t="s">
        <v>3050</v>
      </c>
      <c r="B232" t="s">
        <v>3051</v>
      </c>
      <c r="C232" t="s">
        <v>3052</v>
      </c>
      <c r="D232" t="s">
        <v>3053</v>
      </c>
      <c r="E232" t="s">
        <v>3024</v>
      </c>
      <c r="F232" t="s">
        <v>3025</v>
      </c>
      <c r="G232" t="s">
        <v>3054</v>
      </c>
      <c r="H232" t="s">
        <v>3055</v>
      </c>
      <c r="J232" t="s">
        <v>62</v>
      </c>
      <c r="K232" t="s">
        <v>1219</v>
      </c>
      <c r="L232" t="s">
        <v>42</v>
      </c>
      <c r="M232">
        <v>30</v>
      </c>
      <c r="N232">
        <v>114</v>
      </c>
      <c r="O232">
        <v>26.3</v>
      </c>
      <c r="Q232" t="s">
        <v>44</v>
      </c>
      <c r="R232" t="s">
        <v>45</v>
      </c>
      <c r="S232">
        <v>16</v>
      </c>
      <c r="T232">
        <v>105</v>
      </c>
      <c r="U232">
        <v>15.2</v>
      </c>
      <c r="W232" t="s">
        <v>44</v>
      </c>
      <c r="X232" t="s">
        <v>46</v>
      </c>
      <c r="Y232">
        <v>21</v>
      </c>
      <c r="Z232">
        <v>101</v>
      </c>
      <c r="AA232">
        <v>20.7</v>
      </c>
      <c r="AC232" t="s">
        <v>44</v>
      </c>
      <c r="AE232" t="s">
        <v>47</v>
      </c>
      <c r="AF232" t="s">
        <v>1833</v>
      </c>
      <c r="AG232" t="s">
        <v>2262</v>
      </c>
      <c r="AH232" t="s">
        <v>49</v>
      </c>
    </row>
    <row r="233" spans="1:34" hidden="1">
      <c r="A233" t="s">
        <v>3056</v>
      </c>
      <c r="B233" t="s">
        <v>3057</v>
      </c>
      <c r="C233" t="s">
        <v>3058</v>
      </c>
      <c r="D233" t="s">
        <v>3059</v>
      </c>
      <c r="E233" t="s">
        <v>3024</v>
      </c>
      <c r="F233" t="s">
        <v>3025</v>
      </c>
      <c r="G233" t="s">
        <v>3060</v>
      </c>
      <c r="H233" t="s">
        <v>3061</v>
      </c>
      <c r="J233" t="s">
        <v>62</v>
      </c>
      <c r="K233" t="s">
        <v>1219</v>
      </c>
      <c r="L233" t="s">
        <v>42</v>
      </c>
      <c r="M233">
        <v>45</v>
      </c>
      <c r="N233">
        <v>174</v>
      </c>
      <c r="O233">
        <v>25.8</v>
      </c>
      <c r="Q233" t="s">
        <v>106</v>
      </c>
      <c r="R233" t="s">
        <v>45</v>
      </c>
      <c r="S233">
        <v>35</v>
      </c>
      <c r="T233">
        <v>170</v>
      </c>
      <c r="U233">
        <v>20.5</v>
      </c>
      <c r="W233" t="s">
        <v>106</v>
      </c>
      <c r="X233" t="s">
        <v>46</v>
      </c>
      <c r="Y233">
        <v>40</v>
      </c>
      <c r="Z233">
        <v>154</v>
      </c>
      <c r="AA233">
        <v>25.9</v>
      </c>
      <c r="AC233" t="s">
        <v>106</v>
      </c>
      <c r="AE233" t="s">
        <v>47</v>
      </c>
      <c r="AF233" t="s">
        <v>3062</v>
      </c>
      <c r="AG233" t="s">
        <v>2262</v>
      </c>
      <c r="AH233" t="s">
        <v>49</v>
      </c>
    </row>
    <row r="234" spans="1:34" hidden="1">
      <c r="A234" t="s">
        <v>3063</v>
      </c>
      <c r="B234" t="s">
        <v>3064</v>
      </c>
      <c r="C234" t="s">
        <v>3065</v>
      </c>
      <c r="D234" t="s">
        <v>3066</v>
      </c>
      <c r="E234" t="s">
        <v>3024</v>
      </c>
      <c r="F234" t="s">
        <v>3025</v>
      </c>
      <c r="G234" t="s">
        <v>3067</v>
      </c>
      <c r="H234" t="s">
        <v>3068</v>
      </c>
      <c r="J234" t="s">
        <v>62</v>
      </c>
      <c r="K234" t="s">
        <v>1219</v>
      </c>
      <c r="L234" t="s">
        <v>42</v>
      </c>
      <c r="M234">
        <v>58</v>
      </c>
      <c r="N234">
        <v>235</v>
      </c>
      <c r="O234">
        <v>24.6</v>
      </c>
      <c r="Q234" t="s">
        <v>1925</v>
      </c>
      <c r="R234" t="s">
        <v>45</v>
      </c>
      <c r="S234">
        <v>25</v>
      </c>
      <c r="T234">
        <v>221</v>
      </c>
      <c r="U234">
        <v>11.3</v>
      </c>
      <c r="W234" t="s">
        <v>106</v>
      </c>
      <c r="X234" t="s">
        <v>46</v>
      </c>
      <c r="Y234">
        <v>24</v>
      </c>
      <c r="Z234">
        <v>215</v>
      </c>
      <c r="AA234">
        <v>11.1</v>
      </c>
      <c r="AC234" t="s">
        <v>106</v>
      </c>
      <c r="AE234" t="s">
        <v>47</v>
      </c>
      <c r="AF234" t="s">
        <v>3069</v>
      </c>
      <c r="AG234" t="s">
        <v>2262</v>
      </c>
      <c r="AH234" t="s">
        <v>49</v>
      </c>
    </row>
    <row r="235" spans="1:34" hidden="1">
      <c r="A235" t="s">
        <v>3070</v>
      </c>
      <c r="B235" t="s">
        <v>3071</v>
      </c>
      <c r="C235" t="s">
        <v>3072</v>
      </c>
      <c r="D235" t="s">
        <v>3073</v>
      </c>
      <c r="E235" t="s">
        <v>3024</v>
      </c>
      <c r="F235" t="s">
        <v>3025</v>
      </c>
      <c r="G235" t="s">
        <v>3074</v>
      </c>
      <c r="H235" t="s">
        <v>3075</v>
      </c>
      <c r="J235" t="s">
        <v>62</v>
      </c>
      <c r="K235" t="s">
        <v>1219</v>
      </c>
      <c r="L235" t="s">
        <v>42</v>
      </c>
      <c r="M235">
        <v>8</v>
      </c>
      <c r="N235">
        <v>33</v>
      </c>
      <c r="O235">
        <v>24.2</v>
      </c>
      <c r="Q235" t="s">
        <v>44</v>
      </c>
      <c r="R235" t="s">
        <v>45</v>
      </c>
      <c r="S235">
        <v>9</v>
      </c>
      <c r="T235">
        <v>100</v>
      </c>
      <c r="U235">
        <v>9</v>
      </c>
      <c r="W235" t="s">
        <v>44</v>
      </c>
      <c r="X235" t="s">
        <v>46</v>
      </c>
      <c r="Y235">
        <v>10</v>
      </c>
      <c r="Z235">
        <v>73</v>
      </c>
      <c r="AA235">
        <v>13.6</v>
      </c>
      <c r="AC235" t="s">
        <v>44</v>
      </c>
      <c r="AF235" t="s">
        <v>3076</v>
      </c>
      <c r="AG235" t="s">
        <v>2262</v>
      </c>
      <c r="AH235" t="s">
        <v>49</v>
      </c>
    </row>
    <row r="236" spans="1:34" hidden="1">
      <c r="A236" t="s">
        <v>3077</v>
      </c>
      <c r="B236" t="s">
        <v>3078</v>
      </c>
      <c r="C236" t="s">
        <v>3079</v>
      </c>
      <c r="D236" t="s">
        <v>447</v>
      </c>
      <c r="E236" t="s">
        <v>3024</v>
      </c>
      <c r="F236" t="s">
        <v>3025</v>
      </c>
      <c r="G236" t="s">
        <v>3080</v>
      </c>
      <c r="H236" t="s">
        <v>3081</v>
      </c>
      <c r="J236" t="s">
        <v>62</v>
      </c>
      <c r="K236" t="s">
        <v>1219</v>
      </c>
      <c r="L236" t="s">
        <v>42</v>
      </c>
      <c r="M236">
        <v>313</v>
      </c>
      <c r="N236">
        <v>1320</v>
      </c>
      <c r="O236">
        <v>23.7</v>
      </c>
      <c r="Q236" t="s">
        <v>44</v>
      </c>
      <c r="R236" t="s">
        <v>45</v>
      </c>
      <c r="S236">
        <v>181</v>
      </c>
      <c r="T236">
        <v>827</v>
      </c>
      <c r="U236">
        <v>21.8</v>
      </c>
      <c r="W236" t="s">
        <v>44</v>
      </c>
      <c r="X236" t="s">
        <v>46</v>
      </c>
      <c r="Y236">
        <v>75</v>
      </c>
      <c r="Z236">
        <v>471</v>
      </c>
      <c r="AA236">
        <v>15.9</v>
      </c>
      <c r="AC236" t="s">
        <v>44</v>
      </c>
      <c r="AE236" t="s">
        <v>47</v>
      </c>
      <c r="AF236" t="s">
        <v>3076</v>
      </c>
      <c r="AG236" t="s">
        <v>2262</v>
      </c>
      <c r="AH236" t="s">
        <v>49</v>
      </c>
    </row>
    <row r="237" spans="1:34" hidden="1">
      <c r="A237" t="s">
        <v>3082</v>
      </c>
      <c r="B237" t="s">
        <v>3083</v>
      </c>
      <c r="C237" t="s">
        <v>3084</v>
      </c>
      <c r="D237" t="s">
        <v>120</v>
      </c>
      <c r="E237" t="s">
        <v>3024</v>
      </c>
      <c r="F237" t="s">
        <v>3025</v>
      </c>
      <c r="G237" t="s">
        <v>3085</v>
      </c>
      <c r="H237" t="s">
        <v>3086</v>
      </c>
      <c r="J237" t="s">
        <v>62</v>
      </c>
      <c r="K237" t="s">
        <v>1219</v>
      </c>
      <c r="L237" t="s">
        <v>42</v>
      </c>
      <c r="M237">
        <v>25</v>
      </c>
      <c r="N237">
        <v>111</v>
      </c>
      <c r="O237">
        <v>22.5</v>
      </c>
      <c r="Q237" t="s">
        <v>44</v>
      </c>
      <c r="R237" t="s">
        <v>45</v>
      </c>
      <c r="S237">
        <v>6</v>
      </c>
      <c r="T237">
        <v>44</v>
      </c>
      <c r="U237">
        <v>13.6</v>
      </c>
      <c r="W237" t="s">
        <v>44</v>
      </c>
      <c r="X237" t="s">
        <v>46</v>
      </c>
      <c r="Y237">
        <v>2</v>
      </c>
      <c r="Z237">
        <v>32</v>
      </c>
      <c r="AA237">
        <v>6.2</v>
      </c>
      <c r="AC237" t="s">
        <v>44</v>
      </c>
      <c r="AE237" t="s">
        <v>47</v>
      </c>
      <c r="AF237" t="s">
        <v>3087</v>
      </c>
      <c r="AG237" t="s">
        <v>2262</v>
      </c>
      <c r="AH237" t="s">
        <v>49</v>
      </c>
    </row>
    <row r="238" spans="1:34" hidden="1">
      <c r="A238" t="s">
        <v>3088</v>
      </c>
      <c r="B238" t="s">
        <v>3089</v>
      </c>
      <c r="C238" t="s">
        <v>3090</v>
      </c>
      <c r="D238" t="s">
        <v>3091</v>
      </c>
      <c r="E238" t="s">
        <v>3024</v>
      </c>
      <c r="F238" t="s">
        <v>3025</v>
      </c>
      <c r="G238" t="s">
        <v>3092</v>
      </c>
      <c r="H238" t="s">
        <v>3093</v>
      </c>
      <c r="J238" t="s">
        <v>62</v>
      </c>
      <c r="K238" t="s">
        <v>1219</v>
      </c>
      <c r="L238" t="s">
        <v>42</v>
      </c>
      <c r="M238">
        <v>45</v>
      </c>
      <c r="N238">
        <v>203</v>
      </c>
      <c r="O238">
        <v>22.1</v>
      </c>
      <c r="Q238" t="s">
        <v>106</v>
      </c>
      <c r="R238" t="s">
        <v>45</v>
      </c>
      <c r="S238">
        <v>29</v>
      </c>
      <c r="T238">
        <v>219</v>
      </c>
      <c r="U238">
        <v>13.2</v>
      </c>
      <c r="W238" t="s">
        <v>106</v>
      </c>
      <c r="X238" t="s">
        <v>46</v>
      </c>
      <c r="Y238">
        <v>10</v>
      </c>
      <c r="Z238">
        <v>109</v>
      </c>
      <c r="AA238">
        <v>9.1</v>
      </c>
      <c r="AC238" t="s">
        <v>44</v>
      </c>
      <c r="AE238" t="s">
        <v>47</v>
      </c>
      <c r="AF238" t="s">
        <v>1896</v>
      </c>
      <c r="AG238" t="s">
        <v>2262</v>
      </c>
      <c r="AH238" t="s">
        <v>49</v>
      </c>
    </row>
    <row r="239" spans="1:34" hidden="1">
      <c r="A239" t="s">
        <v>3101</v>
      </c>
      <c r="B239" t="s">
        <v>3102</v>
      </c>
      <c r="C239" t="s">
        <v>3103</v>
      </c>
      <c r="D239" t="s">
        <v>3104</v>
      </c>
      <c r="E239" t="s">
        <v>3024</v>
      </c>
      <c r="F239" t="s">
        <v>3025</v>
      </c>
      <c r="G239" t="s">
        <v>3105</v>
      </c>
      <c r="H239" t="s">
        <v>3106</v>
      </c>
      <c r="J239" t="s">
        <v>62</v>
      </c>
      <c r="K239" t="s">
        <v>1219</v>
      </c>
      <c r="L239" t="s">
        <v>42</v>
      </c>
      <c r="M239">
        <v>27</v>
      </c>
      <c r="N239">
        <v>124</v>
      </c>
      <c r="O239">
        <v>21.7</v>
      </c>
      <c r="Q239" t="s">
        <v>44</v>
      </c>
      <c r="R239" t="s">
        <v>45</v>
      </c>
      <c r="S239">
        <v>21</v>
      </c>
      <c r="T239">
        <v>86</v>
      </c>
      <c r="U239">
        <v>24.4</v>
      </c>
      <c r="W239" t="s">
        <v>44</v>
      </c>
      <c r="X239" t="s">
        <v>46</v>
      </c>
      <c r="Y239">
        <v>11</v>
      </c>
      <c r="Z239">
        <v>125</v>
      </c>
      <c r="AA239">
        <v>8.8000000000000007</v>
      </c>
      <c r="AC239" t="s">
        <v>44</v>
      </c>
      <c r="AE239" t="s">
        <v>47</v>
      </c>
      <c r="AF239" t="s">
        <v>3087</v>
      </c>
      <c r="AG239" t="s">
        <v>2262</v>
      </c>
      <c r="AH239" t="s">
        <v>49</v>
      </c>
    </row>
    <row r="240" spans="1:34" hidden="1">
      <c r="A240" t="s">
        <v>3119</v>
      </c>
      <c r="B240" t="s">
        <v>3120</v>
      </c>
      <c r="C240" t="s">
        <v>3121</v>
      </c>
      <c r="D240" t="s">
        <v>3122</v>
      </c>
      <c r="E240" t="s">
        <v>3024</v>
      </c>
      <c r="F240" t="s">
        <v>3025</v>
      </c>
      <c r="G240" t="s">
        <v>3123</v>
      </c>
      <c r="H240" t="s">
        <v>2031</v>
      </c>
      <c r="J240" t="s">
        <v>62</v>
      </c>
      <c r="K240" t="s">
        <v>1219</v>
      </c>
      <c r="L240" t="s">
        <v>42</v>
      </c>
      <c r="M240">
        <v>196</v>
      </c>
      <c r="N240">
        <v>927</v>
      </c>
      <c r="O240">
        <v>21.1</v>
      </c>
      <c r="Q240" t="s">
        <v>106</v>
      </c>
      <c r="R240" t="s">
        <v>45</v>
      </c>
      <c r="S240">
        <v>169</v>
      </c>
      <c r="T240">
        <v>779</v>
      </c>
      <c r="U240">
        <v>21.6</v>
      </c>
      <c r="W240" t="s">
        <v>106</v>
      </c>
      <c r="X240" t="s">
        <v>46</v>
      </c>
      <c r="Y240">
        <v>107</v>
      </c>
      <c r="Z240">
        <v>649</v>
      </c>
      <c r="AA240">
        <v>16.399999999999999</v>
      </c>
      <c r="AC240" t="s">
        <v>106</v>
      </c>
      <c r="AE240" t="s">
        <v>47</v>
      </c>
      <c r="AF240" t="s">
        <v>3124</v>
      </c>
      <c r="AG240" t="s">
        <v>2262</v>
      </c>
      <c r="AH240" t="s">
        <v>49</v>
      </c>
    </row>
    <row r="241" spans="1:34" hidden="1">
      <c r="A241" t="s">
        <v>3113</v>
      </c>
      <c r="B241" t="s">
        <v>3114</v>
      </c>
      <c r="C241" t="s">
        <v>3115</v>
      </c>
      <c r="D241" t="s">
        <v>3116</v>
      </c>
      <c r="E241" t="s">
        <v>3024</v>
      </c>
      <c r="F241" t="s">
        <v>3025</v>
      </c>
      <c r="G241" t="s">
        <v>3117</v>
      </c>
      <c r="H241" t="s">
        <v>3118</v>
      </c>
      <c r="J241" t="s">
        <v>62</v>
      </c>
      <c r="K241" t="s">
        <v>1219</v>
      </c>
      <c r="L241" t="s">
        <v>42</v>
      </c>
      <c r="M241">
        <v>101</v>
      </c>
      <c r="N241">
        <v>477</v>
      </c>
      <c r="O241">
        <v>21.1</v>
      </c>
      <c r="Q241" t="s">
        <v>44</v>
      </c>
      <c r="R241" t="s">
        <v>45</v>
      </c>
      <c r="S241">
        <v>86</v>
      </c>
      <c r="T241">
        <v>433</v>
      </c>
      <c r="U241">
        <v>19.8</v>
      </c>
      <c r="W241" t="s">
        <v>44</v>
      </c>
      <c r="X241" t="s">
        <v>46</v>
      </c>
      <c r="Y241">
        <v>65</v>
      </c>
      <c r="Z241">
        <v>355</v>
      </c>
      <c r="AA241">
        <v>18.3</v>
      </c>
      <c r="AC241" t="s">
        <v>44</v>
      </c>
      <c r="AE241" t="s">
        <v>47</v>
      </c>
      <c r="AF241" t="s">
        <v>1938</v>
      </c>
      <c r="AG241" t="s">
        <v>2262</v>
      </c>
      <c r="AH241" t="s">
        <v>49</v>
      </c>
    </row>
    <row r="242" spans="1:34" hidden="1">
      <c r="A242" t="s">
        <v>3144</v>
      </c>
      <c r="B242" t="s">
        <v>3145</v>
      </c>
      <c r="C242" t="s">
        <v>3146</v>
      </c>
      <c r="D242" t="s">
        <v>3147</v>
      </c>
      <c r="E242" t="s">
        <v>3024</v>
      </c>
      <c r="F242" t="s">
        <v>3025</v>
      </c>
      <c r="G242" t="s">
        <v>3148</v>
      </c>
      <c r="H242" t="s">
        <v>3149</v>
      </c>
      <c r="J242" t="s">
        <v>62</v>
      </c>
      <c r="K242" t="s">
        <v>1219</v>
      </c>
      <c r="L242" t="s">
        <v>42</v>
      </c>
      <c r="M242">
        <v>46</v>
      </c>
      <c r="N242">
        <v>227</v>
      </c>
      <c r="O242">
        <v>20.2</v>
      </c>
      <c r="Q242" t="s">
        <v>44</v>
      </c>
      <c r="R242" t="s">
        <v>45</v>
      </c>
      <c r="S242">
        <v>32</v>
      </c>
      <c r="T242">
        <v>177</v>
      </c>
      <c r="U242">
        <v>18</v>
      </c>
      <c r="W242" t="s">
        <v>44</v>
      </c>
      <c r="X242" t="s">
        <v>46</v>
      </c>
      <c r="Y242">
        <v>19</v>
      </c>
      <c r="Z242">
        <v>138</v>
      </c>
      <c r="AA242">
        <v>13.7</v>
      </c>
      <c r="AC242" t="s">
        <v>44</v>
      </c>
      <c r="AE242" t="s">
        <v>47</v>
      </c>
      <c r="AF242" t="s">
        <v>3150</v>
      </c>
      <c r="AG242" t="s">
        <v>2262</v>
      </c>
      <c r="AH242" t="s">
        <v>49</v>
      </c>
    </row>
    <row r="243" spans="1:34" hidden="1">
      <c r="A243" t="s">
        <v>3171</v>
      </c>
      <c r="B243" t="s">
        <v>3172</v>
      </c>
      <c r="C243" t="s">
        <v>3173</v>
      </c>
      <c r="D243" t="s">
        <v>3174</v>
      </c>
      <c r="E243" t="s">
        <v>3024</v>
      </c>
      <c r="F243" t="s">
        <v>3025</v>
      </c>
      <c r="G243" t="s">
        <v>3175</v>
      </c>
      <c r="H243" t="s">
        <v>3176</v>
      </c>
      <c r="J243" t="s">
        <v>62</v>
      </c>
      <c r="K243" t="s">
        <v>1219</v>
      </c>
      <c r="L243" t="s">
        <v>42</v>
      </c>
      <c r="M243">
        <v>203</v>
      </c>
      <c r="N243">
        <v>1009</v>
      </c>
      <c r="O243">
        <v>20.100000000000001</v>
      </c>
      <c r="Q243" t="s">
        <v>44</v>
      </c>
      <c r="R243" t="s">
        <v>45</v>
      </c>
      <c r="S243">
        <v>158</v>
      </c>
      <c r="T243">
        <v>793</v>
      </c>
      <c r="U243">
        <v>19.899999999999999</v>
      </c>
      <c r="W243" t="s">
        <v>44</v>
      </c>
      <c r="X243" t="s">
        <v>46</v>
      </c>
      <c r="Y243">
        <v>151</v>
      </c>
      <c r="Z243">
        <v>804</v>
      </c>
      <c r="AA243">
        <v>18.7</v>
      </c>
      <c r="AC243" t="s">
        <v>44</v>
      </c>
      <c r="AE243" t="s">
        <v>47</v>
      </c>
      <c r="AF243" t="s">
        <v>1896</v>
      </c>
      <c r="AG243" t="s">
        <v>2262</v>
      </c>
      <c r="AH243" t="s">
        <v>49</v>
      </c>
    </row>
    <row r="244" spans="1:34" hidden="1">
      <c r="A244" t="s">
        <v>3151</v>
      </c>
      <c r="B244" t="s">
        <v>3152</v>
      </c>
      <c r="C244" t="s">
        <v>3153</v>
      </c>
      <c r="D244" t="s">
        <v>3154</v>
      </c>
      <c r="E244" t="s">
        <v>3024</v>
      </c>
      <c r="F244" t="s">
        <v>3025</v>
      </c>
      <c r="G244" t="s">
        <v>3155</v>
      </c>
      <c r="H244" t="s">
        <v>3156</v>
      </c>
      <c r="J244" t="s">
        <v>62</v>
      </c>
      <c r="K244" t="s">
        <v>1219</v>
      </c>
      <c r="L244" t="s">
        <v>42</v>
      </c>
      <c r="M244">
        <v>77</v>
      </c>
      <c r="N244">
        <v>382</v>
      </c>
      <c r="O244">
        <v>20.100000000000001</v>
      </c>
      <c r="Q244" t="s">
        <v>44</v>
      </c>
      <c r="R244" t="s">
        <v>45</v>
      </c>
      <c r="S244">
        <v>68</v>
      </c>
      <c r="T244">
        <v>422</v>
      </c>
      <c r="U244">
        <v>16.100000000000001</v>
      </c>
      <c r="W244" t="s">
        <v>44</v>
      </c>
      <c r="X244" t="s">
        <v>46</v>
      </c>
      <c r="Y244">
        <v>50</v>
      </c>
      <c r="Z244">
        <v>315</v>
      </c>
      <c r="AA244">
        <v>15.8</v>
      </c>
      <c r="AC244" t="s">
        <v>44</v>
      </c>
      <c r="AE244" t="s">
        <v>63</v>
      </c>
      <c r="AF244" t="s">
        <v>3157</v>
      </c>
      <c r="AG244" t="s">
        <v>2262</v>
      </c>
      <c r="AH244" t="s">
        <v>49</v>
      </c>
    </row>
    <row r="245" spans="1:34" hidden="1">
      <c r="A245" t="s">
        <v>3158</v>
      </c>
      <c r="B245" t="s">
        <v>3159</v>
      </c>
      <c r="C245" t="s">
        <v>3160</v>
      </c>
      <c r="D245" t="s">
        <v>3161</v>
      </c>
      <c r="E245" t="s">
        <v>3024</v>
      </c>
      <c r="F245" t="s">
        <v>3025</v>
      </c>
      <c r="G245" t="s">
        <v>3162</v>
      </c>
      <c r="H245" t="s">
        <v>3163</v>
      </c>
      <c r="J245" t="s">
        <v>62</v>
      </c>
      <c r="K245" t="s">
        <v>1219</v>
      </c>
      <c r="L245" t="s">
        <v>42</v>
      </c>
      <c r="M245">
        <v>39</v>
      </c>
      <c r="N245">
        <v>194</v>
      </c>
      <c r="O245">
        <v>20.100000000000001</v>
      </c>
      <c r="Q245" t="s">
        <v>44</v>
      </c>
      <c r="R245" t="s">
        <v>45</v>
      </c>
      <c r="S245">
        <v>21</v>
      </c>
      <c r="T245">
        <v>159</v>
      </c>
      <c r="U245">
        <v>13.2</v>
      </c>
      <c r="W245" t="s">
        <v>44</v>
      </c>
      <c r="X245" t="s">
        <v>46</v>
      </c>
      <c r="Y245">
        <v>19</v>
      </c>
      <c r="Z245">
        <v>160</v>
      </c>
      <c r="AA245">
        <v>11.8</v>
      </c>
      <c r="AC245" t="s">
        <v>44</v>
      </c>
      <c r="AF245" t="s">
        <v>3100</v>
      </c>
      <c r="AG245" t="s">
        <v>2262</v>
      </c>
      <c r="AH245" t="s">
        <v>49</v>
      </c>
    </row>
    <row r="246" spans="1:34" hidden="1">
      <c r="A246" t="s">
        <v>3195</v>
      </c>
      <c r="B246" t="s">
        <v>3196</v>
      </c>
      <c r="C246" t="s">
        <v>3197</v>
      </c>
      <c r="D246" t="s">
        <v>3198</v>
      </c>
      <c r="E246" t="s">
        <v>3024</v>
      </c>
      <c r="F246" t="s">
        <v>3025</v>
      </c>
      <c r="G246" t="s">
        <v>3199</v>
      </c>
      <c r="H246" t="s">
        <v>3200</v>
      </c>
      <c r="J246" t="s">
        <v>62</v>
      </c>
      <c r="K246" t="s">
        <v>1219</v>
      </c>
      <c r="L246" t="s">
        <v>42</v>
      </c>
      <c r="M246">
        <v>122</v>
      </c>
      <c r="N246">
        <v>608</v>
      </c>
      <c r="O246">
        <v>20</v>
      </c>
      <c r="Q246" t="s">
        <v>106</v>
      </c>
      <c r="R246" t="s">
        <v>45</v>
      </c>
      <c r="S246">
        <v>94</v>
      </c>
      <c r="T246">
        <v>445</v>
      </c>
      <c r="U246">
        <v>21.1</v>
      </c>
      <c r="W246" t="s">
        <v>106</v>
      </c>
      <c r="X246" t="s">
        <v>46</v>
      </c>
      <c r="Y246">
        <v>67</v>
      </c>
      <c r="Z246">
        <v>386</v>
      </c>
      <c r="AA246">
        <v>17.3</v>
      </c>
      <c r="AC246" t="s">
        <v>106</v>
      </c>
      <c r="AE246" t="s">
        <v>47</v>
      </c>
      <c r="AF246" t="s">
        <v>3157</v>
      </c>
      <c r="AG246" t="s">
        <v>2262</v>
      </c>
      <c r="AH246" t="s">
        <v>49</v>
      </c>
    </row>
    <row r="247" spans="1:34" hidden="1">
      <c r="A247" t="s">
        <v>3177</v>
      </c>
      <c r="B247" t="s">
        <v>3178</v>
      </c>
      <c r="C247" t="s">
        <v>3179</v>
      </c>
      <c r="D247" t="s">
        <v>3180</v>
      </c>
      <c r="E247" t="s">
        <v>3024</v>
      </c>
      <c r="F247" t="s">
        <v>3025</v>
      </c>
      <c r="G247" t="s">
        <v>3181</v>
      </c>
      <c r="H247" t="s">
        <v>3182</v>
      </c>
      <c r="J247" t="s">
        <v>62</v>
      </c>
      <c r="K247" t="s">
        <v>1219</v>
      </c>
      <c r="L247" t="s">
        <v>42</v>
      </c>
      <c r="M247">
        <v>84</v>
      </c>
      <c r="N247">
        <v>420</v>
      </c>
      <c r="O247">
        <v>20</v>
      </c>
      <c r="Q247" t="s">
        <v>106</v>
      </c>
      <c r="R247" t="s">
        <v>45</v>
      </c>
      <c r="S247">
        <v>53</v>
      </c>
      <c r="T247">
        <v>279</v>
      </c>
      <c r="U247">
        <v>18.899999999999999</v>
      </c>
      <c r="W247" t="s">
        <v>44</v>
      </c>
      <c r="X247" t="s">
        <v>46</v>
      </c>
      <c r="Y247">
        <v>27</v>
      </c>
      <c r="Z247">
        <v>194</v>
      </c>
      <c r="AA247">
        <v>13.9</v>
      </c>
      <c r="AC247" t="s">
        <v>44</v>
      </c>
      <c r="AE247" t="s">
        <v>47</v>
      </c>
      <c r="AF247" t="s">
        <v>3076</v>
      </c>
      <c r="AG247" t="s">
        <v>2262</v>
      </c>
      <c r="AH247" t="s">
        <v>49</v>
      </c>
    </row>
    <row r="248" spans="1:34" hidden="1">
      <c r="A248" t="s">
        <v>3189</v>
      </c>
      <c r="B248" t="s">
        <v>3190</v>
      </c>
      <c r="C248" t="s">
        <v>3191</v>
      </c>
      <c r="D248" t="s">
        <v>3192</v>
      </c>
      <c r="E248" t="s">
        <v>3024</v>
      </c>
      <c r="F248" t="s">
        <v>3025</v>
      </c>
      <c r="G248" t="s">
        <v>3193</v>
      </c>
      <c r="H248" t="s">
        <v>3194</v>
      </c>
      <c r="J248" t="s">
        <v>62</v>
      </c>
      <c r="K248" t="s">
        <v>1219</v>
      </c>
      <c r="L248" t="s">
        <v>42</v>
      </c>
      <c r="M248">
        <v>73</v>
      </c>
      <c r="N248">
        <v>365</v>
      </c>
      <c r="O248">
        <v>20</v>
      </c>
      <c r="Q248" t="s">
        <v>44</v>
      </c>
      <c r="R248" t="s">
        <v>45</v>
      </c>
      <c r="S248">
        <v>61</v>
      </c>
      <c r="T248">
        <v>334</v>
      </c>
      <c r="U248">
        <v>18.2</v>
      </c>
      <c r="W248" t="s">
        <v>44</v>
      </c>
      <c r="X248" t="s">
        <v>46</v>
      </c>
      <c r="Y248">
        <v>39</v>
      </c>
      <c r="Z248">
        <v>331</v>
      </c>
      <c r="AA248">
        <v>11.7</v>
      </c>
      <c r="AC248" t="s">
        <v>44</v>
      </c>
      <c r="AE248" t="s">
        <v>47</v>
      </c>
      <c r="AF248" t="s">
        <v>1896</v>
      </c>
      <c r="AG248" t="s">
        <v>2262</v>
      </c>
      <c r="AH248" t="s">
        <v>49</v>
      </c>
    </row>
    <row r="249" spans="1:34" hidden="1">
      <c r="A249" t="s">
        <v>3183</v>
      </c>
      <c r="B249" t="s">
        <v>3184</v>
      </c>
      <c r="C249" t="s">
        <v>3185</v>
      </c>
      <c r="D249" t="s">
        <v>3186</v>
      </c>
      <c r="E249" t="s">
        <v>3024</v>
      </c>
      <c r="F249" t="s">
        <v>3025</v>
      </c>
      <c r="G249" t="s">
        <v>3187</v>
      </c>
      <c r="H249" t="s">
        <v>3188</v>
      </c>
      <c r="J249" t="s">
        <v>62</v>
      </c>
      <c r="K249" t="s">
        <v>1219</v>
      </c>
      <c r="L249" t="s">
        <v>42</v>
      </c>
      <c r="M249">
        <v>17</v>
      </c>
      <c r="N249">
        <v>85</v>
      </c>
      <c r="O249">
        <v>20</v>
      </c>
      <c r="Q249" t="s">
        <v>106</v>
      </c>
      <c r="R249" t="s">
        <v>45</v>
      </c>
      <c r="S249">
        <v>13</v>
      </c>
      <c r="T249">
        <v>88</v>
      </c>
      <c r="U249">
        <v>14.7</v>
      </c>
      <c r="W249" t="s">
        <v>106</v>
      </c>
      <c r="X249" t="s">
        <v>46</v>
      </c>
      <c r="Y249">
        <v>1</v>
      </c>
      <c r="Z249">
        <v>22</v>
      </c>
      <c r="AA249">
        <v>7.5</v>
      </c>
      <c r="AB249" t="s">
        <v>43</v>
      </c>
      <c r="AC249" t="s">
        <v>106</v>
      </c>
      <c r="AE249" t="s">
        <v>47</v>
      </c>
      <c r="AF249" t="s">
        <v>2262</v>
      </c>
      <c r="AG249" t="s">
        <v>2262</v>
      </c>
      <c r="AH249" t="s">
        <v>49</v>
      </c>
    </row>
    <row r="250" spans="1:34" hidden="1">
      <c r="A250" t="s">
        <v>3208</v>
      </c>
      <c r="B250" t="s">
        <v>3209</v>
      </c>
      <c r="C250" t="s">
        <v>3210</v>
      </c>
      <c r="D250" t="s">
        <v>1922</v>
      </c>
      <c r="E250" t="s">
        <v>3024</v>
      </c>
      <c r="F250" t="s">
        <v>3025</v>
      </c>
      <c r="G250" t="s">
        <v>3211</v>
      </c>
      <c r="H250" t="s">
        <v>3212</v>
      </c>
      <c r="J250" t="s">
        <v>62</v>
      </c>
      <c r="K250" t="s">
        <v>1219</v>
      </c>
      <c r="L250" t="s">
        <v>42</v>
      </c>
      <c r="M250">
        <v>58</v>
      </c>
      <c r="N250">
        <v>293</v>
      </c>
      <c r="O250">
        <v>19.7</v>
      </c>
      <c r="Q250" t="s">
        <v>106</v>
      </c>
      <c r="R250" t="s">
        <v>45</v>
      </c>
      <c r="S250">
        <v>39</v>
      </c>
      <c r="T250">
        <v>286</v>
      </c>
      <c r="U250">
        <v>13.6</v>
      </c>
      <c r="W250" t="s">
        <v>106</v>
      </c>
      <c r="X250" t="s">
        <v>46</v>
      </c>
      <c r="Y250">
        <v>47</v>
      </c>
      <c r="Z250">
        <v>296</v>
      </c>
      <c r="AA250">
        <v>15.8</v>
      </c>
      <c r="AC250" t="s">
        <v>44</v>
      </c>
      <c r="AE250" t="s">
        <v>47</v>
      </c>
      <c r="AF250" t="s">
        <v>2211</v>
      </c>
      <c r="AG250" t="s">
        <v>2262</v>
      </c>
      <c r="AH250" t="s">
        <v>49</v>
      </c>
    </row>
    <row r="251" spans="1:34" hidden="1">
      <c r="A251" t="s">
        <v>3213</v>
      </c>
      <c r="B251" t="s">
        <v>3214</v>
      </c>
      <c r="C251" t="s">
        <v>3215</v>
      </c>
      <c r="D251" t="s">
        <v>3216</v>
      </c>
      <c r="E251" t="s">
        <v>3024</v>
      </c>
      <c r="F251" t="s">
        <v>3025</v>
      </c>
      <c r="G251" t="s">
        <v>3217</v>
      </c>
      <c r="H251" t="s">
        <v>3218</v>
      </c>
      <c r="J251" t="s">
        <v>62</v>
      </c>
      <c r="K251" t="s">
        <v>1219</v>
      </c>
      <c r="L251" t="s">
        <v>42</v>
      </c>
      <c r="M251">
        <v>31</v>
      </c>
      <c r="N251">
        <v>158</v>
      </c>
      <c r="O251">
        <v>19.600000000000001</v>
      </c>
      <c r="Q251" t="s">
        <v>44</v>
      </c>
      <c r="R251" t="s">
        <v>45</v>
      </c>
      <c r="S251">
        <v>13</v>
      </c>
      <c r="T251">
        <v>113</v>
      </c>
      <c r="U251">
        <v>11.5</v>
      </c>
      <c r="W251" t="s">
        <v>44</v>
      </c>
      <c r="X251" t="s">
        <v>46</v>
      </c>
      <c r="Y251">
        <v>11</v>
      </c>
      <c r="Z251">
        <v>89</v>
      </c>
      <c r="AA251">
        <v>12.3</v>
      </c>
      <c r="AC251" t="s">
        <v>44</v>
      </c>
      <c r="AE251" t="s">
        <v>47</v>
      </c>
      <c r="AF251" t="s">
        <v>3028</v>
      </c>
      <c r="AG251" t="s">
        <v>2262</v>
      </c>
      <c r="AH251" t="s">
        <v>49</v>
      </c>
    </row>
    <row r="252" spans="1:34" hidden="1">
      <c r="A252" t="s">
        <v>3219</v>
      </c>
      <c r="B252" t="s">
        <v>3220</v>
      </c>
      <c r="C252" t="s">
        <v>3221</v>
      </c>
      <c r="D252" t="s">
        <v>3222</v>
      </c>
      <c r="E252" t="s">
        <v>3024</v>
      </c>
      <c r="F252" t="s">
        <v>3025</v>
      </c>
      <c r="G252" t="s">
        <v>3223</v>
      </c>
      <c r="H252" t="s">
        <v>3224</v>
      </c>
      <c r="J252" t="s">
        <v>62</v>
      </c>
      <c r="K252" t="s">
        <v>1219</v>
      </c>
      <c r="L252" t="s">
        <v>42</v>
      </c>
      <c r="M252">
        <v>16</v>
      </c>
      <c r="N252">
        <v>82</v>
      </c>
      <c r="O252">
        <v>19.5</v>
      </c>
      <c r="Q252" t="s">
        <v>44</v>
      </c>
      <c r="R252" t="s">
        <v>45</v>
      </c>
      <c r="S252">
        <v>13</v>
      </c>
      <c r="T252">
        <v>62</v>
      </c>
      <c r="U252">
        <v>20.9</v>
      </c>
      <c r="W252" t="s">
        <v>44</v>
      </c>
      <c r="X252" t="s">
        <v>46</v>
      </c>
      <c r="Y252">
        <v>4</v>
      </c>
      <c r="Z252">
        <v>29</v>
      </c>
      <c r="AA252">
        <v>13.3</v>
      </c>
      <c r="AB252" t="s">
        <v>43</v>
      </c>
      <c r="AC252" t="s">
        <v>44</v>
      </c>
      <c r="AE252" t="s">
        <v>47</v>
      </c>
      <c r="AF252" t="s">
        <v>3225</v>
      </c>
      <c r="AG252" t="s">
        <v>2262</v>
      </c>
      <c r="AH252" t="s">
        <v>49</v>
      </c>
    </row>
    <row r="253" spans="1:34" hidden="1">
      <c r="A253" t="s">
        <v>3230</v>
      </c>
      <c r="B253" t="s">
        <v>3231</v>
      </c>
      <c r="C253" t="s">
        <v>3232</v>
      </c>
      <c r="D253" t="s">
        <v>3233</v>
      </c>
      <c r="E253" t="s">
        <v>3024</v>
      </c>
      <c r="F253" t="s">
        <v>3025</v>
      </c>
      <c r="G253" t="s">
        <v>3234</v>
      </c>
      <c r="H253" t="s">
        <v>3235</v>
      </c>
      <c r="J253" t="s">
        <v>62</v>
      </c>
      <c r="K253" t="s">
        <v>1219</v>
      </c>
      <c r="L253" t="s">
        <v>42</v>
      </c>
      <c r="M253">
        <v>64</v>
      </c>
      <c r="N253">
        <v>334</v>
      </c>
      <c r="O253">
        <v>19.100000000000001</v>
      </c>
      <c r="Q253" t="s">
        <v>44</v>
      </c>
      <c r="R253" t="s">
        <v>45</v>
      </c>
      <c r="S253">
        <v>53</v>
      </c>
      <c r="T253">
        <v>277</v>
      </c>
      <c r="U253">
        <v>19.100000000000001</v>
      </c>
      <c r="W253" t="s">
        <v>44</v>
      </c>
      <c r="X253" t="s">
        <v>46</v>
      </c>
      <c r="Y253">
        <v>21</v>
      </c>
      <c r="Z253">
        <v>177</v>
      </c>
      <c r="AA253">
        <v>11.8</v>
      </c>
      <c r="AC253" t="s">
        <v>44</v>
      </c>
      <c r="AE253" t="s">
        <v>47</v>
      </c>
      <c r="AF253" t="s">
        <v>1896</v>
      </c>
      <c r="AG253" t="s">
        <v>2262</v>
      </c>
      <c r="AH253" t="s">
        <v>49</v>
      </c>
    </row>
    <row r="254" spans="1:34" hidden="1">
      <c r="A254" t="s">
        <v>3242</v>
      </c>
      <c r="B254" t="s">
        <v>3243</v>
      </c>
      <c r="C254" t="s">
        <v>3244</v>
      </c>
      <c r="D254" t="s">
        <v>3245</v>
      </c>
      <c r="E254" t="s">
        <v>3024</v>
      </c>
      <c r="F254" t="s">
        <v>3025</v>
      </c>
      <c r="G254" t="s">
        <v>3246</v>
      </c>
      <c r="H254" t="s">
        <v>3247</v>
      </c>
      <c r="J254" t="s">
        <v>62</v>
      </c>
      <c r="K254" t="s">
        <v>1219</v>
      </c>
      <c r="L254" t="s">
        <v>42</v>
      </c>
      <c r="M254">
        <v>23</v>
      </c>
      <c r="N254">
        <v>121</v>
      </c>
      <c r="O254">
        <v>19</v>
      </c>
      <c r="Q254" t="s">
        <v>44</v>
      </c>
      <c r="R254" t="s">
        <v>45</v>
      </c>
      <c r="S254">
        <v>26</v>
      </c>
      <c r="T254">
        <v>135</v>
      </c>
      <c r="U254">
        <v>19.2</v>
      </c>
      <c r="W254" t="s">
        <v>44</v>
      </c>
      <c r="X254" t="s">
        <v>46</v>
      </c>
      <c r="Y254">
        <v>25</v>
      </c>
      <c r="Z254">
        <v>114</v>
      </c>
      <c r="AA254">
        <v>21.9</v>
      </c>
      <c r="AC254" t="s">
        <v>44</v>
      </c>
      <c r="AE254" t="s">
        <v>47</v>
      </c>
      <c r="AF254" t="s">
        <v>2262</v>
      </c>
      <c r="AG254" t="s">
        <v>2262</v>
      </c>
      <c r="AH254" t="s">
        <v>49</v>
      </c>
    </row>
    <row r="255" spans="1:34" hidden="1">
      <c r="A255" t="s">
        <v>3248</v>
      </c>
      <c r="B255" t="s">
        <v>3249</v>
      </c>
      <c r="C255" t="s">
        <v>3250</v>
      </c>
      <c r="D255" t="s">
        <v>3251</v>
      </c>
      <c r="E255" t="s">
        <v>3024</v>
      </c>
      <c r="F255" t="s">
        <v>3025</v>
      </c>
      <c r="G255" t="s">
        <v>3252</v>
      </c>
      <c r="H255" t="s">
        <v>3253</v>
      </c>
      <c r="J255" t="s">
        <v>2007</v>
      </c>
      <c r="K255" t="s">
        <v>1219</v>
      </c>
      <c r="L255" t="s">
        <v>42</v>
      </c>
      <c r="M255">
        <v>11</v>
      </c>
      <c r="N255">
        <v>58</v>
      </c>
      <c r="O255">
        <v>18.899999999999999</v>
      </c>
      <c r="Q255" t="s">
        <v>1925</v>
      </c>
      <c r="R255" t="s">
        <v>45</v>
      </c>
      <c r="S255">
        <v>4</v>
      </c>
      <c r="T255">
        <v>37</v>
      </c>
      <c r="U255">
        <v>10.8</v>
      </c>
      <c r="W255" t="s">
        <v>1925</v>
      </c>
      <c r="X255" t="s">
        <v>46</v>
      </c>
      <c r="Y255">
        <v>5</v>
      </c>
      <c r="Z255">
        <v>40</v>
      </c>
      <c r="AA255">
        <v>12.5</v>
      </c>
      <c r="AC255" t="s">
        <v>1925</v>
      </c>
      <c r="AE255" t="s">
        <v>47</v>
      </c>
      <c r="AF255" t="s">
        <v>3049</v>
      </c>
      <c r="AG255" t="s">
        <v>2262</v>
      </c>
      <c r="AH255" t="s">
        <v>49</v>
      </c>
    </row>
    <row r="256" spans="1:34" hidden="1">
      <c r="A256" t="s">
        <v>3254</v>
      </c>
      <c r="B256" t="s">
        <v>3255</v>
      </c>
      <c r="C256" t="s">
        <v>3256</v>
      </c>
      <c r="D256" t="s">
        <v>3257</v>
      </c>
      <c r="E256" t="s">
        <v>3024</v>
      </c>
      <c r="F256" t="s">
        <v>3025</v>
      </c>
      <c r="G256" t="s">
        <v>3258</v>
      </c>
      <c r="H256" t="s">
        <v>3259</v>
      </c>
      <c r="J256" t="s">
        <v>62</v>
      </c>
      <c r="K256" t="s">
        <v>1219</v>
      </c>
      <c r="L256" t="s">
        <v>42</v>
      </c>
      <c r="M256">
        <v>13</v>
      </c>
      <c r="N256">
        <v>69</v>
      </c>
      <c r="O256">
        <v>18.8</v>
      </c>
      <c r="Q256" t="s">
        <v>44</v>
      </c>
      <c r="R256" t="s">
        <v>45</v>
      </c>
      <c r="S256">
        <v>6</v>
      </c>
      <c r="T256">
        <v>83</v>
      </c>
      <c r="U256">
        <v>7.2</v>
      </c>
      <c r="W256" t="s">
        <v>44</v>
      </c>
      <c r="X256" t="s">
        <v>46</v>
      </c>
      <c r="Y256">
        <v>4</v>
      </c>
      <c r="Z256">
        <v>44</v>
      </c>
      <c r="AA256">
        <v>9</v>
      </c>
      <c r="AC256" t="s">
        <v>44</v>
      </c>
      <c r="AE256" t="s">
        <v>47</v>
      </c>
      <c r="AF256" t="s">
        <v>3260</v>
      </c>
      <c r="AG256" t="s">
        <v>2262</v>
      </c>
      <c r="AH256" t="s">
        <v>49</v>
      </c>
    </row>
    <row r="257" spans="1:34" hidden="1">
      <c r="A257" t="s">
        <v>3265</v>
      </c>
      <c r="B257" t="s">
        <v>3266</v>
      </c>
      <c r="C257" t="s">
        <v>3267</v>
      </c>
      <c r="D257" t="s">
        <v>3268</v>
      </c>
      <c r="E257" t="s">
        <v>3024</v>
      </c>
      <c r="F257" t="s">
        <v>3025</v>
      </c>
      <c r="G257" t="s">
        <v>3269</v>
      </c>
      <c r="H257" t="s">
        <v>3270</v>
      </c>
      <c r="J257" t="s">
        <v>62</v>
      </c>
      <c r="K257" t="s">
        <v>1219</v>
      </c>
      <c r="L257" t="s">
        <v>42</v>
      </c>
      <c r="M257">
        <v>21</v>
      </c>
      <c r="N257">
        <v>114</v>
      </c>
      <c r="O257">
        <v>18.399999999999999</v>
      </c>
      <c r="Q257" t="s">
        <v>44</v>
      </c>
      <c r="R257" t="s">
        <v>45</v>
      </c>
      <c r="S257">
        <v>14</v>
      </c>
      <c r="T257">
        <v>68</v>
      </c>
      <c r="U257">
        <v>20.5</v>
      </c>
      <c r="W257" t="s">
        <v>44</v>
      </c>
      <c r="X257" t="s">
        <v>46</v>
      </c>
      <c r="Y257">
        <v>0</v>
      </c>
      <c r="Z257">
        <v>13</v>
      </c>
      <c r="AA257">
        <v>14.6</v>
      </c>
      <c r="AB257" t="s">
        <v>43</v>
      </c>
      <c r="AC257" t="s">
        <v>106</v>
      </c>
      <c r="AE257" t="s">
        <v>47</v>
      </c>
      <c r="AF257" t="s">
        <v>3062</v>
      </c>
      <c r="AG257" t="s">
        <v>2262</v>
      </c>
      <c r="AH257" t="s">
        <v>49</v>
      </c>
    </row>
    <row r="258" spans="1:34" hidden="1">
      <c r="A258" t="s">
        <v>3271</v>
      </c>
      <c r="B258" t="s">
        <v>3272</v>
      </c>
      <c r="C258" t="s">
        <v>3273</v>
      </c>
      <c r="D258" t="s">
        <v>3274</v>
      </c>
      <c r="E258" t="s">
        <v>3024</v>
      </c>
      <c r="F258" t="s">
        <v>3025</v>
      </c>
      <c r="G258" t="s">
        <v>3275</v>
      </c>
      <c r="H258" t="s">
        <v>3276</v>
      </c>
      <c r="J258" t="s">
        <v>62</v>
      </c>
      <c r="K258" t="s">
        <v>1219</v>
      </c>
      <c r="L258" t="s">
        <v>42</v>
      </c>
      <c r="M258">
        <v>198</v>
      </c>
      <c r="N258">
        <v>1089</v>
      </c>
      <c r="O258">
        <v>18.100000000000001</v>
      </c>
      <c r="Q258" t="s">
        <v>106</v>
      </c>
      <c r="R258" t="s">
        <v>45</v>
      </c>
      <c r="S258">
        <v>156</v>
      </c>
      <c r="T258">
        <v>950</v>
      </c>
      <c r="U258">
        <v>16.399999999999999</v>
      </c>
      <c r="W258" t="s">
        <v>44</v>
      </c>
      <c r="X258" t="s">
        <v>46</v>
      </c>
      <c r="Y258">
        <v>90</v>
      </c>
      <c r="Z258">
        <v>630</v>
      </c>
      <c r="AA258">
        <v>14.2</v>
      </c>
      <c r="AC258" t="s">
        <v>44</v>
      </c>
      <c r="AE258" t="s">
        <v>47</v>
      </c>
      <c r="AF258" t="s">
        <v>1832</v>
      </c>
      <c r="AG258" t="s">
        <v>2262</v>
      </c>
      <c r="AH258" t="s">
        <v>49</v>
      </c>
    </row>
    <row r="259" spans="1:34" hidden="1">
      <c r="A259" t="s">
        <v>3277</v>
      </c>
      <c r="B259" t="s">
        <v>3278</v>
      </c>
      <c r="C259" t="s">
        <v>3279</v>
      </c>
      <c r="D259" t="s">
        <v>3280</v>
      </c>
      <c r="E259" t="s">
        <v>3024</v>
      </c>
      <c r="F259" t="s">
        <v>3025</v>
      </c>
      <c r="G259" t="s">
        <v>3281</v>
      </c>
      <c r="H259" t="s">
        <v>3282</v>
      </c>
      <c r="J259" t="s">
        <v>62</v>
      </c>
      <c r="K259" t="s">
        <v>1219</v>
      </c>
      <c r="L259" t="s">
        <v>42</v>
      </c>
      <c r="M259">
        <v>14</v>
      </c>
      <c r="N259">
        <v>78</v>
      </c>
      <c r="O259">
        <v>17.899999999999999</v>
      </c>
      <c r="Q259" t="s">
        <v>44</v>
      </c>
      <c r="R259" t="s">
        <v>45</v>
      </c>
      <c r="S259">
        <v>9</v>
      </c>
      <c r="T259">
        <v>78</v>
      </c>
      <c r="U259">
        <v>11.5</v>
      </c>
      <c r="W259" t="s">
        <v>44</v>
      </c>
      <c r="X259" t="s">
        <v>46</v>
      </c>
      <c r="Y259">
        <v>7</v>
      </c>
      <c r="Z259">
        <v>69</v>
      </c>
      <c r="AA259">
        <v>10.1</v>
      </c>
      <c r="AC259" t="s">
        <v>44</v>
      </c>
      <c r="AE259" t="s">
        <v>47</v>
      </c>
      <c r="AF259" t="s">
        <v>3283</v>
      </c>
      <c r="AG259" t="s">
        <v>2262</v>
      </c>
      <c r="AH259" t="s">
        <v>49</v>
      </c>
    </row>
    <row r="260" spans="1:34" hidden="1">
      <c r="A260" t="s">
        <v>3284</v>
      </c>
      <c r="B260" t="s">
        <v>3285</v>
      </c>
      <c r="C260" t="s">
        <v>3286</v>
      </c>
      <c r="D260" t="s">
        <v>3287</v>
      </c>
      <c r="E260" t="s">
        <v>3024</v>
      </c>
      <c r="F260" t="s">
        <v>3025</v>
      </c>
      <c r="G260" t="s">
        <v>3288</v>
      </c>
      <c r="H260" t="s">
        <v>3289</v>
      </c>
      <c r="J260" t="s">
        <v>62</v>
      </c>
      <c r="K260" t="s">
        <v>1219</v>
      </c>
      <c r="L260" t="s">
        <v>42</v>
      </c>
      <c r="M260">
        <v>146</v>
      </c>
      <c r="N260">
        <v>841</v>
      </c>
      <c r="O260">
        <v>17.3</v>
      </c>
      <c r="Q260" t="s">
        <v>44</v>
      </c>
      <c r="R260" t="s">
        <v>45</v>
      </c>
      <c r="S260">
        <v>117</v>
      </c>
      <c r="T260">
        <v>841</v>
      </c>
      <c r="U260">
        <v>13.9</v>
      </c>
      <c r="W260" t="s">
        <v>106</v>
      </c>
      <c r="X260" t="s">
        <v>46</v>
      </c>
      <c r="Y260">
        <v>54</v>
      </c>
      <c r="Z260">
        <v>519</v>
      </c>
      <c r="AA260">
        <v>10.4</v>
      </c>
      <c r="AC260" t="s">
        <v>44</v>
      </c>
      <c r="AE260" t="s">
        <v>47</v>
      </c>
      <c r="AF260" t="s">
        <v>2278</v>
      </c>
      <c r="AG260" t="s">
        <v>2262</v>
      </c>
      <c r="AH260" t="s">
        <v>49</v>
      </c>
    </row>
    <row r="261" spans="1:34" hidden="1">
      <c r="A261" t="s">
        <v>3307</v>
      </c>
      <c r="B261" t="s">
        <v>3308</v>
      </c>
      <c r="C261" t="s">
        <v>3309</v>
      </c>
      <c r="D261" t="s">
        <v>3310</v>
      </c>
      <c r="E261" t="s">
        <v>3024</v>
      </c>
      <c r="F261" t="s">
        <v>3025</v>
      </c>
      <c r="G261" t="s">
        <v>3311</v>
      </c>
      <c r="H261" t="s">
        <v>3312</v>
      </c>
      <c r="J261" t="s">
        <v>62</v>
      </c>
      <c r="K261" t="s">
        <v>1219</v>
      </c>
      <c r="L261" t="s">
        <v>42</v>
      </c>
      <c r="M261">
        <v>24</v>
      </c>
      <c r="N261">
        <v>139</v>
      </c>
      <c r="O261">
        <v>17.2</v>
      </c>
      <c r="Q261" t="s">
        <v>44</v>
      </c>
      <c r="R261" t="s">
        <v>45</v>
      </c>
      <c r="S261">
        <v>13</v>
      </c>
      <c r="T261">
        <v>101</v>
      </c>
      <c r="U261">
        <v>12.8</v>
      </c>
      <c r="W261" t="s">
        <v>44</v>
      </c>
      <c r="X261" t="s">
        <v>46</v>
      </c>
      <c r="Y261">
        <v>5</v>
      </c>
      <c r="Z261">
        <v>68</v>
      </c>
      <c r="AA261">
        <v>7.3</v>
      </c>
      <c r="AC261" t="s">
        <v>44</v>
      </c>
      <c r="AE261" t="s">
        <v>47</v>
      </c>
      <c r="AF261" t="s">
        <v>3150</v>
      </c>
      <c r="AG261" t="s">
        <v>2262</v>
      </c>
      <c r="AH261" t="s">
        <v>49</v>
      </c>
    </row>
    <row r="262" spans="1:34" hidden="1">
      <c r="A262" t="s">
        <v>3313</v>
      </c>
      <c r="B262" t="s">
        <v>3314</v>
      </c>
      <c r="C262" t="s">
        <v>3315</v>
      </c>
      <c r="D262" t="s">
        <v>3316</v>
      </c>
      <c r="E262" t="s">
        <v>3024</v>
      </c>
      <c r="F262" t="s">
        <v>3025</v>
      </c>
      <c r="G262" t="s">
        <v>3317</v>
      </c>
      <c r="H262" t="s">
        <v>3318</v>
      </c>
      <c r="J262" t="s">
        <v>62</v>
      </c>
      <c r="K262" t="s">
        <v>1219</v>
      </c>
      <c r="L262" t="s">
        <v>42</v>
      </c>
      <c r="M262">
        <v>24</v>
      </c>
      <c r="N262">
        <v>143</v>
      </c>
      <c r="O262">
        <v>16.7</v>
      </c>
      <c r="Q262" t="s">
        <v>44</v>
      </c>
      <c r="R262" t="s">
        <v>45</v>
      </c>
      <c r="S262">
        <v>14</v>
      </c>
      <c r="T262">
        <v>146</v>
      </c>
      <c r="U262">
        <v>9.5</v>
      </c>
      <c r="W262" t="s">
        <v>44</v>
      </c>
      <c r="X262" t="s">
        <v>46</v>
      </c>
      <c r="Y262">
        <v>13</v>
      </c>
      <c r="Z262">
        <v>117</v>
      </c>
      <c r="AA262">
        <v>11.1</v>
      </c>
      <c r="AC262" t="s">
        <v>44</v>
      </c>
      <c r="AE262" t="s">
        <v>47</v>
      </c>
      <c r="AF262" t="s">
        <v>3319</v>
      </c>
      <c r="AG262" t="s">
        <v>2262</v>
      </c>
      <c r="AH262" t="s">
        <v>49</v>
      </c>
    </row>
    <row r="263" spans="1:34" hidden="1">
      <c r="A263" t="s">
        <v>3350</v>
      </c>
      <c r="B263" t="s">
        <v>3351</v>
      </c>
      <c r="C263" t="s">
        <v>3352</v>
      </c>
      <c r="D263" t="s">
        <v>3353</v>
      </c>
      <c r="E263" t="s">
        <v>3024</v>
      </c>
      <c r="F263" t="s">
        <v>3025</v>
      </c>
      <c r="G263" t="s">
        <v>3354</v>
      </c>
      <c r="H263" t="s">
        <v>2031</v>
      </c>
      <c r="J263" t="s">
        <v>62</v>
      </c>
      <c r="K263" t="s">
        <v>1219</v>
      </c>
      <c r="L263" t="s">
        <v>42</v>
      </c>
      <c r="M263">
        <v>61</v>
      </c>
      <c r="N263">
        <v>369</v>
      </c>
      <c r="O263">
        <v>16.5</v>
      </c>
      <c r="Q263" t="s">
        <v>44</v>
      </c>
      <c r="R263" t="s">
        <v>45</v>
      </c>
      <c r="S263">
        <v>38</v>
      </c>
      <c r="T263">
        <v>298</v>
      </c>
      <c r="U263">
        <v>12.7</v>
      </c>
      <c r="W263" t="s">
        <v>44</v>
      </c>
      <c r="X263" t="s">
        <v>46</v>
      </c>
      <c r="Y263">
        <v>30</v>
      </c>
      <c r="Z263">
        <v>234</v>
      </c>
      <c r="AA263">
        <v>12.8</v>
      </c>
      <c r="AC263" t="s">
        <v>44</v>
      </c>
      <c r="AE263" t="s">
        <v>47</v>
      </c>
      <c r="AF263" t="s">
        <v>3355</v>
      </c>
      <c r="AG263" t="s">
        <v>2262</v>
      </c>
      <c r="AH263" t="s">
        <v>49</v>
      </c>
    </row>
    <row r="264" spans="1:34" hidden="1">
      <c r="A264" t="s">
        <v>3366</v>
      </c>
      <c r="B264" t="s">
        <v>3367</v>
      </c>
      <c r="C264" t="s">
        <v>3368</v>
      </c>
      <c r="D264" t="s">
        <v>3369</v>
      </c>
      <c r="E264" t="s">
        <v>3024</v>
      </c>
      <c r="F264" t="s">
        <v>3025</v>
      </c>
      <c r="G264" t="s">
        <v>3370</v>
      </c>
      <c r="H264" t="s">
        <v>3371</v>
      </c>
      <c r="J264" t="s">
        <v>62</v>
      </c>
      <c r="K264" t="s">
        <v>1219</v>
      </c>
      <c r="L264" t="s">
        <v>42</v>
      </c>
      <c r="M264">
        <v>108</v>
      </c>
      <c r="N264">
        <v>665</v>
      </c>
      <c r="O264">
        <v>16.2</v>
      </c>
      <c r="Q264" t="s">
        <v>106</v>
      </c>
      <c r="R264" t="s">
        <v>45</v>
      </c>
      <c r="S264">
        <v>71</v>
      </c>
      <c r="T264">
        <v>570</v>
      </c>
      <c r="U264">
        <v>12.4</v>
      </c>
      <c r="W264" t="s">
        <v>106</v>
      </c>
      <c r="X264" t="s">
        <v>46</v>
      </c>
      <c r="Y264">
        <v>24</v>
      </c>
      <c r="Z264">
        <v>343</v>
      </c>
      <c r="AA264">
        <v>6.9</v>
      </c>
      <c r="AC264" t="s">
        <v>106</v>
      </c>
      <c r="AE264" t="s">
        <v>47</v>
      </c>
      <c r="AF264" t="s">
        <v>48</v>
      </c>
      <c r="AG264" t="s">
        <v>2262</v>
      </c>
      <c r="AH264" t="s">
        <v>49</v>
      </c>
    </row>
    <row r="265" spans="1:34" hidden="1">
      <c r="A265" t="s">
        <v>3385</v>
      </c>
      <c r="B265" t="s">
        <v>3386</v>
      </c>
      <c r="C265" t="s">
        <v>3387</v>
      </c>
      <c r="D265" t="s">
        <v>3340</v>
      </c>
      <c r="E265" t="s">
        <v>3024</v>
      </c>
      <c r="F265" t="s">
        <v>3025</v>
      </c>
      <c r="G265" t="s">
        <v>3341</v>
      </c>
      <c r="H265" t="s">
        <v>3388</v>
      </c>
      <c r="J265" t="s">
        <v>62</v>
      </c>
      <c r="K265" t="s">
        <v>1219</v>
      </c>
      <c r="L265" t="s">
        <v>42</v>
      </c>
      <c r="M265">
        <v>17</v>
      </c>
      <c r="N265">
        <v>106</v>
      </c>
      <c r="O265">
        <v>16</v>
      </c>
      <c r="Q265" t="s">
        <v>44</v>
      </c>
      <c r="R265" t="s">
        <v>45</v>
      </c>
      <c r="S265">
        <v>11</v>
      </c>
      <c r="T265">
        <v>113</v>
      </c>
      <c r="U265">
        <v>9.6999999999999993</v>
      </c>
      <c r="W265" t="s">
        <v>44</v>
      </c>
      <c r="X265" t="s">
        <v>46</v>
      </c>
      <c r="Y265">
        <v>9</v>
      </c>
      <c r="Z265">
        <v>65</v>
      </c>
      <c r="AA265">
        <v>13.8</v>
      </c>
      <c r="AC265" t="s">
        <v>44</v>
      </c>
      <c r="AE265" t="s">
        <v>47</v>
      </c>
      <c r="AF265" t="s">
        <v>3343</v>
      </c>
      <c r="AG265" t="s">
        <v>2262</v>
      </c>
      <c r="AH265" t="s">
        <v>49</v>
      </c>
    </row>
    <row r="266" spans="1:34" hidden="1">
      <c r="A266" t="s">
        <v>3399</v>
      </c>
      <c r="B266" t="s">
        <v>3400</v>
      </c>
      <c r="C266" t="s">
        <v>3401</v>
      </c>
      <c r="D266" t="s">
        <v>3402</v>
      </c>
      <c r="E266" t="s">
        <v>3024</v>
      </c>
      <c r="F266" t="s">
        <v>3025</v>
      </c>
      <c r="G266" t="s">
        <v>3403</v>
      </c>
      <c r="H266" t="s">
        <v>3404</v>
      </c>
      <c r="J266" t="s">
        <v>62</v>
      </c>
      <c r="K266" t="s">
        <v>1219</v>
      </c>
      <c r="L266" t="s">
        <v>42</v>
      </c>
      <c r="M266">
        <v>16</v>
      </c>
      <c r="N266">
        <v>100</v>
      </c>
      <c r="O266">
        <v>16</v>
      </c>
      <c r="Q266" t="s">
        <v>44</v>
      </c>
      <c r="R266" t="s">
        <v>45</v>
      </c>
      <c r="S266">
        <v>8</v>
      </c>
      <c r="T266">
        <v>67</v>
      </c>
      <c r="U266">
        <v>11.9</v>
      </c>
      <c r="W266" t="s">
        <v>44</v>
      </c>
      <c r="X266" t="s">
        <v>46</v>
      </c>
      <c r="Y266">
        <v>11</v>
      </c>
      <c r="Z266">
        <v>69</v>
      </c>
      <c r="AA266">
        <v>15.9</v>
      </c>
      <c r="AC266" t="s">
        <v>44</v>
      </c>
      <c r="AE266" t="s">
        <v>47</v>
      </c>
      <c r="AF266" t="s">
        <v>3157</v>
      </c>
      <c r="AG266" t="s">
        <v>2262</v>
      </c>
      <c r="AH266" t="s">
        <v>49</v>
      </c>
    </row>
    <row r="267" spans="1:34" hidden="1">
      <c r="A267" t="s">
        <v>3412</v>
      </c>
      <c r="B267" t="s">
        <v>3413</v>
      </c>
      <c r="C267" t="s">
        <v>3414</v>
      </c>
      <c r="D267" t="s">
        <v>3032</v>
      </c>
      <c r="E267" t="s">
        <v>3024</v>
      </c>
      <c r="F267" t="s">
        <v>3025</v>
      </c>
      <c r="G267" t="s">
        <v>3415</v>
      </c>
      <c r="H267" t="s">
        <v>3416</v>
      </c>
      <c r="J267" t="s">
        <v>62</v>
      </c>
      <c r="K267" t="s">
        <v>1219</v>
      </c>
      <c r="L267" t="s">
        <v>42</v>
      </c>
      <c r="M267">
        <v>102</v>
      </c>
      <c r="N267">
        <v>645</v>
      </c>
      <c r="O267">
        <v>15.8</v>
      </c>
      <c r="Q267" t="s">
        <v>106</v>
      </c>
      <c r="R267" t="s">
        <v>45</v>
      </c>
      <c r="S267">
        <v>73</v>
      </c>
      <c r="T267">
        <v>589</v>
      </c>
      <c r="U267">
        <v>12.3</v>
      </c>
      <c r="W267" t="s">
        <v>106</v>
      </c>
      <c r="X267" t="s">
        <v>46</v>
      </c>
      <c r="Y267">
        <v>70</v>
      </c>
      <c r="Z267">
        <v>645</v>
      </c>
      <c r="AA267">
        <v>10.8</v>
      </c>
      <c r="AC267" t="s">
        <v>106</v>
      </c>
      <c r="AE267" t="s">
        <v>47</v>
      </c>
      <c r="AF267" t="s">
        <v>3035</v>
      </c>
      <c r="AG267" t="s">
        <v>2262</v>
      </c>
      <c r="AH267" t="s">
        <v>49</v>
      </c>
    </row>
    <row r="268" spans="1:34" hidden="1">
      <c r="A268" t="s">
        <v>3423</v>
      </c>
      <c r="B268" t="s">
        <v>3424</v>
      </c>
      <c r="C268" t="s">
        <v>3425</v>
      </c>
      <c r="D268" t="s">
        <v>3426</v>
      </c>
      <c r="E268" t="s">
        <v>3024</v>
      </c>
      <c r="F268" t="s">
        <v>3025</v>
      </c>
      <c r="G268" t="s">
        <v>3427</v>
      </c>
      <c r="H268" t="s">
        <v>3428</v>
      </c>
      <c r="J268" t="s">
        <v>62</v>
      </c>
      <c r="K268" t="s">
        <v>1219</v>
      </c>
      <c r="L268" t="s">
        <v>42</v>
      </c>
      <c r="M268">
        <v>84</v>
      </c>
      <c r="N268">
        <v>531</v>
      </c>
      <c r="O268">
        <v>15.8</v>
      </c>
      <c r="Q268" t="s">
        <v>106</v>
      </c>
      <c r="R268" t="s">
        <v>45</v>
      </c>
      <c r="S268">
        <v>29</v>
      </c>
      <c r="T268">
        <v>219</v>
      </c>
      <c r="U268">
        <v>13.2</v>
      </c>
      <c r="W268" t="s">
        <v>106</v>
      </c>
      <c r="X268" t="s">
        <v>46</v>
      </c>
      <c r="Y268">
        <v>10</v>
      </c>
      <c r="Z268">
        <v>109</v>
      </c>
      <c r="AA268">
        <v>9.1</v>
      </c>
      <c r="AC268" t="s">
        <v>44</v>
      </c>
      <c r="AE268" t="s">
        <v>56</v>
      </c>
      <c r="AF268" t="s">
        <v>49</v>
      </c>
      <c r="AG268" t="s">
        <v>2262</v>
      </c>
      <c r="AH268" t="s">
        <v>49</v>
      </c>
    </row>
    <row r="269" spans="1:34" hidden="1">
      <c r="A269" t="s">
        <v>3417</v>
      </c>
      <c r="B269" t="s">
        <v>3418</v>
      </c>
      <c r="C269" t="s">
        <v>3419</v>
      </c>
      <c r="D269" t="s">
        <v>3420</v>
      </c>
      <c r="E269" t="s">
        <v>3024</v>
      </c>
      <c r="F269" t="s">
        <v>3025</v>
      </c>
      <c r="G269" t="s">
        <v>3421</v>
      </c>
      <c r="H269" t="s">
        <v>3422</v>
      </c>
      <c r="J269" t="s">
        <v>62</v>
      </c>
      <c r="K269" t="s">
        <v>1219</v>
      </c>
      <c r="L269" t="s">
        <v>42</v>
      </c>
      <c r="M269">
        <v>72</v>
      </c>
      <c r="N269">
        <v>453</v>
      </c>
      <c r="O269">
        <v>15.8</v>
      </c>
      <c r="Q269" t="s">
        <v>44</v>
      </c>
      <c r="R269" t="s">
        <v>45</v>
      </c>
      <c r="S269">
        <v>41</v>
      </c>
      <c r="T269">
        <v>345</v>
      </c>
      <c r="U269">
        <v>11.8</v>
      </c>
      <c r="W269" t="s">
        <v>44</v>
      </c>
      <c r="X269" t="s">
        <v>46</v>
      </c>
      <c r="Y269">
        <v>42</v>
      </c>
      <c r="Z269">
        <v>330</v>
      </c>
      <c r="AA269">
        <v>12.7</v>
      </c>
      <c r="AC269" t="s">
        <v>44</v>
      </c>
      <c r="AE269" t="s">
        <v>47</v>
      </c>
      <c r="AF269" t="s">
        <v>3087</v>
      </c>
      <c r="AG269" t="s">
        <v>2262</v>
      </c>
      <c r="AH269" t="s">
        <v>49</v>
      </c>
    </row>
    <row r="270" spans="1:34" hidden="1">
      <c r="A270" t="s">
        <v>3443</v>
      </c>
      <c r="B270" t="s">
        <v>3444</v>
      </c>
      <c r="C270" t="s">
        <v>3445</v>
      </c>
      <c r="D270" t="s">
        <v>3446</v>
      </c>
      <c r="E270" t="s">
        <v>3024</v>
      </c>
      <c r="F270" t="s">
        <v>3025</v>
      </c>
      <c r="G270" t="s">
        <v>3447</v>
      </c>
      <c r="H270" t="s">
        <v>3448</v>
      </c>
      <c r="J270" t="s">
        <v>62</v>
      </c>
      <c r="K270" t="s">
        <v>1219</v>
      </c>
      <c r="L270" t="s">
        <v>42</v>
      </c>
      <c r="M270">
        <v>33</v>
      </c>
      <c r="N270">
        <v>213</v>
      </c>
      <c r="O270">
        <v>15.4</v>
      </c>
      <c r="Q270" t="s">
        <v>106</v>
      </c>
      <c r="R270" t="s">
        <v>45</v>
      </c>
      <c r="S270">
        <v>19</v>
      </c>
      <c r="T270">
        <v>113</v>
      </c>
      <c r="U270">
        <v>16.8</v>
      </c>
      <c r="W270" t="s">
        <v>44</v>
      </c>
      <c r="X270" t="s">
        <v>46</v>
      </c>
      <c r="Y270">
        <v>18</v>
      </c>
      <c r="Z270">
        <v>111</v>
      </c>
      <c r="AA270">
        <v>16.2</v>
      </c>
      <c r="AC270" t="s">
        <v>44</v>
      </c>
      <c r="AE270" t="s">
        <v>47</v>
      </c>
      <c r="AF270" t="s">
        <v>1833</v>
      </c>
      <c r="AG270" t="s">
        <v>2262</v>
      </c>
      <c r="AH270" t="s">
        <v>49</v>
      </c>
    </row>
    <row r="271" spans="1:34" hidden="1">
      <c r="A271" t="s">
        <v>3472</v>
      </c>
      <c r="B271" t="s">
        <v>3473</v>
      </c>
      <c r="C271" t="s">
        <v>3474</v>
      </c>
      <c r="D271" t="s">
        <v>3475</v>
      </c>
      <c r="E271" t="s">
        <v>3024</v>
      </c>
      <c r="F271" t="s">
        <v>3025</v>
      </c>
      <c r="G271" t="s">
        <v>3476</v>
      </c>
      <c r="H271" t="s">
        <v>3477</v>
      </c>
      <c r="J271" t="s">
        <v>1647</v>
      </c>
      <c r="K271" t="s">
        <v>1219</v>
      </c>
      <c r="L271" t="s">
        <v>42</v>
      </c>
      <c r="M271">
        <v>7</v>
      </c>
      <c r="N271">
        <v>46</v>
      </c>
      <c r="O271">
        <v>15.2</v>
      </c>
      <c r="Q271" t="s">
        <v>44</v>
      </c>
      <c r="R271" t="s">
        <v>45</v>
      </c>
      <c r="S271">
        <v>5</v>
      </c>
      <c r="T271">
        <v>32</v>
      </c>
      <c r="U271">
        <v>15.6</v>
      </c>
      <c r="W271" t="s">
        <v>44</v>
      </c>
      <c r="X271" t="s">
        <v>46</v>
      </c>
      <c r="Y271">
        <v>1</v>
      </c>
      <c r="Z271">
        <v>29</v>
      </c>
      <c r="AA271">
        <v>2.2000000000000002</v>
      </c>
      <c r="AB271" t="s">
        <v>43</v>
      </c>
      <c r="AC271" t="s">
        <v>44</v>
      </c>
      <c r="AE271" t="s">
        <v>47</v>
      </c>
      <c r="AF271" t="s">
        <v>3157</v>
      </c>
      <c r="AG271" t="s">
        <v>2262</v>
      </c>
      <c r="AH271" t="s">
        <v>49</v>
      </c>
    </row>
    <row r="272" spans="1:34" hidden="1">
      <c r="A272" t="s">
        <v>3485</v>
      </c>
      <c r="B272" t="s">
        <v>3486</v>
      </c>
      <c r="C272" t="s">
        <v>3487</v>
      </c>
      <c r="D272" t="s">
        <v>3488</v>
      </c>
      <c r="E272" t="s">
        <v>3024</v>
      </c>
      <c r="F272" t="s">
        <v>3025</v>
      </c>
      <c r="G272" t="s">
        <v>3489</v>
      </c>
      <c r="H272" t="s">
        <v>3055</v>
      </c>
      <c r="J272" t="s">
        <v>62</v>
      </c>
      <c r="K272" t="s">
        <v>1219</v>
      </c>
      <c r="L272" t="s">
        <v>42</v>
      </c>
      <c r="M272">
        <v>12</v>
      </c>
      <c r="N272">
        <v>79</v>
      </c>
      <c r="O272">
        <v>15.1</v>
      </c>
      <c r="Q272" t="s">
        <v>44</v>
      </c>
      <c r="R272" t="s">
        <v>45</v>
      </c>
      <c r="S272">
        <v>8</v>
      </c>
      <c r="T272">
        <v>55</v>
      </c>
      <c r="U272">
        <v>14.5</v>
      </c>
      <c r="W272" t="s">
        <v>44</v>
      </c>
      <c r="X272" t="s">
        <v>46</v>
      </c>
      <c r="Y272">
        <v>6</v>
      </c>
      <c r="Z272">
        <v>63</v>
      </c>
      <c r="AA272">
        <v>9.5</v>
      </c>
      <c r="AC272" t="s">
        <v>44</v>
      </c>
      <c r="AE272" t="s">
        <v>47</v>
      </c>
      <c r="AF272" t="s">
        <v>1938</v>
      </c>
      <c r="AG272" t="s">
        <v>2262</v>
      </c>
      <c r="AH272" t="s">
        <v>49</v>
      </c>
    </row>
    <row r="273" spans="1:34" hidden="1">
      <c r="A273" t="s">
        <v>3490</v>
      </c>
      <c r="B273" t="s">
        <v>3491</v>
      </c>
      <c r="C273" t="s">
        <v>3492</v>
      </c>
      <c r="D273" t="s">
        <v>3493</v>
      </c>
      <c r="E273" t="s">
        <v>3024</v>
      </c>
      <c r="F273" t="s">
        <v>3025</v>
      </c>
      <c r="G273" t="s">
        <v>3494</v>
      </c>
      <c r="H273" t="s">
        <v>3495</v>
      </c>
      <c r="J273" t="s">
        <v>62</v>
      </c>
      <c r="K273" t="s">
        <v>1219</v>
      </c>
      <c r="L273" t="s">
        <v>42</v>
      </c>
      <c r="M273">
        <v>48</v>
      </c>
      <c r="N273">
        <v>321</v>
      </c>
      <c r="O273">
        <v>14.9</v>
      </c>
      <c r="Q273" t="s">
        <v>1925</v>
      </c>
      <c r="R273" t="s">
        <v>45</v>
      </c>
      <c r="S273">
        <v>30</v>
      </c>
      <c r="T273">
        <v>219</v>
      </c>
      <c r="U273">
        <v>13.6</v>
      </c>
      <c r="W273" t="s">
        <v>106</v>
      </c>
      <c r="X273" t="s">
        <v>46</v>
      </c>
      <c r="Y273">
        <v>41</v>
      </c>
      <c r="Z273">
        <v>261</v>
      </c>
      <c r="AA273">
        <v>15.7</v>
      </c>
      <c r="AC273" t="s">
        <v>106</v>
      </c>
      <c r="AE273" t="s">
        <v>47</v>
      </c>
      <c r="AF273" t="s">
        <v>3343</v>
      </c>
      <c r="AG273" t="s">
        <v>2262</v>
      </c>
      <c r="AH273" t="s">
        <v>49</v>
      </c>
    </row>
    <row r="274" spans="1:34" hidden="1">
      <c r="A274" t="s">
        <v>3496</v>
      </c>
      <c r="B274" t="s">
        <v>3497</v>
      </c>
      <c r="C274" t="s">
        <v>3498</v>
      </c>
      <c r="D274" t="s">
        <v>3274</v>
      </c>
      <c r="E274" t="s">
        <v>3024</v>
      </c>
      <c r="F274" t="s">
        <v>3025</v>
      </c>
      <c r="G274" t="s">
        <v>3499</v>
      </c>
      <c r="H274" t="s">
        <v>3500</v>
      </c>
      <c r="J274" t="s">
        <v>62</v>
      </c>
      <c r="K274" t="s">
        <v>1219</v>
      </c>
      <c r="L274" t="s">
        <v>42</v>
      </c>
      <c r="M274">
        <v>33</v>
      </c>
      <c r="N274">
        <v>221</v>
      </c>
      <c r="O274">
        <v>14.9</v>
      </c>
      <c r="Q274" t="s">
        <v>44</v>
      </c>
      <c r="R274" t="s">
        <v>45</v>
      </c>
      <c r="S274">
        <v>27</v>
      </c>
      <c r="T274">
        <v>248</v>
      </c>
      <c r="U274">
        <v>10.8</v>
      </c>
      <c r="W274" t="s">
        <v>44</v>
      </c>
      <c r="X274" t="s">
        <v>46</v>
      </c>
      <c r="Y274">
        <v>11</v>
      </c>
      <c r="Z274">
        <v>172</v>
      </c>
      <c r="AA274">
        <v>6.3</v>
      </c>
      <c r="AC274" t="s">
        <v>44</v>
      </c>
      <c r="AE274" t="s">
        <v>47</v>
      </c>
      <c r="AF274" t="s">
        <v>1871</v>
      </c>
      <c r="AG274" t="s">
        <v>2262</v>
      </c>
      <c r="AH274" t="s">
        <v>49</v>
      </c>
    </row>
    <row r="275" spans="1:34" hidden="1">
      <c r="A275" t="s">
        <v>3501</v>
      </c>
      <c r="B275" t="s">
        <v>3502</v>
      </c>
      <c r="C275" t="s">
        <v>3503</v>
      </c>
      <c r="D275" t="s">
        <v>3504</v>
      </c>
      <c r="E275" t="s">
        <v>3024</v>
      </c>
      <c r="F275" t="s">
        <v>3025</v>
      </c>
      <c r="G275" t="s">
        <v>3505</v>
      </c>
      <c r="H275" t="s">
        <v>3506</v>
      </c>
      <c r="J275" t="s">
        <v>62</v>
      </c>
      <c r="K275" t="s">
        <v>1219</v>
      </c>
      <c r="L275" t="s">
        <v>42</v>
      </c>
      <c r="M275">
        <v>116</v>
      </c>
      <c r="N275">
        <v>788</v>
      </c>
      <c r="O275">
        <v>14.7</v>
      </c>
      <c r="Q275" t="s">
        <v>106</v>
      </c>
      <c r="R275" t="s">
        <v>45</v>
      </c>
      <c r="S275">
        <v>65</v>
      </c>
      <c r="T275">
        <v>580</v>
      </c>
      <c r="U275">
        <v>11.2</v>
      </c>
      <c r="W275" t="s">
        <v>106</v>
      </c>
      <c r="X275" t="s">
        <v>46</v>
      </c>
      <c r="Y275">
        <v>41</v>
      </c>
      <c r="Z275">
        <v>427</v>
      </c>
      <c r="AA275">
        <v>9.6</v>
      </c>
      <c r="AC275" t="s">
        <v>106</v>
      </c>
      <c r="AE275" t="s">
        <v>47</v>
      </c>
      <c r="AF275" t="s">
        <v>3049</v>
      </c>
      <c r="AG275" t="s">
        <v>2262</v>
      </c>
      <c r="AH275" t="s">
        <v>49</v>
      </c>
    </row>
    <row r="276" spans="1:34" hidden="1">
      <c r="A276" t="s">
        <v>3521</v>
      </c>
      <c r="B276" t="s">
        <v>3522</v>
      </c>
      <c r="C276" t="s">
        <v>3523</v>
      </c>
      <c r="D276" t="s">
        <v>3524</v>
      </c>
      <c r="E276" t="s">
        <v>3024</v>
      </c>
      <c r="F276" t="s">
        <v>3025</v>
      </c>
      <c r="G276" t="s">
        <v>3525</v>
      </c>
      <c r="H276" t="s">
        <v>3526</v>
      </c>
      <c r="J276" t="s">
        <v>62</v>
      </c>
      <c r="K276" t="s">
        <v>1219</v>
      </c>
      <c r="L276" t="s">
        <v>42</v>
      </c>
      <c r="M276">
        <v>29</v>
      </c>
      <c r="N276">
        <v>201</v>
      </c>
      <c r="O276">
        <v>14.4</v>
      </c>
      <c r="Q276" t="s">
        <v>44</v>
      </c>
      <c r="R276" t="s">
        <v>45</v>
      </c>
      <c r="S276">
        <v>36</v>
      </c>
      <c r="T276">
        <v>220</v>
      </c>
      <c r="U276">
        <v>16.3</v>
      </c>
      <c r="W276" t="s">
        <v>44</v>
      </c>
      <c r="X276" t="s">
        <v>46</v>
      </c>
      <c r="Y276">
        <v>17</v>
      </c>
      <c r="Z276">
        <v>132</v>
      </c>
      <c r="AA276">
        <v>12.8</v>
      </c>
      <c r="AC276" t="s">
        <v>44</v>
      </c>
      <c r="AE276" t="s">
        <v>47</v>
      </c>
      <c r="AF276" t="s">
        <v>1984</v>
      </c>
      <c r="AG276" t="s">
        <v>2262</v>
      </c>
      <c r="AH276" t="s">
        <v>49</v>
      </c>
    </row>
    <row r="277" spans="1:34" hidden="1">
      <c r="A277" t="s">
        <v>3538</v>
      </c>
      <c r="B277" t="s">
        <v>3539</v>
      </c>
      <c r="C277" t="s">
        <v>3540</v>
      </c>
      <c r="D277" t="s">
        <v>3541</v>
      </c>
      <c r="E277" t="s">
        <v>3024</v>
      </c>
      <c r="F277" t="s">
        <v>3025</v>
      </c>
      <c r="G277" t="s">
        <v>3542</v>
      </c>
      <c r="H277" t="s">
        <v>3543</v>
      </c>
      <c r="J277" t="s">
        <v>62</v>
      </c>
      <c r="K277" t="s">
        <v>1219</v>
      </c>
      <c r="L277" t="s">
        <v>42</v>
      </c>
      <c r="M277">
        <v>11</v>
      </c>
      <c r="N277">
        <v>77</v>
      </c>
      <c r="O277">
        <v>14.2</v>
      </c>
      <c r="Q277" t="s">
        <v>44</v>
      </c>
      <c r="R277" t="s">
        <v>45</v>
      </c>
      <c r="S277">
        <v>17</v>
      </c>
      <c r="T277">
        <v>65</v>
      </c>
      <c r="U277">
        <v>26.1</v>
      </c>
      <c r="W277" t="s">
        <v>44</v>
      </c>
      <c r="X277" t="s">
        <v>46</v>
      </c>
      <c r="Y277">
        <v>7</v>
      </c>
      <c r="Z277">
        <v>49</v>
      </c>
      <c r="AA277">
        <v>14.2</v>
      </c>
      <c r="AC277" t="s">
        <v>44</v>
      </c>
      <c r="AE277" t="s">
        <v>47</v>
      </c>
      <c r="AF277" t="s">
        <v>3049</v>
      </c>
      <c r="AG277" t="s">
        <v>2262</v>
      </c>
      <c r="AH277" t="s">
        <v>49</v>
      </c>
    </row>
    <row r="278" spans="1:34" hidden="1">
      <c r="A278" t="s">
        <v>3549</v>
      </c>
      <c r="B278" t="s">
        <v>3550</v>
      </c>
      <c r="C278" t="s">
        <v>3551</v>
      </c>
      <c r="D278" t="s">
        <v>3552</v>
      </c>
      <c r="E278" t="s">
        <v>3024</v>
      </c>
      <c r="F278" t="s">
        <v>3025</v>
      </c>
      <c r="G278" t="s">
        <v>3553</v>
      </c>
      <c r="H278" t="s">
        <v>3554</v>
      </c>
      <c r="J278" t="s">
        <v>62</v>
      </c>
      <c r="K278" t="s">
        <v>1219</v>
      </c>
      <c r="L278" t="s">
        <v>42</v>
      </c>
      <c r="M278">
        <v>6</v>
      </c>
      <c r="N278">
        <v>42</v>
      </c>
      <c r="O278">
        <v>14.2</v>
      </c>
      <c r="Q278" t="s">
        <v>44</v>
      </c>
      <c r="R278" t="s">
        <v>45</v>
      </c>
      <c r="S278">
        <v>5</v>
      </c>
      <c r="T278">
        <v>41</v>
      </c>
      <c r="U278">
        <v>12.1</v>
      </c>
      <c r="W278" t="s">
        <v>44</v>
      </c>
      <c r="X278" t="s">
        <v>46</v>
      </c>
      <c r="Y278">
        <v>6</v>
      </c>
      <c r="Z278">
        <v>37</v>
      </c>
      <c r="AA278">
        <v>16.2</v>
      </c>
      <c r="AC278" t="s">
        <v>44</v>
      </c>
      <c r="AE278" t="s">
        <v>47</v>
      </c>
      <c r="AF278" t="s">
        <v>3555</v>
      </c>
      <c r="AG278" t="s">
        <v>2262</v>
      </c>
      <c r="AH278" t="s">
        <v>49</v>
      </c>
    </row>
    <row r="279" spans="1:34" hidden="1">
      <c r="A279" t="s">
        <v>3568</v>
      </c>
      <c r="B279" t="s">
        <v>3569</v>
      </c>
      <c r="C279" t="s">
        <v>3570</v>
      </c>
      <c r="D279" t="s">
        <v>3571</v>
      </c>
      <c r="E279" t="s">
        <v>3024</v>
      </c>
      <c r="F279" t="s">
        <v>3025</v>
      </c>
      <c r="G279" t="s">
        <v>3572</v>
      </c>
      <c r="H279" t="s">
        <v>3573</v>
      </c>
      <c r="J279" t="s">
        <v>62</v>
      </c>
      <c r="K279" t="s">
        <v>1219</v>
      </c>
      <c r="L279" t="s">
        <v>42</v>
      </c>
      <c r="M279">
        <v>36</v>
      </c>
      <c r="N279">
        <v>254</v>
      </c>
      <c r="O279">
        <v>14.1</v>
      </c>
      <c r="Q279" t="s">
        <v>44</v>
      </c>
      <c r="R279" t="s">
        <v>45</v>
      </c>
      <c r="S279">
        <v>20</v>
      </c>
      <c r="T279">
        <v>229</v>
      </c>
      <c r="U279">
        <v>8.6999999999999993</v>
      </c>
      <c r="W279" t="s">
        <v>44</v>
      </c>
      <c r="X279" t="s">
        <v>46</v>
      </c>
      <c r="Y279">
        <v>31</v>
      </c>
      <c r="Z279">
        <v>220</v>
      </c>
      <c r="AA279">
        <v>14</v>
      </c>
      <c r="AC279" t="s">
        <v>44</v>
      </c>
      <c r="AE279" t="s">
        <v>47</v>
      </c>
      <c r="AF279" t="s">
        <v>3455</v>
      </c>
      <c r="AG279" t="s">
        <v>2262</v>
      </c>
      <c r="AH279" t="s">
        <v>49</v>
      </c>
    </row>
    <row r="280" spans="1:34" hidden="1">
      <c r="A280" t="s">
        <v>3562</v>
      </c>
      <c r="B280" t="s">
        <v>3563</v>
      </c>
      <c r="C280" t="s">
        <v>3564</v>
      </c>
      <c r="D280" t="s">
        <v>3565</v>
      </c>
      <c r="E280" t="s">
        <v>3024</v>
      </c>
      <c r="F280" t="s">
        <v>3025</v>
      </c>
      <c r="G280" t="s">
        <v>3566</v>
      </c>
      <c r="H280" t="s">
        <v>2368</v>
      </c>
      <c r="J280" t="s">
        <v>62</v>
      </c>
      <c r="K280" t="s">
        <v>1219</v>
      </c>
      <c r="L280" t="s">
        <v>42</v>
      </c>
      <c r="M280">
        <v>24</v>
      </c>
      <c r="N280">
        <v>170</v>
      </c>
      <c r="O280">
        <v>14.1</v>
      </c>
      <c r="Q280" t="s">
        <v>1925</v>
      </c>
      <c r="R280" t="s">
        <v>45</v>
      </c>
      <c r="S280">
        <v>14</v>
      </c>
      <c r="T280">
        <v>114</v>
      </c>
      <c r="U280">
        <v>12.2</v>
      </c>
      <c r="W280" t="s">
        <v>1925</v>
      </c>
      <c r="X280" t="s">
        <v>46</v>
      </c>
      <c r="Y280">
        <v>8</v>
      </c>
      <c r="Z280">
        <v>143</v>
      </c>
      <c r="AA280">
        <v>5.5</v>
      </c>
      <c r="AC280" t="s">
        <v>106</v>
      </c>
      <c r="AE280" t="s">
        <v>56</v>
      </c>
      <c r="AF280" t="s">
        <v>3567</v>
      </c>
      <c r="AG280" t="s">
        <v>2262</v>
      </c>
      <c r="AH280" t="s">
        <v>49</v>
      </c>
    </row>
    <row r="281" spans="1:34" hidden="1">
      <c r="A281" t="s">
        <v>3578</v>
      </c>
      <c r="B281" t="s">
        <v>3579</v>
      </c>
      <c r="C281" t="s">
        <v>3580</v>
      </c>
      <c r="D281" t="s">
        <v>3222</v>
      </c>
      <c r="E281" t="s">
        <v>3024</v>
      </c>
      <c r="F281" t="s">
        <v>3025</v>
      </c>
      <c r="G281" t="s">
        <v>3581</v>
      </c>
      <c r="H281" t="s">
        <v>2130</v>
      </c>
      <c r="J281" t="s">
        <v>62</v>
      </c>
      <c r="K281" t="s">
        <v>1219</v>
      </c>
      <c r="L281" t="s">
        <v>42</v>
      </c>
      <c r="M281">
        <v>49</v>
      </c>
      <c r="N281">
        <v>350</v>
      </c>
      <c r="O281">
        <v>14</v>
      </c>
      <c r="Q281" t="s">
        <v>44</v>
      </c>
      <c r="R281" t="s">
        <v>45</v>
      </c>
      <c r="S281">
        <v>45</v>
      </c>
      <c r="T281">
        <v>373</v>
      </c>
      <c r="U281">
        <v>12</v>
      </c>
      <c r="W281" t="s">
        <v>44</v>
      </c>
      <c r="X281" t="s">
        <v>46</v>
      </c>
      <c r="Y281">
        <v>24</v>
      </c>
      <c r="Z281">
        <v>237</v>
      </c>
      <c r="AA281">
        <v>10.1</v>
      </c>
      <c r="AC281" t="s">
        <v>44</v>
      </c>
      <c r="AE281" t="s">
        <v>47</v>
      </c>
      <c r="AF281" t="s">
        <v>3225</v>
      </c>
      <c r="AG281" t="s">
        <v>2262</v>
      </c>
      <c r="AH281" t="s">
        <v>49</v>
      </c>
    </row>
    <row r="282" spans="1:34" hidden="1">
      <c r="A282" t="s">
        <v>3582</v>
      </c>
      <c r="B282" t="s">
        <v>3583</v>
      </c>
      <c r="C282" t="s">
        <v>3584</v>
      </c>
      <c r="D282" t="s">
        <v>3585</v>
      </c>
      <c r="E282" t="s">
        <v>3024</v>
      </c>
      <c r="F282" t="s">
        <v>3025</v>
      </c>
      <c r="G282" t="s">
        <v>3586</v>
      </c>
      <c r="H282" t="s">
        <v>3587</v>
      </c>
      <c r="J282" t="s">
        <v>62</v>
      </c>
      <c r="K282" t="s">
        <v>1219</v>
      </c>
      <c r="L282" t="s">
        <v>42</v>
      </c>
      <c r="M282">
        <v>6</v>
      </c>
      <c r="N282">
        <v>43</v>
      </c>
      <c r="O282">
        <v>13.9</v>
      </c>
      <c r="Q282" t="s">
        <v>44</v>
      </c>
      <c r="R282" t="s">
        <v>45</v>
      </c>
      <c r="S282">
        <v>5</v>
      </c>
      <c r="T282">
        <v>30</v>
      </c>
      <c r="U282">
        <v>16.600000000000001</v>
      </c>
      <c r="W282" t="s">
        <v>44</v>
      </c>
      <c r="X282" t="s">
        <v>46</v>
      </c>
      <c r="Y282">
        <v>4</v>
      </c>
      <c r="Z282">
        <v>30</v>
      </c>
      <c r="AA282">
        <v>13.3</v>
      </c>
      <c r="AC282" t="s">
        <v>44</v>
      </c>
      <c r="AE282" t="s">
        <v>47</v>
      </c>
      <c r="AF282" t="s">
        <v>1846</v>
      </c>
      <c r="AG282" t="s">
        <v>2262</v>
      </c>
      <c r="AH282" t="s">
        <v>49</v>
      </c>
    </row>
    <row r="283" spans="1:34" hidden="1">
      <c r="A283" t="s">
        <v>3605</v>
      </c>
      <c r="B283" t="s">
        <v>3606</v>
      </c>
      <c r="C283" t="s">
        <v>3607</v>
      </c>
      <c r="D283" t="s">
        <v>3274</v>
      </c>
      <c r="E283" t="s">
        <v>3024</v>
      </c>
      <c r="F283" t="s">
        <v>3025</v>
      </c>
      <c r="G283" t="s">
        <v>3608</v>
      </c>
      <c r="H283" t="s">
        <v>3609</v>
      </c>
      <c r="J283" t="s">
        <v>62</v>
      </c>
      <c r="K283" t="s">
        <v>1219</v>
      </c>
      <c r="L283" t="s">
        <v>42</v>
      </c>
      <c r="M283">
        <v>77</v>
      </c>
      <c r="N283">
        <v>557</v>
      </c>
      <c r="O283">
        <v>13.8</v>
      </c>
      <c r="Q283" t="s">
        <v>44</v>
      </c>
      <c r="R283" t="s">
        <v>45</v>
      </c>
      <c r="S283">
        <v>50</v>
      </c>
      <c r="T283">
        <v>564</v>
      </c>
      <c r="U283">
        <v>8.8000000000000007</v>
      </c>
      <c r="W283" t="s">
        <v>44</v>
      </c>
      <c r="X283" t="s">
        <v>46</v>
      </c>
      <c r="Y283">
        <v>24</v>
      </c>
      <c r="Z283">
        <v>370</v>
      </c>
      <c r="AA283">
        <v>6.4</v>
      </c>
      <c r="AC283" t="s">
        <v>44</v>
      </c>
      <c r="AE283" t="s">
        <v>47</v>
      </c>
      <c r="AF283" t="s">
        <v>1871</v>
      </c>
      <c r="AG283" t="s">
        <v>2262</v>
      </c>
      <c r="AH283" t="s">
        <v>49</v>
      </c>
    </row>
    <row r="284" spans="1:34" hidden="1">
      <c r="A284" t="s">
        <v>3599</v>
      </c>
      <c r="B284" t="s">
        <v>3600</v>
      </c>
      <c r="C284" t="s">
        <v>3601</v>
      </c>
      <c r="D284" t="s">
        <v>3602</v>
      </c>
      <c r="E284" t="s">
        <v>3024</v>
      </c>
      <c r="F284" t="s">
        <v>3025</v>
      </c>
      <c r="G284" t="s">
        <v>3603</v>
      </c>
      <c r="H284" t="s">
        <v>3604</v>
      </c>
      <c r="J284" t="s">
        <v>62</v>
      </c>
      <c r="K284" t="s">
        <v>1219</v>
      </c>
      <c r="L284" t="s">
        <v>42</v>
      </c>
      <c r="M284">
        <v>58</v>
      </c>
      <c r="N284">
        <v>420</v>
      </c>
      <c r="O284">
        <v>13.8</v>
      </c>
      <c r="Q284" t="s">
        <v>106</v>
      </c>
      <c r="R284" t="s">
        <v>45</v>
      </c>
      <c r="S284">
        <v>53</v>
      </c>
      <c r="T284">
        <v>416</v>
      </c>
      <c r="U284">
        <v>12.7</v>
      </c>
      <c r="W284" t="s">
        <v>106</v>
      </c>
      <c r="X284" t="s">
        <v>46</v>
      </c>
      <c r="Y284">
        <v>28</v>
      </c>
      <c r="Z284">
        <v>280</v>
      </c>
      <c r="AA284">
        <v>10</v>
      </c>
      <c r="AC284" t="s">
        <v>106</v>
      </c>
      <c r="AE284" t="s">
        <v>47</v>
      </c>
      <c r="AF284" t="s">
        <v>3131</v>
      </c>
      <c r="AG284" t="s">
        <v>2262</v>
      </c>
      <c r="AH284" t="s">
        <v>49</v>
      </c>
    </row>
    <row r="285" spans="1:34" hidden="1">
      <c r="A285" t="s">
        <v>3610</v>
      </c>
      <c r="B285" t="s">
        <v>3611</v>
      </c>
      <c r="C285" t="s">
        <v>3612</v>
      </c>
      <c r="D285" t="s">
        <v>3613</v>
      </c>
      <c r="E285" t="s">
        <v>3024</v>
      </c>
      <c r="F285" t="s">
        <v>3025</v>
      </c>
      <c r="G285" t="s">
        <v>3614</v>
      </c>
      <c r="H285" t="s">
        <v>1883</v>
      </c>
      <c r="J285" t="s">
        <v>62</v>
      </c>
      <c r="K285" t="s">
        <v>1219</v>
      </c>
      <c r="L285" t="s">
        <v>42</v>
      </c>
      <c r="M285">
        <v>39</v>
      </c>
      <c r="N285">
        <v>284</v>
      </c>
      <c r="O285">
        <v>13.7</v>
      </c>
      <c r="Q285" t="s">
        <v>106</v>
      </c>
      <c r="R285" t="s">
        <v>45</v>
      </c>
      <c r="S285">
        <v>35</v>
      </c>
      <c r="T285">
        <v>273</v>
      </c>
      <c r="U285">
        <v>12.8</v>
      </c>
      <c r="W285" t="s">
        <v>106</v>
      </c>
      <c r="X285" t="s">
        <v>46</v>
      </c>
      <c r="Y285">
        <v>11</v>
      </c>
      <c r="Z285">
        <v>193</v>
      </c>
      <c r="AA285">
        <v>5.6</v>
      </c>
      <c r="AC285" t="s">
        <v>106</v>
      </c>
      <c r="AE285" t="s">
        <v>47</v>
      </c>
      <c r="AF285" t="s">
        <v>3384</v>
      </c>
      <c r="AG285" t="s">
        <v>2262</v>
      </c>
      <c r="AH285" t="s">
        <v>49</v>
      </c>
    </row>
    <row r="286" spans="1:34" hidden="1">
      <c r="A286" t="s">
        <v>3620</v>
      </c>
      <c r="B286" t="s">
        <v>3621</v>
      </c>
      <c r="C286" t="s">
        <v>3622</v>
      </c>
      <c r="D286" t="s">
        <v>3623</v>
      </c>
      <c r="E286" t="s">
        <v>3024</v>
      </c>
      <c r="F286" t="s">
        <v>3025</v>
      </c>
      <c r="G286" t="s">
        <v>3624</v>
      </c>
      <c r="H286" t="s">
        <v>3625</v>
      </c>
      <c r="J286" t="s">
        <v>62</v>
      </c>
      <c r="K286" t="s">
        <v>1219</v>
      </c>
      <c r="L286" t="s">
        <v>42</v>
      </c>
      <c r="M286">
        <v>15</v>
      </c>
      <c r="N286">
        <v>109</v>
      </c>
      <c r="O286">
        <v>13.7</v>
      </c>
      <c r="Q286" t="s">
        <v>44</v>
      </c>
      <c r="R286" t="s">
        <v>45</v>
      </c>
      <c r="S286">
        <v>9</v>
      </c>
      <c r="T286">
        <v>85</v>
      </c>
      <c r="U286">
        <v>10.5</v>
      </c>
      <c r="W286" t="s">
        <v>44</v>
      </c>
      <c r="X286" t="s">
        <v>46</v>
      </c>
      <c r="Y286">
        <v>2</v>
      </c>
      <c r="Z286">
        <v>52</v>
      </c>
      <c r="AA286">
        <v>3.8</v>
      </c>
      <c r="AC286" t="s">
        <v>44</v>
      </c>
      <c r="AE286" t="s">
        <v>47</v>
      </c>
      <c r="AF286" t="s">
        <v>3087</v>
      </c>
      <c r="AG286" t="s">
        <v>2262</v>
      </c>
      <c r="AH286" t="s">
        <v>49</v>
      </c>
    </row>
    <row r="287" spans="1:34" hidden="1">
      <c r="A287" t="s">
        <v>3639</v>
      </c>
      <c r="B287" t="s">
        <v>3640</v>
      </c>
      <c r="C287" t="s">
        <v>3641</v>
      </c>
      <c r="D287" t="s">
        <v>3642</v>
      </c>
      <c r="E287" t="s">
        <v>3024</v>
      </c>
      <c r="F287" t="s">
        <v>3025</v>
      </c>
      <c r="G287" t="s">
        <v>3643</v>
      </c>
      <c r="H287" t="s">
        <v>3644</v>
      </c>
      <c r="J287" t="s">
        <v>62</v>
      </c>
      <c r="K287" t="s">
        <v>1219</v>
      </c>
      <c r="L287" t="s">
        <v>42</v>
      </c>
      <c r="M287">
        <v>7</v>
      </c>
      <c r="N287">
        <v>52</v>
      </c>
      <c r="O287">
        <v>13.4</v>
      </c>
      <c r="Q287" t="s">
        <v>106</v>
      </c>
      <c r="R287" t="s">
        <v>45</v>
      </c>
      <c r="S287">
        <v>4</v>
      </c>
      <c r="T287">
        <v>57</v>
      </c>
      <c r="U287">
        <v>7</v>
      </c>
      <c r="W287" t="s">
        <v>44</v>
      </c>
      <c r="X287" t="s">
        <v>46</v>
      </c>
      <c r="Y287">
        <v>3</v>
      </c>
      <c r="Z287">
        <v>64</v>
      </c>
      <c r="AA287">
        <v>4.5999999999999996</v>
      </c>
      <c r="AC287" t="s">
        <v>44</v>
      </c>
      <c r="AE287" t="s">
        <v>47</v>
      </c>
      <c r="AF287" t="s">
        <v>1846</v>
      </c>
      <c r="AG287" t="s">
        <v>2262</v>
      </c>
      <c r="AH287" t="s">
        <v>49</v>
      </c>
    </row>
    <row r="288" spans="1:34" hidden="1">
      <c r="A288" t="s">
        <v>3670</v>
      </c>
      <c r="B288" t="s">
        <v>3671</v>
      </c>
      <c r="C288" t="s">
        <v>3672</v>
      </c>
      <c r="D288" t="s">
        <v>3204</v>
      </c>
      <c r="E288" t="s">
        <v>3024</v>
      </c>
      <c r="F288" t="s">
        <v>3025</v>
      </c>
      <c r="G288" t="s">
        <v>3673</v>
      </c>
      <c r="H288" t="s">
        <v>3674</v>
      </c>
      <c r="J288" t="s">
        <v>62</v>
      </c>
      <c r="K288" t="s">
        <v>1219</v>
      </c>
      <c r="L288" t="s">
        <v>42</v>
      </c>
      <c r="M288">
        <v>48</v>
      </c>
      <c r="N288">
        <v>365</v>
      </c>
      <c r="O288">
        <v>13.1</v>
      </c>
      <c r="Q288" t="s">
        <v>106</v>
      </c>
      <c r="R288" t="s">
        <v>45</v>
      </c>
      <c r="S288">
        <v>41</v>
      </c>
      <c r="T288">
        <v>332</v>
      </c>
      <c r="U288">
        <v>12.3</v>
      </c>
      <c r="W288" t="s">
        <v>106</v>
      </c>
      <c r="X288" t="s">
        <v>46</v>
      </c>
      <c r="Y288">
        <v>41</v>
      </c>
      <c r="Z288">
        <v>342</v>
      </c>
      <c r="AA288">
        <v>11.9</v>
      </c>
      <c r="AC288" t="s">
        <v>106</v>
      </c>
      <c r="AE288" t="s">
        <v>47</v>
      </c>
      <c r="AF288" t="s">
        <v>3207</v>
      </c>
      <c r="AG288" t="s">
        <v>2262</v>
      </c>
      <c r="AH288" t="s">
        <v>49</v>
      </c>
    </row>
    <row r="289" spans="1:34" hidden="1">
      <c r="A289" t="s">
        <v>3675</v>
      </c>
      <c r="B289" t="s">
        <v>3676</v>
      </c>
      <c r="C289" t="s">
        <v>3677</v>
      </c>
      <c r="D289" t="s">
        <v>3408</v>
      </c>
      <c r="E289" t="s">
        <v>3024</v>
      </c>
      <c r="F289" t="s">
        <v>3025</v>
      </c>
      <c r="G289" t="s">
        <v>3678</v>
      </c>
      <c r="H289" t="s">
        <v>1989</v>
      </c>
      <c r="J289" t="s">
        <v>62</v>
      </c>
      <c r="K289" t="s">
        <v>1219</v>
      </c>
      <c r="L289" t="s">
        <v>42</v>
      </c>
      <c r="M289">
        <v>29</v>
      </c>
      <c r="N289">
        <v>221</v>
      </c>
      <c r="O289">
        <v>13.1</v>
      </c>
      <c r="Q289" t="s">
        <v>44</v>
      </c>
      <c r="R289" t="s">
        <v>45</v>
      </c>
      <c r="S289">
        <v>25</v>
      </c>
      <c r="T289">
        <v>210</v>
      </c>
      <c r="U289">
        <v>11.9</v>
      </c>
      <c r="W289" t="s">
        <v>44</v>
      </c>
      <c r="X289" t="s">
        <v>46</v>
      </c>
      <c r="Y289">
        <v>14</v>
      </c>
      <c r="Z289">
        <v>130</v>
      </c>
      <c r="AA289">
        <v>10.7</v>
      </c>
      <c r="AC289" t="s">
        <v>44</v>
      </c>
      <c r="AE289" t="s">
        <v>47</v>
      </c>
      <c r="AF289" t="s">
        <v>3411</v>
      </c>
      <c r="AG289" t="s">
        <v>2262</v>
      </c>
      <c r="AH289" t="s">
        <v>49</v>
      </c>
    </row>
    <row r="290" spans="1:34" hidden="1">
      <c r="A290" t="s">
        <v>3679</v>
      </c>
      <c r="B290" t="s">
        <v>3680</v>
      </c>
      <c r="C290" t="s">
        <v>3681</v>
      </c>
      <c r="D290" t="s">
        <v>3682</v>
      </c>
      <c r="E290" t="s">
        <v>3024</v>
      </c>
      <c r="F290" t="s">
        <v>3025</v>
      </c>
      <c r="G290" t="s">
        <v>3683</v>
      </c>
      <c r="H290" t="s">
        <v>3684</v>
      </c>
      <c r="J290" t="s">
        <v>62</v>
      </c>
      <c r="K290" t="s">
        <v>1219</v>
      </c>
      <c r="L290" t="s">
        <v>42</v>
      </c>
      <c r="M290">
        <v>10</v>
      </c>
      <c r="N290">
        <v>77</v>
      </c>
      <c r="O290">
        <v>12.9</v>
      </c>
      <c r="Q290" t="s">
        <v>44</v>
      </c>
      <c r="R290" t="s">
        <v>45</v>
      </c>
      <c r="S290">
        <v>5</v>
      </c>
      <c r="T290">
        <v>54</v>
      </c>
      <c r="U290">
        <v>9.1999999999999993</v>
      </c>
      <c r="W290" t="s">
        <v>44</v>
      </c>
      <c r="X290" t="s">
        <v>46</v>
      </c>
      <c r="Y290">
        <v>4</v>
      </c>
      <c r="Z290">
        <v>43</v>
      </c>
      <c r="AA290">
        <v>9.3000000000000007</v>
      </c>
      <c r="AC290" t="s">
        <v>106</v>
      </c>
      <c r="AE290" t="s">
        <v>47</v>
      </c>
      <c r="AF290" t="s">
        <v>3384</v>
      </c>
      <c r="AG290" t="s">
        <v>2262</v>
      </c>
      <c r="AH290" t="s">
        <v>49</v>
      </c>
    </row>
    <row r="291" spans="1:34" hidden="1">
      <c r="A291" t="s">
        <v>3696</v>
      </c>
      <c r="B291" t="s">
        <v>3697</v>
      </c>
      <c r="C291" t="s">
        <v>3698</v>
      </c>
      <c r="D291" t="s">
        <v>3110</v>
      </c>
      <c r="E291" t="s">
        <v>3024</v>
      </c>
      <c r="F291" t="s">
        <v>3025</v>
      </c>
      <c r="G291" t="s">
        <v>3699</v>
      </c>
      <c r="H291" t="s">
        <v>3700</v>
      </c>
      <c r="J291" t="s">
        <v>62</v>
      </c>
      <c r="K291" t="s">
        <v>1219</v>
      </c>
      <c r="L291" t="s">
        <v>42</v>
      </c>
      <c r="M291">
        <v>47</v>
      </c>
      <c r="N291">
        <v>366</v>
      </c>
      <c r="O291">
        <v>12.8</v>
      </c>
      <c r="Q291" t="s">
        <v>106</v>
      </c>
      <c r="R291" t="s">
        <v>45</v>
      </c>
      <c r="S291">
        <v>46</v>
      </c>
      <c r="T291">
        <v>365</v>
      </c>
      <c r="U291">
        <v>12.6</v>
      </c>
      <c r="W291" t="s">
        <v>106</v>
      </c>
      <c r="X291" t="s">
        <v>46</v>
      </c>
      <c r="Y291">
        <v>34</v>
      </c>
      <c r="Z291">
        <v>350</v>
      </c>
      <c r="AA291">
        <v>9.6999999999999993</v>
      </c>
      <c r="AC291" t="s">
        <v>106</v>
      </c>
      <c r="AE291" t="s">
        <v>47</v>
      </c>
      <c r="AF291" t="s">
        <v>1984</v>
      </c>
      <c r="AG291" t="s">
        <v>2262</v>
      </c>
      <c r="AH291" t="s">
        <v>49</v>
      </c>
    </row>
    <row r="292" spans="1:34" hidden="1">
      <c r="A292" t="s">
        <v>3690</v>
      </c>
      <c r="B292" t="s">
        <v>3691</v>
      </c>
      <c r="C292" t="s">
        <v>3692</v>
      </c>
      <c r="D292" t="s">
        <v>3693</v>
      </c>
      <c r="E292" t="s">
        <v>3024</v>
      </c>
      <c r="F292" t="s">
        <v>3025</v>
      </c>
      <c r="G292" t="s">
        <v>3694</v>
      </c>
      <c r="H292" t="s">
        <v>3695</v>
      </c>
      <c r="J292" t="s">
        <v>62</v>
      </c>
      <c r="K292" t="s">
        <v>1219</v>
      </c>
      <c r="L292" t="s">
        <v>42</v>
      </c>
      <c r="M292">
        <v>43</v>
      </c>
      <c r="N292">
        <v>334</v>
      </c>
      <c r="O292">
        <v>12.8</v>
      </c>
      <c r="Q292" t="s">
        <v>44</v>
      </c>
      <c r="R292" t="s">
        <v>45</v>
      </c>
      <c r="S292">
        <v>44</v>
      </c>
      <c r="T292">
        <v>301</v>
      </c>
      <c r="U292">
        <v>14.6</v>
      </c>
      <c r="W292" t="s">
        <v>44</v>
      </c>
      <c r="X292" t="s">
        <v>46</v>
      </c>
      <c r="Y292">
        <v>18</v>
      </c>
      <c r="Z292">
        <v>246</v>
      </c>
      <c r="AA292">
        <v>7.3</v>
      </c>
      <c r="AC292" t="s">
        <v>44</v>
      </c>
      <c r="AE292" t="s">
        <v>47</v>
      </c>
      <c r="AF292" t="s">
        <v>3131</v>
      </c>
      <c r="AG292" t="s">
        <v>2262</v>
      </c>
      <c r="AH292" t="s">
        <v>49</v>
      </c>
    </row>
    <row r="293" spans="1:34" hidden="1">
      <c r="A293" t="s">
        <v>3712</v>
      </c>
      <c r="B293" t="s">
        <v>3713</v>
      </c>
      <c r="C293" t="s">
        <v>3714</v>
      </c>
      <c r="D293" t="s">
        <v>3715</v>
      </c>
      <c r="E293" t="s">
        <v>3024</v>
      </c>
      <c r="F293" t="s">
        <v>3025</v>
      </c>
      <c r="G293" t="s">
        <v>3716</v>
      </c>
      <c r="H293" t="s">
        <v>3717</v>
      </c>
      <c r="J293" t="s">
        <v>62</v>
      </c>
      <c r="K293" t="s">
        <v>1219</v>
      </c>
      <c r="L293" t="s">
        <v>42</v>
      </c>
      <c r="M293">
        <v>15</v>
      </c>
      <c r="N293">
        <v>118</v>
      </c>
      <c r="O293">
        <v>12.7</v>
      </c>
      <c r="Q293" t="s">
        <v>44</v>
      </c>
      <c r="R293" t="s">
        <v>45</v>
      </c>
      <c r="S293">
        <v>5</v>
      </c>
      <c r="T293">
        <v>129</v>
      </c>
      <c r="U293">
        <v>3.8</v>
      </c>
      <c r="W293" t="s">
        <v>44</v>
      </c>
      <c r="X293" t="s">
        <v>46</v>
      </c>
      <c r="Y293">
        <v>2</v>
      </c>
      <c r="Z293">
        <v>82</v>
      </c>
      <c r="AA293">
        <v>2.4</v>
      </c>
      <c r="AC293" t="s">
        <v>44</v>
      </c>
      <c r="AE293" t="s">
        <v>47</v>
      </c>
      <c r="AF293" t="s">
        <v>2211</v>
      </c>
      <c r="AG293" t="s">
        <v>2262</v>
      </c>
      <c r="AH293" t="s">
        <v>49</v>
      </c>
    </row>
    <row r="294" spans="1:34" hidden="1">
      <c r="A294" t="s">
        <v>3718</v>
      </c>
      <c r="B294" t="s">
        <v>3719</v>
      </c>
      <c r="C294" t="s">
        <v>3720</v>
      </c>
      <c r="D294" t="s">
        <v>3721</v>
      </c>
      <c r="E294" t="s">
        <v>3024</v>
      </c>
      <c r="F294" t="s">
        <v>3025</v>
      </c>
      <c r="G294" t="s">
        <v>3722</v>
      </c>
      <c r="H294" t="s">
        <v>3723</v>
      </c>
      <c r="J294" t="s">
        <v>62</v>
      </c>
      <c r="K294" t="s">
        <v>1219</v>
      </c>
      <c r="L294" t="s">
        <v>42</v>
      </c>
      <c r="M294">
        <v>13</v>
      </c>
      <c r="N294">
        <v>103</v>
      </c>
      <c r="O294">
        <v>12.6</v>
      </c>
      <c r="Q294" t="s">
        <v>44</v>
      </c>
      <c r="R294" t="s">
        <v>45</v>
      </c>
      <c r="S294">
        <v>7</v>
      </c>
      <c r="T294">
        <v>68</v>
      </c>
      <c r="U294">
        <v>10.199999999999999</v>
      </c>
      <c r="W294" t="s">
        <v>44</v>
      </c>
      <c r="X294" t="s">
        <v>46</v>
      </c>
      <c r="Y294">
        <v>2</v>
      </c>
      <c r="Z294">
        <v>39</v>
      </c>
      <c r="AA294">
        <v>5.0999999999999996</v>
      </c>
      <c r="AC294" t="s">
        <v>44</v>
      </c>
      <c r="AE294" t="s">
        <v>47</v>
      </c>
      <c r="AF294" t="s">
        <v>2346</v>
      </c>
      <c r="AG294" t="s">
        <v>2262</v>
      </c>
      <c r="AH294" t="s">
        <v>49</v>
      </c>
    </row>
    <row r="295" spans="1:34" hidden="1">
      <c r="A295" t="s">
        <v>3740</v>
      </c>
      <c r="B295" t="s">
        <v>3741</v>
      </c>
      <c r="C295" t="s">
        <v>3742</v>
      </c>
      <c r="D295" t="s">
        <v>3452</v>
      </c>
      <c r="E295" t="s">
        <v>3024</v>
      </c>
      <c r="F295" t="s">
        <v>3025</v>
      </c>
      <c r="G295" t="s">
        <v>3743</v>
      </c>
      <c r="H295" t="s">
        <v>3744</v>
      </c>
      <c r="J295" t="s">
        <v>62</v>
      </c>
      <c r="K295" t="s">
        <v>1219</v>
      </c>
      <c r="L295" t="s">
        <v>42</v>
      </c>
      <c r="M295">
        <v>75</v>
      </c>
      <c r="N295">
        <v>603</v>
      </c>
      <c r="O295">
        <v>12.4</v>
      </c>
      <c r="Q295" t="s">
        <v>1925</v>
      </c>
      <c r="R295" t="s">
        <v>45</v>
      </c>
      <c r="S295">
        <v>54</v>
      </c>
      <c r="T295">
        <v>522</v>
      </c>
      <c r="U295">
        <v>10.3</v>
      </c>
      <c r="W295" t="s">
        <v>1925</v>
      </c>
      <c r="X295" t="s">
        <v>46</v>
      </c>
      <c r="Y295">
        <v>78</v>
      </c>
      <c r="Z295">
        <v>594</v>
      </c>
      <c r="AA295">
        <v>13.1</v>
      </c>
      <c r="AC295" t="s">
        <v>106</v>
      </c>
      <c r="AE295" t="s">
        <v>47</v>
      </c>
      <c r="AF295" t="s">
        <v>3461</v>
      </c>
      <c r="AG295" t="s">
        <v>2262</v>
      </c>
      <c r="AH295" t="s">
        <v>49</v>
      </c>
    </row>
    <row r="296" spans="1:34" hidden="1">
      <c r="A296" t="s">
        <v>3745</v>
      </c>
      <c r="B296" t="s">
        <v>3746</v>
      </c>
      <c r="C296" t="s">
        <v>3747</v>
      </c>
      <c r="D296" t="s">
        <v>3748</v>
      </c>
      <c r="E296" t="s">
        <v>3024</v>
      </c>
      <c r="F296" t="s">
        <v>3025</v>
      </c>
      <c r="G296" t="s">
        <v>3749</v>
      </c>
      <c r="H296" t="s">
        <v>3750</v>
      </c>
      <c r="J296" t="s">
        <v>62</v>
      </c>
      <c r="K296" t="s">
        <v>1219</v>
      </c>
      <c r="L296" t="s">
        <v>42</v>
      </c>
      <c r="M296">
        <v>56</v>
      </c>
      <c r="N296">
        <v>449</v>
      </c>
      <c r="O296">
        <v>12.4</v>
      </c>
      <c r="Q296" t="s">
        <v>106</v>
      </c>
      <c r="R296" t="s">
        <v>45</v>
      </c>
      <c r="S296">
        <v>50</v>
      </c>
      <c r="T296">
        <v>442</v>
      </c>
      <c r="U296">
        <v>11.3</v>
      </c>
      <c r="W296" t="s">
        <v>44</v>
      </c>
      <c r="X296" t="s">
        <v>46</v>
      </c>
      <c r="Y296">
        <v>20</v>
      </c>
      <c r="Z296">
        <v>267</v>
      </c>
      <c r="AA296">
        <v>7.4</v>
      </c>
      <c r="AC296" t="s">
        <v>44</v>
      </c>
      <c r="AE296" t="s">
        <v>47</v>
      </c>
      <c r="AF296" t="s">
        <v>1833</v>
      </c>
      <c r="AG296" t="s">
        <v>2262</v>
      </c>
      <c r="AH296" t="s">
        <v>49</v>
      </c>
    </row>
    <row r="297" spans="1:34" hidden="1">
      <c r="A297" t="s">
        <v>3734</v>
      </c>
      <c r="B297" t="s">
        <v>3735</v>
      </c>
      <c r="C297" t="s">
        <v>3736</v>
      </c>
      <c r="D297" t="s">
        <v>3737</v>
      </c>
      <c r="E297" t="s">
        <v>3024</v>
      </c>
      <c r="F297" t="s">
        <v>3025</v>
      </c>
      <c r="G297" t="s">
        <v>3738</v>
      </c>
      <c r="H297" t="s">
        <v>3739</v>
      </c>
      <c r="J297" t="s">
        <v>62</v>
      </c>
      <c r="K297" t="s">
        <v>1219</v>
      </c>
      <c r="L297" t="s">
        <v>42</v>
      </c>
      <c r="M297">
        <v>36</v>
      </c>
      <c r="N297">
        <v>289</v>
      </c>
      <c r="O297">
        <v>12.4</v>
      </c>
      <c r="Q297" t="s">
        <v>44</v>
      </c>
      <c r="R297" t="s">
        <v>45</v>
      </c>
      <c r="S297">
        <v>17</v>
      </c>
      <c r="T297">
        <v>196</v>
      </c>
      <c r="U297">
        <v>8.6</v>
      </c>
      <c r="W297" t="s">
        <v>44</v>
      </c>
      <c r="X297" t="s">
        <v>46</v>
      </c>
      <c r="Y297">
        <v>17</v>
      </c>
      <c r="Z297">
        <v>172</v>
      </c>
      <c r="AA297">
        <v>9.8000000000000007</v>
      </c>
      <c r="AC297" t="s">
        <v>44</v>
      </c>
      <c r="AE297" t="s">
        <v>47</v>
      </c>
      <c r="AF297" t="s">
        <v>3260</v>
      </c>
      <c r="AG297" t="s">
        <v>2262</v>
      </c>
      <c r="AH297" t="s">
        <v>49</v>
      </c>
    </row>
    <row r="298" spans="1:34" hidden="1">
      <c r="A298" t="s">
        <v>3761</v>
      </c>
      <c r="B298" t="s">
        <v>3762</v>
      </c>
      <c r="C298" t="s">
        <v>3763</v>
      </c>
      <c r="D298" t="s">
        <v>3764</v>
      </c>
      <c r="E298" t="s">
        <v>3024</v>
      </c>
      <c r="F298" t="s">
        <v>3025</v>
      </c>
      <c r="G298" t="s">
        <v>3765</v>
      </c>
      <c r="H298" t="s">
        <v>3766</v>
      </c>
      <c r="J298" t="s">
        <v>62</v>
      </c>
      <c r="K298" t="s">
        <v>1219</v>
      </c>
      <c r="L298" t="s">
        <v>42</v>
      </c>
      <c r="M298">
        <v>29</v>
      </c>
      <c r="N298">
        <v>239</v>
      </c>
      <c r="O298">
        <v>12.1</v>
      </c>
      <c r="Q298" t="s">
        <v>44</v>
      </c>
      <c r="R298" t="s">
        <v>45</v>
      </c>
      <c r="S298">
        <v>43</v>
      </c>
      <c r="T298">
        <v>324</v>
      </c>
      <c r="U298">
        <v>13.2</v>
      </c>
      <c r="W298" t="s">
        <v>44</v>
      </c>
      <c r="X298" t="s">
        <v>46</v>
      </c>
      <c r="Y298">
        <v>35</v>
      </c>
      <c r="Z298">
        <v>300</v>
      </c>
      <c r="AA298">
        <v>11.6</v>
      </c>
      <c r="AC298" t="s">
        <v>44</v>
      </c>
      <c r="AE298" t="s">
        <v>47</v>
      </c>
      <c r="AF298" t="s">
        <v>3767</v>
      </c>
      <c r="AG298" t="s">
        <v>2262</v>
      </c>
      <c r="AH298" t="s">
        <v>49</v>
      </c>
    </row>
    <row r="299" spans="1:34" hidden="1">
      <c r="A299" t="s">
        <v>3790</v>
      </c>
      <c r="B299" t="s">
        <v>3791</v>
      </c>
      <c r="C299" t="s">
        <v>3792</v>
      </c>
      <c r="D299" t="s">
        <v>3793</v>
      </c>
      <c r="E299" t="s">
        <v>3024</v>
      </c>
      <c r="F299" t="s">
        <v>3025</v>
      </c>
      <c r="G299" t="s">
        <v>3794</v>
      </c>
      <c r="H299" t="s">
        <v>3795</v>
      </c>
      <c r="J299" t="s">
        <v>62</v>
      </c>
      <c r="K299" t="s">
        <v>1219</v>
      </c>
      <c r="L299" t="s">
        <v>42</v>
      </c>
      <c r="M299">
        <v>14</v>
      </c>
      <c r="N299">
        <v>119</v>
      </c>
      <c r="O299">
        <v>11.7</v>
      </c>
      <c r="Q299" t="s">
        <v>44</v>
      </c>
      <c r="R299" t="s">
        <v>45</v>
      </c>
      <c r="S299">
        <v>15</v>
      </c>
      <c r="T299">
        <v>117</v>
      </c>
      <c r="U299">
        <v>12.8</v>
      </c>
      <c r="W299" t="s">
        <v>44</v>
      </c>
      <c r="X299" t="s">
        <v>46</v>
      </c>
      <c r="Y299">
        <v>6</v>
      </c>
      <c r="Z299">
        <v>93</v>
      </c>
      <c r="AA299">
        <v>6.4</v>
      </c>
      <c r="AC299" t="s">
        <v>44</v>
      </c>
      <c r="AE299" t="s">
        <v>47</v>
      </c>
      <c r="AF299" t="s">
        <v>3767</v>
      </c>
      <c r="AG299" t="s">
        <v>2262</v>
      </c>
      <c r="AH299" t="s">
        <v>49</v>
      </c>
    </row>
    <row r="300" spans="1:34" hidden="1">
      <c r="A300" t="s">
        <v>3800</v>
      </c>
      <c r="B300" t="s">
        <v>3801</v>
      </c>
      <c r="C300" t="s">
        <v>3802</v>
      </c>
      <c r="D300" t="s">
        <v>3803</v>
      </c>
      <c r="E300" t="s">
        <v>3024</v>
      </c>
      <c r="F300" t="s">
        <v>3025</v>
      </c>
      <c r="G300" t="s">
        <v>3804</v>
      </c>
      <c r="H300" t="s">
        <v>3805</v>
      </c>
      <c r="J300" t="s">
        <v>62</v>
      </c>
      <c r="K300" t="s">
        <v>1219</v>
      </c>
      <c r="L300" t="s">
        <v>42</v>
      </c>
      <c r="M300">
        <v>32</v>
      </c>
      <c r="N300">
        <v>274</v>
      </c>
      <c r="O300">
        <v>11.6</v>
      </c>
      <c r="Q300" t="s">
        <v>44</v>
      </c>
      <c r="R300" t="s">
        <v>45</v>
      </c>
      <c r="S300">
        <v>35</v>
      </c>
      <c r="T300">
        <v>264</v>
      </c>
      <c r="U300">
        <v>13.2</v>
      </c>
      <c r="W300" t="s">
        <v>44</v>
      </c>
      <c r="X300" t="s">
        <v>46</v>
      </c>
      <c r="Y300">
        <v>14</v>
      </c>
      <c r="Z300">
        <v>193</v>
      </c>
      <c r="AA300">
        <v>7.2</v>
      </c>
      <c r="AC300" t="s">
        <v>44</v>
      </c>
      <c r="AE300" t="s">
        <v>47</v>
      </c>
      <c r="AF300" t="s">
        <v>3028</v>
      </c>
      <c r="AG300" t="s">
        <v>2262</v>
      </c>
      <c r="AH300" t="s">
        <v>49</v>
      </c>
    </row>
    <row r="301" spans="1:34" hidden="1">
      <c r="A301" t="s">
        <v>3806</v>
      </c>
      <c r="B301" t="s">
        <v>3807</v>
      </c>
      <c r="C301" t="s">
        <v>3808</v>
      </c>
      <c r="D301" t="s">
        <v>3809</v>
      </c>
      <c r="E301" t="s">
        <v>3024</v>
      </c>
      <c r="F301" t="s">
        <v>3025</v>
      </c>
      <c r="G301" t="s">
        <v>3810</v>
      </c>
      <c r="H301" t="s">
        <v>3811</v>
      </c>
      <c r="J301" t="s">
        <v>62</v>
      </c>
      <c r="K301" t="s">
        <v>1219</v>
      </c>
      <c r="L301" t="s">
        <v>42</v>
      </c>
      <c r="M301">
        <v>21</v>
      </c>
      <c r="N301">
        <v>181</v>
      </c>
      <c r="O301">
        <v>11.6</v>
      </c>
      <c r="Q301" t="s">
        <v>44</v>
      </c>
      <c r="R301" t="s">
        <v>45</v>
      </c>
      <c r="S301">
        <v>17</v>
      </c>
      <c r="T301">
        <v>176</v>
      </c>
      <c r="U301">
        <v>9.6</v>
      </c>
      <c r="W301" t="s">
        <v>44</v>
      </c>
      <c r="X301" t="s">
        <v>46</v>
      </c>
      <c r="Y301">
        <v>10</v>
      </c>
      <c r="Z301">
        <v>107</v>
      </c>
      <c r="AA301">
        <v>9.3000000000000007</v>
      </c>
      <c r="AC301" t="s">
        <v>44</v>
      </c>
      <c r="AE301" t="s">
        <v>47</v>
      </c>
      <c r="AF301" t="s">
        <v>3395</v>
      </c>
      <c r="AG301" t="s">
        <v>2262</v>
      </c>
      <c r="AH301" t="s">
        <v>49</v>
      </c>
    </row>
    <row r="302" spans="1:34" hidden="1">
      <c r="A302" t="s">
        <v>3817</v>
      </c>
      <c r="B302" t="s">
        <v>3818</v>
      </c>
      <c r="C302" t="s">
        <v>3819</v>
      </c>
      <c r="D302" t="s">
        <v>3293</v>
      </c>
      <c r="E302" t="s">
        <v>3024</v>
      </c>
      <c r="F302" t="s">
        <v>3025</v>
      </c>
      <c r="G302" t="s">
        <v>3294</v>
      </c>
      <c r="H302" t="s">
        <v>3820</v>
      </c>
      <c r="J302" t="s">
        <v>62</v>
      </c>
      <c r="K302" t="s">
        <v>1219</v>
      </c>
      <c r="L302" t="s">
        <v>42</v>
      </c>
      <c r="M302">
        <v>35</v>
      </c>
      <c r="N302">
        <v>303</v>
      </c>
      <c r="O302">
        <v>11.5</v>
      </c>
      <c r="Q302" t="s">
        <v>44</v>
      </c>
      <c r="R302" t="s">
        <v>45</v>
      </c>
      <c r="S302">
        <v>36</v>
      </c>
      <c r="T302">
        <v>310</v>
      </c>
      <c r="U302">
        <v>11.6</v>
      </c>
      <c r="W302" t="s">
        <v>44</v>
      </c>
      <c r="X302" t="s">
        <v>46</v>
      </c>
      <c r="Y302">
        <v>26</v>
      </c>
      <c r="Z302">
        <v>249</v>
      </c>
      <c r="AA302">
        <v>10.4</v>
      </c>
      <c r="AC302" t="s">
        <v>106</v>
      </c>
      <c r="AE302" t="s">
        <v>47</v>
      </c>
      <c r="AF302" t="s">
        <v>3638</v>
      </c>
      <c r="AG302" t="s">
        <v>2262</v>
      </c>
      <c r="AH302" t="s">
        <v>49</v>
      </c>
    </row>
    <row r="303" spans="1:34" hidden="1">
      <c r="A303" t="s">
        <v>3827</v>
      </c>
      <c r="B303" t="s">
        <v>3828</v>
      </c>
      <c r="C303" t="s">
        <v>3829</v>
      </c>
      <c r="D303" t="s">
        <v>3830</v>
      </c>
      <c r="E303" t="s">
        <v>3024</v>
      </c>
      <c r="F303" t="s">
        <v>3025</v>
      </c>
      <c r="G303" t="s">
        <v>3831</v>
      </c>
      <c r="H303" t="s">
        <v>2921</v>
      </c>
      <c r="J303" t="s">
        <v>62</v>
      </c>
      <c r="K303" t="s">
        <v>1219</v>
      </c>
      <c r="L303" t="s">
        <v>42</v>
      </c>
      <c r="M303">
        <v>23</v>
      </c>
      <c r="N303">
        <v>200</v>
      </c>
      <c r="O303">
        <v>11.5</v>
      </c>
      <c r="Q303" t="s">
        <v>44</v>
      </c>
      <c r="R303" t="s">
        <v>45</v>
      </c>
      <c r="S303">
        <v>9</v>
      </c>
      <c r="T303">
        <v>176</v>
      </c>
      <c r="U303">
        <v>5.0999999999999996</v>
      </c>
      <c r="W303" t="s">
        <v>44</v>
      </c>
      <c r="X303" t="s">
        <v>46</v>
      </c>
      <c r="Y303">
        <v>16</v>
      </c>
      <c r="Z303">
        <v>147</v>
      </c>
      <c r="AA303">
        <v>10.8</v>
      </c>
      <c r="AC303" t="s">
        <v>44</v>
      </c>
      <c r="AE303" t="s">
        <v>47</v>
      </c>
      <c r="AF303" t="s">
        <v>3832</v>
      </c>
      <c r="AG303" t="s">
        <v>2262</v>
      </c>
      <c r="AH303" t="s">
        <v>49</v>
      </c>
    </row>
    <row r="304" spans="1:34" hidden="1">
      <c r="A304" t="s">
        <v>3821</v>
      </c>
      <c r="B304" t="s">
        <v>3822</v>
      </c>
      <c r="C304" t="s">
        <v>3823</v>
      </c>
      <c r="D304" t="s">
        <v>3824</v>
      </c>
      <c r="E304" t="s">
        <v>3024</v>
      </c>
      <c r="F304" t="s">
        <v>3025</v>
      </c>
      <c r="G304" t="s">
        <v>3825</v>
      </c>
      <c r="H304" t="s">
        <v>3826</v>
      </c>
      <c r="J304" t="s">
        <v>62</v>
      </c>
      <c r="K304" t="s">
        <v>1219</v>
      </c>
      <c r="L304" t="s">
        <v>42</v>
      </c>
      <c r="M304">
        <v>19</v>
      </c>
      <c r="N304">
        <v>165</v>
      </c>
      <c r="O304">
        <v>11.5</v>
      </c>
      <c r="Q304" t="s">
        <v>106</v>
      </c>
      <c r="R304" t="s">
        <v>45</v>
      </c>
      <c r="S304">
        <v>12</v>
      </c>
      <c r="T304">
        <v>155</v>
      </c>
      <c r="U304">
        <v>7.7</v>
      </c>
      <c r="W304" t="s">
        <v>44</v>
      </c>
      <c r="X304" t="s">
        <v>46</v>
      </c>
      <c r="Y304">
        <v>7</v>
      </c>
      <c r="Z304">
        <v>109</v>
      </c>
      <c r="AA304">
        <v>6.4</v>
      </c>
      <c r="AC304" t="s">
        <v>106</v>
      </c>
      <c r="AE304" t="s">
        <v>47</v>
      </c>
      <c r="AF304" t="s">
        <v>3143</v>
      </c>
      <c r="AG304" t="s">
        <v>2262</v>
      </c>
      <c r="AH304" t="s">
        <v>49</v>
      </c>
    </row>
    <row r="305" spans="1:34" hidden="1">
      <c r="A305" t="s">
        <v>3838</v>
      </c>
      <c r="B305" t="s">
        <v>3839</v>
      </c>
      <c r="C305" t="s">
        <v>3840</v>
      </c>
      <c r="D305" t="s">
        <v>3841</v>
      </c>
      <c r="E305" t="s">
        <v>3024</v>
      </c>
      <c r="F305" t="s">
        <v>3025</v>
      </c>
      <c r="G305" t="s">
        <v>3842</v>
      </c>
      <c r="H305" t="s">
        <v>3843</v>
      </c>
      <c r="J305" t="s">
        <v>62</v>
      </c>
      <c r="K305" t="s">
        <v>1219</v>
      </c>
      <c r="L305" t="s">
        <v>42</v>
      </c>
      <c r="M305">
        <v>32</v>
      </c>
      <c r="N305">
        <v>281</v>
      </c>
      <c r="O305">
        <v>11.3</v>
      </c>
      <c r="Q305" t="s">
        <v>44</v>
      </c>
      <c r="R305" t="s">
        <v>45</v>
      </c>
      <c r="S305">
        <v>24</v>
      </c>
      <c r="T305">
        <v>235</v>
      </c>
      <c r="U305">
        <v>10.199999999999999</v>
      </c>
      <c r="W305" t="s">
        <v>44</v>
      </c>
      <c r="X305" t="s">
        <v>46</v>
      </c>
      <c r="Y305">
        <v>13</v>
      </c>
      <c r="Z305">
        <v>168</v>
      </c>
      <c r="AA305">
        <v>7.7</v>
      </c>
      <c r="AC305" t="s">
        <v>44</v>
      </c>
      <c r="AE305" t="s">
        <v>47</v>
      </c>
      <c r="AF305" t="s">
        <v>3306</v>
      </c>
      <c r="AG305" t="s">
        <v>2262</v>
      </c>
      <c r="AH305" t="s">
        <v>49</v>
      </c>
    </row>
    <row r="306" spans="1:34" hidden="1">
      <c r="A306" t="s">
        <v>3844</v>
      </c>
      <c r="B306" t="s">
        <v>3845</v>
      </c>
      <c r="C306" t="s">
        <v>3846</v>
      </c>
      <c r="D306" t="s">
        <v>3251</v>
      </c>
      <c r="E306" t="s">
        <v>3024</v>
      </c>
      <c r="F306" t="s">
        <v>3025</v>
      </c>
      <c r="G306" t="s">
        <v>3252</v>
      </c>
      <c r="H306" t="s">
        <v>3318</v>
      </c>
      <c r="J306" t="s">
        <v>62</v>
      </c>
      <c r="K306" t="s">
        <v>1219</v>
      </c>
      <c r="L306" t="s">
        <v>42</v>
      </c>
      <c r="M306">
        <v>30</v>
      </c>
      <c r="N306">
        <v>265</v>
      </c>
      <c r="O306">
        <v>11.3</v>
      </c>
      <c r="Q306" t="s">
        <v>44</v>
      </c>
      <c r="R306" t="s">
        <v>45</v>
      </c>
      <c r="S306">
        <v>28</v>
      </c>
      <c r="T306">
        <v>217</v>
      </c>
      <c r="U306">
        <v>12.9</v>
      </c>
      <c r="W306" t="s">
        <v>44</v>
      </c>
      <c r="X306" t="s">
        <v>46</v>
      </c>
      <c r="Y306">
        <v>28</v>
      </c>
      <c r="Z306">
        <v>207</v>
      </c>
      <c r="AA306">
        <v>13.5</v>
      </c>
      <c r="AC306" t="s">
        <v>44</v>
      </c>
      <c r="AE306" t="s">
        <v>47</v>
      </c>
      <c r="AF306" t="s">
        <v>3847</v>
      </c>
      <c r="AG306" t="s">
        <v>2262</v>
      </c>
      <c r="AH306" t="s">
        <v>49</v>
      </c>
    </row>
    <row r="307" spans="1:34" hidden="1">
      <c r="A307" t="s">
        <v>3853</v>
      </c>
      <c r="B307" t="s">
        <v>3854</v>
      </c>
      <c r="C307" t="s">
        <v>3855</v>
      </c>
      <c r="D307" t="s">
        <v>3856</v>
      </c>
      <c r="E307" t="s">
        <v>3024</v>
      </c>
      <c r="F307" t="s">
        <v>3025</v>
      </c>
      <c r="G307" t="s">
        <v>3857</v>
      </c>
      <c r="H307" t="s">
        <v>3858</v>
      </c>
      <c r="J307" t="s">
        <v>62</v>
      </c>
      <c r="K307" t="s">
        <v>1219</v>
      </c>
      <c r="L307" t="s">
        <v>42</v>
      </c>
      <c r="M307">
        <v>3</v>
      </c>
      <c r="N307">
        <v>21</v>
      </c>
      <c r="O307">
        <v>11.3</v>
      </c>
      <c r="P307" t="s">
        <v>43</v>
      </c>
      <c r="Q307" t="s">
        <v>44</v>
      </c>
      <c r="R307" t="s">
        <v>45</v>
      </c>
      <c r="S307">
        <v>2</v>
      </c>
      <c r="T307">
        <v>20</v>
      </c>
      <c r="U307">
        <v>5.7</v>
      </c>
      <c r="V307" t="s">
        <v>43</v>
      </c>
      <c r="W307" t="s">
        <v>44</v>
      </c>
      <c r="X307" t="s">
        <v>46</v>
      </c>
      <c r="Y307">
        <v>1</v>
      </c>
      <c r="Z307">
        <v>12</v>
      </c>
      <c r="AA307">
        <v>5.3</v>
      </c>
      <c r="AB307" t="s">
        <v>43</v>
      </c>
      <c r="AC307" t="s">
        <v>44</v>
      </c>
      <c r="AE307" t="s">
        <v>47</v>
      </c>
      <c r="AF307" t="s">
        <v>2262</v>
      </c>
      <c r="AG307" t="s">
        <v>2262</v>
      </c>
      <c r="AH307" t="s">
        <v>49</v>
      </c>
    </row>
    <row r="308" spans="1:34" hidden="1">
      <c r="A308" t="s">
        <v>3864</v>
      </c>
      <c r="B308" t="s">
        <v>3865</v>
      </c>
      <c r="C308" t="s">
        <v>3866</v>
      </c>
      <c r="D308" t="s">
        <v>3867</v>
      </c>
      <c r="E308" t="s">
        <v>3024</v>
      </c>
      <c r="F308" t="s">
        <v>3025</v>
      </c>
      <c r="G308" t="s">
        <v>3868</v>
      </c>
      <c r="H308" t="s">
        <v>3061</v>
      </c>
      <c r="J308" t="s">
        <v>62</v>
      </c>
      <c r="K308" t="s">
        <v>1219</v>
      </c>
      <c r="L308" t="s">
        <v>42</v>
      </c>
      <c r="M308">
        <v>19</v>
      </c>
      <c r="N308">
        <v>169</v>
      </c>
      <c r="O308">
        <v>11.2</v>
      </c>
      <c r="Q308" t="s">
        <v>106</v>
      </c>
      <c r="R308" t="s">
        <v>45</v>
      </c>
      <c r="S308">
        <v>23</v>
      </c>
      <c r="T308">
        <v>191</v>
      </c>
      <c r="U308">
        <v>12</v>
      </c>
      <c r="W308" t="s">
        <v>106</v>
      </c>
      <c r="X308" t="s">
        <v>46</v>
      </c>
      <c r="Y308">
        <v>11</v>
      </c>
      <c r="Z308">
        <v>130</v>
      </c>
      <c r="AA308">
        <v>8.4</v>
      </c>
      <c r="AC308" t="s">
        <v>106</v>
      </c>
      <c r="AE308" t="s">
        <v>47</v>
      </c>
      <c r="AF308" t="s">
        <v>3484</v>
      </c>
      <c r="AG308" t="s">
        <v>2262</v>
      </c>
      <c r="AH308" t="s">
        <v>49</v>
      </c>
    </row>
    <row r="309" spans="1:34" hidden="1">
      <c r="A309" t="s">
        <v>3894</v>
      </c>
      <c r="B309" t="s">
        <v>3895</v>
      </c>
      <c r="C309" t="s">
        <v>3896</v>
      </c>
      <c r="D309" t="s">
        <v>3897</v>
      </c>
      <c r="E309" t="s">
        <v>3024</v>
      </c>
      <c r="F309" t="s">
        <v>3025</v>
      </c>
      <c r="G309" t="s">
        <v>3898</v>
      </c>
      <c r="H309" t="s">
        <v>3899</v>
      </c>
      <c r="J309" t="s">
        <v>62</v>
      </c>
      <c r="K309" t="s">
        <v>1219</v>
      </c>
      <c r="L309" t="s">
        <v>42</v>
      </c>
      <c r="M309">
        <v>54</v>
      </c>
      <c r="N309">
        <v>491</v>
      </c>
      <c r="O309">
        <v>10.9</v>
      </c>
      <c r="Q309" t="s">
        <v>106</v>
      </c>
      <c r="R309" t="s">
        <v>45</v>
      </c>
      <c r="S309">
        <v>21</v>
      </c>
      <c r="T309">
        <v>304</v>
      </c>
      <c r="U309">
        <v>6.9</v>
      </c>
      <c r="W309" t="s">
        <v>44</v>
      </c>
      <c r="X309" t="s">
        <v>46</v>
      </c>
      <c r="Y309">
        <v>24</v>
      </c>
      <c r="Z309">
        <v>197</v>
      </c>
      <c r="AA309">
        <v>12.1</v>
      </c>
      <c r="AC309" t="s">
        <v>44</v>
      </c>
      <c r="AE309" t="s">
        <v>47</v>
      </c>
      <c r="AF309" t="s">
        <v>3577</v>
      </c>
      <c r="AG309" t="s">
        <v>2262</v>
      </c>
      <c r="AH309" t="s">
        <v>49</v>
      </c>
    </row>
    <row r="310" spans="1:34" hidden="1">
      <c r="A310" t="s">
        <v>3889</v>
      </c>
      <c r="B310" t="s">
        <v>3890</v>
      </c>
      <c r="C310" t="s">
        <v>3891</v>
      </c>
      <c r="D310" t="s">
        <v>3239</v>
      </c>
      <c r="E310" t="s">
        <v>3024</v>
      </c>
      <c r="F310" t="s">
        <v>3025</v>
      </c>
      <c r="G310" t="s">
        <v>3892</v>
      </c>
      <c r="H310" t="s">
        <v>3182</v>
      </c>
      <c r="J310" t="s">
        <v>62</v>
      </c>
      <c r="K310" t="s">
        <v>1219</v>
      </c>
      <c r="L310" t="s">
        <v>42</v>
      </c>
      <c r="M310">
        <v>51</v>
      </c>
      <c r="N310">
        <v>464</v>
      </c>
      <c r="O310">
        <v>10.9</v>
      </c>
      <c r="Q310" t="s">
        <v>44</v>
      </c>
      <c r="R310" t="s">
        <v>45</v>
      </c>
      <c r="S310">
        <v>31</v>
      </c>
      <c r="T310">
        <v>324</v>
      </c>
      <c r="U310">
        <v>9.5</v>
      </c>
      <c r="W310" t="s">
        <v>44</v>
      </c>
      <c r="X310" t="s">
        <v>46</v>
      </c>
      <c r="Y310">
        <v>25</v>
      </c>
      <c r="Z310">
        <v>254</v>
      </c>
      <c r="AA310">
        <v>9.8000000000000007</v>
      </c>
      <c r="AC310" t="s">
        <v>44</v>
      </c>
      <c r="AE310" t="s">
        <v>47</v>
      </c>
      <c r="AF310" t="s">
        <v>3893</v>
      </c>
      <c r="AG310" t="s">
        <v>2262</v>
      </c>
      <c r="AH310" t="s">
        <v>49</v>
      </c>
    </row>
    <row r="311" spans="1:34" hidden="1">
      <c r="A311" t="s">
        <v>3900</v>
      </c>
      <c r="B311" t="s">
        <v>3901</v>
      </c>
      <c r="C311" t="s">
        <v>3902</v>
      </c>
      <c r="D311" t="s">
        <v>3886</v>
      </c>
      <c r="E311" t="s">
        <v>3024</v>
      </c>
      <c r="F311" t="s">
        <v>3025</v>
      </c>
      <c r="G311" t="s">
        <v>3903</v>
      </c>
      <c r="H311" t="s">
        <v>2679</v>
      </c>
      <c r="J311" t="s">
        <v>62</v>
      </c>
      <c r="K311" t="s">
        <v>1219</v>
      </c>
      <c r="L311" t="s">
        <v>42</v>
      </c>
      <c r="M311">
        <v>51</v>
      </c>
      <c r="N311">
        <v>464</v>
      </c>
      <c r="O311">
        <v>10.9</v>
      </c>
      <c r="Q311" t="s">
        <v>44</v>
      </c>
      <c r="R311" t="s">
        <v>45</v>
      </c>
      <c r="S311">
        <v>31</v>
      </c>
      <c r="T311">
        <v>324</v>
      </c>
      <c r="U311">
        <v>9.5</v>
      </c>
      <c r="W311" t="s">
        <v>44</v>
      </c>
      <c r="X311" t="s">
        <v>46</v>
      </c>
      <c r="Y311">
        <v>25</v>
      </c>
      <c r="Z311">
        <v>254</v>
      </c>
      <c r="AA311">
        <v>9.8000000000000007</v>
      </c>
      <c r="AC311" t="s">
        <v>44</v>
      </c>
      <c r="AE311" t="s">
        <v>56</v>
      </c>
      <c r="AF311" t="s">
        <v>3283</v>
      </c>
      <c r="AG311" t="s">
        <v>2262</v>
      </c>
      <c r="AH311" t="s">
        <v>49</v>
      </c>
    </row>
    <row r="312" spans="1:34" hidden="1">
      <c r="A312" t="s">
        <v>5532</v>
      </c>
      <c r="B312" t="s">
        <v>5533</v>
      </c>
      <c r="C312" t="s">
        <v>5534</v>
      </c>
      <c r="D312" t="s">
        <v>5535</v>
      </c>
      <c r="E312" t="s">
        <v>3024</v>
      </c>
      <c r="F312" t="s">
        <v>3025</v>
      </c>
      <c r="G312" t="s">
        <v>5536</v>
      </c>
      <c r="H312" t="s">
        <v>5537</v>
      </c>
      <c r="J312" t="s">
        <v>62</v>
      </c>
      <c r="K312" t="s">
        <v>1219</v>
      </c>
      <c r="L312" t="s">
        <v>42</v>
      </c>
      <c r="M312">
        <v>51</v>
      </c>
      <c r="N312">
        <v>464</v>
      </c>
      <c r="O312">
        <v>10.9</v>
      </c>
      <c r="Q312" t="s">
        <v>44</v>
      </c>
      <c r="R312" t="s">
        <v>45</v>
      </c>
      <c r="W312" t="s">
        <v>1763</v>
      </c>
      <c r="X312" t="s">
        <v>46</v>
      </c>
      <c r="AC312" t="s">
        <v>1763</v>
      </c>
      <c r="AE312" t="s">
        <v>56</v>
      </c>
      <c r="AF312" t="s">
        <v>3893</v>
      </c>
      <c r="AG312" t="s">
        <v>2262</v>
      </c>
      <c r="AH312" t="s">
        <v>1764</v>
      </c>
    </row>
    <row r="313" spans="1:34" hidden="1">
      <c r="A313" t="s">
        <v>3940</v>
      </c>
      <c r="B313" t="s">
        <v>3941</v>
      </c>
      <c r="C313" t="s">
        <v>3942</v>
      </c>
      <c r="D313" t="s">
        <v>3374</v>
      </c>
      <c r="E313" t="s">
        <v>3024</v>
      </c>
      <c r="F313" t="s">
        <v>3025</v>
      </c>
      <c r="G313" t="s">
        <v>3943</v>
      </c>
      <c r="H313" t="s">
        <v>3944</v>
      </c>
      <c r="J313" t="s">
        <v>62</v>
      </c>
      <c r="K313" t="s">
        <v>1219</v>
      </c>
      <c r="L313" t="s">
        <v>42</v>
      </c>
      <c r="M313">
        <v>21</v>
      </c>
      <c r="N313">
        <v>199</v>
      </c>
      <c r="O313">
        <v>10.5</v>
      </c>
      <c r="Q313" t="s">
        <v>1925</v>
      </c>
      <c r="R313" t="s">
        <v>45</v>
      </c>
      <c r="S313">
        <v>12</v>
      </c>
      <c r="T313">
        <v>186</v>
      </c>
      <c r="U313">
        <v>6.4</v>
      </c>
      <c r="W313" t="s">
        <v>106</v>
      </c>
      <c r="X313" t="s">
        <v>46</v>
      </c>
      <c r="Y313">
        <v>20</v>
      </c>
      <c r="Z313">
        <v>201</v>
      </c>
      <c r="AA313">
        <v>9.9</v>
      </c>
      <c r="AC313" t="s">
        <v>1925</v>
      </c>
      <c r="AE313" t="s">
        <v>47</v>
      </c>
      <c r="AF313" t="s">
        <v>3377</v>
      </c>
      <c r="AG313" t="s">
        <v>2262</v>
      </c>
      <c r="AH313" t="s">
        <v>49</v>
      </c>
    </row>
    <row r="314" spans="1:34" hidden="1">
      <c r="A314" t="s">
        <v>4025</v>
      </c>
      <c r="B314" t="s">
        <v>4026</v>
      </c>
      <c r="C314" t="s">
        <v>4027</v>
      </c>
      <c r="D314" t="s">
        <v>4028</v>
      </c>
      <c r="E314" t="s">
        <v>3024</v>
      </c>
      <c r="F314" t="s">
        <v>3025</v>
      </c>
      <c r="G314" t="s">
        <v>4029</v>
      </c>
      <c r="H314" t="s">
        <v>4030</v>
      </c>
      <c r="J314" t="s">
        <v>62</v>
      </c>
      <c r="K314" t="s">
        <v>1219</v>
      </c>
      <c r="L314" t="s">
        <v>42</v>
      </c>
      <c r="M314">
        <v>49</v>
      </c>
      <c r="N314">
        <v>497</v>
      </c>
      <c r="O314">
        <v>9.8000000000000007</v>
      </c>
      <c r="Q314" t="s">
        <v>106</v>
      </c>
      <c r="R314" t="s">
        <v>45</v>
      </c>
      <c r="S314">
        <v>42</v>
      </c>
      <c r="T314">
        <v>448</v>
      </c>
      <c r="U314">
        <v>9.3000000000000007</v>
      </c>
      <c r="W314" t="s">
        <v>106</v>
      </c>
      <c r="X314" t="s">
        <v>46</v>
      </c>
      <c r="Y314">
        <v>25</v>
      </c>
      <c r="Z314">
        <v>370</v>
      </c>
      <c r="AA314">
        <v>6.7</v>
      </c>
      <c r="AC314" t="s">
        <v>106</v>
      </c>
      <c r="AE314" t="s">
        <v>47</v>
      </c>
      <c r="AF314" t="s">
        <v>3767</v>
      </c>
      <c r="AG314" t="s">
        <v>2262</v>
      </c>
      <c r="AH314" t="s">
        <v>49</v>
      </c>
    </row>
    <row r="315" spans="1:34" hidden="1">
      <c r="A315" t="s">
        <v>4064</v>
      </c>
      <c r="B315" t="s">
        <v>4065</v>
      </c>
      <c r="C315" t="s">
        <v>4066</v>
      </c>
      <c r="D315" t="s">
        <v>3334</v>
      </c>
      <c r="E315" t="s">
        <v>3024</v>
      </c>
      <c r="F315" t="s">
        <v>3025</v>
      </c>
      <c r="G315" t="s">
        <v>4067</v>
      </c>
      <c r="H315" t="s">
        <v>4068</v>
      </c>
      <c r="J315" t="s">
        <v>62</v>
      </c>
      <c r="K315" t="s">
        <v>1219</v>
      </c>
      <c r="L315" t="s">
        <v>42</v>
      </c>
      <c r="M315">
        <v>9</v>
      </c>
      <c r="N315">
        <v>93</v>
      </c>
      <c r="O315">
        <v>9.6</v>
      </c>
      <c r="Q315" t="s">
        <v>44</v>
      </c>
      <c r="R315" t="s">
        <v>45</v>
      </c>
      <c r="S315">
        <v>6</v>
      </c>
      <c r="T315">
        <v>64</v>
      </c>
      <c r="U315">
        <v>9.3000000000000007</v>
      </c>
      <c r="W315" t="s">
        <v>44</v>
      </c>
      <c r="X315" t="s">
        <v>46</v>
      </c>
      <c r="Y315">
        <v>2</v>
      </c>
      <c r="Z315">
        <v>37</v>
      </c>
      <c r="AA315">
        <v>5.4</v>
      </c>
      <c r="AC315" t="s">
        <v>44</v>
      </c>
      <c r="AE315" t="s">
        <v>47</v>
      </c>
      <c r="AF315" t="s">
        <v>3131</v>
      </c>
      <c r="AG315" t="s">
        <v>2262</v>
      </c>
      <c r="AH315" t="s">
        <v>49</v>
      </c>
    </row>
    <row r="316" spans="1:34" hidden="1">
      <c r="A316" t="s">
        <v>4089</v>
      </c>
      <c r="B316" t="s">
        <v>4090</v>
      </c>
      <c r="C316" t="s">
        <v>4091</v>
      </c>
      <c r="D316" t="s">
        <v>3629</v>
      </c>
      <c r="E316" t="s">
        <v>3024</v>
      </c>
      <c r="F316" t="s">
        <v>3025</v>
      </c>
      <c r="G316" t="s">
        <v>4092</v>
      </c>
      <c r="H316" t="s">
        <v>4093</v>
      </c>
      <c r="J316" t="s">
        <v>62</v>
      </c>
      <c r="K316" t="s">
        <v>1219</v>
      </c>
      <c r="L316" t="s">
        <v>42</v>
      </c>
      <c r="M316">
        <v>32</v>
      </c>
      <c r="N316">
        <v>341</v>
      </c>
      <c r="O316">
        <v>9.3000000000000007</v>
      </c>
      <c r="Q316" t="s">
        <v>44</v>
      </c>
      <c r="R316" t="s">
        <v>45</v>
      </c>
      <c r="S316">
        <v>25</v>
      </c>
      <c r="T316">
        <v>307</v>
      </c>
      <c r="U316">
        <v>8.1</v>
      </c>
      <c r="W316" t="s">
        <v>44</v>
      </c>
      <c r="X316" t="s">
        <v>46</v>
      </c>
      <c r="Y316">
        <v>16</v>
      </c>
      <c r="Z316">
        <v>307</v>
      </c>
      <c r="AA316">
        <v>5.2</v>
      </c>
      <c r="AC316" t="s">
        <v>44</v>
      </c>
      <c r="AE316" t="s">
        <v>47</v>
      </c>
      <c r="AF316" t="s">
        <v>3049</v>
      </c>
      <c r="AG316" t="s">
        <v>2262</v>
      </c>
      <c r="AH316" t="s">
        <v>49</v>
      </c>
    </row>
    <row r="317" spans="1:34" hidden="1">
      <c r="A317" t="s">
        <v>4094</v>
      </c>
      <c r="B317" t="s">
        <v>4095</v>
      </c>
      <c r="C317" t="s">
        <v>4096</v>
      </c>
      <c r="D317" t="s">
        <v>4097</v>
      </c>
      <c r="E317" t="s">
        <v>3024</v>
      </c>
      <c r="F317" t="s">
        <v>3025</v>
      </c>
      <c r="G317" t="s">
        <v>4098</v>
      </c>
      <c r="H317" t="s">
        <v>4099</v>
      </c>
      <c r="J317" t="s">
        <v>62</v>
      </c>
      <c r="K317" t="s">
        <v>1219</v>
      </c>
      <c r="L317" t="s">
        <v>42</v>
      </c>
      <c r="M317">
        <v>8</v>
      </c>
      <c r="N317">
        <v>86</v>
      </c>
      <c r="O317">
        <v>9.3000000000000007</v>
      </c>
      <c r="Q317" t="s">
        <v>1925</v>
      </c>
      <c r="R317" t="s">
        <v>45</v>
      </c>
      <c r="S317">
        <v>5</v>
      </c>
      <c r="T317">
        <v>69</v>
      </c>
      <c r="U317">
        <v>7.2</v>
      </c>
      <c r="W317" t="s">
        <v>1925</v>
      </c>
      <c r="X317" t="s">
        <v>46</v>
      </c>
      <c r="Y317">
        <v>13</v>
      </c>
      <c r="Z317">
        <v>95</v>
      </c>
      <c r="AA317">
        <v>13.6</v>
      </c>
      <c r="AC317" t="s">
        <v>1925</v>
      </c>
      <c r="AE317" t="s">
        <v>47</v>
      </c>
      <c r="AF317" t="s">
        <v>4100</v>
      </c>
      <c r="AG317" t="s">
        <v>2262</v>
      </c>
      <c r="AH317" t="s">
        <v>49</v>
      </c>
    </row>
    <row r="318" spans="1:34" hidden="1">
      <c r="A318" t="s">
        <v>4146</v>
      </c>
      <c r="B318" t="s">
        <v>4147</v>
      </c>
      <c r="C318" t="s">
        <v>2831</v>
      </c>
      <c r="D318" t="s">
        <v>4148</v>
      </c>
      <c r="E318" t="s">
        <v>3024</v>
      </c>
      <c r="F318" t="s">
        <v>3025</v>
      </c>
      <c r="G318" t="s">
        <v>4149</v>
      </c>
      <c r="H318" t="s">
        <v>4150</v>
      </c>
      <c r="J318" t="s">
        <v>62</v>
      </c>
      <c r="K318" t="s">
        <v>1219</v>
      </c>
      <c r="L318" t="s">
        <v>42</v>
      </c>
      <c r="M318">
        <v>3</v>
      </c>
      <c r="N318">
        <v>34</v>
      </c>
      <c r="O318">
        <v>8.8000000000000007</v>
      </c>
      <c r="Q318" t="s">
        <v>44</v>
      </c>
      <c r="R318" t="s">
        <v>45</v>
      </c>
      <c r="S318">
        <v>7</v>
      </c>
      <c r="T318">
        <v>27</v>
      </c>
      <c r="U318">
        <v>13.1</v>
      </c>
      <c r="V318" t="s">
        <v>43</v>
      </c>
      <c r="W318" t="s">
        <v>44</v>
      </c>
      <c r="X318" t="s">
        <v>46</v>
      </c>
      <c r="Y318">
        <v>1</v>
      </c>
      <c r="Z318">
        <v>34</v>
      </c>
      <c r="AA318">
        <v>2.9</v>
      </c>
      <c r="AC318" t="s">
        <v>44</v>
      </c>
      <c r="AE318" t="s">
        <v>47</v>
      </c>
      <c r="AF318" t="s">
        <v>1833</v>
      </c>
      <c r="AG318" t="s">
        <v>2262</v>
      </c>
      <c r="AH318" t="s">
        <v>49</v>
      </c>
    </row>
    <row r="319" spans="1:34" hidden="1">
      <c r="A319" t="s">
        <v>4151</v>
      </c>
      <c r="B319" t="s">
        <v>4152</v>
      </c>
      <c r="C319" t="s">
        <v>4153</v>
      </c>
      <c r="D319" t="s">
        <v>4154</v>
      </c>
      <c r="E319" t="s">
        <v>3024</v>
      </c>
      <c r="F319" t="s">
        <v>3025</v>
      </c>
      <c r="G319" t="s">
        <v>4155</v>
      </c>
      <c r="H319" t="s">
        <v>3899</v>
      </c>
      <c r="J319" t="s">
        <v>62</v>
      </c>
      <c r="K319" t="s">
        <v>1219</v>
      </c>
      <c r="L319" t="s">
        <v>42</v>
      </c>
      <c r="M319">
        <v>20</v>
      </c>
      <c r="N319">
        <v>228</v>
      </c>
      <c r="O319">
        <v>8.6999999999999993</v>
      </c>
      <c r="Q319" t="s">
        <v>1925</v>
      </c>
      <c r="R319" t="s">
        <v>45</v>
      </c>
      <c r="S319">
        <v>23</v>
      </c>
      <c r="T319">
        <v>176</v>
      </c>
      <c r="U319">
        <v>13</v>
      </c>
      <c r="W319" t="s">
        <v>106</v>
      </c>
      <c r="X319" t="s">
        <v>46</v>
      </c>
      <c r="Y319">
        <v>24</v>
      </c>
      <c r="Z319">
        <v>188</v>
      </c>
      <c r="AA319">
        <v>12.7</v>
      </c>
      <c r="AC319" t="s">
        <v>1925</v>
      </c>
      <c r="AE319" t="s">
        <v>47</v>
      </c>
      <c r="AF319" t="s">
        <v>3484</v>
      </c>
      <c r="AG319" t="s">
        <v>2262</v>
      </c>
      <c r="AH319" t="s">
        <v>49</v>
      </c>
    </row>
    <row r="320" spans="1:34" hidden="1">
      <c r="A320" t="s">
        <v>3478</v>
      </c>
      <c r="B320" t="s">
        <v>3479</v>
      </c>
      <c r="C320" t="s">
        <v>3480</v>
      </c>
      <c r="D320" t="s">
        <v>3481</v>
      </c>
      <c r="E320" t="s">
        <v>3024</v>
      </c>
      <c r="F320" t="s">
        <v>3025</v>
      </c>
      <c r="G320" t="s">
        <v>3482</v>
      </c>
      <c r="H320" t="s">
        <v>3483</v>
      </c>
      <c r="J320" t="s">
        <v>40</v>
      </c>
      <c r="K320" t="s">
        <v>1830</v>
      </c>
      <c r="L320" t="s">
        <v>42</v>
      </c>
      <c r="M320">
        <v>5</v>
      </c>
      <c r="N320">
        <v>33</v>
      </c>
      <c r="O320">
        <v>15.1</v>
      </c>
      <c r="Q320" t="s">
        <v>44</v>
      </c>
      <c r="R320" t="s">
        <v>45</v>
      </c>
      <c r="S320">
        <v>1</v>
      </c>
      <c r="T320">
        <v>43</v>
      </c>
      <c r="U320">
        <v>2.2999999999999998</v>
      </c>
      <c r="W320" t="s">
        <v>44</v>
      </c>
      <c r="X320" t="s">
        <v>46</v>
      </c>
      <c r="Y320">
        <v>2</v>
      </c>
      <c r="Z320">
        <v>41</v>
      </c>
      <c r="AA320">
        <v>4.8</v>
      </c>
      <c r="AC320" t="s">
        <v>44</v>
      </c>
      <c r="AE320" t="s">
        <v>47</v>
      </c>
      <c r="AF320" t="s">
        <v>3484</v>
      </c>
      <c r="AG320" t="s">
        <v>2262</v>
      </c>
      <c r="AH320" t="s">
        <v>49</v>
      </c>
    </row>
    <row r="321" spans="1:34" hidden="1">
      <c r="A321" t="s">
        <v>3544</v>
      </c>
      <c r="B321" t="s">
        <v>3545</v>
      </c>
      <c r="C321" t="s">
        <v>3546</v>
      </c>
      <c r="D321" t="s">
        <v>3186</v>
      </c>
      <c r="E321" t="s">
        <v>3024</v>
      </c>
      <c r="F321" t="s">
        <v>3025</v>
      </c>
      <c r="G321" t="s">
        <v>3547</v>
      </c>
      <c r="H321" t="s">
        <v>3548</v>
      </c>
      <c r="J321" t="s">
        <v>40</v>
      </c>
      <c r="K321" t="s">
        <v>1830</v>
      </c>
      <c r="L321" t="s">
        <v>42</v>
      </c>
      <c r="M321">
        <v>4</v>
      </c>
      <c r="N321">
        <v>25</v>
      </c>
      <c r="O321">
        <v>14.2</v>
      </c>
      <c r="P321" t="s">
        <v>43</v>
      </c>
      <c r="Q321" t="s">
        <v>44</v>
      </c>
      <c r="R321" t="s">
        <v>45</v>
      </c>
      <c r="S321">
        <v>2</v>
      </c>
      <c r="T321">
        <v>10</v>
      </c>
      <c r="U321">
        <v>9</v>
      </c>
      <c r="V321" t="s">
        <v>43</v>
      </c>
      <c r="W321" t="s">
        <v>44</v>
      </c>
      <c r="X321" t="s">
        <v>46</v>
      </c>
      <c r="Y321">
        <v>0</v>
      </c>
      <c r="Z321">
        <v>7</v>
      </c>
      <c r="AA321">
        <v>0</v>
      </c>
      <c r="AB321" t="s">
        <v>43</v>
      </c>
      <c r="AC321" t="s">
        <v>44</v>
      </c>
      <c r="AE321" t="s">
        <v>47</v>
      </c>
      <c r="AF321" t="s">
        <v>2278</v>
      </c>
      <c r="AG321" t="s">
        <v>2262</v>
      </c>
      <c r="AH321" t="s">
        <v>49</v>
      </c>
    </row>
    <row r="322" spans="1:34" hidden="1">
      <c r="A322" t="s">
        <v>3661</v>
      </c>
      <c r="B322" t="s">
        <v>3662</v>
      </c>
      <c r="C322" t="s">
        <v>3663</v>
      </c>
      <c r="D322" t="s">
        <v>3186</v>
      </c>
      <c r="E322" t="s">
        <v>3024</v>
      </c>
      <c r="F322" t="s">
        <v>3025</v>
      </c>
      <c r="G322" t="s">
        <v>3664</v>
      </c>
      <c r="H322" t="s">
        <v>3665</v>
      </c>
      <c r="J322" t="s">
        <v>105</v>
      </c>
      <c r="K322" t="s">
        <v>1830</v>
      </c>
      <c r="L322" t="s">
        <v>42</v>
      </c>
      <c r="M322">
        <v>6</v>
      </c>
      <c r="N322">
        <v>45</v>
      </c>
      <c r="O322">
        <v>13.3</v>
      </c>
      <c r="Q322" t="s">
        <v>44</v>
      </c>
      <c r="R322" t="s">
        <v>45</v>
      </c>
      <c r="S322">
        <v>3</v>
      </c>
      <c r="T322">
        <v>19</v>
      </c>
      <c r="U322">
        <v>13.1</v>
      </c>
      <c r="V322" t="s">
        <v>43</v>
      </c>
      <c r="W322" t="s">
        <v>44</v>
      </c>
      <c r="X322" t="s">
        <v>46</v>
      </c>
      <c r="Y322">
        <v>1</v>
      </c>
      <c r="Z322">
        <v>13</v>
      </c>
      <c r="AA322">
        <v>10.5</v>
      </c>
      <c r="AB322" t="s">
        <v>43</v>
      </c>
      <c r="AC322" t="s">
        <v>44</v>
      </c>
      <c r="AE322" t="s">
        <v>47</v>
      </c>
      <c r="AF322" t="s">
        <v>49</v>
      </c>
      <c r="AG322" t="s">
        <v>2262</v>
      </c>
      <c r="AH322" t="s">
        <v>49</v>
      </c>
    </row>
    <row r="323" spans="1:34" hidden="1">
      <c r="A323" t="s">
        <v>3848</v>
      </c>
      <c r="B323" t="s">
        <v>3849</v>
      </c>
      <c r="C323" t="s">
        <v>3850</v>
      </c>
      <c r="D323" t="s">
        <v>3186</v>
      </c>
      <c r="E323" t="s">
        <v>3024</v>
      </c>
      <c r="F323" t="s">
        <v>3025</v>
      </c>
      <c r="G323" t="s">
        <v>3851</v>
      </c>
      <c r="H323" t="s">
        <v>3852</v>
      </c>
      <c r="J323" t="s">
        <v>40</v>
      </c>
      <c r="K323" t="s">
        <v>1830</v>
      </c>
      <c r="L323" t="s">
        <v>42</v>
      </c>
      <c r="M323">
        <v>18</v>
      </c>
      <c r="N323">
        <v>158</v>
      </c>
      <c r="O323">
        <v>11.3</v>
      </c>
      <c r="Q323" t="s">
        <v>106</v>
      </c>
      <c r="R323" t="s">
        <v>45</v>
      </c>
      <c r="S323">
        <v>15</v>
      </c>
      <c r="T323">
        <v>114</v>
      </c>
      <c r="U323">
        <v>13.1</v>
      </c>
      <c r="W323" t="s">
        <v>44</v>
      </c>
      <c r="X323" t="s">
        <v>46</v>
      </c>
      <c r="Y323">
        <v>17</v>
      </c>
      <c r="Z323">
        <v>87</v>
      </c>
      <c r="AA323">
        <v>19.5</v>
      </c>
      <c r="AC323" t="s">
        <v>44</v>
      </c>
      <c r="AE323" t="s">
        <v>47</v>
      </c>
      <c r="AF323" t="s">
        <v>2262</v>
      </c>
      <c r="AG323" t="s">
        <v>2262</v>
      </c>
      <c r="AH323" t="s">
        <v>49</v>
      </c>
    </row>
    <row r="324" spans="1:34" hidden="1">
      <c r="A324" t="s">
        <v>3904</v>
      </c>
      <c r="B324" t="s">
        <v>3905</v>
      </c>
      <c r="C324" t="s">
        <v>3906</v>
      </c>
      <c r="D324" t="s">
        <v>3204</v>
      </c>
      <c r="E324" t="s">
        <v>3024</v>
      </c>
      <c r="F324" t="s">
        <v>3025</v>
      </c>
      <c r="G324" t="s">
        <v>3907</v>
      </c>
      <c r="H324" t="s">
        <v>3908</v>
      </c>
      <c r="J324" t="s">
        <v>40</v>
      </c>
      <c r="K324" t="s">
        <v>1830</v>
      </c>
      <c r="L324" t="s">
        <v>42</v>
      </c>
      <c r="M324">
        <v>10</v>
      </c>
      <c r="N324">
        <v>92</v>
      </c>
      <c r="O324">
        <v>10.8</v>
      </c>
      <c r="Q324" t="s">
        <v>44</v>
      </c>
      <c r="R324" t="s">
        <v>45</v>
      </c>
      <c r="S324">
        <v>5</v>
      </c>
      <c r="T324">
        <v>106</v>
      </c>
      <c r="U324">
        <v>4.7</v>
      </c>
      <c r="W324" t="s">
        <v>44</v>
      </c>
      <c r="X324" t="s">
        <v>46</v>
      </c>
      <c r="Y324">
        <v>4</v>
      </c>
      <c r="Z324">
        <v>101</v>
      </c>
      <c r="AA324">
        <v>3.9</v>
      </c>
      <c r="AC324" t="s">
        <v>44</v>
      </c>
      <c r="AE324" t="s">
        <v>47</v>
      </c>
      <c r="AF324" t="s">
        <v>3035</v>
      </c>
      <c r="AG324" t="s">
        <v>2262</v>
      </c>
      <c r="AH324" t="s">
        <v>49</v>
      </c>
    </row>
    <row r="325" spans="1:34" hidden="1">
      <c r="A325" t="s">
        <v>3915</v>
      </c>
      <c r="B325" t="s">
        <v>3916</v>
      </c>
      <c r="C325" t="s">
        <v>3917</v>
      </c>
      <c r="D325" t="s">
        <v>3918</v>
      </c>
      <c r="E325" t="s">
        <v>3024</v>
      </c>
      <c r="F325" t="s">
        <v>3025</v>
      </c>
      <c r="G325" t="s">
        <v>3919</v>
      </c>
      <c r="H325" t="s">
        <v>2197</v>
      </c>
      <c r="J325" t="s">
        <v>105</v>
      </c>
      <c r="K325" t="s">
        <v>1830</v>
      </c>
      <c r="L325" t="s">
        <v>42</v>
      </c>
      <c r="M325">
        <v>12</v>
      </c>
      <c r="N325">
        <v>112</v>
      </c>
      <c r="O325">
        <v>10.7</v>
      </c>
      <c r="Q325" t="s">
        <v>44</v>
      </c>
      <c r="R325" t="s">
        <v>45</v>
      </c>
      <c r="S325">
        <v>7</v>
      </c>
      <c r="T325">
        <v>68</v>
      </c>
      <c r="U325">
        <v>10.199999999999999</v>
      </c>
      <c r="W325" t="s">
        <v>44</v>
      </c>
      <c r="X325" t="s">
        <v>46</v>
      </c>
      <c r="Y325">
        <v>14</v>
      </c>
      <c r="Z325">
        <v>101</v>
      </c>
      <c r="AA325">
        <v>13.8</v>
      </c>
      <c r="AC325" t="s">
        <v>44</v>
      </c>
      <c r="AE325" t="s">
        <v>47</v>
      </c>
      <c r="AF325" t="s">
        <v>3384</v>
      </c>
      <c r="AG325" t="s">
        <v>2262</v>
      </c>
      <c r="AH325" t="s">
        <v>49</v>
      </c>
    </row>
    <row r="326" spans="1:34" hidden="1">
      <c r="A326" t="s">
        <v>3909</v>
      </c>
      <c r="B326" t="s">
        <v>3910</v>
      </c>
      <c r="C326" t="s">
        <v>3911</v>
      </c>
      <c r="D326" t="s">
        <v>3912</v>
      </c>
      <c r="E326" t="s">
        <v>3024</v>
      </c>
      <c r="F326" t="s">
        <v>3025</v>
      </c>
      <c r="G326" t="s">
        <v>3913</v>
      </c>
      <c r="H326" t="s">
        <v>3914</v>
      </c>
      <c r="J326" t="s">
        <v>105</v>
      </c>
      <c r="K326" t="s">
        <v>1830</v>
      </c>
      <c r="L326" t="s">
        <v>42</v>
      </c>
      <c r="M326">
        <v>18</v>
      </c>
      <c r="N326">
        <v>168</v>
      </c>
      <c r="O326">
        <v>10.7</v>
      </c>
      <c r="Q326" t="s">
        <v>44</v>
      </c>
      <c r="R326" t="s">
        <v>45</v>
      </c>
      <c r="S326">
        <v>15</v>
      </c>
      <c r="T326">
        <v>166</v>
      </c>
      <c r="U326">
        <v>9</v>
      </c>
      <c r="W326" t="s">
        <v>44</v>
      </c>
      <c r="X326" t="s">
        <v>46</v>
      </c>
      <c r="Y326">
        <v>15</v>
      </c>
      <c r="Z326">
        <v>168</v>
      </c>
      <c r="AA326">
        <v>8.9</v>
      </c>
      <c r="AC326" t="s">
        <v>44</v>
      </c>
      <c r="AE326" t="s">
        <v>47</v>
      </c>
      <c r="AF326" t="s">
        <v>3260</v>
      </c>
      <c r="AG326" t="s">
        <v>2262</v>
      </c>
      <c r="AH326" t="s">
        <v>49</v>
      </c>
    </row>
    <row r="327" spans="1:34" hidden="1">
      <c r="A327" t="s">
        <v>4016</v>
      </c>
      <c r="B327" t="s">
        <v>4017</v>
      </c>
      <c r="C327" t="s">
        <v>4018</v>
      </c>
      <c r="D327" t="s">
        <v>3374</v>
      </c>
      <c r="E327" t="s">
        <v>3024</v>
      </c>
      <c r="F327" t="s">
        <v>3025</v>
      </c>
      <c r="G327" t="s">
        <v>4019</v>
      </c>
      <c r="H327" t="s">
        <v>4020</v>
      </c>
      <c r="J327" t="s">
        <v>40</v>
      </c>
      <c r="K327" t="s">
        <v>1830</v>
      </c>
      <c r="L327" t="s">
        <v>42</v>
      </c>
      <c r="M327">
        <v>29</v>
      </c>
      <c r="N327">
        <v>291</v>
      </c>
      <c r="O327">
        <v>9.9</v>
      </c>
      <c r="Q327" t="s">
        <v>44</v>
      </c>
      <c r="R327" t="s">
        <v>45</v>
      </c>
      <c r="S327">
        <v>16</v>
      </c>
      <c r="T327">
        <v>351</v>
      </c>
      <c r="U327">
        <v>4.5</v>
      </c>
      <c r="W327" t="s">
        <v>44</v>
      </c>
      <c r="X327" t="s">
        <v>46</v>
      </c>
      <c r="Y327">
        <v>5</v>
      </c>
      <c r="Z327">
        <v>298</v>
      </c>
      <c r="AA327">
        <v>1.6</v>
      </c>
      <c r="AC327" t="s">
        <v>44</v>
      </c>
      <c r="AE327" t="s">
        <v>47</v>
      </c>
      <c r="AF327" t="s">
        <v>3377</v>
      </c>
      <c r="AG327" t="s">
        <v>2262</v>
      </c>
      <c r="AH327" t="s">
        <v>49</v>
      </c>
    </row>
    <row r="328" spans="1:34" hidden="1">
      <c r="A328" t="s">
        <v>4031</v>
      </c>
      <c r="B328" t="s">
        <v>4032</v>
      </c>
      <c r="C328" t="s">
        <v>4033</v>
      </c>
      <c r="D328" t="s">
        <v>4034</v>
      </c>
      <c r="E328" t="s">
        <v>3024</v>
      </c>
      <c r="F328" t="s">
        <v>3025</v>
      </c>
      <c r="G328" t="s">
        <v>4035</v>
      </c>
      <c r="H328" t="s">
        <v>4036</v>
      </c>
      <c r="J328" t="s">
        <v>40</v>
      </c>
      <c r="K328" t="s">
        <v>1830</v>
      </c>
      <c r="L328" t="s">
        <v>42</v>
      </c>
      <c r="M328">
        <v>4</v>
      </c>
      <c r="N328">
        <v>18</v>
      </c>
      <c r="O328">
        <v>9.8000000000000007</v>
      </c>
      <c r="P328" t="s">
        <v>43</v>
      </c>
      <c r="Q328" t="s">
        <v>106</v>
      </c>
      <c r="R328" t="s">
        <v>45</v>
      </c>
      <c r="S328">
        <v>2</v>
      </c>
      <c r="T328">
        <v>24</v>
      </c>
      <c r="U328">
        <v>2.2999999999999998</v>
      </c>
      <c r="V328" t="s">
        <v>43</v>
      </c>
      <c r="W328" t="s">
        <v>106</v>
      </c>
      <c r="X328" t="s">
        <v>46</v>
      </c>
      <c r="Y328">
        <v>0</v>
      </c>
      <c r="Z328">
        <v>19</v>
      </c>
      <c r="AA328">
        <v>0.9</v>
      </c>
      <c r="AB328" t="s">
        <v>43</v>
      </c>
      <c r="AC328" t="s">
        <v>106</v>
      </c>
      <c r="AE328" t="s">
        <v>47</v>
      </c>
      <c r="AF328" t="s">
        <v>1984</v>
      </c>
      <c r="AG328" t="s">
        <v>2262</v>
      </c>
      <c r="AH328" t="s">
        <v>49</v>
      </c>
    </row>
    <row r="329" spans="1:34" hidden="1">
      <c r="A329" t="s">
        <v>4056</v>
      </c>
      <c r="B329" t="s">
        <v>4057</v>
      </c>
      <c r="C329" t="s">
        <v>4058</v>
      </c>
      <c r="D329" t="s">
        <v>3602</v>
      </c>
      <c r="E329" t="s">
        <v>3024</v>
      </c>
      <c r="F329" t="s">
        <v>3025</v>
      </c>
      <c r="G329" t="s">
        <v>4059</v>
      </c>
      <c r="H329" t="s">
        <v>3785</v>
      </c>
      <c r="J329" t="s">
        <v>40</v>
      </c>
      <c r="K329" t="s">
        <v>1830</v>
      </c>
      <c r="L329" t="s">
        <v>42</v>
      </c>
      <c r="M329">
        <v>31</v>
      </c>
      <c r="N329">
        <v>321</v>
      </c>
      <c r="O329">
        <v>9.6</v>
      </c>
      <c r="Q329" t="s">
        <v>106</v>
      </c>
      <c r="R329" t="s">
        <v>45</v>
      </c>
      <c r="S329">
        <v>10</v>
      </c>
      <c r="T329">
        <v>277</v>
      </c>
      <c r="U329">
        <v>3.6</v>
      </c>
      <c r="W329" t="s">
        <v>44</v>
      </c>
      <c r="X329" t="s">
        <v>46</v>
      </c>
      <c r="Y329">
        <v>11</v>
      </c>
      <c r="Z329">
        <v>274</v>
      </c>
      <c r="AA329">
        <v>4</v>
      </c>
      <c r="AC329" t="s">
        <v>44</v>
      </c>
      <c r="AE329" t="s">
        <v>47</v>
      </c>
      <c r="AF329" t="s">
        <v>3131</v>
      </c>
      <c r="AG329" t="s">
        <v>2262</v>
      </c>
      <c r="AH329" t="s">
        <v>49</v>
      </c>
    </row>
    <row r="330" spans="1:34" hidden="1">
      <c r="A330" t="s">
        <v>4069</v>
      </c>
      <c r="B330" t="s">
        <v>4070</v>
      </c>
      <c r="C330" t="s">
        <v>4071</v>
      </c>
      <c r="D330" t="s">
        <v>3287</v>
      </c>
      <c r="E330" t="s">
        <v>3024</v>
      </c>
      <c r="F330" t="s">
        <v>3025</v>
      </c>
      <c r="G330" t="s">
        <v>4072</v>
      </c>
      <c r="H330" t="s">
        <v>4073</v>
      </c>
      <c r="J330" t="s">
        <v>40</v>
      </c>
      <c r="K330" t="s">
        <v>1830</v>
      </c>
      <c r="L330" t="s">
        <v>42</v>
      </c>
      <c r="M330">
        <v>19</v>
      </c>
      <c r="N330">
        <v>199</v>
      </c>
      <c r="O330">
        <v>9.5</v>
      </c>
      <c r="Q330" t="s">
        <v>106</v>
      </c>
      <c r="R330" t="s">
        <v>45</v>
      </c>
      <c r="S330">
        <v>14</v>
      </c>
      <c r="T330">
        <v>216</v>
      </c>
      <c r="U330">
        <v>6.4</v>
      </c>
      <c r="W330" t="s">
        <v>106</v>
      </c>
      <c r="X330" t="s">
        <v>46</v>
      </c>
      <c r="Y330">
        <v>14</v>
      </c>
      <c r="Z330">
        <v>188</v>
      </c>
      <c r="AA330">
        <v>7.4</v>
      </c>
      <c r="AC330" t="s">
        <v>106</v>
      </c>
      <c r="AE330" t="s">
        <v>47</v>
      </c>
      <c r="AF330" t="s">
        <v>2278</v>
      </c>
      <c r="AG330" t="s">
        <v>2262</v>
      </c>
      <c r="AH330" t="s">
        <v>49</v>
      </c>
    </row>
    <row r="331" spans="1:34" hidden="1">
      <c r="A331" t="s">
        <v>4084</v>
      </c>
      <c r="B331" t="s">
        <v>4085</v>
      </c>
      <c r="C331" t="s">
        <v>4086</v>
      </c>
      <c r="D331" t="s">
        <v>3204</v>
      </c>
      <c r="E331" t="s">
        <v>3024</v>
      </c>
      <c r="F331" t="s">
        <v>3025</v>
      </c>
      <c r="G331" t="s">
        <v>4087</v>
      </c>
      <c r="H331" t="s">
        <v>4088</v>
      </c>
      <c r="J331" t="s">
        <v>40</v>
      </c>
      <c r="K331" t="s">
        <v>1830</v>
      </c>
      <c r="L331" t="s">
        <v>42</v>
      </c>
      <c r="M331">
        <v>11</v>
      </c>
      <c r="N331">
        <v>116</v>
      </c>
      <c r="O331">
        <v>9.4</v>
      </c>
      <c r="Q331" t="s">
        <v>44</v>
      </c>
      <c r="R331" t="s">
        <v>45</v>
      </c>
      <c r="S331">
        <v>7</v>
      </c>
      <c r="T331">
        <v>125</v>
      </c>
      <c r="U331">
        <v>5.6</v>
      </c>
      <c r="W331" t="s">
        <v>44</v>
      </c>
      <c r="X331" t="s">
        <v>46</v>
      </c>
      <c r="Y331">
        <v>1</v>
      </c>
      <c r="Z331">
        <v>96</v>
      </c>
      <c r="AA331">
        <v>1</v>
      </c>
      <c r="AC331" t="s">
        <v>44</v>
      </c>
      <c r="AE331" t="s">
        <v>47</v>
      </c>
      <c r="AF331" t="s">
        <v>4083</v>
      </c>
      <c r="AG331" t="s">
        <v>2262</v>
      </c>
      <c r="AH331" t="s">
        <v>49</v>
      </c>
    </row>
    <row r="332" spans="1:34" hidden="1">
      <c r="A332" t="s">
        <v>4181</v>
      </c>
      <c r="B332" t="s">
        <v>4182</v>
      </c>
      <c r="C332" t="s">
        <v>4183</v>
      </c>
      <c r="D332" t="s">
        <v>3186</v>
      </c>
      <c r="E332" t="s">
        <v>3024</v>
      </c>
      <c r="F332" t="s">
        <v>3025</v>
      </c>
      <c r="G332" t="s">
        <v>4184</v>
      </c>
      <c r="H332" t="s">
        <v>4185</v>
      </c>
      <c r="J332" t="s">
        <v>62</v>
      </c>
      <c r="K332" t="s">
        <v>1219</v>
      </c>
      <c r="L332" t="s">
        <v>42</v>
      </c>
      <c r="M332">
        <v>3</v>
      </c>
      <c r="N332">
        <v>35</v>
      </c>
      <c r="O332">
        <v>8.5</v>
      </c>
      <c r="Q332" t="s">
        <v>44</v>
      </c>
      <c r="R332" t="s">
        <v>45</v>
      </c>
      <c r="S332">
        <v>8</v>
      </c>
      <c r="T332">
        <v>39</v>
      </c>
      <c r="U332">
        <v>20.5</v>
      </c>
      <c r="W332" t="s">
        <v>44</v>
      </c>
      <c r="X332" t="s">
        <v>46</v>
      </c>
      <c r="Y332">
        <v>3</v>
      </c>
      <c r="Z332">
        <v>31</v>
      </c>
      <c r="AA332">
        <v>9.6</v>
      </c>
      <c r="AC332" t="s">
        <v>44</v>
      </c>
      <c r="AE332" t="s">
        <v>47</v>
      </c>
      <c r="AF332" t="s">
        <v>2262</v>
      </c>
      <c r="AG332" t="s">
        <v>2262</v>
      </c>
      <c r="AH332" t="s">
        <v>49</v>
      </c>
    </row>
    <row r="333" spans="1:34" hidden="1">
      <c r="A333" t="s">
        <v>4127</v>
      </c>
      <c r="B333" t="s">
        <v>4128</v>
      </c>
      <c r="C333" t="s">
        <v>4129</v>
      </c>
      <c r="D333" t="s">
        <v>3245</v>
      </c>
      <c r="E333" t="s">
        <v>3024</v>
      </c>
      <c r="F333" t="s">
        <v>3025</v>
      </c>
      <c r="G333" t="s">
        <v>3246</v>
      </c>
      <c r="H333" t="s">
        <v>4130</v>
      </c>
      <c r="J333" t="s">
        <v>40</v>
      </c>
      <c r="K333" t="s">
        <v>1830</v>
      </c>
      <c r="L333" t="s">
        <v>42</v>
      </c>
      <c r="M333">
        <v>3</v>
      </c>
      <c r="N333">
        <v>33</v>
      </c>
      <c r="O333">
        <v>9</v>
      </c>
      <c r="Q333" t="s">
        <v>44</v>
      </c>
      <c r="R333" t="s">
        <v>45</v>
      </c>
      <c r="S333">
        <v>1</v>
      </c>
      <c r="T333">
        <v>36</v>
      </c>
      <c r="U333">
        <v>2.7</v>
      </c>
      <c r="W333" t="s">
        <v>44</v>
      </c>
      <c r="X333" t="s">
        <v>46</v>
      </c>
      <c r="Y333">
        <v>2</v>
      </c>
      <c r="Z333">
        <v>53</v>
      </c>
      <c r="AA333">
        <v>3.7</v>
      </c>
      <c r="AC333" t="s">
        <v>44</v>
      </c>
      <c r="AE333" t="s">
        <v>47</v>
      </c>
      <c r="AF333" t="s">
        <v>2262</v>
      </c>
      <c r="AG333" t="s">
        <v>2262</v>
      </c>
      <c r="AH333" t="s">
        <v>49</v>
      </c>
    </row>
    <row r="334" spans="1:34" hidden="1">
      <c r="A334" t="s">
        <v>4156</v>
      </c>
      <c r="B334" t="s">
        <v>4157</v>
      </c>
      <c r="C334" t="s">
        <v>4158</v>
      </c>
      <c r="D334" t="s">
        <v>3452</v>
      </c>
      <c r="E334" t="s">
        <v>3024</v>
      </c>
      <c r="F334" t="s">
        <v>3025</v>
      </c>
      <c r="G334" t="s">
        <v>3967</v>
      </c>
      <c r="H334" t="s">
        <v>4159</v>
      </c>
      <c r="J334" t="s">
        <v>40</v>
      </c>
      <c r="K334" t="s">
        <v>1830</v>
      </c>
      <c r="L334" t="s">
        <v>42</v>
      </c>
      <c r="M334">
        <v>24</v>
      </c>
      <c r="N334">
        <v>275</v>
      </c>
      <c r="O334">
        <v>8.6999999999999993</v>
      </c>
      <c r="Q334" t="s">
        <v>106</v>
      </c>
      <c r="R334" t="s">
        <v>45</v>
      </c>
      <c r="S334">
        <v>26</v>
      </c>
      <c r="T334">
        <v>311</v>
      </c>
      <c r="U334">
        <v>8.3000000000000007</v>
      </c>
      <c r="W334" t="s">
        <v>44</v>
      </c>
      <c r="X334" t="s">
        <v>46</v>
      </c>
      <c r="Y334">
        <v>30</v>
      </c>
      <c r="Z334">
        <v>318</v>
      </c>
      <c r="AA334">
        <v>9.4</v>
      </c>
      <c r="AC334" t="s">
        <v>44</v>
      </c>
      <c r="AE334" t="s">
        <v>47</v>
      </c>
      <c r="AF334" t="s">
        <v>3225</v>
      </c>
      <c r="AG334" t="s">
        <v>2262</v>
      </c>
      <c r="AH334" t="s">
        <v>49</v>
      </c>
    </row>
    <row r="335" spans="1:34" hidden="1">
      <c r="A335" t="s">
        <v>4199</v>
      </c>
      <c r="B335" t="s">
        <v>4200</v>
      </c>
      <c r="C335" t="s">
        <v>4201</v>
      </c>
      <c r="D335" t="s">
        <v>3245</v>
      </c>
      <c r="E335" t="s">
        <v>3024</v>
      </c>
      <c r="F335" t="s">
        <v>3025</v>
      </c>
      <c r="G335" t="s">
        <v>4202</v>
      </c>
      <c r="H335" t="s">
        <v>4203</v>
      </c>
      <c r="J335" t="s">
        <v>40</v>
      </c>
      <c r="K335" t="s">
        <v>1830</v>
      </c>
      <c r="L335" t="s">
        <v>42</v>
      </c>
      <c r="M335">
        <v>1</v>
      </c>
      <c r="N335">
        <v>10</v>
      </c>
      <c r="O335">
        <v>8.3000000000000007</v>
      </c>
      <c r="P335" t="s">
        <v>43</v>
      </c>
      <c r="Q335" t="s">
        <v>44</v>
      </c>
      <c r="R335" t="s">
        <v>45</v>
      </c>
      <c r="S335">
        <v>1</v>
      </c>
      <c r="T335">
        <v>6</v>
      </c>
      <c r="U335">
        <v>9</v>
      </c>
      <c r="V335" t="s">
        <v>43</v>
      </c>
      <c r="W335" t="s">
        <v>44</v>
      </c>
      <c r="X335" t="s">
        <v>46</v>
      </c>
      <c r="Y335">
        <v>0</v>
      </c>
      <c r="Z335">
        <v>8</v>
      </c>
      <c r="AA335">
        <v>6.8</v>
      </c>
      <c r="AB335" t="s">
        <v>43</v>
      </c>
      <c r="AC335" t="s">
        <v>44</v>
      </c>
      <c r="AE335" t="s">
        <v>47</v>
      </c>
      <c r="AF335" t="s">
        <v>2262</v>
      </c>
      <c r="AG335" t="s">
        <v>2262</v>
      </c>
      <c r="AH335" t="s">
        <v>49</v>
      </c>
    </row>
    <row r="336" spans="1:34" hidden="1">
      <c r="A336" t="s">
        <v>4186</v>
      </c>
      <c r="B336" t="s">
        <v>2443</v>
      </c>
      <c r="C336" t="s">
        <v>4187</v>
      </c>
      <c r="D336" t="s">
        <v>2288</v>
      </c>
      <c r="E336" t="s">
        <v>3024</v>
      </c>
      <c r="F336" t="s">
        <v>3025</v>
      </c>
      <c r="G336" t="s">
        <v>4188</v>
      </c>
      <c r="H336" t="s">
        <v>4189</v>
      </c>
      <c r="J336" t="s">
        <v>62</v>
      </c>
      <c r="K336" t="s">
        <v>1219</v>
      </c>
      <c r="L336" t="s">
        <v>42</v>
      </c>
      <c r="M336">
        <v>13</v>
      </c>
      <c r="N336">
        <v>153</v>
      </c>
      <c r="O336">
        <v>8.4</v>
      </c>
      <c r="Q336" t="s">
        <v>44</v>
      </c>
      <c r="R336" t="s">
        <v>45</v>
      </c>
      <c r="S336">
        <v>12</v>
      </c>
      <c r="T336">
        <v>139</v>
      </c>
      <c r="U336">
        <v>8.6</v>
      </c>
      <c r="W336" t="s">
        <v>44</v>
      </c>
      <c r="X336" t="s">
        <v>46</v>
      </c>
      <c r="Y336">
        <v>12</v>
      </c>
      <c r="Z336">
        <v>145</v>
      </c>
      <c r="AA336">
        <v>8.1999999999999993</v>
      </c>
      <c r="AC336" t="s">
        <v>44</v>
      </c>
      <c r="AE336" t="s">
        <v>47</v>
      </c>
      <c r="AF336" t="s">
        <v>3377</v>
      </c>
      <c r="AG336" t="s">
        <v>2262</v>
      </c>
      <c r="AH336" t="s">
        <v>49</v>
      </c>
    </row>
    <row r="337" spans="1:34" hidden="1">
      <c r="A337" t="s">
        <v>4250</v>
      </c>
      <c r="B337" t="s">
        <v>4251</v>
      </c>
      <c r="C337" t="s">
        <v>4252</v>
      </c>
      <c r="D337" t="s">
        <v>4253</v>
      </c>
      <c r="E337" t="s">
        <v>3024</v>
      </c>
      <c r="F337" t="s">
        <v>3025</v>
      </c>
      <c r="G337" t="s">
        <v>4254</v>
      </c>
      <c r="H337" t="s">
        <v>4255</v>
      </c>
      <c r="J337" t="s">
        <v>40</v>
      </c>
      <c r="K337" t="s">
        <v>1830</v>
      </c>
      <c r="L337" t="s">
        <v>42</v>
      </c>
      <c r="M337">
        <v>34</v>
      </c>
      <c r="N337">
        <v>441</v>
      </c>
      <c r="O337">
        <v>7.7</v>
      </c>
      <c r="Q337" t="s">
        <v>44</v>
      </c>
      <c r="R337" t="s">
        <v>45</v>
      </c>
      <c r="S337">
        <v>24</v>
      </c>
      <c r="T337">
        <v>457</v>
      </c>
      <c r="U337">
        <v>5.2</v>
      </c>
      <c r="W337" t="s">
        <v>44</v>
      </c>
      <c r="X337" t="s">
        <v>46</v>
      </c>
      <c r="Y337">
        <v>18</v>
      </c>
      <c r="Z337">
        <v>324</v>
      </c>
      <c r="AA337">
        <v>5.5</v>
      </c>
      <c r="AC337" t="s">
        <v>44</v>
      </c>
      <c r="AE337" t="s">
        <v>47</v>
      </c>
      <c r="AF337" t="s">
        <v>1938</v>
      </c>
      <c r="AG337" t="s">
        <v>2262</v>
      </c>
      <c r="AH337" t="s">
        <v>49</v>
      </c>
    </row>
    <row r="338" spans="1:34" hidden="1">
      <c r="A338" t="s">
        <v>4295</v>
      </c>
      <c r="B338" t="s">
        <v>4296</v>
      </c>
      <c r="C338" t="s">
        <v>4297</v>
      </c>
      <c r="D338" t="s">
        <v>4298</v>
      </c>
      <c r="E338" t="s">
        <v>3024</v>
      </c>
      <c r="F338" t="s">
        <v>3025</v>
      </c>
      <c r="G338" t="s">
        <v>4299</v>
      </c>
      <c r="H338" t="s">
        <v>4300</v>
      </c>
      <c r="J338" t="s">
        <v>40</v>
      </c>
      <c r="K338" t="s">
        <v>1830</v>
      </c>
      <c r="L338" t="s">
        <v>42</v>
      </c>
      <c r="M338">
        <v>5</v>
      </c>
      <c r="N338">
        <v>67</v>
      </c>
      <c r="O338">
        <v>7.4</v>
      </c>
      <c r="Q338" t="s">
        <v>44</v>
      </c>
      <c r="R338" t="s">
        <v>45</v>
      </c>
      <c r="S338">
        <v>1</v>
      </c>
      <c r="T338">
        <v>69</v>
      </c>
      <c r="U338">
        <v>1.4</v>
      </c>
      <c r="W338" t="s">
        <v>44</v>
      </c>
      <c r="X338" t="s">
        <v>46</v>
      </c>
      <c r="Y338">
        <v>0</v>
      </c>
      <c r="Z338">
        <v>34</v>
      </c>
      <c r="AA338">
        <v>0</v>
      </c>
      <c r="AC338" t="s">
        <v>44</v>
      </c>
      <c r="AE338" t="s">
        <v>47</v>
      </c>
      <c r="AF338" t="s">
        <v>3028</v>
      </c>
      <c r="AG338" t="s">
        <v>2262</v>
      </c>
      <c r="AH338" t="s">
        <v>49</v>
      </c>
    </row>
    <row r="339" spans="1:34" hidden="1">
      <c r="A339" t="s">
        <v>4312</v>
      </c>
      <c r="B339" t="s">
        <v>4313</v>
      </c>
      <c r="C339" t="s">
        <v>4314</v>
      </c>
      <c r="D339" t="s">
        <v>3204</v>
      </c>
      <c r="E339" t="s">
        <v>3024</v>
      </c>
      <c r="F339" t="s">
        <v>3025</v>
      </c>
      <c r="G339" t="s">
        <v>3732</v>
      </c>
      <c r="H339" t="s">
        <v>4315</v>
      </c>
      <c r="J339" t="s">
        <v>40</v>
      </c>
      <c r="K339" t="s">
        <v>1830</v>
      </c>
      <c r="L339" t="s">
        <v>42</v>
      </c>
      <c r="M339">
        <v>3</v>
      </c>
      <c r="N339">
        <v>41</v>
      </c>
      <c r="O339">
        <v>7.3</v>
      </c>
      <c r="Q339" t="s">
        <v>106</v>
      </c>
      <c r="R339" t="s">
        <v>45</v>
      </c>
      <c r="S339">
        <v>1</v>
      </c>
      <c r="T339">
        <v>29</v>
      </c>
      <c r="U339">
        <v>4.9000000000000004</v>
      </c>
      <c r="V339" t="s">
        <v>43</v>
      </c>
      <c r="W339" t="s">
        <v>44</v>
      </c>
      <c r="X339" t="s">
        <v>46</v>
      </c>
      <c r="Y339">
        <v>0</v>
      </c>
      <c r="Z339">
        <v>13</v>
      </c>
      <c r="AA339">
        <v>3.2</v>
      </c>
      <c r="AB339" t="s">
        <v>43</v>
      </c>
      <c r="AC339" t="s">
        <v>44</v>
      </c>
      <c r="AE339" t="s">
        <v>47</v>
      </c>
      <c r="AF339" t="s">
        <v>3395</v>
      </c>
      <c r="AG339" t="s">
        <v>2262</v>
      </c>
      <c r="AH339" t="s">
        <v>49</v>
      </c>
    </row>
    <row r="340" spans="1:34" hidden="1">
      <c r="A340" t="s">
        <v>4341</v>
      </c>
      <c r="B340" t="s">
        <v>4342</v>
      </c>
      <c r="C340" t="s">
        <v>4343</v>
      </c>
      <c r="D340" t="s">
        <v>4243</v>
      </c>
      <c r="E340" t="s">
        <v>3024</v>
      </c>
      <c r="F340" t="s">
        <v>3025</v>
      </c>
      <c r="G340" t="s">
        <v>4344</v>
      </c>
      <c r="H340" t="s">
        <v>4345</v>
      </c>
      <c r="J340" t="s">
        <v>40</v>
      </c>
      <c r="K340" t="s">
        <v>1830</v>
      </c>
      <c r="L340" t="s">
        <v>42</v>
      </c>
      <c r="M340">
        <v>737</v>
      </c>
      <c r="N340">
        <v>10186</v>
      </c>
      <c r="O340">
        <v>7.2</v>
      </c>
      <c r="Q340" t="s">
        <v>106</v>
      </c>
      <c r="R340" t="s">
        <v>45</v>
      </c>
      <c r="S340">
        <v>248</v>
      </c>
      <c r="T340">
        <v>3226</v>
      </c>
      <c r="U340">
        <v>7.6</v>
      </c>
      <c r="W340" t="s">
        <v>106</v>
      </c>
      <c r="X340" t="s">
        <v>46</v>
      </c>
      <c r="Y340">
        <v>226</v>
      </c>
      <c r="Z340">
        <v>3415</v>
      </c>
      <c r="AA340">
        <v>6.6</v>
      </c>
      <c r="AC340" t="s">
        <v>44</v>
      </c>
      <c r="AE340" t="s">
        <v>47</v>
      </c>
      <c r="AF340" t="s">
        <v>2202</v>
      </c>
      <c r="AG340" t="s">
        <v>2262</v>
      </c>
      <c r="AH340" t="s">
        <v>49</v>
      </c>
    </row>
    <row r="341" spans="1:34" hidden="1">
      <c r="A341" t="s">
        <v>4335</v>
      </c>
      <c r="B341" t="s">
        <v>4336</v>
      </c>
      <c r="C341" t="s">
        <v>4337</v>
      </c>
      <c r="D341" t="s">
        <v>4338</v>
      </c>
      <c r="E341" t="s">
        <v>3024</v>
      </c>
      <c r="F341" t="s">
        <v>3025</v>
      </c>
      <c r="G341" t="s">
        <v>4339</v>
      </c>
      <c r="H341" t="s">
        <v>4340</v>
      </c>
      <c r="J341" t="s">
        <v>40</v>
      </c>
      <c r="K341" t="s">
        <v>1830</v>
      </c>
      <c r="L341" t="s">
        <v>42</v>
      </c>
      <c r="M341">
        <v>737</v>
      </c>
      <c r="N341">
        <v>10185</v>
      </c>
      <c r="O341">
        <v>7.2</v>
      </c>
      <c r="Q341" t="s">
        <v>106</v>
      </c>
      <c r="R341" t="s">
        <v>45</v>
      </c>
      <c r="S341">
        <v>248</v>
      </c>
      <c r="T341">
        <v>3226</v>
      </c>
      <c r="U341">
        <v>7.6</v>
      </c>
      <c r="W341" t="s">
        <v>106</v>
      </c>
      <c r="X341" t="s">
        <v>46</v>
      </c>
      <c r="Y341">
        <v>226</v>
      </c>
      <c r="Z341">
        <v>3415</v>
      </c>
      <c r="AA341">
        <v>6.6</v>
      </c>
      <c r="AC341" t="s">
        <v>44</v>
      </c>
      <c r="AE341" t="s">
        <v>47</v>
      </c>
      <c r="AF341" t="s">
        <v>3306</v>
      </c>
      <c r="AG341" t="s">
        <v>2262</v>
      </c>
      <c r="AH341" t="s">
        <v>49</v>
      </c>
    </row>
    <row r="342" spans="1:34" hidden="1">
      <c r="A342" t="s">
        <v>4320</v>
      </c>
      <c r="B342" t="s">
        <v>4321</v>
      </c>
      <c r="C342" t="s">
        <v>4322</v>
      </c>
      <c r="D342" t="s">
        <v>3239</v>
      </c>
      <c r="E342" t="s">
        <v>3024</v>
      </c>
      <c r="F342" t="s">
        <v>3025</v>
      </c>
      <c r="G342" t="s">
        <v>4323</v>
      </c>
      <c r="H342" t="s">
        <v>2352</v>
      </c>
      <c r="J342" t="s">
        <v>40</v>
      </c>
      <c r="K342" t="s">
        <v>1830</v>
      </c>
      <c r="L342" t="s">
        <v>42</v>
      </c>
      <c r="M342">
        <v>92</v>
      </c>
      <c r="N342">
        <v>1262</v>
      </c>
      <c r="O342">
        <v>7.2</v>
      </c>
      <c r="Q342" t="s">
        <v>44</v>
      </c>
      <c r="R342" t="s">
        <v>45</v>
      </c>
      <c r="S342">
        <v>56</v>
      </c>
      <c r="T342">
        <v>1138</v>
      </c>
      <c r="U342">
        <v>4.9000000000000004</v>
      </c>
      <c r="W342" t="s">
        <v>44</v>
      </c>
      <c r="X342" t="s">
        <v>46</v>
      </c>
      <c r="Y342">
        <v>32</v>
      </c>
      <c r="Z342">
        <v>808</v>
      </c>
      <c r="AA342">
        <v>3.9</v>
      </c>
      <c r="AC342" t="s">
        <v>44</v>
      </c>
      <c r="AE342" t="s">
        <v>47</v>
      </c>
      <c r="AF342" t="s">
        <v>3893</v>
      </c>
      <c r="AG342" t="s">
        <v>2262</v>
      </c>
      <c r="AH342" t="s">
        <v>49</v>
      </c>
    </row>
    <row r="343" spans="1:34" hidden="1">
      <c r="A343" t="s">
        <v>4350</v>
      </c>
      <c r="B343" t="s">
        <v>4351</v>
      </c>
      <c r="C343" t="s">
        <v>4352</v>
      </c>
      <c r="D343" t="s">
        <v>3245</v>
      </c>
      <c r="E343" t="s">
        <v>3024</v>
      </c>
      <c r="F343" t="s">
        <v>3025</v>
      </c>
      <c r="G343" t="s">
        <v>3876</v>
      </c>
      <c r="H343" t="s">
        <v>3182</v>
      </c>
      <c r="J343" t="s">
        <v>40</v>
      </c>
      <c r="K343" t="s">
        <v>1830</v>
      </c>
      <c r="L343" t="s">
        <v>42</v>
      </c>
      <c r="M343">
        <v>0</v>
      </c>
      <c r="N343">
        <v>17</v>
      </c>
      <c r="O343">
        <v>7.1</v>
      </c>
      <c r="P343" t="s">
        <v>43</v>
      </c>
      <c r="Q343" t="s">
        <v>44</v>
      </c>
      <c r="R343" t="s">
        <v>45</v>
      </c>
      <c r="S343">
        <v>2</v>
      </c>
      <c r="T343">
        <v>18</v>
      </c>
      <c r="U343">
        <v>8.3000000000000007</v>
      </c>
      <c r="V343" t="s">
        <v>43</v>
      </c>
      <c r="W343" t="s">
        <v>44</v>
      </c>
      <c r="X343" t="s">
        <v>46</v>
      </c>
      <c r="Y343">
        <v>2</v>
      </c>
      <c r="Z343">
        <v>21</v>
      </c>
      <c r="AA343">
        <v>3</v>
      </c>
      <c r="AB343" t="s">
        <v>43</v>
      </c>
      <c r="AC343" t="s">
        <v>44</v>
      </c>
      <c r="AE343" t="s">
        <v>47</v>
      </c>
      <c r="AF343" t="s">
        <v>2262</v>
      </c>
      <c r="AG343" t="s">
        <v>2262</v>
      </c>
      <c r="AH343" t="s">
        <v>49</v>
      </c>
    </row>
    <row r="344" spans="1:34" hidden="1">
      <c r="A344" t="s">
        <v>4377</v>
      </c>
      <c r="B344" t="s">
        <v>4378</v>
      </c>
      <c r="C344" t="s">
        <v>4379</v>
      </c>
      <c r="D344" t="s">
        <v>3287</v>
      </c>
      <c r="E344" t="s">
        <v>3024</v>
      </c>
      <c r="F344" t="s">
        <v>3025</v>
      </c>
      <c r="G344" t="s">
        <v>4380</v>
      </c>
      <c r="H344" t="s">
        <v>4381</v>
      </c>
      <c r="J344" t="s">
        <v>40</v>
      </c>
      <c r="K344" t="s">
        <v>1830</v>
      </c>
      <c r="L344" t="s">
        <v>42</v>
      </c>
      <c r="M344">
        <v>32</v>
      </c>
      <c r="N344">
        <v>451</v>
      </c>
      <c r="O344">
        <v>7</v>
      </c>
      <c r="Q344" t="s">
        <v>106</v>
      </c>
      <c r="R344" t="s">
        <v>45</v>
      </c>
      <c r="S344">
        <v>17</v>
      </c>
      <c r="T344">
        <v>451</v>
      </c>
      <c r="U344">
        <v>3.7</v>
      </c>
      <c r="W344" t="s">
        <v>44</v>
      </c>
      <c r="X344" t="s">
        <v>46</v>
      </c>
      <c r="Y344">
        <v>14</v>
      </c>
      <c r="Z344">
        <v>316</v>
      </c>
      <c r="AA344">
        <v>4.4000000000000004</v>
      </c>
      <c r="AC344" t="s">
        <v>44</v>
      </c>
      <c r="AE344" t="s">
        <v>47</v>
      </c>
      <c r="AF344" t="s">
        <v>2278</v>
      </c>
      <c r="AG344" t="s">
        <v>2262</v>
      </c>
      <c r="AH344" t="s">
        <v>49</v>
      </c>
    </row>
    <row r="345" spans="1:34" hidden="1">
      <c r="A345" t="s">
        <v>4388</v>
      </c>
      <c r="B345" t="s">
        <v>4389</v>
      </c>
      <c r="C345" t="s">
        <v>4390</v>
      </c>
      <c r="D345" t="s">
        <v>4391</v>
      </c>
      <c r="E345" t="s">
        <v>3024</v>
      </c>
      <c r="F345" t="s">
        <v>3025</v>
      </c>
      <c r="G345" t="s">
        <v>4392</v>
      </c>
      <c r="H345" t="s">
        <v>4393</v>
      </c>
      <c r="J345" t="s">
        <v>40</v>
      </c>
      <c r="K345" t="s">
        <v>1830</v>
      </c>
      <c r="L345" t="s">
        <v>42</v>
      </c>
      <c r="M345">
        <v>9</v>
      </c>
      <c r="N345">
        <v>130</v>
      </c>
      <c r="O345">
        <v>6.9</v>
      </c>
      <c r="Q345" t="s">
        <v>44</v>
      </c>
      <c r="R345" t="s">
        <v>45</v>
      </c>
      <c r="S345">
        <v>6</v>
      </c>
      <c r="T345">
        <v>114</v>
      </c>
      <c r="U345">
        <v>5.2</v>
      </c>
      <c r="W345" t="s">
        <v>44</v>
      </c>
      <c r="X345" t="s">
        <v>46</v>
      </c>
      <c r="Y345">
        <v>11</v>
      </c>
      <c r="Z345">
        <v>139</v>
      </c>
      <c r="AA345">
        <v>7.9</v>
      </c>
      <c r="AC345" t="s">
        <v>44</v>
      </c>
      <c r="AE345" t="s">
        <v>47</v>
      </c>
      <c r="AF345" t="s">
        <v>3484</v>
      </c>
      <c r="AG345" t="s">
        <v>2262</v>
      </c>
      <c r="AH345" t="s">
        <v>49</v>
      </c>
    </row>
    <row r="346" spans="1:34" hidden="1">
      <c r="A346" t="s">
        <v>4404</v>
      </c>
      <c r="B346" t="s">
        <v>4405</v>
      </c>
      <c r="C346" t="s">
        <v>4406</v>
      </c>
      <c r="D346" t="s">
        <v>4407</v>
      </c>
      <c r="E346" t="s">
        <v>3024</v>
      </c>
      <c r="F346" t="s">
        <v>3025</v>
      </c>
      <c r="G346" t="s">
        <v>4408</v>
      </c>
      <c r="H346" t="s">
        <v>4409</v>
      </c>
      <c r="J346" t="s">
        <v>40</v>
      </c>
      <c r="K346" t="s">
        <v>1830</v>
      </c>
      <c r="L346" t="s">
        <v>42</v>
      </c>
      <c r="M346">
        <v>28</v>
      </c>
      <c r="N346">
        <v>410</v>
      </c>
      <c r="O346">
        <v>6.8</v>
      </c>
      <c r="Q346" t="s">
        <v>106</v>
      </c>
      <c r="R346" t="s">
        <v>45</v>
      </c>
      <c r="S346">
        <v>17</v>
      </c>
      <c r="T346">
        <v>403</v>
      </c>
      <c r="U346">
        <v>4.2</v>
      </c>
      <c r="W346" t="s">
        <v>44</v>
      </c>
      <c r="X346" t="s">
        <v>46</v>
      </c>
      <c r="Y346">
        <v>15</v>
      </c>
      <c r="Z346">
        <v>305</v>
      </c>
      <c r="AA346">
        <v>4.9000000000000004</v>
      </c>
      <c r="AC346" t="s">
        <v>44</v>
      </c>
      <c r="AE346" t="s">
        <v>47</v>
      </c>
      <c r="AF346" t="s">
        <v>3260</v>
      </c>
      <c r="AG346" t="s">
        <v>2262</v>
      </c>
      <c r="AH346" t="s">
        <v>49</v>
      </c>
    </row>
    <row r="347" spans="1:34" hidden="1">
      <c r="A347" t="s">
        <v>4421</v>
      </c>
      <c r="B347" t="s">
        <v>4422</v>
      </c>
      <c r="C347" t="s">
        <v>4423</v>
      </c>
      <c r="D347" t="s">
        <v>4424</v>
      </c>
      <c r="E347" t="s">
        <v>3024</v>
      </c>
      <c r="F347" t="s">
        <v>3025</v>
      </c>
      <c r="G347" t="s">
        <v>3898</v>
      </c>
      <c r="H347" t="s">
        <v>4099</v>
      </c>
      <c r="J347" t="s">
        <v>40</v>
      </c>
      <c r="K347" t="s">
        <v>1830</v>
      </c>
      <c r="L347" t="s">
        <v>42</v>
      </c>
      <c r="M347">
        <v>26</v>
      </c>
      <c r="N347">
        <v>390</v>
      </c>
      <c r="O347">
        <v>6.6</v>
      </c>
      <c r="Q347" t="s">
        <v>106</v>
      </c>
      <c r="R347" t="s">
        <v>45</v>
      </c>
      <c r="S347">
        <v>14</v>
      </c>
      <c r="T347">
        <v>344</v>
      </c>
      <c r="U347">
        <v>4</v>
      </c>
      <c r="W347" t="s">
        <v>44</v>
      </c>
      <c r="X347" t="s">
        <v>46</v>
      </c>
      <c r="Y347">
        <v>13</v>
      </c>
      <c r="Z347">
        <v>317</v>
      </c>
      <c r="AA347">
        <v>4.0999999999999996</v>
      </c>
      <c r="AC347" t="s">
        <v>44</v>
      </c>
      <c r="AE347" t="s">
        <v>47</v>
      </c>
      <c r="AF347" t="s">
        <v>3577</v>
      </c>
      <c r="AG347" t="s">
        <v>2262</v>
      </c>
      <c r="AH347" t="s">
        <v>49</v>
      </c>
    </row>
    <row r="348" spans="1:34" hidden="1">
      <c r="A348" t="s">
        <v>4418</v>
      </c>
      <c r="B348" t="s">
        <v>4419</v>
      </c>
      <c r="C348" t="s">
        <v>4420</v>
      </c>
      <c r="D348" t="s">
        <v>3374</v>
      </c>
      <c r="E348" t="s">
        <v>3024</v>
      </c>
      <c r="F348" t="s">
        <v>3025</v>
      </c>
      <c r="G348" t="s">
        <v>4019</v>
      </c>
      <c r="H348" t="s">
        <v>2071</v>
      </c>
      <c r="J348" t="s">
        <v>40</v>
      </c>
      <c r="K348" t="s">
        <v>1830</v>
      </c>
      <c r="L348" t="s">
        <v>42</v>
      </c>
      <c r="M348">
        <v>27</v>
      </c>
      <c r="N348">
        <v>409</v>
      </c>
      <c r="O348">
        <v>6.6</v>
      </c>
      <c r="Q348" t="s">
        <v>106</v>
      </c>
      <c r="R348" t="s">
        <v>45</v>
      </c>
      <c r="S348">
        <v>16</v>
      </c>
      <c r="T348">
        <v>435</v>
      </c>
      <c r="U348">
        <v>3.6</v>
      </c>
      <c r="W348" t="s">
        <v>44</v>
      </c>
      <c r="X348" t="s">
        <v>46</v>
      </c>
      <c r="Y348">
        <v>9</v>
      </c>
      <c r="Z348">
        <v>369</v>
      </c>
      <c r="AA348">
        <v>2.4</v>
      </c>
      <c r="AC348" t="s">
        <v>44</v>
      </c>
      <c r="AE348" t="s">
        <v>47</v>
      </c>
      <c r="AF348" t="s">
        <v>3377</v>
      </c>
      <c r="AG348" t="s">
        <v>2262</v>
      </c>
      <c r="AH348" t="s">
        <v>49</v>
      </c>
    </row>
    <row r="349" spans="1:34" hidden="1">
      <c r="A349" t="s">
        <v>4219</v>
      </c>
      <c r="B349" t="s">
        <v>4220</v>
      </c>
      <c r="C349" t="s">
        <v>4221</v>
      </c>
      <c r="D349" t="s">
        <v>4222</v>
      </c>
      <c r="E349" t="s">
        <v>3024</v>
      </c>
      <c r="F349" t="s">
        <v>3025</v>
      </c>
      <c r="G349" t="s">
        <v>4223</v>
      </c>
      <c r="H349" t="s">
        <v>2800</v>
      </c>
      <c r="J349" t="s">
        <v>62</v>
      </c>
      <c r="K349" t="s">
        <v>1219</v>
      </c>
      <c r="L349" t="s">
        <v>42</v>
      </c>
      <c r="M349">
        <v>12</v>
      </c>
      <c r="N349">
        <v>146</v>
      </c>
      <c r="O349">
        <v>8.1999999999999993</v>
      </c>
      <c r="Q349" t="s">
        <v>44</v>
      </c>
      <c r="R349" t="s">
        <v>45</v>
      </c>
      <c r="S349">
        <v>9</v>
      </c>
      <c r="T349">
        <v>144</v>
      </c>
      <c r="U349">
        <v>6.2</v>
      </c>
      <c r="W349" t="s">
        <v>44</v>
      </c>
      <c r="X349" t="s">
        <v>46</v>
      </c>
      <c r="Y349">
        <v>6</v>
      </c>
      <c r="Z349">
        <v>96</v>
      </c>
      <c r="AA349">
        <v>6.2</v>
      </c>
      <c r="AC349" t="s">
        <v>44</v>
      </c>
      <c r="AE349" t="s">
        <v>47</v>
      </c>
      <c r="AF349" t="s">
        <v>3042</v>
      </c>
      <c r="AG349" t="s">
        <v>2262</v>
      </c>
      <c r="AH349" t="s">
        <v>49</v>
      </c>
    </row>
    <row r="350" spans="1:34" hidden="1">
      <c r="A350" t="s">
        <v>4444</v>
      </c>
      <c r="B350" t="s">
        <v>4445</v>
      </c>
      <c r="C350" t="s">
        <v>4446</v>
      </c>
      <c r="D350" t="s">
        <v>3204</v>
      </c>
      <c r="E350" t="s">
        <v>3024</v>
      </c>
      <c r="F350" t="s">
        <v>3025</v>
      </c>
      <c r="G350" t="s">
        <v>3437</v>
      </c>
      <c r="H350" t="s">
        <v>4447</v>
      </c>
      <c r="J350" t="s">
        <v>40</v>
      </c>
      <c r="K350" t="s">
        <v>1830</v>
      </c>
      <c r="L350" t="s">
        <v>42</v>
      </c>
      <c r="M350">
        <v>18</v>
      </c>
      <c r="N350">
        <v>275</v>
      </c>
      <c r="O350">
        <v>6.5</v>
      </c>
      <c r="Q350" t="s">
        <v>106</v>
      </c>
      <c r="R350" t="s">
        <v>45</v>
      </c>
      <c r="S350">
        <v>19</v>
      </c>
      <c r="T350">
        <v>246</v>
      </c>
      <c r="U350">
        <v>7.7</v>
      </c>
      <c r="W350" t="s">
        <v>44</v>
      </c>
      <c r="X350" t="s">
        <v>46</v>
      </c>
      <c r="Y350">
        <v>13</v>
      </c>
      <c r="Z350">
        <v>262</v>
      </c>
      <c r="AA350">
        <v>4.9000000000000004</v>
      </c>
      <c r="AC350" t="s">
        <v>44</v>
      </c>
      <c r="AE350" t="s">
        <v>47</v>
      </c>
      <c r="AF350" t="s">
        <v>3355</v>
      </c>
      <c r="AG350" t="s">
        <v>2262</v>
      </c>
      <c r="AH350" t="s">
        <v>49</v>
      </c>
    </row>
    <row r="351" spans="1:34" hidden="1">
      <c r="A351" t="s">
        <v>4468</v>
      </c>
      <c r="B351" t="s">
        <v>4469</v>
      </c>
      <c r="C351" t="s">
        <v>4470</v>
      </c>
      <c r="D351" t="s">
        <v>3274</v>
      </c>
      <c r="E351" t="s">
        <v>3024</v>
      </c>
      <c r="F351" t="s">
        <v>3025</v>
      </c>
      <c r="G351" t="s">
        <v>3275</v>
      </c>
      <c r="H351" t="s">
        <v>4471</v>
      </c>
      <c r="J351" t="s">
        <v>105</v>
      </c>
      <c r="K351" t="s">
        <v>1830</v>
      </c>
      <c r="L351" t="s">
        <v>42</v>
      </c>
      <c r="M351">
        <v>2</v>
      </c>
      <c r="N351">
        <v>31</v>
      </c>
      <c r="O351">
        <v>6.4</v>
      </c>
      <c r="Q351" t="s">
        <v>44</v>
      </c>
      <c r="R351" t="s">
        <v>45</v>
      </c>
      <c r="S351">
        <v>1</v>
      </c>
      <c r="T351">
        <v>29</v>
      </c>
      <c r="U351">
        <v>8</v>
      </c>
      <c r="V351" t="s">
        <v>43</v>
      </c>
      <c r="W351" t="s">
        <v>44</v>
      </c>
      <c r="X351" t="s">
        <v>46</v>
      </c>
      <c r="Y351">
        <v>4</v>
      </c>
      <c r="Z351">
        <v>36</v>
      </c>
      <c r="AA351">
        <v>11.1</v>
      </c>
      <c r="AC351" t="s">
        <v>44</v>
      </c>
      <c r="AE351" t="s">
        <v>47</v>
      </c>
      <c r="AF351" t="s">
        <v>1871</v>
      </c>
      <c r="AG351" t="s">
        <v>2262</v>
      </c>
      <c r="AH351" t="s">
        <v>49</v>
      </c>
    </row>
    <row r="352" spans="1:34" hidden="1">
      <c r="A352" t="s">
        <v>4460</v>
      </c>
      <c r="B352" t="s">
        <v>4461</v>
      </c>
      <c r="C352" t="s">
        <v>4462</v>
      </c>
      <c r="D352" t="s">
        <v>3937</v>
      </c>
      <c r="E352" t="s">
        <v>3024</v>
      </c>
      <c r="F352" t="s">
        <v>3025</v>
      </c>
      <c r="G352" t="s">
        <v>3938</v>
      </c>
      <c r="H352" t="s">
        <v>4463</v>
      </c>
      <c r="J352" t="s">
        <v>40</v>
      </c>
      <c r="K352" t="s">
        <v>1830</v>
      </c>
      <c r="L352" t="s">
        <v>42</v>
      </c>
      <c r="M352">
        <v>4</v>
      </c>
      <c r="N352">
        <v>62</v>
      </c>
      <c r="O352">
        <v>6.4</v>
      </c>
      <c r="Q352" t="s">
        <v>106</v>
      </c>
      <c r="R352" t="s">
        <v>45</v>
      </c>
      <c r="S352">
        <v>5</v>
      </c>
      <c r="T352">
        <v>56</v>
      </c>
      <c r="U352">
        <v>8.9</v>
      </c>
      <c r="W352" t="s">
        <v>44</v>
      </c>
      <c r="X352" t="s">
        <v>46</v>
      </c>
      <c r="Y352">
        <v>0</v>
      </c>
      <c r="Z352">
        <v>50</v>
      </c>
      <c r="AA352">
        <v>0</v>
      </c>
      <c r="AC352" t="s">
        <v>44</v>
      </c>
      <c r="AE352" t="s">
        <v>47</v>
      </c>
      <c r="AF352" t="s">
        <v>3411</v>
      </c>
      <c r="AG352" t="s">
        <v>2262</v>
      </c>
      <c r="AH352" t="s">
        <v>49</v>
      </c>
    </row>
    <row r="353" spans="1:34" hidden="1">
      <c r="A353" t="s">
        <v>4488</v>
      </c>
      <c r="B353" t="s">
        <v>4489</v>
      </c>
      <c r="C353" t="s">
        <v>4490</v>
      </c>
      <c r="D353" t="s">
        <v>3245</v>
      </c>
      <c r="E353" t="s">
        <v>3024</v>
      </c>
      <c r="F353" t="s">
        <v>3025</v>
      </c>
      <c r="G353" t="s">
        <v>3876</v>
      </c>
      <c r="H353" t="s">
        <v>4491</v>
      </c>
      <c r="J353" t="s">
        <v>40</v>
      </c>
      <c r="K353" t="s">
        <v>1830</v>
      </c>
      <c r="L353" t="s">
        <v>42</v>
      </c>
      <c r="M353">
        <v>3</v>
      </c>
      <c r="N353">
        <v>22</v>
      </c>
      <c r="O353">
        <v>6.2</v>
      </c>
      <c r="P353" t="s">
        <v>43</v>
      </c>
      <c r="Q353" t="s">
        <v>44</v>
      </c>
      <c r="R353" t="s">
        <v>45</v>
      </c>
      <c r="S353">
        <v>1</v>
      </c>
      <c r="T353">
        <v>30</v>
      </c>
      <c r="U353">
        <v>3.3</v>
      </c>
      <c r="W353" t="s">
        <v>44</v>
      </c>
      <c r="X353" t="s">
        <v>46</v>
      </c>
      <c r="Y353">
        <v>0</v>
      </c>
      <c r="Z353">
        <v>12</v>
      </c>
      <c r="AA353">
        <v>0</v>
      </c>
      <c r="AB353" t="s">
        <v>43</v>
      </c>
      <c r="AC353" t="s">
        <v>44</v>
      </c>
      <c r="AE353" t="s">
        <v>47</v>
      </c>
      <c r="AF353" t="s">
        <v>2262</v>
      </c>
      <c r="AG353" t="s">
        <v>2262</v>
      </c>
      <c r="AH353" t="s">
        <v>49</v>
      </c>
    </row>
    <row r="354" spans="1:34" hidden="1">
      <c r="A354" t="s">
        <v>4512</v>
      </c>
      <c r="B354" t="s">
        <v>4513</v>
      </c>
      <c r="C354" t="s">
        <v>4514</v>
      </c>
      <c r="D354" t="s">
        <v>3748</v>
      </c>
      <c r="E354" t="s">
        <v>3024</v>
      </c>
      <c r="F354" t="s">
        <v>3025</v>
      </c>
      <c r="G354" t="s">
        <v>4515</v>
      </c>
      <c r="H354" t="s">
        <v>4516</v>
      </c>
      <c r="J354" t="s">
        <v>105</v>
      </c>
      <c r="K354" t="s">
        <v>1830</v>
      </c>
      <c r="L354" t="s">
        <v>42</v>
      </c>
      <c r="M354">
        <v>10</v>
      </c>
      <c r="N354">
        <v>163</v>
      </c>
      <c r="O354">
        <v>6.1</v>
      </c>
      <c r="Q354" t="s">
        <v>106</v>
      </c>
      <c r="R354" t="s">
        <v>45</v>
      </c>
      <c r="S354">
        <v>8</v>
      </c>
      <c r="T354">
        <v>193</v>
      </c>
      <c r="U354">
        <v>4.0999999999999996</v>
      </c>
      <c r="W354" t="s">
        <v>44</v>
      </c>
      <c r="X354" t="s">
        <v>46</v>
      </c>
      <c r="Y354">
        <v>7</v>
      </c>
      <c r="Z354">
        <v>146</v>
      </c>
      <c r="AA354">
        <v>4.7</v>
      </c>
      <c r="AC354" t="s">
        <v>44</v>
      </c>
      <c r="AE354" t="s">
        <v>47</v>
      </c>
      <c r="AF354" t="s">
        <v>3512</v>
      </c>
      <c r="AG354" t="s">
        <v>2262</v>
      </c>
      <c r="AH354" t="s">
        <v>49</v>
      </c>
    </row>
    <row r="355" spans="1:34" hidden="1">
      <c r="A355" t="s">
        <v>4542</v>
      </c>
      <c r="B355" t="s">
        <v>4543</v>
      </c>
      <c r="C355" t="s">
        <v>4544</v>
      </c>
      <c r="D355" t="s">
        <v>3192</v>
      </c>
      <c r="E355" t="s">
        <v>3024</v>
      </c>
      <c r="F355" t="s">
        <v>3025</v>
      </c>
      <c r="G355" t="s">
        <v>4545</v>
      </c>
      <c r="H355" t="s">
        <v>4546</v>
      </c>
      <c r="J355" t="s">
        <v>40</v>
      </c>
      <c r="K355" t="s">
        <v>1830</v>
      </c>
      <c r="L355" t="s">
        <v>42</v>
      </c>
      <c r="M355">
        <v>26</v>
      </c>
      <c r="N355">
        <v>434</v>
      </c>
      <c r="O355">
        <v>5.9</v>
      </c>
      <c r="Q355" t="s">
        <v>106</v>
      </c>
      <c r="R355" t="s">
        <v>45</v>
      </c>
      <c r="S355">
        <v>12</v>
      </c>
      <c r="T355">
        <v>448</v>
      </c>
      <c r="U355">
        <v>2.6</v>
      </c>
      <c r="W355" t="s">
        <v>44</v>
      </c>
      <c r="X355" t="s">
        <v>46</v>
      </c>
      <c r="Y355">
        <v>14</v>
      </c>
      <c r="Z355">
        <v>317</v>
      </c>
      <c r="AA355">
        <v>4.4000000000000004</v>
      </c>
      <c r="AC355" t="s">
        <v>44</v>
      </c>
      <c r="AE355" t="s">
        <v>47</v>
      </c>
      <c r="AF355" t="s">
        <v>1896</v>
      </c>
      <c r="AG355" t="s">
        <v>2262</v>
      </c>
      <c r="AH355" t="s">
        <v>49</v>
      </c>
    </row>
    <row r="356" spans="1:34" hidden="1">
      <c r="A356" t="s">
        <v>4563</v>
      </c>
      <c r="B356" t="s">
        <v>4564</v>
      </c>
      <c r="C356" t="s">
        <v>4565</v>
      </c>
      <c r="D356" t="s">
        <v>4566</v>
      </c>
      <c r="E356" t="s">
        <v>3024</v>
      </c>
      <c r="F356" t="s">
        <v>3025</v>
      </c>
      <c r="G356" t="s">
        <v>4567</v>
      </c>
      <c r="H356" t="s">
        <v>4568</v>
      </c>
      <c r="J356" t="s">
        <v>105</v>
      </c>
      <c r="K356" t="s">
        <v>1830</v>
      </c>
      <c r="L356" t="s">
        <v>42</v>
      </c>
      <c r="M356">
        <v>8</v>
      </c>
      <c r="N356">
        <v>140</v>
      </c>
      <c r="O356">
        <v>5.7</v>
      </c>
      <c r="Q356" t="s">
        <v>44</v>
      </c>
      <c r="R356" t="s">
        <v>45</v>
      </c>
      <c r="S356">
        <v>11</v>
      </c>
      <c r="T356">
        <v>165</v>
      </c>
      <c r="U356">
        <v>6.6</v>
      </c>
      <c r="W356" t="s">
        <v>44</v>
      </c>
      <c r="X356" t="s">
        <v>46</v>
      </c>
      <c r="Y356">
        <v>7</v>
      </c>
      <c r="Z356">
        <v>131</v>
      </c>
      <c r="AA356">
        <v>5.3</v>
      </c>
      <c r="AC356" t="s">
        <v>44</v>
      </c>
      <c r="AE356" t="s">
        <v>47</v>
      </c>
      <c r="AF356" t="s">
        <v>3767</v>
      </c>
      <c r="AG356" t="s">
        <v>2262</v>
      </c>
      <c r="AH356" t="s">
        <v>49</v>
      </c>
    </row>
    <row r="357" spans="1:34" hidden="1">
      <c r="A357" t="s">
        <v>4574</v>
      </c>
      <c r="B357" t="s">
        <v>4575</v>
      </c>
      <c r="C357" t="s">
        <v>4576</v>
      </c>
      <c r="D357" t="s">
        <v>3122</v>
      </c>
      <c r="E357" t="s">
        <v>3024</v>
      </c>
      <c r="F357" t="s">
        <v>3025</v>
      </c>
      <c r="G357" t="s">
        <v>4577</v>
      </c>
      <c r="H357" t="s">
        <v>4578</v>
      </c>
      <c r="J357" t="s">
        <v>40</v>
      </c>
      <c r="K357" t="s">
        <v>1830</v>
      </c>
      <c r="L357" t="s">
        <v>42</v>
      </c>
      <c r="M357">
        <v>54</v>
      </c>
      <c r="N357">
        <v>953</v>
      </c>
      <c r="O357">
        <v>5.6</v>
      </c>
      <c r="Q357" t="s">
        <v>106</v>
      </c>
      <c r="R357" t="s">
        <v>45</v>
      </c>
      <c r="S357">
        <v>36</v>
      </c>
      <c r="T357">
        <v>806</v>
      </c>
      <c r="U357">
        <v>4.4000000000000004</v>
      </c>
      <c r="W357" t="s">
        <v>44</v>
      </c>
      <c r="X357" t="s">
        <v>46</v>
      </c>
      <c r="Y357">
        <v>25</v>
      </c>
      <c r="Z357">
        <v>621</v>
      </c>
      <c r="AA357">
        <v>4</v>
      </c>
      <c r="AC357" t="s">
        <v>44</v>
      </c>
      <c r="AE357" t="s">
        <v>47</v>
      </c>
      <c r="AF357" t="s">
        <v>3062</v>
      </c>
      <c r="AG357" t="s">
        <v>2262</v>
      </c>
      <c r="AH357" t="s">
        <v>49</v>
      </c>
    </row>
    <row r="358" spans="1:34" hidden="1">
      <c r="A358" t="s">
        <v>4234</v>
      </c>
      <c r="B358" t="s">
        <v>4235</v>
      </c>
      <c r="C358" t="s">
        <v>4236</v>
      </c>
      <c r="D358" t="s">
        <v>4237</v>
      </c>
      <c r="E358" t="s">
        <v>3024</v>
      </c>
      <c r="F358" t="s">
        <v>3025</v>
      </c>
      <c r="G358" t="s">
        <v>4238</v>
      </c>
      <c r="H358" t="s">
        <v>4239</v>
      </c>
      <c r="J358" t="s">
        <v>62</v>
      </c>
      <c r="K358" t="s">
        <v>1219</v>
      </c>
      <c r="L358" t="s">
        <v>42</v>
      </c>
      <c r="M358">
        <v>15</v>
      </c>
      <c r="N358">
        <v>189</v>
      </c>
      <c r="O358">
        <v>7.9</v>
      </c>
      <c r="Q358" t="s">
        <v>44</v>
      </c>
      <c r="R358" t="s">
        <v>45</v>
      </c>
      <c r="S358">
        <v>13</v>
      </c>
      <c r="T358">
        <v>158</v>
      </c>
      <c r="U358">
        <v>8.1999999999999993</v>
      </c>
      <c r="W358" t="s">
        <v>44</v>
      </c>
      <c r="X358" t="s">
        <v>46</v>
      </c>
      <c r="Y358">
        <v>12</v>
      </c>
      <c r="Z358">
        <v>160</v>
      </c>
      <c r="AA358">
        <v>7.5</v>
      </c>
      <c r="AC358" t="s">
        <v>44</v>
      </c>
      <c r="AE358" t="s">
        <v>47</v>
      </c>
      <c r="AF358" t="s">
        <v>3847</v>
      </c>
      <c r="AG358" t="s">
        <v>2262</v>
      </c>
      <c r="AH358" t="s">
        <v>49</v>
      </c>
    </row>
    <row r="359" spans="1:34" hidden="1">
      <c r="A359" t="s">
        <v>4584</v>
      </c>
      <c r="B359" t="s">
        <v>4585</v>
      </c>
      <c r="C359" t="s">
        <v>4586</v>
      </c>
      <c r="D359" t="s">
        <v>3239</v>
      </c>
      <c r="E359" t="s">
        <v>3024</v>
      </c>
      <c r="F359" t="s">
        <v>3025</v>
      </c>
      <c r="G359" t="s">
        <v>4587</v>
      </c>
      <c r="H359" t="s">
        <v>4588</v>
      </c>
      <c r="J359" t="s">
        <v>40</v>
      </c>
      <c r="K359" t="s">
        <v>1830</v>
      </c>
      <c r="L359" t="s">
        <v>42</v>
      </c>
      <c r="M359">
        <v>29</v>
      </c>
      <c r="N359">
        <v>519</v>
      </c>
      <c r="O359">
        <v>5.5</v>
      </c>
      <c r="Q359" t="s">
        <v>44</v>
      </c>
      <c r="R359" t="s">
        <v>45</v>
      </c>
      <c r="S359">
        <v>26</v>
      </c>
      <c r="T359">
        <v>455</v>
      </c>
      <c r="U359">
        <v>5.7</v>
      </c>
      <c r="W359" t="s">
        <v>44</v>
      </c>
      <c r="X359" t="s">
        <v>46</v>
      </c>
      <c r="Y359">
        <v>14</v>
      </c>
      <c r="Z359">
        <v>455</v>
      </c>
      <c r="AA359">
        <v>3</v>
      </c>
      <c r="AC359" t="s">
        <v>44</v>
      </c>
      <c r="AE359" t="s">
        <v>47</v>
      </c>
      <c r="AF359" t="s">
        <v>3893</v>
      </c>
      <c r="AG359" t="s">
        <v>2262</v>
      </c>
      <c r="AH359" t="s">
        <v>49</v>
      </c>
    </row>
    <row r="360" spans="1:34" hidden="1">
      <c r="A360" t="s">
        <v>4601</v>
      </c>
      <c r="B360" t="s">
        <v>4602</v>
      </c>
      <c r="C360" t="s">
        <v>4603</v>
      </c>
      <c r="D360" t="s">
        <v>3222</v>
      </c>
      <c r="E360" t="s">
        <v>3024</v>
      </c>
      <c r="F360" t="s">
        <v>3025</v>
      </c>
      <c r="G360" t="s">
        <v>3223</v>
      </c>
      <c r="H360" t="s">
        <v>4604</v>
      </c>
      <c r="J360" t="s">
        <v>105</v>
      </c>
      <c r="K360" t="s">
        <v>1830</v>
      </c>
      <c r="L360" t="s">
        <v>42</v>
      </c>
      <c r="M360">
        <v>8</v>
      </c>
      <c r="N360">
        <v>146</v>
      </c>
      <c r="O360">
        <v>5.4</v>
      </c>
      <c r="Q360" t="s">
        <v>106</v>
      </c>
      <c r="R360" t="s">
        <v>45</v>
      </c>
      <c r="S360">
        <v>8</v>
      </c>
      <c r="T360">
        <v>167</v>
      </c>
      <c r="U360">
        <v>4.7</v>
      </c>
      <c r="W360" t="s">
        <v>106</v>
      </c>
      <c r="X360" t="s">
        <v>46</v>
      </c>
      <c r="Y360">
        <v>7</v>
      </c>
      <c r="Z360">
        <v>137</v>
      </c>
      <c r="AA360">
        <v>5.0999999999999996</v>
      </c>
      <c r="AC360" t="s">
        <v>44</v>
      </c>
      <c r="AE360" t="s">
        <v>47</v>
      </c>
      <c r="AF360" t="s">
        <v>3225</v>
      </c>
      <c r="AG360" t="s">
        <v>2262</v>
      </c>
      <c r="AH360" t="s">
        <v>49</v>
      </c>
    </row>
    <row r="361" spans="1:34" hidden="1">
      <c r="A361" t="s">
        <v>4615</v>
      </c>
      <c r="B361" t="s">
        <v>4616</v>
      </c>
      <c r="C361" t="s">
        <v>4617</v>
      </c>
      <c r="D361" t="s">
        <v>3186</v>
      </c>
      <c r="E361" t="s">
        <v>3024</v>
      </c>
      <c r="F361" t="s">
        <v>3025</v>
      </c>
      <c r="G361" t="s">
        <v>4618</v>
      </c>
      <c r="H361" t="s">
        <v>4619</v>
      </c>
      <c r="J361" t="s">
        <v>40</v>
      </c>
      <c r="K361" t="s">
        <v>1830</v>
      </c>
      <c r="L361" t="s">
        <v>42</v>
      </c>
      <c r="M361">
        <v>24</v>
      </c>
      <c r="N361">
        <v>448</v>
      </c>
      <c r="O361">
        <v>5.3</v>
      </c>
      <c r="Q361" t="s">
        <v>44</v>
      </c>
      <c r="R361" t="s">
        <v>45</v>
      </c>
      <c r="S361">
        <v>11</v>
      </c>
      <c r="T361">
        <v>443</v>
      </c>
      <c r="U361">
        <v>2.4</v>
      </c>
      <c r="W361" t="s">
        <v>44</v>
      </c>
      <c r="X361" t="s">
        <v>46</v>
      </c>
      <c r="Y361">
        <v>11</v>
      </c>
      <c r="Z361">
        <v>362</v>
      </c>
      <c r="AA361">
        <v>3</v>
      </c>
      <c r="AC361" t="s">
        <v>44</v>
      </c>
      <c r="AE361" t="s">
        <v>47</v>
      </c>
      <c r="AF361" t="s">
        <v>2262</v>
      </c>
      <c r="AG361" t="s">
        <v>2262</v>
      </c>
      <c r="AH361" t="s">
        <v>49</v>
      </c>
    </row>
    <row r="362" spans="1:34" hidden="1">
      <c r="A362" t="s">
        <v>4625</v>
      </c>
      <c r="B362" t="s">
        <v>4626</v>
      </c>
      <c r="C362" t="s">
        <v>4627</v>
      </c>
      <c r="D362" t="s">
        <v>3204</v>
      </c>
      <c r="E362" t="s">
        <v>3024</v>
      </c>
      <c r="F362" t="s">
        <v>3025</v>
      </c>
      <c r="G362" t="s">
        <v>3983</v>
      </c>
      <c r="H362" t="s">
        <v>4628</v>
      </c>
      <c r="J362" t="s">
        <v>40</v>
      </c>
      <c r="K362" t="s">
        <v>1830</v>
      </c>
      <c r="L362" t="s">
        <v>42</v>
      </c>
      <c r="M362">
        <v>4</v>
      </c>
      <c r="N362">
        <v>76</v>
      </c>
      <c r="O362">
        <v>5.2</v>
      </c>
      <c r="Q362" t="s">
        <v>44</v>
      </c>
      <c r="R362" t="s">
        <v>45</v>
      </c>
      <c r="S362">
        <v>4</v>
      </c>
      <c r="T362">
        <v>76</v>
      </c>
      <c r="U362">
        <v>5.2</v>
      </c>
      <c r="W362" t="s">
        <v>44</v>
      </c>
      <c r="X362" t="s">
        <v>46</v>
      </c>
      <c r="Y362">
        <v>0</v>
      </c>
      <c r="Z362">
        <v>79</v>
      </c>
      <c r="AA362">
        <v>0</v>
      </c>
      <c r="AC362" t="s">
        <v>44</v>
      </c>
      <c r="AE362" t="s">
        <v>47</v>
      </c>
      <c r="AF362" t="s">
        <v>3395</v>
      </c>
      <c r="AG362" t="s">
        <v>2262</v>
      </c>
      <c r="AH362" t="s">
        <v>49</v>
      </c>
    </row>
    <row r="363" spans="1:34" hidden="1">
      <c r="A363" t="s">
        <v>4647</v>
      </c>
      <c r="B363" t="s">
        <v>4648</v>
      </c>
      <c r="C363" t="s">
        <v>4649</v>
      </c>
      <c r="D363" t="s">
        <v>4650</v>
      </c>
      <c r="E363" t="s">
        <v>3024</v>
      </c>
      <c r="F363" t="s">
        <v>3025</v>
      </c>
      <c r="G363" t="s">
        <v>4651</v>
      </c>
      <c r="H363" t="s">
        <v>4652</v>
      </c>
      <c r="J363" t="s">
        <v>40</v>
      </c>
      <c r="K363" t="s">
        <v>1830</v>
      </c>
      <c r="L363" t="s">
        <v>42</v>
      </c>
      <c r="M363">
        <v>2</v>
      </c>
      <c r="N363">
        <v>40</v>
      </c>
      <c r="O363">
        <v>5</v>
      </c>
      <c r="Q363" t="s">
        <v>44</v>
      </c>
      <c r="R363" t="s">
        <v>45</v>
      </c>
      <c r="S363">
        <v>1</v>
      </c>
      <c r="T363">
        <v>27</v>
      </c>
      <c r="U363">
        <v>2.4</v>
      </c>
      <c r="V363" t="s">
        <v>43</v>
      </c>
      <c r="W363" t="s">
        <v>44</v>
      </c>
      <c r="X363" t="s">
        <v>46</v>
      </c>
      <c r="Y363">
        <v>1</v>
      </c>
      <c r="Z363">
        <v>29</v>
      </c>
      <c r="AA363">
        <v>2.2000000000000002</v>
      </c>
      <c r="AB363" t="s">
        <v>43</v>
      </c>
      <c r="AC363" t="s">
        <v>44</v>
      </c>
      <c r="AE363" t="s">
        <v>47</v>
      </c>
      <c r="AF363" t="s">
        <v>3561</v>
      </c>
      <c r="AG363" t="s">
        <v>2262</v>
      </c>
      <c r="AH363" t="s">
        <v>49</v>
      </c>
    </row>
    <row r="364" spans="1:34" hidden="1">
      <c r="A364" t="s">
        <v>4663</v>
      </c>
      <c r="B364" t="s">
        <v>4664</v>
      </c>
      <c r="C364" t="s">
        <v>4665</v>
      </c>
      <c r="D364" t="s">
        <v>3771</v>
      </c>
      <c r="E364" t="s">
        <v>3024</v>
      </c>
      <c r="F364" t="s">
        <v>3025</v>
      </c>
      <c r="G364" t="s">
        <v>4666</v>
      </c>
      <c r="H364" t="s">
        <v>4667</v>
      </c>
      <c r="J364" t="s">
        <v>40</v>
      </c>
      <c r="K364" t="s">
        <v>1830</v>
      </c>
      <c r="L364" t="s">
        <v>42</v>
      </c>
      <c r="M364">
        <v>21</v>
      </c>
      <c r="N364">
        <v>424</v>
      </c>
      <c r="O364">
        <v>4.9000000000000004</v>
      </c>
      <c r="Q364" t="s">
        <v>44</v>
      </c>
      <c r="R364" t="s">
        <v>45</v>
      </c>
      <c r="S364">
        <v>26</v>
      </c>
      <c r="T364">
        <v>441</v>
      </c>
      <c r="U364">
        <v>5.8</v>
      </c>
      <c r="W364" t="s">
        <v>44</v>
      </c>
      <c r="X364" t="s">
        <v>46</v>
      </c>
      <c r="Y364">
        <v>4</v>
      </c>
      <c r="Z364">
        <v>333</v>
      </c>
      <c r="AA364">
        <v>1.2</v>
      </c>
      <c r="AC364" t="s">
        <v>44</v>
      </c>
      <c r="AE364" t="s">
        <v>47</v>
      </c>
      <c r="AF364" t="s">
        <v>3384</v>
      </c>
      <c r="AG364" t="s">
        <v>2262</v>
      </c>
      <c r="AH364" t="s">
        <v>49</v>
      </c>
    </row>
    <row r="365" spans="1:34" hidden="1">
      <c r="A365" t="s">
        <v>4680</v>
      </c>
      <c r="B365" t="s">
        <v>4681</v>
      </c>
      <c r="C365" t="s">
        <v>4682</v>
      </c>
      <c r="D365" t="s">
        <v>3287</v>
      </c>
      <c r="E365" t="s">
        <v>3024</v>
      </c>
      <c r="F365" t="s">
        <v>3025</v>
      </c>
      <c r="G365" t="s">
        <v>4683</v>
      </c>
      <c r="H365" t="s">
        <v>4684</v>
      </c>
      <c r="J365" t="s">
        <v>40</v>
      </c>
      <c r="K365" t="s">
        <v>1830</v>
      </c>
      <c r="L365" t="s">
        <v>42</v>
      </c>
      <c r="M365">
        <v>1</v>
      </c>
      <c r="N365">
        <v>13</v>
      </c>
      <c r="O365">
        <v>4.8</v>
      </c>
      <c r="P365" t="s">
        <v>43</v>
      </c>
      <c r="Q365" t="s">
        <v>44</v>
      </c>
      <c r="R365" t="s">
        <v>45</v>
      </c>
      <c r="S365">
        <v>0</v>
      </c>
      <c r="T365">
        <v>17</v>
      </c>
      <c r="U365">
        <v>2.2999999999999998</v>
      </c>
      <c r="V365" t="s">
        <v>43</v>
      </c>
      <c r="W365" t="s">
        <v>44</v>
      </c>
      <c r="X365" t="s">
        <v>46</v>
      </c>
      <c r="Y365">
        <v>1</v>
      </c>
      <c r="Z365">
        <v>11</v>
      </c>
      <c r="AA365">
        <v>1.9</v>
      </c>
      <c r="AB365" t="s">
        <v>43</v>
      </c>
      <c r="AC365" t="s">
        <v>44</v>
      </c>
      <c r="AE365" t="s">
        <v>47</v>
      </c>
      <c r="AF365" t="s">
        <v>2278</v>
      </c>
      <c r="AG365" t="s">
        <v>2262</v>
      </c>
      <c r="AH365" t="s">
        <v>49</v>
      </c>
    </row>
    <row r="366" spans="1:34" hidden="1">
      <c r="A366" t="s">
        <v>4708</v>
      </c>
      <c r="B366" t="s">
        <v>4709</v>
      </c>
      <c r="C366" t="s">
        <v>4710</v>
      </c>
      <c r="D366" t="s">
        <v>3186</v>
      </c>
      <c r="E366" t="s">
        <v>3024</v>
      </c>
      <c r="F366" t="s">
        <v>3025</v>
      </c>
      <c r="G366" t="s">
        <v>3187</v>
      </c>
      <c r="H366" t="s">
        <v>3826</v>
      </c>
      <c r="J366" t="s">
        <v>40</v>
      </c>
      <c r="K366" t="s">
        <v>1830</v>
      </c>
      <c r="L366" t="s">
        <v>42</v>
      </c>
      <c r="M366">
        <v>13</v>
      </c>
      <c r="N366">
        <v>283</v>
      </c>
      <c r="O366">
        <v>4.5</v>
      </c>
      <c r="Q366" t="s">
        <v>44</v>
      </c>
      <c r="R366" t="s">
        <v>45</v>
      </c>
      <c r="S366">
        <v>24</v>
      </c>
      <c r="T366">
        <v>281</v>
      </c>
      <c r="U366">
        <v>8.5</v>
      </c>
      <c r="W366" t="s">
        <v>44</v>
      </c>
      <c r="X366" t="s">
        <v>46</v>
      </c>
      <c r="Y366">
        <v>14</v>
      </c>
      <c r="Z366">
        <v>278</v>
      </c>
      <c r="AA366">
        <v>5</v>
      </c>
      <c r="AC366" t="s">
        <v>44</v>
      </c>
      <c r="AE366" t="s">
        <v>47</v>
      </c>
      <c r="AF366" t="s">
        <v>2262</v>
      </c>
      <c r="AG366" t="s">
        <v>2262</v>
      </c>
      <c r="AH366" t="s">
        <v>49</v>
      </c>
    </row>
    <row r="367" spans="1:34" hidden="1">
      <c r="A367" t="s">
        <v>4729</v>
      </c>
      <c r="B367" t="s">
        <v>4730</v>
      </c>
      <c r="C367" t="s">
        <v>4731</v>
      </c>
      <c r="D367" t="s">
        <v>4732</v>
      </c>
      <c r="E367" t="s">
        <v>3024</v>
      </c>
      <c r="F367" t="s">
        <v>3025</v>
      </c>
      <c r="G367" t="s">
        <v>4733</v>
      </c>
      <c r="H367" t="s">
        <v>4734</v>
      </c>
      <c r="J367" t="s">
        <v>40</v>
      </c>
      <c r="K367" t="s">
        <v>1830</v>
      </c>
      <c r="L367" t="s">
        <v>42</v>
      </c>
      <c r="M367">
        <v>273</v>
      </c>
      <c r="N367">
        <v>6081</v>
      </c>
      <c r="O367">
        <v>4.4000000000000004</v>
      </c>
      <c r="Q367" t="s">
        <v>106</v>
      </c>
      <c r="R367" t="s">
        <v>45</v>
      </c>
      <c r="S367">
        <v>253</v>
      </c>
      <c r="T367">
        <v>6176</v>
      </c>
      <c r="U367">
        <v>4</v>
      </c>
      <c r="W367" t="s">
        <v>106</v>
      </c>
      <c r="X367" t="s">
        <v>46</v>
      </c>
      <c r="Y367">
        <v>199</v>
      </c>
      <c r="Z367">
        <v>5581</v>
      </c>
      <c r="AA367">
        <v>3.5</v>
      </c>
      <c r="AC367" t="s">
        <v>106</v>
      </c>
      <c r="AE367" t="s">
        <v>47</v>
      </c>
      <c r="AF367" t="s">
        <v>3461</v>
      </c>
      <c r="AG367" t="s">
        <v>2262</v>
      </c>
      <c r="AH367" t="s">
        <v>49</v>
      </c>
    </row>
    <row r="368" spans="1:34" hidden="1">
      <c r="A368" t="s">
        <v>4758</v>
      </c>
      <c r="B368" t="s">
        <v>4759</v>
      </c>
      <c r="C368" t="s">
        <v>4760</v>
      </c>
      <c r="D368" t="s">
        <v>3824</v>
      </c>
      <c r="E368" t="s">
        <v>3024</v>
      </c>
      <c r="F368" t="s">
        <v>3025</v>
      </c>
      <c r="G368" t="s">
        <v>3825</v>
      </c>
      <c r="H368" t="s">
        <v>4761</v>
      </c>
      <c r="J368" t="s">
        <v>40</v>
      </c>
      <c r="K368" t="s">
        <v>1830</v>
      </c>
      <c r="L368" t="s">
        <v>42</v>
      </c>
      <c r="M368">
        <v>22</v>
      </c>
      <c r="N368">
        <v>532</v>
      </c>
      <c r="O368">
        <v>4.0999999999999996</v>
      </c>
      <c r="Q368" t="s">
        <v>44</v>
      </c>
      <c r="R368" t="s">
        <v>45</v>
      </c>
      <c r="S368">
        <v>21</v>
      </c>
      <c r="T368">
        <v>583</v>
      </c>
      <c r="U368">
        <v>3.6</v>
      </c>
      <c r="W368" t="s">
        <v>44</v>
      </c>
      <c r="X368" t="s">
        <v>46</v>
      </c>
      <c r="Y368">
        <v>6</v>
      </c>
      <c r="Z368">
        <v>490</v>
      </c>
      <c r="AA368">
        <v>1.2</v>
      </c>
      <c r="AC368" t="s">
        <v>44</v>
      </c>
      <c r="AE368" t="s">
        <v>47</v>
      </c>
      <c r="AF368" t="s">
        <v>3832</v>
      </c>
      <c r="AG368" t="s">
        <v>2262</v>
      </c>
      <c r="AH368" t="s">
        <v>49</v>
      </c>
    </row>
    <row r="369" spans="1:34" hidden="1">
      <c r="A369" t="s">
        <v>4776</v>
      </c>
      <c r="B369" t="s">
        <v>4777</v>
      </c>
      <c r="C369" t="s">
        <v>4778</v>
      </c>
      <c r="D369" t="s">
        <v>4779</v>
      </c>
      <c r="E369" t="s">
        <v>3024</v>
      </c>
      <c r="F369" t="s">
        <v>3025</v>
      </c>
      <c r="G369" t="s">
        <v>4780</v>
      </c>
      <c r="H369" t="s">
        <v>4781</v>
      </c>
      <c r="J369" t="s">
        <v>40</v>
      </c>
      <c r="K369" t="s">
        <v>1830</v>
      </c>
      <c r="L369" t="s">
        <v>42</v>
      </c>
      <c r="M369">
        <v>1</v>
      </c>
      <c r="N369">
        <v>16</v>
      </c>
      <c r="O369">
        <v>4</v>
      </c>
      <c r="P369" t="s">
        <v>43</v>
      </c>
      <c r="Q369" t="s">
        <v>44</v>
      </c>
      <c r="R369" t="s">
        <v>45</v>
      </c>
      <c r="S369">
        <v>0</v>
      </c>
      <c r="T369">
        <v>6</v>
      </c>
      <c r="U369">
        <v>0</v>
      </c>
      <c r="V369" t="s">
        <v>43</v>
      </c>
      <c r="W369" t="s">
        <v>44</v>
      </c>
      <c r="X369" t="s">
        <v>46</v>
      </c>
      <c r="Y369">
        <v>0</v>
      </c>
      <c r="Z369">
        <v>3</v>
      </c>
      <c r="AA369">
        <v>0</v>
      </c>
      <c r="AB369" t="s">
        <v>43</v>
      </c>
      <c r="AC369" t="s">
        <v>44</v>
      </c>
      <c r="AE369" t="s">
        <v>56</v>
      </c>
      <c r="AF369" t="s">
        <v>3042</v>
      </c>
      <c r="AG369" t="s">
        <v>2262</v>
      </c>
      <c r="AH369" t="s">
        <v>49</v>
      </c>
    </row>
    <row r="370" spans="1:34" hidden="1">
      <c r="A370" t="s">
        <v>4272</v>
      </c>
      <c r="B370" t="s">
        <v>4273</v>
      </c>
      <c r="C370" t="s">
        <v>4274</v>
      </c>
      <c r="D370" t="s">
        <v>3452</v>
      </c>
      <c r="E370" t="s">
        <v>3024</v>
      </c>
      <c r="F370" t="s">
        <v>3025</v>
      </c>
      <c r="G370" t="s">
        <v>4275</v>
      </c>
      <c r="H370" t="s">
        <v>4276</v>
      </c>
      <c r="J370" t="s">
        <v>62</v>
      </c>
      <c r="K370" t="s">
        <v>1219</v>
      </c>
      <c r="L370" t="s">
        <v>42</v>
      </c>
      <c r="M370">
        <v>14</v>
      </c>
      <c r="N370">
        <v>183</v>
      </c>
      <c r="O370">
        <v>7.6</v>
      </c>
      <c r="Q370" t="s">
        <v>1925</v>
      </c>
      <c r="R370" t="s">
        <v>45</v>
      </c>
      <c r="S370">
        <v>12</v>
      </c>
      <c r="T370">
        <v>165</v>
      </c>
      <c r="U370">
        <v>7.2</v>
      </c>
      <c r="W370" t="s">
        <v>1925</v>
      </c>
      <c r="X370" t="s">
        <v>46</v>
      </c>
      <c r="Y370">
        <v>13</v>
      </c>
      <c r="Z370">
        <v>169</v>
      </c>
      <c r="AA370">
        <v>7.6</v>
      </c>
      <c r="AC370" t="s">
        <v>1925</v>
      </c>
      <c r="AE370" t="s">
        <v>47</v>
      </c>
      <c r="AF370" t="s">
        <v>3225</v>
      </c>
      <c r="AG370" t="s">
        <v>2262</v>
      </c>
      <c r="AH370" t="s">
        <v>49</v>
      </c>
    </row>
    <row r="371" spans="1:34" hidden="1">
      <c r="A371" t="s">
        <v>4256</v>
      </c>
      <c r="B371" t="s">
        <v>4257</v>
      </c>
      <c r="C371" t="s">
        <v>4258</v>
      </c>
      <c r="D371" t="s">
        <v>4259</v>
      </c>
      <c r="E371" t="s">
        <v>3024</v>
      </c>
      <c r="F371" t="s">
        <v>3025</v>
      </c>
      <c r="G371" t="s">
        <v>4260</v>
      </c>
      <c r="H371" t="s">
        <v>4261</v>
      </c>
      <c r="J371" t="s">
        <v>62</v>
      </c>
      <c r="K371" t="s">
        <v>1219</v>
      </c>
      <c r="L371" t="s">
        <v>42</v>
      </c>
      <c r="M371">
        <v>12</v>
      </c>
      <c r="N371">
        <v>156</v>
      </c>
      <c r="O371">
        <v>7.6</v>
      </c>
      <c r="Q371" t="s">
        <v>106</v>
      </c>
      <c r="R371" t="s">
        <v>45</v>
      </c>
      <c r="S371">
        <v>20</v>
      </c>
      <c r="T371">
        <v>130</v>
      </c>
      <c r="U371">
        <v>15.3</v>
      </c>
      <c r="W371" t="s">
        <v>106</v>
      </c>
      <c r="X371" t="s">
        <v>46</v>
      </c>
      <c r="Y371">
        <v>13</v>
      </c>
      <c r="Z371">
        <v>112</v>
      </c>
      <c r="AA371">
        <v>11.6</v>
      </c>
      <c r="AC371" t="s">
        <v>44</v>
      </c>
      <c r="AE371" t="s">
        <v>63</v>
      </c>
      <c r="AF371" t="s">
        <v>3484</v>
      </c>
      <c r="AG371" t="s">
        <v>2262</v>
      </c>
      <c r="AH371" t="s">
        <v>49</v>
      </c>
    </row>
    <row r="372" spans="1:34" hidden="1">
      <c r="A372" t="s">
        <v>4782</v>
      </c>
      <c r="B372" t="s">
        <v>4783</v>
      </c>
      <c r="C372" t="s">
        <v>4784</v>
      </c>
      <c r="D372" t="s">
        <v>3204</v>
      </c>
      <c r="E372" t="s">
        <v>3024</v>
      </c>
      <c r="F372" t="s">
        <v>3025</v>
      </c>
      <c r="G372" t="s">
        <v>4785</v>
      </c>
      <c r="H372" t="s">
        <v>4786</v>
      </c>
      <c r="J372" t="s">
        <v>40</v>
      </c>
      <c r="K372" t="s">
        <v>1830</v>
      </c>
      <c r="L372" t="s">
        <v>42</v>
      </c>
      <c r="M372">
        <v>32</v>
      </c>
      <c r="N372">
        <v>813</v>
      </c>
      <c r="O372">
        <v>3.9</v>
      </c>
      <c r="Q372" t="s">
        <v>106</v>
      </c>
      <c r="R372" t="s">
        <v>45</v>
      </c>
      <c r="S372">
        <v>26</v>
      </c>
      <c r="T372">
        <v>761</v>
      </c>
      <c r="U372">
        <v>3.4</v>
      </c>
      <c r="W372" t="s">
        <v>44</v>
      </c>
      <c r="X372" t="s">
        <v>46</v>
      </c>
      <c r="Y372">
        <v>11</v>
      </c>
      <c r="Z372">
        <v>567</v>
      </c>
      <c r="AA372">
        <v>1.9</v>
      </c>
      <c r="AC372" t="s">
        <v>44</v>
      </c>
      <c r="AE372" t="s">
        <v>47</v>
      </c>
      <c r="AF372" t="s">
        <v>3306</v>
      </c>
      <c r="AG372" t="s">
        <v>2262</v>
      </c>
      <c r="AH372" t="s">
        <v>49</v>
      </c>
    </row>
    <row r="373" spans="1:34" hidden="1">
      <c r="A373" t="s">
        <v>4277</v>
      </c>
      <c r="B373" t="s">
        <v>4278</v>
      </c>
      <c r="C373" t="s">
        <v>4279</v>
      </c>
      <c r="D373" t="s">
        <v>4280</v>
      </c>
      <c r="E373" t="s">
        <v>3024</v>
      </c>
      <c r="F373" t="s">
        <v>3025</v>
      </c>
      <c r="G373" t="s">
        <v>4281</v>
      </c>
      <c r="H373" t="s">
        <v>4282</v>
      </c>
      <c r="J373" t="s">
        <v>62</v>
      </c>
      <c r="K373" t="s">
        <v>1219</v>
      </c>
      <c r="L373" t="s">
        <v>42</v>
      </c>
      <c r="M373">
        <v>5</v>
      </c>
      <c r="N373">
        <v>65</v>
      </c>
      <c r="O373">
        <v>7.6</v>
      </c>
      <c r="Q373" t="s">
        <v>44</v>
      </c>
      <c r="R373" t="s">
        <v>45</v>
      </c>
      <c r="S373">
        <v>5</v>
      </c>
      <c r="T373">
        <v>38</v>
      </c>
      <c r="U373">
        <v>13.1</v>
      </c>
      <c r="W373" t="s">
        <v>44</v>
      </c>
      <c r="X373" t="s">
        <v>46</v>
      </c>
      <c r="Y373">
        <v>5</v>
      </c>
      <c r="Z373">
        <v>48</v>
      </c>
      <c r="AA373">
        <v>10.4</v>
      </c>
      <c r="AC373" t="s">
        <v>44</v>
      </c>
      <c r="AE373" t="s">
        <v>47</v>
      </c>
      <c r="AF373" t="s">
        <v>2211</v>
      </c>
      <c r="AG373" t="s">
        <v>2262</v>
      </c>
      <c r="AH373" t="s">
        <v>49</v>
      </c>
    </row>
    <row r="374" spans="1:34" hidden="1">
      <c r="A374" t="s">
        <v>4262</v>
      </c>
      <c r="B374" t="s">
        <v>4263</v>
      </c>
      <c r="C374" t="s">
        <v>4264</v>
      </c>
      <c r="D374" t="s">
        <v>4265</v>
      </c>
      <c r="E374" t="s">
        <v>3024</v>
      </c>
      <c r="F374" t="s">
        <v>3025</v>
      </c>
      <c r="G374" t="s">
        <v>4266</v>
      </c>
      <c r="H374" t="s">
        <v>2874</v>
      </c>
      <c r="J374" t="s">
        <v>62</v>
      </c>
      <c r="K374" t="s">
        <v>1219</v>
      </c>
      <c r="L374" t="s">
        <v>42</v>
      </c>
      <c r="M374">
        <v>3</v>
      </c>
      <c r="N374">
        <v>39</v>
      </c>
      <c r="O374">
        <v>7.6</v>
      </c>
      <c r="Q374" t="s">
        <v>44</v>
      </c>
      <c r="R374" t="s">
        <v>45</v>
      </c>
      <c r="S374">
        <v>0</v>
      </c>
      <c r="T374">
        <v>2</v>
      </c>
      <c r="U374">
        <v>0</v>
      </c>
      <c r="V374" t="s">
        <v>43</v>
      </c>
      <c r="W374" t="s">
        <v>44</v>
      </c>
      <c r="X374" t="s">
        <v>46</v>
      </c>
      <c r="Y374">
        <v>0</v>
      </c>
      <c r="Z374">
        <v>0</v>
      </c>
      <c r="AA374">
        <v>0</v>
      </c>
      <c r="AB374" t="s">
        <v>43</v>
      </c>
      <c r="AC374" t="s">
        <v>44</v>
      </c>
      <c r="AE374" t="s">
        <v>47</v>
      </c>
      <c r="AF374" t="s">
        <v>3260</v>
      </c>
      <c r="AG374" t="s">
        <v>2262</v>
      </c>
      <c r="AH374" t="s">
        <v>49</v>
      </c>
    </row>
    <row r="375" spans="1:34" hidden="1">
      <c r="A375" t="s">
        <v>4791</v>
      </c>
      <c r="B375" t="s">
        <v>334</v>
      </c>
      <c r="C375" t="s">
        <v>4792</v>
      </c>
      <c r="D375" t="s">
        <v>4397</v>
      </c>
      <c r="E375" t="s">
        <v>3024</v>
      </c>
      <c r="F375" t="s">
        <v>3025</v>
      </c>
      <c r="G375" t="s">
        <v>4793</v>
      </c>
      <c r="H375" t="s">
        <v>3324</v>
      </c>
      <c r="J375" t="s">
        <v>40</v>
      </c>
      <c r="K375" t="s">
        <v>1830</v>
      </c>
      <c r="L375" t="s">
        <v>42</v>
      </c>
      <c r="M375">
        <v>28</v>
      </c>
      <c r="N375">
        <v>736</v>
      </c>
      <c r="O375">
        <v>3.8</v>
      </c>
      <c r="Q375" t="s">
        <v>106</v>
      </c>
      <c r="R375" t="s">
        <v>45</v>
      </c>
      <c r="S375">
        <v>16</v>
      </c>
      <c r="T375">
        <v>613</v>
      </c>
      <c r="U375">
        <v>2.6</v>
      </c>
      <c r="W375" t="s">
        <v>44</v>
      </c>
      <c r="X375" t="s">
        <v>46</v>
      </c>
      <c r="Y375">
        <v>12</v>
      </c>
      <c r="Z375">
        <v>665</v>
      </c>
      <c r="AA375">
        <v>1.8</v>
      </c>
      <c r="AC375" t="s">
        <v>44</v>
      </c>
      <c r="AE375" t="s">
        <v>47</v>
      </c>
      <c r="AF375" t="s">
        <v>3561</v>
      </c>
      <c r="AG375" t="s">
        <v>2262</v>
      </c>
      <c r="AH375" t="s">
        <v>49</v>
      </c>
    </row>
    <row r="376" spans="1:34" hidden="1">
      <c r="A376" t="s">
        <v>4787</v>
      </c>
      <c r="B376" t="s">
        <v>4788</v>
      </c>
      <c r="C376" t="s">
        <v>4789</v>
      </c>
      <c r="D376" t="s">
        <v>3452</v>
      </c>
      <c r="E376" t="s">
        <v>3024</v>
      </c>
      <c r="F376" t="s">
        <v>3025</v>
      </c>
      <c r="G376" t="s">
        <v>3743</v>
      </c>
      <c r="H376" t="s">
        <v>4790</v>
      </c>
      <c r="J376" t="s">
        <v>40</v>
      </c>
      <c r="K376" t="s">
        <v>1830</v>
      </c>
      <c r="L376" t="s">
        <v>42</v>
      </c>
      <c r="M376">
        <v>13</v>
      </c>
      <c r="N376">
        <v>338</v>
      </c>
      <c r="O376">
        <v>3.8</v>
      </c>
      <c r="Q376" t="s">
        <v>106</v>
      </c>
      <c r="R376" t="s">
        <v>45</v>
      </c>
      <c r="S376">
        <v>6</v>
      </c>
      <c r="T376">
        <v>255</v>
      </c>
      <c r="U376">
        <v>2.2999999999999998</v>
      </c>
      <c r="W376" t="s">
        <v>44</v>
      </c>
      <c r="X376" t="s">
        <v>46</v>
      </c>
      <c r="Y376">
        <v>2</v>
      </c>
      <c r="Z376">
        <v>243</v>
      </c>
      <c r="AA376">
        <v>0.8</v>
      </c>
      <c r="AC376" t="s">
        <v>44</v>
      </c>
      <c r="AE376" t="s">
        <v>47</v>
      </c>
      <c r="AF376" t="s">
        <v>3461</v>
      </c>
      <c r="AG376" t="s">
        <v>2262</v>
      </c>
      <c r="AH376" t="s">
        <v>49</v>
      </c>
    </row>
    <row r="377" spans="1:34" hidden="1">
      <c r="A377" t="s">
        <v>4810</v>
      </c>
      <c r="B377" t="s">
        <v>4811</v>
      </c>
      <c r="C377" t="s">
        <v>4812</v>
      </c>
      <c r="D377" t="s">
        <v>3287</v>
      </c>
      <c r="E377" t="s">
        <v>3024</v>
      </c>
      <c r="F377" t="s">
        <v>3025</v>
      </c>
      <c r="G377" t="s">
        <v>3432</v>
      </c>
      <c r="H377" t="s">
        <v>4813</v>
      </c>
      <c r="J377" t="s">
        <v>40</v>
      </c>
      <c r="K377" t="s">
        <v>1830</v>
      </c>
      <c r="L377" t="s">
        <v>42</v>
      </c>
      <c r="M377">
        <v>11</v>
      </c>
      <c r="N377">
        <v>301</v>
      </c>
      <c r="O377">
        <v>3.6</v>
      </c>
      <c r="Q377" t="s">
        <v>44</v>
      </c>
      <c r="R377" t="s">
        <v>45</v>
      </c>
      <c r="S377">
        <v>10</v>
      </c>
      <c r="T377">
        <v>329</v>
      </c>
      <c r="U377">
        <v>3</v>
      </c>
      <c r="W377" t="s">
        <v>44</v>
      </c>
      <c r="X377" t="s">
        <v>46</v>
      </c>
      <c r="Y377">
        <v>3</v>
      </c>
      <c r="Z377">
        <v>182</v>
      </c>
      <c r="AA377">
        <v>1.6</v>
      </c>
      <c r="AC377" t="s">
        <v>44</v>
      </c>
      <c r="AE377" t="s">
        <v>47</v>
      </c>
      <c r="AF377" t="s">
        <v>2278</v>
      </c>
      <c r="AG377" t="s">
        <v>2262</v>
      </c>
      <c r="AH377" t="s">
        <v>49</v>
      </c>
    </row>
    <row r="378" spans="1:34" hidden="1">
      <c r="A378" t="s">
        <v>4806</v>
      </c>
      <c r="B378" t="s">
        <v>4807</v>
      </c>
      <c r="C378" t="s">
        <v>4808</v>
      </c>
      <c r="D378" t="s">
        <v>4028</v>
      </c>
      <c r="E378" t="s">
        <v>3024</v>
      </c>
      <c r="F378" t="s">
        <v>3025</v>
      </c>
      <c r="G378" t="s">
        <v>4769</v>
      </c>
      <c r="H378" t="s">
        <v>4809</v>
      </c>
      <c r="J378" t="s">
        <v>40</v>
      </c>
      <c r="K378" t="s">
        <v>1830</v>
      </c>
      <c r="L378" t="s">
        <v>42</v>
      </c>
      <c r="M378">
        <v>23</v>
      </c>
      <c r="N378">
        <v>636</v>
      </c>
      <c r="O378">
        <v>3.6</v>
      </c>
      <c r="Q378" t="s">
        <v>106</v>
      </c>
      <c r="R378" t="s">
        <v>45</v>
      </c>
      <c r="S378">
        <v>15</v>
      </c>
      <c r="T378">
        <v>589</v>
      </c>
      <c r="U378">
        <v>2.5</v>
      </c>
      <c r="W378" t="s">
        <v>44</v>
      </c>
      <c r="X378" t="s">
        <v>46</v>
      </c>
      <c r="Y378">
        <v>16</v>
      </c>
      <c r="Z378">
        <v>499</v>
      </c>
      <c r="AA378">
        <v>3.2</v>
      </c>
      <c r="AC378" t="s">
        <v>44</v>
      </c>
      <c r="AE378" t="s">
        <v>47</v>
      </c>
      <c r="AF378" t="s">
        <v>3767</v>
      </c>
      <c r="AG378" t="s">
        <v>2262</v>
      </c>
      <c r="AH378" t="s">
        <v>49</v>
      </c>
    </row>
    <row r="379" spans="1:34" hidden="1">
      <c r="A379" t="s">
        <v>4802</v>
      </c>
      <c r="B379" t="s">
        <v>4803</v>
      </c>
      <c r="C379" t="s">
        <v>4804</v>
      </c>
      <c r="D379" t="s">
        <v>3245</v>
      </c>
      <c r="E379" t="s">
        <v>3024</v>
      </c>
      <c r="F379" t="s">
        <v>3025</v>
      </c>
      <c r="G379" t="s">
        <v>3876</v>
      </c>
      <c r="H379" t="s">
        <v>4805</v>
      </c>
      <c r="J379" t="s">
        <v>40</v>
      </c>
      <c r="K379" t="s">
        <v>1830</v>
      </c>
      <c r="L379" t="s">
        <v>42</v>
      </c>
      <c r="M379">
        <v>2</v>
      </c>
      <c r="N379">
        <v>55</v>
      </c>
      <c r="O379">
        <v>3.6</v>
      </c>
      <c r="Q379" t="s">
        <v>44</v>
      </c>
      <c r="R379" t="s">
        <v>45</v>
      </c>
      <c r="S379">
        <v>3</v>
      </c>
      <c r="T379">
        <v>54</v>
      </c>
      <c r="U379">
        <v>5.5</v>
      </c>
      <c r="W379" t="s">
        <v>44</v>
      </c>
      <c r="X379" t="s">
        <v>46</v>
      </c>
      <c r="Y379">
        <v>3</v>
      </c>
      <c r="Z379">
        <v>39</v>
      </c>
      <c r="AA379">
        <v>7.6</v>
      </c>
      <c r="AC379" t="s">
        <v>44</v>
      </c>
      <c r="AE379" t="s">
        <v>47</v>
      </c>
      <c r="AF379" t="s">
        <v>2262</v>
      </c>
      <c r="AG379" t="s">
        <v>2262</v>
      </c>
      <c r="AH379" t="s">
        <v>49</v>
      </c>
    </row>
    <row r="380" spans="1:34" hidden="1">
      <c r="A380" t="s">
        <v>4797</v>
      </c>
      <c r="B380" t="s">
        <v>4798</v>
      </c>
      <c r="C380" t="s">
        <v>4799</v>
      </c>
      <c r="D380" t="s">
        <v>3824</v>
      </c>
      <c r="E380" t="s">
        <v>3024</v>
      </c>
      <c r="F380" t="s">
        <v>3025</v>
      </c>
      <c r="G380" t="s">
        <v>4800</v>
      </c>
      <c r="H380" t="s">
        <v>4801</v>
      </c>
      <c r="J380" t="s">
        <v>40</v>
      </c>
      <c r="K380" t="s">
        <v>1830</v>
      </c>
      <c r="L380" t="s">
        <v>42</v>
      </c>
      <c r="M380">
        <v>7</v>
      </c>
      <c r="N380">
        <v>193</v>
      </c>
      <c r="O380">
        <v>3.6</v>
      </c>
      <c r="Q380" t="s">
        <v>44</v>
      </c>
      <c r="R380" t="s">
        <v>45</v>
      </c>
      <c r="S380">
        <v>3</v>
      </c>
      <c r="T380">
        <v>121</v>
      </c>
      <c r="U380">
        <v>2.4</v>
      </c>
      <c r="W380" t="s">
        <v>44</v>
      </c>
      <c r="X380" t="s">
        <v>46</v>
      </c>
      <c r="Y380">
        <v>1</v>
      </c>
      <c r="Z380">
        <v>117</v>
      </c>
      <c r="AA380">
        <v>0.8</v>
      </c>
      <c r="AC380" t="s">
        <v>44</v>
      </c>
      <c r="AE380" t="s">
        <v>47</v>
      </c>
      <c r="AF380" t="s">
        <v>3638</v>
      </c>
      <c r="AG380" t="s">
        <v>2262</v>
      </c>
      <c r="AH380" t="s">
        <v>49</v>
      </c>
    </row>
    <row r="381" spans="1:34" hidden="1">
      <c r="A381" t="s">
        <v>4822</v>
      </c>
      <c r="B381" t="s">
        <v>4823</v>
      </c>
      <c r="C381" t="s">
        <v>4824</v>
      </c>
      <c r="D381" t="s">
        <v>4825</v>
      </c>
      <c r="E381" t="s">
        <v>3024</v>
      </c>
      <c r="F381" t="s">
        <v>3025</v>
      </c>
      <c r="G381" t="s">
        <v>4826</v>
      </c>
      <c r="H381" t="s">
        <v>4827</v>
      </c>
      <c r="J381" t="s">
        <v>40</v>
      </c>
      <c r="K381" t="s">
        <v>1830</v>
      </c>
      <c r="L381" t="s">
        <v>42</v>
      </c>
      <c r="M381">
        <v>19</v>
      </c>
      <c r="N381">
        <v>537</v>
      </c>
      <c r="O381">
        <v>3.5</v>
      </c>
      <c r="Q381" t="s">
        <v>106</v>
      </c>
      <c r="R381" t="s">
        <v>45</v>
      </c>
      <c r="S381">
        <v>17</v>
      </c>
      <c r="T381">
        <v>496</v>
      </c>
      <c r="U381">
        <v>3.4</v>
      </c>
      <c r="W381" t="s">
        <v>44</v>
      </c>
      <c r="X381" t="s">
        <v>46</v>
      </c>
      <c r="Y381">
        <v>26</v>
      </c>
      <c r="Z381">
        <v>451</v>
      </c>
      <c r="AA381">
        <v>5.7</v>
      </c>
      <c r="AC381" t="s">
        <v>44</v>
      </c>
      <c r="AE381" t="s">
        <v>47</v>
      </c>
      <c r="AF381" t="s">
        <v>1984</v>
      </c>
      <c r="AG381" t="s">
        <v>2262</v>
      </c>
      <c r="AH381" t="s">
        <v>49</v>
      </c>
    </row>
    <row r="382" spans="1:34" hidden="1">
      <c r="A382" t="s">
        <v>4841</v>
      </c>
      <c r="B382" t="s">
        <v>4842</v>
      </c>
      <c r="C382" t="s">
        <v>4843</v>
      </c>
      <c r="D382" t="s">
        <v>3186</v>
      </c>
      <c r="E382" t="s">
        <v>3024</v>
      </c>
      <c r="F382" t="s">
        <v>3025</v>
      </c>
      <c r="G382" t="s">
        <v>3547</v>
      </c>
      <c r="H382" t="s">
        <v>4844</v>
      </c>
      <c r="J382" t="s">
        <v>40</v>
      </c>
      <c r="K382" t="s">
        <v>1830</v>
      </c>
      <c r="L382" t="s">
        <v>42</v>
      </c>
      <c r="M382">
        <v>1</v>
      </c>
      <c r="N382">
        <v>24</v>
      </c>
      <c r="O382">
        <v>3.4</v>
      </c>
      <c r="P382" t="s">
        <v>43</v>
      </c>
      <c r="Q382" t="s">
        <v>106</v>
      </c>
      <c r="R382" t="s">
        <v>45</v>
      </c>
      <c r="S382">
        <v>2</v>
      </c>
      <c r="T382">
        <v>32</v>
      </c>
      <c r="U382">
        <v>6.2</v>
      </c>
      <c r="W382" t="s">
        <v>1925</v>
      </c>
      <c r="X382" t="s">
        <v>46</v>
      </c>
      <c r="Y382">
        <v>0</v>
      </c>
      <c r="Z382">
        <v>31</v>
      </c>
      <c r="AA382">
        <v>0</v>
      </c>
      <c r="AC382" t="s">
        <v>106</v>
      </c>
      <c r="AE382" t="s">
        <v>47</v>
      </c>
      <c r="AF382" t="s">
        <v>2262</v>
      </c>
      <c r="AG382" t="s">
        <v>2262</v>
      </c>
      <c r="AH382" t="s">
        <v>49</v>
      </c>
    </row>
    <row r="383" spans="1:34" hidden="1">
      <c r="A383" t="s">
        <v>4850</v>
      </c>
      <c r="B383" t="s">
        <v>4851</v>
      </c>
      <c r="C383" t="s">
        <v>4852</v>
      </c>
      <c r="D383" t="s">
        <v>3287</v>
      </c>
      <c r="E383" t="s">
        <v>3024</v>
      </c>
      <c r="F383" t="s">
        <v>3025</v>
      </c>
      <c r="G383" t="s">
        <v>4853</v>
      </c>
      <c r="H383" t="s">
        <v>4854</v>
      </c>
      <c r="J383" t="s">
        <v>40</v>
      </c>
      <c r="K383" t="s">
        <v>1830</v>
      </c>
      <c r="L383" t="s">
        <v>42</v>
      </c>
      <c r="M383">
        <v>4</v>
      </c>
      <c r="N383">
        <v>120</v>
      </c>
      <c r="O383">
        <v>3.3</v>
      </c>
      <c r="Q383" t="s">
        <v>44</v>
      </c>
      <c r="R383" t="s">
        <v>45</v>
      </c>
      <c r="S383">
        <v>5</v>
      </c>
      <c r="T383">
        <v>100</v>
      </c>
      <c r="U383">
        <v>5</v>
      </c>
      <c r="W383" t="s">
        <v>44</v>
      </c>
      <c r="X383" t="s">
        <v>46</v>
      </c>
      <c r="Y383">
        <v>4</v>
      </c>
      <c r="Z383">
        <v>70</v>
      </c>
      <c r="AA383">
        <v>5.7</v>
      </c>
      <c r="AC383" t="s">
        <v>44</v>
      </c>
      <c r="AE383" t="s">
        <v>47</v>
      </c>
      <c r="AF383" t="s">
        <v>2278</v>
      </c>
      <c r="AG383" t="s">
        <v>2262</v>
      </c>
      <c r="AH383" t="s">
        <v>49</v>
      </c>
    </row>
    <row r="384" spans="1:34" hidden="1">
      <c r="A384" t="s">
        <v>4845</v>
      </c>
      <c r="B384" t="s">
        <v>4846</v>
      </c>
      <c r="C384" t="s">
        <v>4847</v>
      </c>
      <c r="D384" t="s">
        <v>3287</v>
      </c>
      <c r="E384" t="s">
        <v>3024</v>
      </c>
      <c r="F384" t="s">
        <v>3025</v>
      </c>
      <c r="G384" t="s">
        <v>4848</v>
      </c>
      <c r="H384" t="s">
        <v>4849</v>
      </c>
      <c r="J384" t="s">
        <v>40</v>
      </c>
      <c r="K384" t="s">
        <v>1830</v>
      </c>
      <c r="L384" t="s">
        <v>42</v>
      </c>
      <c r="M384">
        <v>68</v>
      </c>
      <c r="N384">
        <v>2004</v>
      </c>
      <c r="O384">
        <v>3.3</v>
      </c>
      <c r="Q384" t="s">
        <v>106</v>
      </c>
      <c r="R384" t="s">
        <v>45</v>
      </c>
      <c r="S384">
        <v>51</v>
      </c>
      <c r="T384">
        <v>2008</v>
      </c>
      <c r="U384">
        <v>2.5</v>
      </c>
      <c r="W384" t="s">
        <v>106</v>
      </c>
      <c r="X384" t="s">
        <v>46</v>
      </c>
      <c r="Y384">
        <v>35</v>
      </c>
      <c r="Z384">
        <v>1932</v>
      </c>
      <c r="AA384">
        <v>1.8</v>
      </c>
      <c r="AC384" t="s">
        <v>106</v>
      </c>
      <c r="AE384" t="s">
        <v>47</v>
      </c>
      <c r="AF384" t="s">
        <v>2278</v>
      </c>
      <c r="AG384" t="s">
        <v>2262</v>
      </c>
      <c r="AH384" t="s">
        <v>49</v>
      </c>
    </row>
    <row r="385" spans="1:34" hidden="1">
      <c r="A385" t="s">
        <v>4877</v>
      </c>
      <c r="B385" t="s">
        <v>4878</v>
      </c>
      <c r="C385" t="s">
        <v>4879</v>
      </c>
      <c r="D385" t="s">
        <v>3504</v>
      </c>
      <c r="E385" t="s">
        <v>3024</v>
      </c>
      <c r="F385" t="s">
        <v>3025</v>
      </c>
      <c r="G385" t="s">
        <v>4880</v>
      </c>
      <c r="H385" t="s">
        <v>4881</v>
      </c>
      <c r="J385" t="s">
        <v>40</v>
      </c>
      <c r="K385" t="s">
        <v>1830</v>
      </c>
      <c r="L385" t="s">
        <v>42</v>
      </c>
      <c r="M385">
        <v>10</v>
      </c>
      <c r="N385">
        <v>308</v>
      </c>
      <c r="O385">
        <v>3.2</v>
      </c>
      <c r="Q385" t="s">
        <v>44</v>
      </c>
      <c r="R385" t="s">
        <v>45</v>
      </c>
      <c r="S385">
        <v>11</v>
      </c>
      <c r="T385">
        <v>259</v>
      </c>
      <c r="U385">
        <v>4.2</v>
      </c>
      <c r="W385" t="s">
        <v>44</v>
      </c>
      <c r="X385" t="s">
        <v>46</v>
      </c>
      <c r="Y385">
        <v>1</v>
      </c>
      <c r="Z385">
        <v>185</v>
      </c>
      <c r="AA385">
        <v>0.5</v>
      </c>
      <c r="AC385" t="s">
        <v>44</v>
      </c>
      <c r="AE385" t="s">
        <v>47</v>
      </c>
      <c r="AF385" t="s">
        <v>3049</v>
      </c>
      <c r="AG385" t="s">
        <v>2262</v>
      </c>
      <c r="AH385" t="s">
        <v>49</v>
      </c>
    </row>
    <row r="386" spans="1:34" hidden="1">
      <c r="A386" t="s">
        <v>4301</v>
      </c>
      <c r="B386" t="s">
        <v>4302</v>
      </c>
      <c r="C386" t="s">
        <v>4303</v>
      </c>
      <c r="D386" t="s">
        <v>3452</v>
      </c>
      <c r="E386" t="s">
        <v>3024</v>
      </c>
      <c r="F386" t="s">
        <v>3025</v>
      </c>
      <c r="G386" t="s">
        <v>4304</v>
      </c>
      <c r="H386" t="s">
        <v>4305</v>
      </c>
      <c r="J386" t="s">
        <v>62</v>
      </c>
      <c r="K386" t="s">
        <v>1219</v>
      </c>
      <c r="L386" t="s">
        <v>42</v>
      </c>
      <c r="M386">
        <v>36</v>
      </c>
      <c r="N386">
        <v>490</v>
      </c>
      <c r="O386">
        <v>7.3</v>
      </c>
      <c r="Q386" t="s">
        <v>1925</v>
      </c>
      <c r="R386" t="s">
        <v>45</v>
      </c>
      <c r="S386">
        <v>33</v>
      </c>
      <c r="T386">
        <v>435</v>
      </c>
      <c r="U386">
        <v>7.5</v>
      </c>
      <c r="W386" t="s">
        <v>1925</v>
      </c>
      <c r="X386" t="s">
        <v>46</v>
      </c>
      <c r="Y386">
        <v>38</v>
      </c>
      <c r="Z386">
        <v>521</v>
      </c>
      <c r="AA386">
        <v>7.2</v>
      </c>
      <c r="AC386" t="s">
        <v>1925</v>
      </c>
      <c r="AE386" t="s">
        <v>47</v>
      </c>
      <c r="AF386" t="s">
        <v>3461</v>
      </c>
      <c r="AG386" t="s">
        <v>2262</v>
      </c>
      <c r="AH386" t="s">
        <v>49</v>
      </c>
    </row>
    <row r="387" spans="1:34" hidden="1">
      <c r="A387" t="s">
        <v>4871</v>
      </c>
      <c r="B387" t="s">
        <v>4872</v>
      </c>
      <c r="C387" t="s">
        <v>4873</v>
      </c>
      <c r="D387" t="s">
        <v>4874</v>
      </c>
      <c r="E387" t="s">
        <v>3024</v>
      </c>
      <c r="F387" t="s">
        <v>3025</v>
      </c>
      <c r="G387" t="s">
        <v>4875</v>
      </c>
      <c r="H387" t="s">
        <v>4876</v>
      </c>
      <c r="J387" t="s">
        <v>40</v>
      </c>
      <c r="K387" t="s">
        <v>1830</v>
      </c>
      <c r="L387" t="s">
        <v>42</v>
      </c>
      <c r="M387">
        <v>31</v>
      </c>
      <c r="N387">
        <v>948</v>
      </c>
      <c r="O387">
        <v>3.2</v>
      </c>
      <c r="Q387" t="s">
        <v>44</v>
      </c>
      <c r="R387" t="s">
        <v>45</v>
      </c>
      <c r="S387">
        <v>44</v>
      </c>
      <c r="T387">
        <v>916</v>
      </c>
      <c r="U387">
        <v>4.8</v>
      </c>
      <c r="W387" t="s">
        <v>44</v>
      </c>
      <c r="X387" t="s">
        <v>46</v>
      </c>
      <c r="Y387">
        <v>18</v>
      </c>
      <c r="Z387">
        <v>727</v>
      </c>
      <c r="AA387">
        <v>2.4</v>
      </c>
      <c r="AC387" t="s">
        <v>44</v>
      </c>
      <c r="AE387" t="s">
        <v>47</v>
      </c>
      <c r="AF387" t="s">
        <v>2211</v>
      </c>
      <c r="AG387" t="s">
        <v>2262</v>
      </c>
      <c r="AH387" t="s">
        <v>49</v>
      </c>
    </row>
    <row r="388" spans="1:34" hidden="1">
      <c r="A388" t="s">
        <v>4900</v>
      </c>
      <c r="B388" t="s">
        <v>4901</v>
      </c>
      <c r="C388" t="s">
        <v>4902</v>
      </c>
      <c r="D388" t="s">
        <v>3204</v>
      </c>
      <c r="E388" t="s">
        <v>3024</v>
      </c>
      <c r="F388" t="s">
        <v>3025</v>
      </c>
      <c r="G388" t="s">
        <v>4903</v>
      </c>
      <c r="H388" t="s">
        <v>4904</v>
      </c>
      <c r="J388" t="s">
        <v>40</v>
      </c>
      <c r="K388" t="s">
        <v>1830</v>
      </c>
      <c r="L388" t="s">
        <v>42</v>
      </c>
      <c r="M388">
        <v>25</v>
      </c>
      <c r="N388">
        <v>793</v>
      </c>
      <c r="O388">
        <v>3.1</v>
      </c>
      <c r="Q388" t="s">
        <v>106</v>
      </c>
      <c r="R388" t="s">
        <v>45</v>
      </c>
      <c r="S388">
        <v>5</v>
      </c>
      <c r="T388">
        <v>402</v>
      </c>
      <c r="U388">
        <v>1.2</v>
      </c>
      <c r="W388" t="s">
        <v>106</v>
      </c>
      <c r="X388" t="s">
        <v>46</v>
      </c>
      <c r="Y388">
        <v>3</v>
      </c>
      <c r="Z388">
        <v>260</v>
      </c>
      <c r="AA388">
        <v>1.1000000000000001</v>
      </c>
      <c r="AC388" t="s">
        <v>44</v>
      </c>
      <c r="AE388" t="s">
        <v>47</v>
      </c>
      <c r="AF388" t="s">
        <v>1846</v>
      </c>
      <c r="AG388" t="s">
        <v>2262</v>
      </c>
      <c r="AH388" t="s">
        <v>49</v>
      </c>
    </row>
    <row r="389" spans="1:34" hidden="1">
      <c r="A389" t="s">
        <v>4886</v>
      </c>
      <c r="B389" t="s">
        <v>4887</v>
      </c>
      <c r="C389" t="s">
        <v>4888</v>
      </c>
      <c r="D389" t="s">
        <v>3897</v>
      </c>
      <c r="E389" t="s">
        <v>3024</v>
      </c>
      <c r="F389" t="s">
        <v>3025</v>
      </c>
      <c r="G389" t="s">
        <v>4889</v>
      </c>
      <c r="H389" t="s">
        <v>4890</v>
      </c>
      <c r="J389" t="s">
        <v>40</v>
      </c>
      <c r="K389" t="s">
        <v>1830</v>
      </c>
      <c r="L389" t="s">
        <v>42</v>
      </c>
      <c r="M389">
        <v>10</v>
      </c>
      <c r="N389">
        <v>316</v>
      </c>
      <c r="O389">
        <v>3.1</v>
      </c>
      <c r="Q389" t="s">
        <v>106</v>
      </c>
      <c r="R389" t="s">
        <v>45</v>
      </c>
      <c r="S389">
        <v>2</v>
      </c>
      <c r="T389">
        <v>302</v>
      </c>
      <c r="U389">
        <v>0.6</v>
      </c>
      <c r="W389" t="s">
        <v>44</v>
      </c>
      <c r="X389" t="s">
        <v>46</v>
      </c>
      <c r="Y389">
        <v>3</v>
      </c>
      <c r="Z389">
        <v>263</v>
      </c>
      <c r="AA389">
        <v>1.1000000000000001</v>
      </c>
      <c r="AC389" t="s">
        <v>44</v>
      </c>
      <c r="AE389" t="s">
        <v>47</v>
      </c>
      <c r="AF389" t="s">
        <v>3577</v>
      </c>
      <c r="AG389" t="s">
        <v>2262</v>
      </c>
      <c r="AH389" t="s">
        <v>49</v>
      </c>
    </row>
    <row r="390" spans="1:34" hidden="1">
      <c r="A390" t="s">
        <v>4882</v>
      </c>
      <c r="B390" t="s">
        <v>4883</v>
      </c>
      <c r="C390" t="s">
        <v>4884</v>
      </c>
      <c r="D390" t="s">
        <v>3481</v>
      </c>
      <c r="E390" t="s">
        <v>3024</v>
      </c>
      <c r="F390" t="s">
        <v>3025</v>
      </c>
      <c r="G390" t="s">
        <v>3482</v>
      </c>
      <c r="H390" t="s">
        <v>4885</v>
      </c>
      <c r="J390" t="s">
        <v>40</v>
      </c>
      <c r="K390" t="s">
        <v>1830</v>
      </c>
      <c r="L390" t="s">
        <v>42</v>
      </c>
      <c r="M390">
        <v>12</v>
      </c>
      <c r="N390">
        <v>387</v>
      </c>
      <c r="O390">
        <v>3.1</v>
      </c>
      <c r="Q390" t="s">
        <v>44</v>
      </c>
      <c r="R390" t="s">
        <v>45</v>
      </c>
      <c r="S390">
        <v>12</v>
      </c>
      <c r="T390">
        <v>340</v>
      </c>
      <c r="U390">
        <v>3.5</v>
      </c>
      <c r="W390" t="s">
        <v>44</v>
      </c>
      <c r="X390" t="s">
        <v>46</v>
      </c>
      <c r="Y390">
        <v>9</v>
      </c>
      <c r="Z390">
        <v>288</v>
      </c>
      <c r="AA390">
        <v>3.1</v>
      </c>
      <c r="AC390" t="s">
        <v>44</v>
      </c>
      <c r="AE390" t="s">
        <v>47</v>
      </c>
      <c r="AF390" t="s">
        <v>3484</v>
      </c>
      <c r="AG390" t="s">
        <v>2262</v>
      </c>
      <c r="AH390" t="s">
        <v>49</v>
      </c>
    </row>
    <row r="391" spans="1:34" hidden="1">
      <c r="A391" t="s">
        <v>4923</v>
      </c>
      <c r="B391" t="s">
        <v>4924</v>
      </c>
      <c r="C391" t="s">
        <v>4925</v>
      </c>
      <c r="D391" t="s">
        <v>3204</v>
      </c>
      <c r="E391" t="s">
        <v>3024</v>
      </c>
      <c r="F391" t="s">
        <v>3025</v>
      </c>
      <c r="G391" t="s">
        <v>3437</v>
      </c>
      <c r="H391" t="s">
        <v>3979</v>
      </c>
      <c r="J391" t="s">
        <v>40</v>
      </c>
      <c r="K391" t="s">
        <v>1830</v>
      </c>
      <c r="L391" t="s">
        <v>42</v>
      </c>
      <c r="M391">
        <v>56</v>
      </c>
      <c r="N391">
        <v>1857</v>
      </c>
      <c r="O391">
        <v>3</v>
      </c>
      <c r="Q391" t="s">
        <v>106</v>
      </c>
      <c r="R391" t="s">
        <v>45</v>
      </c>
      <c r="S391">
        <v>48</v>
      </c>
      <c r="T391">
        <v>1871</v>
      </c>
      <c r="U391">
        <v>2.5</v>
      </c>
      <c r="W391" t="s">
        <v>44</v>
      </c>
      <c r="X391" t="s">
        <v>46</v>
      </c>
      <c r="Y391">
        <v>23</v>
      </c>
      <c r="Z391">
        <v>1535</v>
      </c>
      <c r="AA391">
        <v>1.4</v>
      </c>
      <c r="AC391" t="s">
        <v>44</v>
      </c>
      <c r="AE391" t="s">
        <v>47</v>
      </c>
      <c r="AF391" t="s">
        <v>3355</v>
      </c>
      <c r="AG391" t="s">
        <v>2262</v>
      </c>
      <c r="AH391" t="s">
        <v>49</v>
      </c>
    </row>
    <row r="392" spans="1:34" hidden="1">
      <c r="A392" t="s">
        <v>4919</v>
      </c>
      <c r="B392" t="s">
        <v>4920</v>
      </c>
      <c r="C392" t="s">
        <v>4921</v>
      </c>
      <c r="D392" t="s">
        <v>3374</v>
      </c>
      <c r="E392" t="s">
        <v>3024</v>
      </c>
      <c r="F392" t="s">
        <v>3025</v>
      </c>
      <c r="G392" t="s">
        <v>4922</v>
      </c>
      <c r="H392" t="s">
        <v>2031</v>
      </c>
      <c r="J392" t="s">
        <v>40</v>
      </c>
      <c r="K392" t="s">
        <v>1830</v>
      </c>
      <c r="L392" t="s">
        <v>42</v>
      </c>
      <c r="M392">
        <v>14</v>
      </c>
      <c r="N392">
        <v>456</v>
      </c>
      <c r="O392">
        <v>3</v>
      </c>
      <c r="Q392" t="s">
        <v>106</v>
      </c>
      <c r="R392" t="s">
        <v>45</v>
      </c>
      <c r="S392">
        <v>6</v>
      </c>
      <c r="T392">
        <v>487</v>
      </c>
      <c r="U392">
        <v>1.2</v>
      </c>
      <c r="W392" t="s">
        <v>106</v>
      </c>
      <c r="X392" t="s">
        <v>46</v>
      </c>
      <c r="Y392">
        <v>2</v>
      </c>
      <c r="Z392">
        <v>434</v>
      </c>
      <c r="AA392">
        <v>0.4</v>
      </c>
      <c r="AC392" t="s">
        <v>44</v>
      </c>
      <c r="AE392" t="s">
        <v>47</v>
      </c>
      <c r="AF392" t="s">
        <v>3377</v>
      </c>
      <c r="AG392" t="s">
        <v>2262</v>
      </c>
      <c r="AH392" t="s">
        <v>49</v>
      </c>
    </row>
    <row r="393" spans="1:34" hidden="1">
      <c r="A393" t="s">
        <v>4915</v>
      </c>
      <c r="B393" t="s">
        <v>4916</v>
      </c>
      <c r="C393" t="s">
        <v>4917</v>
      </c>
      <c r="D393" t="s">
        <v>3374</v>
      </c>
      <c r="E393" t="s">
        <v>3024</v>
      </c>
      <c r="F393" t="s">
        <v>3025</v>
      </c>
      <c r="G393" t="s">
        <v>4918</v>
      </c>
      <c r="H393" t="s">
        <v>1883</v>
      </c>
      <c r="J393" t="s">
        <v>40</v>
      </c>
      <c r="K393" t="s">
        <v>1830</v>
      </c>
      <c r="L393" t="s">
        <v>42</v>
      </c>
      <c r="M393">
        <v>1</v>
      </c>
      <c r="N393">
        <v>33</v>
      </c>
      <c r="O393">
        <v>3</v>
      </c>
      <c r="Q393" t="s">
        <v>1925</v>
      </c>
      <c r="R393" t="s">
        <v>45</v>
      </c>
      <c r="S393">
        <v>0</v>
      </c>
      <c r="T393">
        <v>38</v>
      </c>
      <c r="U393">
        <v>0</v>
      </c>
      <c r="W393" t="s">
        <v>1925</v>
      </c>
      <c r="X393" t="s">
        <v>46</v>
      </c>
      <c r="Y393">
        <v>0</v>
      </c>
      <c r="Z393">
        <v>42</v>
      </c>
      <c r="AA393">
        <v>0</v>
      </c>
      <c r="AC393" t="s">
        <v>1925</v>
      </c>
      <c r="AE393" t="s">
        <v>47</v>
      </c>
      <c r="AF393" t="s">
        <v>3377</v>
      </c>
      <c r="AG393" t="s">
        <v>2262</v>
      </c>
      <c r="AH393" t="s">
        <v>49</v>
      </c>
    </row>
    <row r="394" spans="1:34" hidden="1">
      <c r="A394" t="s">
        <v>4943</v>
      </c>
      <c r="B394" t="s">
        <v>4944</v>
      </c>
      <c r="C394" t="s">
        <v>4945</v>
      </c>
      <c r="D394" t="s">
        <v>4397</v>
      </c>
      <c r="E394" t="s">
        <v>3024</v>
      </c>
      <c r="F394" t="s">
        <v>3025</v>
      </c>
      <c r="G394" t="s">
        <v>4398</v>
      </c>
      <c r="H394" t="s">
        <v>4946</v>
      </c>
      <c r="J394" t="s">
        <v>40</v>
      </c>
      <c r="K394" t="s">
        <v>1830</v>
      </c>
      <c r="L394" t="s">
        <v>42</v>
      </c>
      <c r="M394">
        <v>114</v>
      </c>
      <c r="N394">
        <v>3833</v>
      </c>
      <c r="O394">
        <v>2.9</v>
      </c>
      <c r="Q394" t="s">
        <v>106</v>
      </c>
      <c r="R394" t="s">
        <v>45</v>
      </c>
      <c r="S394">
        <v>85</v>
      </c>
      <c r="T394">
        <v>3551</v>
      </c>
      <c r="U394">
        <v>2.2999999999999998</v>
      </c>
      <c r="W394" t="s">
        <v>44</v>
      </c>
      <c r="X394" t="s">
        <v>46</v>
      </c>
      <c r="Y394">
        <v>62</v>
      </c>
      <c r="Z394">
        <v>3282</v>
      </c>
      <c r="AA394">
        <v>1.8</v>
      </c>
      <c r="AC394" t="s">
        <v>44</v>
      </c>
      <c r="AE394" t="s">
        <v>56</v>
      </c>
      <c r="AF394" t="s">
        <v>3561</v>
      </c>
      <c r="AG394" t="s">
        <v>2262</v>
      </c>
      <c r="AH394" t="s">
        <v>49</v>
      </c>
    </row>
    <row r="395" spans="1:34" hidden="1">
      <c r="A395" t="s">
        <v>4937</v>
      </c>
      <c r="B395" t="s">
        <v>4938</v>
      </c>
      <c r="C395" t="s">
        <v>4939</v>
      </c>
      <c r="D395" t="s">
        <v>4940</v>
      </c>
      <c r="E395" t="s">
        <v>3024</v>
      </c>
      <c r="F395" t="s">
        <v>3025</v>
      </c>
      <c r="G395" t="s">
        <v>4941</v>
      </c>
      <c r="H395" t="s">
        <v>4942</v>
      </c>
      <c r="J395" t="s">
        <v>40</v>
      </c>
      <c r="K395" t="s">
        <v>1830</v>
      </c>
      <c r="L395" t="s">
        <v>42</v>
      </c>
      <c r="M395">
        <v>4</v>
      </c>
      <c r="N395">
        <v>134</v>
      </c>
      <c r="O395">
        <v>2.9</v>
      </c>
      <c r="Q395" t="s">
        <v>44</v>
      </c>
      <c r="R395" t="s">
        <v>45</v>
      </c>
      <c r="S395">
        <v>5</v>
      </c>
      <c r="T395">
        <v>128</v>
      </c>
      <c r="U395">
        <v>3.9</v>
      </c>
      <c r="W395" t="s">
        <v>44</v>
      </c>
      <c r="X395" t="s">
        <v>46</v>
      </c>
      <c r="Y395">
        <v>2</v>
      </c>
      <c r="Z395">
        <v>122</v>
      </c>
      <c r="AA395">
        <v>1.6</v>
      </c>
      <c r="AC395" t="s">
        <v>44</v>
      </c>
      <c r="AE395" t="s">
        <v>47</v>
      </c>
      <c r="AF395" t="s">
        <v>3567</v>
      </c>
      <c r="AG395" t="s">
        <v>2262</v>
      </c>
      <c r="AH395" t="s">
        <v>49</v>
      </c>
    </row>
    <row r="396" spans="1:34" hidden="1">
      <c r="A396" t="s">
        <v>4933</v>
      </c>
      <c r="B396" t="s">
        <v>4934</v>
      </c>
      <c r="C396" t="s">
        <v>4935</v>
      </c>
      <c r="D396" t="s">
        <v>3452</v>
      </c>
      <c r="E396" t="s">
        <v>3024</v>
      </c>
      <c r="F396" t="s">
        <v>3025</v>
      </c>
      <c r="G396" t="s">
        <v>3972</v>
      </c>
      <c r="H396" t="s">
        <v>4936</v>
      </c>
      <c r="J396" t="s">
        <v>40</v>
      </c>
      <c r="K396" t="s">
        <v>1830</v>
      </c>
      <c r="L396" t="s">
        <v>42</v>
      </c>
      <c r="M396">
        <v>45</v>
      </c>
      <c r="N396">
        <v>1539</v>
      </c>
      <c r="O396">
        <v>2.9</v>
      </c>
      <c r="Q396" t="s">
        <v>106</v>
      </c>
      <c r="R396" t="s">
        <v>45</v>
      </c>
      <c r="S396">
        <v>28</v>
      </c>
      <c r="T396">
        <v>1465</v>
      </c>
      <c r="U396">
        <v>1.9</v>
      </c>
      <c r="W396" t="s">
        <v>44</v>
      </c>
      <c r="X396" t="s">
        <v>46</v>
      </c>
      <c r="Y396">
        <v>26</v>
      </c>
      <c r="Z396">
        <v>1383</v>
      </c>
      <c r="AA396">
        <v>1.8</v>
      </c>
      <c r="AC396" t="s">
        <v>44</v>
      </c>
      <c r="AE396" t="s">
        <v>47</v>
      </c>
      <c r="AF396" t="s">
        <v>3461</v>
      </c>
      <c r="AG396" t="s">
        <v>2262</v>
      </c>
      <c r="AH396" t="s">
        <v>49</v>
      </c>
    </row>
    <row r="397" spans="1:34" hidden="1">
      <c r="A397" t="s">
        <v>4362</v>
      </c>
      <c r="B397" t="s">
        <v>4363</v>
      </c>
      <c r="C397" t="s">
        <v>4364</v>
      </c>
      <c r="D397" t="s">
        <v>120</v>
      </c>
      <c r="E397" t="s">
        <v>3024</v>
      </c>
      <c r="F397" t="s">
        <v>3025</v>
      </c>
      <c r="G397" t="s">
        <v>4365</v>
      </c>
      <c r="H397" t="s">
        <v>4366</v>
      </c>
      <c r="J397" t="s">
        <v>62</v>
      </c>
      <c r="K397" t="s">
        <v>1219</v>
      </c>
      <c r="L397" t="s">
        <v>42</v>
      </c>
      <c r="M397">
        <v>6</v>
      </c>
      <c r="N397">
        <v>84</v>
      </c>
      <c r="O397">
        <v>7.1</v>
      </c>
      <c r="Q397" t="s">
        <v>44</v>
      </c>
      <c r="R397" t="s">
        <v>45</v>
      </c>
      <c r="S397">
        <v>4</v>
      </c>
      <c r="T397">
        <v>70</v>
      </c>
      <c r="U397">
        <v>5.7</v>
      </c>
      <c r="W397" t="s">
        <v>44</v>
      </c>
      <c r="X397" t="s">
        <v>46</v>
      </c>
      <c r="Y397">
        <v>5</v>
      </c>
      <c r="Z397">
        <v>56</v>
      </c>
      <c r="AA397">
        <v>8.9</v>
      </c>
      <c r="AC397" t="s">
        <v>44</v>
      </c>
      <c r="AE397" t="s">
        <v>47</v>
      </c>
      <c r="AF397" t="s">
        <v>3512</v>
      </c>
      <c r="AG397" t="s">
        <v>2262</v>
      </c>
      <c r="AH397" t="s">
        <v>49</v>
      </c>
    </row>
    <row r="398" spans="1:34" hidden="1">
      <c r="A398" t="s">
        <v>4931</v>
      </c>
      <c r="B398" t="s">
        <v>4932</v>
      </c>
      <c r="C398" t="s">
        <v>4373</v>
      </c>
      <c r="D398" t="s">
        <v>3334</v>
      </c>
      <c r="E398" t="s">
        <v>3024</v>
      </c>
      <c r="F398" t="s">
        <v>3025</v>
      </c>
      <c r="G398" t="s">
        <v>4820</v>
      </c>
      <c r="H398" t="s">
        <v>2874</v>
      </c>
      <c r="J398" t="s">
        <v>40</v>
      </c>
      <c r="K398" t="s">
        <v>1830</v>
      </c>
      <c r="L398" t="s">
        <v>42</v>
      </c>
      <c r="M398">
        <v>114</v>
      </c>
      <c r="N398">
        <v>3832</v>
      </c>
      <c r="O398">
        <v>2.9</v>
      </c>
      <c r="Q398" t="s">
        <v>106</v>
      </c>
      <c r="R398" t="s">
        <v>45</v>
      </c>
      <c r="S398">
        <v>85</v>
      </c>
      <c r="T398">
        <v>3551</v>
      </c>
      <c r="U398">
        <v>2.2999999999999998</v>
      </c>
      <c r="W398" t="s">
        <v>44</v>
      </c>
      <c r="X398" t="s">
        <v>46</v>
      </c>
      <c r="Y398">
        <v>62</v>
      </c>
      <c r="Z398">
        <v>3282</v>
      </c>
      <c r="AA398">
        <v>1.8</v>
      </c>
      <c r="AC398" t="s">
        <v>44</v>
      </c>
      <c r="AE398" t="s">
        <v>47</v>
      </c>
      <c r="AF398" t="s">
        <v>3131</v>
      </c>
      <c r="AG398" t="s">
        <v>2262</v>
      </c>
      <c r="AH398" t="s">
        <v>49</v>
      </c>
    </row>
    <row r="399" spans="1:34" hidden="1">
      <c r="A399" t="s">
        <v>4957</v>
      </c>
      <c r="B399" t="s">
        <v>4958</v>
      </c>
      <c r="C399" t="s">
        <v>4959</v>
      </c>
      <c r="D399" t="s">
        <v>3452</v>
      </c>
      <c r="E399" t="s">
        <v>3024</v>
      </c>
      <c r="F399" t="s">
        <v>3025</v>
      </c>
      <c r="G399" t="s">
        <v>4960</v>
      </c>
      <c r="H399" t="s">
        <v>3235</v>
      </c>
      <c r="J399" t="s">
        <v>40</v>
      </c>
      <c r="K399" t="s">
        <v>1830</v>
      </c>
      <c r="L399" t="s">
        <v>42</v>
      </c>
      <c r="M399">
        <v>27</v>
      </c>
      <c r="N399">
        <v>948</v>
      </c>
      <c r="O399">
        <v>2.8</v>
      </c>
      <c r="Q399" t="s">
        <v>44</v>
      </c>
      <c r="R399" t="s">
        <v>45</v>
      </c>
      <c r="S399">
        <v>21</v>
      </c>
      <c r="T399">
        <v>1050</v>
      </c>
      <c r="U399">
        <v>2</v>
      </c>
      <c r="W399" t="s">
        <v>44</v>
      </c>
      <c r="X399" t="s">
        <v>46</v>
      </c>
      <c r="Y399">
        <v>8</v>
      </c>
      <c r="Z399">
        <v>748</v>
      </c>
      <c r="AA399">
        <v>1</v>
      </c>
      <c r="AC399" t="s">
        <v>44</v>
      </c>
      <c r="AE399" t="s">
        <v>47</v>
      </c>
      <c r="AF399" t="s">
        <v>3461</v>
      </c>
      <c r="AG399" t="s">
        <v>2262</v>
      </c>
      <c r="AH399" t="s">
        <v>49</v>
      </c>
    </row>
    <row r="400" spans="1:34" hidden="1">
      <c r="A400" t="s">
        <v>4951</v>
      </c>
      <c r="B400" t="s">
        <v>4952</v>
      </c>
      <c r="C400" t="s">
        <v>4953</v>
      </c>
      <c r="D400" t="s">
        <v>4954</v>
      </c>
      <c r="E400" t="s">
        <v>3024</v>
      </c>
      <c r="F400" t="s">
        <v>3025</v>
      </c>
      <c r="G400" t="s">
        <v>4955</v>
      </c>
      <c r="H400" t="s">
        <v>4956</v>
      </c>
      <c r="J400" t="s">
        <v>40</v>
      </c>
      <c r="K400" t="s">
        <v>1830</v>
      </c>
      <c r="L400" t="s">
        <v>42</v>
      </c>
      <c r="M400">
        <v>61</v>
      </c>
      <c r="N400">
        <v>2131</v>
      </c>
      <c r="O400">
        <v>2.8</v>
      </c>
      <c r="Q400" t="s">
        <v>44</v>
      </c>
      <c r="R400" t="s">
        <v>45</v>
      </c>
      <c r="S400">
        <v>72</v>
      </c>
      <c r="T400">
        <v>2171</v>
      </c>
      <c r="U400">
        <v>3.3</v>
      </c>
      <c r="W400" t="s">
        <v>44</v>
      </c>
      <c r="X400" t="s">
        <v>46</v>
      </c>
      <c r="Y400">
        <v>26</v>
      </c>
      <c r="Z400">
        <v>1428</v>
      </c>
      <c r="AA400">
        <v>1.8</v>
      </c>
      <c r="AC400" t="s">
        <v>44</v>
      </c>
      <c r="AE400" t="s">
        <v>47</v>
      </c>
      <c r="AF400" t="s">
        <v>3484</v>
      </c>
      <c r="AG400" t="s">
        <v>2262</v>
      </c>
      <c r="AH400" t="s">
        <v>49</v>
      </c>
    </row>
    <row r="401" spans="1:34" hidden="1">
      <c r="A401" t="s">
        <v>4947</v>
      </c>
      <c r="B401" t="s">
        <v>4948</v>
      </c>
      <c r="C401" t="s">
        <v>4949</v>
      </c>
      <c r="D401" t="s">
        <v>3287</v>
      </c>
      <c r="E401" t="s">
        <v>3024</v>
      </c>
      <c r="F401" t="s">
        <v>3025</v>
      </c>
      <c r="G401" t="s">
        <v>4168</v>
      </c>
      <c r="H401" t="s">
        <v>4950</v>
      </c>
      <c r="J401" t="s">
        <v>40</v>
      </c>
      <c r="K401" t="s">
        <v>1830</v>
      </c>
      <c r="L401" t="s">
        <v>42</v>
      </c>
      <c r="M401">
        <v>22</v>
      </c>
      <c r="N401">
        <v>773</v>
      </c>
      <c r="O401">
        <v>2.8</v>
      </c>
      <c r="Q401" t="s">
        <v>106</v>
      </c>
      <c r="R401" t="s">
        <v>45</v>
      </c>
      <c r="S401">
        <v>25</v>
      </c>
      <c r="T401">
        <v>748</v>
      </c>
      <c r="U401">
        <v>3.3</v>
      </c>
      <c r="W401" t="s">
        <v>44</v>
      </c>
      <c r="X401" t="s">
        <v>46</v>
      </c>
      <c r="Y401">
        <v>10</v>
      </c>
      <c r="Z401">
        <v>684</v>
      </c>
      <c r="AA401">
        <v>1.4</v>
      </c>
      <c r="AC401" t="s">
        <v>44</v>
      </c>
      <c r="AE401" t="s">
        <v>47</v>
      </c>
      <c r="AF401" t="s">
        <v>2278</v>
      </c>
      <c r="AG401" t="s">
        <v>2262</v>
      </c>
      <c r="AH401" t="s">
        <v>49</v>
      </c>
    </row>
    <row r="402" spans="1:34" hidden="1">
      <c r="A402" t="s">
        <v>4394</v>
      </c>
      <c r="B402" t="s">
        <v>4395</v>
      </c>
      <c r="C402" t="s">
        <v>4396</v>
      </c>
      <c r="D402" t="s">
        <v>4397</v>
      </c>
      <c r="E402" t="s">
        <v>3024</v>
      </c>
      <c r="F402" t="s">
        <v>3025</v>
      </c>
      <c r="G402" t="s">
        <v>4398</v>
      </c>
      <c r="H402" t="s">
        <v>4399</v>
      </c>
      <c r="J402" t="s">
        <v>62</v>
      </c>
      <c r="K402" t="s">
        <v>1219</v>
      </c>
      <c r="L402" t="s">
        <v>42</v>
      </c>
      <c r="M402">
        <v>8</v>
      </c>
      <c r="N402">
        <v>115</v>
      </c>
      <c r="O402">
        <v>6.9</v>
      </c>
      <c r="Q402" t="s">
        <v>44</v>
      </c>
      <c r="R402" t="s">
        <v>45</v>
      </c>
      <c r="S402">
        <v>21</v>
      </c>
      <c r="T402">
        <v>146</v>
      </c>
      <c r="U402">
        <v>14.3</v>
      </c>
      <c r="W402" t="s">
        <v>44</v>
      </c>
      <c r="X402" t="s">
        <v>46</v>
      </c>
      <c r="Y402">
        <v>15</v>
      </c>
      <c r="Z402">
        <v>124</v>
      </c>
      <c r="AA402">
        <v>12</v>
      </c>
      <c r="AC402" t="s">
        <v>44</v>
      </c>
      <c r="AE402" t="s">
        <v>47</v>
      </c>
      <c r="AF402" t="s">
        <v>3561</v>
      </c>
      <c r="AG402" t="s">
        <v>2262</v>
      </c>
      <c r="AH402" t="s">
        <v>49</v>
      </c>
    </row>
    <row r="403" spans="1:34" hidden="1">
      <c r="A403" t="s">
        <v>4965</v>
      </c>
      <c r="B403" t="s">
        <v>4966</v>
      </c>
      <c r="C403" t="s">
        <v>4967</v>
      </c>
      <c r="D403" t="s">
        <v>3452</v>
      </c>
      <c r="E403" t="s">
        <v>3024</v>
      </c>
      <c r="F403" t="s">
        <v>3025</v>
      </c>
      <c r="G403" t="s">
        <v>4968</v>
      </c>
      <c r="H403" t="s">
        <v>4562</v>
      </c>
      <c r="J403" t="s">
        <v>40</v>
      </c>
      <c r="K403" t="s">
        <v>1830</v>
      </c>
      <c r="L403" t="s">
        <v>42</v>
      </c>
      <c r="M403">
        <v>25</v>
      </c>
      <c r="N403">
        <v>909</v>
      </c>
      <c r="O403">
        <v>2.7</v>
      </c>
      <c r="Q403" t="s">
        <v>106</v>
      </c>
      <c r="R403" t="s">
        <v>45</v>
      </c>
      <c r="S403">
        <v>28</v>
      </c>
      <c r="T403">
        <v>957</v>
      </c>
      <c r="U403">
        <v>2.9</v>
      </c>
      <c r="W403" t="s">
        <v>106</v>
      </c>
      <c r="X403" t="s">
        <v>46</v>
      </c>
      <c r="Y403">
        <v>27</v>
      </c>
      <c r="Z403">
        <v>998</v>
      </c>
      <c r="AA403">
        <v>2.7</v>
      </c>
      <c r="AC403" t="s">
        <v>44</v>
      </c>
      <c r="AE403" t="s">
        <v>47</v>
      </c>
      <c r="AF403" t="s">
        <v>3069</v>
      </c>
      <c r="AG403" t="s">
        <v>2262</v>
      </c>
      <c r="AH403" t="s">
        <v>49</v>
      </c>
    </row>
    <row r="404" spans="1:34" hidden="1">
      <c r="A404" t="s">
        <v>4961</v>
      </c>
      <c r="B404" t="s">
        <v>4962</v>
      </c>
      <c r="C404" t="s">
        <v>4963</v>
      </c>
      <c r="D404" t="s">
        <v>3481</v>
      </c>
      <c r="E404" t="s">
        <v>3024</v>
      </c>
      <c r="F404" t="s">
        <v>3025</v>
      </c>
      <c r="G404" t="s">
        <v>3482</v>
      </c>
      <c r="H404" t="s">
        <v>4964</v>
      </c>
      <c r="J404" t="s">
        <v>105</v>
      </c>
      <c r="K404" t="s">
        <v>1830</v>
      </c>
      <c r="L404" t="s">
        <v>42</v>
      </c>
      <c r="M404">
        <v>3</v>
      </c>
      <c r="N404">
        <v>108</v>
      </c>
      <c r="O404">
        <v>2.7</v>
      </c>
      <c r="Q404" t="s">
        <v>44</v>
      </c>
      <c r="R404" t="s">
        <v>45</v>
      </c>
      <c r="S404">
        <v>3</v>
      </c>
      <c r="T404">
        <v>117</v>
      </c>
      <c r="U404">
        <v>2.5</v>
      </c>
      <c r="W404" t="s">
        <v>44</v>
      </c>
      <c r="X404" t="s">
        <v>46</v>
      </c>
      <c r="Y404">
        <v>2</v>
      </c>
      <c r="Z404">
        <v>92</v>
      </c>
      <c r="AA404">
        <v>2.1</v>
      </c>
      <c r="AC404" t="s">
        <v>44</v>
      </c>
      <c r="AE404" t="s">
        <v>47</v>
      </c>
      <c r="AF404" t="s">
        <v>3484</v>
      </c>
      <c r="AG404" t="s">
        <v>2262</v>
      </c>
      <c r="AH404" t="s">
        <v>49</v>
      </c>
    </row>
    <row r="405" spans="1:34" hidden="1">
      <c r="A405" t="s">
        <v>4993</v>
      </c>
      <c r="B405" t="s">
        <v>4994</v>
      </c>
      <c r="C405" t="s">
        <v>4995</v>
      </c>
      <c r="D405" t="s">
        <v>4996</v>
      </c>
      <c r="E405" t="s">
        <v>3024</v>
      </c>
      <c r="F405" t="s">
        <v>3025</v>
      </c>
      <c r="G405" t="s">
        <v>4997</v>
      </c>
      <c r="H405" t="s">
        <v>2834</v>
      </c>
      <c r="J405" t="s">
        <v>40</v>
      </c>
      <c r="K405" t="s">
        <v>1830</v>
      </c>
      <c r="L405" t="s">
        <v>42</v>
      </c>
      <c r="M405">
        <v>1</v>
      </c>
      <c r="N405">
        <v>19</v>
      </c>
      <c r="O405">
        <v>2.5</v>
      </c>
      <c r="P405" t="s">
        <v>43</v>
      </c>
      <c r="Q405" t="s">
        <v>44</v>
      </c>
      <c r="R405" t="s">
        <v>45</v>
      </c>
      <c r="S405">
        <v>0</v>
      </c>
      <c r="T405">
        <v>10</v>
      </c>
      <c r="U405">
        <v>5.7</v>
      </c>
      <c r="V405" t="s">
        <v>43</v>
      </c>
      <c r="W405" t="s">
        <v>44</v>
      </c>
      <c r="X405" t="s">
        <v>46</v>
      </c>
      <c r="Y405">
        <v>0</v>
      </c>
      <c r="Z405">
        <v>10</v>
      </c>
      <c r="AA405">
        <v>7.1</v>
      </c>
      <c r="AB405" t="s">
        <v>43</v>
      </c>
      <c r="AC405" t="s">
        <v>44</v>
      </c>
      <c r="AE405" t="s">
        <v>47</v>
      </c>
      <c r="AF405" t="s">
        <v>1938</v>
      </c>
      <c r="AG405" t="s">
        <v>2262</v>
      </c>
      <c r="AH405" t="s">
        <v>49</v>
      </c>
    </row>
    <row r="406" spans="1:34" hidden="1">
      <c r="A406" t="s">
        <v>4989</v>
      </c>
      <c r="B406" t="s">
        <v>4990</v>
      </c>
      <c r="C406" t="s">
        <v>4991</v>
      </c>
      <c r="D406" t="s">
        <v>3481</v>
      </c>
      <c r="E406" t="s">
        <v>3024</v>
      </c>
      <c r="F406" t="s">
        <v>3025</v>
      </c>
      <c r="G406" t="s">
        <v>3482</v>
      </c>
      <c r="H406" t="s">
        <v>4992</v>
      </c>
      <c r="J406" t="s">
        <v>105</v>
      </c>
      <c r="K406" t="s">
        <v>1830</v>
      </c>
      <c r="L406" t="s">
        <v>42</v>
      </c>
      <c r="M406">
        <v>3</v>
      </c>
      <c r="N406">
        <v>120</v>
      </c>
      <c r="O406">
        <v>2.5</v>
      </c>
      <c r="Q406" t="s">
        <v>44</v>
      </c>
      <c r="R406" t="s">
        <v>45</v>
      </c>
      <c r="S406">
        <v>0</v>
      </c>
      <c r="T406">
        <v>100</v>
      </c>
      <c r="U406">
        <v>0</v>
      </c>
      <c r="W406" t="s">
        <v>44</v>
      </c>
      <c r="X406" t="s">
        <v>46</v>
      </c>
      <c r="Y406">
        <v>1</v>
      </c>
      <c r="Z406">
        <v>103</v>
      </c>
      <c r="AA406">
        <v>0.9</v>
      </c>
      <c r="AC406" t="s">
        <v>44</v>
      </c>
      <c r="AE406" t="s">
        <v>47</v>
      </c>
      <c r="AF406" t="s">
        <v>3484</v>
      </c>
      <c r="AG406" t="s">
        <v>2262</v>
      </c>
      <c r="AH406" t="s">
        <v>49</v>
      </c>
    </row>
    <row r="407" spans="1:34" hidden="1">
      <c r="A407" t="s">
        <v>5004</v>
      </c>
      <c r="B407" t="s">
        <v>5005</v>
      </c>
      <c r="C407" t="s">
        <v>5006</v>
      </c>
      <c r="D407" t="s">
        <v>3287</v>
      </c>
      <c r="E407" t="s">
        <v>3024</v>
      </c>
      <c r="F407" t="s">
        <v>3025</v>
      </c>
      <c r="G407" t="s">
        <v>5007</v>
      </c>
      <c r="H407" t="s">
        <v>5008</v>
      </c>
      <c r="J407" t="s">
        <v>40</v>
      </c>
      <c r="K407" t="s">
        <v>1830</v>
      </c>
      <c r="L407" t="s">
        <v>42</v>
      </c>
      <c r="M407">
        <v>2</v>
      </c>
      <c r="N407">
        <v>81</v>
      </c>
      <c r="O407">
        <v>2.4</v>
      </c>
      <c r="Q407" t="s">
        <v>44</v>
      </c>
      <c r="R407" t="s">
        <v>45</v>
      </c>
      <c r="S407">
        <v>5</v>
      </c>
      <c r="T407">
        <v>110</v>
      </c>
      <c r="U407">
        <v>4.5</v>
      </c>
      <c r="W407" t="s">
        <v>44</v>
      </c>
      <c r="X407" t="s">
        <v>46</v>
      </c>
      <c r="Y407">
        <v>0</v>
      </c>
      <c r="Z407">
        <v>50</v>
      </c>
      <c r="AA407">
        <v>0</v>
      </c>
      <c r="AC407" t="s">
        <v>44</v>
      </c>
      <c r="AE407" t="s">
        <v>47</v>
      </c>
      <c r="AF407" t="s">
        <v>3555</v>
      </c>
      <c r="AG407" t="s">
        <v>2262</v>
      </c>
      <c r="AH407" t="s">
        <v>49</v>
      </c>
    </row>
    <row r="408" spans="1:34" hidden="1">
      <c r="A408" t="s">
        <v>5018</v>
      </c>
      <c r="B408" t="s">
        <v>5019</v>
      </c>
      <c r="C408" t="s">
        <v>5020</v>
      </c>
      <c r="D408" t="s">
        <v>5021</v>
      </c>
      <c r="E408" t="s">
        <v>3024</v>
      </c>
      <c r="F408" t="s">
        <v>3025</v>
      </c>
      <c r="G408" t="s">
        <v>5022</v>
      </c>
      <c r="H408" t="s">
        <v>2096</v>
      </c>
      <c r="J408" t="s">
        <v>40</v>
      </c>
      <c r="K408" t="s">
        <v>1830</v>
      </c>
      <c r="L408" t="s">
        <v>42</v>
      </c>
      <c r="M408">
        <v>63</v>
      </c>
      <c r="N408">
        <v>2668</v>
      </c>
      <c r="O408">
        <v>2.2999999999999998</v>
      </c>
      <c r="Q408" t="s">
        <v>106</v>
      </c>
      <c r="R408" t="s">
        <v>45</v>
      </c>
      <c r="S408">
        <v>36</v>
      </c>
      <c r="T408">
        <v>2517</v>
      </c>
      <c r="U408">
        <v>1.4</v>
      </c>
      <c r="W408" t="s">
        <v>44</v>
      </c>
      <c r="X408" t="s">
        <v>46</v>
      </c>
      <c r="Y408">
        <v>33</v>
      </c>
      <c r="Z408">
        <v>2231</v>
      </c>
      <c r="AA408">
        <v>1.4</v>
      </c>
      <c r="AC408" t="s">
        <v>44</v>
      </c>
      <c r="AE408" t="s">
        <v>47</v>
      </c>
      <c r="AF408" t="s">
        <v>3042</v>
      </c>
      <c r="AG408" t="s">
        <v>2262</v>
      </c>
      <c r="AH408" t="s">
        <v>49</v>
      </c>
    </row>
    <row r="409" spans="1:34" hidden="1">
      <c r="A409" t="s">
        <v>5041</v>
      </c>
      <c r="B409" t="s">
        <v>5042</v>
      </c>
      <c r="C409" t="s">
        <v>5043</v>
      </c>
      <c r="D409" t="s">
        <v>5044</v>
      </c>
      <c r="E409" t="s">
        <v>3024</v>
      </c>
      <c r="F409" t="s">
        <v>3025</v>
      </c>
      <c r="G409" t="s">
        <v>5045</v>
      </c>
      <c r="H409" t="s">
        <v>5046</v>
      </c>
      <c r="J409" t="s">
        <v>40</v>
      </c>
      <c r="K409" t="s">
        <v>1830</v>
      </c>
      <c r="L409" t="s">
        <v>42</v>
      </c>
      <c r="M409">
        <v>2</v>
      </c>
      <c r="N409">
        <v>90</v>
      </c>
      <c r="O409">
        <v>2.2000000000000002</v>
      </c>
      <c r="Q409" t="s">
        <v>106</v>
      </c>
      <c r="R409" t="s">
        <v>45</v>
      </c>
      <c r="S409">
        <v>3</v>
      </c>
      <c r="T409">
        <v>101</v>
      </c>
      <c r="U409">
        <v>2.9</v>
      </c>
      <c r="W409" t="s">
        <v>106</v>
      </c>
      <c r="X409" t="s">
        <v>46</v>
      </c>
      <c r="Y409">
        <v>3</v>
      </c>
      <c r="Z409">
        <v>66</v>
      </c>
      <c r="AA409">
        <v>4.5</v>
      </c>
      <c r="AC409" t="s">
        <v>44</v>
      </c>
      <c r="AE409" t="s">
        <v>47</v>
      </c>
      <c r="AF409" t="s">
        <v>3411</v>
      </c>
      <c r="AG409" t="s">
        <v>2262</v>
      </c>
      <c r="AH409" t="s">
        <v>49</v>
      </c>
    </row>
    <row r="410" spans="1:34" hidden="1">
      <c r="A410" t="s">
        <v>5037</v>
      </c>
      <c r="B410" t="s">
        <v>5038</v>
      </c>
      <c r="C410" t="s">
        <v>5039</v>
      </c>
      <c r="D410" t="s">
        <v>3715</v>
      </c>
      <c r="E410" t="s">
        <v>3024</v>
      </c>
      <c r="F410" t="s">
        <v>3025</v>
      </c>
      <c r="G410" t="s">
        <v>3716</v>
      </c>
      <c r="H410" t="s">
        <v>5040</v>
      </c>
      <c r="J410" t="s">
        <v>40</v>
      </c>
      <c r="K410" t="s">
        <v>1830</v>
      </c>
      <c r="L410" t="s">
        <v>42</v>
      </c>
      <c r="M410">
        <v>10</v>
      </c>
      <c r="N410">
        <v>449</v>
      </c>
      <c r="O410">
        <v>2.2000000000000002</v>
      </c>
      <c r="Q410" t="s">
        <v>44</v>
      </c>
      <c r="R410" t="s">
        <v>45</v>
      </c>
      <c r="S410">
        <v>17</v>
      </c>
      <c r="T410">
        <v>477</v>
      </c>
      <c r="U410">
        <v>3.5</v>
      </c>
      <c r="W410" t="s">
        <v>44</v>
      </c>
      <c r="X410" t="s">
        <v>46</v>
      </c>
      <c r="Y410">
        <v>8</v>
      </c>
      <c r="Z410">
        <v>320</v>
      </c>
      <c r="AA410">
        <v>2.5</v>
      </c>
      <c r="AC410" t="s">
        <v>44</v>
      </c>
      <c r="AE410" t="s">
        <v>47</v>
      </c>
      <c r="AF410" t="s">
        <v>2211</v>
      </c>
      <c r="AG410" t="s">
        <v>2262</v>
      </c>
      <c r="AH410" t="s">
        <v>49</v>
      </c>
    </row>
    <row r="411" spans="1:34" hidden="1">
      <c r="A411" t="s">
        <v>5033</v>
      </c>
      <c r="B411" t="s">
        <v>5034</v>
      </c>
      <c r="C411" t="s">
        <v>5035</v>
      </c>
      <c r="D411" t="s">
        <v>3347</v>
      </c>
      <c r="E411" t="s">
        <v>3024</v>
      </c>
      <c r="F411" t="s">
        <v>3025</v>
      </c>
      <c r="G411" t="s">
        <v>3348</v>
      </c>
      <c r="H411" t="s">
        <v>5036</v>
      </c>
      <c r="J411" t="s">
        <v>40</v>
      </c>
      <c r="K411" t="s">
        <v>1830</v>
      </c>
      <c r="L411" t="s">
        <v>42</v>
      </c>
      <c r="M411">
        <v>28</v>
      </c>
      <c r="N411">
        <v>1268</v>
      </c>
      <c r="O411">
        <v>2.2000000000000002</v>
      </c>
      <c r="Q411" t="s">
        <v>106</v>
      </c>
      <c r="R411" t="s">
        <v>45</v>
      </c>
      <c r="S411">
        <v>21</v>
      </c>
      <c r="T411">
        <v>1131</v>
      </c>
      <c r="U411">
        <v>1.8</v>
      </c>
      <c r="W411" t="s">
        <v>44</v>
      </c>
      <c r="X411" t="s">
        <v>46</v>
      </c>
      <c r="Y411">
        <v>22</v>
      </c>
      <c r="Z411">
        <v>1036</v>
      </c>
      <c r="AA411">
        <v>2.1</v>
      </c>
      <c r="AC411" t="s">
        <v>44</v>
      </c>
      <c r="AE411" t="s">
        <v>47</v>
      </c>
      <c r="AF411" t="s">
        <v>3157</v>
      </c>
      <c r="AG411" t="s">
        <v>2262</v>
      </c>
      <c r="AH411" t="s">
        <v>49</v>
      </c>
    </row>
    <row r="412" spans="1:34" hidden="1">
      <c r="A412" t="s">
        <v>5052</v>
      </c>
      <c r="B412" t="s">
        <v>5053</v>
      </c>
      <c r="C412" t="s">
        <v>5054</v>
      </c>
      <c r="D412" t="s">
        <v>5055</v>
      </c>
      <c r="E412" t="s">
        <v>3024</v>
      </c>
      <c r="F412" t="s">
        <v>3025</v>
      </c>
      <c r="G412" t="s">
        <v>5056</v>
      </c>
      <c r="H412" t="s">
        <v>1883</v>
      </c>
      <c r="J412" t="s">
        <v>40</v>
      </c>
      <c r="K412" t="s">
        <v>1830</v>
      </c>
      <c r="L412" t="s">
        <v>42</v>
      </c>
      <c r="M412">
        <v>25</v>
      </c>
      <c r="N412">
        <v>1179</v>
      </c>
      <c r="O412">
        <v>2.1</v>
      </c>
      <c r="Q412" t="s">
        <v>106</v>
      </c>
      <c r="R412" t="s">
        <v>45</v>
      </c>
      <c r="S412">
        <v>15</v>
      </c>
      <c r="T412">
        <v>1132</v>
      </c>
      <c r="U412">
        <v>1.3</v>
      </c>
      <c r="W412" t="s">
        <v>44</v>
      </c>
      <c r="X412" t="s">
        <v>46</v>
      </c>
      <c r="Y412">
        <v>15</v>
      </c>
      <c r="Z412">
        <v>963</v>
      </c>
      <c r="AA412">
        <v>1.5</v>
      </c>
      <c r="AC412" t="s">
        <v>44</v>
      </c>
      <c r="AE412" t="s">
        <v>47</v>
      </c>
      <c r="AF412" t="s">
        <v>3638</v>
      </c>
      <c r="AG412" t="s">
        <v>2262</v>
      </c>
      <c r="AH412" t="s">
        <v>49</v>
      </c>
    </row>
    <row r="413" spans="1:34" hidden="1">
      <c r="A413" t="s">
        <v>5083</v>
      </c>
      <c r="B413" t="s">
        <v>5084</v>
      </c>
      <c r="C413" t="s">
        <v>5085</v>
      </c>
      <c r="D413" t="s">
        <v>3504</v>
      </c>
      <c r="E413" t="s">
        <v>3024</v>
      </c>
      <c r="F413" t="s">
        <v>3025</v>
      </c>
      <c r="G413" t="s">
        <v>5086</v>
      </c>
      <c r="H413" t="s">
        <v>2874</v>
      </c>
      <c r="J413" t="s">
        <v>105</v>
      </c>
      <c r="K413" t="s">
        <v>1830</v>
      </c>
      <c r="L413" t="s">
        <v>42</v>
      </c>
      <c r="M413">
        <v>5</v>
      </c>
      <c r="N413">
        <v>244</v>
      </c>
      <c r="O413">
        <v>2</v>
      </c>
      <c r="Q413" t="s">
        <v>106</v>
      </c>
      <c r="R413" t="s">
        <v>45</v>
      </c>
      <c r="S413">
        <v>2</v>
      </c>
      <c r="T413">
        <v>210</v>
      </c>
      <c r="U413">
        <v>0.9</v>
      </c>
      <c r="W413" t="s">
        <v>44</v>
      </c>
      <c r="X413" t="s">
        <v>46</v>
      </c>
      <c r="Y413">
        <v>3</v>
      </c>
      <c r="Z413">
        <v>215</v>
      </c>
      <c r="AA413">
        <v>1.3</v>
      </c>
      <c r="AC413" t="s">
        <v>44</v>
      </c>
      <c r="AE413" t="s">
        <v>47</v>
      </c>
      <c r="AF413" t="s">
        <v>3049</v>
      </c>
      <c r="AG413" t="s">
        <v>2262</v>
      </c>
      <c r="AH413" t="s">
        <v>49</v>
      </c>
    </row>
    <row r="414" spans="1:34" hidden="1">
      <c r="A414" t="s">
        <v>5078</v>
      </c>
      <c r="B414" t="s">
        <v>5079</v>
      </c>
      <c r="C414" t="s">
        <v>5080</v>
      </c>
      <c r="D414" t="s">
        <v>3369</v>
      </c>
      <c r="E414" t="s">
        <v>3024</v>
      </c>
      <c r="F414" t="s">
        <v>3025</v>
      </c>
      <c r="G414" t="s">
        <v>5081</v>
      </c>
      <c r="H414" t="s">
        <v>5082</v>
      </c>
      <c r="J414" t="s">
        <v>40</v>
      </c>
      <c r="K414" t="s">
        <v>1830</v>
      </c>
      <c r="L414" t="s">
        <v>42</v>
      </c>
      <c r="M414">
        <v>32</v>
      </c>
      <c r="N414">
        <v>1552</v>
      </c>
      <c r="O414">
        <v>2</v>
      </c>
      <c r="Q414" t="s">
        <v>106</v>
      </c>
      <c r="R414" t="s">
        <v>45</v>
      </c>
      <c r="S414">
        <v>23</v>
      </c>
      <c r="T414">
        <v>1420</v>
      </c>
      <c r="U414">
        <v>1.6</v>
      </c>
      <c r="W414" t="s">
        <v>106</v>
      </c>
      <c r="X414" t="s">
        <v>46</v>
      </c>
      <c r="Y414">
        <v>15</v>
      </c>
      <c r="Z414">
        <v>1421</v>
      </c>
      <c r="AA414">
        <v>1</v>
      </c>
      <c r="AC414" t="s">
        <v>106</v>
      </c>
      <c r="AE414" t="s">
        <v>47</v>
      </c>
      <c r="AF414" t="s">
        <v>48</v>
      </c>
      <c r="AG414" t="s">
        <v>2262</v>
      </c>
      <c r="AH414" t="s">
        <v>49</v>
      </c>
    </row>
    <row r="415" spans="1:34" hidden="1">
      <c r="A415" t="s">
        <v>5093</v>
      </c>
      <c r="B415" t="s">
        <v>5094</v>
      </c>
      <c r="C415" t="s">
        <v>5095</v>
      </c>
      <c r="D415" t="s">
        <v>3452</v>
      </c>
      <c r="E415" t="s">
        <v>3024</v>
      </c>
      <c r="F415" t="s">
        <v>3025</v>
      </c>
      <c r="G415" t="s">
        <v>3743</v>
      </c>
      <c r="H415" t="s">
        <v>2445</v>
      </c>
      <c r="J415" t="s">
        <v>40</v>
      </c>
      <c r="K415" t="s">
        <v>1830</v>
      </c>
      <c r="L415" t="s">
        <v>42</v>
      </c>
      <c r="M415">
        <v>7</v>
      </c>
      <c r="N415">
        <v>353</v>
      </c>
      <c r="O415">
        <v>1.9</v>
      </c>
      <c r="Q415" t="s">
        <v>106</v>
      </c>
      <c r="R415" t="s">
        <v>45</v>
      </c>
      <c r="S415">
        <v>3</v>
      </c>
      <c r="T415">
        <v>326</v>
      </c>
      <c r="U415">
        <v>0.9</v>
      </c>
      <c r="W415" t="s">
        <v>44</v>
      </c>
      <c r="X415" t="s">
        <v>46</v>
      </c>
      <c r="Y415">
        <v>5</v>
      </c>
      <c r="Z415">
        <v>285</v>
      </c>
      <c r="AA415">
        <v>1.7</v>
      </c>
      <c r="AC415" t="s">
        <v>44</v>
      </c>
      <c r="AE415" t="s">
        <v>47</v>
      </c>
      <c r="AF415" t="s">
        <v>3461</v>
      </c>
      <c r="AG415" t="s">
        <v>2262</v>
      </c>
      <c r="AH415" t="s">
        <v>49</v>
      </c>
    </row>
    <row r="416" spans="1:34" hidden="1">
      <c r="A416" t="s">
        <v>5087</v>
      </c>
      <c r="B416" t="s">
        <v>5088</v>
      </c>
      <c r="C416" t="s">
        <v>5089</v>
      </c>
      <c r="D416" t="s">
        <v>5090</v>
      </c>
      <c r="E416" t="s">
        <v>3024</v>
      </c>
      <c r="F416" t="s">
        <v>3025</v>
      </c>
      <c r="G416" t="s">
        <v>5091</v>
      </c>
      <c r="H416" t="s">
        <v>5092</v>
      </c>
      <c r="J416" t="s">
        <v>40</v>
      </c>
      <c r="K416" t="s">
        <v>1830</v>
      </c>
      <c r="L416" t="s">
        <v>42</v>
      </c>
      <c r="M416">
        <v>16</v>
      </c>
      <c r="N416">
        <v>836</v>
      </c>
      <c r="O416">
        <v>1.9</v>
      </c>
      <c r="Q416" t="s">
        <v>44</v>
      </c>
      <c r="R416" t="s">
        <v>45</v>
      </c>
      <c r="S416">
        <v>12</v>
      </c>
      <c r="T416">
        <v>727</v>
      </c>
      <c r="U416">
        <v>1.6</v>
      </c>
      <c r="W416" t="s">
        <v>44</v>
      </c>
      <c r="X416" t="s">
        <v>46</v>
      </c>
      <c r="Y416">
        <v>10</v>
      </c>
      <c r="Z416">
        <v>671</v>
      </c>
      <c r="AA416">
        <v>1.4</v>
      </c>
      <c r="AC416" t="s">
        <v>44</v>
      </c>
      <c r="AE416" t="s">
        <v>47</v>
      </c>
      <c r="AF416" t="s">
        <v>3847</v>
      </c>
      <c r="AG416" t="s">
        <v>2262</v>
      </c>
      <c r="AH416" t="s">
        <v>49</v>
      </c>
    </row>
    <row r="417" spans="1:34" hidden="1">
      <c r="A417" t="s">
        <v>5102</v>
      </c>
      <c r="B417" t="s">
        <v>5103</v>
      </c>
      <c r="C417" t="s">
        <v>5104</v>
      </c>
      <c r="D417" t="s">
        <v>5105</v>
      </c>
      <c r="E417" t="s">
        <v>3024</v>
      </c>
      <c r="F417" t="s">
        <v>3025</v>
      </c>
      <c r="G417" t="s">
        <v>5106</v>
      </c>
      <c r="H417" t="s">
        <v>5107</v>
      </c>
      <c r="J417" t="s">
        <v>40</v>
      </c>
      <c r="K417" t="s">
        <v>1830</v>
      </c>
      <c r="L417" t="s">
        <v>42</v>
      </c>
      <c r="M417">
        <v>2</v>
      </c>
      <c r="N417">
        <v>110</v>
      </c>
      <c r="O417">
        <v>1.8</v>
      </c>
      <c r="Q417" t="s">
        <v>44</v>
      </c>
      <c r="R417" t="s">
        <v>45</v>
      </c>
      <c r="S417">
        <v>3</v>
      </c>
      <c r="T417">
        <v>86</v>
      </c>
      <c r="U417">
        <v>3.4</v>
      </c>
      <c r="W417" t="s">
        <v>44</v>
      </c>
      <c r="X417" t="s">
        <v>46</v>
      </c>
      <c r="Y417">
        <v>5</v>
      </c>
      <c r="Z417">
        <v>76</v>
      </c>
      <c r="AA417">
        <v>6.5</v>
      </c>
      <c r="AC417" t="s">
        <v>44</v>
      </c>
      <c r="AE417" t="s">
        <v>47</v>
      </c>
      <c r="AF417" t="s">
        <v>3260</v>
      </c>
      <c r="AG417" t="s">
        <v>2262</v>
      </c>
      <c r="AH417" t="s">
        <v>49</v>
      </c>
    </row>
    <row r="418" spans="1:34" hidden="1">
      <c r="A418" t="s">
        <v>5126</v>
      </c>
      <c r="B418" t="s">
        <v>5127</v>
      </c>
      <c r="C418" t="s">
        <v>5128</v>
      </c>
      <c r="D418" t="s">
        <v>5129</v>
      </c>
      <c r="E418" t="s">
        <v>3024</v>
      </c>
      <c r="F418" t="s">
        <v>3025</v>
      </c>
      <c r="G418" t="s">
        <v>5130</v>
      </c>
      <c r="H418" t="s">
        <v>3914</v>
      </c>
      <c r="J418" t="s">
        <v>40</v>
      </c>
      <c r="K418" t="s">
        <v>1830</v>
      </c>
      <c r="L418" t="s">
        <v>42</v>
      </c>
      <c r="M418">
        <v>29</v>
      </c>
      <c r="N418">
        <v>1744</v>
      </c>
      <c r="O418">
        <v>1.6</v>
      </c>
      <c r="Q418" t="s">
        <v>106</v>
      </c>
      <c r="R418" t="s">
        <v>45</v>
      </c>
      <c r="S418">
        <v>27</v>
      </c>
      <c r="T418">
        <v>1645</v>
      </c>
      <c r="U418">
        <v>1.6</v>
      </c>
      <c r="W418" t="s">
        <v>44</v>
      </c>
      <c r="X418" t="s">
        <v>46</v>
      </c>
      <c r="Y418">
        <v>20</v>
      </c>
      <c r="Z418">
        <v>1560</v>
      </c>
      <c r="AA418">
        <v>1.2</v>
      </c>
      <c r="AC418" t="s">
        <v>44</v>
      </c>
      <c r="AE418" t="s">
        <v>47</v>
      </c>
      <c r="AF418" t="s">
        <v>3306</v>
      </c>
      <c r="AG418" t="s">
        <v>2262</v>
      </c>
      <c r="AH418" t="s">
        <v>49</v>
      </c>
    </row>
    <row r="419" spans="1:34" hidden="1">
      <c r="A419" t="s">
        <v>5123</v>
      </c>
      <c r="B419" t="s">
        <v>5124</v>
      </c>
      <c r="C419" t="s">
        <v>5125</v>
      </c>
      <c r="D419" t="s">
        <v>3481</v>
      </c>
      <c r="E419" t="s">
        <v>3024</v>
      </c>
      <c r="F419" t="s">
        <v>3025</v>
      </c>
      <c r="G419" t="s">
        <v>3482</v>
      </c>
      <c r="H419" t="s">
        <v>2902</v>
      </c>
      <c r="J419" t="s">
        <v>105</v>
      </c>
      <c r="K419" t="s">
        <v>1830</v>
      </c>
      <c r="L419" t="s">
        <v>42</v>
      </c>
      <c r="M419">
        <v>1</v>
      </c>
      <c r="N419">
        <v>60</v>
      </c>
      <c r="O419">
        <v>1.6</v>
      </c>
      <c r="Q419" t="s">
        <v>44</v>
      </c>
      <c r="R419" t="s">
        <v>45</v>
      </c>
      <c r="S419">
        <v>1</v>
      </c>
      <c r="T419">
        <v>53</v>
      </c>
      <c r="U419">
        <v>1.8</v>
      </c>
      <c r="W419" t="s">
        <v>44</v>
      </c>
      <c r="X419" t="s">
        <v>46</v>
      </c>
      <c r="Y419">
        <v>1</v>
      </c>
      <c r="Z419">
        <v>57</v>
      </c>
      <c r="AA419">
        <v>1.7</v>
      </c>
      <c r="AC419" t="s">
        <v>44</v>
      </c>
      <c r="AE419" t="s">
        <v>47</v>
      </c>
      <c r="AF419" t="s">
        <v>3484</v>
      </c>
      <c r="AG419" t="s">
        <v>2262</v>
      </c>
      <c r="AH419" t="s">
        <v>49</v>
      </c>
    </row>
    <row r="420" spans="1:34" hidden="1">
      <c r="A420" t="s">
        <v>5134</v>
      </c>
      <c r="B420" t="s">
        <v>5135</v>
      </c>
      <c r="C420" t="s">
        <v>5136</v>
      </c>
      <c r="D420" t="s">
        <v>3204</v>
      </c>
      <c r="E420" t="s">
        <v>3024</v>
      </c>
      <c r="F420" t="s">
        <v>3025</v>
      </c>
      <c r="G420" t="s">
        <v>5137</v>
      </c>
      <c r="H420" t="s">
        <v>4786</v>
      </c>
      <c r="J420" t="s">
        <v>40</v>
      </c>
      <c r="K420" t="s">
        <v>1830</v>
      </c>
      <c r="L420" t="s">
        <v>42</v>
      </c>
      <c r="M420">
        <v>1</v>
      </c>
      <c r="N420">
        <v>64</v>
      </c>
      <c r="O420">
        <v>1.5</v>
      </c>
      <c r="Q420" t="s">
        <v>44</v>
      </c>
      <c r="R420" t="s">
        <v>45</v>
      </c>
      <c r="S420">
        <v>3</v>
      </c>
      <c r="T420">
        <v>25</v>
      </c>
      <c r="U420">
        <v>4</v>
      </c>
      <c r="V420" t="s">
        <v>43</v>
      </c>
      <c r="W420" t="s">
        <v>44</v>
      </c>
      <c r="X420" t="s">
        <v>46</v>
      </c>
      <c r="Y420">
        <v>1</v>
      </c>
      <c r="Z420">
        <v>63</v>
      </c>
      <c r="AA420">
        <v>1.5</v>
      </c>
      <c r="AC420" t="s">
        <v>44</v>
      </c>
      <c r="AE420" t="s">
        <v>47</v>
      </c>
      <c r="AF420" t="s">
        <v>3306</v>
      </c>
      <c r="AG420" t="s">
        <v>2262</v>
      </c>
      <c r="AH420" t="s">
        <v>49</v>
      </c>
    </row>
    <row r="421" spans="1:34" hidden="1">
      <c r="A421" t="s">
        <v>5138</v>
      </c>
      <c r="B421" t="s">
        <v>5139</v>
      </c>
      <c r="C421" t="s">
        <v>5140</v>
      </c>
      <c r="D421" t="s">
        <v>3623</v>
      </c>
      <c r="E421" t="s">
        <v>3024</v>
      </c>
      <c r="F421" t="s">
        <v>3025</v>
      </c>
      <c r="G421" t="s">
        <v>5141</v>
      </c>
      <c r="H421" t="s">
        <v>5142</v>
      </c>
      <c r="J421" t="s">
        <v>40</v>
      </c>
      <c r="K421" t="s">
        <v>1830</v>
      </c>
      <c r="L421" t="s">
        <v>42</v>
      </c>
      <c r="M421">
        <v>18</v>
      </c>
      <c r="N421">
        <v>1213</v>
      </c>
      <c r="O421">
        <v>1.4</v>
      </c>
      <c r="Q421" t="s">
        <v>106</v>
      </c>
      <c r="R421" t="s">
        <v>45</v>
      </c>
      <c r="S421">
        <v>12</v>
      </c>
      <c r="T421">
        <v>1172</v>
      </c>
      <c r="U421">
        <v>1</v>
      </c>
      <c r="W421" t="s">
        <v>106</v>
      </c>
      <c r="X421" t="s">
        <v>46</v>
      </c>
      <c r="Y421">
        <v>3</v>
      </c>
      <c r="Z421">
        <v>1093</v>
      </c>
      <c r="AA421">
        <v>0.2</v>
      </c>
      <c r="AC421" t="s">
        <v>106</v>
      </c>
      <c r="AE421" t="s">
        <v>47</v>
      </c>
      <c r="AF421" t="s">
        <v>3087</v>
      </c>
      <c r="AG421" t="s">
        <v>2262</v>
      </c>
      <c r="AH421" t="s">
        <v>49</v>
      </c>
    </row>
    <row r="422" spans="1:34" hidden="1">
      <c r="A422" t="s">
        <v>5162</v>
      </c>
      <c r="B422" t="s">
        <v>5163</v>
      </c>
      <c r="C422" t="s">
        <v>5164</v>
      </c>
      <c r="D422" t="s">
        <v>3927</v>
      </c>
      <c r="E422" t="s">
        <v>3024</v>
      </c>
      <c r="F422" t="s">
        <v>3025</v>
      </c>
      <c r="G422" t="s">
        <v>4645</v>
      </c>
      <c r="H422" t="s">
        <v>5165</v>
      </c>
      <c r="J422" t="s">
        <v>40</v>
      </c>
      <c r="K422" t="s">
        <v>1830</v>
      </c>
      <c r="L422" t="s">
        <v>42</v>
      </c>
      <c r="M422">
        <v>1</v>
      </c>
      <c r="N422">
        <v>72</v>
      </c>
      <c r="O422">
        <v>1.3</v>
      </c>
      <c r="Q422" t="s">
        <v>44</v>
      </c>
      <c r="R422" t="s">
        <v>45</v>
      </c>
      <c r="S422">
        <v>0</v>
      </c>
      <c r="T422">
        <v>61</v>
      </c>
      <c r="U422">
        <v>0</v>
      </c>
      <c r="W422" t="s">
        <v>44</v>
      </c>
      <c r="X422" t="s">
        <v>46</v>
      </c>
      <c r="Y422">
        <v>0</v>
      </c>
      <c r="Z422">
        <v>60</v>
      </c>
      <c r="AA422">
        <v>0</v>
      </c>
      <c r="AC422" t="s">
        <v>44</v>
      </c>
      <c r="AE422" t="s">
        <v>47</v>
      </c>
      <c r="AF422" t="s">
        <v>3567</v>
      </c>
      <c r="AG422" t="s">
        <v>2262</v>
      </c>
      <c r="AH422" t="s">
        <v>49</v>
      </c>
    </row>
    <row r="423" spans="1:34" hidden="1">
      <c r="A423" t="s">
        <v>5156</v>
      </c>
      <c r="B423" t="s">
        <v>5157</v>
      </c>
      <c r="C423" t="s">
        <v>5158</v>
      </c>
      <c r="D423" t="s">
        <v>5159</v>
      </c>
      <c r="E423" t="s">
        <v>3024</v>
      </c>
      <c r="F423" t="s">
        <v>3025</v>
      </c>
      <c r="G423" t="s">
        <v>5160</v>
      </c>
      <c r="H423" t="s">
        <v>5161</v>
      </c>
      <c r="J423" t="s">
        <v>40</v>
      </c>
      <c r="K423" t="s">
        <v>1830</v>
      </c>
      <c r="L423" t="s">
        <v>42</v>
      </c>
      <c r="M423">
        <v>0</v>
      </c>
      <c r="N423">
        <v>29</v>
      </c>
      <c r="O423">
        <v>1.3</v>
      </c>
      <c r="P423" t="s">
        <v>43</v>
      </c>
      <c r="Q423" t="s">
        <v>44</v>
      </c>
      <c r="R423" t="s">
        <v>45</v>
      </c>
      <c r="S423">
        <v>0</v>
      </c>
      <c r="T423">
        <v>26</v>
      </c>
      <c r="U423">
        <v>1.5</v>
      </c>
      <c r="V423" t="s">
        <v>43</v>
      </c>
      <c r="W423" t="s">
        <v>44</v>
      </c>
      <c r="X423" t="s">
        <v>46</v>
      </c>
      <c r="Y423">
        <v>1</v>
      </c>
      <c r="Z423">
        <v>20</v>
      </c>
      <c r="AA423">
        <v>2.9</v>
      </c>
      <c r="AB423" t="s">
        <v>43</v>
      </c>
      <c r="AC423" t="s">
        <v>44</v>
      </c>
      <c r="AE423" t="s">
        <v>47</v>
      </c>
      <c r="AF423" t="s">
        <v>3069</v>
      </c>
      <c r="AG423" t="s">
        <v>2262</v>
      </c>
      <c r="AH423" t="s">
        <v>49</v>
      </c>
    </row>
    <row r="424" spans="1:34" hidden="1">
      <c r="A424" t="s">
        <v>4438</v>
      </c>
      <c r="B424" t="s">
        <v>4439</v>
      </c>
      <c r="C424" t="s">
        <v>4440</v>
      </c>
      <c r="D424" t="s">
        <v>4441</v>
      </c>
      <c r="E424" t="s">
        <v>3024</v>
      </c>
      <c r="F424" t="s">
        <v>3025</v>
      </c>
      <c r="G424" t="s">
        <v>4442</v>
      </c>
      <c r="H424" t="s">
        <v>4443</v>
      </c>
      <c r="J424" t="s">
        <v>62</v>
      </c>
      <c r="K424" t="s">
        <v>1219</v>
      </c>
      <c r="L424" t="s">
        <v>42</v>
      </c>
      <c r="M424">
        <v>6</v>
      </c>
      <c r="N424">
        <v>92</v>
      </c>
      <c r="O424">
        <v>6.5</v>
      </c>
      <c r="Q424" t="s">
        <v>106</v>
      </c>
      <c r="R424" t="s">
        <v>45</v>
      </c>
      <c r="S424">
        <v>3</v>
      </c>
      <c r="T424">
        <v>84</v>
      </c>
      <c r="U424">
        <v>3.5</v>
      </c>
      <c r="W424" t="s">
        <v>1925</v>
      </c>
      <c r="X424" t="s">
        <v>46</v>
      </c>
      <c r="Y424">
        <v>4</v>
      </c>
      <c r="Z424">
        <v>69</v>
      </c>
      <c r="AA424">
        <v>5.7</v>
      </c>
      <c r="AC424" t="s">
        <v>1925</v>
      </c>
      <c r="AE424" t="s">
        <v>47</v>
      </c>
      <c r="AF424" t="s">
        <v>1938</v>
      </c>
      <c r="AG424" t="s">
        <v>2262</v>
      </c>
      <c r="AH424" t="s">
        <v>49</v>
      </c>
    </row>
    <row r="425" spans="1:34" hidden="1">
      <c r="A425" t="s">
        <v>5147</v>
      </c>
      <c r="B425" t="s">
        <v>5148</v>
      </c>
      <c r="C425" t="s">
        <v>5149</v>
      </c>
      <c r="D425" t="s">
        <v>3204</v>
      </c>
      <c r="E425" t="s">
        <v>3024</v>
      </c>
      <c r="F425" t="s">
        <v>3025</v>
      </c>
      <c r="G425" t="s">
        <v>5150</v>
      </c>
      <c r="H425" t="s">
        <v>1883</v>
      </c>
      <c r="J425" t="s">
        <v>40</v>
      </c>
      <c r="K425" t="s">
        <v>1830</v>
      </c>
      <c r="L425" t="s">
        <v>42</v>
      </c>
      <c r="M425">
        <v>69</v>
      </c>
      <c r="N425">
        <v>5181</v>
      </c>
      <c r="O425">
        <v>1.3</v>
      </c>
      <c r="Q425" t="s">
        <v>106</v>
      </c>
      <c r="R425" t="s">
        <v>45</v>
      </c>
      <c r="S425">
        <v>85</v>
      </c>
      <c r="T425">
        <v>5105</v>
      </c>
      <c r="U425">
        <v>1.6</v>
      </c>
      <c r="W425" t="s">
        <v>44</v>
      </c>
      <c r="X425" t="s">
        <v>46</v>
      </c>
      <c r="Y425">
        <v>57</v>
      </c>
      <c r="Z425">
        <v>4381</v>
      </c>
      <c r="AA425">
        <v>1.3</v>
      </c>
      <c r="AC425" t="s">
        <v>44</v>
      </c>
      <c r="AE425" t="s">
        <v>47</v>
      </c>
      <c r="AF425" t="s">
        <v>3395</v>
      </c>
      <c r="AG425" t="s">
        <v>2262</v>
      </c>
      <c r="AH425" t="s">
        <v>49</v>
      </c>
    </row>
    <row r="426" spans="1:34" hidden="1">
      <c r="A426" t="s">
        <v>5143</v>
      </c>
      <c r="B426" t="s">
        <v>5144</v>
      </c>
      <c r="C426" t="s">
        <v>5145</v>
      </c>
      <c r="D426" t="s">
        <v>3245</v>
      </c>
      <c r="E426" t="s">
        <v>3024</v>
      </c>
      <c r="F426" t="s">
        <v>3025</v>
      </c>
      <c r="G426" t="s">
        <v>3876</v>
      </c>
      <c r="H426" t="s">
        <v>5146</v>
      </c>
      <c r="J426" t="s">
        <v>40</v>
      </c>
      <c r="K426" t="s">
        <v>1830</v>
      </c>
      <c r="L426" t="s">
        <v>42</v>
      </c>
      <c r="M426">
        <v>0</v>
      </c>
      <c r="N426">
        <v>25</v>
      </c>
      <c r="O426">
        <v>1.3</v>
      </c>
      <c r="P426" t="s">
        <v>43</v>
      </c>
      <c r="Q426" t="s">
        <v>44</v>
      </c>
      <c r="R426" t="s">
        <v>45</v>
      </c>
      <c r="S426">
        <v>0</v>
      </c>
      <c r="T426">
        <v>20</v>
      </c>
      <c r="U426">
        <v>1.3</v>
      </c>
      <c r="V426" t="s">
        <v>43</v>
      </c>
      <c r="W426" t="s">
        <v>44</v>
      </c>
      <c r="X426" t="s">
        <v>46</v>
      </c>
      <c r="Y426">
        <v>1</v>
      </c>
      <c r="Z426">
        <v>31</v>
      </c>
      <c r="AA426">
        <v>3.2</v>
      </c>
      <c r="AC426" t="s">
        <v>44</v>
      </c>
      <c r="AE426" t="s">
        <v>47</v>
      </c>
      <c r="AF426" t="s">
        <v>2262</v>
      </c>
      <c r="AG426" t="s">
        <v>2262</v>
      </c>
      <c r="AH426" t="s">
        <v>49</v>
      </c>
    </row>
    <row r="427" spans="1:34" hidden="1">
      <c r="A427" t="s">
        <v>5171</v>
      </c>
      <c r="B427" t="s">
        <v>5172</v>
      </c>
      <c r="C427" t="s">
        <v>5173</v>
      </c>
      <c r="D427" t="s">
        <v>4839</v>
      </c>
      <c r="E427" t="s">
        <v>3024</v>
      </c>
      <c r="F427" t="s">
        <v>3025</v>
      </c>
      <c r="G427" t="s">
        <v>5174</v>
      </c>
      <c r="H427" t="s">
        <v>5175</v>
      </c>
      <c r="J427" t="s">
        <v>40</v>
      </c>
      <c r="K427" t="s">
        <v>1830</v>
      </c>
      <c r="L427" t="s">
        <v>42</v>
      </c>
      <c r="M427">
        <v>8</v>
      </c>
      <c r="N427">
        <v>621</v>
      </c>
      <c r="O427">
        <v>1.2</v>
      </c>
      <c r="Q427" t="s">
        <v>106</v>
      </c>
      <c r="R427" t="s">
        <v>45</v>
      </c>
      <c r="S427">
        <v>1</v>
      </c>
      <c r="T427">
        <v>575</v>
      </c>
      <c r="U427">
        <v>0.1</v>
      </c>
      <c r="W427" t="s">
        <v>106</v>
      </c>
      <c r="X427" t="s">
        <v>46</v>
      </c>
      <c r="Y427">
        <v>2</v>
      </c>
      <c r="Z427">
        <v>418</v>
      </c>
      <c r="AA427">
        <v>0.4</v>
      </c>
      <c r="AC427" t="s">
        <v>44</v>
      </c>
      <c r="AE427" t="s">
        <v>47</v>
      </c>
      <c r="AF427" t="s">
        <v>3143</v>
      </c>
      <c r="AG427" t="s">
        <v>2262</v>
      </c>
      <c r="AH427" t="s">
        <v>49</v>
      </c>
    </row>
    <row r="428" spans="1:34" hidden="1">
      <c r="A428" t="s">
        <v>5166</v>
      </c>
      <c r="B428" t="s">
        <v>5167</v>
      </c>
      <c r="C428" t="s">
        <v>5168</v>
      </c>
      <c r="D428" t="s">
        <v>3204</v>
      </c>
      <c r="E428" t="s">
        <v>3024</v>
      </c>
      <c r="F428" t="s">
        <v>3025</v>
      </c>
      <c r="G428" t="s">
        <v>5169</v>
      </c>
      <c r="H428" t="s">
        <v>5170</v>
      </c>
      <c r="J428" t="s">
        <v>40</v>
      </c>
      <c r="K428" t="s">
        <v>1830</v>
      </c>
      <c r="L428" t="s">
        <v>42</v>
      </c>
      <c r="M428">
        <v>3</v>
      </c>
      <c r="N428">
        <v>246</v>
      </c>
      <c r="O428">
        <v>1.2</v>
      </c>
      <c r="Q428" t="s">
        <v>44</v>
      </c>
      <c r="R428" t="s">
        <v>45</v>
      </c>
      <c r="S428">
        <v>5</v>
      </c>
      <c r="T428">
        <v>258</v>
      </c>
      <c r="U428">
        <v>1.9</v>
      </c>
      <c r="W428" t="s">
        <v>44</v>
      </c>
      <c r="X428" t="s">
        <v>46</v>
      </c>
      <c r="Y428">
        <v>5</v>
      </c>
      <c r="Z428">
        <v>194</v>
      </c>
      <c r="AA428">
        <v>2.5</v>
      </c>
      <c r="AC428" t="s">
        <v>44</v>
      </c>
      <c r="AE428" t="s">
        <v>47</v>
      </c>
      <c r="AF428" t="s">
        <v>3207</v>
      </c>
      <c r="AG428" t="s">
        <v>2262</v>
      </c>
      <c r="AH428" t="s">
        <v>49</v>
      </c>
    </row>
    <row r="429" spans="1:34" hidden="1">
      <c r="A429" t="s">
        <v>5176</v>
      </c>
      <c r="B429" t="s">
        <v>5177</v>
      </c>
      <c r="C429" t="s">
        <v>5178</v>
      </c>
      <c r="D429" t="s">
        <v>5105</v>
      </c>
      <c r="E429" t="s">
        <v>3024</v>
      </c>
      <c r="F429" t="s">
        <v>3025</v>
      </c>
      <c r="G429" t="s">
        <v>5179</v>
      </c>
      <c r="H429" t="s">
        <v>5180</v>
      </c>
      <c r="J429" t="s">
        <v>40</v>
      </c>
      <c r="K429" t="s">
        <v>1830</v>
      </c>
      <c r="L429" t="s">
        <v>42</v>
      </c>
      <c r="M429">
        <v>1</v>
      </c>
      <c r="N429">
        <v>86</v>
      </c>
      <c r="O429">
        <v>1.1000000000000001</v>
      </c>
      <c r="Q429" t="s">
        <v>44</v>
      </c>
      <c r="R429" t="s">
        <v>45</v>
      </c>
      <c r="S429">
        <v>3</v>
      </c>
      <c r="T429">
        <v>58</v>
      </c>
      <c r="U429">
        <v>5.0999999999999996</v>
      </c>
      <c r="W429" t="s">
        <v>44</v>
      </c>
      <c r="X429" t="s">
        <v>46</v>
      </c>
      <c r="Y429">
        <v>0</v>
      </c>
      <c r="Z429">
        <v>70</v>
      </c>
      <c r="AA429">
        <v>0</v>
      </c>
      <c r="AC429" t="s">
        <v>44</v>
      </c>
      <c r="AE429" t="s">
        <v>47</v>
      </c>
      <c r="AF429" t="s">
        <v>3260</v>
      </c>
      <c r="AG429" t="s">
        <v>2262</v>
      </c>
      <c r="AH429" t="s">
        <v>49</v>
      </c>
    </row>
    <row r="430" spans="1:34" hidden="1">
      <c r="A430" t="s">
        <v>5181</v>
      </c>
      <c r="B430" t="s">
        <v>5182</v>
      </c>
      <c r="C430" t="s">
        <v>5183</v>
      </c>
      <c r="D430" t="s">
        <v>3186</v>
      </c>
      <c r="E430" t="s">
        <v>3024</v>
      </c>
      <c r="F430" t="s">
        <v>3025</v>
      </c>
      <c r="G430" t="s">
        <v>5184</v>
      </c>
      <c r="H430" t="s">
        <v>5185</v>
      </c>
      <c r="J430" t="s">
        <v>40</v>
      </c>
      <c r="K430" t="s">
        <v>1830</v>
      </c>
      <c r="L430" t="s">
        <v>42</v>
      </c>
      <c r="M430">
        <v>6</v>
      </c>
      <c r="N430">
        <v>600</v>
      </c>
      <c r="O430">
        <v>1</v>
      </c>
      <c r="Q430" t="s">
        <v>44</v>
      </c>
      <c r="R430" t="s">
        <v>45</v>
      </c>
      <c r="S430">
        <v>7</v>
      </c>
      <c r="T430">
        <v>531</v>
      </c>
      <c r="U430">
        <v>1.3</v>
      </c>
      <c r="W430" t="s">
        <v>44</v>
      </c>
      <c r="X430" t="s">
        <v>46</v>
      </c>
      <c r="Y430">
        <v>3</v>
      </c>
      <c r="Z430">
        <v>422</v>
      </c>
      <c r="AA430">
        <v>0.7</v>
      </c>
      <c r="AC430" t="s">
        <v>44</v>
      </c>
      <c r="AE430" t="s">
        <v>47</v>
      </c>
      <c r="AF430" t="s">
        <v>2262</v>
      </c>
      <c r="AG430" t="s">
        <v>2262</v>
      </c>
      <c r="AH430" t="s">
        <v>49</v>
      </c>
    </row>
    <row r="431" spans="1:34" hidden="1">
      <c r="A431" t="s">
        <v>5192</v>
      </c>
      <c r="B431" t="s">
        <v>5193</v>
      </c>
      <c r="C431" t="s">
        <v>5194</v>
      </c>
      <c r="D431" t="s">
        <v>3204</v>
      </c>
      <c r="E431" t="s">
        <v>3024</v>
      </c>
      <c r="F431" t="s">
        <v>3025</v>
      </c>
      <c r="G431" t="s">
        <v>3465</v>
      </c>
      <c r="H431" t="s">
        <v>5195</v>
      </c>
      <c r="J431" t="s">
        <v>40</v>
      </c>
      <c r="K431" t="s">
        <v>1830</v>
      </c>
      <c r="L431" t="s">
        <v>42</v>
      </c>
      <c r="M431">
        <v>3</v>
      </c>
      <c r="N431">
        <v>324</v>
      </c>
      <c r="O431">
        <v>0.9</v>
      </c>
      <c r="Q431" t="s">
        <v>106</v>
      </c>
      <c r="R431" t="s">
        <v>45</v>
      </c>
      <c r="S431">
        <v>3</v>
      </c>
      <c r="T431">
        <v>296</v>
      </c>
      <c r="U431">
        <v>1</v>
      </c>
      <c r="W431" t="s">
        <v>44</v>
      </c>
      <c r="X431" t="s">
        <v>46</v>
      </c>
      <c r="Y431">
        <v>4</v>
      </c>
      <c r="Z431">
        <v>278</v>
      </c>
      <c r="AA431">
        <v>1.4</v>
      </c>
      <c r="AC431" t="s">
        <v>44</v>
      </c>
      <c r="AE431" t="s">
        <v>47</v>
      </c>
      <c r="AF431" t="s">
        <v>3207</v>
      </c>
      <c r="AG431" t="s">
        <v>2262</v>
      </c>
      <c r="AH431" t="s">
        <v>49</v>
      </c>
    </row>
    <row r="432" spans="1:34" hidden="1">
      <c r="A432" t="s">
        <v>5203</v>
      </c>
      <c r="B432" t="s">
        <v>5204</v>
      </c>
      <c r="C432" t="s">
        <v>5205</v>
      </c>
      <c r="D432" t="s">
        <v>5206</v>
      </c>
      <c r="E432" t="s">
        <v>3024</v>
      </c>
      <c r="F432" t="s">
        <v>3025</v>
      </c>
      <c r="G432" t="s">
        <v>5207</v>
      </c>
      <c r="H432" t="s">
        <v>5208</v>
      </c>
      <c r="J432" t="s">
        <v>40</v>
      </c>
      <c r="K432" t="s">
        <v>1830</v>
      </c>
      <c r="L432" t="s">
        <v>42</v>
      </c>
      <c r="M432">
        <v>9</v>
      </c>
      <c r="N432">
        <v>1252</v>
      </c>
      <c r="O432">
        <v>0.7</v>
      </c>
      <c r="Q432" t="s">
        <v>106</v>
      </c>
      <c r="R432" t="s">
        <v>45</v>
      </c>
      <c r="S432">
        <v>8</v>
      </c>
      <c r="T432">
        <v>1156</v>
      </c>
      <c r="U432">
        <v>0.6</v>
      </c>
      <c r="W432" t="s">
        <v>44</v>
      </c>
      <c r="X432" t="s">
        <v>46</v>
      </c>
      <c r="Y432">
        <v>10</v>
      </c>
      <c r="Z432">
        <v>1200</v>
      </c>
      <c r="AA432">
        <v>0.8</v>
      </c>
      <c r="AC432" t="s">
        <v>44</v>
      </c>
      <c r="AE432" t="s">
        <v>47</v>
      </c>
      <c r="AF432" t="s">
        <v>3260</v>
      </c>
      <c r="AG432" t="s">
        <v>2262</v>
      </c>
      <c r="AH432" t="s">
        <v>49</v>
      </c>
    </row>
    <row r="433" spans="1:34" hidden="1">
      <c r="A433" t="s">
        <v>5212</v>
      </c>
      <c r="B433" t="s">
        <v>5213</v>
      </c>
      <c r="C433" t="s">
        <v>5214</v>
      </c>
      <c r="D433" t="s">
        <v>5215</v>
      </c>
      <c r="E433" t="s">
        <v>3024</v>
      </c>
      <c r="F433" t="s">
        <v>3025</v>
      </c>
      <c r="G433" t="s">
        <v>5216</v>
      </c>
      <c r="H433" t="s">
        <v>1883</v>
      </c>
      <c r="J433" t="s">
        <v>40</v>
      </c>
      <c r="K433" t="s">
        <v>1830</v>
      </c>
      <c r="L433" t="s">
        <v>42</v>
      </c>
      <c r="M433">
        <v>7</v>
      </c>
      <c r="N433">
        <v>1059</v>
      </c>
      <c r="O433">
        <v>0.6</v>
      </c>
      <c r="Q433" t="s">
        <v>106</v>
      </c>
      <c r="R433" t="s">
        <v>45</v>
      </c>
      <c r="S433">
        <v>9</v>
      </c>
      <c r="T433">
        <v>1038</v>
      </c>
      <c r="U433">
        <v>0.8</v>
      </c>
      <c r="W433" t="s">
        <v>106</v>
      </c>
      <c r="X433" t="s">
        <v>46</v>
      </c>
      <c r="Y433">
        <v>5</v>
      </c>
      <c r="Z433">
        <v>910</v>
      </c>
      <c r="AA433">
        <v>0.5</v>
      </c>
      <c r="AC433" t="s">
        <v>44</v>
      </c>
      <c r="AE433" t="s">
        <v>47</v>
      </c>
      <c r="AF433" t="s">
        <v>3157</v>
      </c>
      <c r="AG433" t="s">
        <v>2262</v>
      </c>
      <c r="AH433" t="s">
        <v>49</v>
      </c>
    </row>
    <row r="434" spans="1:34" hidden="1">
      <c r="A434" t="s">
        <v>5462</v>
      </c>
      <c r="B434" t="s">
        <v>5463</v>
      </c>
      <c r="C434" t="s">
        <v>5464</v>
      </c>
      <c r="D434" t="s">
        <v>3481</v>
      </c>
      <c r="E434" t="s">
        <v>3024</v>
      </c>
      <c r="F434" t="s">
        <v>3025</v>
      </c>
      <c r="G434" t="s">
        <v>3482</v>
      </c>
      <c r="H434" t="s">
        <v>5040</v>
      </c>
      <c r="J434" t="s">
        <v>40</v>
      </c>
      <c r="K434" t="s">
        <v>1830</v>
      </c>
      <c r="L434" t="s">
        <v>42</v>
      </c>
      <c r="M434">
        <v>0</v>
      </c>
      <c r="N434">
        <v>22</v>
      </c>
      <c r="O434">
        <v>0</v>
      </c>
      <c r="P434" t="s">
        <v>43</v>
      </c>
      <c r="Q434" t="s">
        <v>1925</v>
      </c>
      <c r="R434" t="s">
        <v>45</v>
      </c>
      <c r="S434">
        <v>0</v>
      </c>
      <c r="T434">
        <v>22</v>
      </c>
      <c r="U434">
        <v>0</v>
      </c>
      <c r="V434" t="s">
        <v>43</v>
      </c>
      <c r="W434" t="s">
        <v>1925</v>
      </c>
      <c r="X434" t="s">
        <v>46</v>
      </c>
      <c r="Y434">
        <v>0</v>
      </c>
      <c r="Z434">
        <v>18</v>
      </c>
      <c r="AA434">
        <v>0</v>
      </c>
      <c r="AB434" t="s">
        <v>43</v>
      </c>
      <c r="AC434" t="s">
        <v>1925</v>
      </c>
      <c r="AE434" t="s">
        <v>56</v>
      </c>
      <c r="AF434" t="s">
        <v>3484</v>
      </c>
      <c r="AG434" t="s">
        <v>2262</v>
      </c>
      <c r="AH434" t="s">
        <v>49</v>
      </c>
    </row>
    <row r="435" spans="1:34" hidden="1">
      <c r="A435" t="s">
        <v>5451</v>
      </c>
      <c r="B435" t="s">
        <v>5452</v>
      </c>
      <c r="C435" t="s">
        <v>5453</v>
      </c>
      <c r="D435" t="s">
        <v>3222</v>
      </c>
      <c r="E435" t="s">
        <v>3024</v>
      </c>
      <c r="F435" t="s">
        <v>3025</v>
      </c>
      <c r="G435" t="s">
        <v>3223</v>
      </c>
      <c r="H435" t="s">
        <v>2828</v>
      </c>
      <c r="J435" t="s">
        <v>40</v>
      </c>
      <c r="K435" t="s">
        <v>1830</v>
      </c>
      <c r="L435" t="s">
        <v>42</v>
      </c>
      <c r="M435">
        <v>0</v>
      </c>
      <c r="N435">
        <v>37</v>
      </c>
      <c r="O435">
        <v>0</v>
      </c>
      <c r="Q435" t="s">
        <v>44</v>
      </c>
      <c r="R435" t="s">
        <v>45</v>
      </c>
      <c r="S435">
        <v>1</v>
      </c>
      <c r="T435">
        <v>33</v>
      </c>
      <c r="U435">
        <v>3</v>
      </c>
      <c r="W435" t="s">
        <v>44</v>
      </c>
      <c r="X435" t="s">
        <v>46</v>
      </c>
      <c r="Y435">
        <v>2</v>
      </c>
      <c r="Z435">
        <v>45</v>
      </c>
      <c r="AA435">
        <v>4.4000000000000004</v>
      </c>
      <c r="AC435" t="s">
        <v>44</v>
      </c>
      <c r="AE435" t="s">
        <v>47</v>
      </c>
      <c r="AF435" t="s">
        <v>3225</v>
      </c>
      <c r="AG435" t="s">
        <v>2262</v>
      </c>
      <c r="AH435" t="s">
        <v>49</v>
      </c>
    </row>
    <row r="436" spans="1:34" hidden="1">
      <c r="A436" t="s">
        <v>5447</v>
      </c>
      <c r="B436" t="s">
        <v>5448</v>
      </c>
      <c r="C436" t="s">
        <v>5449</v>
      </c>
      <c r="D436" t="s">
        <v>3245</v>
      </c>
      <c r="E436" t="s">
        <v>3024</v>
      </c>
      <c r="F436" t="s">
        <v>3025</v>
      </c>
      <c r="G436" t="s">
        <v>3246</v>
      </c>
      <c r="H436" t="s">
        <v>5450</v>
      </c>
      <c r="J436" t="s">
        <v>40</v>
      </c>
      <c r="K436" t="s">
        <v>1830</v>
      </c>
      <c r="L436" t="s">
        <v>42</v>
      </c>
      <c r="M436">
        <v>0</v>
      </c>
      <c r="N436">
        <v>42</v>
      </c>
      <c r="O436">
        <v>0</v>
      </c>
      <c r="Q436" t="s">
        <v>44</v>
      </c>
      <c r="R436" t="s">
        <v>45</v>
      </c>
      <c r="S436">
        <v>3</v>
      </c>
      <c r="T436">
        <v>34</v>
      </c>
      <c r="U436">
        <v>8.8000000000000007</v>
      </c>
      <c r="W436" t="s">
        <v>44</v>
      </c>
      <c r="X436" t="s">
        <v>46</v>
      </c>
      <c r="Y436">
        <v>1</v>
      </c>
      <c r="Z436">
        <v>34</v>
      </c>
      <c r="AA436">
        <v>2.9</v>
      </c>
      <c r="AC436" t="s">
        <v>44</v>
      </c>
      <c r="AE436" t="s">
        <v>47</v>
      </c>
      <c r="AF436" t="s">
        <v>2262</v>
      </c>
      <c r="AG436" t="s">
        <v>2262</v>
      </c>
      <c r="AH436" t="s">
        <v>49</v>
      </c>
    </row>
    <row r="437" spans="1:34" hidden="1">
      <c r="A437" t="s">
        <v>5438</v>
      </c>
      <c r="B437" t="s">
        <v>5439</v>
      </c>
      <c r="C437" t="s">
        <v>5440</v>
      </c>
      <c r="D437" t="s">
        <v>3204</v>
      </c>
      <c r="E437" t="s">
        <v>3024</v>
      </c>
      <c r="F437" t="s">
        <v>3025</v>
      </c>
      <c r="G437" t="s">
        <v>5441</v>
      </c>
      <c r="H437" t="s">
        <v>5442</v>
      </c>
      <c r="J437" t="s">
        <v>40</v>
      </c>
      <c r="K437" t="s">
        <v>1830</v>
      </c>
      <c r="L437" t="s">
        <v>42</v>
      </c>
      <c r="M437">
        <v>0</v>
      </c>
      <c r="N437">
        <v>34</v>
      </c>
      <c r="O437">
        <v>0</v>
      </c>
      <c r="Q437" t="s">
        <v>106</v>
      </c>
      <c r="R437" t="s">
        <v>45</v>
      </c>
      <c r="S437">
        <v>3</v>
      </c>
      <c r="T437">
        <v>40</v>
      </c>
      <c r="U437">
        <v>7.5</v>
      </c>
      <c r="W437" t="s">
        <v>106</v>
      </c>
      <c r="X437" t="s">
        <v>46</v>
      </c>
      <c r="Y437">
        <v>0</v>
      </c>
      <c r="Z437">
        <v>30</v>
      </c>
      <c r="AA437">
        <v>0</v>
      </c>
      <c r="AC437" t="s">
        <v>44</v>
      </c>
      <c r="AE437" t="s">
        <v>47</v>
      </c>
      <c r="AF437" t="s">
        <v>4100</v>
      </c>
      <c r="AG437" t="s">
        <v>2262</v>
      </c>
      <c r="AH437" t="s">
        <v>49</v>
      </c>
    </row>
    <row r="438" spans="1:34" hidden="1">
      <c r="A438" t="s">
        <v>5434</v>
      </c>
      <c r="B438" t="s">
        <v>5435</v>
      </c>
      <c r="C438" t="s">
        <v>5436</v>
      </c>
      <c r="D438" t="s">
        <v>3287</v>
      </c>
      <c r="E438" t="s">
        <v>3024</v>
      </c>
      <c r="F438" t="s">
        <v>3025</v>
      </c>
      <c r="G438" t="s">
        <v>4380</v>
      </c>
      <c r="H438" t="s">
        <v>5437</v>
      </c>
      <c r="J438" t="s">
        <v>40</v>
      </c>
      <c r="K438" t="s">
        <v>1830</v>
      </c>
      <c r="L438" t="s">
        <v>42</v>
      </c>
      <c r="M438">
        <v>0</v>
      </c>
      <c r="N438">
        <v>78</v>
      </c>
      <c r="O438">
        <v>0</v>
      </c>
      <c r="Q438" t="s">
        <v>44</v>
      </c>
      <c r="R438" t="s">
        <v>45</v>
      </c>
      <c r="S438">
        <v>0</v>
      </c>
      <c r="T438">
        <v>56</v>
      </c>
      <c r="U438">
        <v>0</v>
      </c>
      <c r="W438" t="s">
        <v>44</v>
      </c>
      <c r="X438" t="s">
        <v>46</v>
      </c>
      <c r="Y438">
        <v>0</v>
      </c>
      <c r="Z438">
        <v>54</v>
      </c>
      <c r="AA438">
        <v>0</v>
      </c>
      <c r="AC438" t="s">
        <v>44</v>
      </c>
      <c r="AE438" t="s">
        <v>47</v>
      </c>
      <c r="AF438" t="s">
        <v>2278</v>
      </c>
      <c r="AG438" t="s">
        <v>2262</v>
      </c>
      <c r="AH438" t="s">
        <v>49</v>
      </c>
    </row>
    <row r="439" spans="1:34" hidden="1">
      <c r="A439" t="s">
        <v>5418</v>
      </c>
      <c r="B439" t="s">
        <v>5419</v>
      </c>
      <c r="C439" t="s">
        <v>5420</v>
      </c>
      <c r="D439" t="s">
        <v>5421</v>
      </c>
      <c r="E439" t="s">
        <v>3024</v>
      </c>
      <c r="F439" t="s">
        <v>3025</v>
      </c>
      <c r="G439" t="s">
        <v>5422</v>
      </c>
      <c r="H439" t="s">
        <v>5423</v>
      </c>
      <c r="J439" t="s">
        <v>105</v>
      </c>
      <c r="K439" t="s">
        <v>1830</v>
      </c>
      <c r="L439" t="s">
        <v>42</v>
      </c>
      <c r="M439">
        <v>0</v>
      </c>
      <c r="N439">
        <v>72</v>
      </c>
      <c r="O439">
        <v>0</v>
      </c>
      <c r="Q439" t="s">
        <v>44</v>
      </c>
      <c r="R439" t="s">
        <v>45</v>
      </c>
      <c r="S439">
        <v>1</v>
      </c>
      <c r="T439">
        <v>72</v>
      </c>
      <c r="U439">
        <v>1.3</v>
      </c>
      <c r="W439" t="s">
        <v>44</v>
      </c>
      <c r="X439" t="s">
        <v>46</v>
      </c>
      <c r="Y439">
        <v>0</v>
      </c>
      <c r="Z439">
        <v>52</v>
      </c>
      <c r="AA439">
        <v>0</v>
      </c>
      <c r="AC439" t="s">
        <v>44</v>
      </c>
      <c r="AE439" t="s">
        <v>47</v>
      </c>
      <c r="AF439" t="s">
        <v>3847</v>
      </c>
      <c r="AG439" t="s">
        <v>2262</v>
      </c>
      <c r="AH439" t="s">
        <v>49</v>
      </c>
    </row>
    <row r="440" spans="1:34" hidden="1">
      <c r="A440" t="s">
        <v>5313</v>
      </c>
      <c r="B440" t="s">
        <v>5314</v>
      </c>
      <c r="C440" t="s">
        <v>5315</v>
      </c>
      <c r="D440" t="s">
        <v>3245</v>
      </c>
      <c r="E440" t="s">
        <v>3024</v>
      </c>
      <c r="F440" t="s">
        <v>3025</v>
      </c>
      <c r="G440" t="s">
        <v>3246</v>
      </c>
      <c r="H440" t="s">
        <v>5316</v>
      </c>
      <c r="J440" t="s">
        <v>40</v>
      </c>
      <c r="K440" t="s">
        <v>1830</v>
      </c>
      <c r="L440" t="s">
        <v>42</v>
      </c>
      <c r="M440">
        <v>0</v>
      </c>
      <c r="N440">
        <v>87</v>
      </c>
      <c r="O440">
        <v>0</v>
      </c>
      <c r="Q440" t="s">
        <v>44</v>
      </c>
      <c r="R440" t="s">
        <v>45</v>
      </c>
      <c r="S440">
        <v>1</v>
      </c>
      <c r="T440">
        <v>68</v>
      </c>
      <c r="U440">
        <v>1.4</v>
      </c>
      <c r="W440" t="s">
        <v>44</v>
      </c>
      <c r="X440" t="s">
        <v>46</v>
      </c>
      <c r="Y440">
        <v>0</v>
      </c>
      <c r="Z440">
        <v>42</v>
      </c>
      <c r="AA440">
        <v>0</v>
      </c>
      <c r="AC440" t="s">
        <v>44</v>
      </c>
      <c r="AE440" t="s">
        <v>47</v>
      </c>
      <c r="AF440" t="s">
        <v>2262</v>
      </c>
      <c r="AG440" t="s">
        <v>2262</v>
      </c>
      <c r="AH440" t="s">
        <v>49</v>
      </c>
    </row>
    <row r="441" spans="1:34" hidden="1">
      <c r="A441" t="s">
        <v>5267</v>
      </c>
      <c r="B441" t="s">
        <v>5268</v>
      </c>
      <c r="C441" t="s">
        <v>5269</v>
      </c>
      <c r="D441" t="s">
        <v>3245</v>
      </c>
      <c r="E441" t="s">
        <v>3024</v>
      </c>
      <c r="F441" t="s">
        <v>3025</v>
      </c>
      <c r="G441" t="s">
        <v>4202</v>
      </c>
      <c r="H441" t="s">
        <v>5270</v>
      </c>
      <c r="J441" t="s">
        <v>40</v>
      </c>
      <c r="K441" t="s">
        <v>1830</v>
      </c>
      <c r="L441" t="s">
        <v>42</v>
      </c>
      <c r="M441">
        <v>0</v>
      </c>
      <c r="N441">
        <v>31</v>
      </c>
      <c r="O441">
        <v>0</v>
      </c>
      <c r="Q441" t="s">
        <v>44</v>
      </c>
      <c r="R441" t="s">
        <v>45</v>
      </c>
      <c r="S441">
        <v>1</v>
      </c>
      <c r="T441">
        <v>25</v>
      </c>
      <c r="U441">
        <v>1.4</v>
      </c>
      <c r="V441" t="s">
        <v>43</v>
      </c>
      <c r="W441" t="s">
        <v>44</v>
      </c>
      <c r="X441" t="s">
        <v>46</v>
      </c>
      <c r="Y441">
        <v>0</v>
      </c>
      <c r="Z441">
        <v>19</v>
      </c>
      <c r="AA441">
        <v>0</v>
      </c>
      <c r="AB441" t="s">
        <v>43</v>
      </c>
      <c r="AC441" t="s">
        <v>44</v>
      </c>
      <c r="AE441" t="s">
        <v>47</v>
      </c>
      <c r="AF441" t="s">
        <v>2262</v>
      </c>
      <c r="AG441" t="s">
        <v>2262</v>
      </c>
      <c r="AH441" t="s">
        <v>49</v>
      </c>
    </row>
    <row r="442" spans="1:34" hidden="1">
      <c r="A442" t="s">
        <v>5256</v>
      </c>
      <c r="B442" t="s">
        <v>5257</v>
      </c>
      <c r="C442" t="s">
        <v>5258</v>
      </c>
      <c r="D442" t="s">
        <v>3602</v>
      </c>
      <c r="E442" t="s">
        <v>3024</v>
      </c>
      <c r="F442" t="s">
        <v>3025</v>
      </c>
      <c r="G442" t="s">
        <v>4059</v>
      </c>
      <c r="H442" t="s">
        <v>3826</v>
      </c>
      <c r="J442" t="s">
        <v>40</v>
      </c>
      <c r="K442" t="s">
        <v>1830</v>
      </c>
      <c r="L442" t="s">
        <v>42</v>
      </c>
      <c r="M442">
        <v>0</v>
      </c>
      <c r="N442">
        <v>100</v>
      </c>
      <c r="O442">
        <v>0</v>
      </c>
      <c r="Q442" t="s">
        <v>106</v>
      </c>
      <c r="R442" t="s">
        <v>45</v>
      </c>
      <c r="S442">
        <v>0</v>
      </c>
      <c r="T442">
        <v>93</v>
      </c>
      <c r="U442">
        <v>0</v>
      </c>
      <c r="W442" t="s">
        <v>44</v>
      </c>
      <c r="X442" t="s">
        <v>46</v>
      </c>
      <c r="Y442">
        <v>0</v>
      </c>
      <c r="Z442">
        <v>105</v>
      </c>
      <c r="AA442">
        <v>0</v>
      </c>
      <c r="AC442" t="s">
        <v>44</v>
      </c>
      <c r="AE442" t="s">
        <v>47</v>
      </c>
      <c r="AF442" t="s">
        <v>3131</v>
      </c>
      <c r="AG442" t="s">
        <v>2262</v>
      </c>
      <c r="AH442" t="s">
        <v>49</v>
      </c>
    </row>
    <row r="443" spans="1:34" hidden="1">
      <c r="A443" t="s">
        <v>5238</v>
      </c>
      <c r="B443" t="s">
        <v>5239</v>
      </c>
      <c r="C443" t="s">
        <v>5240</v>
      </c>
      <c r="D443" t="s">
        <v>3481</v>
      </c>
      <c r="E443" t="s">
        <v>3024</v>
      </c>
      <c r="F443" t="s">
        <v>3025</v>
      </c>
      <c r="G443" t="s">
        <v>3482</v>
      </c>
      <c r="H443" t="s">
        <v>5241</v>
      </c>
      <c r="J443" t="s">
        <v>105</v>
      </c>
      <c r="K443" t="s">
        <v>1830</v>
      </c>
      <c r="L443" t="s">
        <v>42</v>
      </c>
      <c r="M443">
        <v>0</v>
      </c>
      <c r="N443">
        <v>95</v>
      </c>
      <c r="O443">
        <v>0</v>
      </c>
      <c r="Q443" t="s">
        <v>106</v>
      </c>
      <c r="R443" t="s">
        <v>45</v>
      </c>
      <c r="S443">
        <v>0</v>
      </c>
      <c r="T443">
        <v>111</v>
      </c>
      <c r="U443">
        <v>0</v>
      </c>
      <c r="W443" t="s">
        <v>44</v>
      </c>
      <c r="X443" t="s">
        <v>46</v>
      </c>
      <c r="Y443">
        <v>0</v>
      </c>
      <c r="Z443">
        <v>95</v>
      </c>
      <c r="AA443">
        <v>0</v>
      </c>
      <c r="AC443" t="s">
        <v>44</v>
      </c>
      <c r="AE443" t="s">
        <v>47</v>
      </c>
      <c r="AF443" t="s">
        <v>3484</v>
      </c>
      <c r="AG443" t="s">
        <v>2262</v>
      </c>
      <c r="AH443" t="s">
        <v>49</v>
      </c>
    </row>
    <row r="444" spans="1:34" hidden="1">
      <c r="A444" t="s">
        <v>5234</v>
      </c>
      <c r="B444" t="s">
        <v>5235</v>
      </c>
      <c r="C444" t="s">
        <v>5236</v>
      </c>
      <c r="D444" t="s">
        <v>3481</v>
      </c>
      <c r="E444" t="s">
        <v>3024</v>
      </c>
      <c r="F444" t="s">
        <v>3025</v>
      </c>
      <c r="G444" t="s">
        <v>3482</v>
      </c>
      <c r="H444" t="s">
        <v>5237</v>
      </c>
      <c r="J444" t="s">
        <v>40</v>
      </c>
      <c r="K444" t="s">
        <v>1830</v>
      </c>
      <c r="L444" t="s">
        <v>42</v>
      </c>
      <c r="M444">
        <v>0</v>
      </c>
      <c r="N444">
        <v>68</v>
      </c>
      <c r="O444">
        <v>0</v>
      </c>
      <c r="Q444" t="s">
        <v>44</v>
      </c>
      <c r="R444" t="s">
        <v>45</v>
      </c>
      <c r="S444">
        <v>0</v>
      </c>
      <c r="T444">
        <v>74</v>
      </c>
      <c r="U444">
        <v>0</v>
      </c>
      <c r="W444" t="s">
        <v>44</v>
      </c>
      <c r="X444" t="s">
        <v>46</v>
      </c>
      <c r="Y444">
        <v>1</v>
      </c>
      <c r="Z444">
        <v>82</v>
      </c>
      <c r="AA444">
        <v>1.2</v>
      </c>
      <c r="AC444" t="s">
        <v>44</v>
      </c>
      <c r="AE444" t="s">
        <v>47</v>
      </c>
      <c r="AF444" t="s">
        <v>3484</v>
      </c>
      <c r="AG444" t="s">
        <v>2262</v>
      </c>
      <c r="AH444" t="s">
        <v>49</v>
      </c>
    </row>
    <row r="445" spans="1:34" hidden="1">
      <c r="A445" t="s">
        <v>4557</v>
      </c>
      <c r="B445" t="s">
        <v>4558</v>
      </c>
      <c r="C445" t="s">
        <v>4559</v>
      </c>
      <c r="D445" t="s">
        <v>4560</v>
      </c>
      <c r="E445" t="s">
        <v>3024</v>
      </c>
      <c r="F445" t="s">
        <v>3025</v>
      </c>
      <c r="G445" t="s">
        <v>4561</v>
      </c>
      <c r="H445" t="s">
        <v>4562</v>
      </c>
      <c r="J445" t="s">
        <v>62</v>
      </c>
      <c r="K445" t="s">
        <v>1219</v>
      </c>
      <c r="L445" t="s">
        <v>42</v>
      </c>
      <c r="M445">
        <v>1</v>
      </c>
      <c r="N445">
        <v>21</v>
      </c>
      <c r="O445">
        <v>5.7</v>
      </c>
      <c r="P445" t="s">
        <v>43</v>
      </c>
      <c r="Q445" t="s">
        <v>44</v>
      </c>
      <c r="R445" t="s">
        <v>45</v>
      </c>
      <c r="S445">
        <v>1</v>
      </c>
      <c r="T445">
        <v>13</v>
      </c>
      <c r="U445">
        <v>7.1</v>
      </c>
      <c r="V445" t="s">
        <v>43</v>
      </c>
      <c r="W445" t="s">
        <v>44</v>
      </c>
      <c r="X445" t="s">
        <v>46</v>
      </c>
      <c r="Y445">
        <v>1</v>
      </c>
      <c r="Z445">
        <v>18</v>
      </c>
      <c r="AA445">
        <v>5</v>
      </c>
      <c r="AB445" t="s">
        <v>43</v>
      </c>
      <c r="AC445" t="s">
        <v>44</v>
      </c>
      <c r="AF445" t="s">
        <v>3157</v>
      </c>
      <c r="AG445" t="s">
        <v>2262</v>
      </c>
      <c r="AH445" t="s">
        <v>49</v>
      </c>
    </row>
    <row r="446" spans="1:34" hidden="1">
      <c r="A446" t="s">
        <v>4632</v>
      </c>
      <c r="B446" t="s">
        <v>4633</v>
      </c>
      <c r="C446" t="s">
        <v>4634</v>
      </c>
      <c r="D446" t="s">
        <v>3274</v>
      </c>
      <c r="E446" t="s">
        <v>3024</v>
      </c>
      <c r="F446" t="s">
        <v>3025</v>
      </c>
      <c r="G446" t="s">
        <v>4635</v>
      </c>
      <c r="H446" t="s">
        <v>4636</v>
      </c>
      <c r="J446" t="s">
        <v>500</v>
      </c>
      <c r="K446" t="s">
        <v>1219</v>
      </c>
      <c r="L446" t="s">
        <v>42</v>
      </c>
      <c r="M446">
        <v>3</v>
      </c>
      <c r="N446">
        <v>58</v>
      </c>
      <c r="O446">
        <v>5.0999999999999996</v>
      </c>
      <c r="Q446" t="s">
        <v>44</v>
      </c>
      <c r="R446" t="s">
        <v>45</v>
      </c>
      <c r="S446">
        <v>1</v>
      </c>
      <c r="T446">
        <v>38</v>
      </c>
      <c r="U446">
        <v>2.6</v>
      </c>
      <c r="W446" t="s">
        <v>44</v>
      </c>
      <c r="X446" t="s">
        <v>46</v>
      </c>
      <c r="Y446">
        <v>1</v>
      </c>
      <c r="Z446">
        <v>13</v>
      </c>
      <c r="AA446">
        <v>8.9</v>
      </c>
      <c r="AB446" t="s">
        <v>43</v>
      </c>
      <c r="AC446" t="s">
        <v>44</v>
      </c>
      <c r="AE446" t="s">
        <v>47</v>
      </c>
      <c r="AF446" t="s">
        <v>1871</v>
      </c>
      <c r="AG446" t="s">
        <v>2262</v>
      </c>
      <c r="AH446" t="s">
        <v>49</v>
      </c>
    </row>
    <row r="447" spans="1:34" hidden="1">
      <c r="A447" t="s">
        <v>5064</v>
      </c>
      <c r="B447" t="s">
        <v>5065</v>
      </c>
      <c r="C447" t="s">
        <v>5066</v>
      </c>
      <c r="D447" t="s">
        <v>5067</v>
      </c>
      <c r="E447" t="s">
        <v>3024</v>
      </c>
      <c r="F447" t="s">
        <v>3025</v>
      </c>
      <c r="G447" t="s">
        <v>5068</v>
      </c>
      <c r="H447" t="s">
        <v>5069</v>
      </c>
      <c r="J447" t="s">
        <v>62</v>
      </c>
      <c r="K447" t="s">
        <v>1219</v>
      </c>
      <c r="L447" t="s">
        <v>42</v>
      </c>
      <c r="M447">
        <v>1</v>
      </c>
      <c r="N447">
        <v>50</v>
      </c>
      <c r="O447">
        <v>2</v>
      </c>
      <c r="Q447" t="s">
        <v>44</v>
      </c>
      <c r="R447" t="s">
        <v>45</v>
      </c>
      <c r="S447">
        <v>3</v>
      </c>
      <c r="T447">
        <v>31</v>
      </c>
      <c r="U447">
        <v>9.6</v>
      </c>
      <c r="W447" t="s">
        <v>44</v>
      </c>
      <c r="X447" t="s">
        <v>46</v>
      </c>
      <c r="Y447">
        <v>4</v>
      </c>
      <c r="Z447">
        <v>34</v>
      </c>
      <c r="AA447">
        <v>11.7</v>
      </c>
      <c r="AC447" t="s">
        <v>44</v>
      </c>
      <c r="AE447" t="s">
        <v>47</v>
      </c>
      <c r="AF447" t="s">
        <v>3555</v>
      </c>
      <c r="AG447" t="s">
        <v>2262</v>
      </c>
      <c r="AH447" t="s">
        <v>49</v>
      </c>
    </row>
    <row r="448" spans="1:34" hidden="1">
      <c r="A448" t="s">
        <v>5151</v>
      </c>
      <c r="B448" t="s">
        <v>5152</v>
      </c>
      <c r="C448" t="s">
        <v>5153</v>
      </c>
      <c r="D448" t="s">
        <v>3204</v>
      </c>
      <c r="E448" t="s">
        <v>3024</v>
      </c>
      <c r="F448" t="s">
        <v>3025</v>
      </c>
      <c r="G448" t="s">
        <v>5154</v>
      </c>
      <c r="H448" t="s">
        <v>5155</v>
      </c>
      <c r="J448" t="s">
        <v>62</v>
      </c>
      <c r="K448" t="s">
        <v>1219</v>
      </c>
      <c r="L448" t="s">
        <v>42</v>
      </c>
      <c r="M448">
        <v>1</v>
      </c>
      <c r="N448">
        <v>74</v>
      </c>
      <c r="O448">
        <v>1.3</v>
      </c>
      <c r="Q448" t="s">
        <v>44</v>
      </c>
      <c r="R448" t="s">
        <v>45</v>
      </c>
      <c r="S448">
        <v>1</v>
      </c>
      <c r="T448">
        <v>74</v>
      </c>
      <c r="U448">
        <v>1.3</v>
      </c>
      <c r="W448" t="s">
        <v>44</v>
      </c>
      <c r="X448" t="s">
        <v>46</v>
      </c>
      <c r="Y448">
        <v>5</v>
      </c>
      <c r="Z448">
        <v>76</v>
      </c>
      <c r="AA448">
        <v>6.5</v>
      </c>
      <c r="AC448" t="s">
        <v>44</v>
      </c>
      <c r="AE448" t="s">
        <v>47</v>
      </c>
      <c r="AF448" t="s">
        <v>4083</v>
      </c>
      <c r="AG448" t="s">
        <v>2262</v>
      </c>
      <c r="AH448" t="s">
        <v>49</v>
      </c>
    </row>
    <row r="449" spans="1:34" hidden="1">
      <c r="A449" t="s">
        <v>5196</v>
      </c>
      <c r="B449" t="s">
        <v>5197</v>
      </c>
      <c r="C449" t="s">
        <v>5198</v>
      </c>
      <c r="D449" t="s">
        <v>3287</v>
      </c>
      <c r="E449" t="s">
        <v>3024</v>
      </c>
      <c r="F449" t="s">
        <v>3025</v>
      </c>
      <c r="G449" t="s">
        <v>5007</v>
      </c>
      <c r="H449" t="s">
        <v>5199</v>
      </c>
      <c r="J449" t="s">
        <v>79</v>
      </c>
      <c r="K449" t="s">
        <v>1219</v>
      </c>
      <c r="L449" t="s">
        <v>42</v>
      </c>
      <c r="M449">
        <v>4</v>
      </c>
      <c r="N449">
        <v>407</v>
      </c>
      <c r="O449">
        <v>0.9</v>
      </c>
      <c r="Q449" t="s">
        <v>44</v>
      </c>
      <c r="R449" t="s">
        <v>45</v>
      </c>
      <c r="S449">
        <v>5</v>
      </c>
      <c r="T449">
        <v>382</v>
      </c>
      <c r="U449">
        <v>1.3</v>
      </c>
      <c r="W449" t="s">
        <v>44</v>
      </c>
      <c r="X449" t="s">
        <v>46</v>
      </c>
      <c r="Y449">
        <v>3</v>
      </c>
      <c r="Z449">
        <v>394</v>
      </c>
      <c r="AA449">
        <v>0.7</v>
      </c>
      <c r="AC449" t="s">
        <v>44</v>
      </c>
      <c r="AE449" t="s">
        <v>47</v>
      </c>
      <c r="AF449" t="s">
        <v>2278</v>
      </c>
      <c r="AG449" t="s">
        <v>2262</v>
      </c>
      <c r="AH449" t="s">
        <v>49</v>
      </c>
    </row>
    <row r="450" spans="1:34" hidden="1">
      <c r="A450" t="s">
        <v>5230</v>
      </c>
      <c r="B450" t="s">
        <v>5231</v>
      </c>
      <c r="C450" t="s">
        <v>5232</v>
      </c>
      <c r="D450" t="s">
        <v>3128</v>
      </c>
      <c r="E450" t="s">
        <v>3024</v>
      </c>
      <c r="F450" t="s">
        <v>3025</v>
      </c>
      <c r="G450" t="s">
        <v>3129</v>
      </c>
      <c r="H450" t="s">
        <v>5233</v>
      </c>
      <c r="J450" t="s">
        <v>62</v>
      </c>
      <c r="K450" t="s">
        <v>1219</v>
      </c>
      <c r="L450" t="s">
        <v>42</v>
      </c>
      <c r="M450">
        <v>0</v>
      </c>
      <c r="N450">
        <v>0</v>
      </c>
      <c r="O450">
        <v>0</v>
      </c>
      <c r="P450" t="s">
        <v>43</v>
      </c>
      <c r="Q450" t="s">
        <v>44</v>
      </c>
      <c r="R450" t="s">
        <v>45</v>
      </c>
      <c r="S450">
        <v>0</v>
      </c>
      <c r="T450">
        <v>0</v>
      </c>
      <c r="U450">
        <v>0</v>
      </c>
      <c r="V450" t="s">
        <v>43</v>
      </c>
      <c r="W450" t="s">
        <v>44</v>
      </c>
      <c r="X450" t="s">
        <v>46</v>
      </c>
      <c r="Y450">
        <v>0</v>
      </c>
      <c r="Z450">
        <v>0</v>
      </c>
      <c r="AA450">
        <v>0</v>
      </c>
      <c r="AB450" t="s">
        <v>43</v>
      </c>
      <c r="AC450" t="s">
        <v>44</v>
      </c>
      <c r="AE450" t="s">
        <v>56</v>
      </c>
      <c r="AF450" t="s">
        <v>3577</v>
      </c>
      <c r="AG450" t="s">
        <v>2262</v>
      </c>
      <c r="AH450" t="s">
        <v>49</v>
      </c>
    </row>
    <row r="451" spans="1:34" hidden="1">
      <c r="A451" t="s">
        <v>5246</v>
      </c>
      <c r="B451" t="s">
        <v>5247</v>
      </c>
      <c r="C451" t="s">
        <v>5248</v>
      </c>
      <c r="D451" t="s">
        <v>5249</v>
      </c>
      <c r="E451" t="s">
        <v>3024</v>
      </c>
      <c r="F451" t="s">
        <v>3025</v>
      </c>
      <c r="G451" t="s">
        <v>5250</v>
      </c>
      <c r="H451" t="s">
        <v>5251</v>
      </c>
      <c r="J451" t="s">
        <v>62</v>
      </c>
      <c r="K451" t="s">
        <v>1219</v>
      </c>
      <c r="L451" t="s">
        <v>42</v>
      </c>
      <c r="M451">
        <v>0</v>
      </c>
      <c r="N451">
        <v>0</v>
      </c>
      <c r="O451">
        <v>0</v>
      </c>
      <c r="P451" t="s">
        <v>43</v>
      </c>
      <c r="Q451" t="s">
        <v>44</v>
      </c>
      <c r="R451" t="s">
        <v>45</v>
      </c>
      <c r="S451">
        <v>0</v>
      </c>
      <c r="T451">
        <v>0</v>
      </c>
      <c r="U451">
        <v>0</v>
      </c>
      <c r="V451" t="s">
        <v>43</v>
      </c>
      <c r="W451" t="s">
        <v>44</v>
      </c>
      <c r="X451" t="s">
        <v>46</v>
      </c>
      <c r="Y451">
        <v>0</v>
      </c>
      <c r="Z451">
        <v>0</v>
      </c>
      <c r="AA451">
        <v>0</v>
      </c>
      <c r="AB451" t="s">
        <v>43</v>
      </c>
      <c r="AC451" t="s">
        <v>44</v>
      </c>
      <c r="AE451" t="s">
        <v>47</v>
      </c>
      <c r="AF451" t="s">
        <v>3455</v>
      </c>
      <c r="AG451" t="s">
        <v>2262</v>
      </c>
      <c r="AH451" t="s">
        <v>49</v>
      </c>
    </row>
    <row r="452" spans="1:34" hidden="1">
      <c r="A452" t="s">
        <v>5252</v>
      </c>
      <c r="B452" t="s">
        <v>5253</v>
      </c>
      <c r="C452" t="s">
        <v>5254</v>
      </c>
      <c r="D452" t="s">
        <v>3204</v>
      </c>
      <c r="E452" t="s">
        <v>3024</v>
      </c>
      <c r="F452" t="s">
        <v>3025</v>
      </c>
      <c r="G452" t="s">
        <v>3264</v>
      </c>
      <c r="H452" t="s">
        <v>5255</v>
      </c>
      <c r="J452" t="s">
        <v>62</v>
      </c>
      <c r="K452" t="s">
        <v>1219</v>
      </c>
      <c r="L452" t="s">
        <v>42</v>
      </c>
      <c r="M452">
        <v>0</v>
      </c>
      <c r="N452">
        <v>0</v>
      </c>
      <c r="O452">
        <v>0</v>
      </c>
      <c r="P452" t="s">
        <v>43</v>
      </c>
      <c r="Q452" t="s">
        <v>44</v>
      </c>
      <c r="R452" t="s">
        <v>45</v>
      </c>
      <c r="S452">
        <v>0</v>
      </c>
      <c r="T452">
        <v>0</v>
      </c>
      <c r="U452">
        <v>0</v>
      </c>
      <c r="V452" t="s">
        <v>43</v>
      </c>
      <c r="W452" t="s">
        <v>44</v>
      </c>
      <c r="X452" t="s">
        <v>46</v>
      </c>
      <c r="Y452">
        <v>0</v>
      </c>
      <c r="Z452">
        <v>0</v>
      </c>
      <c r="AA452">
        <v>0</v>
      </c>
      <c r="AB452" t="s">
        <v>43</v>
      </c>
      <c r="AC452" t="s">
        <v>44</v>
      </c>
      <c r="AE452" t="s">
        <v>56</v>
      </c>
      <c r="AF452" t="s">
        <v>3207</v>
      </c>
      <c r="AG452" t="s">
        <v>2262</v>
      </c>
      <c r="AH452" t="s">
        <v>49</v>
      </c>
    </row>
    <row r="453" spans="1:34" hidden="1">
      <c r="A453" t="s">
        <v>5259</v>
      </c>
      <c r="B453" t="s">
        <v>5260</v>
      </c>
      <c r="C453" t="s">
        <v>5261</v>
      </c>
      <c r="D453" t="s">
        <v>4528</v>
      </c>
      <c r="E453" t="s">
        <v>3024</v>
      </c>
      <c r="F453" t="s">
        <v>3025</v>
      </c>
      <c r="G453" t="s">
        <v>5262</v>
      </c>
      <c r="H453" t="s">
        <v>5263</v>
      </c>
      <c r="J453" t="s">
        <v>62</v>
      </c>
      <c r="K453" t="s">
        <v>1219</v>
      </c>
      <c r="L453" t="s">
        <v>42</v>
      </c>
      <c r="M453">
        <v>0</v>
      </c>
      <c r="N453">
        <v>0</v>
      </c>
      <c r="O453">
        <v>0</v>
      </c>
      <c r="P453" t="s">
        <v>43</v>
      </c>
      <c r="Q453" t="s">
        <v>44</v>
      </c>
      <c r="R453" t="s">
        <v>45</v>
      </c>
      <c r="S453">
        <v>0</v>
      </c>
      <c r="T453">
        <v>0</v>
      </c>
      <c r="U453">
        <v>0</v>
      </c>
      <c r="V453" t="s">
        <v>43</v>
      </c>
      <c r="W453" t="s">
        <v>44</v>
      </c>
      <c r="X453" t="s">
        <v>46</v>
      </c>
      <c r="Y453">
        <v>0</v>
      </c>
      <c r="Z453">
        <v>0</v>
      </c>
      <c r="AA453">
        <v>0</v>
      </c>
      <c r="AB453" t="s">
        <v>43</v>
      </c>
      <c r="AC453" t="s">
        <v>44</v>
      </c>
      <c r="AE453" t="s">
        <v>47</v>
      </c>
      <c r="AF453" t="s">
        <v>3170</v>
      </c>
      <c r="AG453" t="s">
        <v>2262</v>
      </c>
      <c r="AH453" t="s">
        <v>49</v>
      </c>
    </row>
    <row r="454" spans="1:34" hidden="1">
      <c r="A454" t="s">
        <v>5264</v>
      </c>
      <c r="B454" t="s">
        <v>5265</v>
      </c>
      <c r="C454" t="s">
        <v>5266</v>
      </c>
      <c r="D454" t="s">
        <v>3167</v>
      </c>
      <c r="E454" t="s">
        <v>3024</v>
      </c>
      <c r="F454" t="s">
        <v>3025</v>
      </c>
      <c r="G454" t="s">
        <v>3168</v>
      </c>
      <c r="H454" t="s">
        <v>4684</v>
      </c>
      <c r="J454" t="s">
        <v>62</v>
      </c>
      <c r="K454" t="s">
        <v>1219</v>
      </c>
      <c r="L454" t="s">
        <v>42</v>
      </c>
      <c r="M454">
        <v>0</v>
      </c>
      <c r="N454">
        <v>0</v>
      </c>
      <c r="O454">
        <v>0</v>
      </c>
      <c r="P454" t="s">
        <v>43</v>
      </c>
      <c r="Q454" t="s">
        <v>44</v>
      </c>
      <c r="R454" t="s">
        <v>45</v>
      </c>
      <c r="S454">
        <v>0</v>
      </c>
      <c r="T454">
        <v>0</v>
      </c>
      <c r="U454">
        <v>0</v>
      </c>
      <c r="V454" t="s">
        <v>43</v>
      </c>
      <c r="W454" t="s">
        <v>44</v>
      </c>
      <c r="X454" t="s">
        <v>46</v>
      </c>
      <c r="Y454">
        <v>0</v>
      </c>
      <c r="Z454">
        <v>0</v>
      </c>
      <c r="AA454">
        <v>0</v>
      </c>
      <c r="AB454" t="s">
        <v>43</v>
      </c>
      <c r="AC454" t="s">
        <v>44</v>
      </c>
      <c r="AE454" t="s">
        <v>47</v>
      </c>
      <c r="AF454" t="s">
        <v>3170</v>
      </c>
      <c r="AG454" t="s">
        <v>2262</v>
      </c>
      <c r="AH454" t="s">
        <v>49</v>
      </c>
    </row>
    <row r="455" spans="1:34" hidden="1">
      <c r="A455" t="s">
        <v>5271</v>
      </c>
      <c r="B455" t="s">
        <v>5272</v>
      </c>
      <c r="C455" t="s">
        <v>2831</v>
      </c>
      <c r="D455" t="s">
        <v>5273</v>
      </c>
      <c r="E455" t="s">
        <v>3024</v>
      </c>
      <c r="F455" t="s">
        <v>3025</v>
      </c>
      <c r="G455" t="s">
        <v>5274</v>
      </c>
      <c r="H455" t="s">
        <v>1864</v>
      </c>
      <c r="J455" t="s">
        <v>62</v>
      </c>
      <c r="K455" t="s">
        <v>1219</v>
      </c>
      <c r="L455" t="s">
        <v>42</v>
      </c>
      <c r="M455">
        <v>0</v>
      </c>
      <c r="N455">
        <v>0</v>
      </c>
      <c r="O455">
        <v>0</v>
      </c>
      <c r="P455" t="s">
        <v>43</v>
      </c>
      <c r="Q455" t="s">
        <v>44</v>
      </c>
      <c r="R455" t="s">
        <v>45</v>
      </c>
      <c r="S455">
        <v>0</v>
      </c>
      <c r="T455">
        <v>0</v>
      </c>
      <c r="U455">
        <v>0</v>
      </c>
      <c r="V455" t="s">
        <v>43</v>
      </c>
      <c r="W455" t="s">
        <v>44</v>
      </c>
      <c r="X455" t="s">
        <v>46</v>
      </c>
      <c r="Y455">
        <v>0</v>
      </c>
      <c r="Z455">
        <v>0</v>
      </c>
      <c r="AA455">
        <v>0</v>
      </c>
      <c r="AB455" t="s">
        <v>43</v>
      </c>
      <c r="AC455" t="s">
        <v>44</v>
      </c>
      <c r="AE455" t="s">
        <v>47</v>
      </c>
      <c r="AF455" t="s">
        <v>3283</v>
      </c>
      <c r="AG455" t="s">
        <v>2262</v>
      </c>
      <c r="AH455" t="s">
        <v>49</v>
      </c>
    </row>
    <row r="456" spans="1:34" hidden="1">
      <c r="A456" t="s">
        <v>5275</v>
      </c>
      <c r="B456" t="s">
        <v>5276</v>
      </c>
      <c r="C456" t="s">
        <v>5277</v>
      </c>
      <c r="D456" t="s">
        <v>5278</v>
      </c>
      <c r="E456" t="s">
        <v>3024</v>
      </c>
      <c r="F456" t="s">
        <v>3025</v>
      </c>
      <c r="G456" t="s">
        <v>5279</v>
      </c>
      <c r="H456" t="s">
        <v>5280</v>
      </c>
      <c r="J456" t="s">
        <v>62</v>
      </c>
      <c r="K456" t="s">
        <v>1219</v>
      </c>
      <c r="L456" t="s">
        <v>42</v>
      </c>
      <c r="M456">
        <v>0</v>
      </c>
      <c r="N456">
        <v>0</v>
      </c>
      <c r="O456">
        <v>0</v>
      </c>
      <c r="P456" t="s">
        <v>43</v>
      </c>
      <c r="Q456" t="s">
        <v>44</v>
      </c>
      <c r="R456" t="s">
        <v>45</v>
      </c>
      <c r="S456">
        <v>0</v>
      </c>
      <c r="T456">
        <v>0</v>
      </c>
      <c r="U456">
        <v>0</v>
      </c>
      <c r="V456" t="s">
        <v>43</v>
      </c>
      <c r="W456" t="s">
        <v>44</v>
      </c>
      <c r="X456" t="s">
        <v>46</v>
      </c>
      <c r="Y456">
        <v>0</v>
      </c>
      <c r="Z456">
        <v>0</v>
      </c>
      <c r="AA456">
        <v>0</v>
      </c>
      <c r="AB456" t="s">
        <v>43</v>
      </c>
      <c r="AC456" t="s">
        <v>44</v>
      </c>
      <c r="AE456" t="s">
        <v>47</v>
      </c>
      <c r="AF456" t="s">
        <v>3343</v>
      </c>
      <c r="AG456" t="s">
        <v>2262</v>
      </c>
      <c r="AH456" t="s">
        <v>49</v>
      </c>
    </row>
    <row r="457" spans="1:34" hidden="1">
      <c r="A457" t="s">
        <v>5281</v>
      </c>
      <c r="B457" t="s">
        <v>5282</v>
      </c>
      <c r="C457" t="s">
        <v>5283</v>
      </c>
      <c r="D457" t="s">
        <v>5284</v>
      </c>
      <c r="E457" t="s">
        <v>3024</v>
      </c>
      <c r="F457" t="s">
        <v>3025</v>
      </c>
      <c r="G457" t="s">
        <v>5285</v>
      </c>
      <c r="H457" t="s">
        <v>5286</v>
      </c>
      <c r="J457" t="s">
        <v>62</v>
      </c>
      <c r="K457" t="s">
        <v>1219</v>
      </c>
      <c r="L457" t="s">
        <v>42</v>
      </c>
      <c r="M457">
        <v>0</v>
      </c>
      <c r="N457">
        <v>0</v>
      </c>
      <c r="O457">
        <v>0</v>
      </c>
      <c r="P457" t="s">
        <v>43</v>
      </c>
      <c r="Q457" t="s">
        <v>44</v>
      </c>
      <c r="R457" t="s">
        <v>45</v>
      </c>
      <c r="S457">
        <v>0</v>
      </c>
      <c r="T457">
        <v>0</v>
      </c>
      <c r="U457">
        <v>0</v>
      </c>
      <c r="V457" t="s">
        <v>43</v>
      </c>
      <c r="W457" t="s">
        <v>44</v>
      </c>
      <c r="X457" t="s">
        <v>46</v>
      </c>
      <c r="Y457">
        <v>0</v>
      </c>
      <c r="Z457">
        <v>0</v>
      </c>
      <c r="AA457">
        <v>0</v>
      </c>
      <c r="AB457" t="s">
        <v>43</v>
      </c>
      <c r="AC457" t="s">
        <v>44</v>
      </c>
      <c r="AF457" t="s">
        <v>3076</v>
      </c>
      <c r="AG457" t="s">
        <v>2262</v>
      </c>
      <c r="AH457" t="s">
        <v>49</v>
      </c>
    </row>
    <row r="458" spans="1:34" hidden="1">
      <c r="A458" t="s">
        <v>5287</v>
      </c>
      <c r="B458" t="s">
        <v>5288</v>
      </c>
      <c r="C458" t="s">
        <v>5289</v>
      </c>
      <c r="D458" t="s">
        <v>5290</v>
      </c>
      <c r="E458" t="s">
        <v>3024</v>
      </c>
      <c r="F458" t="s">
        <v>3025</v>
      </c>
      <c r="G458" t="s">
        <v>5291</v>
      </c>
      <c r="H458" t="s">
        <v>5292</v>
      </c>
      <c r="J458" t="s">
        <v>2007</v>
      </c>
      <c r="K458" t="s">
        <v>1219</v>
      </c>
      <c r="L458" t="s">
        <v>42</v>
      </c>
      <c r="M458">
        <v>0</v>
      </c>
      <c r="N458">
        <v>0</v>
      </c>
      <c r="O458">
        <v>0</v>
      </c>
      <c r="P458" t="s">
        <v>43</v>
      </c>
      <c r="Q458" t="s">
        <v>44</v>
      </c>
      <c r="R458" t="s">
        <v>45</v>
      </c>
      <c r="S458">
        <v>0</v>
      </c>
      <c r="T458">
        <v>0</v>
      </c>
      <c r="U458">
        <v>0</v>
      </c>
      <c r="V458" t="s">
        <v>43</v>
      </c>
      <c r="W458" t="s">
        <v>44</v>
      </c>
      <c r="X458" t="s">
        <v>46</v>
      </c>
      <c r="Y458">
        <v>0</v>
      </c>
      <c r="Z458">
        <v>0</v>
      </c>
      <c r="AA458">
        <v>0</v>
      </c>
      <c r="AB458" t="s">
        <v>43</v>
      </c>
      <c r="AC458" t="s">
        <v>44</v>
      </c>
      <c r="AE458" t="s">
        <v>47</v>
      </c>
      <c r="AF458" t="s">
        <v>3143</v>
      </c>
      <c r="AG458" t="s">
        <v>2262</v>
      </c>
      <c r="AH458" t="s">
        <v>49</v>
      </c>
    </row>
    <row r="459" spans="1:34" hidden="1">
      <c r="A459" t="s">
        <v>5293</v>
      </c>
      <c r="B459" t="s">
        <v>5294</v>
      </c>
      <c r="C459" t="s">
        <v>5295</v>
      </c>
      <c r="D459" t="s">
        <v>4374</v>
      </c>
      <c r="E459" t="s">
        <v>3024</v>
      </c>
      <c r="F459" t="s">
        <v>3025</v>
      </c>
      <c r="G459" t="s">
        <v>5296</v>
      </c>
      <c r="H459" t="s">
        <v>5297</v>
      </c>
      <c r="J459" t="s">
        <v>62</v>
      </c>
      <c r="K459" t="s">
        <v>1219</v>
      </c>
      <c r="L459" t="s">
        <v>42</v>
      </c>
      <c r="M459">
        <v>0</v>
      </c>
      <c r="N459">
        <v>0</v>
      </c>
      <c r="O459">
        <v>0</v>
      </c>
      <c r="P459" t="s">
        <v>43</v>
      </c>
      <c r="Q459" t="s">
        <v>44</v>
      </c>
      <c r="R459" t="s">
        <v>45</v>
      </c>
      <c r="S459">
        <v>0</v>
      </c>
      <c r="T459">
        <v>0</v>
      </c>
      <c r="U459">
        <v>0</v>
      </c>
      <c r="V459" t="s">
        <v>43</v>
      </c>
      <c r="W459" t="s">
        <v>44</v>
      </c>
      <c r="X459" t="s">
        <v>46</v>
      </c>
      <c r="Y459">
        <v>0</v>
      </c>
      <c r="Z459">
        <v>0</v>
      </c>
      <c r="AA459">
        <v>0</v>
      </c>
      <c r="AB459" t="s">
        <v>43</v>
      </c>
      <c r="AC459" t="s">
        <v>44</v>
      </c>
      <c r="AF459" t="s">
        <v>3847</v>
      </c>
      <c r="AG459" t="s">
        <v>2262</v>
      </c>
      <c r="AH459" t="s">
        <v>49</v>
      </c>
    </row>
    <row r="460" spans="1:34" hidden="1">
      <c r="A460" t="s">
        <v>5298</v>
      </c>
      <c r="B460" t="s">
        <v>5299</v>
      </c>
      <c r="C460" t="s">
        <v>5300</v>
      </c>
      <c r="D460" t="s">
        <v>3204</v>
      </c>
      <c r="E460" t="s">
        <v>3024</v>
      </c>
      <c r="F460" t="s">
        <v>3025</v>
      </c>
      <c r="G460" t="s">
        <v>5301</v>
      </c>
      <c r="H460" t="s">
        <v>5302</v>
      </c>
      <c r="J460" t="s">
        <v>62</v>
      </c>
      <c r="K460" t="s">
        <v>1219</v>
      </c>
      <c r="L460" t="s">
        <v>42</v>
      </c>
      <c r="M460">
        <v>0</v>
      </c>
      <c r="N460">
        <v>0</v>
      </c>
      <c r="O460">
        <v>0</v>
      </c>
      <c r="P460" t="s">
        <v>43</v>
      </c>
      <c r="Q460" t="s">
        <v>44</v>
      </c>
      <c r="R460" t="s">
        <v>45</v>
      </c>
      <c r="S460">
        <v>0</v>
      </c>
      <c r="T460">
        <v>0</v>
      </c>
      <c r="U460">
        <v>0</v>
      </c>
      <c r="V460" t="s">
        <v>43</v>
      </c>
      <c r="W460" t="s">
        <v>44</v>
      </c>
      <c r="X460" t="s">
        <v>46</v>
      </c>
      <c r="Y460">
        <v>0</v>
      </c>
      <c r="Z460">
        <v>0</v>
      </c>
      <c r="AA460">
        <v>0</v>
      </c>
      <c r="AB460" t="s">
        <v>43</v>
      </c>
      <c r="AC460" t="s">
        <v>44</v>
      </c>
      <c r="AE460" t="s">
        <v>47</v>
      </c>
      <c r="AF460" t="s">
        <v>3355</v>
      </c>
      <c r="AG460" t="s">
        <v>2262</v>
      </c>
      <c r="AH460" t="s">
        <v>49</v>
      </c>
    </row>
    <row r="461" spans="1:34" hidden="1">
      <c r="A461" t="s">
        <v>5307</v>
      </c>
      <c r="B461" t="s">
        <v>5308</v>
      </c>
      <c r="C461" t="s">
        <v>5309</v>
      </c>
      <c r="D461" t="s">
        <v>5310</v>
      </c>
      <c r="E461" t="s">
        <v>3024</v>
      </c>
      <c r="F461" t="s">
        <v>3025</v>
      </c>
      <c r="G461" t="s">
        <v>5311</v>
      </c>
      <c r="H461" t="s">
        <v>5312</v>
      </c>
      <c r="J461" t="s">
        <v>62</v>
      </c>
      <c r="K461" t="s">
        <v>1219</v>
      </c>
      <c r="L461" t="s">
        <v>42</v>
      </c>
      <c r="M461">
        <v>0</v>
      </c>
      <c r="N461">
        <v>0</v>
      </c>
      <c r="O461">
        <v>0</v>
      </c>
      <c r="Q461" t="s">
        <v>44</v>
      </c>
      <c r="R461" t="s">
        <v>45</v>
      </c>
      <c r="S461">
        <v>0</v>
      </c>
      <c r="T461">
        <v>0</v>
      </c>
      <c r="U461">
        <v>0</v>
      </c>
      <c r="W461" t="s">
        <v>44</v>
      </c>
      <c r="X461" t="s">
        <v>46</v>
      </c>
      <c r="Y461">
        <v>0</v>
      </c>
      <c r="Z461">
        <v>0</v>
      </c>
      <c r="AA461">
        <v>0</v>
      </c>
      <c r="AC461" t="s">
        <v>44</v>
      </c>
      <c r="AE461" t="s">
        <v>47</v>
      </c>
      <c r="AF461" t="s">
        <v>3124</v>
      </c>
      <c r="AG461" t="s">
        <v>2262</v>
      </c>
      <c r="AH461" t="s">
        <v>49</v>
      </c>
    </row>
    <row r="462" spans="1:34" hidden="1">
      <c r="A462" t="s">
        <v>5337</v>
      </c>
      <c r="B462" t="s">
        <v>5338</v>
      </c>
      <c r="C462" t="s">
        <v>5339</v>
      </c>
      <c r="D462" t="s">
        <v>3046</v>
      </c>
      <c r="E462" t="s">
        <v>3024</v>
      </c>
      <c r="F462" t="s">
        <v>3025</v>
      </c>
      <c r="G462" t="s">
        <v>3047</v>
      </c>
      <c r="H462" t="s">
        <v>5340</v>
      </c>
      <c r="J462" t="s">
        <v>62</v>
      </c>
      <c r="K462" t="s">
        <v>1219</v>
      </c>
      <c r="L462" t="s">
        <v>42</v>
      </c>
      <c r="M462">
        <v>0</v>
      </c>
      <c r="N462">
        <v>0</v>
      </c>
      <c r="O462">
        <v>0</v>
      </c>
      <c r="P462" t="s">
        <v>43</v>
      </c>
      <c r="Q462" t="s">
        <v>44</v>
      </c>
      <c r="R462" t="s">
        <v>45</v>
      </c>
      <c r="S462">
        <v>0</v>
      </c>
      <c r="T462">
        <v>0</v>
      </c>
      <c r="U462">
        <v>0</v>
      </c>
      <c r="V462" t="s">
        <v>43</v>
      </c>
      <c r="W462" t="s">
        <v>44</v>
      </c>
      <c r="X462" t="s">
        <v>46</v>
      </c>
      <c r="Y462">
        <v>0</v>
      </c>
      <c r="Z462">
        <v>0</v>
      </c>
      <c r="AA462">
        <v>0</v>
      </c>
      <c r="AB462" t="s">
        <v>43</v>
      </c>
      <c r="AC462" t="s">
        <v>44</v>
      </c>
      <c r="AE462" t="s">
        <v>47</v>
      </c>
      <c r="AF462" t="s">
        <v>3049</v>
      </c>
      <c r="AG462" t="s">
        <v>2262</v>
      </c>
      <c r="AH462" t="s">
        <v>49</v>
      </c>
    </row>
    <row r="463" spans="1:34" hidden="1">
      <c r="A463" t="s">
        <v>5395</v>
      </c>
      <c r="B463" t="s">
        <v>5396</v>
      </c>
      <c r="C463" t="s">
        <v>5397</v>
      </c>
      <c r="D463" t="s">
        <v>3452</v>
      </c>
      <c r="E463" t="s">
        <v>3024</v>
      </c>
      <c r="F463" t="s">
        <v>3025</v>
      </c>
      <c r="G463" t="s">
        <v>3862</v>
      </c>
      <c r="H463" t="s">
        <v>5398</v>
      </c>
      <c r="J463" t="s">
        <v>2007</v>
      </c>
      <c r="K463" t="s">
        <v>1219</v>
      </c>
      <c r="L463" t="s">
        <v>42</v>
      </c>
      <c r="M463">
        <v>0</v>
      </c>
      <c r="N463">
        <v>0</v>
      </c>
      <c r="O463">
        <v>0</v>
      </c>
      <c r="Q463" t="s">
        <v>44</v>
      </c>
      <c r="R463" t="s">
        <v>45</v>
      </c>
      <c r="S463">
        <v>0</v>
      </c>
      <c r="T463">
        <v>0</v>
      </c>
      <c r="U463">
        <v>0</v>
      </c>
      <c r="W463" t="s">
        <v>44</v>
      </c>
      <c r="X463" t="s">
        <v>46</v>
      </c>
      <c r="Y463">
        <v>0</v>
      </c>
      <c r="Z463">
        <v>0</v>
      </c>
      <c r="AA463">
        <v>0</v>
      </c>
      <c r="AC463" t="s">
        <v>44</v>
      </c>
      <c r="AE463" t="s">
        <v>47</v>
      </c>
      <c r="AF463" t="s">
        <v>3455</v>
      </c>
      <c r="AG463" t="s">
        <v>2262</v>
      </c>
      <c r="AH463" t="s">
        <v>49</v>
      </c>
    </row>
    <row r="464" spans="1:34" hidden="1">
      <c r="A464" t="s">
        <v>5413</v>
      </c>
      <c r="B464" t="s">
        <v>5414</v>
      </c>
      <c r="C464" t="s">
        <v>5415</v>
      </c>
      <c r="D464" t="s">
        <v>4309</v>
      </c>
      <c r="E464" t="s">
        <v>3024</v>
      </c>
      <c r="F464" t="s">
        <v>3025</v>
      </c>
      <c r="G464" t="s">
        <v>5416</v>
      </c>
      <c r="H464" t="s">
        <v>5417</v>
      </c>
      <c r="J464" t="s">
        <v>2007</v>
      </c>
      <c r="K464" t="s">
        <v>1219</v>
      </c>
      <c r="L464" t="s">
        <v>42</v>
      </c>
      <c r="M464">
        <v>0</v>
      </c>
      <c r="N464">
        <v>0</v>
      </c>
      <c r="O464">
        <v>0</v>
      </c>
      <c r="P464" t="s">
        <v>43</v>
      </c>
      <c r="Q464" t="s">
        <v>44</v>
      </c>
      <c r="R464" t="s">
        <v>45</v>
      </c>
      <c r="S464">
        <v>0</v>
      </c>
      <c r="T464">
        <v>0</v>
      </c>
      <c r="U464">
        <v>0</v>
      </c>
      <c r="V464" t="s">
        <v>43</v>
      </c>
      <c r="W464" t="s">
        <v>44</v>
      </c>
      <c r="X464" t="s">
        <v>46</v>
      </c>
      <c r="Y464">
        <v>0</v>
      </c>
      <c r="Z464">
        <v>1</v>
      </c>
      <c r="AA464">
        <v>0</v>
      </c>
      <c r="AB464" t="s">
        <v>43</v>
      </c>
      <c r="AC464" t="s">
        <v>44</v>
      </c>
      <c r="AE464" t="s">
        <v>47</v>
      </c>
      <c r="AF464" t="s">
        <v>3343</v>
      </c>
      <c r="AG464" t="s">
        <v>2262</v>
      </c>
      <c r="AH464" t="s">
        <v>49</v>
      </c>
    </row>
    <row r="465" spans="1:34" hidden="1">
      <c r="A465" t="s">
        <v>3029</v>
      </c>
      <c r="B465" t="s">
        <v>3030</v>
      </c>
      <c r="C465" t="s">
        <v>3031</v>
      </c>
      <c r="D465" t="s">
        <v>3032</v>
      </c>
      <c r="E465" t="s">
        <v>3024</v>
      </c>
      <c r="F465" t="s">
        <v>3025</v>
      </c>
      <c r="G465" t="s">
        <v>3033</v>
      </c>
      <c r="H465" t="s">
        <v>3034</v>
      </c>
      <c r="J465" t="s">
        <v>2007</v>
      </c>
      <c r="K465" t="s">
        <v>1889</v>
      </c>
      <c r="L465" t="s">
        <v>42</v>
      </c>
      <c r="M465">
        <v>5</v>
      </c>
      <c r="N465">
        <v>16</v>
      </c>
      <c r="O465">
        <v>28.7</v>
      </c>
      <c r="P465" t="s">
        <v>43</v>
      </c>
      <c r="Q465" t="s">
        <v>1925</v>
      </c>
      <c r="R465" t="s">
        <v>45</v>
      </c>
      <c r="S465">
        <v>17</v>
      </c>
      <c r="T465">
        <v>46</v>
      </c>
      <c r="U465">
        <v>36.9</v>
      </c>
      <c r="W465" t="s">
        <v>1925</v>
      </c>
      <c r="X465" t="s">
        <v>46</v>
      </c>
      <c r="Y465">
        <v>3</v>
      </c>
      <c r="Z465">
        <v>25</v>
      </c>
      <c r="AA465">
        <v>12</v>
      </c>
      <c r="AB465" t="s">
        <v>43</v>
      </c>
      <c r="AC465" t="s">
        <v>1925</v>
      </c>
      <c r="AE465" t="s">
        <v>47</v>
      </c>
      <c r="AF465" t="s">
        <v>3035</v>
      </c>
      <c r="AG465" t="s">
        <v>2262</v>
      </c>
      <c r="AH465" t="s">
        <v>49</v>
      </c>
    </row>
    <row r="466" spans="1:34" hidden="1">
      <c r="A466" t="s">
        <v>3036</v>
      </c>
      <c r="B466" t="s">
        <v>3037</v>
      </c>
      <c r="C466" t="s">
        <v>3038</v>
      </c>
      <c r="D466" t="s">
        <v>3039</v>
      </c>
      <c r="E466" t="s">
        <v>3024</v>
      </c>
      <c r="F466" t="s">
        <v>3025</v>
      </c>
      <c r="G466" t="s">
        <v>3040</v>
      </c>
      <c r="H466" t="s">
        <v>3041</v>
      </c>
      <c r="J466" t="s">
        <v>1647</v>
      </c>
      <c r="K466" t="s">
        <v>1889</v>
      </c>
      <c r="L466" t="s">
        <v>42</v>
      </c>
      <c r="M466">
        <v>24</v>
      </c>
      <c r="N466">
        <v>84</v>
      </c>
      <c r="O466">
        <v>28.5</v>
      </c>
      <c r="Q466" t="s">
        <v>106</v>
      </c>
      <c r="R466" t="s">
        <v>45</v>
      </c>
      <c r="S466">
        <v>14</v>
      </c>
      <c r="T466">
        <v>53</v>
      </c>
      <c r="U466">
        <v>26.4</v>
      </c>
      <c r="W466" t="s">
        <v>106</v>
      </c>
      <c r="X466" t="s">
        <v>46</v>
      </c>
      <c r="Y466">
        <v>8</v>
      </c>
      <c r="Z466">
        <v>26</v>
      </c>
      <c r="AA466">
        <v>29</v>
      </c>
      <c r="AB466" t="s">
        <v>43</v>
      </c>
      <c r="AC466" t="s">
        <v>44</v>
      </c>
      <c r="AE466" t="s">
        <v>47</v>
      </c>
      <c r="AF466" t="s">
        <v>3042</v>
      </c>
      <c r="AG466" t="s">
        <v>2262</v>
      </c>
      <c r="AH466" t="s">
        <v>49</v>
      </c>
    </row>
    <row r="467" spans="1:34" hidden="1">
      <c r="A467" t="s">
        <v>3043</v>
      </c>
      <c r="B467" t="s">
        <v>3044</v>
      </c>
      <c r="C467" t="s">
        <v>3045</v>
      </c>
      <c r="D467" t="s">
        <v>3046</v>
      </c>
      <c r="E467" t="s">
        <v>3024</v>
      </c>
      <c r="F467" t="s">
        <v>3025</v>
      </c>
      <c r="G467" t="s">
        <v>3047</v>
      </c>
      <c r="H467" t="s">
        <v>3048</v>
      </c>
      <c r="J467" t="s">
        <v>2007</v>
      </c>
      <c r="K467" t="s">
        <v>1889</v>
      </c>
      <c r="L467" t="s">
        <v>42</v>
      </c>
      <c r="M467">
        <v>31</v>
      </c>
      <c r="N467">
        <v>117</v>
      </c>
      <c r="O467">
        <v>26.4</v>
      </c>
      <c r="Q467" t="s">
        <v>1925</v>
      </c>
      <c r="R467" t="s">
        <v>45</v>
      </c>
      <c r="S467">
        <v>15</v>
      </c>
      <c r="T467">
        <v>57</v>
      </c>
      <c r="U467">
        <v>26.3</v>
      </c>
      <c r="W467" t="s">
        <v>1925</v>
      </c>
      <c r="X467" t="s">
        <v>46</v>
      </c>
      <c r="Y467">
        <v>0</v>
      </c>
      <c r="Z467">
        <v>8</v>
      </c>
      <c r="AA467">
        <v>15.3</v>
      </c>
      <c r="AB467" t="s">
        <v>43</v>
      </c>
      <c r="AC467" t="s">
        <v>1925</v>
      </c>
      <c r="AE467" t="s">
        <v>47</v>
      </c>
      <c r="AF467" t="s">
        <v>3049</v>
      </c>
      <c r="AG467" t="s">
        <v>2262</v>
      </c>
      <c r="AH467" t="s">
        <v>49</v>
      </c>
    </row>
    <row r="468" spans="1:34" hidden="1">
      <c r="A468" t="s">
        <v>5478</v>
      </c>
      <c r="B468" t="s">
        <v>5479</v>
      </c>
      <c r="C468" t="s">
        <v>5480</v>
      </c>
      <c r="D468" t="s">
        <v>5481</v>
      </c>
      <c r="E468" t="s">
        <v>3024</v>
      </c>
      <c r="F468" t="s">
        <v>3025</v>
      </c>
      <c r="G468" t="s">
        <v>5482</v>
      </c>
      <c r="H468" t="s">
        <v>5101</v>
      </c>
      <c r="J468" t="s">
        <v>1647</v>
      </c>
      <c r="K468" t="s">
        <v>1889</v>
      </c>
      <c r="L468" t="s">
        <v>42</v>
      </c>
      <c r="M468">
        <v>2</v>
      </c>
      <c r="N468">
        <v>8</v>
      </c>
      <c r="O468">
        <v>25</v>
      </c>
      <c r="P468" t="s">
        <v>43</v>
      </c>
      <c r="Q468" t="s">
        <v>1925</v>
      </c>
      <c r="R468" t="s">
        <v>45</v>
      </c>
      <c r="W468" t="s">
        <v>1763</v>
      </c>
      <c r="X468" t="s">
        <v>46</v>
      </c>
      <c r="AC468" t="s">
        <v>1763</v>
      </c>
      <c r="AE468" t="s">
        <v>47</v>
      </c>
      <c r="AF468" t="s">
        <v>3283</v>
      </c>
      <c r="AG468" t="s">
        <v>2262</v>
      </c>
      <c r="AH468" t="s">
        <v>1764</v>
      </c>
    </row>
    <row r="469" spans="1:34" hidden="1">
      <c r="A469" t="s">
        <v>3094</v>
      </c>
      <c r="B469" t="s">
        <v>3095</v>
      </c>
      <c r="C469" t="s">
        <v>3096</v>
      </c>
      <c r="D469" t="s">
        <v>3097</v>
      </c>
      <c r="E469" t="s">
        <v>3024</v>
      </c>
      <c r="F469" t="s">
        <v>3025</v>
      </c>
      <c r="G469" t="s">
        <v>3098</v>
      </c>
      <c r="H469" t="s">
        <v>3099</v>
      </c>
      <c r="J469" t="s">
        <v>1647</v>
      </c>
      <c r="K469" t="s">
        <v>1889</v>
      </c>
      <c r="L469" t="s">
        <v>42</v>
      </c>
      <c r="M469">
        <v>269</v>
      </c>
      <c r="N469">
        <v>1221</v>
      </c>
      <c r="O469">
        <v>22</v>
      </c>
      <c r="Q469" t="s">
        <v>106</v>
      </c>
      <c r="R469" t="s">
        <v>45</v>
      </c>
      <c r="S469">
        <v>175</v>
      </c>
      <c r="T469">
        <v>1080</v>
      </c>
      <c r="U469">
        <v>16.2</v>
      </c>
      <c r="W469" t="s">
        <v>44</v>
      </c>
      <c r="X469" t="s">
        <v>46</v>
      </c>
      <c r="Y469">
        <v>105</v>
      </c>
      <c r="Z469">
        <v>1148</v>
      </c>
      <c r="AA469">
        <v>9.1</v>
      </c>
      <c r="AC469" t="s">
        <v>44</v>
      </c>
      <c r="AE469" t="s">
        <v>47</v>
      </c>
      <c r="AF469" t="s">
        <v>3100</v>
      </c>
      <c r="AG469" t="s">
        <v>2262</v>
      </c>
      <c r="AH469" t="s">
        <v>49</v>
      </c>
    </row>
    <row r="470" spans="1:34" hidden="1">
      <c r="A470" t="s">
        <v>5487</v>
      </c>
      <c r="B470" t="s">
        <v>5488</v>
      </c>
      <c r="C470" t="s">
        <v>5489</v>
      </c>
      <c r="D470" t="s">
        <v>5490</v>
      </c>
      <c r="E470" t="s">
        <v>3024</v>
      </c>
      <c r="F470" t="s">
        <v>3025</v>
      </c>
      <c r="G470" t="s">
        <v>5491</v>
      </c>
      <c r="H470" t="s">
        <v>5492</v>
      </c>
      <c r="J470" t="s">
        <v>2007</v>
      </c>
      <c r="K470" t="s">
        <v>1889</v>
      </c>
      <c r="L470" t="s">
        <v>42</v>
      </c>
      <c r="M470">
        <v>31</v>
      </c>
      <c r="N470">
        <v>143</v>
      </c>
      <c r="O470">
        <v>21.6</v>
      </c>
      <c r="Q470" t="s">
        <v>1925</v>
      </c>
      <c r="R470" t="s">
        <v>45</v>
      </c>
      <c r="S470">
        <v>2</v>
      </c>
      <c r="T470">
        <v>27</v>
      </c>
      <c r="U470">
        <v>7.4</v>
      </c>
      <c r="V470" t="s">
        <v>43</v>
      </c>
      <c r="W470" t="s">
        <v>1925</v>
      </c>
      <c r="X470" t="s">
        <v>46</v>
      </c>
      <c r="AC470" t="s">
        <v>1763</v>
      </c>
      <c r="AE470" t="s">
        <v>47</v>
      </c>
      <c r="AF470" t="s">
        <v>4083</v>
      </c>
      <c r="AG470" t="s">
        <v>2262</v>
      </c>
      <c r="AH470" t="s">
        <v>1764</v>
      </c>
    </row>
    <row r="471" spans="1:34" hidden="1">
      <c r="A471" t="s">
        <v>5483</v>
      </c>
      <c r="B471" t="s">
        <v>5484</v>
      </c>
      <c r="C471" t="s">
        <v>5485</v>
      </c>
      <c r="D471" t="s">
        <v>3198</v>
      </c>
      <c r="E471" t="s">
        <v>3024</v>
      </c>
      <c r="F471" t="s">
        <v>3025</v>
      </c>
      <c r="G471" t="s">
        <v>3199</v>
      </c>
      <c r="H471" t="s">
        <v>5486</v>
      </c>
      <c r="J471" t="s">
        <v>2007</v>
      </c>
      <c r="K471" t="s">
        <v>1889</v>
      </c>
      <c r="L471" t="s">
        <v>42</v>
      </c>
      <c r="M471">
        <v>8</v>
      </c>
      <c r="N471">
        <v>37</v>
      </c>
      <c r="O471">
        <v>21.6</v>
      </c>
      <c r="Q471" t="s">
        <v>1925</v>
      </c>
      <c r="R471" t="s">
        <v>45</v>
      </c>
      <c r="S471">
        <v>2</v>
      </c>
      <c r="T471">
        <v>15</v>
      </c>
      <c r="U471">
        <v>13.3</v>
      </c>
      <c r="V471" t="s">
        <v>43</v>
      </c>
      <c r="W471" t="s">
        <v>1925</v>
      </c>
      <c r="X471" t="s">
        <v>46</v>
      </c>
      <c r="AC471" t="s">
        <v>1763</v>
      </c>
      <c r="AE471" t="s">
        <v>47</v>
      </c>
      <c r="AF471" t="s">
        <v>3577</v>
      </c>
      <c r="AG471" t="s">
        <v>2262</v>
      </c>
      <c r="AH471" t="s">
        <v>1764</v>
      </c>
    </row>
    <row r="472" spans="1:34" hidden="1">
      <c r="A472" t="s">
        <v>3107</v>
      </c>
      <c r="B472" t="s">
        <v>3108</v>
      </c>
      <c r="C472" t="s">
        <v>3109</v>
      </c>
      <c r="D472" t="s">
        <v>3110</v>
      </c>
      <c r="E472" t="s">
        <v>3024</v>
      </c>
      <c r="F472" t="s">
        <v>3025</v>
      </c>
      <c r="G472" t="s">
        <v>3111</v>
      </c>
      <c r="H472" t="s">
        <v>3112</v>
      </c>
      <c r="J472" t="s">
        <v>62</v>
      </c>
      <c r="K472" t="s">
        <v>1889</v>
      </c>
      <c r="L472" t="s">
        <v>42</v>
      </c>
      <c r="M472">
        <v>64</v>
      </c>
      <c r="N472">
        <v>297</v>
      </c>
      <c r="O472">
        <v>21.5</v>
      </c>
      <c r="Q472" t="s">
        <v>44</v>
      </c>
      <c r="R472" t="s">
        <v>45</v>
      </c>
      <c r="S472">
        <v>60</v>
      </c>
      <c r="T472">
        <v>263</v>
      </c>
      <c r="U472">
        <v>22.8</v>
      </c>
      <c r="W472" t="s">
        <v>44</v>
      </c>
      <c r="X472" t="s">
        <v>46</v>
      </c>
      <c r="Y472">
        <v>43</v>
      </c>
      <c r="Z472">
        <v>263</v>
      </c>
      <c r="AA472">
        <v>16.3</v>
      </c>
      <c r="AC472" t="s">
        <v>44</v>
      </c>
      <c r="AE472" t="s">
        <v>47</v>
      </c>
      <c r="AF472" t="s">
        <v>1984</v>
      </c>
      <c r="AG472" t="s">
        <v>2262</v>
      </c>
      <c r="AH472" t="s">
        <v>49</v>
      </c>
    </row>
    <row r="473" spans="1:34" hidden="1">
      <c r="A473" t="s">
        <v>3125</v>
      </c>
      <c r="B473" t="s">
        <v>3126</v>
      </c>
      <c r="C473" t="s">
        <v>3127</v>
      </c>
      <c r="D473" t="s">
        <v>3128</v>
      </c>
      <c r="E473" t="s">
        <v>3024</v>
      </c>
      <c r="F473" t="s">
        <v>3025</v>
      </c>
      <c r="G473" t="s">
        <v>3129</v>
      </c>
      <c r="H473" t="s">
        <v>3130</v>
      </c>
      <c r="J473" t="s">
        <v>2007</v>
      </c>
      <c r="K473" t="s">
        <v>1889</v>
      </c>
      <c r="L473" t="s">
        <v>42</v>
      </c>
      <c r="M473">
        <v>1</v>
      </c>
      <c r="N473">
        <v>6</v>
      </c>
      <c r="O473">
        <v>21</v>
      </c>
      <c r="P473" t="s">
        <v>43</v>
      </c>
      <c r="Q473" t="s">
        <v>1925</v>
      </c>
      <c r="R473" t="s">
        <v>45</v>
      </c>
      <c r="S473">
        <v>3</v>
      </c>
      <c r="T473">
        <v>8</v>
      </c>
      <c r="U473">
        <v>23</v>
      </c>
      <c r="V473" t="s">
        <v>43</v>
      </c>
      <c r="W473" t="s">
        <v>1925</v>
      </c>
      <c r="X473" t="s">
        <v>46</v>
      </c>
      <c r="Y473">
        <v>0</v>
      </c>
      <c r="Z473">
        <v>5</v>
      </c>
      <c r="AA473">
        <v>0</v>
      </c>
      <c r="AB473" t="s">
        <v>43</v>
      </c>
      <c r="AC473" t="s">
        <v>1925</v>
      </c>
      <c r="AE473" t="s">
        <v>47</v>
      </c>
      <c r="AF473" t="s">
        <v>3131</v>
      </c>
      <c r="AG473" t="s">
        <v>2262</v>
      </c>
      <c r="AH473" t="s">
        <v>49</v>
      </c>
    </row>
    <row r="474" spans="1:34" hidden="1">
      <c r="A474" t="s">
        <v>3137</v>
      </c>
      <c r="B474" t="s">
        <v>3138</v>
      </c>
      <c r="C474" t="s">
        <v>3139</v>
      </c>
      <c r="D474" t="s">
        <v>3140</v>
      </c>
      <c r="E474" t="s">
        <v>3024</v>
      </c>
      <c r="F474" t="s">
        <v>3025</v>
      </c>
      <c r="G474" t="s">
        <v>3141</v>
      </c>
      <c r="H474" t="s">
        <v>3142</v>
      </c>
      <c r="J474" t="s">
        <v>2007</v>
      </c>
      <c r="K474" t="s">
        <v>1889</v>
      </c>
      <c r="L474" t="s">
        <v>42</v>
      </c>
      <c r="M474">
        <v>10</v>
      </c>
      <c r="N474">
        <v>49</v>
      </c>
      <c r="O474">
        <v>20.399999999999999</v>
      </c>
      <c r="Q474" t="s">
        <v>1925</v>
      </c>
      <c r="R474" t="s">
        <v>45</v>
      </c>
      <c r="S474">
        <v>12</v>
      </c>
      <c r="T474">
        <v>76</v>
      </c>
      <c r="U474">
        <v>15.7</v>
      </c>
      <c r="W474" t="s">
        <v>1925</v>
      </c>
      <c r="X474" t="s">
        <v>46</v>
      </c>
      <c r="Y474">
        <v>6</v>
      </c>
      <c r="Z474">
        <v>54</v>
      </c>
      <c r="AA474">
        <v>11.1</v>
      </c>
      <c r="AC474" t="s">
        <v>1925</v>
      </c>
      <c r="AE474" t="s">
        <v>47</v>
      </c>
      <c r="AF474" t="s">
        <v>3143</v>
      </c>
      <c r="AG474" t="s">
        <v>2262</v>
      </c>
      <c r="AH474" t="s">
        <v>49</v>
      </c>
    </row>
    <row r="475" spans="1:34" hidden="1">
      <c r="A475" t="s">
        <v>3164</v>
      </c>
      <c r="B475" t="s">
        <v>3165</v>
      </c>
      <c r="C475" t="s">
        <v>3166</v>
      </c>
      <c r="D475" t="s">
        <v>3167</v>
      </c>
      <c r="E475" t="s">
        <v>3024</v>
      </c>
      <c r="F475" t="s">
        <v>3025</v>
      </c>
      <c r="G475" t="s">
        <v>3168</v>
      </c>
      <c r="H475" t="s">
        <v>3169</v>
      </c>
      <c r="J475" t="s">
        <v>2007</v>
      </c>
      <c r="K475" t="s">
        <v>1889</v>
      </c>
      <c r="L475" t="s">
        <v>42</v>
      </c>
      <c r="M475">
        <v>33</v>
      </c>
      <c r="N475">
        <v>164</v>
      </c>
      <c r="O475">
        <v>20.100000000000001</v>
      </c>
      <c r="Q475" t="s">
        <v>106</v>
      </c>
      <c r="R475" t="s">
        <v>45</v>
      </c>
      <c r="S475">
        <v>13</v>
      </c>
      <c r="T475">
        <v>96</v>
      </c>
      <c r="U475">
        <v>13.5</v>
      </c>
      <c r="W475" t="s">
        <v>44</v>
      </c>
      <c r="X475" t="s">
        <v>46</v>
      </c>
      <c r="Y475">
        <v>0</v>
      </c>
      <c r="Z475">
        <v>5</v>
      </c>
      <c r="AA475">
        <v>0</v>
      </c>
      <c r="AB475" t="s">
        <v>43</v>
      </c>
      <c r="AC475" t="s">
        <v>44</v>
      </c>
      <c r="AE475" t="s">
        <v>47</v>
      </c>
      <c r="AF475" t="s">
        <v>3170</v>
      </c>
      <c r="AG475" t="s">
        <v>2262</v>
      </c>
      <c r="AH475" t="s">
        <v>49</v>
      </c>
    </row>
    <row r="476" spans="1:34" hidden="1">
      <c r="A476" t="s">
        <v>3201</v>
      </c>
      <c r="B476" t="s">
        <v>3202</v>
      </c>
      <c r="C476" t="s">
        <v>3203</v>
      </c>
      <c r="D476" t="s">
        <v>3204</v>
      </c>
      <c r="E476" t="s">
        <v>3024</v>
      </c>
      <c r="F476" t="s">
        <v>3025</v>
      </c>
      <c r="G476" t="s">
        <v>3205</v>
      </c>
      <c r="H476" t="s">
        <v>3206</v>
      </c>
      <c r="J476" t="s">
        <v>2007</v>
      </c>
      <c r="K476" t="s">
        <v>1889</v>
      </c>
      <c r="L476" t="s">
        <v>42</v>
      </c>
      <c r="M476">
        <v>13</v>
      </c>
      <c r="N476">
        <v>65</v>
      </c>
      <c r="O476">
        <v>20</v>
      </c>
      <c r="Q476" t="s">
        <v>1925</v>
      </c>
      <c r="R476" t="s">
        <v>45</v>
      </c>
      <c r="S476">
        <v>4</v>
      </c>
      <c r="T476">
        <v>25</v>
      </c>
      <c r="U476">
        <v>12.5</v>
      </c>
      <c r="V476" t="s">
        <v>43</v>
      </c>
      <c r="W476" t="s">
        <v>1925</v>
      </c>
      <c r="X476" t="s">
        <v>46</v>
      </c>
      <c r="Y476">
        <v>0</v>
      </c>
      <c r="Z476">
        <v>7</v>
      </c>
      <c r="AA476">
        <v>0</v>
      </c>
      <c r="AB476" t="s">
        <v>43</v>
      </c>
      <c r="AC476" t="s">
        <v>1925</v>
      </c>
      <c r="AE476" t="s">
        <v>47</v>
      </c>
      <c r="AF476" t="s">
        <v>3207</v>
      </c>
      <c r="AG476" t="s">
        <v>2262</v>
      </c>
      <c r="AH476" t="s">
        <v>49</v>
      </c>
    </row>
    <row r="477" spans="1:34" hidden="1">
      <c r="A477" t="s">
        <v>5493</v>
      </c>
      <c r="B477" t="s">
        <v>5494</v>
      </c>
      <c r="C477" t="s">
        <v>5495</v>
      </c>
      <c r="D477" t="s">
        <v>5496</v>
      </c>
      <c r="E477" t="s">
        <v>3024</v>
      </c>
      <c r="F477" t="s">
        <v>3025</v>
      </c>
      <c r="G477" t="s">
        <v>5497</v>
      </c>
      <c r="H477" t="s">
        <v>5498</v>
      </c>
      <c r="J477" t="s">
        <v>2007</v>
      </c>
      <c r="K477" t="s">
        <v>1889</v>
      </c>
      <c r="L477" t="s">
        <v>42</v>
      </c>
      <c r="M477">
        <v>1</v>
      </c>
      <c r="N477">
        <v>5</v>
      </c>
      <c r="O477">
        <v>20</v>
      </c>
      <c r="P477" t="s">
        <v>43</v>
      </c>
      <c r="Q477" t="s">
        <v>1925</v>
      </c>
      <c r="R477" t="s">
        <v>45</v>
      </c>
      <c r="W477" t="s">
        <v>1763</v>
      </c>
      <c r="X477" t="s">
        <v>46</v>
      </c>
      <c r="AC477" t="s">
        <v>1763</v>
      </c>
      <c r="AE477" t="s">
        <v>56</v>
      </c>
      <c r="AF477" t="s">
        <v>3567</v>
      </c>
      <c r="AG477" t="s">
        <v>2262</v>
      </c>
      <c r="AH477" t="s">
        <v>1764</v>
      </c>
    </row>
    <row r="478" spans="1:34" hidden="1">
      <c r="A478" t="s">
        <v>5499</v>
      </c>
      <c r="B478" t="s">
        <v>5500</v>
      </c>
      <c r="C478" t="s">
        <v>5501</v>
      </c>
      <c r="D478" t="s">
        <v>3927</v>
      </c>
      <c r="E478" t="s">
        <v>3024</v>
      </c>
      <c r="F478" t="s">
        <v>3025</v>
      </c>
      <c r="G478" t="s">
        <v>4645</v>
      </c>
      <c r="H478" t="s">
        <v>5502</v>
      </c>
      <c r="J478" t="s">
        <v>2007</v>
      </c>
      <c r="K478" t="s">
        <v>1889</v>
      </c>
      <c r="L478" t="s">
        <v>42</v>
      </c>
      <c r="M478">
        <v>1</v>
      </c>
      <c r="N478">
        <v>5</v>
      </c>
      <c r="O478">
        <v>20</v>
      </c>
      <c r="P478" t="s">
        <v>43</v>
      </c>
      <c r="Q478" t="s">
        <v>1925</v>
      </c>
      <c r="R478" t="s">
        <v>45</v>
      </c>
      <c r="W478" t="s">
        <v>1763</v>
      </c>
      <c r="X478" t="s">
        <v>46</v>
      </c>
      <c r="AC478" t="s">
        <v>1763</v>
      </c>
      <c r="AE478" t="s">
        <v>47</v>
      </c>
      <c r="AF478" t="s">
        <v>3567</v>
      </c>
      <c r="AG478" t="s">
        <v>2262</v>
      </c>
      <c r="AH478" t="s">
        <v>1764</v>
      </c>
    </row>
    <row r="479" spans="1:34" hidden="1">
      <c r="A479" t="s">
        <v>3226</v>
      </c>
      <c r="B479" t="s">
        <v>3227</v>
      </c>
      <c r="C479" t="s">
        <v>3228</v>
      </c>
      <c r="D479" t="s">
        <v>3039</v>
      </c>
      <c r="E479" t="s">
        <v>3024</v>
      </c>
      <c r="F479" t="s">
        <v>3025</v>
      </c>
      <c r="G479" t="s">
        <v>3040</v>
      </c>
      <c r="H479" t="s">
        <v>3229</v>
      </c>
      <c r="J479" t="s">
        <v>2007</v>
      </c>
      <c r="K479" t="s">
        <v>1889</v>
      </c>
      <c r="L479" t="s">
        <v>42</v>
      </c>
      <c r="M479">
        <v>6</v>
      </c>
      <c r="N479">
        <v>25</v>
      </c>
      <c r="O479">
        <v>19.2</v>
      </c>
      <c r="P479" t="s">
        <v>43</v>
      </c>
      <c r="Q479" t="s">
        <v>1925</v>
      </c>
      <c r="R479" t="s">
        <v>45</v>
      </c>
      <c r="S479">
        <v>4</v>
      </c>
      <c r="T479">
        <v>39</v>
      </c>
      <c r="U479">
        <v>10.199999999999999</v>
      </c>
      <c r="W479" t="s">
        <v>1925</v>
      </c>
      <c r="X479" t="s">
        <v>46</v>
      </c>
      <c r="Y479">
        <v>11</v>
      </c>
      <c r="Z479">
        <v>45</v>
      </c>
      <c r="AA479">
        <v>24.4</v>
      </c>
      <c r="AC479" t="s">
        <v>1925</v>
      </c>
      <c r="AE479" t="s">
        <v>47</v>
      </c>
      <c r="AF479" t="s">
        <v>3042</v>
      </c>
      <c r="AG479" t="s">
        <v>2262</v>
      </c>
      <c r="AH479" t="s">
        <v>49</v>
      </c>
    </row>
    <row r="480" spans="1:34" hidden="1">
      <c r="A480" t="s">
        <v>3236</v>
      </c>
      <c r="B480" t="s">
        <v>3237</v>
      </c>
      <c r="C480" t="s">
        <v>3238</v>
      </c>
      <c r="D480" t="s">
        <v>3239</v>
      </c>
      <c r="E480" t="s">
        <v>3024</v>
      </c>
      <c r="F480" t="s">
        <v>3025</v>
      </c>
      <c r="G480" t="s">
        <v>3240</v>
      </c>
      <c r="H480" t="s">
        <v>3241</v>
      </c>
      <c r="J480" t="s">
        <v>1647</v>
      </c>
      <c r="K480" t="s">
        <v>1889</v>
      </c>
      <c r="L480" t="s">
        <v>42</v>
      </c>
      <c r="M480">
        <v>0</v>
      </c>
      <c r="N480">
        <v>17</v>
      </c>
      <c r="O480">
        <v>19.100000000000001</v>
      </c>
      <c r="P480" t="s">
        <v>43</v>
      </c>
      <c r="Q480" t="s">
        <v>106</v>
      </c>
      <c r="R480" t="s">
        <v>45</v>
      </c>
      <c r="S480">
        <v>2</v>
      </c>
      <c r="T480">
        <v>12</v>
      </c>
      <c r="U480">
        <v>22.6</v>
      </c>
      <c r="V480" t="s">
        <v>43</v>
      </c>
      <c r="W480" t="s">
        <v>106</v>
      </c>
      <c r="X480" t="s">
        <v>46</v>
      </c>
      <c r="Y480">
        <v>7</v>
      </c>
      <c r="Z480">
        <v>18</v>
      </c>
      <c r="AA480">
        <v>21.6</v>
      </c>
      <c r="AB480" t="s">
        <v>43</v>
      </c>
      <c r="AC480" t="s">
        <v>44</v>
      </c>
      <c r="AE480" t="s">
        <v>47</v>
      </c>
      <c r="AF480" t="s">
        <v>3157</v>
      </c>
      <c r="AG480" t="s">
        <v>2262</v>
      </c>
      <c r="AH480" t="s">
        <v>49</v>
      </c>
    </row>
    <row r="481" spans="1:34" hidden="1">
      <c r="A481" t="s">
        <v>3261</v>
      </c>
      <c r="B481" t="s">
        <v>3262</v>
      </c>
      <c r="C481" t="s">
        <v>3263</v>
      </c>
      <c r="D481" t="s">
        <v>3204</v>
      </c>
      <c r="E481" t="s">
        <v>3024</v>
      </c>
      <c r="F481" t="s">
        <v>3025</v>
      </c>
      <c r="G481" t="s">
        <v>3264</v>
      </c>
      <c r="H481" t="s">
        <v>2785</v>
      </c>
      <c r="J481" t="s">
        <v>2007</v>
      </c>
      <c r="K481" t="s">
        <v>1889</v>
      </c>
      <c r="L481" t="s">
        <v>42</v>
      </c>
      <c r="M481">
        <v>8</v>
      </c>
      <c r="N481">
        <v>43</v>
      </c>
      <c r="O481">
        <v>18.600000000000001</v>
      </c>
      <c r="Q481" t="s">
        <v>1925</v>
      </c>
      <c r="R481" t="s">
        <v>45</v>
      </c>
      <c r="S481">
        <v>8</v>
      </c>
      <c r="T481">
        <v>46</v>
      </c>
      <c r="U481">
        <v>17.3</v>
      </c>
      <c r="W481" t="s">
        <v>1925</v>
      </c>
      <c r="X481" t="s">
        <v>46</v>
      </c>
      <c r="Y481">
        <v>10</v>
      </c>
      <c r="Z481">
        <v>35</v>
      </c>
      <c r="AA481">
        <v>28.5</v>
      </c>
      <c r="AC481" t="s">
        <v>1925</v>
      </c>
      <c r="AE481" t="s">
        <v>47</v>
      </c>
      <c r="AF481" t="s">
        <v>3207</v>
      </c>
      <c r="AG481" t="s">
        <v>2262</v>
      </c>
      <c r="AH481" t="s">
        <v>49</v>
      </c>
    </row>
    <row r="482" spans="1:34" hidden="1">
      <c r="A482" t="s">
        <v>3301</v>
      </c>
      <c r="B482" t="s">
        <v>3302</v>
      </c>
      <c r="C482" t="s">
        <v>3303</v>
      </c>
      <c r="D482" t="s">
        <v>3204</v>
      </c>
      <c r="E482" t="s">
        <v>3024</v>
      </c>
      <c r="F482" t="s">
        <v>3025</v>
      </c>
      <c r="G482" t="s">
        <v>3304</v>
      </c>
      <c r="H482" t="s">
        <v>3305</v>
      </c>
      <c r="J482" t="s">
        <v>2007</v>
      </c>
      <c r="K482" t="s">
        <v>1889</v>
      </c>
      <c r="L482" t="s">
        <v>42</v>
      </c>
      <c r="M482">
        <v>22</v>
      </c>
      <c r="N482">
        <v>127</v>
      </c>
      <c r="O482">
        <v>17.3</v>
      </c>
      <c r="Q482" t="s">
        <v>106</v>
      </c>
      <c r="R482" t="s">
        <v>45</v>
      </c>
      <c r="S482">
        <v>15</v>
      </c>
      <c r="T482">
        <v>81</v>
      </c>
      <c r="U482">
        <v>18.5</v>
      </c>
      <c r="W482" t="s">
        <v>44</v>
      </c>
      <c r="X482" t="s">
        <v>46</v>
      </c>
      <c r="Y482">
        <v>29</v>
      </c>
      <c r="Z482">
        <v>101</v>
      </c>
      <c r="AA482">
        <v>28.7</v>
      </c>
      <c r="AC482" t="s">
        <v>44</v>
      </c>
      <c r="AE482" t="s">
        <v>47</v>
      </c>
      <c r="AF482" t="s">
        <v>3306</v>
      </c>
      <c r="AG482" t="s">
        <v>2262</v>
      </c>
      <c r="AH482" t="s">
        <v>49</v>
      </c>
    </row>
    <row r="483" spans="1:34" hidden="1">
      <c r="A483" t="s">
        <v>3295</v>
      </c>
      <c r="B483" t="s">
        <v>3296</v>
      </c>
      <c r="C483" t="s">
        <v>3297</v>
      </c>
      <c r="D483" t="s">
        <v>3298</v>
      </c>
      <c r="E483" t="s">
        <v>3024</v>
      </c>
      <c r="F483" t="s">
        <v>3025</v>
      </c>
      <c r="G483" t="s">
        <v>3299</v>
      </c>
      <c r="H483" t="s">
        <v>3300</v>
      </c>
      <c r="J483" t="s">
        <v>2007</v>
      </c>
      <c r="K483" t="s">
        <v>1889</v>
      </c>
      <c r="L483" t="s">
        <v>42</v>
      </c>
      <c r="M483">
        <v>17</v>
      </c>
      <c r="N483">
        <v>98</v>
      </c>
      <c r="O483">
        <v>17.3</v>
      </c>
      <c r="Q483" t="s">
        <v>44</v>
      </c>
      <c r="R483" t="s">
        <v>45</v>
      </c>
      <c r="S483">
        <v>17</v>
      </c>
      <c r="T483">
        <v>75</v>
      </c>
      <c r="U483">
        <v>22.6</v>
      </c>
      <c r="W483" t="s">
        <v>44</v>
      </c>
      <c r="X483" t="s">
        <v>46</v>
      </c>
      <c r="Y483">
        <v>10</v>
      </c>
      <c r="Z483">
        <v>59</v>
      </c>
      <c r="AA483">
        <v>16.899999999999999</v>
      </c>
      <c r="AC483" t="s">
        <v>44</v>
      </c>
      <c r="AE483" t="s">
        <v>47</v>
      </c>
      <c r="AF483" t="s">
        <v>3076</v>
      </c>
      <c r="AG483" t="s">
        <v>2262</v>
      </c>
      <c r="AH483" t="s">
        <v>49</v>
      </c>
    </row>
    <row r="484" spans="1:34" hidden="1">
      <c r="A484" t="s">
        <v>3320</v>
      </c>
      <c r="B484" t="s">
        <v>3321</v>
      </c>
      <c r="C484" t="s">
        <v>3322</v>
      </c>
      <c r="D484" t="s">
        <v>3274</v>
      </c>
      <c r="E484" t="s">
        <v>3024</v>
      </c>
      <c r="F484" t="s">
        <v>3025</v>
      </c>
      <c r="G484" t="s">
        <v>3323</v>
      </c>
      <c r="H484" t="s">
        <v>3324</v>
      </c>
      <c r="J484" t="s">
        <v>62</v>
      </c>
      <c r="K484" t="s">
        <v>1889</v>
      </c>
      <c r="L484" t="s">
        <v>42</v>
      </c>
      <c r="M484">
        <v>878</v>
      </c>
      <c r="N484">
        <v>5232</v>
      </c>
      <c r="O484">
        <v>16.7</v>
      </c>
      <c r="Q484" t="s">
        <v>106</v>
      </c>
      <c r="R484" t="s">
        <v>45</v>
      </c>
      <c r="S484">
        <v>627</v>
      </c>
      <c r="T484">
        <v>3751</v>
      </c>
      <c r="U484">
        <v>16.7</v>
      </c>
      <c r="W484" t="s">
        <v>44</v>
      </c>
      <c r="X484" t="s">
        <v>46</v>
      </c>
      <c r="Y484">
        <v>491</v>
      </c>
      <c r="Z484">
        <v>3584</v>
      </c>
      <c r="AA484">
        <v>13.6</v>
      </c>
      <c r="AC484" t="s">
        <v>44</v>
      </c>
      <c r="AE484" t="s">
        <v>47</v>
      </c>
      <c r="AF484" t="s">
        <v>1871</v>
      </c>
      <c r="AG484" t="s">
        <v>2262</v>
      </c>
      <c r="AH484" t="s">
        <v>49</v>
      </c>
    </row>
    <row r="485" spans="1:34" hidden="1">
      <c r="A485" t="s">
        <v>3331</v>
      </c>
      <c r="B485" t="s">
        <v>3332</v>
      </c>
      <c r="C485" t="s">
        <v>3333</v>
      </c>
      <c r="D485" t="s">
        <v>3334</v>
      </c>
      <c r="E485" t="s">
        <v>3024</v>
      </c>
      <c r="F485" t="s">
        <v>3025</v>
      </c>
      <c r="G485" t="s">
        <v>3335</v>
      </c>
      <c r="H485" t="s">
        <v>3336</v>
      </c>
      <c r="J485" t="s">
        <v>62</v>
      </c>
      <c r="K485" t="s">
        <v>1889</v>
      </c>
      <c r="L485" t="s">
        <v>42</v>
      </c>
      <c r="M485">
        <v>24</v>
      </c>
      <c r="N485">
        <v>143</v>
      </c>
      <c r="O485">
        <v>16.7</v>
      </c>
      <c r="Q485" t="s">
        <v>44</v>
      </c>
      <c r="R485" t="s">
        <v>45</v>
      </c>
      <c r="S485">
        <v>17</v>
      </c>
      <c r="T485">
        <v>137</v>
      </c>
      <c r="U485">
        <v>12.4</v>
      </c>
      <c r="W485" t="s">
        <v>106</v>
      </c>
      <c r="X485" t="s">
        <v>46</v>
      </c>
      <c r="Y485">
        <v>11</v>
      </c>
      <c r="Z485">
        <v>133</v>
      </c>
      <c r="AA485">
        <v>8.1999999999999993</v>
      </c>
      <c r="AC485" t="s">
        <v>106</v>
      </c>
      <c r="AE485" t="s">
        <v>47</v>
      </c>
      <c r="AF485" t="s">
        <v>3131</v>
      </c>
      <c r="AG485" t="s">
        <v>2262</v>
      </c>
      <c r="AH485" t="s">
        <v>49</v>
      </c>
    </row>
    <row r="486" spans="1:34" hidden="1">
      <c r="A486" t="s">
        <v>3325</v>
      </c>
      <c r="B486" t="s">
        <v>3326</v>
      </c>
      <c r="C486" t="s">
        <v>3327</v>
      </c>
      <c r="D486" t="s">
        <v>3328</v>
      </c>
      <c r="E486" t="s">
        <v>3024</v>
      </c>
      <c r="F486" t="s">
        <v>3025</v>
      </c>
      <c r="G486" t="s">
        <v>3329</v>
      </c>
      <c r="H486" t="s">
        <v>3330</v>
      </c>
      <c r="J486" t="s">
        <v>2007</v>
      </c>
      <c r="K486" t="s">
        <v>1889</v>
      </c>
      <c r="L486" t="s">
        <v>42</v>
      </c>
      <c r="M486">
        <v>22</v>
      </c>
      <c r="N486">
        <v>131</v>
      </c>
      <c r="O486">
        <v>16.7</v>
      </c>
      <c r="Q486" t="s">
        <v>1925</v>
      </c>
      <c r="R486" t="s">
        <v>45</v>
      </c>
      <c r="S486">
        <v>19</v>
      </c>
      <c r="T486">
        <v>103</v>
      </c>
      <c r="U486">
        <v>18.399999999999999</v>
      </c>
      <c r="W486" t="s">
        <v>1925</v>
      </c>
      <c r="X486" t="s">
        <v>46</v>
      </c>
      <c r="Y486">
        <v>16</v>
      </c>
      <c r="Z486">
        <v>90</v>
      </c>
      <c r="AA486">
        <v>17.7</v>
      </c>
      <c r="AC486" t="s">
        <v>1925</v>
      </c>
      <c r="AE486" t="s">
        <v>47</v>
      </c>
      <c r="AF486" t="s">
        <v>3131</v>
      </c>
      <c r="AG486" t="s">
        <v>2262</v>
      </c>
      <c r="AH486" t="s">
        <v>49</v>
      </c>
    </row>
    <row r="487" spans="1:34" hidden="1">
      <c r="A487" t="s">
        <v>3337</v>
      </c>
      <c r="B487" t="s">
        <v>3338</v>
      </c>
      <c r="C487" t="s">
        <v>3339</v>
      </c>
      <c r="D487" t="s">
        <v>3340</v>
      </c>
      <c r="E487" t="s">
        <v>3024</v>
      </c>
      <c r="F487" t="s">
        <v>3025</v>
      </c>
      <c r="G487" t="s">
        <v>3341</v>
      </c>
      <c r="H487" t="s">
        <v>3342</v>
      </c>
      <c r="J487" t="s">
        <v>2007</v>
      </c>
      <c r="K487" t="s">
        <v>1889</v>
      </c>
      <c r="L487" t="s">
        <v>42</v>
      </c>
      <c r="M487">
        <v>114</v>
      </c>
      <c r="N487">
        <v>683</v>
      </c>
      <c r="O487">
        <v>16.600000000000001</v>
      </c>
      <c r="Q487" t="s">
        <v>106</v>
      </c>
      <c r="R487" t="s">
        <v>45</v>
      </c>
      <c r="S487">
        <v>102</v>
      </c>
      <c r="T487">
        <v>541</v>
      </c>
      <c r="U487">
        <v>18.8</v>
      </c>
      <c r="W487" t="s">
        <v>106</v>
      </c>
      <c r="X487" t="s">
        <v>46</v>
      </c>
      <c r="Y487">
        <v>67</v>
      </c>
      <c r="Z487">
        <v>439</v>
      </c>
      <c r="AA487">
        <v>15.2</v>
      </c>
      <c r="AC487" t="s">
        <v>106</v>
      </c>
      <c r="AE487" t="s">
        <v>47</v>
      </c>
      <c r="AF487" t="s">
        <v>3343</v>
      </c>
      <c r="AG487" t="s">
        <v>2262</v>
      </c>
      <c r="AH487" t="s">
        <v>49</v>
      </c>
    </row>
    <row r="488" spans="1:34" hidden="1">
      <c r="A488" t="s">
        <v>3362</v>
      </c>
      <c r="B488" t="s">
        <v>3363</v>
      </c>
      <c r="C488" t="s">
        <v>3364</v>
      </c>
      <c r="D488" t="s">
        <v>447</v>
      </c>
      <c r="E488" t="s">
        <v>3024</v>
      </c>
      <c r="F488" t="s">
        <v>3025</v>
      </c>
      <c r="G488" t="s">
        <v>3135</v>
      </c>
      <c r="H488" t="s">
        <v>3365</v>
      </c>
      <c r="J488" t="s">
        <v>2007</v>
      </c>
      <c r="K488" t="s">
        <v>1889</v>
      </c>
      <c r="L488" t="s">
        <v>42</v>
      </c>
      <c r="M488">
        <v>73</v>
      </c>
      <c r="N488">
        <v>446</v>
      </c>
      <c r="O488">
        <v>16.3</v>
      </c>
      <c r="Q488" t="s">
        <v>106</v>
      </c>
      <c r="R488" t="s">
        <v>45</v>
      </c>
      <c r="S488">
        <v>52</v>
      </c>
      <c r="T488">
        <v>338</v>
      </c>
      <c r="U488">
        <v>15.3</v>
      </c>
      <c r="W488" t="s">
        <v>44</v>
      </c>
      <c r="X488" t="s">
        <v>46</v>
      </c>
      <c r="Y488">
        <v>25</v>
      </c>
      <c r="Z488">
        <v>188</v>
      </c>
      <c r="AA488">
        <v>13.2</v>
      </c>
      <c r="AC488" t="s">
        <v>44</v>
      </c>
      <c r="AE488" t="s">
        <v>47</v>
      </c>
      <c r="AF488" t="s">
        <v>3076</v>
      </c>
      <c r="AG488" t="s">
        <v>2262</v>
      </c>
      <c r="AH488" t="s">
        <v>49</v>
      </c>
    </row>
    <row r="489" spans="1:34" hidden="1">
      <c r="A489" t="s">
        <v>3356</v>
      </c>
      <c r="B489" t="s">
        <v>3357</v>
      </c>
      <c r="C489" t="s">
        <v>3358</v>
      </c>
      <c r="D489" t="s">
        <v>3359</v>
      </c>
      <c r="E489" t="s">
        <v>3024</v>
      </c>
      <c r="F489" t="s">
        <v>3025</v>
      </c>
      <c r="G489" t="s">
        <v>3360</v>
      </c>
      <c r="H489" t="s">
        <v>3361</v>
      </c>
      <c r="J489" t="s">
        <v>1647</v>
      </c>
      <c r="K489" t="s">
        <v>1889</v>
      </c>
      <c r="L489" t="s">
        <v>42</v>
      </c>
      <c r="M489">
        <v>42</v>
      </c>
      <c r="N489">
        <v>257</v>
      </c>
      <c r="O489">
        <v>16.3</v>
      </c>
      <c r="Q489" t="s">
        <v>44</v>
      </c>
      <c r="R489" t="s">
        <v>45</v>
      </c>
      <c r="S489">
        <v>49</v>
      </c>
      <c r="T489">
        <v>292</v>
      </c>
      <c r="U489">
        <v>16.7</v>
      </c>
      <c r="W489" t="s">
        <v>44</v>
      </c>
      <c r="X489" t="s">
        <v>46</v>
      </c>
      <c r="Y489">
        <v>32</v>
      </c>
      <c r="Z489">
        <v>456</v>
      </c>
      <c r="AA489">
        <v>7</v>
      </c>
      <c r="AC489" t="s">
        <v>44</v>
      </c>
      <c r="AE489" t="s">
        <v>47</v>
      </c>
      <c r="AF489" t="s">
        <v>3355</v>
      </c>
      <c r="AG489" t="s">
        <v>2262</v>
      </c>
      <c r="AH489" t="s">
        <v>49</v>
      </c>
    </row>
    <row r="490" spans="1:34" hidden="1">
      <c r="A490" t="s">
        <v>3372</v>
      </c>
      <c r="B490" t="s">
        <v>2310</v>
      </c>
      <c r="C490" t="s">
        <v>3373</v>
      </c>
      <c r="D490" t="s">
        <v>3374</v>
      </c>
      <c r="E490" t="s">
        <v>3024</v>
      </c>
      <c r="F490" t="s">
        <v>3025</v>
      </c>
      <c r="G490" t="s">
        <v>3375</v>
      </c>
      <c r="H490" t="s">
        <v>3376</v>
      </c>
      <c r="J490" t="s">
        <v>62</v>
      </c>
      <c r="K490" t="s">
        <v>1889</v>
      </c>
      <c r="L490" t="s">
        <v>42</v>
      </c>
      <c r="M490">
        <v>223</v>
      </c>
      <c r="N490">
        <v>1375</v>
      </c>
      <c r="O490">
        <v>16.2</v>
      </c>
      <c r="Q490" t="s">
        <v>106</v>
      </c>
      <c r="R490" t="s">
        <v>45</v>
      </c>
      <c r="S490">
        <v>109</v>
      </c>
      <c r="T490">
        <v>1130</v>
      </c>
      <c r="U490">
        <v>9.6</v>
      </c>
      <c r="W490" t="s">
        <v>106</v>
      </c>
      <c r="X490" t="s">
        <v>46</v>
      </c>
      <c r="Y490">
        <v>23</v>
      </c>
      <c r="Z490">
        <v>1118</v>
      </c>
      <c r="AA490">
        <v>2</v>
      </c>
      <c r="AC490" t="s">
        <v>106</v>
      </c>
      <c r="AE490" t="s">
        <v>47</v>
      </c>
      <c r="AF490" t="s">
        <v>3377</v>
      </c>
      <c r="AG490" t="s">
        <v>2262</v>
      </c>
      <c r="AH490" t="s">
        <v>49</v>
      </c>
    </row>
    <row r="491" spans="1:34" hidden="1">
      <c r="A491" t="s">
        <v>3378</v>
      </c>
      <c r="B491" t="s">
        <v>3379</v>
      </c>
      <c r="C491" t="s">
        <v>3380</v>
      </c>
      <c r="D491" t="s">
        <v>3381</v>
      </c>
      <c r="E491" t="s">
        <v>3024</v>
      </c>
      <c r="F491" t="s">
        <v>3025</v>
      </c>
      <c r="G491" t="s">
        <v>3382</v>
      </c>
      <c r="H491" t="s">
        <v>3383</v>
      </c>
      <c r="J491" t="s">
        <v>2007</v>
      </c>
      <c r="K491" t="s">
        <v>1889</v>
      </c>
      <c r="L491" t="s">
        <v>42</v>
      </c>
      <c r="M491">
        <v>11</v>
      </c>
      <c r="N491">
        <v>68</v>
      </c>
      <c r="O491">
        <v>16.100000000000001</v>
      </c>
      <c r="Q491" t="s">
        <v>1925</v>
      </c>
      <c r="R491" t="s">
        <v>45</v>
      </c>
      <c r="S491">
        <v>4</v>
      </c>
      <c r="T491">
        <v>29</v>
      </c>
      <c r="U491">
        <v>12.9</v>
      </c>
      <c r="V491" t="s">
        <v>43</v>
      </c>
      <c r="W491" t="s">
        <v>1925</v>
      </c>
      <c r="X491" t="s">
        <v>46</v>
      </c>
      <c r="Y491">
        <v>0</v>
      </c>
      <c r="Z491">
        <v>2</v>
      </c>
      <c r="AA491">
        <v>0</v>
      </c>
      <c r="AB491" t="s">
        <v>43</v>
      </c>
      <c r="AC491" t="s">
        <v>1925</v>
      </c>
      <c r="AE491" t="s">
        <v>47</v>
      </c>
      <c r="AF491" t="s">
        <v>3384</v>
      </c>
      <c r="AG491" t="s">
        <v>2262</v>
      </c>
      <c r="AH491" t="s">
        <v>49</v>
      </c>
    </row>
    <row r="492" spans="1:34" hidden="1">
      <c r="A492" t="s">
        <v>3396</v>
      </c>
      <c r="B492" t="s">
        <v>3397</v>
      </c>
      <c r="C492" t="s">
        <v>3398</v>
      </c>
      <c r="D492" t="s">
        <v>3097</v>
      </c>
      <c r="E492" t="s">
        <v>3024</v>
      </c>
      <c r="F492" t="s">
        <v>3025</v>
      </c>
      <c r="G492" t="s">
        <v>3098</v>
      </c>
      <c r="H492" t="s">
        <v>2490</v>
      </c>
      <c r="J492" t="s">
        <v>1647</v>
      </c>
      <c r="K492" t="s">
        <v>1889</v>
      </c>
      <c r="L492" t="s">
        <v>42</v>
      </c>
      <c r="M492">
        <v>100</v>
      </c>
      <c r="N492">
        <v>622</v>
      </c>
      <c r="O492">
        <v>16</v>
      </c>
      <c r="Q492" t="s">
        <v>44</v>
      </c>
      <c r="R492" t="s">
        <v>45</v>
      </c>
      <c r="S492">
        <v>116</v>
      </c>
      <c r="T492">
        <v>485</v>
      </c>
      <c r="U492">
        <v>23.9</v>
      </c>
      <c r="W492" t="s">
        <v>44</v>
      </c>
      <c r="X492" t="s">
        <v>46</v>
      </c>
      <c r="Y492">
        <v>78</v>
      </c>
      <c r="Z492">
        <v>375</v>
      </c>
      <c r="AA492">
        <v>20.8</v>
      </c>
      <c r="AC492" t="s">
        <v>44</v>
      </c>
      <c r="AE492" t="s">
        <v>47</v>
      </c>
      <c r="AF492" t="s">
        <v>3100</v>
      </c>
      <c r="AG492" t="s">
        <v>2262</v>
      </c>
      <c r="AH492" t="s">
        <v>49</v>
      </c>
    </row>
    <row r="493" spans="1:34" hidden="1">
      <c r="A493" t="s">
        <v>3389</v>
      </c>
      <c r="B493" t="s">
        <v>3390</v>
      </c>
      <c r="C493" t="s">
        <v>3391</v>
      </c>
      <c r="D493" t="s">
        <v>3392</v>
      </c>
      <c r="E493" t="s">
        <v>3024</v>
      </c>
      <c r="F493" t="s">
        <v>3025</v>
      </c>
      <c r="G493" t="s">
        <v>3393</v>
      </c>
      <c r="H493" t="s">
        <v>3394</v>
      </c>
      <c r="J493" t="s">
        <v>2277</v>
      </c>
      <c r="K493" t="s">
        <v>1889</v>
      </c>
      <c r="L493" t="s">
        <v>42</v>
      </c>
      <c r="M493">
        <v>13</v>
      </c>
      <c r="N493">
        <v>81</v>
      </c>
      <c r="O493">
        <v>16</v>
      </c>
      <c r="Q493" t="s">
        <v>44</v>
      </c>
      <c r="R493" t="s">
        <v>45</v>
      </c>
      <c r="S493">
        <v>6</v>
      </c>
      <c r="T493">
        <v>51</v>
      </c>
      <c r="U493">
        <v>11.7</v>
      </c>
      <c r="W493" t="s">
        <v>44</v>
      </c>
      <c r="X493" t="s">
        <v>46</v>
      </c>
      <c r="Y493">
        <v>6</v>
      </c>
      <c r="Z493">
        <v>52</v>
      </c>
      <c r="AA493">
        <v>11.5</v>
      </c>
      <c r="AC493" t="s">
        <v>44</v>
      </c>
      <c r="AE493" t="s">
        <v>47</v>
      </c>
      <c r="AF493" t="s">
        <v>3395</v>
      </c>
      <c r="AG493" t="s">
        <v>2262</v>
      </c>
      <c r="AH493" t="s">
        <v>49</v>
      </c>
    </row>
    <row r="494" spans="1:34" hidden="1">
      <c r="A494" t="s">
        <v>3405</v>
      </c>
      <c r="B494" t="s">
        <v>3406</v>
      </c>
      <c r="C494" t="s">
        <v>3407</v>
      </c>
      <c r="D494" t="s">
        <v>3408</v>
      </c>
      <c r="E494" t="s">
        <v>3024</v>
      </c>
      <c r="F494" t="s">
        <v>3025</v>
      </c>
      <c r="G494" t="s">
        <v>3409</v>
      </c>
      <c r="H494" t="s">
        <v>3410</v>
      </c>
      <c r="J494" t="s">
        <v>2007</v>
      </c>
      <c r="K494" t="s">
        <v>1889</v>
      </c>
      <c r="L494" t="s">
        <v>42</v>
      </c>
      <c r="M494">
        <v>0</v>
      </c>
      <c r="N494">
        <v>11</v>
      </c>
      <c r="O494">
        <v>16</v>
      </c>
      <c r="P494" t="s">
        <v>43</v>
      </c>
      <c r="Q494" t="s">
        <v>106</v>
      </c>
      <c r="R494" t="s">
        <v>45</v>
      </c>
      <c r="S494">
        <v>1</v>
      </c>
      <c r="T494">
        <v>4</v>
      </c>
      <c r="U494">
        <v>25</v>
      </c>
      <c r="V494" t="s">
        <v>43</v>
      </c>
      <c r="W494" t="s">
        <v>106</v>
      </c>
      <c r="X494" t="s">
        <v>46</v>
      </c>
      <c r="Y494">
        <v>3</v>
      </c>
      <c r="Z494">
        <v>10</v>
      </c>
      <c r="AA494">
        <v>25</v>
      </c>
      <c r="AB494" t="s">
        <v>43</v>
      </c>
      <c r="AC494" t="s">
        <v>106</v>
      </c>
      <c r="AE494" t="s">
        <v>47</v>
      </c>
      <c r="AF494" t="s">
        <v>3411</v>
      </c>
      <c r="AG494" t="s">
        <v>2262</v>
      </c>
      <c r="AH494" t="s">
        <v>49</v>
      </c>
    </row>
    <row r="495" spans="1:34" hidden="1">
      <c r="A495" t="s">
        <v>3429</v>
      </c>
      <c r="B495" t="s">
        <v>3430</v>
      </c>
      <c r="C495" t="s">
        <v>3431</v>
      </c>
      <c r="D495" t="s">
        <v>3287</v>
      </c>
      <c r="E495" t="s">
        <v>3024</v>
      </c>
      <c r="F495" t="s">
        <v>3025</v>
      </c>
      <c r="G495" t="s">
        <v>3432</v>
      </c>
      <c r="H495" t="s">
        <v>3433</v>
      </c>
      <c r="J495" t="s">
        <v>62</v>
      </c>
      <c r="K495" t="s">
        <v>1889</v>
      </c>
      <c r="L495" t="s">
        <v>42</v>
      </c>
      <c r="M495">
        <v>81</v>
      </c>
      <c r="N495">
        <v>514</v>
      </c>
      <c r="O495">
        <v>15.7</v>
      </c>
      <c r="Q495" t="s">
        <v>106</v>
      </c>
      <c r="R495" t="s">
        <v>45</v>
      </c>
      <c r="S495">
        <v>64</v>
      </c>
      <c r="T495">
        <v>532</v>
      </c>
      <c r="U495">
        <v>12</v>
      </c>
      <c r="W495" t="s">
        <v>44</v>
      </c>
      <c r="X495" t="s">
        <v>46</v>
      </c>
      <c r="Y495">
        <v>22</v>
      </c>
      <c r="Z495">
        <v>889</v>
      </c>
      <c r="AA495">
        <v>2.4</v>
      </c>
      <c r="AC495" t="s">
        <v>44</v>
      </c>
      <c r="AE495" t="s">
        <v>47</v>
      </c>
      <c r="AF495" t="s">
        <v>2278</v>
      </c>
      <c r="AG495" t="s">
        <v>2262</v>
      </c>
      <c r="AH495" t="s">
        <v>49</v>
      </c>
    </row>
    <row r="496" spans="1:34" hidden="1">
      <c r="A496" t="s">
        <v>3434</v>
      </c>
      <c r="B496" t="s">
        <v>3435</v>
      </c>
      <c r="C496" t="s">
        <v>3436</v>
      </c>
      <c r="D496" t="s">
        <v>3204</v>
      </c>
      <c r="E496" t="s">
        <v>3024</v>
      </c>
      <c r="F496" t="s">
        <v>3025</v>
      </c>
      <c r="G496" t="s">
        <v>3437</v>
      </c>
      <c r="H496" t="s">
        <v>3438</v>
      </c>
      <c r="J496" t="s">
        <v>2007</v>
      </c>
      <c r="K496" t="s">
        <v>1889</v>
      </c>
      <c r="L496" t="s">
        <v>42</v>
      </c>
      <c r="M496">
        <v>0</v>
      </c>
      <c r="N496">
        <v>5</v>
      </c>
      <c r="O496">
        <v>15.7</v>
      </c>
      <c r="P496" t="s">
        <v>43</v>
      </c>
      <c r="Q496" t="s">
        <v>106</v>
      </c>
      <c r="R496" t="s">
        <v>45</v>
      </c>
      <c r="S496">
        <v>1</v>
      </c>
      <c r="T496">
        <v>8</v>
      </c>
      <c r="U496">
        <v>17.600000000000001</v>
      </c>
      <c r="V496" t="s">
        <v>43</v>
      </c>
      <c r="W496" t="s">
        <v>106</v>
      </c>
      <c r="X496" t="s">
        <v>46</v>
      </c>
      <c r="Y496">
        <v>2</v>
      </c>
      <c r="Z496">
        <v>6</v>
      </c>
      <c r="AA496">
        <v>22.2</v>
      </c>
      <c r="AB496" t="s">
        <v>43</v>
      </c>
      <c r="AC496" t="s">
        <v>44</v>
      </c>
      <c r="AE496" t="s">
        <v>47</v>
      </c>
      <c r="AF496" t="s">
        <v>3395</v>
      </c>
      <c r="AG496" t="s">
        <v>2262</v>
      </c>
      <c r="AH496" t="s">
        <v>49</v>
      </c>
    </row>
    <row r="497" spans="1:34" hidden="1">
      <c r="A497" t="s">
        <v>3439</v>
      </c>
      <c r="B497" t="s">
        <v>2411</v>
      </c>
      <c r="C497" t="s">
        <v>3440</v>
      </c>
      <c r="D497" t="s">
        <v>3274</v>
      </c>
      <c r="E497" t="s">
        <v>3024</v>
      </c>
      <c r="F497" t="s">
        <v>3025</v>
      </c>
      <c r="G497" t="s">
        <v>3441</v>
      </c>
      <c r="H497" t="s">
        <v>3442</v>
      </c>
      <c r="J497" t="s">
        <v>62</v>
      </c>
      <c r="K497" t="s">
        <v>1889</v>
      </c>
      <c r="L497" t="s">
        <v>42</v>
      </c>
      <c r="M497">
        <v>212</v>
      </c>
      <c r="N497">
        <v>1357</v>
      </c>
      <c r="O497">
        <v>15.6</v>
      </c>
      <c r="Q497" t="s">
        <v>106</v>
      </c>
      <c r="R497" t="s">
        <v>45</v>
      </c>
      <c r="S497">
        <v>185</v>
      </c>
      <c r="T497">
        <v>1116</v>
      </c>
      <c r="U497">
        <v>16.5</v>
      </c>
      <c r="W497" t="s">
        <v>106</v>
      </c>
      <c r="X497" t="s">
        <v>46</v>
      </c>
      <c r="Y497">
        <v>151</v>
      </c>
      <c r="Z497">
        <v>924</v>
      </c>
      <c r="AA497">
        <v>16.3</v>
      </c>
      <c r="AC497" t="s">
        <v>106</v>
      </c>
      <c r="AE497" t="s">
        <v>47</v>
      </c>
      <c r="AF497" t="s">
        <v>1832</v>
      </c>
      <c r="AG497" t="s">
        <v>2262</v>
      </c>
      <c r="AH497" t="s">
        <v>49</v>
      </c>
    </row>
    <row r="498" spans="1:34" hidden="1">
      <c r="A498" t="s">
        <v>3467</v>
      </c>
      <c r="B498" t="s">
        <v>3468</v>
      </c>
      <c r="C498" t="s">
        <v>3469</v>
      </c>
      <c r="D498" t="s">
        <v>3340</v>
      </c>
      <c r="E498" t="s">
        <v>3024</v>
      </c>
      <c r="F498" t="s">
        <v>3025</v>
      </c>
      <c r="G498" t="s">
        <v>3470</v>
      </c>
      <c r="H498" t="s">
        <v>3471</v>
      </c>
      <c r="J498" t="s">
        <v>62</v>
      </c>
      <c r="K498" t="s">
        <v>1889</v>
      </c>
      <c r="L498" t="s">
        <v>42</v>
      </c>
      <c r="M498">
        <v>541</v>
      </c>
      <c r="N498">
        <v>3546</v>
      </c>
      <c r="O498">
        <v>15.2</v>
      </c>
      <c r="Q498" t="s">
        <v>1925</v>
      </c>
      <c r="R498" t="s">
        <v>45</v>
      </c>
      <c r="S498">
        <v>311</v>
      </c>
      <c r="T498">
        <v>2993</v>
      </c>
      <c r="U498">
        <v>10.3</v>
      </c>
      <c r="W498" t="s">
        <v>1925</v>
      </c>
      <c r="X498" t="s">
        <v>46</v>
      </c>
      <c r="Y498">
        <v>320</v>
      </c>
      <c r="Z498">
        <v>3225</v>
      </c>
      <c r="AA498">
        <v>9.9</v>
      </c>
      <c r="AC498" t="s">
        <v>106</v>
      </c>
      <c r="AE498" t="s">
        <v>47</v>
      </c>
      <c r="AF498" t="s">
        <v>3343</v>
      </c>
      <c r="AG498" t="s">
        <v>2262</v>
      </c>
      <c r="AH498" t="s">
        <v>49</v>
      </c>
    </row>
    <row r="499" spans="1:34" hidden="1">
      <c r="A499" t="s">
        <v>5503</v>
      </c>
      <c r="B499" t="s">
        <v>5504</v>
      </c>
      <c r="C499" t="s">
        <v>5505</v>
      </c>
      <c r="D499" t="s">
        <v>3204</v>
      </c>
      <c r="E499" t="s">
        <v>3024</v>
      </c>
      <c r="F499" t="s">
        <v>3025</v>
      </c>
      <c r="G499" t="s">
        <v>5169</v>
      </c>
      <c r="H499" t="s">
        <v>5506</v>
      </c>
      <c r="J499" t="s">
        <v>2007</v>
      </c>
      <c r="K499" t="s">
        <v>1889</v>
      </c>
      <c r="L499" t="s">
        <v>42</v>
      </c>
      <c r="M499">
        <v>11</v>
      </c>
      <c r="N499">
        <v>74</v>
      </c>
      <c r="O499">
        <v>14.8</v>
      </c>
      <c r="Q499" t="s">
        <v>44</v>
      </c>
      <c r="R499" t="s">
        <v>45</v>
      </c>
      <c r="S499">
        <v>2</v>
      </c>
      <c r="T499">
        <v>13</v>
      </c>
      <c r="U499">
        <v>15.3</v>
      </c>
      <c r="V499" t="s">
        <v>43</v>
      </c>
      <c r="W499" t="s">
        <v>44</v>
      </c>
      <c r="X499" t="s">
        <v>46</v>
      </c>
      <c r="AC499" t="s">
        <v>1763</v>
      </c>
      <c r="AE499" t="s">
        <v>47</v>
      </c>
      <c r="AF499" t="s">
        <v>3207</v>
      </c>
      <c r="AG499" t="s">
        <v>2262</v>
      </c>
      <c r="AH499" t="s">
        <v>1764</v>
      </c>
    </row>
    <row r="500" spans="1:34" hidden="1">
      <c r="A500" t="s">
        <v>3513</v>
      </c>
      <c r="B500" t="s">
        <v>3514</v>
      </c>
      <c r="C500" t="s">
        <v>3515</v>
      </c>
      <c r="D500" t="s">
        <v>3452</v>
      </c>
      <c r="E500" t="s">
        <v>3024</v>
      </c>
      <c r="F500" t="s">
        <v>3025</v>
      </c>
      <c r="G500" t="s">
        <v>3453</v>
      </c>
      <c r="H500" t="s">
        <v>3516</v>
      </c>
      <c r="J500" t="s">
        <v>2007</v>
      </c>
      <c r="K500" t="s">
        <v>1889</v>
      </c>
      <c r="L500" t="s">
        <v>42</v>
      </c>
      <c r="M500">
        <v>16</v>
      </c>
      <c r="N500">
        <v>109</v>
      </c>
      <c r="O500">
        <v>14.6</v>
      </c>
      <c r="Q500" t="s">
        <v>106</v>
      </c>
      <c r="R500" t="s">
        <v>45</v>
      </c>
      <c r="S500">
        <v>7</v>
      </c>
      <c r="T500">
        <v>71</v>
      </c>
      <c r="U500">
        <v>9.8000000000000007</v>
      </c>
      <c r="W500" t="s">
        <v>106</v>
      </c>
      <c r="X500" t="s">
        <v>46</v>
      </c>
      <c r="Y500">
        <v>6</v>
      </c>
      <c r="Z500">
        <v>81</v>
      </c>
      <c r="AA500">
        <v>7.4</v>
      </c>
      <c r="AC500" t="s">
        <v>44</v>
      </c>
      <c r="AE500" t="s">
        <v>47</v>
      </c>
      <c r="AF500" t="s">
        <v>3461</v>
      </c>
      <c r="AG500" t="s">
        <v>2262</v>
      </c>
      <c r="AH500" t="s">
        <v>49</v>
      </c>
    </row>
    <row r="501" spans="1:34" hidden="1">
      <c r="A501" t="s">
        <v>3517</v>
      </c>
      <c r="B501" t="s">
        <v>3518</v>
      </c>
      <c r="C501" t="s">
        <v>3519</v>
      </c>
      <c r="D501" t="s">
        <v>3293</v>
      </c>
      <c r="E501" t="s">
        <v>3024</v>
      </c>
      <c r="F501" t="s">
        <v>3025</v>
      </c>
      <c r="G501" t="s">
        <v>3294</v>
      </c>
      <c r="H501" t="s">
        <v>3520</v>
      </c>
      <c r="J501" t="s">
        <v>2007</v>
      </c>
      <c r="K501" t="s">
        <v>1889</v>
      </c>
      <c r="L501" t="s">
        <v>42</v>
      </c>
      <c r="M501">
        <v>20</v>
      </c>
      <c r="N501">
        <v>137</v>
      </c>
      <c r="O501">
        <v>14.5</v>
      </c>
      <c r="Q501" t="s">
        <v>1925</v>
      </c>
      <c r="R501" t="s">
        <v>45</v>
      </c>
      <c r="S501">
        <v>11</v>
      </c>
      <c r="T501">
        <v>110</v>
      </c>
      <c r="U501">
        <v>10</v>
      </c>
      <c r="W501" t="s">
        <v>1925</v>
      </c>
      <c r="X501" t="s">
        <v>46</v>
      </c>
      <c r="Y501">
        <v>8</v>
      </c>
      <c r="Z501">
        <v>63</v>
      </c>
      <c r="AA501">
        <v>12.6</v>
      </c>
      <c r="AC501" t="s">
        <v>1925</v>
      </c>
      <c r="AE501" t="s">
        <v>47</v>
      </c>
      <c r="AF501" t="s">
        <v>3143</v>
      </c>
      <c r="AG501" t="s">
        <v>2262</v>
      </c>
      <c r="AH501" t="s">
        <v>49</v>
      </c>
    </row>
    <row r="502" spans="1:34" hidden="1">
      <c r="A502" t="s">
        <v>3527</v>
      </c>
      <c r="B502" t="s">
        <v>3528</v>
      </c>
      <c r="C502" t="s">
        <v>3529</v>
      </c>
      <c r="D502" t="s">
        <v>3530</v>
      </c>
      <c r="E502" t="s">
        <v>3024</v>
      </c>
      <c r="F502" t="s">
        <v>3025</v>
      </c>
      <c r="G502" t="s">
        <v>3531</v>
      </c>
      <c r="H502" t="s">
        <v>3532</v>
      </c>
      <c r="J502" t="s">
        <v>2007</v>
      </c>
      <c r="K502" t="s">
        <v>1889</v>
      </c>
      <c r="L502" t="s">
        <v>42</v>
      </c>
      <c r="M502">
        <v>86</v>
      </c>
      <c r="N502">
        <v>597</v>
      </c>
      <c r="O502">
        <v>14.4</v>
      </c>
      <c r="Q502" t="s">
        <v>106</v>
      </c>
      <c r="R502" t="s">
        <v>45</v>
      </c>
      <c r="S502">
        <v>20</v>
      </c>
      <c r="T502">
        <v>426</v>
      </c>
      <c r="U502">
        <v>4.5999999999999996</v>
      </c>
      <c r="W502" t="s">
        <v>44</v>
      </c>
      <c r="X502" t="s">
        <v>46</v>
      </c>
      <c r="Y502">
        <v>7</v>
      </c>
      <c r="Z502">
        <v>288</v>
      </c>
      <c r="AA502">
        <v>2.4</v>
      </c>
      <c r="AC502" t="s">
        <v>44</v>
      </c>
      <c r="AE502" t="s">
        <v>47</v>
      </c>
      <c r="AF502" t="s">
        <v>3143</v>
      </c>
      <c r="AG502" t="s">
        <v>2262</v>
      </c>
      <c r="AH502" t="s">
        <v>49</v>
      </c>
    </row>
    <row r="503" spans="1:34" hidden="1">
      <c r="A503" t="s">
        <v>3533</v>
      </c>
      <c r="B503" t="s">
        <v>3534</v>
      </c>
      <c r="C503" t="s">
        <v>3535</v>
      </c>
      <c r="D503" t="s">
        <v>3274</v>
      </c>
      <c r="E503" t="s">
        <v>3024</v>
      </c>
      <c r="F503" t="s">
        <v>3025</v>
      </c>
      <c r="G503" t="s">
        <v>3536</v>
      </c>
      <c r="H503" t="s">
        <v>3537</v>
      </c>
      <c r="J503" t="s">
        <v>2007</v>
      </c>
      <c r="K503" t="s">
        <v>1889</v>
      </c>
      <c r="L503" t="s">
        <v>42</v>
      </c>
      <c r="M503">
        <v>18</v>
      </c>
      <c r="N503">
        <v>125</v>
      </c>
      <c r="O503">
        <v>14.4</v>
      </c>
      <c r="Q503" t="s">
        <v>106</v>
      </c>
      <c r="R503" t="s">
        <v>45</v>
      </c>
      <c r="S503">
        <v>16</v>
      </c>
      <c r="T503">
        <v>114</v>
      </c>
      <c r="U503">
        <v>14</v>
      </c>
      <c r="W503" t="s">
        <v>106</v>
      </c>
      <c r="X503" t="s">
        <v>46</v>
      </c>
      <c r="Y503">
        <v>10</v>
      </c>
      <c r="Z503">
        <v>90</v>
      </c>
      <c r="AA503">
        <v>11.1</v>
      </c>
      <c r="AC503" t="s">
        <v>106</v>
      </c>
      <c r="AE503" t="s">
        <v>47</v>
      </c>
      <c r="AF503" t="s">
        <v>2179</v>
      </c>
      <c r="AG503" t="s">
        <v>2262</v>
      </c>
      <c r="AH503" t="s">
        <v>49</v>
      </c>
    </row>
    <row r="504" spans="1:34" hidden="1">
      <c r="A504" t="s">
        <v>3556</v>
      </c>
      <c r="B504" t="s">
        <v>3557</v>
      </c>
      <c r="C504" t="s">
        <v>3558</v>
      </c>
      <c r="D504" t="s">
        <v>3408</v>
      </c>
      <c r="E504" t="s">
        <v>3024</v>
      </c>
      <c r="F504" t="s">
        <v>3025</v>
      </c>
      <c r="G504" t="s">
        <v>3559</v>
      </c>
      <c r="H504" t="s">
        <v>3560</v>
      </c>
      <c r="J504" t="s">
        <v>1647</v>
      </c>
      <c r="K504" t="s">
        <v>1889</v>
      </c>
      <c r="L504" t="s">
        <v>42</v>
      </c>
      <c r="M504">
        <v>87</v>
      </c>
      <c r="N504">
        <v>609</v>
      </c>
      <c r="O504">
        <v>14.2</v>
      </c>
      <c r="Q504" t="s">
        <v>44</v>
      </c>
      <c r="R504" t="s">
        <v>45</v>
      </c>
      <c r="S504">
        <v>67</v>
      </c>
      <c r="T504">
        <v>494</v>
      </c>
      <c r="U504">
        <v>13.5</v>
      </c>
      <c r="W504" t="s">
        <v>44</v>
      </c>
      <c r="X504" t="s">
        <v>46</v>
      </c>
      <c r="Y504">
        <v>80</v>
      </c>
      <c r="Z504">
        <v>417</v>
      </c>
      <c r="AA504">
        <v>19.100000000000001</v>
      </c>
      <c r="AC504" t="s">
        <v>44</v>
      </c>
      <c r="AE504" t="s">
        <v>47</v>
      </c>
      <c r="AF504" t="s">
        <v>3561</v>
      </c>
      <c r="AG504" t="s">
        <v>2262</v>
      </c>
      <c r="AH504" t="s">
        <v>49</v>
      </c>
    </row>
    <row r="505" spans="1:34" hidden="1">
      <c r="A505" t="s">
        <v>5507</v>
      </c>
      <c r="B505" t="s">
        <v>5508</v>
      </c>
      <c r="C505" t="s">
        <v>5509</v>
      </c>
      <c r="D505" t="s">
        <v>4839</v>
      </c>
      <c r="E505" t="s">
        <v>3024</v>
      </c>
      <c r="F505" t="s">
        <v>3025</v>
      </c>
      <c r="G505" t="s">
        <v>5174</v>
      </c>
      <c r="H505" t="s">
        <v>5510</v>
      </c>
      <c r="J505" t="s">
        <v>2007</v>
      </c>
      <c r="K505" t="s">
        <v>1889</v>
      </c>
      <c r="L505" t="s">
        <v>42</v>
      </c>
      <c r="M505">
        <v>0</v>
      </c>
      <c r="N505">
        <v>6</v>
      </c>
      <c r="O505">
        <v>14.2</v>
      </c>
      <c r="P505" t="s">
        <v>43</v>
      </c>
      <c r="Q505" t="s">
        <v>1925</v>
      </c>
      <c r="R505" t="s">
        <v>45</v>
      </c>
      <c r="S505">
        <v>1</v>
      </c>
      <c r="T505">
        <v>1</v>
      </c>
      <c r="U505">
        <v>100</v>
      </c>
      <c r="V505" t="s">
        <v>43</v>
      </c>
      <c r="W505" t="s">
        <v>1925</v>
      </c>
      <c r="X505" t="s">
        <v>46</v>
      </c>
      <c r="AC505" t="s">
        <v>1763</v>
      </c>
      <c r="AE505" t="s">
        <v>47</v>
      </c>
      <c r="AF505" t="s">
        <v>3143</v>
      </c>
      <c r="AG505" t="s">
        <v>2262</v>
      </c>
      <c r="AH505" t="s">
        <v>1764</v>
      </c>
    </row>
    <row r="506" spans="1:34" hidden="1">
      <c r="A506" t="s">
        <v>3574</v>
      </c>
      <c r="B506" t="s">
        <v>3575</v>
      </c>
      <c r="C506" t="s">
        <v>3576</v>
      </c>
      <c r="D506" t="s">
        <v>3198</v>
      </c>
      <c r="E506" t="s">
        <v>3024</v>
      </c>
      <c r="F506" t="s">
        <v>3025</v>
      </c>
      <c r="G506" t="s">
        <v>3199</v>
      </c>
      <c r="H506" t="s">
        <v>3454</v>
      </c>
      <c r="J506" t="s">
        <v>2007</v>
      </c>
      <c r="K506" t="s">
        <v>1889</v>
      </c>
      <c r="L506" t="s">
        <v>42</v>
      </c>
      <c r="M506">
        <v>13</v>
      </c>
      <c r="N506">
        <v>92</v>
      </c>
      <c r="O506">
        <v>14.1</v>
      </c>
      <c r="Q506" t="s">
        <v>1925</v>
      </c>
      <c r="R506" t="s">
        <v>45</v>
      </c>
      <c r="S506">
        <v>13</v>
      </c>
      <c r="T506">
        <v>97</v>
      </c>
      <c r="U506">
        <v>13.4</v>
      </c>
      <c r="W506" t="s">
        <v>1925</v>
      </c>
      <c r="X506" t="s">
        <v>46</v>
      </c>
      <c r="Y506">
        <v>11</v>
      </c>
      <c r="Z506">
        <v>106</v>
      </c>
      <c r="AA506">
        <v>10.3</v>
      </c>
      <c r="AC506" t="s">
        <v>1925</v>
      </c>
      <c r="AE506" t="s">
        <v>47</v>
      </c>
      <c r="AF506" t="s">
        <v>3577</v>
      </c>
      <c r="AG506" t="s">
        <v>2262</v>
      </c>
      <c r="AH506" t="s">
        <v>49</v>
      </c>
    </row>
    <row r="507" spans="1:34" hidden="1">
      <c r="A507" t="s">
        <v>3594</v>
      </c>
      <c r="B507" t="s">
        <v>2411</v>
      </c>
      <c r="C507" t="s">
        <v>3595</v>
      </c>
      <c r="D507" t="s">
        <v>3596</v>
      </c>
      <c r="E507" t="s">
        <v>3024</v>
      </c>
      <c r="F507" t="s">
        <v>3025</v>
      </c>
      <c r="G507" t="s">
        <v>3597</v>
      </c>
      <c r="H507" t="s">
        <v>3598</v>
      </c>
      <c r="J507" t="s">
        <v>62</v>
      </c>
      <c r="K507" t="s">
        <v>1889</v>
      </c>
      <c r="L507" t="s">
        <v>42</v>
      </c>
      <c r="M507">
        <v>227</v>
      </c>
      <c r="N507">
        <v>1628</v>
      </c>
      <c r="O507">
        <v>13.9</v>
      </c>
      <c r="Q507" t="s">
        <v>106</v>
      </c>
      <c r="R507" t="s">
        <v>45</v>
      </c>
      <c r="S507">
        <v>195</v>
      </c>
      <c r="T507">
        <v>1330</v>
      </c>
      <c r="U507">
        <v>14.6</v>
      </c>
      <c r="W507" t="s">
        <v>106</v>
      </c>
      <c r="X507" t="s">
        <v>46</v>
      </c>
      <c r="Y507">
        <v>150</v>
      </c>
      <c r="Z507">
        <v>1074</v>
      </c>
      <c r="AA507">
        <v>13.9</v>
      </c>
      <c r="AC507" t="s">
        <v>106</v>
      </c>
      <c r="AE507" t="s">
        <v>47</v>
      </c>
      <c r="AF507" t="s">
        <v>3319</v>
      </c>
      <c r="AG507" t="s">
        <v>2262</v>
      </c>
      <c r="AH507" t="s">
        <v>49</v>
      </c>
    </row>
    <row r="508" spans="1:34" hidden="1">
      <c r="A508" t="s">
        <v>3588</v>
      </c>
      <c r="B508" t="s">
        <v>3589</v>
      </c>
      <c r="C508" t="s">
        <v>3590</v>
      </c>
      <c r="D508" t="s">
        <v>3591</v>
      </c>
      <c r="E508" t="s">
        <v>3024</v>
      </c>
      <c r="F508" t="s">
        <v>3025</v>
      </c>
      <c r="G508" t="s">
        <v>3592</v>
      </c>
      <c r="H508" t="s">
        <v>3593</v>
      </c>
      <c r="J508" t="s">
        <v>2007</v>
      </c>
      <c r="K508" t="s">
        <v>1889</v>
      </c>
      <c r="L508" t="s">
        <v>42</v>
      </c>
      <c r="M508">
        <v>11</v>
      </c>
      <c r="N508">
        <v>79</v>
      </c>
      <c r="O508">
        <v>13.9</v>
      </c>
      <c r="Q508" t="s">
        <v>44</v>
      </c>
      <c r="R508" t="s">
        <v>45</v>
      </c>
      <c r="S508">
        <v>4</v>
      </c>
      <c r="T508">
        <v>47</v>
      </c>
      <c r="U508">
        <v>8.5</v>
      </c>
      <c r="W508" t="s">
        <v>44</v>
      </c>
      <c r="X508" t="s">
        <v>46</v>
      </c>
      <c r="Y508">
        <v>0</v>
      </c>
      <c r="Z508">
        <v>44</v>
      </c>
      <c r="AA508">
        <v>0</v>
      </c>
      <c r="AC508" t="s">
        <v>44</v>
      </c>
      <c r="AE508" t="s">
        <v>47</v>
      </c>
      <c r="AF508" t="s">
        <v>3225</v>
      </c>
      <c r="AG508" t="s">
        <v>2262</v>
      </c>
      <c r="AH508" t="s">
        <v>49</v>
      </c>
    </row>
    <row r="509" spans="1:34" hidden="1">
      <c r="A509" t="s">
        <v>3626</v>
      </c>
      <c r="B509" t="s">
        <v>3627</v>
      </c>
      <c r="C509" t="s">
        <v>3628</v>
      </c>
      <c r="D509" t="s">
        <v>3629</v>
      </c>
      <c r="E509" t="s">
        <v>3024</v>
      </c>
      <c r="F509" t="s">
        <v>3025</v>
      </c>
      <c r="G509" t="s">
        <v>3630</v>
      </c>
      <c r="H509" t="s">
        <v>3631</v>
      </c>
      <c r="J509" t="s">
        <v>500</v>
      </c>
      <c r="K509" t="s">
        <v>1889</v>
      </c>
      <c r="L509" t="s">
        <v>42</v>
      </c>
      <c r="M509">
        <v>18</v>
      </c>
      <c r="N509">
        <v>131</v>
      </c>
      <c r="O509">
        <v>13.7</v>
      </c>
      <c r="Q509" t="s">
        <v>1925</v>
      </c>
      <c r="R509" t="s">
        <v>45</v>
      </c>
      <c r="S509">
        <v>4</v>
      </c>
      <c r="T509">
        <v>87</v>
      </c>
      <c r="U509">
        <v>4.5</v>
      </c>
      <c r="W509" t="s">
        <v>1925</v>
      </c>
      <c r="X509" t="s">
        <v>46</v>
      </c>
      <c r="Y509">
        <v>7</v>
      </c>
      <c r="Z509">
        <v>101</v>
      </c>
      <c r="AA509">
        <v>6.9</v>
      </c>
      <c r="AC509" t="s">
        <v>1925</v>
      </c>
      <c r="AE509" t="s">
        <v>47</v>
      </c>
      <c r="AF509" t="s">
        <v>3049</v>
      </c>
      <c r="AG509" t="s">
        <v>2262</v>
      </c>
      <c r="AH509" t="s">
        <v>49</v>
      </c>
    </row>
    <row r="510" spans="1:34" hidden="1">
      <c r="A510" t="s">
        <v>3632</v>
      </c>
      <c r="B510" t="s">
        <v>3633</v>
      </c>
      <c r="C510" t="s">
        <v>3634</v>
      </c>
      <c r="D510" t="s">
        <v>3635</v>
      </c>
      <c r="E510" t="s">
        <v>3024</v>
      </c>
      <c r="F510" t="s">
        <v>3025</v>
      </c>
      <c r="G510" t="s">
        <v>3636</v>
      </c>
      <c r="H510" t="s">
        <v>3637</v>
      </c>
      <c r="J510" t="s">
        <v>2007</v>
      </c>
      <c r="K510" t="s">
        <v>1889</v>
      </c>
      <c r="L510" t="s">
        <v>42</v>
      </c>
      <c r="M510">
        <v>17</v>
      </c>
      <c r="N510">
        <v>125</v>
      </c>
      <c r="O510">
        <v>13.6</v>
      </c>
      <c r="Q510" t="s">
        <v>44</v>
      </c>
      <c r="R510" t="s">
        <v>45</v>
      </c>
      <c r="S510">
        <v>14</v>
      </c>
      <c r="T510">
        <v>90</v>
      </c>
      <c r="U510">
        <v>15.5</v>
      </c>
      <c r="W510" t="s">
        <v>44</v>
      </c>
      <c r="X510" t="s">
        <v>46</v>
      </c>
      <c r="Y510">
        <v>12</v>
      </c>
      <c r="Z510">
        <v>90</v>
      </c>
      <c r="AA510">
        <v>13.3</v>
      </c>
      <c r="AC510" t="s">
        <v>44</v>
      </c>
      <c r="AE510" t="s">
        <v>47</v>
      </c>
      <c r="AF510" t="s">
        <v>3638</v>
      </c>
      <c r="AG510" t="s">
        <v>2262</v>
      </c>
      <c r="AH510" t="s">
        <v>49</v>
      </c>
    </row>
    <row r="511" spans="1:34" hidden="1">
      <c r="A511" t="s">
        <v>5511</v>
      </c>
      <c r="B511" t="s">
        <v>5512</v>
      </c>
      <c r="C511" t="s">
        <v>5513</v>
      </c>
      <c r="D511" t="s">
        <v>3629</v>
      </c>
      <c r="E511" t="s">
        <v>3024</v>
      </c>
      <c r="F511" t="s">
        <v>3025</v>
      </c>
      <c r="G511" t="s">
        <v>3630</v>
      </c>
      <c r="H511" t="s">
        <v>5514</v>
      </c>
      <c r="J511" t="s">
        <v>2007</v>
      </c>
      <c r="K511" t="s">
        <v>1889</v>
      </c>
      <c r="L511" t="s">
        <v>42</v>
      </c>
      <c r="M511">
        <v>10</v>
      </c>
      <c r="N511">
        <v>74</v>
      </c>
      <c r="O511">
        <v>13.5</v>
      </c>
      <c r="Q511" t="s">
        <v>1925</v>
      </c>
      <c r="R511" t="s">
        <v>45</v>
      </c>
      <c r="S511">
        <v>1</v>
      </c>
      <c r="T511">
        <v>16</v>
      </c>
      <c r="U511">
        <v>6.2</v>
      </c>
      <c r="V511" t="s">
        <v>43</v>
      </c>
      <c r="W511" t="s">
        <v>1925</v>
      </c>
      <c r="X511" t="s">
        <v>46</v>
      </c>
      <c r="AC511" t="s">
        <v>1763</v>
      </c>
      <c r="AE511" t="s">
        <v>47</v>
      </c>
      <c r="AF511" t="s">
        <v>3049</v>
      </c>
      <c r="AG511" t="s">
        <v>2262</v>
      </c>
      <c r="AH511" t="s">
        <v>1764</v>
      </c>
    </row>
    <row r="512" spans="1:34" hidden="1">
      <c r="A512" t="s">
        <v>3658</v>
      </c>
      <c r="B512" t="s">
        <v>2411</v>
      </c>
      <c r="C512" t="s">
        <v>3659</v>
      </c>
      <c r="D512" t="s">
        <v>3381</v>
      </c>
      <c r="E512" t="s">
        <v>3024</v>
      </c>
      <c r="F512" t="s">
        <v>3025</v>
      </c>
      <c r="G512" t="s">
        <v>3382</v>
      </c>
      <c r="H512" t="s">
        <v>3660</v>
      </c>
      <c r="J512" t="s">
        <v>62</v>
      </c>
      <c r="K512" t="s">
        <v>1889</v>
      </c>
      <c r="L512" t="s">
        <v>42</v>
      </c>
      <c r="M512">
        <v>39</v>
      </c>
      <c r="N512">
        <v>292</v>
      </c>
      <c r="O512">
        <v>13.3</v>
      </c>
      <c r="Q512" t="s">
        <v>44</v>
      </c>
      <c r="R512" t="s">
        <v>45</v>
      </c>
      <c r="S512">
        <v>31</v>
      </c>
      <c r="T512">
        <v>267</v>
      </c>
      <c r="U512">
        <v>11.6</v>
      </c>
      <c r="W512" t="s">
        <v>44</v>
      </c>
      <c r="X512" t="s">
        <v>46</v>
      </c>
      <c r="Y512">
        <v>32</v>
      </c>
      <c r="Z512">
        <v>220</v>
      </c>
      <c r="AA512">
        <v>14.5</v>
      </c>
      <c r="AC512" t="s">
        <v>44</v>
      </c>
      <c r="AE512" t="s">
        <v>47</v>
      </c>
      <c r="AF512" t="s">
        <v>3567</v>
      </c>
      <c r="AG512" t="s">
        <v>2262</v>
      </c>
      <c r="AH512" t="s">
        <v>49</v>
      </c>
    </row>
    <row r="513" spans="1:34" hidden="1">
      <c r="A513" t="s">
        <v>3655</v>
      </c>
      <c r="B513" t="s">
        <v>3656</v>
      </c>
      <c r="C513" t="s">
        <v>3657</v>
      </c>
      <c r="D513" t="s">
        <v>3023</v>
      </c>
      <c r="E513" t="s">
        <v>3024</v>
      </c>
      <c r="F513" t="s">
        <v>3025</v>
      </c>
      <c r="G513" t="s">
        <v>3026</v>
      </c>
      <c r="H513" t="s">
        <v>2563</v>
      </c>
      <c r="J513" t="s">
        <v>2007</v>
      </c>
      <c r="K513" t="s">
        <v>1889</v>
      </c>
      <c r="L513" t="s">
        <v>42</v>
      </c>
      <c r="M513">
        <v>27</v>
      </c>
      <c r="N513">
        <v>202</v>
      </c>
      <c r="O513">
        <v>13.3</v>
      </c>
      <c r="Q513" t="s">
        <v>106</v>
      </c>
      <c r="R513" t="s">
        <v>45</v>
      </c>
      <c r="S513">
        <v>25</v>
      </c>
      <c r="T513">
        <v>160</v>
      </c>
      <c r="U513">
        <v>15.6</v>
      </c>
      <c r="W513" t="s">
        <v>44</v>
      </c>
      <c r="X513" t="s">
        <v>46</v>
      </c>
      <c r="Y513">
        <v>20</v>
      </c>
      <c r="Z513">
        <v>168</v>
      </c>
      <c r="AA513">
        <v>11.9</v>
      </c>
      <c r="AC513" t="s">
        <v>44</v>
      </c>
      <c r="AE513" t="s">
        <v>47</v>
      </c>
      <c r="AF513" t="s">
        <v>3028</v>
      </c>
      <c r="AG513" t="s">
        <v>2262</v>
      </c>
      <c r="AH513" t="s">
        <v>49</v>
      </c>
    </row>
    <row r="514" spans="1:34" hidden="1">
      <c r="A514" t="s">
        <v>3645</v>
      </c>
      <c r="B514" t="s">
        <v>3646</v>
      </c>
      <c r="C514" t="s">
        <v>3647</v>
      </c>
      <c r="D514" t="s">
        <v>3648</v>
      </c>
      <c r="E514" t="s">
        <v>3024</v>
      </c>
      <c r="F514" t="s">
        <v>3025</v>
      </c>
      <c r="G514" t="s">
        <v>3649</v>
      </c>
      <c r="H514" t="s">
        <v>3650</v>
      </c>
      <c r="J514" t="s">
        <v>1647</v>
      </c>
      <c r="K514" t="s">
        <v>1889</v>
      </c>
      <c r="L514" t="s">
        <v>42</v>
      </c>
      <c r="M514">
        <v>22</v>
      </c>
      <c r="N514">
        <v>165</v>
      </c>
      <c r="O514">
        <v>13.3</v>
      </c>
      <c r="Q514" t="s">
        <v>106</v>
      </c>
      <c r="R514" t="s">
        <v>45</v>
      </c>
      <c r="S514">
        <v>16</v>
      </c>
      <c r="T514">
        <v>103</v>
      </c>
      <c r="U514">
        <v>15.5</v>
      </c>
      <c r="W514" t="s">
        <v>106</v>
      </c>
      <c r="X514" t="s">
        <v>46</v>
      </c>
      <c r="Y514">
        <v>8</v>
      </c>
      <c r="Z514">
        <v>105</v>
      </c>
      <c r="AA514">
        <v>7.6</v>
      </c>
      <c r="AC514" t="s">
        <v>44</v>
      </c>
      <c r="AE514" t="s">
        <v>47</v>
      </c>
      <c r="AF514" t="s">
        <v>3455</v>
      </c>
      <c r="AG514" t="s">
        <v>2262</v>
      </c>
      <c r="AH514" t="s">
        <v>49</v>
      </c>
    </row>
    <row r="515" spans="1:34" hidden="1">
      <c r="A515" t="s">
        <v>3651</v>
      </c>
      <c r="B515" t="s">
        <v>3646</v>
      </c>
      <c r="C515" t="s">
        <v>3652</v>
      </c>
      <c r="D515" t="s">
        <v>3222</v>
      </c>
      <c r="E515" t="s">
        <v>3024</v>
      </c>
      <c r="F515" t="s">
        <v>3025</v>
      </c>
      <c r="G515" t="s">
        <v>3653</v>
      </c>
      <c r="H515" t="s">
        <v>3654</v>
      </c>
      <c r="J515" t="s">
        <v>1647</v>
      </c>
      <c r="K515" t="s">
        <v>1889</v>
      </c>
      <c r="L515" t="s">
        <v>42</v>
      </c>
      <c r="M515">
        <v>10</v>
      </c>
      <c r="N515">
        <v>75</v>
      </c>
      <c r="O515">
        <v>13.3</v>
      </c>
      <c r="Q515" t="s">
        <v>106</v>
      </c>
      <c r="R515" t="s">
        <v>45</v>
      </c>
      <c r="S515">
        <v>15</v>
      </c>
      <c r="T515">
        <v>86</v>
      </c>
      <c r="U515">
        <v>17.399999999999999</v>
      </c>
      <c r="W515" t="s">
        <v>44</v>
      </c>
      <c r="X515" t="s">
        <v>46</v>
      </c>
      <c r="Y515">
        <v>17</v>
      </c>
      <c r="Z515">
        <v>122</v>
      </c>
      <c r="AA515">
        <v>13.9</v>
      </c>
      <c r="AC515" t="s">
        <v>44</v>
      </c>
      <c r="AE515" t="s">
        <v>47</v>
      </c>
      <c r="AF515" t="s">
        <v>3225</v>
      </c>
      <c r="AG515" t="s">
        <v>2262</v>
      </c>
      <c r="AH515" t="s">
        <v>49</v>
      </c>
    </row>
    <row r="516" spans="1:34" hidden="1">
      <c r="A516" t="s">
        <v>3666</v>
      </c>
      <c r="B516" t="s">
        <v>3667</v>
      </c>
      <c r="C516" t="s">
        <v>3668</v>
      </c>
      <c r="D516" t="s">
        <v>3334</v>
      </c>
      <c r="E516" t="s">
        <v>3024</v>
      </c>
      <c r="F516" t="s">
        <v>3025</v>
      </c>
      <c r="G516" t="s">
        <v>3335</v>
      </c>
      <c r="H516" t="s">
        <v>3669</v>
      </c>
      <c r="J516" t="s">
        <v>2007</v>
      </c>
      <c r="K516" t="s">
        <v>1889</v>
      </c>
      <c r="L516" t="s">
        <v>42</v>
      </c>
      <c r="M516">
        <v>127</v>
      </c>
      <c r="N516">
        <v>961</v>
      </c>
      <c r="O516">
        <v>13.2</v>
      </c>
      <c r="Q516" t="s">
        <v>106</v>
      </c>
      <c r="R516" t="s">
        <v>45</v>
      </c>
      <c r="S516">
        <v>149</v>
      </c>
      <c r="T516">
        <v>691</v>
      </c>
      <c r="U516">
        <v>21.5</v>
      </c>
      <c r="W516" t="s">
        <v>44</v>
      </c>
      <c r="X516" t="s">
        <v>46</v>
      </c>
      <c r="Y516">
        <v>118</v>
      </c>
      <c r="Z516">
        <v>718</v>
      </c>
      <c r="AA516">
        <v>16.399999999999999</v>
      </c>
      <c r="AC516" t="s">
        <v>44</v>
      </c>
      <c r="AE516" t="s">
        <v>47</v>
      </c>
      <c r="AF516" t="s">
        <v>3411</v>
      </c>
      <c r="AG516" t="s">
        <v>2262</v>
      </c>
      <c r="AH516" t="s">
        <v>49</v>
      </c>
    </row>
    <row r="517" spans="1:34" hidden="1">
      <c r="A517" t="s">
        <v>3685</v>
      </c>
      <c r="B517" t="s">
        <v>3686</v>
      </c>
      <c r="C517" t="s">
        <v>3687</v>
      </c>
      <c r="D517" t="s">
        <v>3688</v>
      </c>
      <c r="E517" t="s">
        <v>3024</v>
      </c>
      <c r="F517" t="s">
        <v>3025</v>
      </c>
      <c r="G517" t="s">
        <v>3689</v>
      </c>
      <c r="H517" t="s">
        <v>2942</v>
      </c>
      <c r="J517" t="s">
        <v>2007</v>
      </c>
      <c r="K517" t="s">
        <v>1889</v>
      </c>
      <c r="L517" t="s">
        <v>42</v>
      </c>
      <c r="M517">
        <v>16</v>
      </c>
      <c r="N517">
        <v>124</v>
      </c>
      <c r="O517">
        <v>12.9</v>
      </c>
      <c r="Q517" t="s">
        <v>44</v>
      </c>
      <c r="R517" t="s">
        <v>45</v>
      </c>
      <c r="S517">
        <v>3</v>
      </c>
      <c r="T517">
        <v>18</v>
      </c>
      <c r="U517">
        <v>15</v>
      </c>
      <c r="V517" t="s">
        <v>43</v>
      </c>
      <c r="W517" t="s">
        <v>44</v>
      </c>
      <c r="X517" t="s">
        <v>46</v>
      </c>
      <c r="Y517">
        <v>0</v>
      </c>
      <c r="Z517">
        <v>2</v>
      </c>
      <c r="AA517">
        <v>0</v>
      </c>
      <c r="AB517" t="s">
        <v>43</v>
      </c>
      <c r="AC517" t="s">
        <v>44</v>
      </c>
      <c r="AE517" t="s">
        <v>47</v>
      </c>
      <c r="AF517" t="s">
        <v>3124</v>
      </c>
      <c r="AG517" t="s">
        <v>2262</v>
      </c>
      <c r="AH517" t="s">
        <v>49</v>
      </c>
    </row>
    <row r="518" spans="1:34" hidden="1">
      <c r="A518" t="s">
        <v>3706</v>
      </c>
      <c r="B518" t="s">
        <v>3707</v>
      </c>
      <c r="C518" t="s">
        <v>3708</v>
      </c>
      <c r="D518" t="s">
        <v>3709</v>
      </c>
      <c r="E518" t="s">
        <v>3024</v>
      </c>
      <c r="F518" t="s">
        <v>3025</v>
      </c>
      <c r="G518" t="s">
        <v>3710</v>
      </c>
      <c r="H518" t="s">
        <v>3711</v>
      </c>
      <c r="J518" t="s">
        <v>62</v>
      </c>
      <c r="K518" t="s">
        <v>1889</v>
      </c>
      <c r="L518" t="s">
        <v>42</v>
      </c>
      <c r="M518">
        <v>907</v>
      </c>
      <c r="N518">
        <v>7032</v>
      </c>
      <c r="O518">
        <v>12.8</v>
      </c>
      <c r="Q518" t="s">
        <v>106</v>
      </c>
      <c r="R518" t="s">
        <v>45</v>
      </c>
      <c r="S518">
        <v>396</v>
      </c>
      <c r="T518">
        <v>3407</v>
      </c>
      <c r="U518">
        <v>11.6</v>
      </c>
      <c r="W518" t="s">
        <v>44</v>
      </c>
      <c r="X518" t="s">
        <v>46</v>
      </c>
      <c r="Y518">
        <v>550</v>
      </c>
      <c r="Z518">
        <v>2390</v>
      </c>
      <c r="AA518">
        <v>23</v>
      </c>
      <c r="AC518" t="s">
        <v>44</v>
      </c>
      <c r="AE518" t="s">
        <v>47</v>
      </c>
      <c r="AF518" t="s">
        <v>3395</v>
      </c>
      <c r="AG518" t="s">
        <v>2262</v>
      </c>
      <c r="AH518" t="s">
        <v>49</v>
      </c>
    </row>
    <row r="519" spans="1:34" hidden="1">
      <c r="A519" t="s">
        <v>3701</v>
      </c>
      <c r="B519" t="s">
        <v>3702</v>
      </c>
      <c r="C519" t="s">
        <v>3703</v>
      </c>
      <c r="D519" t="s">
        <v>3316</v>
      </c>
      <c r="E519" t="s">
        <v>3024</v>
      </c>
      <c r="F519" t="s">
        <v>3025</v>
      </c>
      <c r="G519" t="s">
        <v>3704</v>
      </c>
      <c r="H519" t="s">
        <v>3705</v>
      </c>
      <c r="J519" t="s">
        <v>2007</v>
      </c>
      <c r="K519" t="s">
        <v>1889</v>
      </c>
      <c r="L519" t="s">
        <v>42</v>
      </c>
      <c r="M519">
        <v>3</v>
      </c>
      <c r="N519">
        <v>16</v>
      </c>
      <c r="O519">
        <v>12.8</v>
      </c>
      <c r="P519" t="s">
        <v>43</v>
      </c>
      <c r="Q519" t="s">
        <v>1925</v>
      </c>
      <c r="R519" t="s">
        <v>45</v>
      </c>
      <c r="S519">
        <v>0</v>
      </c>
      <c r="T519">
        <v>13</v>
      </c>
      <c r="U519">
        <v>12</v>
      </c>
      <c r="V519" t="s">
        <v>43</v>
      </c>
      <c r="W519" t="s">
        <v>1925</v>
      </c>
      <c r="X519" t="s">
        <v>46</v>
      </c>
      <c r="Y519">
        <v>2</v>
      </c>
      <c r="Z519">
        <v>10</v>
      </c>
      <c r="AA519">
        <v>15.3</v>
      </c>
      <c r="AB519" t="s">
        <v>43</v>
      </c>
      <c r="AC519" t="s">
        <v>1925</v>
      </c>
      <c r="AE519" t="s">
        <v>56</v>
      </c>
      <c r="AF519" t="s">
        <v>3319</v>
      </c>
      <c r="AG519" t="s">
        <v>2262</v>
      </c>
      <c r="AH519" t="s">
        <v>49</v>
      </c>
    </row>
    <row r="520" spans="1:34" hidden="1">
      <c r="A520" t="s">
        <v>3724</v>
      </c>
      <c r="B520" t="s">
        <v>3725</v>
      </c>
      <c r="C520" t="s">
        <v>3726</v>
      </c>
      <c r="D520" t="s">
        <v>3167</v>
      </c>
      <c r="E520" t="s">
        <v>3024</v>
      </c>
      <c r="F520" t="s">
        <v>3025</v>
      </c>
      <c r="G520" t="s">
        <v>3727</v>
      </c>
      <c r="H520" t="s">
        <v>3728</v>
      </c>
      <c r="J520" t="s">
        <v>2007</v>
      </c>
      <c r="K520" t="s">
        <v>1889</v>
      </c>
      <c r="L520" t="s">
        <v>42</v>
      </c>
      <c r="M520">
        <v>2</v>
      </c>
      <c r="N520">
        <v>13</v>
      </c>
      <c r="O520">
        <v>12.5</v>
      </c>
      <c r="P520" t="s">
        <v>43</v>
      </c>
      <c r="Q520" t="s">
        <v>1925</v>
      </c>
      <c r="R520" t="s">
        <v>45</v>
      </c>
      <c r="S520">
        <v>0</v>
      </c>
      <c r="T520">
        <v>3</v>
      </c>
      <c r="U520">
        <v>0</v>
      </c>
      <c r="V520" t="s">
        <v>43</v>
      </c>
      <c r="W520" t="s">
        <v>1925</v>
      </c>
      <c r="X520" t="s">
        <v>46</v>
      </c>
      <c r="Y520">
        <v>0</v>
      </c>
      <c r="Z520">
        <v>0</v>
      </c>
      <c r="AA520">
        <v>0</v>
      </c>
      <c r="AB520" t="s">
        <v>43</v>
      </c>
      <c r="AC520" t="s">
        <v>44</v>
      </c>
      <c r="AE520" t="s">
        <v>47</v>
      </c>
      <c r="AF520" t="s">
        <v>3170</v>
      </c>
      <c r="AG520" t="s">
        <v>2262</v>
      </c>
      <c r="AH520" t="s">
        <v>49</v>
      </c>
    </row>
    <row r="521" spans="1:34" hidden="1">
      <c r="A521" t="s">
        <v>5515</v>
      </c>
      <c r="B521" t="s">
        <v>5516</v>
      </c>
      <c r="C521" t="s">
        <v>5517</v>
      </c>
      <c r="D521" t="s">
        <v>5481</v>
      </c>
      <c r="E521" t="s">
        <v>3024</v>
      </c>
      <c r="F521" t="s">
        <v>3025</v>
      </c>
      <c r="G521" t="s">
        <v>5482</v>
      </c>
      <c r="H521" t="s">
        <v>5518</v>
      </c>
      <c r="J521" t="s">
        <v>2007</v>
      </c>
      <c r="K521" t="s">
        <v>1889</v>
      </c>
      <c r="L521" t="s">
        <v>42</v>
      </c>
      <c r="M521">
        <v>1</v>
      </c>
      <c r="N521">
        <v>5</v>
      </c>
      <c r="O521">
        <v>12.5</v>
      </c>
      <c r="P521" t="s">
        <v>43</v>
      </c>
      <c r="Q521" t="s">
        <v>1925</v>
      </c>
      <c r="R521" t="s">
        <v>45</v>
      </c>
      <c r="S521">
        <v>0</v>
      </c>
      <c r="T521">
        <v>3</v>
      </c>
      <c r="U521">
        <v>0</v>
      </c>
      <c r="V521" t="s">
        <v>43</v>
      </c>
      <c r="W521" t="s">
        <v>1925</v>
      </c>
      <c r="X521" t="s">
        <v>46</v>
      </c>
      <c r="AC521" t="s">
        <v>1763</v>
      </c>
      <c r="AE521" t="s">
        <v>47</v>
      </c>
      <c r="AF521" t="s">
        <v>3283</v>
      </c>
      <c r="AG521" t="s">
        <v>2262</v>
      </c>
      <c r="AH521" t="s">
        <v>1764</v>
      </c>
    </row>
    <row r="522" spans="1:34" hidden="1">
      <c r="A522" t="s">
        <v>3751</v>
      </c>
      <c r="B522" t="s">
        <v>2411</v>
      </c>
      <c r="C522" t="s">
        <v>3752</v>
      </c>
      <c r="D522" t="s">
        <v>3753</v>
      </c>
      <c r="E522" t="s">
        <v>3024</v>
      </c>
      <c r="F522" t="s">
        <v>3025</v>
      </c>
      <c r="G522" t="s">
        <v>3754</v>
      </c>
      <c r="H522" t="s">
        <v>3755</v>
      </c>
      <c r="J522" t="s">
        <v>62</v>
      </c>
      <c r="K522" t="s">
        <v>1889</v>
      </c>
      <c r="L522" t="s">
        <v>42</v>
      </c>
      <c r="M522">
        <v>187</v>
      </c>
      <c r="N522">
        <v>1506</v>
      </c>
      <c r="O522">
        <v>12.4</v>
      </c>
      <c r="Q522" t="s">
        <v>106</v>
      </c>
      <c r="R522" t="s">
        <v>45</v>
      </c>
      <c r="S522">
        <v>183</v>
      </c>
      <c r="T522">
        <v>1399</v>
      </c>
      <c r="U522">
        <v>13</v>
      </c>
      <c r="W522" t="s">
        <v>106</v>
      </c>
      <c r="X522" t="s">
        <v>46</v>
      </c>
      <c r="Y522">
        <v>138</v>
      </c>
      <c r="Z522">
        <v>1124</v>
      </c>
      <c r="AA522">
        <v>12.2</v>
      </c>
      <c r="AC522" t="s">
        <v>106</v>
      </c>
      <c r="AE522" t="s">
        <v>47</v>
      </c>
      <c r="AF522" t="s">
        <v>3170</v>
      </c>
      <c r="AG522" t="s">
        <v>2262</v>
      </c>
      <c r="AH522" t="s">
        <v>49</v>
      </c>
    </row>
    <row r="523" spans="1:34" hidden="1">
      <c r="A523" t="s">
        <v>3756</v>
      </c>
      <c r="B523" t="s">
        <v>3757</v>
      </c>
      <c r="C523" t="s">
        <v>3758</v>
      </c>
      <c r="D523" t="s">
        <v>3122</v>
      </c>
      <c r="E523" t="s">
        <v>3024</v>
      </c>
      <c r="F523" t="s">
        <v>3025</v>
      </c>
      <c r="G523" t="s">
        <v>3759</v>
      </c>
      <c r="H523" t="s">
        <v>3760</v>
      </c>
      <c r="J523" t="s">
        <v>2007</v>
      </c>
      <c r="K523" t="s">
        <v>1889</v>
      </c>
      <c r="L523" t="s">
        <v>42</v>
      </c>
      <c r="M523">
        <v>82</v>
      </c>
      <c r="N523">
        <v>658</v>
      </c>
      <c r="O523">
        <v>12.4</v>
      </c>
      <c r="Q523" t="s">
        <v>1925</v>
      </c>
      <c r="R523" t="s">
        <v>45</v>
      </c>
      <c r="S523">
        <v>37</v>
      </c>
      <c r="T523">
        <v>593</v>
      </c>
      <c r="U523">
        <v>6.2</v>
      </c>
      <c r="W523" t="s">
        <v>1925</v>
      </c>
      <c r="X523" t="s">
        <v>46</v>
      </c>
      <c r="Y523">
        <v>18</v>
      </c>
      <c r="Z523">
        <v>210</v>
      </c>
      <c r="AA523">
        <v>8.5</v>
      </c>
      <c r="AC523" t="s">
        <v>1925</v>
      </c>
      <c r="AE523" t="s">
        <v>47</v>
      </c>
      <c r="AF523" t="s">
        <v>3343</v>
      </c>
      <c r="AG523" t="s">
        <v>2262</v>
      </c>
      <c r="AH523" t="s">
        <v>49</v>
      </c>
    </row>
    <row r="524" spans="1:34" hidden="1">
      <c r="A524" t="s">
        <v>3768</v>
      </c>
      <c r="B524" t="s">
        <v>3769</v>
      </c>
      <c r="C524" t="s">
        <v>3770</v>
      </c>
      <c r="D524" t="s">
        <v>3771</v>
      </c>
      <c r="E524" t="s">
        <v>3024</v>
      </c>
      <c r="F524" t="s">
        <v>3025</v>
      </c>
      <c r="G524" t="s">
        <v>3772</v>
      </c>
      <c r="H524" t="s">
        <v>3773</v>
      </c>
      <c r="J524" t="s">
        <v>1647</v>
      </c>
      <c r="K524" t="s">
        <v>1889</v>
      </c>
      <c r="L524" t="s">
        <v>42</v>
      </c>
      <c r="M524">
        <v>13</v>
      </c>
      <c r="N524">
        <v>107</v>
      </c>
      <c r="O524">
        <v>12.1</v>
      </c>
      <c r="Q524" t="s">
        <v>106</v>
      </c>
      <c r="R524" t="s">
        <v>45</v>
      </c>
      <c r="S524">
        <v>3</v>
      </c>
      <c r="T524">
        <v>76</v>
      </c>
      <c r="U524">
        <v>3.9</v>
      </c>
      <c r="W524" t="s">
        <v>44</v>
      </c>
      <c r="X524" t="s">
        <v>46</v>
      </c>
      <c r="Y524">
        <v>0</v>
      </c>
      <c r="Z524">
        <v>9</v>
      </c>
      <c r="AA524">
        <v>0</v>
      </c>
      <c r="AB524" t="s">
        <v>43</v>
      </c>
      <c r="AC524" t="s">
        <v>44</v>
      </c>
      <c r="AE524" t="s">
        <v>47</v>
      </c>
      <c r="AF524" t="s">
        <v>3377</v>
      </c>
      <c r="AG524" t="s">
        <v>2262</v>
      </c>
      <c r="AH524" t="s">
        <v>49</v>
      </c>
    </row>
    <row r="525" spans="1:34" hidden="1">
      <c r="A525" t="s">
        <v>3774</v>
      </c>
      <c r="B525" t="s">
        <v>3775</v>
      </c>
      <c r="C525" t="s">
        <v>3776</v>
      </c>
      <c r="D525" t="s">
        <v>3369</v>
      </c>
      <c r="E525" t="s">
        <v>3024</v>
      </c>
      <c r="F525" t="s">
        <v>3025</v>
      </c>
      <c r="G525" t="s">
        <v>3370</v>
      </c>
      <c r="H525" t="s">
        <v>2414</v>
      </c>
      <c r="J525" t="s">
        <v>2007</v>
      </c>
      <c r="K525" t="s">
        <v>1889</v>
      </c>
      <c r="L525" t="s">
        <v>42</v>
      </c>
      <c r="M525">
        <v>16</v>
      </c>
      <c r="N525">
        <v>133</v>
      </c>
      <c r="O525">
        <v>12</v>
      </c>
      <c r="Q525" t="s">
        <v>44</v>
      </c>
      <c r="R525" t="s">
        <v>45</v>
      </c>
      <c r="S525">
        <v>1</v>
      </c>
      <c r="T525">
        <v>107</v>
      </c>
      <c r="U525">
        <v>0.9</v>
      </c>
      <c r="W525" t="s">
        <v>44</v>
      </c>
      <c r="X525" t="s">
        <v>46</v>
      </c>
      <c r="Y525">
        <v>2</v>
      </c>
      <c r="Z525">
        <v>113</v>
      </c>
      <c r="AA525">
        <v>1.7</v>
      </c>
      <c r="AC525" t="s">
        <v>44</v>
      </c>
      <c r="AE525" t="s">
        <v>47</v>
      </c>
      <c r="AF525" t="s">
        <v>48</v>
      </c>
      <c r="AG525" t="s">
        <v>2262</v>
      </c>
      <c r="AH525" t="s">
        <v>49</v>
      </c>
    </row>
    <row r="526" spans="1:34" hidden="1">
      <c r="A526" t="s">
        <v>3786</v>
      </c>
      <c r="B526" t="s">
        <v>2213</v>
      </c>
      <c r="C526" t="s">
        <v>3787</v>
      </c>
      <c r="D526" t="s">
        <v>3788</v>
      </c>
      <c r="E526" t="s">
        <v>3024</v>
      </c>
      <c r="F526" t="s">
        <v>3025</v>
      </c>
      <c r="G526" t="s">
        <v>3789</v>
      </c>
      <c r="H526" t="s">
        <v>2907</v>
      </c>
      <c r="J526" t="s">
        <v>1647</v>
      </c>
      <c r="K526" t="s">
        <v>1889</v>
      </c>
      <c r="L526" t="s">
        <v>42</v>
      </c>
      <c r="M526">
        <v>105</v>
      </c>
      <c r="N526">
        <v>887</v>
      </c>
      <c r="O526">
        <v>11.8</v>
      </c>
      <c r="Q526" t="s">
        <v>106</v>
      </c>
      <c r="R526" t="s">
        <v>45</v>
      </c>
      <c r="S526">
        <v>113</v>
      </c>
      <c r="T526">
        <v>656</v>
      </c>
      <c r="U526">
        <v>17.2</v>
      </c>
      <c r="W526" t="s">
        <v>44</v>
      </c>
      <c r="X526" t="s">
        <v>46</v>
      </c>
      <c r="Y526">
        <v>78</v>
      </c>
      <c r="Z526">
        <v>385</v>
      </c>
      <c r="AA526">
        <v>20.2</v>
      </c>
      <c r="AC526" t="s">
        <v>44</v>
      </c>
      <c r="AE526" t="s">
        <v>47</v>
      </c>
      <c r="AF526" t="s">
        <v>3577</v>
      </c>
      <c r="AG526" t="s">
        <v>2262</v>
      </c>
      <c r="AH526" t="s">
        <v>49</v>
      </c>
    </row>
    <row r="527" spans="1:34" hidden="1">
      <c r="A527" t="s">
        <v>3782</v>
      </c>
      <c r="B527" t="s">
        <v>3783</v>
      </c>
      <c r="C527" t="s">
        <v>3784</v>
      </c>
      <c r="D527" t="s">
        <v>3381</v>
      </c>
      <c r="E527" t="s">
        <v>3024</v>
      </c>
      <c r="F527" t="s">
        <v>3025</v>
      </c>
      <c r="G527" t="s">
        <v>3382</v>
      </c>
      <c r="H527" t="s">
        <v>3785</v>
      </c>
      <c r="J527" t="s">
        <v>2007</v>
      </c>
      <c r="K527" t="s">
        <v>1889</v>
      </c>
      <c r="L527" t="s">
        <v>42</v>
      </c>
      <c r="M527">
        <v>56</v>
      </c>
      <c r="N527">
        <v>474</v>
      </c>
      <c r="O527">
        <v>11.8</v>
      </c>
      <c r="Q527" t="s">
        <v>1925</v>
      </c>
      <c r="R527" t="s">
        <v>45</v>
      </c>
      <c r="S527">
        <v>50</v>
      </c>
      <c r="T527">
        <v>514</v>
      </c>
      <c r="U527">
        <v>9.6999999999999993</v>
      </c>
      <c r="W527" t="s">
        <v>1925</v>
      </c>
      <c r="X527" t="s">
        <v>46</v>
      </c>
      <c r="Y527">
        <v>30</v>
      </c>
      <c r="Z527">
        <v>417</v>
      </c>
      <c r="AA527">
        <v>7.1</v>
      </c>
      <c r="AC527" t="s">
        <v>1925</v>
      </c>
      <c r="AE527" t="s">
        <v>47</v>
      </c>
      <c r="AF527" t="s">
        <v>3567</v>
      </c>
      <c r="AG527" t="s">
        <v>2262</v>
      </c>
      <c r="AH527" t="s">
        <v>49</v>
      </c>
    </row>
    <row r="528" spans="1:34" hidden="1">
      <c r="A528" t="s">
        <v>5519</v>
      </c>
      <c r="B528" t="s">
        <v>5520</v>
      </c>
      <c r="C528" t="s">
        <v>5521</v>
      </c>
      <c r="D528" t="s">
        <v>3452</v>
      </c>
      <c r="E528" t="s">
        <v>3024</v>
      </c>
      <c r="F528" t="s">
        <v>3025</v>
      </c>
      <c r="G528" t="s">
        <v>5522</v>
      </c>
      <c r="H528" t="s">
        <v>5523</v>
      </c>
      <c r="J528" t="s">
        <v>2007</v>
      </c>
      <c r="K528" t="s">
        <v>1889</v>
      </c>
      <c r="L528" t="s">
        <v>42</v>
      </c>
      <c r="M528">
        <v>11</v>
      </c>
      <c r="N528">
        <v>94</v>
      </c>
      <c r="O528">
        <v>11.7</v>
      </c>
      <c r="Q528" t="s">
        <v>44</v>
      </c>
      <c r="R528" t="s">
        <v>45</v>
      </c>
      <c r="S528">
        <v>2</v>
      </c>
      <c r="T528">
        <v>14</v>
      </c>
      <c r="U528">
        <v>14.2</v>
      </c>
      <c r="V528" t="s">
        <v>43</v>
      </c>
      <c r="W528" t="s">
        <v>44</v>
      </c>
      <c r="X528" t="s">
        <v>46</v>
      </c>
      <c r="AC528" t="s">
        <v>1763</v>
      </c>
      <c r="AE528" t="s">
        <v>47</v>
      </c>
      <c r="AF528" t="s">
        <v>3461</v>
      </c>
      <c r="AG528" t="s">
        <v>2262</v>
      </c>
      <c r="AH528" t="s">
        <v>1764</v>
      </c>
    </row>
    <row r="529" spans="1:34" hidden="1">
      <c r="A529" t="s">
        <v>3812</v>
      </c>
      <c r="B529" t="s">
        <v>3813</v>
      </c>
      <c r="C529" t="s">
        <v>3814</v>
      </c>
      <c r="D529" t="s">
        <v>3161</v>
      </c>
      <c r="E529" t="s">
        <v>3024</v>
      </c>
      <c r="F529" t="s">
        <v>3025</v>
      </c>
      <c r="G529" t="s">
        <v>3815</v>
      </c>
      <c r="H529" t="s">
        <v>3816</v>
      </c>
      <c r="J529" t="s">
        <v>2007</v>
      </c>
      <c r="K529" t="s">
        <v>1889</v>
      </c>
      <c r="L529" t="s">
        <v>42</v>
      </c>
      <c r="M529">
        <v>5</v>
      </c>
      <c r="N529">
        <v>43</v>
      </c>
      <c r="O529">
        <v>11.6</v>
      </c>
      <c r="Q529" t="s">
        <v>1925</v>
      </c>
      <c r="R529" t="s">
        <v>45</v>
      </c>
      <c r="S529">
        <v>1</v>
      </c>
      <c r="T529">
        <v>33</v>
      </c>
      <c r="U529">
        <v>3</v>
      </c>
      <c r="W529" t="s">
        <v>1925</v>
      </c>
      <c r="X529" t="s">
        <v>46</v>
      </c>
      <c r="Y529">
        <v>1</v>
      </c>
      <c r="Z529">
        <v>32</v>
      </c>
      <c r="AA529">
        <v>3.1</v>
      </c>
      <c r="AC529" t="s">
        <v>1925</v>
      </c>
      <c r="AE529" t="s">
        <v>47</v>
      </c>
      <c r="AF529" t="s">
        <v>3100</v>
      </c>
      <c r="AG529" t="s">
        <v>2262</v>
      </c>
      <c r="AH529" t="s">
        <v>49</v>
      </c>
    </row>
    <row r="530" spans="1:34" hidden="1">
      <c r="A530" t="s">
        <v>3833</v>
      </c>
      <c r="B530" t="s">
        <v>3834</v>
      </c>
      <c r="C530" t="s">
        <v>3835</v>
      </c>
      <c r="D530" t="s">
        <v>3504</v>
      </c>
      <c r="E530" t="s">
        <v>3024</v>
      </c>
      <c r="F530" t="s">
        <v>3025</v>
      </c>
      <c r="G530" t="s">
        <v>3836</v>
      </c>
      <c r="H530" t="s">
        <v>3837</v>
      </c>
      <c r="J530" t="s">
        <v>2007</v>
      </c>
      <c r="K530" t="s">
        <v>1889</v>
      </c>
      <c r="L530" t="s">
        <v>42</v>
      </c>
      <c r="M530">
        <v>8</v>
      </c>
      <c r="N530">
        <v>69</v>
      </c>
      <c r="O530">
        <v>11.5</v>
      </c>
      <c r="Q530" t="s">
        <v>44</v>
      </c>
      <c r="R530" t="s">
        <v>45</v>
      </c>
      <c r="S530">
        <v>1</v>
      </c>
      <c r="T530">
        <v>19</v>
      </c>
      <c r="U530">
        <v>5.2</v>
      </c>
      <c r="V530" t="s">
        <v>43</v>
      </c>
      <c r="W530" t="s">
        <v>44</v>
      </c>
      <c r="X530" t="s">
        <v>46</v>
      </c>
      <c r="Y530">
        <v>0</v>
      </c>
      <c r="Z530">
        <v>0</v>
      </c>
      <c r="AA530">
        <v>0</v>
      </c>
      <c r="AB530" t="s">
        <v>43</v>
      </c>
      <c r="AC530" t="s">
        <v>44</v>
      </c>
      <c r="AE530" t="s">
        <v>47</v>
      </c>
      <c r="AF530" t="s">
        <v>3049</v>
      </c>
      <c r="AG530" t="s">
        <v>2262</v>
      </c>
      <c r="AH530" t="s">
        <v>49</v>
      </c>
    </row>
    <row r="531" spans="1:34" hidden="1">
      <c r="A531" t="s">
        <v>3859</v>
      </c>
      <c r="B531" t="s">
        <v>3860</v>
      </c>
      <c r="C531" t="s">
        <v>3861</v>
      </c>
      <c r="D531" t="s">
        <v>3452</v>
      </c>
      <c r="E531" t="s">
        <v>3024</v>
      </c>
      <c r="F531" t="s">
        <v>3025</v>
      </c>
      <c r="G531" t="s">
        <v>3862</v>
      </c>
      <c r="H531" t="s">
        <v>3863</v>
      </c>
      <c r="J531" t="s">
        <v>62</v>
      </c>
      <c r="K531" t="s">
        <v>1889</v>
      </c>
      <c r="L531" t="s">
        <v>42</v>
      </c>
      <c r="M531">
        <v>77</v>
      </c>
      <c r="N531">
        <v>676</v>
      </c>
      <c r="O531">
        <v>11.3</v>
      </c>
      <c r="Q531" t="s">
        <v>106</v>
      </c>
      <c r="R531" t="s">
        <v>45</v>
      </c>
      <c r="S531">
        <v>76</v>
      </c>
      <c r="T531">
        <v>669</v>
      </c>
      <c r="U531">
        <v>11.3</v>
      </c>
      <c r="W531" t="s">
        <v>44</v>
      </c>
      <c r="X531" t="s">
        <v>46</v>
      </c>
      <c r="Y531">
        <v>64</v>
      </c>
      <c r="Z531">
        <v>523</v>
      </c>
      <c r="AA531">
        <v>12.2</v>
      </c>
      <c r="AC531" t="s">
        <v>44</v>
      </c>
      <c r="AE531" t="s">
        <v>47</v>
      </c>
      <c r="AF531" t="s">
        <v>3461</v>
      </c>
      <c r="AG531" t="s">
        <v>2262</v>
      </c>
      <c r="AH531" t="s">
        <v>49</v>
      </c>
    </row>
    <row r="532" spans="1:34" hidden="1">
      <c r="A532" t="s">
        <v>3869</v>
      </c>
      <c r="B532" t="s">
        <v>3870</v>
      </c>
      <c r="C532" t="s">
        <v>3871</v>
      </c>
      <c r="D532" t="s">
        <v>3122</v>
      </c>
      <c r="E532" t="s">
        <v>3024</v>
      </c>
      <c r="F532" t="s">
        <v>3025</v>
      </c>
      <c r="G532" t="s">
        <v>3872</v>
      </c>
      <c r="H532" t="s">
        <v>3169</v>
      </c>
      <c r="J532" t="s">
        <v>2007</v>
      </c>
      <c r="K532" t="s">
        <v>1889</v>
      </c>
      <c r="L532" t="s">
        <v>42</v>
      </c>
      <c r="M532">
        <v>14</v>
      </c>
      <c r="N532">
        <v>124</v>
      </c>
      <c r="O532">
        <v>11.2</v>
      </c>
      <c r="Q532" t="s">
        <v>44</v>
      </c>
      <c r="R532" t="s">
        <v>45</v>
      </c>
      <c r="S532">
        <v>18</v>
      </c>
      <c r="T532">
        <v>128</v>
      </c>
      <c r="U532">
        <v>14</v>
      </c>
      <c r="W532" t="s">
        <v>44</v>
      </c>
      <c r="X532" t="s">
        <v>46</v>
      </c>
      <c r="Y532">
        <v>13</v>
      </c>
      <c r="Z532">
        <v>181</v>
      </c>
      <c r="AA532">
        <v>7.1</v>
      </c>
      <c r="AC532" t="s">
        <v>44</v>
      </c>
      <c r="AE532" t="s">
        <v>47</v>
      </c>
      <c r="AF532" t="s">
        <v>3062</v>
      </c>
      <c r="AG532" t="s">
        <v>2262</v>
      </c>
      <c r="AH532" t="s">
        <v>49</v>
      </c>
    </row>
    <row r="533" spans="1:34" hidden="1">
      <c r="A533" t="s">
        <v>5524</v>
      </c>
      <c r="B533" t="s">
        <v>5525</v>
      </c>
      <c r="C533" t="s">
        <v>5526</v>
      </c>
      <c r="D533" t="s">
        <v>3204</v>
      </c>
      <c r="E533" t="s">
        <v>3024</v>
      </c>
      <c r="F533" t="s">
        <v>3025</v>
      </c>
      <c r="G533" t="s">
        <v>5301</v>
      </c>
      <c r="H533" t="s">
        <v>5527</v>
      </c>
      <c r="J533" t="s">
        <v>2007</v>
      </c>
      <c r="K533" t="s">
        <v>1889</v>
      </c>
      <c r="L533" t="s">
        <v>42</v>
      </c>
      <c r="M533">
        <v>1</v>
      </c>
      <c r="N533">
        <v>9</v>
      </c>
      <c r="O533">
        <v>11.1</v>
      </c>
      <c r="P533" t="s">
        <v>43</v>
      </c>
      <c r="Q533" t="s">
        <v>1925</v>
      </c>
      <c r="R533" t="s">
        <v>45</v>
      </c>
      <c r="W533" t="s">
        <v>1763</v>
      </c>
      <c r="X533" t="s">
        <v>46</v>
      </c>
      <c r="AC533" t="s">
        <v>1763</v>
      </c>
      <c r="AE533" t="s">
        <v>47</v>
      </c>
      <c r="AF533" t="s">
        <v>3355</v>
      </c>
      <c r="AG533" t="s">
        <v>2262</v>
      </c>
      <c r="AH533" t="s">
        <v>1764</v>
      </c>
    </row>
    <row r="534" spans="1:34" hidden="1">
      <c r="A534" t="s">
        <v>5528</v>
      </c>
      <c r="B534" t="s">
        <v>5529</v>
      </c>
      <c r="C534" t="s">
        <v>5530</v>
      </c>
      <c r="D534" t="s">
        <v>3204</v>
      </c>
      <c r="E534" t="s">
        <v>3024</v>
      </c>
      <c r="F534" t="s">
        <v>3025</v>
      </c>
      <c r="G534" t="s">
        <v>3465</v>
      </c>
      <c r="H534" t="s">
        <v>5531</v>
      </c>
      <c r="J534" t="s">
        <v>2007</v>
      </c>
      <c r="K534" t="s">
        <v>1889</v>
      </c>
      <c r="L534" t="s">
        <v>42</v>
      </c>
      <c r="M534">
        <v>1</v>
      </c>
      <c r="N534">
        <v>9</v>
      </c>
      <c r="O534">
        <v>11.1</v>
      </c>
      <c r="P534" t="s">
        <v>43</v>
      </c>
      <c r="Q534" t="s">
        <v>44</v>
      </c>
      <c r="R534" t="s">
        <v>45</v>
      </c>
      <c r="W534" t="s">
        <v>1763</v>
      </c>
      <c r="X534" t="s">
        <v>46</v>
      </c>
      <c r="AC534" t="s">
        <v>1763</v>
      </c>
      <c r="AE534" t="s">
        <v>47</v>
      </c>
      <c r="AF534" t="s">
        <v>3395</v>
      </c>
      <c r="AG534" t="s">
        <v>2262</v>
      </c>
      <c r="AH534" t="s">
        <v>1764</v>
      </c>
    </row>
    <row r="535" spans="1:34" hidden="1">
      <c r="A535" t="s">
        <v>3883</v>
      </c>
      <c r="B535" t="s">
        <v>3884</v>
      </c>
      <c r="C535" t="s">
        <v>3885</v>
      </c>
      <c r="D535" t="s">
        <v>3886</v>
      </c>
      <c r="E535" t="s">
        <v>3024</v>
      </c>
      <c r="F535" t="s">
        <v>3025</v>
      </c>
      <c r="G535" t="s">
        <v>3887</v>
      </c>
      <c r="H535" t="s">
        <v>3888</v>
      </c>
      <c r="J535" t="s">
        <v>2007</v>
      </c>
      <c r="K535" t="s">
        <v>1889</v>
      </c>
      <c r="L535" t="s">
        <v>42</v>
      </c>
      <c r="M535">
        <v>27</v>
      </c>
      <c r="N535">
        <v>244</v>
      </c>
      <c r="O535">
        <v>11</v>
      </c>
      <c r="Q535" t="s">
        <v>1925</v>
      </c>
      <c r="R535" t="s">
        <v>45</v>
      </c>
      <c r="S535">
        <v>19</v>
      </c>
      <c r="T535">
        <v>169</v>
      </c>
      <c r="U535">
        <v>11.2</v>
      </c>
      <c r="W535" t="s">
        <v>1925</v>
      </c>
      <c r="X535" t="s">
        <v>46</v>
      </c>
      <c r="Y535">
        <v>20</v>
      </c>
      <c r="Z535">
        <v>144</v>
      </c>
      <c r="AA535">
        <v>13.8</v>
      </c>
      <c r="AC535" t="s">
        <v>1925</v>
      </c>
      <c r="AE535" t="s">
        <v>47</v>
      </c>
      <c r="AF535" t="s">
        <v>3283</v>
      </c>
      <c r="AG535" t="s">
        <v>2262</v>
      </c>
      <c r="AH535" t="s">
        <v>49</v>
      </c>
    </row>
    <row r="536" spans="1:34" hidden="1">
      <c r="A536" t="s">
        <v>5538</v>
      </c>
      <c r="B536" t="s">
        <v>5539</v>
      </c>
      <c r="C536" t="s">
        <v>5540</v>
      </c>
      <c r="D536" t="s">
        <v>5541</v>
      </c>
      <c r="E536" t="s">
        <v>3024</v>
      </c>
      <c r="F536" t="s">
        <v>3025</v>
      </c>
      <c r="G536" t="s">
        <v>5542</v>
      </c>
      <c r="H536" t="s">
        <v>5543</v>
      </c>
      <c r="J536" t="s">
        <v>2007</v>
      </c>
      <c r="K536" t="s">
        <v>1889</v>
      </c>
      <c r="L536" t="s">
        <v>42</v>
      </c>
      <c r="M536">
        <v>4</v>
      </c>
      <c r="N536">
        <v>19</v>
      </c>
      <c r="O536">
        <v>10.8</v>
      </c>
      <c r="P536" t="s">
        <v>43</v>
      </c>
      <c r="Q536" t="s">
        <v>1925</v>
      </c>
      <c r="R536" t="s">
        <v>45</v>
      </c>
      <c r="S536">
        <v>0</v>
      </c>
      <c r="T536">
        <v>18</v>
      </c>
      <c r="U536">
        <v>0</v>
      </c>
      <c r="V536" t="s">
        <v>43</v>
      </c>
      <c r="W536" t="s">
        <v>1925</v>
      </c>
      <c r="X536" t="s">
        <v>46</v>
      </c>
      <c r="AC536" t="s">
        <v>1763</v>
      </c>
      <c r="AE536" t="s">
        <v>47</v>
      </c>
      <c r="AF536" t="s">
        <v>3283</v>
      </c>
      <c r="AG536" t="s">
        <v>2262</v>
      </c>
      <c r="AH536" t="s">
        <v>1764</v>
      </c>
    </row>
    <row r="537" spans="1:34" hidden="1">
      <c r="A537" t="s">
        <v>3920</v>
      </c>
      <c r="B537" t="s">
        <v>3921</v>
      </c>
      <c r="C537" t="s">
        <v>3922</v>
      </c>
      <c r="D537" t="s">
        <v>3392</v>
      </c>
      <c r="E537" t="s">
        <v>3024</v>
      </c>
      <c r="F537" t="s">
        <v>3025</v>
      </c>
      <c r="G537" t="s">
        <v>3393</v>
      </c>
      <c r="H537" t="s">
        <v>3923</v>
      </c>
      <c r="J537" t="s">
        <v>2007</v>
      </c>
      <c r="K537" t="s">
        <v>1889</v>
      </c>
      <c r="L537" t="s">
        <v>42</v>
      </c>
      <c r="M537">
        <v>33</v>
      </c>
      <c r="N537">
        <v>308</v>
      </c>
      <c r="O537">
        <v>10.7</v>
      </c>
      <c r="Q537" t="s">
        <v>106</v>
      </c>
      <c r="R537" t="s">
        <v>45</v>
      </c>
      <c r="S537">
        <v>30</v>
      </c>
      <c r="T537">
        <v>303</v>
      </c>
      <c r="U537">
        <v>9.9</v>
      </c>
      <c r="W537" t="s">
        <v>106</v>
      </c>
      <c r="X537" t="s">
        <v>46</v>
      </c>
      <c r="Y537">
        <v>17</v>
      </c>
      <c r="Z537">
        <v>272</v>
      </c>
      <c r="AA537">
        <v>6.2</v>
      </c>
      <c r="AC537" t="s">
        <v>106</v>
      </c>
      <c r="AE537" t="s">
        <v>47</v>
      </c>
      <c r="AF537" t="s">
        <v>3567</v>
      </c>
      <c r="AG537" t="s">
        <v>2262</v>
      </c>
      <c r="AH537" t="s">
        <v>49</v>
      </c>
    </row>
    <row r="538" spans="1:34" hidden="1">
      <c r="A538" t="s">
        <v>3929</v>
      </c>
      <c r="B538" t="s">
        <v>3930</v>
      </c>
      <c r="C538" t="s">
        <v>3931</v>
      </c>
      <c r="D538" t="s">
        <v>3932</v>
      </c>
      <c r="E538" t="s">
        <v>3024</v>
      </c>
      <c r="F538" t="s">
        <v>3025</v>
      </c>
      <c r="G538" t="s">
        <v>3933</v>
      </c>
      <c r="H538" t="s">
        <v>1829</v>
      </c>
      <c r="J538" t="s">
        <v>1647</v>
      </c>
      <c r="K538" t="s">
        <v>1889</v>
      </c>
      <c r="L538" t="s">
        <v>42</v>
      </c>
      <c r="M538">
        <v>11</v>
      </c>
      <c r="N538">
        <v>102</v>
      </c>
      <c r="O538">
        <v>10.7</v>
      </c>
      <c r="Q538" t="s">
        <v>44</v>
      </c>
      <c r="R538" t="s">
        <v>45</v>
      </c>
      <c r="S538">
        <v>7</v>
      </c>
      <c r="T538">
        <v>57</v>
      </c>
      <c r="U538">
        <v>12.2</v>
      </c>
      <c r="W538" t="s">
        <v>44</v>
      </c>
      <c r="X538" t="s">
        <v>46</v>
      </c>
      <c r="Y538">
        <v>7</v>
      </c>
      <c r="Z538">
        <v>27</v>
      </c>
      <c r="AA538">
        <v>25</v>
      </c>
      <c r="AB538" t="s">
        <v>43</v>
      </c>
      <c r="AC538" t="s">
        <v>44</v>
      </c>
      <c r="AE538" t="s">
        <v>47</v>
      </c>
      <c r="AF538" t="s">
        <v>3306</v>
      </c>
      <c r="AG538" t="s">
        <v>2262</v>
      </c>
      <c r="AH538" t="s">
        <v>49</v>
      </c>
    </row>
    <row r="539" spans="1:34" hidden="1">
      <c r="A539" t="s">
        <v>3924</v>
      </c>
      <c r="B539" t="s">
        <v>3925</v>
      </c>
      <c r="C539" t="s">
        <v>3926</v>
      </c>
      <c r="D539" t="s">
        <v>3927</v>
      </c>
      <c r="E539" t="s">
        <v>3024</v>
      </c>
      <c r="F539" t="s">
        <v>3025</v>
      </c>
      <c r="G539" t="s">
        <v>3382</v>
      </c>
      <c r="H539" t="s">
        <v>3928</v>
      </c>
      <c r="J539" t="s">
        <v>2007</v>
      </c>
      <c r="K539" t="s">
        <v>1889</v>
      </c>
      <c r="L539" t="s">
        <v>42</v>
      </c>
      <c r="M539">
        <v>10</v>
      </c>
      <c r="N539">
        <v>93</v>
      </c>
      <c r="O539">
        <v>10.7</v>
      </c>
      <c r="Q539" t="s">
        <v>44</v>
      </c>
      <c r="R539" t="s">
        <v>45</v>
      </c>
      <c r="S539">
        <v>13</v>
      </c>
      <c r="T539">
        <v>97</v>
      </c>
      <c r="U539">
        <v>13.4</v>
      </c>
      <c r="W539" t="s">
        <v>44</v>
      </c>
      <c r="X539" t="s">
        <v>46</v>
      </c>
      <c r="Y539">
        <v>7</v>
      </c>
      <c r="Z539">
        <v>78</v>
      </c>
      <c r="AA539">
        <v>8.9</v>
      </c>
      <c r="AC539" t="s">
        <v>44</v>
      </c>
      <c r="AE539" t="s">
        <v>47</v>
      </c>
      <c r="AF539" t="s">
        <v>3567</v>
      </c>
      <c r="AG539" t="s">
        <v>2262</v>
      </c>
      <c r="AH539" t="s">
        <v>49</v>
      </c>
    </row>
    <row r="540" spans="1:34" hidden="1">
      <c r="A540" t="s">
        <v>3934</v>
      </c>
      <c r="B540" t="s">
        <v>3935</v>
      </c>
      <c r="C540" t="s">
        <v>3936</v>
      </c>
      <c r="D540" t="s">
        <v>3937</v>
      </c>
      <c r="E540" t="s">
        <v>3024</v>
      </c>
      <c r="F540" t="s">
        <v>3025</v>
      </c>
      <c r="G540" t="s">
        <v>3938</v>
      </c>
      <c r="H540" t="s">
        <v>3939</v>
      </c>
      <c r="J540" t="s">
        <v>62</v>
      </c>
      <c r="K540" t="s">
        <v>1889</v>
      </c>
      <c r="L540" t="s">
        <v>42</v>
      </c>
      <c r="M540">
        <v>94</v>
      </c>
      <c r="N540">
        <v>881</v>
      </c>
      <c r="O540">
        <v>10.6</v>
      </c>
      <c r="Q540" t="s">
        <v>106</v>
      </c>
      <c r="R540" t="s">
        <v>45</v>
      </c>
      <c r="S540">
        <v>123</v>
      </c>
      <c r="T540">
        <v>567</v>
      </c>
      <c r="U540">
        <v>21.6</v>
      </c>
      <c r="W540" t="s">
        <v>44</v>
      </c>
      <c r="X540" t="s">
        <v>46</v>
      </c>
      <c r="Y540">
        <v>82</v>
      </c>
      <c r="Z540">
        <v>544</v>
      </c>
      <c r="AA540">
        <v>15</v>
      </c>
      <c r="AC540" t="s">
        <v>44</v>
      </c>
      <c r="AE540" t="s">
        <v>47</v>
      </c>
      <c r="AF540" t="s">
        <v>3411</v>
      </c>
      <c r="AG540" t="s">
        <v>2262</v>
      </c>
      <c r="AH540" t="s">
        <v>49</v>
      </c>
    </row>
    <row r="541" spans="1:34" hidden="1">
      <c r="A541" t="s">
        <v>3945</v>
      </c>
      <c r="B541" t="s">
        <v>3860</v>
      </c>
      <c r="C541" t="s">
        <v>3946</v>
      </c>
      <c r="D541" t="s">
        <v>3161</v>
      </c>
      <c r="E541" t="s">
        <v>3024</v>
      </c>
      <c r="F541" t="s">
        <v>3025</v>
      </c>
      <c r="G541" t="s">
        <v>3947</v>
      </c>
      <c r="H541" t="s">
        <v>3948</v>
      </c>
      <c r="J541" t="s">
        <v>62</v>
      </c>
      <c r="K541" t="s">
        <v>1889</v>
      </c>
      <c r="L541" t="s">
        <v>42</v>
      </c>
      <c r="M541">
        <v>97</v>
      </c>
      <c r="N541">
        <v>916</v>
      </c>
      <c r="O541">
        <v>10.5</v>
      </c>
      <c r="Q541" t="s">
        <v>106</v>
      </c>
      <c r="R541" t="s">
        <v>45</v>
      </c>
      <c r="S541">
        <v>96</v>
      </c>
      <c r="T541">
        <v>793</v>
      </c>
      <c r="U541">
        <v>12.1</v>
      </c>
      <c r="W541" t="s">
        <v>44</v>
      </c>
      <c r="X541" t="s">
        <v>46</v>
      </c>
      <c r="Y541">
        <v>63</v>
      </c>
      <c r="Z541">
        <v>720</v>
      </c>
      <c r="AA541">
        <v>8.6999999999999993</v>
      </c>
      <c r="AC541" t="s">
        <v>44</v>
      </c>
      <c r="AE541" t="s">
        <v>47</v>
      </c>
      <c r="AF541" t="s">
        <v>3100</v>
      </c>
      <c r="AG541" t="s">
        <v>2262</v>
      </c>
      <c r="AH541" t="s">
        <v>49</v>
      </c>
    </row>
    <row r="542" spans="1:34" hidden="1">
      <c r="A542" t="s">
        <v>3949</v>
      </c>
      <c r="B542" t="s">
        <v>3950</v>
      </c>
      <c r="C542" t="s">
        <v>3951</v>
      </c>
      <c r="D542" t="s">
        <v>3764</v>
      </c>
      <c r="E542" t="s">
        <v>3024</v>
      </c>
      <c r="F542" t="s">
        <v>3025</v>
      </c>
      <c r="G542" t="s">
        <v>3765</v>
      </c>
      <c r="H542" t="s">
        <v>3952</v>
      </c>
      <c r="J542" t="s">
        <v>2007</v>
      </c>
      <c r="K542" t="s">
        <v>1889</v>
      </c>
      <c r="L542" t="s">
        <v>42</v>
      </c>
      <c r="M542">
        <v>11</v>
      </c>
      <c r="N542">
        <v>104</v>
      </c>
      <c r="O542">
        <v>10.5</v>
      </c>
      <c r="Q542" t="s">
        <v>106</v>
      </c>
      <c r="R542" t="s">
        <v>45</v>
      </c>
      <c r="S542">
        <v>10</v>
      </c>
      <c r="T542">
        <v>76</v>
      </c>
      <c r="U542">
        <v>13.1</v>
      </c>
      <c r="W542" t="s">
        <v>106</v>
      </c>
      <c r="X542" t="s">
        <v>46</v>
      </c>
      <c r="Y542">
        <v>23</v>
      </c>
      <c r="Z542">
        <v>78</v>
      </c>
      <c r="AA542">
        <v>29.4</v>
      </c>
      <c r="AC542" t="s">
        <v>106</v>
      </c>
      <c r="AE542" t="s">
        <v>47</v>
      </c>
      <c r="AF542" t="s">
        <v>3767</v>
      </c>
      <c r="AG542" t="s">
        <v>2262</v>
      </c>
      <c r="AH542" t="s">
        <v>49</v>
      </c>
    </row>
    <row r="543" spans="1:34" hidden="1">
      <c r="A543" t="s">
        <v>3955</v>
      </c>
      <c r="B543" t="s">
        <v>3956</v>
      </c>
      <c r="C543" t="s">
        <v>3957</v>
      </c>
      <c r="D543" t="s">
        <v>3958</v>
      </c>
      <c r="E543" t="s">
        <v>3024</v>
      </c>
      <c r="F543" t="s">
        <v>3025</v>
      </c>
      <c r="G543" t="s">
        <v>3959</v>
      </c>
      <c r="H543" t="s">
        <v>3960</v>
      </c>
      <c r="J543" t="s">
        <v>1647</v>
      </c>
      <c r="K543" t="s">
        <v>1889</v>
      </c>
      <c r="L543" t="s">
        <v>42</v>
      </c>
      <c r="M543">
        <v>125</v>
      </c>
      <c r="N543">
        <v>1200</v>
      </c>
      <c r="O543">
        <v>10.4</v>
      </c>
      <c r="Q543" t="s">
        <v>106</v>
      </c>
      <c r="R543" t="s">
        <v>45</v>
      </c>
      <c r="S543">
        <v>86</v>
      </c>
      <c r="T543">
        <v>900</v>
      </c>
      <c r="U543">
        <v>9.5</v>
      </c>
      <c r="W543" t="s">
        <v>44</v>
      </c>
      <c r="X543" t="s">
        <v>46</v>
      </c>
      <c r="Y543">
        <v>118</v>
      </c>
      <c r="Z543">
        <v>741</v>
      </c>
      <c r="AA543">
        <v>15.9</v>
      </c>
      <c r="AC543" t="s">
        <v>106</v>
      </c>
      <c r="AE543" t="s">
        <v>47</v>
      </c>
      <c r="AF543" t="s">
        <v>3638</v>
      </c>
      <c r="AG543" t="s">
        <v>2262</v>
      </c>
      <c r="AH543" t="s">
        <v>49</v>
      </c>
    </row>
    <row r="544" spans="1:34" hidden="1">
      <c r="A544" t="s">
        <v>3953</v>
      </c>
      <c r="B544" t="s">
        <v>2411</v>
      </c>
      <c r="C544" t="s">
        <v>3954</v>
      </c>
      <c r="D544" t="s">
        <v>3369</v>
      </c>
      <c r="E544" t="s">
        <v>3024</v>
      </c>
      <c r="F544" t="s">
        <v>3025</v>
      </c>
      <c r="G544" t="s">
        <v>3370</v>
      </c>
      <c r="H544" t="s">
        <v>2685</v>
      </c>
      <c r="J544" t="s">
        <v>62</v>
      </c>
      <c r="K544" t="s">
        <v>1889</v>
      </c>
      <c r="L544" t="s">
        <v>42</v>
      </c>
      <c r="M544">
        <v>60</v>
      </c>
      <c r="N544">
        <v>575</v>
      </c>
      <c r="O544">
        <v>10.4</v>
      </c>
      <c r="Q544" t="s">
        <v>106</v>
      </c>
      <c r="R544" t="s">
        <v>45</v>
      </c>
      <c r="S544">
        <v>75</v>
      </c>
      <c r="T544">
        <v>523</v>
      </c>
      <c r="U544">
        <v>14.3</v>
      </c>
      <c r="W544" t="s">
        <v>106</v>
      </c>
      <c r="X544" t="s">
        <v>46</v>
      </c>
      <c r="Y544">
        <v>103</v>
      </c>
      <c r="Z544">
        <v>507</v>
      </c>
      <c r="AA544">
        <v>20.3</v>
      </c>
      <c r="AC544" t="s">
        <v>106</v>
      </c>
      <c r="AE544" t="s">
        <v>47</v>
      </c>
      <c r="AF544" t="s">
        <v>48</v>
      </c>
      <c r="AG544" t="s">
        <v>2262</v>
      </c>
      <c r="AH544" t="s">
        <v>49</v>
      </c>
    </row>
    <row r="545" spans="1:34" hidden="1">
      <c r="A545" t="s">
        <v>3980</v>
      </c>
      <c r="B545" t="s">
        <v>3981</v>
      </c>
      <c r="C545" t="s">
        <v>3982</v>
      </c>
      <c r="D545" t="s">
        <v>3204</v>
      </c>
      <c r="E545" t="s">
        <v>3024</v>
      </c>
      <c r="F545" t="s">
        <v>3025</v>
      </c>
      <c r="G545" t="s">
        <v>3983</v>
      </c>
      <c r="H545" t="s">
        <v>3984</v>
      </c>
      <c r="J545" t="s">
        <v>62</v>
      </c>
      <c r="K545" t="s">
        <v>1889</v>
      </c>
      <c r="L545" t="s">
        <v>42</v>
      </c>
      <c r="M545">
        <v>243</v>
      </c>
      <c r="N545">
        <v>2353</v>
      </c>
      <c r="O545">
        <v>10.3</v>
      </c>
      <c r="Q545" t="s">
        <v>106</v>
      </c>
      <c r="R545" t="s">
        <v>45</v>
      </c>
      <c r="S545">
        <v>36</v>
      </c>
      <c r="T545">
        <v>1397</v>
      </c>
      <c r="U545">
        <v>2.5</v>
      </c>
      <c r="W545" t="s">
        <v>106</v>
      </c>
      <c r="X545" t="s">
        <v>46</v>
      </c>
      <c r="Y545">
        <v>14</v>
      </c>
      <c r="Z545">
        <v>1297</v>
      </c>
      <c r="AA545">
        <v>1</v>
      </c>
      <c r="AC545" t="s">
        <v>44</v>
      </c>
      <c r="AE545" t="s">
        <v>47</v>
      </c>
      <c r="AF545" t="s">
        <v>3306</v>
      </c>
      <c r="AG545" t="s">
        <v>2262</v>
      </c>
      <c r="AH545" t="s">
        <v>49</v>
      </c>
    </row>
    <row r="546" spans="1:34" hidden="1">
      <c r="A546" t="s">
        <v>3965</v>
      </c>
      <c r="B546" t="s">
        <v>2411</v>
      </c>
      <c r="C546" t="s">
        <v>3966</v>
      </c>
      <c r="D546" t="s">
        <v>3452</v>
      </c>
      <c r="E546" t="s">
        <v>3024</v>
      </c>
      <c r="F546" t="s">
        <v>3025</v>
      </c>
      <c r="G546" t="s">
        <v>3967</v>
      </c>
      <c r="H546" t="s">
        <v>3968</v>
      </c>
      <c r="J546" t="s">
        <v>62</v>
      </c>
      <c r="K546" t="s">
        <v>1889</v>
      </c>
      <c r="L546" t="s">
        <v>42</v>
      </c>
      <c r="M546">
        <v>108</v>
      </c>
      <c r="N546">
        <v>1045</v>
      </c>
      <c r="O546">
        <v>10.3</v>
      </c>
      <c r="Q546" t="s">
        <v>106</v>
      </c>
      <c r="R546" t="s">
        <v>45</v>
      </c>
      <c r="S546">
        <v>86</v>
      </c>
      <c r="T546">
        <v>832</v>
      </c>
      <c r="U546">
        <v>10.3</v>
      </c>
      <c r="W546" t="s">
        <v>106</v>
      </c>
      <c r="X546" t="s">
        <v>46</v>
      </c>
      <c r="Y546">
        <v>106</v>
      </c>
      <c r="Z546">
        <v>969</v>
      </c>
      <c r="AA546">
        <v>10.9</v>
      </c>
      <c r="AC546" t="s">
        <v>106</v>
      </c>
      <c r="AE546" t="s">
        <v>47</v>
      </c>
      <c r="AF546" t="s">
        <v>3225</v>
      </c>
      <c r="AG546" t="s">
        <v>2262</v>
      </c>
      <c r="AH546" t="s">
        <v>49</v>
      </c>
    </row>
    <row r="547" spans="1:34" hidden="1">
      <c r="A547" t="s">
        <v>3969</v>
      </c>
      <c r="B547" t="s">
        <v>3970</v>
      </c>
      <c r="C547" t="s">
        <v>3971</v>
      </c>
      <c r="D547" t="s">
        <v>3452</v>
      </c>
      <c r="E547" t="s">
        <v>3024</v>
      </c>
      <c r="F547" t="s">
        <v>3025</v>
      </c>
      <c r="G547" t="s">
        <v>3972</v>
      </c>
      <c r="H547" t="s">
        <v>3973</v>
      </c>
      <c r="J547" t="s">
        <v>62</v>
      </c>
      <c r="K547" t="s">
        <v>1889</v>
      </c>
      <c r="L547" t="s">
        <v>42</v>
      </c>
      <c r="M547">
        <v>8</v>
      </c>
      <c r="N547">
        <v>77</v>
      </c>
      <c r="O547">
        <v>10.3</v>
      </c>
      <c r="Q547" t="s">
        <v>44</v>
      </c>
      <c r="R547" t="s">
        <v>45</v>
      </c>
      <c r="S547">
        <v>8</v>
      </c>
      <c r="T547">
        <v>63</v>
      </c>
      <c r="U547">
        <v>12.6</v>
      </c>
      <c r="W547" t="s">
        <v>44</v>
      </c>
      <c r="X547" t="s">
        <v>46</v>
      </c>
      <c r="Y547">
        <v>6</v>
      </c>
      <c r="Z547">
        <v>85</v>
      </c>
      <c r="AA547">
        <v>7</v>
      </c>
      <c r="AC547" t="s">
        <v>44</v>
      </c>
      <c r="AE547" t="s">
        <v>47</v>
      </c>
      <c r="AF547" t="s">
        <v>3461</v>
      </c>
      <c r="AG547" t="s">
        <v>2262</v>
      </c>
      <c r="AH547" t="s">
        <v>49</v>
      </c>
    </row>
    <row r="548" spans="1:34" hidden="1">
      <c r="A548" t="s">
        <v>3991</v>
      </c>
      <c r="B548" t="s">
        <v>3757</v>
      </c>
      <c r="C548" t="s">
        <v>3992</v>
      </c>
      <c r="D548" t="s">
        <v>3993</v>
      </c>
      <c r="E548" t="s">
        <v>3024</v>
      </c>
      <c r="F548" t="s">
        <v>3025</v>
      </c>
      <c r="G548" t="s">
        <v>3994</v>
      </c>
      <c r="H548" t="s">
        <v>3995</v>
      </c>
      <c r="J548" t="s">
        <v>62</v>
      </c>
      <c r="K548" t="s">
        <v>1889</v>
      </c>
      <c r="L548" t="s">
        <v>42</v>
      </c>
      <c r="M548">
        <v>8</v>
      </c>
      <c r="N548">
        <v>79</v>
      </c>
      <c r="O548">
        <v>10.1</v>
      </c>
      <c r="Q548" t="s">
        <v>1925</v>
      </c>
      <c r="R548" t="s">
        <v>45</v>
      </c>
      <c r="S548">
        <v>14</v>
      </c>
      <c r="T548">
        <v>102</v>
      </c>
      <c r="U548">
        <v>13.7</v>
      </c>
      <c r="W548" t="s">
        <v>1925</v>
      </c>
      <c r="X548" t="s">
        <v>46</v>
      </c>
      <c r="Y548">
        <v>18</v>
      </c>
      <c r="Z548">
        <v>84</v>
      </c>
      <c r="AA548">
        <v>21.4</v>
      </c>
      <c r="AC548" t="s">
        <v>1925</v>
      </c>
      <c r="AE548" t="s">
        <v>47</v>
      </c>
      <c r="AF548" t="s">
        <v>3638</v>
      </c>
      <c r="AG548" t="s">
        <v>2262</v>
      </c>
      <c r="AH548" t="s">
        <v>49</v>
      </c>
    </row>
    <row r="549" spans="1:34" hidden="1">
      <c r="A549" t="s">
        <v>3985</v>
      </c>
      <c r="B549" t="s">
        <v>3986</v>
      </c>
      <c r="C549" t="s">
        <v>3987</v>
      </c>
      <c r="D549" t="s">
        <v>3988</v>
      </c>
      <c r="E549" t="s">
        <v>3024</v>
      </c>
      <c r="F549" t="s">
        <v>3025</v>
      </c>
      <c r="G549" t="s">
        <v>3989</v>
      </c>
      <c r="H549" t="s">
        <v>3990</v>
      </c>
      <c r="J549" t="s">
        <v>2007</v>
      </c>
      <c r="K549" t="s">
        <v>1889</v>
      </c>
      <c r="L549" t="s">
        <v>42</v>
      </c>
      <c r="M549">
        <v>6</v>
      </c>
      <c r="N549">
        <v>59</v>
      </c>
      <c r="O549">
        <v>10.1</v>
      </c>
      <c r="Q549" t="s">
        <v>1925</v>
      </c>
      <c r="R549" t="s">
        <v>45</v>
      </c>
      <c r="S549">
        <v>3</v>
      </c>
      <c r="T549">
        <v>56</v>
      </c>
      <c r="U549">
        <v>5.3</v>
      </c>
      <c r="W549" t="s">
        <v>1925</v>
      </c>
      <c r="X549" t="s">
        <v>46</v>
      </c>
      <c r="Y549">
        <v>1</v>
      </c>
      <c r="Z549">
        <v>61</v>
      </c>
      <c r="AA549">
        <v>1.6</v>
      </c>
      <c r="AC549" t="s">
        <v>1925</v>
      </c>
      <c r="AE549" t="s">
        <v>47</v>
      </c>
      <c r="AF549" t="s">
        <v>3319</v>
      </c>
      <c r="AG549" t="s">
        <v>2262</v>
      </c>
      <c r="AH549" t="s">
        <v>49</v>
      </c>
    </row>
    <row r="550" spans="1:34" hidden="1">
      <c r="A550" t="s">
        <v>4012</v>
      </c>
      <c r="B550" t="s">
        <v>4013</v>
      </c>
      <c r="C550" t="s">
        <v>4014</v>
      </c>
      <c r="D550" t="s">
        <v>3222</v>
      </c>
      <c r="E550" t="s">
        <v>3024</v>
      </c>
      <c r="F550" t="s">
        <v>3025</v>
      </c>
      <c r="G550" t="s">
        <v>3581</v>
      </c>
      <c r="H550" t="s">
        <v>4015</v>
      </c>
      <c r="J550" t="s">
        <v>2007</v>
      </c>
      <c r="K550" t="s">
        <v>1889</v>
      </c>
      <c r="L550" t="s">
        <v>42</v>
      </c>
      <c r="M550">
        <v>39</v>
      </c>
      <c r="N550">
        <v>388</v>
      </c>
      <c r="O550">
        <v>10</v>
      </c>
      <c r="Q550" t="s">
        <v>44</v>
      </c>
      <c r="R550" t="s">
        <v>45</v>
      </c>
      <c r="S550">
        <v>44</v>
      </c>
      <c r="T550">
        <v>267</v>
      </c>
      <c r="U550">
        <v>16.399999999999999</v>
      </c>
      <c r="W550" t="s">
        <v>44</v>
      </c>
      <c r="X550" t="s">
        <v>46</v>
      </c>
      <c r="Y550">
        <v>57</v>
      </c>
      <c r="Z550">
        <v>222</v>
      </c>
      <c r="AA550">
        <v>25.6</v>
      </c>
      <c r="AC550" t="s">
        <v>44</v>
      </c>
      <c r="AE550" t="s">
        <v>47</v>
      </c>
      <c r="AF550" t="s">
        <v>3225</v>
      </c>
      <c r="AG550" t="s">
        <v>2262</v>
      </c>
      <c r="AH550" t="s">
        <v>49</v>
      </c>
    </row>
    <row r="551" spans="1:34" hidden="1">
      <c r="A551" t="s">
        <v>4007</v>
      </c>
      <c r="B551" t="s">
        <v>4008</v>
      </c>
      <c r="C551" t="s">
        <v>4009</v>
      </c>
      <c r="D551" t="s">
        <v>3988</v>
      </c>
      <c r="E551" t="s">
        <v>3024</v>
      </c>
      <c r="F551" t="s">
        <v>3025</v>
      </c>
      <c r="G551" t="s">
        <v>4010</v>
      </c>
      <c r="H551" t="s">
        <v>4011</v>
      </c>
      <c r="J551" t="s">
        <v>62</v>
      </c>
      <c r="K551" t="s">
        <v>1889</v>
      </c>
      <c r="L551" t="s">
        <v>42</v>
      </c>
      <c r="M551">
        <v>17</v>
      </c>
      <c r="N551">
        <v>169</v>
      </c>
      <c r="O551">
        <v>10</v>
      </c>
      <c r="Q551" t="s">
        <v>44</v>
      </c>
      <c r="R551" t="s">
        <v>45</v>
      </c>
      <c r="S551">
        <v>19</v>
      </c>
      <c r="T551">
        <v>142</v>
      </c>
      <c r="U551">
        <v>13.3</v>
      </c>
      <c r="W551" t="s">
        <v>44</v>
      </c>
      <c r="X551" t="s">
        <v>46</v>
      </c>
      <c r="Y551">
        <v>10</v>
      </c>
      <c r="Z551">
        <v>101</v>
      </c>
      <c r="AA551">
        <v>9.9</v>
      </c>
      <c r="AC551" t="s">
        <v>44</v>
      </c>
      <c r="AE551" t="s">
        <v>47</v>
      </c>
      <c r="AF551" t="s">
        <v>3319</v>
      </c>
      <c r="AG551" t="s">
        <v>2262</v>
      </c>
      <c r="AH551" t="s">
        <v>49</v>
      </c>
    </row>
    <row r="552" spans="1:34" hidden="1">
      <c r="A552" t="s">
        <v>5544</v>
      </c>
      <c r="B552" t="s">
        <v>5545</v>
      </c>
      <c r="C552" t="s">
        <v>5546</v>
      </c>
      <c r="D552" t="s">
        <v>120</v>
      </c>
      <c r="E552" t="s">
        <v>3024</v>
      </c>
      <c r="F552" t="s">
        <v>3025</v>
      </c>
      <c r="G552" t="s">
        <v>5547</v>
      </c>
      <c r="H552" t="s">
        <v>5548</v>
      </c>
      <c r="J552" t="s">
        <v>2007</v>
      </c>
      <c r="K552" t="s">
        <v>1889</v>
      </c>
      <c r="L552" t="s">
        <v>42</v>
      </c>
      <c r="M552">
        <v>12</v>
      </c>
      <c r="N552">
        <v>119</v>
      </c>
      <c r="O552">
        <v>10</v>
      </c>
      <c r="Q552" t="s">
        <v>44</v>
      </c>
      <c r="R552" t="s">
        <v>45</v>
      </c>
      <c r="S552">
        <v>0</v>
      </c>
      <c r="T552">
        <v>4</v>
      </c>
      <c r="U552">
        <v>0</v>
      </c>
      <c r="V552" t="s">
        <v>43</v>
      </c>
      <c r="W552" t="s">
        <v>44</v>
      </c>
      <c r="X552" t="s">
        <v>46</v>
      </c>
      <c r="AC552" t="s">
        <v>1763</v>
      </c>
      <c r="AE552" t="s">
        <v>47</v>
      </c>
      <c r="AF552" t="s">
        <v>3512</v>
      </c>
      <c r="AG552" t="s">
        <v>2262</v>
      </c>
      <c r="AH552" t="s">
        <v>1764</v>
      </c>
    </row>
    <row r="553" spans="1:34" hidden="1">
      <c r="A553" t="s">
        <v>3996</v>
      </c>
      <c r="B553" t="s">
        <v>3997</v>
      </c>
      <c r="C553" t="s">
        <v>3998</v>
      </c>
      <c r="D553" t="s">
        <v>3841</v>
      </c>
      <c r="E553" t="s">
        <v>3024</v>
      </c>
      <c r="F553" t="s">
        <v>3025</v>
      </c>
      <c r="G553" t="s">
        <v>3999</v>
      </c>
      <c r="H553" t="s">
        <v>4000</v>
      </c>
      <c r="J553" t="s">
        <v>2007</v>
      </c>
      <c r="K553" t="s">
        <v>1889</v>
      </c>
      <c r="L553" t="s">
        <v>42</v>
      </c>
      <c r="M553">
        <v>4</v>
      </c>
      <c r="N553">
        <v>40</v>
      </c>
      <c r="O553">
        <v>10</v>
      </c>
      <c r="Q553" t="s">
        <v>1925</v>
      </c>
      <c r="R553" t="s">
        <v>45</v>
      </c>
      <c r="S553">
        <v>0</v>
      </c>
      <c r="T553">
        <v>1</v>
      </c>
      <c r="U553">
        <v>0</v>
      </c>
      <c r="V553" t="s">
        <v>43</v>
      </c>
      <c r="W553" t="s">
        <v>1925</v>
      </c>
      <c r="X553" t="s">
        <v>46</v>
      </c>
      <c r="Y553">
        <v>0</v>
      </c>
      <c r="Z553">
        <v>0</v>
      </c>
      <c r="AA553">
        <v>0</v>
      </c>
      <c r="AB553" t="s">
        <v>43</v>
      </c>
      <c r="AC553" t="s">
        <v>44</v>
      </c>
      <c r="AE553" t="s">
        <v>47</v>
      </c>
      <c r="AF553" t="s">
        <v>3355</v>
      </c>
      <c r="AG553" t="s">
        <v>2262</v>
      </c>
      <c r="AH553" t="s">
        <v>49</v>
      </c>
    </row>
    <row r="554" spans="1:34" hidden="1">
      <c r="A554" t="s">
        <v>4037</v>
      </c>
      <c r="B554" t="s">
        <v>4038</v>
      </c>
      <c r="C554" t="s">
        <v>4039</v>
      </c>
      <c r="D554" t="s">
        <v>3023</v>
      </c>
      <c r="E554" t="s">
        <v>3024</v>
      </c>
      <c r="F554" t="s">
        <v>3025</v>
      </c>
      <c r="G554" t="s">
        <v>4040</v>
      </c>
      <c r="H554" t="s">
        <v>4041</v>
      </c>
      <c r="J554" t="s">
        <v>62</v>
      </c>
      <c r="K554" t="s">
        <v>1889</v>
      </c>
      <c r="L554" t="s">
        <v>42</v>
      </c>
      <c r="M554">
        <v>60</v>
      </c>
      <c r="N554">
        <v>610</v>
      </c>
      <c r="O554">
        <v>9.8000000000000007</v>
      </c>
      <c r="Q554" t="s">
        <v>106</v>
      </c>
      <c r="R554" t="s">
        <v>45</v>
      </c>
      <c r="S554">
        <v>44</v>
      </c>
      <c r="T554">
        <v>423</v>
      </c>
      <c r="U554">
        <v>10.4</v>
      </c>
      <c r="W554" t="s">
        <v>44</v>
      </c>
      <c r="X554" t="s">
        <v>46</v>
      </c>
      <c r="Y554">
        <v>30</v>
      </c>
      <c r="Z554">
        <v>332</v>
      </c>
      <c r="AA554">
        <v>9</v>
      </c>
      <c r="AC554" t="s">
        <v>44</v>
      </c>
      <c r="AE554" t="s">
        <v>47</v>
      </c>
      <c r="AF554" t="s">
        <v>3028</v>
      </c>
      <c r="AG554" t="s">
        <v>2262</v>
      </c>
      <c r="AH554" t="s">
        <v>49</v>
      </c>
    </row>
    <row r="555" spans="1:34" hidden="1">
      <c r="A555" t="s">
        <v>4042</v>
      </c>
      <c r="B555" t="s">
        <v>4043</v>
      </c>
      <c r="C555" t="s">
        <v>4044</v>
      </c>
      <c r="D555" t="s">
        <v>4045</v>
      </c>
      <c r="E555" t="s">
        <v>3024</v>
      </c>
      <c r="F555" t="s">
        <v>3025</v>
      </c>
      <c r="G555" t="s">
        <v>4046</v>
      </c>
      <c r="H555" t="s">
        <v>4047</v>
      </c>
      <c r="J555" t="s">
        <v>500</v>
      </c>
      <c r="K555" t="s">
        <v>1889</v>
      </c>
      <c r="L555" t="s">
        <v>42</v>
      </c>
      <c r="M555">
        <v>23</v>
      </c>
      <c r="N555">
        <v>234</v>
      </c>
      <c r="O555">
        <v>9.8000000000000007</v>
      </c>
      <c r="Q555" t="s">
        <v>106</v>
      </c>
      <c r="R555" t="s">
        <v>45</v>
      </c>
      <c r="S555">
        <v>14</v>
      </c>
      <c r="T555">
        <v>113</v>
      </c>
      <c r="U555">
        <v>12.3</v>
      </c>
      <c r="W555" t="s">
        <v>106</v>
      </c>
      <c r="X555" t="s">
        <v>46</v>
      </c>
      <c r="Y555">
        <v>18</v>
      </c>
      <c r="Z555">
        <v>61</v>
      </c>
      <c r="AA555">
        <v>29.5</v>
      </c>
      <c r="AC555" t="s">
        <v>44</v>
      </c>
      <c r="AE555" t="s">
        <v>47</v>
      </c>
      <c r="AF555" t="s">
        <v>3143</v>
      </c>
      <c r="AG555" t="s">
        <v>2262</v>
      </c>
      <c r="AH555" t="s">
        <v>49</v>
      </c>
    </row>
    <row r="556" spans="1:34" hidden="1">
      <c r="A556" t="s">
        <v>4060</v>
      </c>
      <c r="B556" t="s">
        <v>4061</v>
      </c>
      <c r="C556" t="s">
        <v>4062</v>
      </c>
      <c r="D556" t="s">
        <v>3032</v>
      </c>
      <c r="E556" t="s">
        <v>3024</v>
      </c>
      <c r="F556" t="s">
        <v>3025</v>
      </c>
      <c r="G556" t="s">
        <v>4063</v>
      </c>
      <c r="H556" t="s">
        <v>2960</v>
      </c>
      <c r="J556" t="s">
        <v>62</v>
      </c>
      <c r="K556" t="s">
        <v>1889</v>
      </c>
      <c r="L556" t="s">
        <v>42</v>
      </c>
      <c r="M556">
        <v>332</v>
      </c>
      <c r="N556">
        <v>3457</v>
      </c>
      <c r="O556">
        <v>9.6</v>
      </c>
      <c r="Q556" t="s">
        <v>106</v>
      </c>
      <c r="R556" t="s">
        <v>45</v>
      </c>
      <c r="S556">
        <v>778</v>
      </c>
      <c r="T556">
        <v>2839</v>
      </c>
      <c r="U556">
        <v>27.4</v>
      </c>
      <c r="W556" t="s">
        <v>106</v>
      </c>
      <c r="X556" t="s">
        <v>46</v>
      </c>
      <c r="Y556">
        <v>546</v>
      </c>
      <c r="Z556">
        <v>2582</v>
      </c>
      <c r="AA556">
        <v>21.1</v>
      </c>
      <c r="AC556" t="s">
        <v>106</v>
      </c>
      <c r="AE556" t="s">
        <v>47</v>
      </c>
      <c r="AF556" t="s">
        <v>3035</v>
      </c>
      <c r="AG556" t="s">
        <v>2262</v>
      </c>
      <c r="AH556" t="s">
        <v>49</v>
      </c>
    </row>
    <row r="557" spans="1:34" hidden="1">
      <c r="A557" t="s">
        <v>4078</v>
      </c>
      <c r="B557" t="s">
        <v>4079</v>
      </c>
      <c r="C557" t="s">
        <v>4080</v>
      </c>
      <c r="D557" t="s">
        <v>3204</v>
      </c>
      <c r="E557" t="s">
        <v>3024</v>
      </c>
      <c r="F557" t="s">
        <v>3025</v>
      </c>
      <c r="G557" t="s">
        <v>4081</v>
      </c>
      <c r="H557" t="s">
        <v>4082</v>
      </c>
      <c r="J557" t="s">
        <v>2007</v>
      </c>
      <c r="K557" t="s">
        <v>1889</v>
      </c>
      <c r="L557" t="s">
        <v>42</v>
      </c>
      <c r="M557">
        <v>163</v>
      </c>
      <c r="N557">
        <v>1723</v>
      </c>
      <c r="O557">
        <v>9.4</v>
      </c>
      <c r="Q557" t="s">
        <v>1925</v>
      </c>
      <c r="R557" t="s">
        <v>45</v>
      </c>
      <c r="S557">
        <v>185</v>
      </c>
      <c r="T557">
        <v>1423</v>
      </c>
      <c r="U557">
        <v>13</v>
      </c>
      <c r="W557" t="s">
        <v>1925</v>
      </c>
      <c r="X557" t="s">
        <v>46</v>
      </c>
      <c r="Y557">
        <v>242</v>
      </c>
      <c r="Z557">
        <v>1405</v>
      </c>
      <c r="AA557">
        <v>17.2</v>
      </c>
      <c r="AC557" t="s">
        <v>1925</v>
      </c>
      <c r="AE557" t="s">
        <v>47</v>
      </c>
      <c r="AF557" t="s">
        <v>4083</v>
      </c>
      <c r="AG557" t="s">
        <v>2262</v>
      </c>
      <c r="AH557" t="s">
        <v>49</v>
      </c>
    </row>
    <row r="558" spans="1:34" hidden="1">
      <c r="A558" t="s">
        <v>4108</v>
      </c>
      <c r="B558" t="s">
        <v>4109</v>
      </c>
      <c r="C558" t="s">
        <v>4110</v>
      </c>
      <c r="D558" t="s">
        <v>3886</v>
      </c>
      <c r="E558" t="s">
        <v>3024</v>
      </c>
      <c r="F558" t="s">
        <v>3025</v>
      </c>
      <c r="G558" t="s">
        <v>4111</v>
      </c>
      <c r="H558" t="s">
        <v>4112</v>
      </c>
      <c r="J558" t="s">
        <v>62</v>
      </c>
      <c r="K558" t="s">
        <v>1889</v>
      </c>
      <c r="L558" t="s">
        <v>42</v>
      </c>
      <c r="M558">
        <v>13</v>
      </c>
      <c r="N558">
        <v>140</v>
      </c>
      <c r="O558">
        <v>9.1999999999999993</v>
      </c>
      <c r="Q558" t="s">
        <v>106</v>
      </c>
      <c r="R558" t="s">
        <v>45</v>
      </c>
      <c r="S558">
        <v>11</v>
      </c>
      <c r="T558">
        <v>130</v>
      </c>
      <c r="U558">
        <v>8.4</v>
      </c>
      <c r="W558" t="s">
        <v>44</v>
      </c>
      <c r="X558" t="s">
        <v>46</v>
      </c>
      <c r="Y558">
        <v>12</v>
      </c>
      <c r="Z558">
        <v>141</v>
      </c>
      <c r="AA558">
        <v>8.5</v>
      </c>
      <c r="AC558" t="s">
        <v>44</v>
      </c>
      <c r="AE558" t="s">
        <v>47</v>
      </c>
      <c r="AF558" t="s">
        <v>3893</v>
      </c>
      <c r="AG558" t="s">
        <v>2262</v>
      </c>
      <c r="AH558" t="s">
        <v>49</v>
      </c>
    </row>
    <row r="559" spans="1:34" hidden="1">
      <c r="A559" t="s">
        <v>4101</v>
      </c>
      <c r="B559" t="s">
        <v>4102</v>
      </c>
      <c r="C559" t="s">
        <v>4103</v>
      </c>
      <c r="D559" t="s">
        <v>447</v>
      </c>
      <c r="E559" t="s">
        <v>3024</v>
      </c>
      <c r="F559" t="s">
        <v>3025</v>
      </c>
      <c r="G559" t="s">
        <v>3135</v>
      </c>
      <c r="H559" t="s">
        <v>1962</v>
      </c>
      <c r="J559" t="s">
        <v>2007</v>
      </c>
      <c r="K559" t="s">
        <v>1889</v>
      </c>
      <c r="L559" t="s">
        <v>42</v>
      </c>
      <c r="M559">
        <v>6</v>
      </c>
      <c r="N559">
        <v>65</v>
      </c>
      <c r="O559">
        <v>9.1999999999999993</v>
      </c>
      <c r="Q559" t="s">
        <v>1925</v>
      </c>
      <c r="R559" t="s">
        <v>45</v>
      </c>
      <c r="S559">
        <v>8</v>
      </c>
      <c r="T559">
        <v>67</v>
      </c>
      <c r="U559">
        <v>11.9</v>
      </c>
      <c r="W559" t="s">
        <v>1925</v>
      </c>
      <c r="X559" t="s">
        <v>46</v>
      </c>
      <c r="Y559">
        <v>9</v>
      </c>
      <c r="Z559">
        <v>71</v>
      </c>
      <c r="AA559">
        <v>12.6</v>
      </c>
      <c r="AC559" t="s">
        <v>1925</v>
      </c>
      <c r="AE559" t="s">
        <v>47</v>
      </c>
      <c r="AF559" t="s">
        <v>3076</v>
      </c>
      <c r="AG559" t="s">
        <v>2262</v>
      </c>
      <c r="AH559" t="s">
        <v>49</v>
      </c>
    </row>
    <row r="560" spans="1:34" hidden="1">
      <c r="A560" t="s">
        <v>4113</v>
      </c>
      <c r="B560" t="s">
        <v>4114</v>
      </c>
      <c r="C560" t="s">
        <v>4115</v>
      </c>
      <c r="D560" t="s">
        <v>3374</v>
      </c>
      <c r="E560" t="s">
        <v>3024</v>
      </c>
      <c r="F560" t="s">
        <v>3025</v>
      </c>
      <c r="G560" t="s">
        <v>4116</v>
      </c>
      <c r="H560" t="s">
        <v>4117</v>
      </c>
      <c r="J560" t="s">
        <v>62</v>
      </c>
      <c r="K560" t="s">
        <v>1889</v>
      </c>
      <c r="L560" t="s">
        <v>42</v>
      </c>
      <c r="M560">
        <v>3</v>
      </c>
      <c r="N560">
        <v>26</v>
      </c>
      <c r="O560">
        <v>9.1999999999999993</v>
      </c>
      <c r="P560" t="s">
        <v>43</v>
      </c>
      <c r="Q560" t="s">
        <v>1925</v>
      </c>
      <c r="R560" t="s">
        <v>45</v>
      </c>
      <c r="S560">
        <v>1</v>
      </c>
      <c r="T560">
        <v>20</v>
      </c>
      <c r="U560">
        <v>5</v>
      </c>
      <c r="V560" t="s">
        <v>43</v>
      </c>
      <c r="W560" t="s">
        <v>1925</v>
      </c>
      <c r="X560" t="s">
        <v>46</v>
      </c>
      <c r="Y560">
        <v>3</v>
      </c>
      <c r="Z560">
        <v>30</v>
      </c>
      <c r="AA560">
        <v>10</v>
      </c>
      <c r="AC560" t="s">
        <v>1925</v>
      </c>
      <c r="AE560" t="s">
        <v>47</v>
      </c>
      <c r="AF560" t="s">
        <v>3377</v>
      </c>
      <c r="AG560" t="s">
        <v>2262</v>
      </c>
      <c r="AH560" t="s">
        <v>49</v>
      </c>
    </row>
    <row r="561" spans="1:34" hidden="1">
      <c r="A561" t="s">
        <v>4123</v>
      </c>
      <c r="B561" t="s">
        <v>4124</v>
      </c>
      <c r="C561" t="s">
        <v>4125</v>
      </c>
      <c r="D561" t="s">
        <v>3958</v>
      </c>
      <c r="E561" t="s">
        <v>3024</v>
      </c>
      <c r="F561" t="s">
        <v>3025</v>
      </c>
      <c r="G561" t="s">
        <v>3959</v>
      </c>
      <c r="H561" t="s">
        <v>4126</v>
      </c>
      <c r="J561" t="s">
        <v>62</v>
      </c>
      <c r="K561" t="s">
        <v>1889</v>
      </c>
      <c r="L561" t="s">
        <v>42</v>
      </c>
      <c r="M561">
        <v>18</v>
      </c>
      <c r="N561">
        <v>196</v>
      </c>
      <c r="O561">
        <v>9.1</v>
      </c>
      <c r="Q561" t="s">
        <v>106</v>
      </c>
      <c r="R561" t="s">
        <v>45</v>
      </c>
      <c r="S561">
        <v>17</v>
      </c>
      <c r="T561">
        <v>150</v>
      </c>
      <c r="U561">
        <v>11.3</v>
      </c>
      <c r="W561" t="s">
        <v>106</v>
      </c>
      <c r="X561" t="s">
        <v>46</v>
      </c>
      <c r="Y561">
        <v>7</v>
      </c>
      <c r="Z561">
        <v>93</v>
      </c>
      <c r="AA561">
        <v>7.5</v>
      </c>
      <c r="AC561" t="s">
        <v>44</v>
      </c>
      <c r="AE561" t="s">
        <v>47</v>
      </c>
      <c r="AF561" t="s">
        <v>3638</v>
      </c>
      <c r="AG561" t="s">
        <v>2262</v>
      </c>
      <c r="AH561" t="s">
        <v>49</v>
      </c>
    </row>
    <row r="562" spans="1:34" hidden="1">
      <c r="A562" t="s">
        <v>4131</v>
      </c>
      <c r="B562" t="s">
        <v>4132</v>
      </c>
      <c r="C562" t="s">
        <v>4133</v>
      </c>
      <c r="D562" t="s">
        <v>3623</v>
      </c>
      <c r="E562" t="s">
        <v>3024</v>
      </c>
      <c r="F562" t="s">
        <v>3025</v>
      </c>
      <c r="G562" t="s">
        <v>4134</v>
      </c>
      <c r="H562" t="s">
        <v>4135</v>
      </c>
      <c r="J562" t="s">
        <v>2007</v>
      </c>
      <c r="K562" t="s">
        <v>1889</v>
      </c>
      <c r="L562" t="s">
        <v>42</v>
      </c>
      <c r="M562">
        <v>119</v>
      </c>
      <c r="N562">
        <v>1318</v>
      </c>
      <c r="O562">
        <v>9</v>
      </c>
      <c r="Q562" t="s">
        <v>106</v>
      </c>
      <c r="R562" t="s">
        <v>45</v>
      </c>
      <c r="S562">
        <v>235</v>
      </c>
      <c r="T562">
        <v>1256</v>
      </c>
      <c r="U562">
        <v>18.7</v>
      </c>
      <c r="W562" t="s">
        <v>44</v>
      </c>
      <c r="X562" t="s">
        <v>46</v>
      </c>
      <c r="Y562">
        <v>300</v>
      </c>
      <c r="Z562">
        <v>1059</v>
      </c>
      <c r="AA562">
        <v>28.3</v>
      </c>
      <c r="AC562" t="s">
        <v>106</v>
      </c>
      <c r="AE562" t="s">
        <v>47</v>
      </c>
      <c r="AF562" t="s">
        <v>3087</v>
      </c>
      <c r="AG562" t="s">
        <v>2262</v>
      </c>
      <c r="AH562" t="s">
        <v>49</v>
      </c>
    </row>
    <row r="563" spans="1:34" hidden="1">
      <c r="A563" t="s">
        <v>4136</v>
      </c>
      <c r="B563" t="s">
        <v>4137</v>
      </c>
      <c r="C563" t="s">
        <v>4138</v>
      </c>
      <c r="D563" t="s">
        <v>3328</v>
      </c>
      <c r="E563" t="s">
        <v>3024</v>
      </c>
      <c r="F563" t="s">
        <v>3025</v>
      </c>
      <c r="G563" t="s">
        <v>3329</v>
      </c>
      <c r="H563" t="s">
        <v>3034</v>
      </c>
      <c r="J563" t="s">
        <v>2007</v>
      </c>
      <c r="K563" t="s">
        <v>1889</v>
      </c>
      <c r="L563" t="s">
        <v>42</v>
      </c>
      <c r="M563">
        <v>1</v>
      </c>
      <c r="N563">
        <v>5</v>
      </c>
      <c r="O563">
        <v>9</v>
      </c>
      <c r="P563" t="s">
        <v>43</v>
      </c>
      <c r="Q563" t="s">
        <v>1925</v>
      </c>
      <c r="R563" t="s">
        <v>45</v>
      </c>
      <c r="S563">
        <v>1</v>
      </c>
      <c r="T563">
        <v>16</v>
      </c>
      <c r="U563">
        <v>5.8</v>
      </c>
      <c r="V563" t="s">
        <v>43</v>
      </c>
      <c r="W563" t="s">
        <v>1925</v>
      </c>
      <c r="X563" t="s">
        <v>46</v>
      </c>
      <c r="Y563">
        <v>0</v>
      </c>
      <c r="Z563">
        <v>1</v>
      </c>
      <c r="AA563">
        <v>0</v>
      </c>
      <c r="AB563" t="s">
        <v>43</v>
      </c>
      <c r="AC563" t="s">
        <v>1925</v>
      </c>
      <c r="AE563" t="s">
        <v>56</v>
      </c>
      <c r="AF563" t="s">
        <v>3131</v>
      </c>
      <c r="AG563" t="s">
        <v>2262</v>
      </c>
      <c r="AH563" t="s">
        <v>49</v>
      </c>
    </row>
    <row r="564" spans="1:34" hidden="1">
      <c r="A564" t="s">
        <v>4160</v>
      </c>
      <c r="B564" t="s">
        <v>4161</v>
      </c>
      <c r="C564" t="s">
        <v>4162</v>
      </c>
      <c r="D564" t="s">
        <v>3066</v>
      </c>
      <c r="E564" t="s">
        <v>3024</v>
      </c>
      <c r="F564" t="s">
        <v>3025</v>
      </c>
      <c r="G564" t="s">
        <v>4163</v>
      </c>
      <c r="H564" t="s">
        <v>4164</v>
      </c>
      <c r="J564" t="s">
        <v>2007</v>
      </c>
      <c r="K564" t="s">
        <v>1889</v>
      </c>
      <c r="L564" t="s">
        <v>42</v>
      </c>
      <c r="M564">
        <v>13</v>
      </c>
      <c r="N564">
        <v>148</v>
      </c>
      <c r="O564">
        <v>8.6999999999999993</v>
      </c>
      <c r="Q564" t="s">
        <v>1925</v>
      </c>
      <c r="R564" t="s">
        <v>45</v>
      </c>
      <c r="S564">
        <v>13</v>
      </c>
      <c r="T564">
        <v>128</v>
      </c>
      <c r="U564">
        <v>10.1</v>
      </c>
      <c r="W564" t="s">
        <v>1925</v>
      </c>
      <c r="X564" t="s">
        <v>46</v>
      </c>
      <c r="Y564">
        <v>13</v>
      </c>
      <c r="Z564">
        <v>142</v>
      </c>
      <c r="AA564">
        <v>9.1</v>
      </c>
      <c r="AC564" t="s">
        <v>1925</v>
      </c>
      <c r="AE564" t="s">
        <v>56</v>
      </c>
      <c r="AF564" t="s">
        <v>3069</v>
      </c>
      <c r="AG564" t="s">
        <v>2262</v>
      </c>
      <c r="AH564" t="s">
        <v>49</v>
      </c>
    </row>
    <row r="565" spans="1:34" hidden="1">
      <c r="A565" t="s">
        <v>4170</v>
      </c>
      <c r="B565" t="s">
        <v>3935</v>
      </c>
      <c r="C565" t="s">
        <v>4171</v>
      </c>
      <c r="D565" t="s">
        <v>3287</v>
      </c>
      <c r="E565" t="s">
        <v>3024</v>
      </c>
      <c r="F565" t="s">
        <v>3025</v>
      </c>
      <c r="G565" t="s">
        <v>3432</v>
      </c>
      <c r="H565" t="s">
        <v>4172</v>
      </c>
      <c r="J565" t="s">
        <v>2007</v>
      </c>
      <c r="K565" t="s">
        <v>1889</v>
      </c>
      <c r="L565" t="s">
        <v>42</v>
      </c>
      <c r="M565">
        <v>194</v>
      </c>
      <c r="N565">
        <v>2240</v>
      </c>
      <c r="O565">
        <v>8.6</v>
      </c>
      <c r="Q565" t="s">
        <v>106</v>
      </c>
      <c r="R565" t="s">
        <v>45</v>
      </c>
      <c r="S565">
        <v>411</v>
      </c>
      <c r="T565">
        <v>1761</v>
      </c>
      <c r="U565">
        <v>23.3</v>
      </c>
      <c r="W565" t="s">
        <v>44</v>
      </c>
      <c r="X565" t="s">
        <v>46</v>
      </c>
      <c r="Y565">
        <v>340</v>
      </c>
      <c r="Z565">
        <v>1772</v>
      </c>
      <c r="AA565">
        <v>19.100000000000001</v>
      </c>
      <c r="AC565" t="s">
        <v>44</v>
      </c>
      <c r="AE565" t="s">
        <v>47</v>
      </c>
      <c r="AF565" t="s">
        <v>2278</v>
      </c>
      <c r="AG565" t="s">
        <v>2262</v>
      </c>
      <c r="AH565" t="s">
        <v>49</v>
      </c>
    </row>
    <row r="566" spans="1:34" hidden="1">
      <c r="A566" t="s">
        <v>4173</v>
      </c>
      <c r="B566" t="s">
        <v>4174</v>
      </c>
      <c r="C566" t="s">
        <v>4175</v>
      </c>
      <c r="D566" t="s">
        <v>3408</v>
      </c>
      <c r="E566" t="s">
        <v>3024</v>
      </c>
      <c r="F566" t="s">
        <v>3025</v>
      </c>
      <c r="G566" t="s">
        <v>3409</v>
      </c>
      <c r="H566" t="s">
        <v>4176</v>
      </c>
      <c r="J566" t="s">
        <v>2007</v>
      </c>
      <c r="K566" t="s">
        <v>1889</v>
      </c>
      <c r="L566" t="s">
        <v>42</v>
      </c>
      <c r="M566">
        <v>10</v>
      </c>
      <c r="N566">
        <v>116</v>
      </c>
      <c r="O566">
        <v>8.6</v>
      </c>
      <c r="Q566" t="s">
        <v>106</v>
      </c>
      <c r="R566" t="s">
        <v>45</v>
      </c>
      <c r="S566">
        <v>8</v>
      </c>
      <c r="T566">
        <v>96</v>
      </c>
      <c r="U566">
        <v>8.3000000000000007</v>
      </c>
      <c r="W566" t="s">
        <v>1925</v>
      </c>
      <c r="X566" t="s">
        <v>46</v>
      </c>
      <c r="Y566">
        <v>12</v>
      </c>
      <c r="Z566">
        <v>101</v>
      </c>
      <c r="AA566">
        <v>11.8</v>
      </c>
      <c r="AC566" t="s">
        <v>1925</v>
      </c>
      <c r="AE566" t="s">
        <v>47</v>
      </c>
      <c r="AF566" t="s">
        <v>3411</v>
      </c>
      <c r="AG566" t="s">
        <v>2262</v>
      </c>
      <c r="AH566" t="s">
        <v>49</v>
      </c>
    </row>
    <row r="567" spans="1:34" hidden="1">
      <c r="A567" t="s">
        <v>4204</v>
      </c>
      <c r="B567" t="s">
        <v>4205</v>
      </c>
      <c r="C567" t="s">
        <v>4206</v>
      </c>
      <c r="D567" t="s">
        <v>3937</v>
      </c>
      <c r="E567" t="s">
        <v>3024</v>
      </c>
      <c r="F567" t="s">
        <v>3025</v>
      </c>
      <c r="G567" t="s">
        <v>4121</v>
      </c>
      <c r="H567" t="s">
        <v>4207</v>
      </c>
      <c r="J567" t="s">
        <v>2007</v>
      </c>
      <c r="K567" t="s">
        <v>1889</v>
      </c>
      <c r="L567" t="s">
        <v>42</v>
      </c>
      <c r="M567">
        <v>11</v>
      </c>
      <c r="N567">
        <v>132</v>
      </c>
      <c r="O567">
        <v>8.3000000000000007</v>
      </c>
      <c r="Q567" t="s">
        <v>1925</v>
      </c>
      <c r="R567" t="s">
        <v>45</v>
      </c>
      <c r="S567">
        <v>10</v>
      </c>
      <c r="T567">
        <v>97</v>
      </c>
      <c r="U567">
        <v>10.3</v>
      </c>
      <c r="W567" t="s">
        <v>1925</v>
      </c>
      <c r="X567" t="s">
        <v>46</v>
      </c>
      <c r="Y567">
        <v>5</v>
      </c>
      <c r="Z567">
        <v>54</v>
      </c>
      <c r="AA567">
        <v>9.1999999999999993</v>
      </c>
      <c r="AC567" t="s">
        <v>1925</v>
      </c>
      <c r="AE567" t="s">
        <v>47</v>
      </c>
      <c r="AF567" t="s">
        <v>3411</v>
      </c>
      <c r="AG567" t="s">
        <v>2262</v>
      </c>
      <c r="AH567" t="s">
        <v>49</v>
      </c>
    </row>
    <row r="568" spans="1:34" hidden="1">
      <c r="A568" t="s">
        <v>4211</v>
      </c>
      <c r="B568" t="s">
        <v>3884</v>
      </c>
      <c r="C568" t="s">
        <v>4212</v>
      </c>
      <c r="D568" t="s">
        <v>3623</v>
      </c>
      <c r="E568" t="s">
        <v>3024</v>
      </c>
      <c r="F568" t="s">
        <v>3025</v>
      </c>
      <c r="G568" t="s">
        <v>4213</v>
      </c>
      <c r="H568" t="s">
        <v>4214</v>
      </c>
      <c r="J568" t="s">
        <v>2007</v>
      </c>
      <c r="K568" t="s">
        <v>1889</v>
      </c>
      <c r="L568" t="s">
        <v>42</v>
      </c>
      <c r="M568">
        <v>27</v>
      </c>
      <c r="N568">
        <v>327</v>
      </c>
      <c r="O568">
        <v>8.1999999999999993</v>
      </c>
      <c r="Q568" t="s">
        <v>1925</v>
      </c>
      <c r="R568" t="s">
        <v>45</v>
      </c>
      <c r="S568">
        <v>7</v>
      </c>
      <c r="T568">
        <v>80</v>
      </c>
      <c r="U568">
        <v>8.6999999999999993</v>
      </c>
      <c r="W568" t="s">
        <v>1925</v>
      </c>
      <c r="X568" t="s">
        <v>46</v>
      </c>
      <c r="Y568">
        <v>0</v>
      </c>
      <c r="Z568">
        <v>1</v>
      </c>
      <c r="AA568">
        <v>0</v>
      </c>
      <c r="AB568" t="s">
        <v>43</v>
      </c>
      <c r="AC568" t="s">
        <v>1925</v>
      </c>
      <c r="AE568" t="s">
        <v>47</v>
      </c>
      <c r="AF568" t="s">
        <v>3087</v>
      </c>
      <c r="AG568" t="s">
        <v>2262</v>
      </c>
      <c r="AH568" t="s">
        <v>49</v>
      </c>
    </row>
    <row r="569" spans="1:34" hidden="1">
      <c r="A569" t="s">
        <v>4208</v>
      </c>
      <c r="B569" t="s">
        <v>3884</v>
      </c>
      <c r="C569" t="s">
        <v>4209</v>
      </c>
      <c r="D569" t="s">
        <v>3771</v>
      </c>
      <c r="E569" t="s">
        <v>3024</v>
      </c>
      <c r="F569" t="s">
        <v>3025</v>
      </c>
      <c r="G569" t="s">
        <v>3772</v>
      </c>
      <c r="H569" t="s">
        <v>4210</v>
      </c>
      <c r="J569" t="s">
        <v>2007</v>
      </c>
      <c r="K569" t="s">
        <v>1889</v>
      </c>
      <c r="L569" t="s">
        <v>42</v>
      </c>
      <c r="M569">
        <v>20</v>
      </c>
      <c r="N569">
        <v>242</v>
      </c>
      <c r="O569">
        <v>8.1999999999999993</v>
      </c>
      <c r="Q569" t="s">
        <v>1925</v>
      </c>
      <c r="R569" t="s">
        <v>45</v>
      </c>
      <c r="S569">
        <v>18</v>
      </c>
      <c r="T569">
        <v>205</v>
      </c>
      <c r="U569">
        <v>8.6999999999999993</v>
      </c>
      <c r="W569" t="s">
        <v>1925</v>
      </c>
      <c r="X569" t="s">
        <v>46</v>
      </c>
      <c r="Y569">
        <v>8</v>
      </c>
      <c r="Z569">
        <v>169</v>
      </c>
      <c r="AA569">
        <v>4.7</v>
      </c>
      <c r="AC569" t="s">
        <v>1925</v>
      </c>
      <c r="AE569" t="s">
        <v>47</v>
      </c>
      <c r="AF569" t="s">
        <v>3377</v>
      </c>
      <c r="AG569" t="s">
        <v>2262</v>
      </c>
      <c r="AH569" t="s">
        <v>49</v>
      </c>
    </row>
    <row r="570" spans="1:34" hidden="1">
      <c r="A570" t="s">
        <v>4224</v>
      </c>
      <c r="B570" t="s">
        <v>4038</v>
      </c>
      <c r="C570" t="s">
        <v>4225</v>
      </c>
      <c r="D570" t="s">
        <v>3369</v>
      </c>
      <c r="E570" t="s">
        <v>3024</v>
      </c>
      <c r="F570" t="s">
        <v>3025</v>
      </c>
      <c r="G570" t="s">
        <v>4226</v>
      </c>
      <c r="H570" t="s">
        <v>4227</v>
      </c>
      <c r="J570" t="s">
        <v>62</v>
      </c>
      <c r="K570" t="s">
        <v>1889</v>
      </c>
      <c r="L570" t="s">
        <v>42</v>
      </c>
      <c r="M570">
        <v>76</v>
      </c>
      <c r="N570">
        <v>946</v>
      </c>
      <c r="O570">
        <v>8</v>
      </c>
      <c r="Q570" t="s">
        <v>106</v>
      </c>
      <c r="R570" t="s">
        <v>45</v>
      </c>
      <c r="S570">
        <v>79</v>
      </c>
      <c r="T570">
        <v>690</v>
      </c>
      <c r="U570">
        <v>11.4</v>
      </c>
      <c r="W570" t="s">
        <v>44</v>
      </c>
      <c r="X570" t="s">
        <v>46</v>
      </c>
      <c r="Y570">
        <v>43</v>
      </c>
      <c r="Z570">
        <v>450</v>
      </c>
      <c r="AA570">
        <v>9.5</v>
      </c>
      <c r="AC570" t="s">
        <v>44</v>
      </c>
      <c r="AE570" t="s">
        <v>47</v>
      </c>
      <c r="AF570" t="s">
        <v>3170</v>
      </c>
      <c r="AG570" t="s">
        <v>2262</v>
      </c>
      <c r="AH570" t="s">
        <v>49</v>
      </c>
    </row>
    <row r="571" spans="1:34" hidden="1">
      <c r="A571" t="s">
        <v>4228</v>
      </c>
      <c r="B571" t="s">
        <v>4229</v>
      </c>
      <c r="C571" t="s">
        <v>4230</v>
      </c>
      <c r="D571" t="s">
        <v>4231</v>
      </c>
      <c r="E571" t="s">
        <v>3024</v>
      </c>
      <c r="F571" t="s">
        <v>3025</v>
      </c>
      <c r="G571" t="s">
        <v>4232</v>
      </c>
      <c r="H571" t="s">
        <v>4233</v>
      </c>
      <c r="J571" t="s">
        <v>2007</v>
      </c>
      <c r="K571" t="s">
        <v>1889</v>
      </c>
      <c r="L571" t="s">
        <v>42</v>
      </c>
      <c r="M571">
        <v>4</v>
      </c>
      <c r="N571">
        <v>50</v>
      </c>
      <c r="O571">
        <v>8</v>
      </c>
      <c r="Q571" t="s">
        <v>1925</v>
      </c>
      <c r="R571" t="s">
        <v>45</v>
      </c>
      <c r="S571">
        <v>1</v>
      </c>
      <c r="T571">
        <v>44</v>
      </c>
      <c r="U571">
        <v>2.2000000000000002</v>
      </c>
      <c r="W571" t="s">
        <v>1925</v>
      </c>
      <c r="X571" t="s">
        <v>46</v>
      </c>
      <c r="Y571">
        <v>0</v>
      </c>
      <c r="Z571">
        <v>34</v>
      </c>
      <c r="AA571">
        <v>0</v>
      </c>
      <c r="AC571" t="s">
        <v>1925</v>
      </c>
      <c r="AE571" t="s">
        <v>47</v>
      </c>
      <c r="AF571" t="s">
        <v>3384</v>
      </c>
      <c r="AG571" t="s">
        <v>2262</v>
      </c>
      <c r="AH571" t="s">
        <v>49</v>
      </c>
    </row>
    <row r="572" spans="1:34" hidden="1">
      <c r="A572" t="s">
        <v>4246</v>
      </c>
      <c r="B572" t="s">
        <v>4247</v>
      </c>
      <c r="C572" t="s">
        <v>4248</v>
      </c>
      <c r="D572" t="s">
        <v>3274</v>
      </c>
      <c r="E572" t="s">
        <v>3024</v>
      </c>
      <c r="F572" t="s">
        <v>3025</v>
      </c>
      <c r="G572" t="s">
        <v>3275</v>
      </c>
      <c r="H572" t="s">
        <v>4249</v>
      </c>
      <c r="J572" t="s">
        <v>62</v>
      </c>
      <c r="K572" t="s">
        <v>1889</v>
      </c>
      <c r="L572" t="s">
        <v>42</v>
      </c>
      <c r="M572">
        <v>49</v>
      </c>
      <c r="N572">
        <v>627</v>
      </c>
      <c r="O572">
        <v>7.8</v>
      </c>
      <c r="Q572" t="s">
        <v>106</v>
      </c>
      <c r="R572" t="s">
        <v>45</v>
      </c>
      <c r="S572">
        <v>55</v>
      </c>
      <c r="T572">
        <v>556</v>
      </c>
      <c r="U572">
        <v>9.8000000000000007</v>
      </c>
      <c r="W572" t="s">
        <v>106</v>
      </c>
      <c r="X572" t="s">
        <v>46</v>
      </c>
      <c r="Y572">
        <v>66</v>
      </c>
      <c r="Z572">
        <v>529</v>
      </c>
      <c r="AA572">
        <v>12.4</v>
      </c>
      <c r="AC572" t="s">
        <v>44</v>
      </c>
      <c r="AE572" t="s">
        <v>47</v>
      </c>
      <c r="AF572" t="s">
        <v>1832</v>
      </c>
      <c r="AG572" t="s">
        <v>2262</v>
      </c>
      <c r="AH572" t="s">
        <v>49</v>
      </c>
    </row>
    <row r="573" spans="1:34" hidden="1">
      <c r="A573" t="s">
        <v>4267</v>
      </c>
      <c r="B573" t="s">
        <v>4038</v>
      </c>
      <c r="C573" t="s">
        <v>4268</v>
      </c>
      <c r="D573" t="s">
        <v>4269</v>
      </c>
      <c r="E573" t="s">
        <v>3024</v>
      </c>
      <c r="F573" t="s">
        <v>3025</v>
      </c>
      <c r="G573" t="s">
        <v>4270</v>
      </c>
      <c r="H573" t="s">
        <v>4271</v>
      </c>
      <c r="J573" t="s">
        <v>62</v>
      </c>
      <c r="K573" t="s">
        <v>1889</v>
      </c>
      <c r="L573" t="s">
        <v>42</v>
      </c>
      <c r="M573">
        <v>54</v>
      </c>
      <c r="N573">
        <v>702</v>
      </c>
      <c r="O573">
        <v>7.6</v>
      </c>
      <c r="Q573" t="s">
        <v>106</v>
      </c>
      <c r="R573" t="s">
        <v>45</v>
      </c>
      <c r="S573">
        <v>45</v>
      </c>
      <c r="T573">
        <v>524</v>
      </c>
      <c r="U573">
        <v>8.5</v>
      </c>
      <c r="W573" t="s">
        <v>44</v>
      </c>
      <c r="X573" t="s">
        <v>46</v>
      </c>
      <c r="Y573">
        <v>33</v>
      </c>
      <c r="Z573">
        <v>372</v>
      </c>
      <c r="AA573">
        <v>8.8000000000000007</v>
      </c>
      <c r="AC573" t="s">
        <v>44</v>
      </c>
      <c r="AE573" t="s">
        <v>47</v>
      </c>
      <c r="AF573" t="s">
        <v>1832</v>
      </c>
      <c r="AG573" t="s">
        <v>2262</v>
      </c>
      <c r="AH573" t="s">
        <v>49</v>
      </c>
    </row>
    <row r="574" spans="1:34" hidden="1">
      <c r="A574" t="s">
        <v>4283</v>
      </c>
      <c r="B574" t="s">
        <v>4284</v>
      </c>
      <c r="C574" t="s">
        <v>4285</v>
      </c>
      <c r="D574" t="s">
        <v>3793</v>
      </c>
      <c r="E574" t="s">
        <v>3024</v>
      </c>
      <c r="F574" t="s">
        <v>3025</v>
      </c>
      <c r="G574" t="s">
        <v>3794</v>
      </c>
      <c r="H574" t="s">
        <v>4286</v>
      </c>
      <c r="J574" t="s">
        <v>1647</v>
      </c>
      <c r="K574" t="s">
        <v>1889</v>
      </c>
      <c r="L574" t="s">
        <v>42</v>
      </c>
      <c r="M574">
        <v>9</v>
      </c>
      <c r="N574">
        <v>117</v>
      </c>
      <c r="O574">
        <v>7.6</v>
      </c>
      <c r="Q574" t="s">
        <v>44</v>
      </c>
      <c r="R574" t="s">
        <v>45</v>
      </c>
      <c r="S574">
        <v>11</v>
      </c>
      <c r="T574">
        <v>137</v>
      </c>
      <c r="U574">
        <v>8</v>
      </c>
      <c r="W574" t="s">
        <v>44</v>
      </c>
      <c r="X574" t="s">
        <v>46</v>
      </c>
      <c r="Y574">
        <v>18</v>
      </c>
      <c r="Z574">
        <v>175</v>
      </c>
      <c r="AA574">
        <v>10.199999999999999</v>
      </c>
      <c r="AC574" t="s">
        <v>44</v>
      </c>
      <c r="AE574" t="s">
        <v>47</v>
      </c>
      <c r="AF574" t="s">
        <v>3411</v>
      </c>
      <c r="AG574" t="s">
        <v>2262</v>
      </c>
      <c r="AH574" t="s">
        <v>49</v>
      </c>
    </row>
    <row r="575" spans="1:34" hidden="1">
      <c r="A575" t="s">
        <v>4287</v>
      </c>
      <c r="B575" t="s">
        <v>2411</v>
      </c>
      <c r="C575" t="s">
        <v>4288</v>
      </c>
      <c r="D575" t="s">
        <v>4289</v>
      </c>
      <c r="E575" t="s">
        <v>3024</v>
      </c>
      <c r="F575" t="s">
        <v>3025</v>
      </c>
      <c r="G575" t="s">
        <v>4290</v>
      </c>
      <c r="H575" t="s">
        <v>4291</v>
      </c>
      <c r="J575" t="s">
        <v>62</v>
      </c>
      <c r="K575" t="s">
        <v>1889</v>
      </c>
      <c r="L575" t="s">
        <v>42</v>
      </c>
      <c r="M575">
        <v>124</v>
      </c>
      <c r="N575">
        <v>1645</v>
      </c>
      <c r="O575">
        <v>7.5</v>
      </c>
      <c r="Q575" t="s">
        <v>106</v>
      </c>
      <c r="R575" t="s">
        <v>45</v>
      </c>
      <c r="S575">
        <v>136</v>
      </c>
      <c r="T575">
        <v>1291</v>
      </c>
      <c r="U575">
        <v>10.5</v>
      </c>
      <c r="W575" t="s">
        <v>106</v>
      </c>
      <c r="X575" t="s">
        <v>46</v>
      </c>
      <c r="Y575">
        <v>68</v>
      </c>
      <c r="Z575">
        <v>748</v>
      </c>
      <c r="AA575">
        <v>9</v>
      </c>
      <c r="AC575" t="s">
        <v>106</v>
      </c>
      <c r="AE575" t="s">
        <v>47</v>
      </c>
      <c r="AF575" t="s">
        <v>3567</v>
      </c>
      <c r="AG575" t="s">
        <v>2262</v>
      </c>
      <c r="AH575" t="s">
        <v>49</v>
      </c>
    </row>
    <row r="576" spans="1:34" hidden="1">
      <c r="A576" t="s">
        <v>4306</v>
      </c>
      <c r="B576" t="s">
        <v>4307</v>
      </c>
      <c r="C576" t="s">
        <v>4308</v>
      </c>
      <c r="D576" t="s">
        <v>4309</v>
      </c>
      <c r="E576" t="s">
        <v>3024</v>
      </c>
      <c r="F576" t="s">
        <v>3025</v>
      </c>
      <c r="G576" t="s">
        <v>4310</v>
      </c>
      <c r="H576" t="s">
        <v>4311</v>
      </c>
      <c r="J576" t="s">
        <v>62</v>
      </c>
      <c r="K576" t="s">
        <v>1889</v>
      </c>
      <c r="L576" t="s">
        <v>42</v>
      </c>
      <c r="M576">
        <v>174</v>
      </c>
      <c r="N576">
        <v>2383</v>
      </c>
      <c r="O576">
        <v>7.3</v>
      </c>
      <c r="Q576" t="s">
        <v>106</v>
      </c>
      <c r="R576" t="s">
        <v>45</v>
      </c>
      <c r="S576">
        <v>534</v>
      </c>
      <c r="T576">
        <v>1900</v>
      </c>
      <c r="U576">
        <v>28.1</v>
      </c>
      <c r="W576" t="s">
        <v>106</v>
      </c>
      <c r="X576" t="s">
        <v>46</v>
      </c>
      <c r="Y576">
        <v>475</v>
      </c>
      <c r="Z576">
        <v>1696</v>
      </c>
      <c r="AA576">
        <v>28</v>
      </c>
      <c r="AC576" t="s">
        <v>106</v>
      </c>
      <c r="AE576" t="s">
        <v>47</v>
      </c>
      <c r="AF576" t="s">
        <v>3343</v>
      </c>
      <c r="AG576" t="s">
        <v>2262</v>
      </c>
      <c r="AH576" t="s">
        <v>49</v>
      </c>
    </row>
    <row r="577" spans="1:34" hidden="1">
      <c r="A577" t="s">
        <v>4324</v>
      </c>
      <c r="B577" t="s">
        <v>4325</v>
      </c>
      <c r="C577" t="s">
        <v>4326</v>
      </c>
      <c r="D577" t="s">
        <v>3204</v>
      </c>
      <c r="E577" t="s">
        <v>3024</v>
      </c>
      <c r="F577" t="s">
        <v>3025</v>
      </c>
      <c r="G577" t="s">
        <v>4327</v>
      </c>
      <c r="H577" t="s">
        <v>4328</v>
      </c>
      <c r="J577" t="s">
        <v>62</v>
      </c>
      <c r="K577" t="s">
        <v>1889</v>
      </c>
      <c r="L577" t="s">
        <v>42</v>
      </c>
      <c r="M577">
        <v>253</v>
      </c>
      <c r="N577">
        <v>3493</v>
      </c>
      <c r="O577">
        <v>7.2</v>
      </c>
      <c r="Q577" t="s">
        <v>106</v>
      </c>
      <c r="R577" t="s">
        <v>45</v>
      </c>
      <c r="S577">
        <v>243</v>
      </c>
      <c r="T577">
        <v>3208</v>
      </c>
      <c r="U577">
        <v>7.5</v>
      </c>
      <c r="W577" t="s">
        <v>44</v>
      </c>
      <c r="X577" t="s">
        <v>46</v>
      </c>
      <c r="Y577">
        <v>190</v>
      </c>
      <c r="Z577">
        <v>2442</v>
      </c>
      <c r="AA577">
        <v>7.7</v>
      </c>
      <c r="AC577" t="s">
        <v>44</v>
      </c>
      <c r="AE577" t="s">
        <v>47</v>
      </c>
      <c r="AF577" t="s">
        <v>3207</v>
      </c>
      <c r="AG577" t="s">
        <v>2262</v>
      </c>
      <c r="AH577" t="s">
        <v>49</v>
      </c>
    </row>
    <row r="578" spans="1:34" hidden="1">
      <c r="A578" t="s">
        <v>4359</v>
      </c>
      <c r="B578" t="s">
        <v>3860</v>
      </c>
      <c r="C578" t="s">
        <v>4360</v>
      </c>
      <c r="D578" t="s">
        <v>4289</v>
      </c>
      <c r="E578" t="s">
        <v>3024</v>
      </c>
      <c r="F578" t="s">
        <v>3025</v>
      </c>
      <c r="G578" t="s">
        <v>4290</v>
      </c>
      <c r="H578" t="s">
        <v>4361</v>
      </c>
      <c r="J578" t="s">
        <v>62</v>
      </c>
      <c r="K578" t="s">
        <v>1889</v>
      </c>
      <c r="L578" t="s">
        <v>42</v>
      </c>
      <c r="M578">
        <v>47</v>
      </c>
      <c r="N578">
        <v>660</v>
      </c>
      <c r="O578">
        <v>7.1</v>
      </c>
      <c r="Q578" t="s">
        <v>106</v>
      </c>
      <c r="R578" t="s">
        <v>45</v>
      </c>
      <c r="S578">
        <v>37</v>
      </c>
      <c r="T578">
        <v>490</v>
      </c>
      <c r="U578">
        <v>7.5</v>
      </c>
      <c r="W578" t="s">
        <v>44</v>
      </c>
      <c r="X578" t="s">
        <v>46</v>
      </c>
      <c r="Y578">
        <v>37</v>
      </c>
      <c r="Z578">
        <v>465</v>
      </c>
      <c r="AA578">
        <v>7.9</v>
      </c>
      <c r="AC578" t="s">
        <v>44</v>
      </c>
      <c r="AE578" t="s">
        <v>47</v>
      </c>
      <c r="AF578" t="s">
        <v>3567</v>
      </c>
      <c r="AG578" t="s">
        <v>2262</v>
      </c>
      <c r="AH578" t="s">
        <v>49</v>
      </c>
    </row>
    <row r="579" spans="1:34" hidden="1">
      <c r="A579" t="s">
        <v>4353</v>
      </c>
      <c r="B579" t="s">
        <v>4354</v>
      </c>
      <c r="C579" t="s">
        <v>4355</v>
      </c>
      <c r="D579" t="s">
        <v>4356</v>
      </c>
      <c r="E579" t="s">
        <v>3024</v>
      </c>
      <c r="F579" t="s">
        <v>3025</v>
      </c>
      <c r="G579" t="s">
        <v>4357</v>
      </c>
      <c r="H579" t="s">
        <v>4358</v>
      </c>
      <c r="J579" t="s">
        <v>2007</v>
      </c>
      <c r="K579" t="s">
        <v>1889</v>
      </c>
      <c r="L579" t="s">
        <v>42</v>
      </c>
      <c r="M579">
        <v>7</v>
      </c>
      <c r="N579">
        <v>98</v>
      </c>
      <c r="O579">
        <v>7.1</v>
      </c>
      <c r="Q579" t="s">
        <v>1925</v>
      </c>
      <c r="R579" t="s">
        <v>45</v>
      </c>
      <c r="S579">
        <v>4</v>
      </c>
      <c r="T579">
        <v>97</v>
      </c>
      <c r="U579">
        <v>4.0999999999999996</v>
      </c>
      <c r="W579" t="s">
        <v>1925</v>
      </c>
      <c r="X579" t="s">
        <v>46</v>
      </c>
      <c r="Y579">
        <v>2</v>
      </c>
      <c r="Z579">
        <v>94</v>
      </c>
      <c r="AA579">
        <v>2.1</v>
      </c>
      <c r="AC579" t="s">
        <v>1925</v>
      </c>
      <c r="AE579" t="s">
        <v>47</v>
      </c>
      <c r="AF579" t="s">
        <v>3384</v>
      </c>
      <c r="AG579" t="s">
        <v>2262</v>
      </c>
      <c r="AH579" t="s">
        <v>49</v>
      </c>
    </row>
    <row r="580" spans="1:34" hidden="1">
      <c r="A580" t="s">
        <v>4367</v>
      </c>
      <c r="B580" t="s">
        <v>4368</v>
      </c>
      <c r="C580" t="s">
        <v>4369</v>
      </c>
      <c r="D580" t="s">
        <v>3167</v>
      </c>
      <c r="E580" t="s">
        <v>3024</v>
      </c>
      <c r="F580" t="s">
        <v>3025</v>
      </c>
      <c r="G580" t="s">
        <v>4370</v>
      </c>
      <c r="H580" t="s">
        <v>1864</v>
      </c>
      <c r="J580" t="s">
        <v>2277</v>
      </c>
      <c r="K580" t="s">
        <v>1889</v>
      </c>
      <c r="L580" t="s">
        <v>42</v>
      </c>
      <c r="M580">
        <v>3</v>
      </c>
      <c r="N580">
        <v>42</v>
      </c>
      <c r="O580">
        <v>7.1</v>
      </c>
      <c r="Q580" t="s">
        <v>44</v>
      </c>
      <c r="R580" t="s">
        <v>45</v>
      </c>
      <c r="S580">
        <v>4</v>
      </c>
      <c r="T580">
        <v>45</v>
      </c>
      <c r="U580">
        <v>8.8000000000000007</v>
      </c>
      <c r="W580" t="s">
        <v>44</v>
      </c>
      <c r="X580" t="s">
        <v>46</v>
      </c>
      <c r="Y580">
        <v>3</v>
      </c>
      <c r="Z580">
        <v>41</v>
      </c>
      <c r="AA580">
        <v>7.3</v>
      </c>
      <c r="AC580" t="s">
        <v>44</v>
      </c>
      <c r="AE580" t="s">
        <v>47</v>
      </c>
      <c r="AF580" t="s">
        <v>3124</v>
      </c>
      <c r="AG580" t="s">
        <v>2262</v>
      </c>
      <c r="AH580" t="s">
        <v>49</v>
      </c>
    </row>
    <row r="581" spans="1:34" hidden="1">
      <c r="A581" t="s">
        <v>5549</v>
      </c>
      <c r="B581" t="s">
        <v>5550</v>
      </c>
      <c r="C581" t="s">
        <v>5551</v>
      </c>
      <c r="D581" t="s">
        <v>3452</v>
      </c>
      <c r="E581" t="s">
        <v>3024</v>
      </c>
      <c r="F581" t="s">
        <v>3025</v>
      </c>
      <c r="G581" t="s">
        <v>3967</v>
      </c>
      <c r="H581" t="s">
        <v>5027</v>
      </c>
      <c r="J581" t="s">
        <v>62</v>
      </c>
      <c r="K581" t="s">
        <v>1889</v>
      </c>
      <c r="L581" t="s">
        <v>42</v>
      </c>
      <c r="M581">
        <v>2</v>
      </c>
      <c r="N581">
        <v>28</v>
      </c>
      <c r="O581">
        <v>7.1</v>
      </c>
      <c r="P581" t="s">
        <v>43</v>
      </c>
      <c r="Q581" t="s">
        <v>1925</v>
      </c>
      <c r="R581" t="s">
        <v>45</v>
      </c>
      <c r="W581" t="s">
        <v>1763</v>
      </c>
      <c r="X581" t="s">
        <v>46</v>
      </c>
      <c r="AC581" t="s">
        <v>1763</v>
      </c>
      <c r="AE581" t="s">
        <v>47</v>
      </c>
      <c r="AF581" t="s">
        <v>3225</v>
      </c>
      <c r="AG581" t="s">
        <v>2262</v>
      </c>
      <c r="AH581" t="s">
        <v>1764</v>
      </c>
    </row>
    <row r="582" spans="1:34" hidden="1">
      <c r="A582" t="s">
        <v>4382</v>
      </c>
      <c r="B582" t="s">
        <v>4383</v>
      </c>
      <c r="C582" t="s">
        <v>4384</v>
      </c>
      <c r="D582" t="s">
        <v>4385</v>
      </c>
      <c r="E582" t="s">
        <v>3024</v>
      </c>
      <c r="F582" t="s">
        <v>3025</v>
      </c>
      <c r="G582" t="s">
        <v>4386</v>
      </c>
      <c r="H582" t="s">
        <v>4387</v>
      </c>
      <c r="J582" t="s">
        <v>2007</v>
      </c>
      <c r="K582" t="s">
        <v>1889</v>
      </c>
      <c r="L582" t="s">
        <v>42</v>
      </c>
      <c r="M582">
        <v>12</v>
      </c>
      <c r="N582">
        <v>171</v>
      </c>
      <c r="O582">
        <v>7</v>
      </c>
      <c r="Q582" t="s">
        <v>106</v>
      </c>
      <c r="R582" t="s">
        <v>45</v>
      </c>
      <c r="S582">
        <v>13</v>
      </c>
      <c r="T582">
        <v>142</v>
      </c>
      <c r="U582">
        <v>9.1</v>
      </c>
      <c r="W582" t="s">
        <v>106</v>
      </c>
      <c r="X582" t="s">
        <v>46</v>
      </c>
      <c r="Y582">
        <v>11</v>
      </c>
      <c r="Z582">
        <v>82</v>
      </c>
      <c r="AA582">
        <v>13.4</v>
      </c>
      <c r="AC582" t="s">
        <v>44</v>
      </c>
      <c r="AE582" t="s">
        <v>47</v>
      </c>
      <c r="AF582" t="s">
        <v>2202</v>
      </c>
      <c r="AG582" t="s">
        <v>2262</v>
      </c>
      <c r="AH582" t="s">
        <v>49</v>
      </c>
    </row>
    <row r="583" spans="1:34" hidden="1">
      <c r="A583" t="s">
        <v>4400</v>
      </c>
      <c r="B583" t="s">
        <v>4401</v>
      </c>
      <c r="C583" t="s">
        <v>4402</v>
      </c>
      <c r="D583" t="s">
        <v>4004</v>
      </c>
      <c r="E583" t="s">
        <v>3024</v>
      </c>
      <c r="F583" t="s">
        <v>3025</v>
      </c>
      <c r="G583" t="s">
        <v>4005</v>
      </c>
      <c r="H583" t="s">
        <v>4403</v>
      </c>
      <c r="J583" t="s">
        <v>62</v>
      </c>
      <c r="K583" t="s">
        <v>1889</v>
      </c>
      <c r="L583" t="s">
        <v>42</v>
      </c>
      <c r="M583">
        <v>9</v>
      </c>
      <c r="N583">
        <v>130</v>
      </c>
      <c r="O583">
        <v>6.9</v>
      </c>
      <c r="Q583" t="s">
        <v>1925</v>
      </c>
      <c r="R583" t="s">
        <v>45</v>
      </c>
      <c r="S583">
        <v>1</v>
      </c>
      <c r="T583">
        <v>54</v>
      </c>
      <c r="U583">
        <v>1.8</v>
      </c>
      <c r="W583" t="s">
        <v>1925</v>
      </c>
      <c r="X583" t="s">
        <v>46</v>
      </c>
      <c r="Y583">
        <v>6</v>
      </c>
      <c r="Z583">
        <v>60</v>
      </c>
      <c r="AA583">
        <v>10</v>
      </c>
      <c r="AC583" t="s">
        <v>1925</v>
      </c>
      <c r="AE583" t="s">
        <v>56</v>
      </c>
      <c r="AF583" t="s">
        <v>3384</v>
      </c>
      <c r="AG583" t="s">
        <v>2262</v>
      </c>
      <c r="AH583" t="s">
        <v>49</v>
      </c>
    </row>
    <row r="584" spans="1:34" hidden="1">
      <c r="A584" t="s">
        <v>4415</v>
      </c>
      <c r="B584" t="s">
        <v>3935</v>
      </c>
      <c r="C584" t="s">
        <v>4416</v>
      </c>
      <c r="D584" t="s">
        <v>3204</v>
      </c>
      <c r="E584" t="s">
        <v>3024</v>
      </c>
      <c r="F584" t="s">
        <v>3025</v>
      </c>
      <c r="G584" t="s">
        <v>3465</v>
      </c>
      <c r="H584" t="s">
        <v>4417</v>
      </c>
      <c r="J584" t="s">
        <v>62</v>
      </c>
      <c r="K584" t="s">
        <v>1889</v>
      </c>
      <c r="L584" t="s">
        <v>42</v>
      </c>
      <c r="M584">
        <v>47</v>
      </c>
      <c r="N584">
        <v>691</v>
      </c>
      <c r="O584">
        <v>6.8</v>
      </c>
      <c r="Q584" t="s">
        <v>106</v>
      </c>
      <c r="R584" t="s">
        <v>45</v>
      </c>
      <c r="S584">
        <v>163</v>
      </c>
      <c r="T584">
        <v>589</v>
      </c>
      <c r="U584">
        <v>27.6</v>
      </c>
      <c r="W584" t="s">
        <v>106</v>
      </c>
      <c r="X584" t="s">
        <v>46</v>
      </c>
      <c r="Y584">
        <v>141</v>
      </c>
      <c r="Z584">
        <v>566</v>
      </c>
      <c r="AA584">
        <v>24.9</v>
      </c>
      <c r="AC584" t="s">
        <v>44</v>
      </c>
      <c r="AE584" t="s">
        <v>47</v>
      </c>
      <c r="AF584" t="s">
        <v>3395</v>
      </c>
      <c r="AG584" t="s">
        <v>2262</v>
      </c>
      <c r="AH584" t="s">
        <v>49</v>
      </c>
    </row>
    <row r="585" spans="1:34" hidden="1">
      <c r="A585" t="s">
        <v>4410</v>
      </c>
      <c r="B585" t="s">
        <v>4411</v>
      </c>
      <c r="C585" t="s">
        <v>4412</v>
      </c>
      <c r="D585" t="s">
        <v>3046</v>
      </c>
      <c r="E585" t="s">
        <v>3024</v>
      </c>
      <c r="F585" t="s">
        <v>3025</v>
      </c>
      <c r="G585" t="s">
        <v>4413</v>
      </c>
      <c r="H585" t="s">
        <v>4414</v>
      </c>
      <c r="J585" t="s">
        <v>2007</v>
      </c>
      <c r="K585" t="s">
        <v>1889</v>
      </c>
      <c r="L585" t="s">
        <v>42</v>
      </c>
      <c r="M585">
        <v>3</v>
      </c>
      <c r="N585">
        <v>44</v>
      </c>
      <c r="O585">
        <v>6.8</v>
      </c>
      <c r="Q585" t="s">
        <v>1925</v>
      </c>
      <c r="R585" t="s">
        <v>45</v>
      </c>
      <c r="S585">
        <v>4</v>
      </c>
      <c r="T585">
        <v>42</v>
      </c>
      <c r="U585">
        <v>9.5</v>
      </c>
      <c r="W585" t="s">
        <v>1925</v>
      </c>
      <c r="X585" t="s">
        <v>46</v>
      </c>
      <c r="Y585">
        <v>2</v>
      </c>
      <c r="Z585">
        <v>42</v>
      </c>
      <c r="AA585">
        <v>4.7</v>
      </c>
      <c r="AC585" t="s">
        <v>1925</v>
      </c>
      <c r="AE585" t="s">
        <v>47</v>
      </c>
      <c r="AF585" t="s">
        <v>3049</v>
      </c>
      <c r="AG585" t="s">
        <v>2262</v>
      </c>
      <c r="AH585" t="s">
        <v>49</v>
      </c>
    </row>
    <row r="586" spans="1:34" hidden="1">
      <c r="A586" t="s">
        <v>4425</v>
      </c>
      <c r="B586" t="s">
        <v>3860</v>
      </c>
      <c r="C586" t="s">
        <v>4426</v>
      </c>
      <c r="D586" t="s">
        <v>3328</v>
      </c>
      <c r="E586" t="s">
        <v>3024</v>
      </c>
      <c r="F586" t="s">
        <v>3025</v>
      </c>
      <c r="G586" t="s">
        <v>4427</v>
      </c>
      <c r="H586" t="s">
        <v>4428</v>
      </c>
      <c r="J586" t="s">
        <v>62</v>
      </c>
      <c r="K586" t="s">
        <v>1889</v>
      </c>
      <c r="L586" t="s">
        <v>42</v>
      </c>
      <c r="M586">
        <v>44</v>
      </c>
      <c r="N586">
        <v>659</v>
      </c>
      <c r="O586">
        <v>6.6</v>
      </c>
      <c r="Q586" t="s">
        <v>106</v>
      </c>
      <c r="R586" t="s">
        <v>45</v>
      </c>
      <c r="S586">
        <v>72</v>
      </c>
      <c r="T586">
        <v>576</v>
      </c>
      <c r="U586">
        <v>12.5</v>
      </c>
      <c r="W586" t="s">
        <v>44</v>
      </c>
      <c r="X586" t="s">
        <v>46</v>
      </c>
      <c r="Y586">
        <v>28</v>
      </c>
      <c r="Z586">
        <v>440</v>
      </c>
      <c r="AA586">
        <v>6.3</v>
      </c>
      <c r="AC586" t="s">
        <v>44</v>
      </c>
      <c r="AE586" t="s">
        <v>47</v>
      </c>
      <c r="AF586" t="s">
        <v>3411</v>
      </c>
      <c r="AG586" t="s">
        <v>2262</v>
      </c>
      <c r="AH586" t="s">
        <v>49</v>
      </c>
    </row>
    <row r="587" spans="1:34" hidden="1">
      <c r="A587" t="s">
        <v>4448</v>
      </c>
      <c r="B587" t="s">
        <v>4038</v>
      </c>
      <c r="C587" t="s">
        <v>4449</v>
      </c>
      <c r="D587" t="s">
        <v>4450</v>
      </c>
      <c r="E587" t="s">
        <v>3024</v>
      </c>
      <c r="F587" t="s">
        <v>3025</v>
      </c>
      <c r="G587" t="s">
        <v>4451</v>
      </c>
      <c r="H587" t="s">
        <v>4452</v>
      </c>
      <c r="J587" t="s">
        <v>62</v>
      </c>
      <c r="K587" t="s">
        <v>1889</v>
      </c>
      <c r="L587" t="s">
        <v>42</v>
      </c>
      <c r="M587">
        <v>41</v>
      </c>
      <c r="N587">
        <v>622</v>
      </c>
      <c r="O587">
        <v>6.5</v>
      </c>
      <c r="Q587" t="s">
        <v>106</v>
      </c>
      <c r="R587" t="s">
        <v>45</v>
      </c>
      <c r="S587">
        <v>41</v>
      </c>
      <c r="T587">
        <v>438</v>
      </c>
      <c r="U587">
        <v>9.3000000000000007</v>
      </c>
      <c r="W587" t="s">
        <v>44</v>
      </c>
      <c r="X587" t="s">
        <v>46</v>
      </c>
      <c r="Y587">
        <v>31</v>
      </c>
      <c r="Z587">
        <v>349</v>
      </c>
      <c r="AA587">
        <v>8.8000000000000007</v>
      </c>
      <c r="AC587" t="s">
        <v>44</v>
      </c>
      <c r="AE587" t="s">
        <v>47</v>
      </c>
      <c r="AF587" t="s">
        <v>1833</v>
      </c>
      <c r="AG587" t="s">
        <v>2262</v>
      </c>
      <c r="AH587" t="s">
        <v>49</v>
      </c>
    </row>
    <row r="588" spans="1:34" hidden="1">
      <c r="A588" t="s">
        <v>4453</v>
      </c>
      <c r="B588" t="s">
        <v>3935</v>
      </c>
      <c r="C588" t="s">
        <v>4454</v>
      </c>
      <c r="D588" t="s">
        <v>3161</v>
      </c>
      <c r="E588" t="s">
        <v>3024</v>
      </c>
      <c r="F588" t="s">
        <v>3025</v>
      </c>
      <c r="G588" t="s">
        <v>3947</v>
      </c>
      <c r="H588" t="s">
        <v>4455</v>
      </c>
      <c r="J588" t="s">
        <v>62</v>
      </c>
      <c r="K588" t="s">
        <v>1889</v>
      </c>
      <c r="L588" t="s">
        <v>42</v>
      </c>
      <c r="M588">
        <v>65</v>
      </c>
      <c r="N588">
        <v>1012</v>
      </c>
      <c r="O588">
        <v>6.4</v>
      </c>
      <c r="Q588" t="s">
        <v>106</v>
      </c>
      <c r="R588" t="s">
        <v>45</v>
      </c>
      <c r="S588">
        <v>160</v>
      </c>
      <c r="T588">
        <v>762</v>
      </c>
      <c r="U588">
        <v>20.9</v>
      </c>
      <c r="W588" t="s">
        <v>106</v>
      </c>
      <c r="X588" t="s">
        <v>46</v>
      </c>
      <c r="Y588">
        <v>230</v>
      </c>
      <c r="Z588">
        <v>738</v>
      </c>
      <c r="AA588">
        <v>31.1</v>
      </c>
      <c r="AC588" t="s">
        <v>44</v>
      </c>
      <c r="AE588" t="s">
        <v>47</v>
      </c>
      <c r="AF588" t="s">
        <v>3157</v>
      </c>
      <c r="AG588" t="s">
        <v>2262</v>
      </c>
      <c r="AH588" t="s">
        <v>49</v>
      </c>
    </row>
    <row r="589" spans="1:34" hidden="1">
      <c r="A589" t="s">
        <v>4456</v>
      </c>
      <c r="B589" t="s">
        <v>4457</v>
      </c>
      <c r="C589" t="s">
        <v>4458</v>
      </c>
      <c r="D589" t="s">
        <v>4142</v>
      </c>
      <c r="E589" t="s">
        <v>3024</v>
      </c>
      <c r="F589" t="s">
        <v>3025</v>
      </c>
      <c r="G589" t="s">
        <v>4143</v>
      </c>
      <c r="H589" t="s">
        <v>4459</v>
      </c>
      <c r="J589" t="s">
        <v>2007</v>
      </c>
      <c r="K589" t="s">
        <v>1889</v>
      </c>
      <c r="L589" t="s">
        <v>42</v>
      </c>
      <c r="M589">
        <v>32</v>
      </c>
      <c r="N589">
        <v>496</v>
      </c>
      <c r="O589">
        <v>6.4</v>
      </c>
      <c r="Q589" t="s">
        <v>44</v>
      </c>
      <c r="R589" t="s">
        <v>45</v>
      </c>
      <c r="S589">
        <v>34</v>
      </c>
      <c r="T589">
        <v>433</v>
      </c>
      <c r="U589">
        <v>7.8</v>
      </c>
      <c r="W589" t="s">
        <v>44</v>
      </c>
      <c r="X589" t="s">
        <v>46</v>
      </c>
      <c r="Y589">
        <v>26</v>
      </c>
      <c r="Z589">
        <v>438</v>
      </c>
      <c r="AA589">
        <v>5.9</v>
      </c>
      <c r="AC589" t="s">
        <v>44</v>
      </c>
      <c r="AE589" t="s">
        <v>47</v>
      </c>
      <c r="AF589" t="s">
        <v>2262</v>
      </c>
      <c r="AG589" t="s">
        <v>2262</v>
      </c>
      <c r="AH589" t="s">
        <v>49</v>
      </c>
    </row>
    <row r="590" spans="1:34" hidden="1">
      <c r="A590" t="s">
        <v>4464</v>
      </c>
      <c r="B590" t="s">
        <v>3935</v>
      </c>
      <c r="C590" t="s">
        <v>4465</v>
      </c>
      <c r="D590" t="s">
        <v>3353</v>
      </c>
      <c r="E590" t="s">
        <v>3024</v>
      </c>
      <c r="F590" t="s">
        <v>3025</v>
      </c>
      <c r="G590" t="s">
        <v>4466</v>
      </c>
      <c r="H590" t="s">
        <v>4467</v>
      </c>
      <c r="J590" t="s">
        <v>2007</v>
      </c>
      <c r="K590" t="s">
        <v>1889</v>
      </c>
      <c r="L590" t="s">
        <v>42</v>
      </c>
      <c r="M590">
        <v>12</v>
      </c>
      <c r="N590">
        <v>185</v>
      </c>
      <c r="O590">
        <v>6.4</v>
      </c>
      <c r="Q590" t="s">
        <v>106</v>
      </c>
      <c r="R590" t="s">
        <v>45</v>
      </c>
      <c r="S590">
        <v>30</v>
      </c>
      <c r="T590">
        <v>168</v>
      </c>
      <c r="U590">
        <v>17.8</v>
      </c>
      <c r="W590" t="s">
        <v>44</v>
      </c>
      <c r="X590" t="s">
        <v>46</v>
      </c>
      <c r="Y590">
        <v>25</v>
      </c>
      <c r="Z590">
        <v>138</v>
      </c>
      <c r="AA590">
        <v>18.100000000000001</v>
      </c>
      <c r="AC590" t="s">
        <v>44</v>
      </c>
      <c r="AE590" t="s">
        <v>47</v>
      </c>
      <c r="AF590" t="s">
        <v>4100</v>
      </c>
      <c r="AG590" t="s">
        <v>2262</v>
      </c>
      <c r="AH590" t="s">
        <v>49</v>
      </c>
    </row>
    <row r="591" spans="1:34" hidden="1">
      <c r="A591" t="s">
        <v>4478</v>
      </c>
      <c r="B591" t="s">
        <v>4038</v>
      </c>
      <c r="C591" t="s">
        <v>4479</v>
      </c>
      <c r="D591" t="s">
        <v>3122</v>
      </c>
      <c r="E591" t="s">
        <v>3024</v>
      </c>
      <c r="F591" t="s">
        <v>3025</v>
      </c>
      <c r="G591" t="s">
        <v>4480</v>
      </c>
      <c r="H591" t="s">
        <v>4481</v>
      </c>
      <c r="J591" t="s">
        <v>62</v>
      </c>
      <c r="K591" t="s">
        <v>1889</v>
      </c>
      <c r="L591" t="s">
        <v>42</v>
      </c>
      <c r="M591">
        <v>58</v>
      </c>
      <c r="N591">
        <v>913</v>
      </c>
      <c r="O591">
        <v>6.3</v>
      </c>
      <c r="Q591" t="s">
        <v>106</v>
      </c>
      <c r="R591" t="s">
        <v>45</v>
      </c>
      <c r="S591">
        <v>95</v>
      </c>
      <c r="T591">
        <v>739</v>
      </c>
      <c r="U591">
        <v>12.8</v>
      </c>
      <c r="W591" t="s">
        <v>44</v>
      </c>
      <c r="X591" t="s">
        <v>46</v>
      </c>
      <c r="Y591">
        <v>88</v>
      </c>
      <c r="Z591">
        <v>576</v>
      </c>
      <c r="AA591">
        <v>15.2</v>
      </c>
      <c r="AC591" t="s">
        <v>44</v>
      </c>
      <c r="AE591" t="s">
        <v>47</v>
      </c>
      <c r="AF591" t="s">
        <v>3124</v>
      </c>
      <c r="AG591" t="s">
        <v>2262</v>
      </c>
      <c r="AH591" t="s">
        <v>49</v>
      </c>
    </row>
    <row r="592" spans="1:34" hidden="1">
      <c r="A592" t="s">
        <v>4502</v>
      </c>
      <c r="B592" t="s">
        <v>4038</v>
      </c>
      <c r="C592" t="s">
        <v>4503</v>
      </c>
      <c r="D592" t="s">
        <v>4504</v>
      </c>
      <c r="E592" t="s">
        <v>3024</v>
      </c>
      <c r="F592" t="s">
        <v>3025</v>
      </c>
      <c r="G592" t="s">
        <v>4505</v>
      </c>
      <c r="H592" t="s">
        <v>4506</v>
      </c>
      <c r="J592" t="s">
        <v>62</v>
      </c>
      <c r="K592" t="s">
        <v>1889</v>
      </c>
      <c r="L592" t="s">
        <v>42</v>
      </c>
      <c r="M592">
        <v>52</v>
      </c>
      <c r="N592">
        <v>834</v>
      </c>
      <c r="O592">
        <v>6.2</v>
      </c>
      <c r="Q592" t="s">
        <v>106</v>
      </c>
      <c r="R592" t="s">
        <v>45</v>
      </c>
      <c r="S592">
        <v>59</v>
      </c>
      <c r="T592">
        <v>609</v>
      </c>
      <c r="U592">
        <v>9.6</v>
      </c>
      <c r="W592" t="s">
        <v>44</v>
      </c>
      <c r="X592" t="s">
        <v>46</v>
      </c>
      <c r="Y592">
        <v>50</v>
      </c>
      <c r="Z592">
        <v>535</v>
      </c>
      <c r="AA592">
        <v>9.3000000000000007</v>
      </c>
      <c r="AC592" t="s">
        <v>44</v>
      </c>
      <c r="AE592" t="s">
        <v>47</v>
      </c>
      <c r="AF592" t="s">
        <v>3087</v>
      </c>
      <c r="AG592" t="s">
        <v>2262</v>
      </c>
      <c r="AH592" t="s">
        <v>49</v>
      </c>
    </row>
    <row r="593" spans="1:34" hidden="1">
      <c r="A593" t="s">
        <v>4492</v>
      </c>
      <c r="B593" t="s">
        <v>4493</v>
      </c>
      <c r="C593" t="s">
        <v>4494</v>
      </c>
      <c r="D593" t="s">
        <v>3274</v>
      </c>
      <c r="E593" t="s">
        <v>3024</v>
      </c>
      <c r="F593" t="s">
        <v>3025</v>
      </c>
      <c r="G593" t="s">
        <v>4495</v>
      </c>
      <c r="H593" t="s">
        <v>4496</v>
      </c>
      <c r="J593" t="s">
        <v>2007</v>
      </c>
      <c r="K593" t="s">
        <v>1889</v>
      </c>
      <c r="L593" t="s">
        <v>42</v>
      </c>
      <c r="M593">
        <v>11</v>
      </c>
      <c r="N593">
        <v>176</v>
      </c>
      <c r="O593">
        <v>6.2</v>
      </c>
      <c r="Q593" t="s">
        <v>1925</v>
      </c>
      <c r="R593" t="s">
        <v>45</v>
      </c>
      <c r="S593">
        <v>7</v>
      </c>
      <c r="T593">
        <v>158</v>
      </c>
      <c r="U593">
        <v>4.4000000000000004</v>
      </c>
      <c r="W593" t="s">
        <v>1925</v>
      </c>
      <c r="X593" t="s">
        <v>46</v>
      </c>
      <c r="Y593">
        <v>5</v>
      </c>
      <c r="Z593">
        <v>162</v>
      </c>
      <c r="AA593">
        <v>3</v>
      </c>
      <c r="AC593" t="s">
        <v>1925</v>
      </c>
      <c r="AE593" t="s">
        <v>47</v>
      </c>
      <c r="AF593" t="s">
        <v>1871</v>
      </c>
      <c r="AG593" t="s">
        <v>2262</v>
      </c>
      <c r="AH593" t="s">
        <v>49</v>
      </c>
    </row>
    <row r="594" spans="1:34" hidden="1">
      <c r="A594" t="s">
        <v>4517</v>
      </c>
      <c r="B594" t="s">
        <v>3935</v>
      </c>
      <c r="C594" t="s">
        <v>4518</v>
      </c>
      <c r="D594" t="s">
        <v>3530</v>
      </c>
      <c r="E594" t="s">
        <v>3024</v>
      </c>
      <c r="F594" t="s">
        <v>3025</v>
      </c>
      <c r="G594" t="s">
        <v>4519</v>
      </c>
      <c r="H594" t="s">
        <v>4520</v>
      </c>
      <c r="J594" t="s">
        <v>62</v>
      </c>
      <c r="K594" t="s">
        <v>1889</v>
      </c>
      <c r="L594" t="s">
        <v>42</v>
      </c>
      <c r="M594">
        <v>181</v>
      </c>
      <c r="N594">
        <v>2958</v>
      </c>
      <c r="O594">
        <v>6.1</v>
      </c>
      <c r="Q594" t="s">
        <v>106</v>
      </c>
      <c r="R594" t="s">
        <v>45</v>
      </c>
      <c r="S594">
        <v>504</v>
      </c>
      <c r="T594">
        <v>2127</v>
      </c>
      <c r="U594">
        <v>23.6</v>
      </c>
      <c r="W594" t="s">
        <v>106</v>
      </c>
      <c r="X594" t="s">
        <v>46</v>
      </c>
      <c r="Y594">
        <v>451</v>
      </c>
      <c r="Z594">
        <v>2658</v>
      </c>
      <c r="AA594">
        <v>16.899999999999999</v>
      </c>
      <c r="AC594" t="s">
        <v>106</v>
      </c>
      <c r="AE594" t="s">
        <v>47</v>
      </c>
      <c r="AF594" t="s">
        <v>3100</v>
      </c>
      <c r="AG594" t="s">
        <v>2262</v>
      </c>
      <c r="AH594" t="s">
        <v>49</v>
      </c>
    </row>
    <row r="595" spans="1:34" hidden="1">
      <c r="A595" t="s">
        <v>4521</v>
      </c>
      <c r="B595" t="s">
        <v>4522</v>
      </c>
      <c r="C595" t="s">
        <v>4523</v>
      </c>
      <c r="D595" t="s">
        <v>3392</v>
      </c>
      <c r="E595" t="s">
        <v>3024</v>
      </c>
      <c r="F595" t="s">
        <v>3025</v>
      </c>
      <c r="G595" t="s">
        <v>3393</v>
      </c>
      <c r="H595" t="s">
        <v>4524</v>
      </c>
      <c r="J595" t="s">
        <v>62</v>
      </c>
      <c r="K595" t="s">
        <v>1889</v>
      </c>
      <c r="L595" t="s">
        <v>42</v>
      </c>
      <c r="M595">
        <v>13</v>
      </c>
      <c r="N595">
        <v>210</v>
      </c>
      <c r="O595">
        <v>6.1</v>
      </c>
      <c r="Q595" t="s">
        <v>106</v>
      </c>
      <c r="R595" t="s">
        <v>45</v>
      </c>
      <c r="S595">
        <v>8</v>
      </c>
      <c r="T595">
        <v>178</v>
      </c>
      <c r="U595">
        <v>4.4000000000000004</v>
      </c>
      <c r="W595" t="s">
        <v>44</v>
      </c>
      <c r="X595" t="s">
        <v>46</v>
      </c>
      <c r="Y595">
        <v>1</v>
      </c>
      <c r="Z595">
        <v>102</v>
      </c>
      <c r="AA595">
        <v>0.9</v>
      </c>
      <c r="AC595" t="s">
        <v>44</v>
      </c>
      <c r="AE595" t="s">
        <v>47</v>
      </c>
      <c r="AF595" t="s">
        <v>3207</v>
      </c>
      <c r="AG595" t="s">
        <v>2262</v>
      </c>
      <c r="AH595" t="s">
        <v>49</v>
      </c>
    </row>
    <row r="596" spans="1:34" hidden="1">
      <c r="A596" t="s">
        <v>5552</v>
      </c>
      <c r="B596" t="s">
        <v>5553</v>
      </c>
      <c r="C596" t="s">
        <v>5554</v>
      </c>
      <c r="D596" t="s">
        <v>4004</v>
      </c>
      <c r="E596" t="s">
        <v>3024</v>
      </c>
      <c r="F596" t="s">
        <v>3025</v>
      </c>
      <c r="G596" t="s">
        <v>5406</v>
      </c>
      <c r="H596" t="s">
        <v>5555</v>
      </c>
      <c r="J596" t="s">
        <v>2007</v>
      </c>
      <c r="K596" t="s">
        <v>1889</v>
      </c>
      <c r="L596" t="s">
        <v>42</v>
      </c>
      <c r="M596">
        <v>4</v>
      </c>
      <c r="N596">
        <v>66</v>
      </c>
      <c r="O596">
        <v>6</v>
      </c>
      <c r="Q596" t="s">
        <v>1925</v>
      </c>
      <c r="R596" t="s">
        <v>45</v>
      </c>
      <c r="S596">
        <v>0</v>
      </c>
      <c r="T596">
        <v>7</v>
      </c>
      <c r="U596">
        <v>0</v>
      </c>
      <c r="V596" t="s">
        <v>43</v>
      </c>
      <c r="W596" t="s">
        <v>1925</v>
      </c>
      <c r="X596" t="s">
        <v>46</v>
      </c>
      <c r="AC596" t="s">
        <v>1763</v>
      </c>
      <c r="AE596" t="s">
        <v>47</v>
      </c>
      <c r="AF596" t="s">
        <v>3377</v>
      </c>
      <c r="AG596" t="s">
        <v>2262</v>
      </c>
      <c r="AH596" t="s">
        <v>1764</v>
      </c>
    </row>
    <row r="597" spans="1:34" hidden="1">
      <c r="A597" t="s">
        <v>4547</v>
      </c>
      <c r="B597" t="s">
        <v>4548</v>
      </c>
      <c r="C597" t="s">
        <v>4549</v>
      </c>
      <c r="D597" t="s">
        <v>3334</v>
      </c>
      <c r="E597" t="s">
        <v>3024</v>
      </c>
      <c r="F597" t="s">
        <v>3025</v>
      </c>
      <c r="G597" t="s">
        <v>3335</v>
      </c>
      <c r="H597" t="s">
        <v>4550</v>
      </c>
      <c r="J597" t="s">
        <v>62</v>
      </c>
      <c r="K597" t="s">
        <v>1889</v>
      </c>
      <c r="L597" t="s">
        <v>42</v>
      </c>
      <c r="M597">
        <v>24</v>
      </c>
      <c r="N597">
        <v>404</v>
      </c>
      <c r="O597">
        <v>5.9</v>
      </c>
      <c r="Q597" t="s">
        <v>106</v>
      </c>
      <c r="R597" t="s">
        <v>45</v>
      </c>
      <c r="S597">
        <v>21</v>
      </c>
      <c r="T597">
        <v>329</v>
      </c>
      <c r="U597">
        <v>6.3</v>
      </c>
      <c r="W597" t="s">
        <v>1925</v>
      </c>
      <c r="X597" t="s">
        <v>46</v>
      </c>
      <c r="Y597">
        <v>15</v>
      </c>
      <c r="Z597">
        <v>270</v>
      </c>
      <c r="AA597">
        <v>5.5</v>
      </c>
      <c r="AC597" t="s">
        <v>1925</v>
      </c>
      <c r="AE597" t="s">
        <v>47</v>
      </c>
      <c r="AF597" t="s">
        <v>3767</v>
      </c>
      <c r="AG597" t="s">
        <v>2262</v>
      </c>
      <c r="AH597" t="s">
        <v>49</v>
      </c>
    </row>
    <row r="598" spans="1:34" hidden="1">
      <c r="A598" t="s">
        <v>4554</v>
      </c>
      <c r="B598" t="s">
        <v>4038</v>
      </c>
      <c r="C598" t="s">
        <v>4555</v>
      </c>
      <c r="D598" t="s">
        <v>3287</v>
      </c>
      <c r="E598" t="s">
        <v>3024</v>
      </c>
      <c r="F598" t="s">
        <v>3025</v>
      </c>
      <c r="G598" t="s">
        <v>3432</v>
      </c>
      <c r="H598" t="s">
        <v>4556</v>
      </c>
      <c r="J598" t="s">
        <v>62</v>
      </c>
      <c r="K598" t="s">
        <v>1889</v>
      </c>
      <c r="L598" t="s">
        <v>42</v>
      </c>
      <c r="M598">
        <v>118</v>
      </c>
      <c r="N598">
        <v>2064</v>
      </c>
      <c r="O598">
        <v>5.7</v>
      </c>
      <c r="Q598" t="s">
        <v>106</v>
      </c>
      <c r="R598" t="s">
        <v>45</v>
      </c>
      <c r="S598">
        <v>152</v>
      </c>
      <c r="T598">
        <v>1464</v>
      </c>
      <c r="U598">
        <v>10.3</v>
      </c>
      <c r="W598" t="s">
        <v>44</v>
      </c>
      <c r="X598" t="s">
        <v>46</v>
      </c>
      <c r="Y598">
        <v>98</v>
      </c>
      <c r="Z598">
        <v>904</v>
      </c>
      <c r="AA598">
        <v>10.8</v>
      </c>
      <c r="AC598" t="s">
        <v>44</v>
      </c>
      <c r="AE598" t="s">
        <v>47</v>
      </c>
      <c r="AF598" t="s">
        <v>2278</v>
      </c>
      <c r="AG598" t="s">
        <v>2262</v>
      </c>
      <c r="AH598" t="s">
        <v>49</v>
      </c>
    </row>
    <row r="599" spans="1:34" hidden="1">
      <c r="A599" t="s">
        <v>4569</v>
      </c>
      <c r="B599" t="s">
        <v>4570</v>
      </c>
      <c r="C599" t="s">
        <v>4571</v>
      </c>
      <c r="D599" t="s">
        <v>3251</v>
      </c>
      <c r="E599" t="s">
        <v>3024</v>
      </c>
      <c r="F599" t="s">
        <v>3025</v>
      </c>
      <c r="G599" t="s">
        <v>4572</v>
      </c>
      <c r="H599" t="s">
        <v>4573</v>
      </c>
      <c r="J599" t="s">
        <v>2007</v>
      </c>
      <c r="K599" t="s">
        <v>1889</v>
      </c>
      <c r="L599" t="s">
        <v>42</v>
      </c>
      <c r="M599">
        <v>2</v>
      </c>
      <c r="N599">
        <v>35</v>
      </c>
      <c r="O599">
        <v>5.7</v>
      </c>
      <c r="Q599" t="s">
        <v>1925</v>
      </c>
      <c r="R599" t="s">
        <v>45</v>
      </c>
      <c r="S599">
        <v>0</v>
      </c>
      <c r="T599">
        <v>0</v>
      </c>
      <c r="U599">
        <v>0</v>
      </c>
      <c r="V599" t="s">
        <v>43</v>
      </c>
      <c r="W599" t="s">
        <v>44</v>
      </c>
      <c r="X599" t="s">
        <v>46</v>
      </c>
      <c r="Y599">
        <v>0</v>
      </c>
      <c r="Z599">
        <v>0</v>
      </c>
      <c r="AA599">
        <v>0</v>
      </c>
      <c r="AB599" t="s">
        <v>43</v>
      </c>
      <c r="AC599" t="s">
        <v>44</v>
      </c>
      <c r="AE599" t="s">
        <v>47</v>
      </c>
      <c r="AF599" t="s">
        <v>3124</v>
      </c>
      <c r="AG599" t="s">
        <v>2262</v>
      </c>
      <c r="AH599" t="s">
        <v>49</v>
      </c>
    </row>
    <row r="600" spans="1:34" hidden="1">
      <c r="A600" t="s">
        <v>4579</v>
      </c>
      <c r="B600" t="s">
        <v>4038</v>
      </c>
      <c r="C600" t="s">
        <v>4580</v>
      </c>
      <c r="D600" t="s">
        <v>4581</v>
      </c>
      <c r="E600" t="s">
        <v>3024</v>
      </c>
      <c r="F600" t="s">
        <v>3025</v>
      </c>
      <c r="G600" t="s">
        <v>4582</v>
      </c>
      <c r="H600" t="s">
        <v>4583</v>
      </c>
      <c r="J600" t="s">
        <v>62</v>
      </c>
      <c r="K600" t="s">
        <v>1889</v>
      </c>
      <c r="L600" t="s">
        <v>42</v>
      </c>
      <c r="M600">
        <v>51</v>
      </c>
      <c r="N600">
        <v>910</v>
      </c>
      <c r="O600">
        <v>5.6</v>
      </c>
      <c r="Q600" t="s">
        <v>106</v>
      </c>
      <c r="R600" t="s">
        <v>45</v>
      </c>
      <c r="S600">
        <v>72</v>
      </c>
      <c r="T600">
        <v>659</v>
      </c>
      <c r="U600">
        <v>10.9</v>
      </c>
      <c r="W600" t="s">
        <v>44</v>
      </c>
      <c r="X600" t="s">
        <v>46</v>
      </c>
      <c r="Y600">
        <v>37</v>
      </c>
      <c r="Z600">
        <v>509</v>
      </c>
      <c r="AA600">
        <v>7.2</v>
      </c>
      <c r="AC600" t="s">
        <v>44</v>
      </c>
      <c r="AE600" t="s">
        <v>47</v>
      </c>
      <c r="AF600" t="s">
        <v>1846</v>
      </c>
      <c r="AG600" t="s">
        <v>2262</v>
      </c>
      <c r="AH600" t="s">
        <v>49</v>
      </c>
    </row>
    <row r="601" spans="1:34" hidden="1">
      <c r="A601" t="s">
        <v>4589</v>
      </c>
      <c r="B601" t="s">
        <v>4038</v>
      </c>
      <c r="C601" t="s">
        <v>4590</v>
      </c>
      <c r="D601" t="s">
        <v>3147</v>
      </c>
      <c r="E601" t="s">
        <v>3024</v>
      </c>
      <c r="F601" t="s">
        <v>3025</v>
      </c>
      <c r="G601" t="s">
        <v>3148</v>
      </c>
      <c r="H601" t="s">
        <v>2535</v>
      </c>
      <c r="J601" t="s">
        <v>62</v>
      </c>
      <c r="K601" t="s">
        <v>1889</v>
      </c>
      <c r="L601" t="s">
        <v>42</v>
      </c>
      <c r="M601">
        <v>54</v>
      </c>
      <c r="N601">
        <v>970</v>
      </c>
      <c r="O601">
        <v>5.5</v>
      </c>
      <c r="Q601" t="s">
        <v>106</v>
      </c>
      <c r="R601" t="s">
        <v>45</v>
      </c>
      <c r="S601">
        <v>44</v>
      </c>
      <c r="T601">
        <v>784</v>
      </c>
      <c r="U601">
        <v>5.6</v>
      </c>
      <c r="W601" t="s">
        <v>44</v>
      </c>
      <c r="X601" t="s">
        <v>46</v>
      </c>
      <c r="Y601">
        <v>49</v>
      </c>
      <c r="Z601">
        <v>550</v>
      </c>
      <c r="AA601">
        <v>8.9</v>
      </c>
      <c r="AC601" t="s">
        <v>44</v>
      </c>
      <c r="AE601" t="s">
        <v>47</v>
      </c>
      <c r="AF601" t="s">
        <v>3150</v>
      </c>
      <c r="AG601" t="s">
        <v>2262</v>
      </c>
      <c r="AH601" t="s">
        <v>49</v>
      </c>
    </row>
    <row r="602" spans="1:34" hidden="1">
      <c r="A602" t="s">
        <v>4591</v>
      </c>
      <c r="B602" t="s">
        <v>4592</v>
      </c>
      <c r="C602" t="s">
        <v>4593</v>
      </c>
      <c r="D602" t="s">
        <v>2288</v>
      </c>
      <c r="E602" t="s">
        <v>3024</v>
      </c>
      <c r="F602" t="s">
        <v>3025</v>
      </c>
      <c r="G602" t="s">
        <v>4594</v>
      </c>
      <c r="H602" t="s">
        <v>4595</v>
      </c>
      <c r="J602" t="s">
        <v>2007</v>
      </c>
      <c r="K602" t="s">
        <v>1889</v>
      </c>
      <c r="L602" t="s">
        <v>42</v>
      </c>
      <c r="M602">
        <v>10</v>
      </c>
      <c r="N602">
        <v>181</v>
      </c>
      <c r="O602">
        <v>5.5</v>
      </c>
      <c r="Q602" t="s">
        <v>106</v>
      </c>
      <c r="R602" t="s">
        <v>45</v>
      </c>
      <c r="S602">
        <v>40</v>
      </c>
      <c r="T602">
        <v>291</v>
      </c>
      <c r="U602">
        <v>13.7</v>
      </c>
      <c r="W602" t="s">
        <v>106</v>
      </c>
      <c r="X602" t="s">
        <v>46</v>
      </c>
      <c r="Y602">
        <v>94</v>
      </c>
      <c r="Z602">
        <v>545</v>
      </c>
      <c r="AA602">
        <v>17.2</v>
      </c>
      <c r="AC602" t="s">
        <v>106</v>
      </c>
      <c r="AE602" t="s">
        <v>47</v>
      </c>
      <c r="AF602" t="s">
        <v>3377</v>
      </c>
      <c r="AG602" t="s">
        <v>2262</v>
      </c>
      <c r="AH602" t="s">
        <v>49</v>
      </c>
    </row>
    <row r="603" spans="1:34" hidden="1">
      <c r="A603" t="s">
        <v>4605</v>
      </c>
      <c r="B603" t="s">
        <v>4606</v>
      </c>
      <c r="C603" t="s">
        <v>4607</v>
      </c>
      <c r="D603" t="s">
        <v>4608</v>
      </c>
      <c r="E603" t="s">
        <v>3024</v>
      </c>
      <c r="F603" t="s">
        <v>3025</v>
      </c>
      <c r="G603" t="s">
        <v>4609</v>
      </c>
      <c r="H603" t="s">
        <v>4610</v>
      </c>
      <c r="J603" t="s">
        <v>62</v>
      </c>
      <c r="K603" t="s">
        <v>1889</v>
      </c>
      <c r="L603" t="s">
        <v>42</v>
      </c>
      <c r="M603">
        <v>19</v>
      </c>
      <c r="N603">
        <v>349</v>
      </c>
      <c r="O603">
        <v>5.4</v>
      </c>
      <c r="Q603" t="s">
        <v>106</v>
      </c>
      <c r="R603" t="s">
        <v>45</v>
      </c>
      <c r="S603">
        <v>15</v>
      </c>
      <c r="T603">
        <v>199</v>
      </c>
      <c r="U603">
        <v>7.5</v>
      </c>
      <c r="W603" t="s">
        <v>44</v>
      </c>
      <c r="X603" t="s">
        <v>46</v>
      </c>
      <c r="Y603">
        <v>10</v>
      </c>
      <c r="Z603">
        <v>142</v>
      </c>
      <c r="AA603">
        <v>7</v>
      </c>
      <c r="AC603" t="s">
        <v>44</v>
      </c>
      <c r="AE603" t="s">
        <v>47</v>
      </c>
      <c r="AF603" t="s">
        <v>3306</v>
      </c>
      <c r="AG603" t="s">
        <v>2262</v>
      </c>
      <c r="AH603" t="s">
        <v>49</v>
      </c>
    </row>
    <row r="604" spans="1:34" hidden="1">
      <c r="A604" t="s">
        <v>4637</v>
      </c>
      <c r="B604" t="s">
        <v>3935</v>
      </c>
      <c r="C604" t="s">
        <v>4638</v>
      </c>
      <c r="D604" t="s">
        <v>4639</v>
      </c>
      <c r="E604" t="s">
        <v>3024</v>
      </c>
      <c r="F604" t="s">
        <v>3025</v>
      </c>
      <c r="G604" t="s">
        <v>4640</v>
      </c>
      <c r="H604" t="s">
        <v>4641</v>
      </c>
      <c r="J604" t="s">
        <v>62</v>
      </c>
      <c r="K604" t="s">
        <v>1889</v>
      </c>
      <c r="L604" t="s">
        <v>42</v>
      </c>
      <c r="M604">
        <v>75</v>
      </c>
      <c r="N604">
        <v>1469</v>
      </c>
      <c r="O604">
        <v>5.0999999999999996</v>
      </c>
      <c r="Q604" t="s">
        <v>106</v>
      </c>
      <c r="R604" t="s">
        <v>45</v>
      </c>
      <c r="S604">
        <v>194</v>
      </c>
      <c r="T604">
        <v>1030</v>
      </c>
      <c r="U604">
        <v>18.8</v>
      </c>
      <c r="W604" t="s">
        <v>44</v>
      </c>
      <c r="X604" t="s">
        <v>46</v>
      </c>
      <c r="Y604">
        <v>244</v>
      </c>
      <c r="Z604">
        <v>1869</v>
      </c>
      <c r="AA604">
        <v>13</v>
      </c>
      <c r="AC604" t="s">
        <v>44</v>
      </c>
      <c r="AE604" t="s">
        <v>47</v>
      </c>
      <c r="AF604" t="s">
        <v>3384</v>
      </c>
      <c r="AG604" t="s">
        <v>2262</v>
      </c>
      <c r="AH604" t="s">
        <v>49</v>
      </c>
    </row>
    <row r="605" spans="1:34" hidden="1">
      <c r="A605" t="s">
        <v>4629</v>
      </c>
      <c r="B605" t="s">
        <v>4061</v>
      </c>
      <c r="C605" t="s">
        <v>4630</v>
      </c>
      <c r="D605" t="s">
        <v>3310</v>
      </c>
      <c r="E605" t="s">
        <v>3024</v>
      </c>
      <c r="F605" t="s">
        <v>3025</v>
      </c>
      <c r="G605" t="s">
        <v>3311</v>
      </c>
      <c r="H605" t="s">
        <v>4631</v>
      </c>
      <c r="J605" t="s">
        <v>62</v>
      </c>
      <c r="K605" t="s">
        <v>1889</v>
      </c>
      <c r="L605" t="s">
        <v>42</v>
      </c>
      <c r="M605">
        <v>62</v>
      </c>
      <c r="N605">
        <v>1198</v>
      </c>
      <c r="O605">
        <v>5.0999999999999996</v>
      </c>
      <c r="Q605" t="s">
        <v>106</v>
      </c>
      <c r="R605" t="s">
        <v>45</v>
      </c>
      <c r="S605">
        <v>265</v>
      </c>
      <c r="T605">
        <v>1078</v>
      </c>
      <c r="U605">
        <v>24.5</v>
      </c>
      <c r="W605" t="s">
        <v>44</v>
      </c>
      <c r="X605" t="s">
        <v>46</v>
      </c>
      <c r="Y605">
        <v>204</v>
      </c>
      <c r="Z605">
        <v>1182</v>
      </c>
      <c r="AA605">
        <v>17.2</v>
      </c>
      <c r="AC605" t="s">
        <v>44</v>
      </c>
      <c r="AE605" t="s">
        <v>47</v>
      </c>
      <c r="AF605" t="s">
        <v>3150</v>
      </c>
      <c r="AG605" t="s">
        <v>2262</v>
      </c>
      <c r="AH605" t="s">
        <v>49</v>
      </c>
    </row>
    <row r="606" spans="1:34" hidden="1">
      <c r="A606" t="s">
        <v>4673</v>
      </c>
      <c r="B606" t="s">
        <v>3884</v>
      </c>
      <c r="C606" t="s">
        <v>4674</v>
      </c>
      <c r="D606" t="s">
        <v>3274</v>
      </c>
      <c r="E606" t="s">
        <v>3024</v>
      </c>
      <c r="F606" t="s">
        <v>3025</v>
      </c>
      <c r="G606" t="s">
        <v>3275</v>
      </c>
      <c r="H606" t="s">
        <v>4675</v>
      </c>
      <c r="J606" t="s">
        <v>2007</v>
      </c>
      <c r="K606" t="s">
        <v>1889</v>
      </c>
      <c r="L606" t="s">
        <v>42</v>
      </c>
      <c r="M606">
        <v>11</v>
      </c>
      <c r="N606">
        <v>224</v>
      </c>
      <c r="O606">
        <v>4.9000000000000004</v>
      </c>
      <c r="Q606" t="s">
        <v>1925</v>
      </c>
      <c r="R606" t="s">
        <v>45</v>
      </c>
      <c r="S606">
        <v>4</v>
      </c>
      <c r="T606">
        <v>90</v>
      </c>
      <c r="U606">
        <v>4.4000000000000004</v>
      </c>
      <c r="W606" t="s">
        <v>1925</v>
      </c>
      <c r="X606" t="s">
        <v>46</v>
      </c>
      <c r="Y606">
        <v>5</v>
      </c>
      <c r="Z606">
        <v>71</v>
      </c>
      <c r="AA606">
        <v>7</v>
      </c>
      <c r="AC606" t="s">
        <v>1925</v>
      </c>
      <c r="AE606" t="s">
        <v>47</v>
      </c>
      <c r="AF606" t="s">
        <v>1832</v>
      </c>
      <c r="AG606" t="s">
        <v>2262</v>
      </c>
      <c r="AH606" t="s">
        <v>49</v>
      </c>
    </row>
    <row r="607" spans="1:34" hidden="1">
      <c r="A607" t="s">
        <v>4676</v>
      </c>
      <c r="B607" t="s">
        <v>4677</v>
      </c>
      <c r="C607" t="s">
        <v>4678</v>
      </c>
      <c r="D607" t="s">
        <v>3204</v>
      </c>
      <c r="E607" t="s">
        <v>3024</v>
      </c>
      <c r="F607" t="s">
        <v>3025</v>
      </c>
      <c r="G607" t="s">
        <v>3465</v>
      </c>
      <c r="H607" t="s">
        <v>4679</v>
      </c>
      <c r="J607" t="s">
        <v>2007</v>
      </c>
      <c r="K607" t="s">
        <v>1889</v>
      </c>
      <c r="L607" t="s">
        <v>42</v>
      </c>
      <c r="M607">
        <v>6</v>
      </c>
      <c r="N607">
        <v>122</v>
      </c>
      <c r="O607">
        <v>4.9000000000000004</v>
      </c>
      <c r="Q607" t="s">
        <v>1925</v>
      </c>
      <c r="R607" t="s">
        <v>45</v>
      </c>
      <c r="S607">
        <v>6</v>
      </c>
      <c r="T607">
        <v>112</v>
      </c>
      <c r="U607">
        <v>5.3</v>
      </c>
      <c r="W607" t="s">
        <v>1925</v>
      </c>
      <c r="X607" t="s">
        <v>46</v>
      </c>
      <c r="Y607">
        <v>2</v>
      </c>
      <c r="Z607">
        <v>104</v>
      </c>
      <c r="AA607">
        <v>1.9</v>
      </c>
      <c r="AC607" t="s">
        <v>1925</v>
      </c>
      <c r="AE607" t="s">
        <v>47</v>
      </c>
      <c r="AF607" t="s">
        <v>3395</v>
      </c>
      <c r="AG607" t="s">
        <v>2262</v>
      </c>
      <c r="AH607" t="s">
        <v>49</v>
      </c>
    </row>
    <row r="608" spans="1:34" hidden="1">
      <c r="A608" t="s">
        <v>4685</v>
      </c>
      <c r="B608" t="s">
        <v>4686</v>
      </c>
      <c r="C608" t="s">
        <v>4687</v>
      </c>
      <c r="D608" t="s">
        <v>3856</v>
      </c>
      <c r="E608" t="s">
        <v>3024</v>
      </c>
      <c r="F608" t="s">
        <v>3025</v>
      </c>
      <c r="G608" t="s">
        <v>3857</v>
      </c>
      <c r="H608" t="s">
        <v>4688</v>
      </c>
      <c r="J608" t="s">
        <v>2007</v>
      </c>
      <c r="K608" t="s">
        <v>1889</v>
      </c>
      <c r="L608" t="s">
        <v>42</v>
      </c>
      <c r="M608">
        <v>5</v>
      </c>
      <c r="N608">
        <v>104</v>
      </c>
      <c r="O608">
        <v>4.8</v>
      </c>
      <c r="Q608" t="s">
        <v>1925</v>
      </c>
      <c r="R608" t="s">
        <v>45</v>
      </c>
      <c r="S608">
        <v>3</v>
      </c>
      <c r="T608">
        <v>35</v>
      </c>
      <c r="U608">
        <v>8.5</v>
      </c>
      <c r="W608" t="s">
        <v>1925</v>
      </c>
      <c r="X608" t="s">
        <v>46</v>
      </c>
      <c r="Y608">
        <v>1</v>
      </c>
      <c r="Z608">
        <v>4</v>
      </c>
      <c r="AA608">
        <v>25</v>
      </c>
      <c r="AB608" t="s">
        <v>43</v>
      </c>
      <c r="AC608" t="s">
        <v>1925</v>
      </c>
      <c r="AE608" t="s">
        <v>56</v>
      </c>
      <c r="AF608" t="s">
        <v>3150</v>
      </c>
      <c r="AG608" t="s">
        <v>2262</v>
      </c>
      <c r="AH608" t="s">
        <v>49</v>
      </c>
    </row>
    <row r="609" spans="1:34" hidden="1">
      <c r="A609" t="s">
        <v>4694</v>
      </c>
      <c r="B609" t="s">
        <v>3884</v>
      </c>
      <c r="C609" t="s">
        <v>4695</v>
      </c>
      <c r="D609" t="s">
        <v>4696</v>
      </c>
      <c r="E609" t="s">
        <v>3024</v>
      </c>
      <c r="F609" t="s">
        <v>3025</v>
      </c>
      <c r="G609" t="s">
        <v>4697</v>
      </c>
      <c r="H609" t="s">
        <v>4698</v>
      </c>
      <c r="J609" t="s">
        <v>1647</v>
      </c>
      <c r="K609" t="s">
        <v>1889</v>
      </c>
      <c r="L609" t="s">
        <v>42</v>
      </c>
      <c r="M609">
        <v>42</v>
      </c>
      <c r="N609">
        <v>885</v>
      </c>
      <c r="O609">
        <v>4.7</v>
      </c>
      <c r="Q609" t="s">
        <v>106</v>
      </c>
      <c r="R609" t="s">
        <v>45</v>
      </c>
      <c r="S609">
        <v>10</v>
      </c>
      <c r="T609">
        <v>165</v>
      </c>
      <c r="U609">
        <v>6</v>
      </c>
      <c r="W609" t="s">
        <v>1925</v>
      </c>
      <c r="X609" t="s">
        <v>46</v>
      </c>
      <c r="Y609">
        <v>28</v>
      </c>
      <c r="Z609">
        <v>132</v>
      </c>
      <c r="AA609">
        <v>21.2</v>
      </c>
      <c r="AC609" t="s">
        <v>1925</v>
      </c>
      <c r="AE609" t="s">
        <v>47</v>
      </c>
      <c r="AF609" t="s">
        <v>3283</v>
      </c>
      <c r="AG609" t="s">
        <v>2262</v>
      </c>
      <c r="AH609" t="s">
        <v>49</v>
      </c>
    </row>
    <row r="610" spans="1:34" hidden="1">
      <c r="A610" t="s">
        <v>4689</v>
      </c>
      <c r="B610" t="s">
        <v>4690</v>
      </c>
      <c r="C610" t="s">
        <v>4691</v>
      </c>
      <c r="D610" t="s">
        <v>3122</v>
      </c>
      <c r="E610" t="s">
        <v>3024</v>
      </c>
      <c r="F610" t="s">
        <v>3025</v>
      </c>
      <c r="G610" t="s">
        <v>4692</v>
      </c>
      <c r="H610" t="s">
        <v>4693</v>
      </c>
      <c r="J610" t="s">
        <v>500</v>
      </c>
      <c r="K610" t="s">
        <v>1889</v>
      </c>
      <c r="L610" t="s">
        <v>42</v>
      </c>
      <c r="M610">
        <v>3</v>
      </c>
      <c r="N610">
        <v>63</v>
      </c>
      <c r="O610">
        <v>4.7</v>
      </c>
      <c r="Q610" t="s">
        <v>1925</v>
      </c>
      <c r="R610" t="s">
        <v>45</v>
      </c>
      <c r="S610">
        <v>6</v>
      </c>
      <c r="T610">
        <v>68</v>
      </c>
      <c r="U610">
        <v>8.8000000000000007</v>
      </c>
      <c r="W610" t="s">
        <v>106</v>
      </c>
      <c r="X610" t="s">
        <v>46</v>
      </c>
      <c r="Y610">
        <v>6</v>
      </c>
      <c r="Z610">
        <v>65</v>
      </c>
      <c r="AA610">
        <v>9.1999999999999993</v>
      </c>
      <c r="AC610" t="s">
        <v>1925</v>
      </c>
      <c r="AE610" t="s">
        <v>47</v>
      </c>
      <c r="AF610" t="s">
        <v>3124</v>
      </c>
      <c r="AG610" t="s">
        <v>2262</v>
      </c>
      <c r="AH610" t="s">
        <v>49</v>
      </c>
    </row>
    <row r="611" spans="1:34" hidden="1">
      <c r="A611" t="s">
        <v>4711</v>
      </c>
      <c r="B611" t="s">
        <v>3935</v>
      </c>
      <c r="C611" t="s">
        <v>4712</v>
      </c>
      <c r="D611" t="s">
        <v>4004</v>
      </c>
      <c r="E611" t="s">
        <v>3024</v>
      </c>
      <c r="F611" t="s">
        <v>3025</v>
      </c>
      <c r="G611" t="s">
        <v>4005</v>
      </c>
      <c r="H611" t="s">
        <v>4713</v>
      </c>
      <c r="J611" t="s">
        <v>62</v>
      </c>
      <c r="K611" t="s">
        <v>1889</v>
      </c>
      <c r="L611" t="s">
        <v>42</v>
      </c>
      <c r="M611">
        <v>53</v>
      </c>
      <c r="N611">
        <v>1156</v>
      </c>
      <c r="O611">
        <v>4.5</v>
      </c>
      <c r="Q611" t="s">
        <v>106</v>
      </c>
      <c r="R611" t="s">
        <v>45</v>
      </c>
      <c r="S611">
        <v>203</v>
      </c>
      <c r="T611">
        <v>889</v>
      </c>
      <c r="U611">
        <v>22.8</v>
      </c>
      <c r="W611" t="s">
        <v>106</v>
      </c>
      <c r="X611" t="s">
        <v>46</v>
      </c>
      <c r="Y611">
        <v>163</v>
      </c>
      <c r="Z611">
        <v>874</v>
      </c>
      <c r="AA611">
        <v>18.600000000000001</v>
      </c>
      <c r="AC611" t="s">
        <v>44</v>
      </c>
      <c r="AE611" t="s">
        <v>47</v>
      </c>
      <c r="AF611" t="s">
        <v>3042</v>
      </c>
      <c r="AG611" t="s">
        <v>2262</v>
      </c>
      <c r="AH611" t="s">
        <v>49</v>
      </c>
    </row>
    <row r="612" spans="1:34" hidden="1">
      <c r="A612" t="s">
        <v>4714</v>
      </c>
      <c r="B612" t="s">
        <v>3935</v>
      </c>
      <c r="C612" t="s">
        <v>4715</v>
      </c>
      <c r="D612" t="s">
        <v>3147</v>
      </c>
      <c r="E612" t="s">
        <v>3024</v>
      </c>
      <c r="F612" t="s">
        <v>3025</v>
      </c>
      <c r="G612" t="s">
        <v>4716</v>
      </c>
      <c r="H612" t="s">
        <v>4717</v>
      </c>
      <c r="J612" t="s">
        <v>62</v>
      </c>
      <c r="K612" t="s">
        <v>1889</v>
      </c>
      <c r="L612" t="s">
        <v>42</v>
      </c>
      <c r="M612">
        <v>25</v>
      </c>
      <c r="N612">
        <v>544</v>
      </c>
      <c r="O612">
        <v>4.5</v>
      </c>
      <c r="Q612" t="s">
        <v>44</v>
      </c>
      <c r="R612" t="s">
        <v>45</v>
      </c>
      <c r="S612">
        <v>128</v>
      </c>
      <c r="T612">
        <v>477</v>
      </c>
      <c r="U612">
        <v>26.8</v>
      </c>
      <c r="W612" t="s">
        <v>44</v>
      </c>
      <c r="X612" t="s">
        <v>46</v>
      </c>
      <c r="Y612">
        <v>70</v>
      </c>
      <c r="Z612">
        <v>341</v>
      </c>
      <c r="AA612">
        <v>20.5</v>
      </c>
      <c r="AC612" t="s">
        <v>44</v>
      </c>
      <c r="AE612" t="s">
        <v>47</v>
      </c>
      <c r="AF612" t="s">
        <v>3150</v>
      </c>
      <c r="AG612" t="s">
        <v>2262</v>
      </c>
      <c r="AH612" t="s">
        <v>49</v>
      </c>
    </row>
    <row r="613" spans="1:34" hidden="1">
      <c r="A613" t="s">
        <v>4724</v>
      </c>
      <c r="B613" t="s">
        <v>3813</v>
      </c>
      <c r="C613" t="s">
        <v>4725</v>
      </c>
      <c r="D613" t="s">
        <v>4726</v>
      </c>
      <c r="E613" t="s">
        <v>3024</v>
      </c>
      <c r="F613" t="s">
        <v>3025</v>
      </c>
      <c r="G613" t="s">
        <v>4727</v>
      </c>
      <c r="H613" t="s">
        <v>4728</v>
      </c>
      <c r="J613" t="s">
        <v>2007</v>
      </c>
      <c r="K613" t="s">
        <v>1889</v>
      </c>
      <c r="L613" t="s">
        <v>42</v>
      </c>
      <c r="M613">
        <v>5</v>
      </c>
      <c r="N613">
        <v>112</v>
      </c>
      <c r="O613">
        <v>4.4000000000000004</v>
      </c>
      <c r="Q613" t="s">
        <v>1925</v>
      </c>
      <c r="R613" t="s">
        <v>45</v>
      </c>
      <c r="S613">
        <v>2</v>
      </c>
      <c r="T613">
        <v>76</v>
      </c>
      <c r="U613">
        <v>2.6</v>
      </c>
      <c r="W613" t="s">
        <v>1925</v>
      </c>
      <c r="X613" t="s">
        <v>46</v>
      </c>
      <c r="Y613">
        <v>2</v>
      </c>
      <c r="Z613">
        <v>70</v>
      </c>
      <c r="AA613">
        <v>2.8</v>
      </c>
      <c r="AC613" t="s">
        <v>1925</v>
      </c>
      <c r="AE613" t="s">
        <v>47</v>
      </c>
      <c r="AF613" t="s">
        <v>3100</v>
      </c>
      <c r="AG613" t="s">
        <v>2262</v>
      </c>
      <c r="AH613" t="s">
        <v>49</v>
      </c>
    </row>
    <row r="614" spans="1:34" hidden="1">
      <c r="A614" t="s">
        <v>4735</v>
      </c>
      <c r="B614" t="s">
        <v>4736</v>
      </c>
      <c r="C614" t="s">
        <v>4737</v>
      </c>
      <c r="D614" t="s">
        <v>3280</v>
      </c>
      <c r="E614" t="s">
        <v>3024</v>
      </c>
      <c r="F614" t="s">
        <v>3025</v>
      </c>
      <c r="G614" t="s">
        <v>3281</v>
      </c>
      <c r="H614" t="s">
        <v>4738</v>
      </c>
      <c r="J614" t="s">
        <v>2007</v>
      </c>
      <c r="K614" t="s">
        <v>1889</v>
      </c>
      <c r="L614" t="s">
        <v>42</v>
      </c>
      <c r="M614">
        <v>2</v>
      </c>
      <c r="N614">
        <v>45</v>
      </c>
      <c r="O614">
        <v>4.4000000000000004</v>
      </c>
      <c r="Q614" t="s">
        <v>44</v>
      </c>
      <c r="R614" t="s">
        <v>45</v>
      </c>
      <c r="S614">
        <v>0</v>
      </c>
      <c r="T614">
        <v>23</v>
      </c>
      <c r="U614">
        <v>4</v>
      </c>
      <c r="V614" t="s">
        <v>43</v>
      </c>
      <c r="W614" t="s">
        <v>44</v>
      </c>
      <c r="X614" t="s">
        <v>46</v>
      </c>
      <c r="Y614">
        <v>2</v>
      </c>
      <c r="Z614">
        <v>19</v>
      </c>
      <c r="AA614">
        <v>7.6</v>
      </c>
      <c r="AB614" t="s">
        <v>43</v>
      </c>
      <c r="AC614" t="s">
        <v>44</v>
      </c>
      <c r="AE614" t="s">
        <v>47</v>
      </c>
      <c r="AF614" t="s">
        <v>3283</v>
      </c>
      <c r="AG614" t="s">
        <v>2262</v>
      </c>
      <c r="AH614" t="s">
        <v>49</v>
      </c>
    </row>
    <row r="615" spans="1:34" hidden="1">
      <c r="A615" t="s">
        <v>4739</v>
      </c>
      <c r="B615" t="s">
        <v>3646</v>
      </c>
      <c r="C615" t="s">
        <v>4740</v>
      </c>
      <c r="D615" t="s">
        <v>4741</v>
      </c>
      <c r="E615" t="s">
        <v>3024</v>
      </c>
      <c r="F615" t="s">
        <v>3025</v>
      </c>
      <c r="G615" t="s">
        <v>4742</v>
      </c>
      <c r="H615" t="s">
        <v>4743</v>
      </c>
      <c r="J615" t="s">
        <v>1647</v>
      </c>
      <c r="K615" t="s">
        <v>1889</v>
      </c>
      <c r="L615" t="s">
        <v>42</v>
      </c>
      <c r="M615">
        <v>8</v>
      </c>
      <c r="N615">
        <v>186</v>
      </c>
      <c r="O615">
        <v>4.3</v>
      </c>
      <c r="Q615" t="s">
        <v>106</v>
      </c>
      <c r="R615" t="s">
        <v>45</v>
      </c>
      <c r="S615">
        <v>11</v>
      </c>
      <c r="T615">
        <v>156</v>
      </c>
      <c r="U615">
        <v>7</v>
      </c>
      <c r="W615" t="s">
        <v>44</v>
      </c>
      <c r="X615" t="s">
        <v>46</v>
      </c>
      <c r="Y615">
        <v>12</v>
      </c>
      <c r="Z615">
        <v>146</v>
      </c>
      <c r="AA615">
        <v>8.1999999999999993</v>
      </c>
      <c r="AC615" t="s">
        <v>44</v>
      </c>
      <c r="AE615" t="s">
        <v>47</v>
      </c>
      <c r="AF615" t="s">
        <v>3225</v>
      </c>
      <c r="AG615" t="s">
        <v>2262</v>
      </c>
      <c r="AH615" t="s">
        <v>49</v>
      </c>
    </row>
    <row r="616" spans="1:34" hidden="1">
      <c r="A616" t="s">
        <v>4755</v>
      </c>
      <c r="B616" t="s">
        <v>4325</v>
      </c>
      <c r="C616" t="s">
        <v>4756</v>
      </c>
      <c r="D616" t="s">
        <v>3530</v>
      </c>
      <c r="E616" t="s">
        <v>3024</v>
      </c>
      <c r="F616" t="s">
        <v>3025</v>
      </c>
      <c r="G616" t="s">
        <v>3531</v>
      </c>
      <c r="H616" t="s">
        <v>4757</v>
      </c>
      <c r="J616" t="s">
        <v>62</v>
      </c>
      <c r="K616" t="s">
        <v>1889</v>
      </c>
      <c r="L616" t="s">
        <v>42</v>
      </c>
      <c r="M616">
        <v>50</v>
      </c>
      <c r="N616">
        <v>1169</v>
      </c>
      <c r="O616">
        <v>4.2</v>
      </c>
      <c r="Q616" t="s">
        <v>106</v>
      </c>
      <c r="R616" t="s">
        <v>45</v>
      </c>
      <c r="S616">
        <v>12</v>
      </c>
      <c r="T616">
        <v>651</v>
      </c>
      <c r="U616">
        <v>1.8</v>
      </c>
      <c r="W616" t="s">
        <v>44</v>
      </c>
      <c r="X616" t="s">
        <v>46</v>
      </c>
      <c r="Y616">
        <v>9</v>
      </c>
      <c r="Z616">
        <v>345</v>
      </c>
      <c r="AA616">
        <v>2.6</v>
      </c>
      <c r="AC616" t="s">
        <v>44</v>
      </c>
      <c r="AE616" t="s">
        <v>47</v>
      </c>
      <c r="AF616" t="s">
        <v>3893</v>
      </c>
      <c r="AG616" t="s">
        <v>2262</v>
      </c>
      <c r="AH616" t="s">
        <v>49</v>
      </c>
    </row>
    <row r="617" spans="1:34" hidden="1">
      <c r="A617" t="s">
        <v>4749</v>
      </c>
      <c r="B617" t="s">
        <v>4750</v>
      </c>
      <c r="C617" t="s">
        <v>4751</v>
      </c>
      <c r="D617" t="s">
        <v>4752</v>
      </c>
      <c r="E617" t="s">
        <v>3024</v>
      </c>
      <c r="F617" t="s">
        <v>3025</v>
      </c>
      <c r="G617" t="s">
        <v>4753</v>
      </c>
      <c r="H617" t="s">
        <v>4754</v>
      </c>
      <c r="J617" t="s">
        <v>1647</v>
      </c>
      <c r="K617" t="s">
        <v>1889</v>
      </c>
      <c r="L617" t="s">
        <v>42</v>
      </c>
      <c r="M617">
        <v>14</v>
      </c>
      <c r="N617">
        <v>330</v>
      </c>
      <c r="O617">
        <v>4.2</v>
      </c>
      <c r="Q617" t="s">
        <v>106</v>
      </c>
      <c r="R617" t="s">
        <v>45</v>
      </c>
      <c r="S617">
        <v>20</v>
      </c>
      <c r="T617">
        <v>265</v>
      </c>
      <c r="U617">
        <v>7.5</v>
      </c>
      <c r="W617" t="s">
        <v>106</v>
      </c>
      <c r="X617" t="s">
        <v>46</v>
      </c>
      <c r="Y617">
        <v>14</v>
      </c>
      <c r="Z617">
        <v>243</v>
      </c>
      <c r="AA617">
        <v>5.7</v>
      </c>
      <c r="AC617" t="s">
        <v>44</v>
      </c>
      <c r="AE617" t="s">
        <v>47</v>
      </c>
      <c r="AF617" t="s">
        <v>3042</v>
      </c>
      <c r="AG617" t="s">
        <v>2262</v>
      </c>
      <c r="AH617" t="s">
        <v>49</v>
      </c>
    </row>
    <row r="618" spans="1:34" hidden="1">
      <c r="A618" t="s">
        <v>4794</v>
      </c>
      <c r="B618" t="s">
        <v>3884</v>
      </c>
      <c r="C618" t="s">
        <v>4795</v>
      </c>
      <c r="D618" t="s">
        <v>3287</v>
      </c>
      <c r="E618" t="s">
        <v>3024</v>
      </c>
      <c r="F618" t="s">
        <v>3025</v>
      </c>
      <c r="G618" t="s">
        <v>3432</v>
      </c>
      <c r="H618" t="s">
        <v>4796</v>
      </c>
      <c r="J618" t="s">
        <v>2007</v>
      </c>
      <c r="K618" t="s">
        <v>1889</v>
      </c>
      <c r="L618" t="s">
        <v>42</v>
      </c>
      <c r="M618">
        <v>5</v>
      </c>
      <c r="N618">
        <v>129</v>
      </c>
      <c r="O618">
        <v>3.8</v>
      </c>
      <c r="Q618" t="s">
        <v>1925</v>
      </c>
      <c r="R618" t="s">
        <v>45</v>
      </c>
      <c r="S618">
        <v>5</v>
      </c>
      <c r="T618">
        <v>59</v>
      </c>
      <c r="U618">
        <v>8.4</v>
      </c>
      <c r="W618" t="s">
        <v>1925</v>
      </c>
      <c r="X618" t="s">
        <v>46</v>
      </c>
      <c r="Y618">
        <v>14</v>
      </c>
      <c r="Z618">
        <v>67</v>
      </c>
      <c r="AA618">
        <v>20.8</v>
      </c>
      <c r="AC618" t="s">
        <v>1925</v>
      </c>
      <c r="AE618" t="s">
        <v>47</v>
      </c>
      <c r="AF618" t="s">
        <v>2278</v>
      </c>
      <c r="AG618" t="s">
        <v>2262</v>
      </c>
      <c r="AH618" t="s">
        <v>49</v>
      </c>
    </row>
    <row r="619" spans="1:34" hidden="1">
      <c r="A619" t="s">
        <v>4817</v>
      </c>
      <c r="B619" t="s">
        <v>4818</v>
      </c>
      <c r="C619" t="s">
        <v>4819</v>
      </c>
      <c r="D619" t="s">
        <v>3334</v>
      </c>
      <c r="E619" t="s">
        <v>3024</v>
      </c>
      <c r="F619" t="s">
        <v>3025</v>
      </c>
      <c r="G619" t="s">
        <v>4820</v>
      </c>
      <c r="H619" t="s">
        <v>4821</v>
      </c>
      <c r="J619" t="s">
        <v>2007</v>
      </c>
      <c r="K619" t="s">
        <v>1889</v>
      </c>
      <c r="L619" t="s">
        <v>42</v>
      </c>
      <c r="M619">
        <v>2</v>
      </c>
      <c r="N619">
        <v>55</v>
      </c>
      <c r="O619">
        <v>3.6</v>
      </c>
      <c r="Q619" t="s">
        <v>106</v>
      </c>
      <c r="R619" t="s">
        <v>45</v>
      </c>
      <c r="S619">
        <v>2</v>
      </c>
      <c r="T619">
        <v>54</v>
      </c>
      <c r="U619">
        <v>3.7</v>
      </c>
      <c r="W619" t="s">
        <v>106</v>
      </c>
      <c r="X619" t="s">
        <v>46</v>
      </c>
      <c r="Y619">
        <v>1</v>
      </c>
      <c r="Z619">
        <v>58</v>
      </c>
      <c r="AA619">
        <v>1.7</v>
      </c>
      <c r="AC619" t="s">
        <v>44</v>
      </c>
      <c r="AE619" t="s">
        <v>47</v>
      </c>
      <c r="AF619" t="s">
        <v>3131</v>
      </c>
      <c r="AG619" t="s">
        <v>2262</v>
      </c>
      <c r="AH619" t="s">
        <v>49</v>
      </c>
    </row>
    <row r="620" spans="1:34" hidden="1">
      <c r="A620" t="s">
        <v>5556</v>
      </c>
      <c r="B620" t="s">
        <v>5557</v>
      </c>
      <c r="C620" t="s">
        <v>5558</v>
      </c>
      <c r="D620" t="s">
        <v>3274</v>
      </c>
      <c r="E620" t="s">
        <v>3024</v>
      </c>
      <c r="F620" t="s">
        <v>3025</v>
      </c>
      <c r="G620" t="s">
        <v>3536</v>
      </c>
      <c r="H620" t="s">
        <v>5559</v>
      </c>
      <c r="J620" t="s">
        <v>2007</v>
      </c>
      <c r="K620" t="s">
        <v>1889</v>
      </c>
      <c r="L620" t="s">
        <v>42</v>
      </c>
      <c r="M620">
        <v>2</v>
      </c>
      <c r="N620">
        <v>57</v>
      </c>
      <c r="O620">
        <v>3.5</v>
      </c>
      <c r="Q620" t="s">
        <v>1925</v>
      </c>
      <c r="R620" t="s">
        <v>45</v>
      </c>
      <c r="W620" t="s">
        <v>1763</v>
      </c>
      <c r="X620" t="s">
        <v>46</v>
      </c>
      <c r="AC620" t="s">
        <v>1763</v>
      </c>
      <c r="AE620" t="s">
        <v>47</v>
      </c>
      <c r="AF620" t="s">
        <v>2179</v>
      </c>
      <c r="AG620" t="s">
        <v>2262</v>
      </c>
      <c r="AH620" t="s">
        <v>1764</v>
      </c>
    </row>
    <row r="621" spans="1:34" hidden="1">
      <c r="A621" t="s">
        <v>4828</v>
      </c>
      <c r="B621" t="s">
        <v>4829</v>
      </c>
      <c r="C621" t="s">
        <v>4830</v>
      </c>
      <c r="D621" t="s">
        <v>3110</v>
      </c>
      <c r="E621" t="s">
        <v>3024</v>
      </c>
      <c r="F621" t="s">
        <v>3025</v>
      </c>
      <c r="G621" t="s">
        <v>3111</v>
      </c>
      <c r="H621" t="s">
        <v>4831</v>
      </c>
      <c r="J621" t="s">
        <v>2007</v>
      </c>
      <c r="K621" t="s">
        <v>1889</v>
      </c>
      <c r="L621" t="s">
        <v>42</v>
      </c>
      <c r="M621">
        <v>2</v>
      </c>
      <c r="N621">
        <v>56</v>
      </c>
      <c r="O621">
        <v>3.5</v>
      </c>
      <c r="Q621" t="s">
        <v>106</v>
      </c>
      <c r="R621" t="s">
        <v>45</v>
      </c>
      <c r="S621">
        <v>1</v>
      </c>
      <c r="T621">
        <v>54</v>
      </c>
      <c r="U621">
        <v>1.8</v>
      </c>
      <c r="W621" t="s">
        <v>106</v>
      </c>
      <c r="X621" t="s">
        <v>46</v>
      </c>
      <c r="Y621">
        <v>1</v>
      </c>
      <c r="Z621">
        <v>33</v>
      </c>
      <c r="AA621">
        <v>3</v>
      </c>
      <c r="AC621" t="s">
        <v>44</v>
      </c>
      <c r="AE621" t="s">
        <v>47</v>
      </c>
      <c r="AF621" t="s">
        <v>1984</v>
      </c>
      <c r="AG621" t="s">
        <v>2262</v>
      </c>
      <c r="AH621" t="s">
        <v>49</v>
      </c>
    </row>
    <row r="622" spans="1:34" hidden="1">
      <c r="A622" t="s">
        <v>4891</v>
      </c>
      <c r="B622" t="s">
        <v>4892</v>
      </c>
      <c r="C622" t="s">
        <v>4893</v>
      </c>
      <c r="D622" t="s">
        <v>3204</v>
      </c>
      <c r="E622" t="s">
        <v>3024</v>
      </c>
      <c r="F622" t="s">
        <v>3025</v>
      </c>
      <c r="G622" t="s">
        <v>3465</v>
      </c>
      <c r="H622" t="s">
        <v>4894</v>
      </c>
      <c r="J622" t="s">
        <v>62</v>
      </c>
      <c r="K622" t="s">
        <v>1889</v>
      </c>
      <c r="L622" t="s">
        <v>42</v>
      </c>
      <c r="M622">
        <v>6</v>
      </c>
      <c r="N622">
        <v>189</v>
      </c>
      <c r="O622">
        <v>3.1</v>
      </c>
      <c r="Q622" t="s">
        <v>106</v>
      </c>
      <c r="R622" t="s">
        <v>45</v>
      </c>
      <c r="S622">
        <v>9</v>
      </c>
      <c r="T622">
        <v>130</v>
      </c>
      <c r="U622">
        <v>6.9</v>
      </c>
      <c r="W622" t="s">
        <v>106</v>
      </c>
      <c r="X622" t="s">
        <v>46</v>
      </c>
      <c r="Y622">
        <v>12</v>
      </c>
      <c r="Z622">
        <v>130</v>
      </c>
      <c r="AA622">
        <v>9.1999999999999993</v>
      </c>
      <c r="AC622" t="s">
        <v>106</v>
      </c>
      <c r="AE622" t="s">
        <v>47</v>
      </c>
      <c r="AF622" t="s">
        <v>3207</v>
      </c>
      <c r="AG622" t="s">
        <v>2262</v>
      </c>
      <c r="AH622" t="s">
        <v>49</v>
      </c>
    </row>
    <row r="623" spans="1:34" hidden="1">
      <c r="A623" t="s">
        <v>4895</v>
      </c>
      <c r="B623" t="s">
        <v>3813</v>
      </c>
      <c r="C623" t="s">
        <v>4896</v>
      </c>
      <c r="D623" t="s">
        <v>4897</v>
      </c>
      <c r="E623" t="s">
        <v>3024</v>
      </c>
      <c r="F623" t="s">
        <v>3025</v>
      </c>
      <c r="G623" t="s">
        <v>4898</v>
      </c>
      <c r="H623" t="s">
        <v>4899</v>
      </c>
      <c r="J623" t="s">
        <v>2007</v>
      </c>
      <c r="K623" t="s">
        <v>1889</v>
      </c>
      <c r="L623" t="s">
        <v>42</v>
      </c>
      <c r="M623">
        <v>5</v>
      </c>
      <c r="N623">
        <v>161</v>
      </c>
      <c r="O623">
        <v>3.1</v>
      </c>
      <c r="Q623" t="s">
        <v>1925</v>
      </c>
      <c r="R623" t="s">
        <v>45</v>
      </c>
      <c r="S623">
        <v>5</v>
      </c>
      <c r="T623">
        <v>106</v>
      </c>
      <c r="U623">
        <v>4.7</v>
      </c>
      <c r="W623" t="s">
        <v>1925</v>
      </c>
      <c r="X623" t="s">
        <v>46</v>
      </c>
      <c r="Y623">
        <v>1</v>
      </c>
      <c r="Z623">
        <v>51</v>
      </c>
      <c r="AA623">
        <v>1.9</v>
      </c>
      <c r="AC623" t="s">
        <v>1925</v>
      </c>
      <c r="AE623" t="s">
        <v>47</v>
      </c>
      <c r="AF623" t="s">
        <v>3893</v>
      </c>
      <c r="AG623" t="s">
        <v>2262</v>
      </c>
      <c r="AH623" t="s">
        <v>49</v>
      </c>
    </row>
    <row r="624" spans="1:34" hidden="1">
      <c r="A624" t="s">
        <v>4926</v>
      </c>
      <c r="B624" t="s">
        <v>4927</v>
      </c>
      <c r="C624" t="s">
        <v>4928</v>
      </c>
      <c r="D624" t="s">
        <v>3392</v>
      </c>
      <c r="E624" t="s">
        <v>3024</v>
      </c>
      <c r="F624" t="s">
        <v>3025</v>
      </c>
      <c r="G624" t="s">
        <v>4929</v>
      </c>
      <c r="H624" t="s">
        <v>4930</v>
      </c>
      <c r="J624" t="s">
        <v>500</v>
      </c>
      <c r="K624" t="s">
        <v>1889</v>
      </c>
      <c r="L624" t="s">
        <v>42</v>
      </c>
      <c r="M624">
        <v>0</v>
      </c>
      <c r="N624">
        <v>19</v>
      </c>
      <c r="O624">
        <v>3</v>
      </c>
      <c r="P624" t="s">
        <v>43</v>
      </c>
      <c r="Q624" t="s">
        <v>44</v>
      </c>
      <c r="R624" t="s">
        <v>45</v>
      </c>
      <c r="S624">
        <v>2</v>
      </c>
      <c r="T624">
        <v>33</v>
      </c>
      <c r="U624">
        <v>6</v>
      </c>
      <c r="W624" t="s">
        <v>44</v>
      </c>
      <c r="X624" t="s">
        <v>46</v>
      </c>
      <c r="Y624">
        <v>0</v>
      </c>
      <c r="Z624">
        <v>13</v>
      </c>
      <c r="AA624">
        <v>0</v>
      </c>
      <c r="AB624" t="s">
        <v>43</v>
      </c>
      <c r="AC624" t="s">
        <v>44</v>
      </c>
      <c r="AE624" t="s">
        <v>47</v>
      </c>
      <c r="AF624" t="s">
        <v>3207</v>
      </c>
      <c r="AG624" t="s">
        <v>2262</v>
      </c>
      <c r="AH624" t="s">
        <v>49</v>
      </c>
    </row>
    <row r="625" spans="1:34" hidden="1">
      <c r="A625" t="s">
        <v>4969</v>
      </c>
      <c r="B625" t="s">
        <v>4970</v>
      </c>
      <c r="C625" t="s">
        <v>4971</v>
      </c>
      <c r="D625" t="s">
        <v>3180</v>
      </c>
      <c r="E625" t="s">
        <v>3024</v>
      </c>
      <c r="F625" t="s">
        <v>3025</v>
      </c>
      <c r="G625" t="s">
        <v>4972</v>
      </c>
      <c r="H625" t="s">
        <v>4973</v>
      </c>
      <c r="J625" t="s">
        <v>1647</v>
      </c>
      <c r="K625" t="s">
        <v>1889</v>
      </c>
      <c r="L625" t="s">
        <v>42</v>
      </c>
      <c r="M625">
        <v>1</v>
      </c>
      <c r="N625">
        <v>36</v>
      </c>
      <c r="O625">
        <v>2.7</v>
      </c>
      <c r="Q625" t="s">
        <v>1925</v>
      </c>
      <c r="R625" t="s">
        <v>45</v>
      </c>
      <c r="S625">
        <v>10</v>
      </c>
      <c r="T625">
        <v>67</v>
      </c>
      <c r="U625">
        <v>14.9</v>
      </c>
      <c r="W625" t="s">
        <v>1925</v>
      </c>
      <c r="X625" t="s">
        <v>46</v>
      </c>
      <c r="Y625">
        <v>2</v>
      </c>
      <c r="Z625">
        <v>30</v>
      </c>
      <c r="AA625">
        <v>6.6</v>
      </c>
      <c r="AC625" t="s">
        <v>1925</v>
      </c>
      <c r="AE625" t="s">
        <v>47</v>
      </c>
      <c r="AF625" t="s">
        <v>3076</v>
      </c>
      <c r="AG625" t="s">
        <v>2262</v>
      </c>
      <c r="AH625" t="s">
        <v>49</v>
      </c>
    </row>
    <row r="626" spans="1:34" hidden="1">
      <c r="A626" t="s">
        <v>5047</v>
      </c>
      <c r="B626" t="s">
        <v>5048</v>
      </c>
      <c r="C626" t="s">
        <v>5049</v>
      </c>
      <c r="D626" t="s">
        <v>3452</v>
      </c>
      <c r="E626" t="s">
        <v>3024</v>
      </c>
      <c r="F626" t="s">
        <v>3025</v>
      </c>
      <c r="G626" t="s">
        <v>5050</v>
      </c>
      <c r="H626" t="s">
        <v>5051</v>
      </c>
      <c r="J626" t="s">
        <v>2007</v>
      </c>
      <c r="K626" t="s">
        <v>1889</v>
      </c>
      <c r="L626" t="s">
        <v>42</v>
      </c>
      <c r="M626">
        <v>1</v>
      </c>
      <c r="N626">
        <v>45</v>
      </c>
      <c r="O626">
        <v>2.2000000000000002</v>
      </c>
      <c r="Q626" t="s">
        <v>1925</v>
      </c>
      <c r="R626" t="s">
        <v>45</v>
      </c>
      <c r="S626">
        <v>3</v>
      </c>
      <c r="T626">
        <v>37</v>
      </c>
      <c r="U626">
        <v>8.1</v>
      </c>
      <c r="W626" t="s">
        <v>106</v>
      </c>
      <c r="X626" t="s">
        <v>46</v>
      </c>
      <c r="Y626">
        <v>1</v>
      </c>
      <c r="Z626">
        <v>18</v>
      </c>
      <c r="AA626">
        <v>8.9</v>
      </c>
      <c r="AB626" t="s">
        <v>43</v>
      </c>
      <c r="AC626" t="s">
        <v>106</v>
      </c>
      <c r="AE626" t="s">
        <v>47</v>
      </c>
      <c r="AF626" t="s">
        <v>3455</v>
      </c>
      <c r="AG626" t="s">
        <v>2262</v>
      </c>
      <c r="AH626" t="s">
        <v>49</v>
      </c>
    </row>
    <row r="627" spans="1:34" hidden="1">
      <c r="A627" t="s">
        <v>5057</v>
      </c>
      <c r="B627" t="s">
        <v>3935</v>
      </c>
      <c r="C627" t="s">
        <v>5058</v>
      </c>
      <c r="D627" t="s">
        <v>3993</v>
      </c>
      <c r="E627" t="s">
        <v>3024</v>
      </c>
      <c r="F627" t="s">
        <v>3025</v>
      </c>
      <c r="G627" t="s">
        <v>3994</v>
      </c>
      <c r="H627" t="s">
        <v>5059</v>
      </c>
      <c r="J627" t="s">
        <v>62</v>
      </c>
      <c r="K627" t="s">
        <v>1889</v>
      </c>
      <c r="L627" t="s">
        <v>42</v>
      </c>
      <c r="M627">
        <v>38</v>
      </c>
      <c r="N627">
        <v>1772</v>
      </c>
      <c r="O627">
        <v>2.1</v>
      </c>
      <c r="Q627" t="s">
        <v>106</v>
      </c>
      <c r="R627" t="s">
        <v>45</v>
      </c>
      <c r="S627">
        <v>289</v>
      </c>
      <c r="T627">
        <v>1321</v>
      </c>
      <c r="U627">
        <v>21.8</v>
      </c>
      <c r="W627" t="s">
        <v>106</v>
      </c>
      <c r="X627" t="s">
        <v>46</v>
      </c>
      <c r="Y627">
        <v>247</v>
      </c>
      <c r="Z627">
        <v>1353</v>
      </c>
      <c r="AA627">
        <v>18.2</v>
      </c>
      <c r="AC627" t="s">
        <v>44</v>
      </c>
      <c r="AE627" t="s">
        <v>47</v>
      </c>
      <c r="AF627" t="s">
        <v>3355</v>
      </c>
      <c r="AG627" t="s">
        <v>2262</v>
      </c>
      <c r="AH627" t="s">
        <v>49</v>
      </c>
    </row>
    <row r="628" spans="1:34" hidden="1">
      <c r="A628" t="s">
        <v>5560</v>
      </c>
      <c r="B628" t="s">
        <v>5561</v>
      </c>
      <c r="C628" t="s">
        <v>5562</v>
      </c>
      <c r="D628" t="s">
        <v>3287</v>
      </c>
      <c r="E628" t="s">
        <v>3024</v>
      </c>
      <c r="F628" t="s">
        <v>3025</v>
      </c>
      <c r="G628" t="s">
        <v>3432</v>
      </c>
      <c r="H628" t="s">
        <v>5563</v>
      </c>
      <c r="J628" t="s">
        <v>2007</v>
      </c>
      <c r="K628" t="s">
        <v>1889</v>
      </c>
      <c r="L628" t="s">
        <v>42</v>
      </c>
      <c r="M628">
        <v>1</v>
      </c>
      <c r="N628">
        <v>49</v>
      </c>
      <c r="O628">
        <v>2</v>
      </c>
      <c r="Q628" t="s">
        <v>1925</v>
      </c>
      <c r="R628" t="s">
        <v>45</v>
      </c>
      <c r="S628">
        <v>0</v>
      </c>
      <c r="T628">
        <v>4</v>
      </c>
      <c r="U628">
        <v>0</v>
      </c>
      <c r="V628" t="s">
        <v>43</v>
      </c>
      <c r="W628" t="s">
        <v>1925</v>
      </c>
      <c r="X628" t="s">
        <v>46</v>
      </c>
      <c r="AC628" t="s">
        <v>1763</v>
      </c>
      <c r="AE628" t="s">
        <v>47</v>
      </c>
      <c r="AF628" t="s">
        <v>5564</v>
      </c>
      <c r="AG628" t="s">
        <v>2262</v>
      </c>
      <c r="AH628" t="s">
        <v>1764</v>
      </c>
    </row>
    <row r="629" spans="1:34" hidden="1">
      <c r="A629" t="s">
        <v>5108</v>
      </c>
      <c r="B629" t="s">
        <v>5109</v>
      </c>
      <c r="C629" t="s">
        <v>5110</v>
      </c>
      <c r="D629" t="s">
        <v>3408</v>
      </c>
      <c r="E629" t="s">
        <v>3024</v>
      </c>
      <c r="F629" t="s">
        <v>3025</v>
      </c>
      <c r="G629" t="s">
        <v>3559</v>
      </c>
      <c r="H629" t="s">
        <v>5111</v>
      </c>
      <c r="J629" t="s">
        <v>2007</v>
      </c>
      <c r="K629" t="s">
        <v>1889</v>
      </c>
      <c r="L629" t="s">
        <v>42</v>
      </c>
      <c r="M629">
        <v>0</v>
      </c>
      <c r="N629">
        <v>14</v>
      </c>
      <c r="O629">
        <v>1.8</v>
      </c>
      <c r="P629" t="s">
        <v>43</v>
      </c>
      <c r="Q629" t="s">
        <v>44</v>
      </c>
      <c r="R629" t="s">
        <v>45</v>
      </c>
      <c r="S629">
        <v>0</v>
      </c>
      <c r="T629">
        <v>9</v>
      </c>
      <c r="U629">
        <v>2.4</v>
      </c>
      <c r="V629" t="s">
        <v>43</v>
      </c>
      <c r="W629" t="s">
        <v>44</v>
      </c>
      <c r="X629" t="s">
        <v>46</v>
      </c>
      <c r="Y629">
        <v>1</v>
      </c>
      <c r="Z629">
        <v>30</v>
      </c>
      <c r="AA629">
        <v>3.3</v>
      </c>
      <c r="AC629" t="s">
        <v>44</v>
      </c>
      <c r="AE629" t="s">
        <v>47</v>
      </c>
      <c r="AF629" t="s">
        <v>3411</v>
      </c>
      <c r="AG629" t="s">
        <v>2262</v>
      </c>
      <c r="AH629" t="s">
        <v>49</v>
      </c>
    </row>
    <row r="630" spans="1:34" hidden="1">
      <c r="A630" t="s">
        <v>5131</v>
      </c>
      <c r="B630" t="s">
        <v>5132</v>
      </c>
      <c r="C630" t="s">
        <v>5133</v>
      </c>
      <c r="D630" t="s">
        <v>4839</v>
      </c>
      <c r="E630" t="s">
        <v>3024</v>
      </c>
      <c r="F630" t="s">
        <v>3025</v>
      </c>
      <c r="G630" t="s">
        <v>4840</v>
      </c>
      <c r="H630" t="s">
        <v>3483</v>
      </c>
      <c r="J630" t="s">
        <v>1647</v>
      </c>
      <c r="K630" t="s">
        <v>1889</v>
      </c>
      <c r="L630" t="s">
        <v>42</v>
      </c>
      <c r="M630">
        <v>6</v>
      </c>
      <c r="N630">
        <v>373</v>
      </c>
      <c r="O630">
        <v>1.6</v>
      </c>
      <c r="Q630" t="s">
        <v>1925</v>
      </c>
      <c r="R630" t="s">
        <v>45</v>
      </c>
      <c r="S630">
        <v>12</v>
      </c>
      <c r="T630">
        <v>284</v>
      </c>
      <c r="U630">
        <v>4.2</v>
      </c>
      <c r="W630" t="s">
        <v>1925</v>
      </c>
      <c r="X630" t="s">
        <v>46</v>
      </c>
      <c r="Y630">
        <v>23</v>
      </c>
      <c r="Z630">
        <v>249</v>
      </c>
      <c r="AA630">
        <v>9.1999999999999993</v>
      </c>
      <c r="AC630" t="s">
        <v>106</v>
      </c>
      <c r="AE630" t="s">
        <v>47</v>
      </c>
      <c r="AF630" t="s">
        <v>3143</v>
      </c>
      <c r="AG630" t="s">
        <v>2262</v>
      </c>
      <c r="AH630" t="s">
        <v>49</v>
      </c>
    </row>
    <row r="631" spans="1:34" hidden="1">
      <c r="A631" t="s">
        <v>5186</v>
      </c>
      <c r="B631" t="s">
        <v>5132</v>
      </c>
      <c r="C631" t="s">
        <v>5187</v>
      </c>
      <c r="D631" t="s">
        <v>3374</v>
      </c>
      <c r="E631" t="s">
        <v>3024</v>
      </c>
      <c r="F631" t="s">
        <v>3025</v>
      </c>
      <c r="G631" t="s">
        <v>3375</v>
      </c>
      <c r="H631" t="s">
        <v>5188</v>
      </c>
      <c r="J631" t="s">
        <v>1647</v>
      </c>
      <c r="K631" t="s">
        <v>1889</v>
      </c>
      <c r="L631" t="s">
        <v>42</v>
      </c>
      <c r="M631">
        <v>1</v>
      </c>
      <c r="N631">
        <v>91</v>
      </c>
      <c r="O631">
        <v>1</v>
      </c>
      <c r="Q631" t="s">
        <v>1925</v>
      </c>
      <c r="R631" t="s">
        <v>45</v>
      </c>
      <c r="S631">
        <v>5</v>
      </c>
      <c r="T631">
        <v>101</v>
      </c>
      <c r="U631">
        <v>4.9000000000000004</v>
      </c>
      <c r="W631" t="s">
        <v>1925</v>
      </c>
      <c r="X631" t="s">
        <v>46</v>
      </c>
      <c r="Y631">
        <v>6</v>
      </c>
      <c r="Z631">
        <v>77</v>
      </c>
      <c r="AA631">
        <v>7.7</v>
      </c>
      <c r="AC631" t="s">
        <v>1925</v>
      </c>
      <c r="AE631" t="s">
        <v>47</v>
      </c>
      <c r="AF631" t="s">
        <v>3377</v>
      </c>
      <c r="AG631" t="s">
        <v>2262</v>
      </c>
      <c r="AH631" t="s">
        <v>49</v>
      </c>
    </row>
    <row r="632" spans="1:34" hidden="1">
      <c r="A632" t="s">
        <v>5200</v>
      </c>
      <c r="B632" t="s">
        <v>3935</v>
      </c>
      <c r="C632" t="s">
        <v>5201</v>
      </c>
      <c r="D632" t="s">
        <v>120</v>
      </c>
      <c r="E632" t="s">
        <v>3024</v>
      </c>
      <c r="F632" t="s">
        <v>3025</v>
      </c>
      <c r="G632" t="s">
        <v>3085</v>
      </c>
      <c r="H632" t="s">
        <v>5202</v>
      </c>
      <c r="J632" t="s">
        <v>62</v>
      </c>
      <c r="K632" t="s">
        <v>1889</v>
      </c>
      <c r="L632" t="s">
        <v>42</v>
      </c>
      <c r="M632">
        <v>5</v>
      </c>
      <c r="N632">
        <v>514</v>
      </c>
      <c r="O632">
        <v>0.9</v>
      </c>
      <c r="Q632" t="s">
        <v>106</v>
      </c>
      <c r="R632" t="s">
        <v>45</v>
      </c>
      <c r="S632">
        <v>67</v>
      </c>
      <c r="T632">
        <v>331</v>
      </c>
      <c r="U632">
        <v>20.2</v>
      </c>
      <c r="W632" t="s">
        <v>106</v>
      </c>
      <c r="X632" t="s">
        <v>46</v>
      </c>
      <c r="Y632">
        <v>53</v>
      </c>
      <c r="Z632">
        <v>427</v>
      </c>
      <c r="AA632">
        <v>12.4</v>
      </c>
      <c r="AC632" t="s">
        <v>44</v>
      </c>
      <c r="AE632" t="s">
        <v>47</v>
      </c>
      <c r="AF632" t="s">
        <v>3087</v>
      </c>
      <c r="AG632" t="s">
        <v>2262</v>
      </c>
      <c r="AH632" t="s">
        <v>49</v>
      </c>
    </row>
    <row r="633" spans="1:34" hidden="1">
      <c r="A633" t="s">
        <v>5209</v>
      </c>
      <c r="B633" t="s">
        <v>5210</v>
      </c>
      <c r="C633" t="s">
        <v>5211</v>
      </c>
      <c r="D633" t="s">
        <v>3204</v>
      </c>
      <c r="E633" t="s">
        <v>3024</v>
      </c>
      <c r="F633" t="s">
        <v>3025</v>
      </c>
      <c r="G633" t="s">
        <v>4903</v>
      </c>
      <c r="H633" t="s">
        <v>4864</v>
      </c>
      <c r="J633" t="s">
        <v>2007</v>
      </c>
      <c r="K633" t="s">
        <v>1889</v>
      </c>
      <c r="L633" t="s">
        <v>42</v>
      </c>
      <c r="M633">
        <v>3</v>
      </c>
      <c r="N633">
        <v>417</v>
      </c>
      <c r="O633">
        <v>0.7</v>
      </c>
      <c r="Q633" t="s">
        <v>106</v>
      </c>
      <c r="R633" t="s">
        <v>45</v>
      </c>
      <c r="S633">
        <v>15</v>
      </c>
      <c r="T633">
        <v>448</v>
      </c>
      <c r="U633">
        <v>3.3</v>
      </c>
      <c r="W633" t="s">
        <v>44</v>
      </c>
      <c r="X633" t="s">
        <v>46</v>
      </c>
      <c r="Y633">
        <v>2</v>
      </c>
      <c r="Z633">
        <v>38</v>
      </c>
      <c r="AA633">
        <v>5.2</v>
      </c>
      <c r="AC633" t="s">
        <v>44</v>
      </c>
      <c r="AE633" t="s">
        <v>47</v>
      </c>
      <c r="AF633" t="s">
        <v>4083</v>
      </c>
      <c r="AG633" t="s">
        <v>2262</v>
      </c>
      <c r="AH633" t="s">
        <v>49</v>
      </c>
    </row>
    <row r="634" spans="1:34" hidden="1">
      <c r="A634" t="s">
        <v>5217</v>
      </c>
      <c r="B634" t="s">
        <v>5132</v>
      </c>
      <c r="C634" t="s">
        <v>5218</v>
      </c>
      <c r="D634" t="s">
        <v>5219</v>
      </c>
      <c r="E634" t="s">
        <v>3024</v>
      </c>
      <c r="F634" t="s">
        <v>3025</v>
      </c>
      <c r="G634" t="s">
        <v>5220</v>
      </c>
      <c r="H634" t="s">
        <v>5221</v>
      </c>
      <c r="J634" t="s">
        <v>62</v>
      </c>
      <c r="K634" t="s">
        <v>1889</v>
      </c>
      <c r="L634" t="s">
        <v>42</v>
      </c>
      <c r="M634">
        <v>3</v>
      </c>
      <c r="N634">
        <v>493</v>
      </c>
      <c r="O634">
        <v>0.6</v>
      </c>
      <c r="Q634" t="s">
        <v>1925</v>
      </c>
      <c r="R634" t="s">
        <v>45</v>
      </c>
      <c r="S634">
        <v>11</v>
      </c>
      <c r="T634">
        <v>383</v>
      </c>
      <c r="U634">
        <v>2.8</v>
      </c>
      <c r="W634" t="s">
        <v>106</v>
      </c>
      <c r="X634" t="s">
        <v>46</v>
      </c>
      <c r="Y634">
        <v>31</v>
      </c>
      <c r="Z634">
        <v>332</v>
      </c>
      <c r="AA634">
        <v>9.3000000000000007</v>
      </c>
      <c r="AC634" t="s">
        <v>1925</v>
      </c>
      <c r="AE634" t="s">
        <v>47</v>
      </c>
      <c r="AF634" t="s">
        <v>3042</v>
      </c>
      <c r="AG634" t="s">
        <v>2262</v>
      </c>
      <c r="AH634" t="s">
        <v>49</v>
      </c>
    </row>
    <row r="635" spans="1:34" hidden="1">
      <c r="A635" t="s">
        <v>5227</v>
      </c>
      <c r="B635" t="s">
        <v>4892</v>
      </c>
      <c r="C635" t="s">
        <v>5228</v>
      </c>
      <c r="D635" t="s">
        <v>5229</v>
      </c>
      <c r="E635" t="s">
        <v>3024</v>
      </c>
      <c r="F635" t="s">
        <v>3025</v>
      </c>
      <c r="G635" t="s">
        <v>4270</v>
      </c>
      <c r="H635" t="s">
        <v>4956</v>
      </c>
      <c r="J635" t="s">
        <v>62</v>
      </c>
      <c r="K635" t="s">
        <v>1889</v>
      </c>
      <c r="L635" t="s">
        <v>42</v>
      </c>
      <c r="M635">
        <v>1</v>
      </c>
      <c r="N635">
        <v>278</v>
      </c>
      <c r="O635">
        <v>0.3</v>
      </c>
      <c r="Q635" t="s">
        <v>106</v>
      </c>
      <c r="R635" t="s">
        <v>45</v>
      </c>
      <c r="S635">
        <v>3</v>
      </c>
      <c r="T635">
        <v>215</v>
      </c>
      <c r="U635">
        <v>1.3</v>
      </c>
      <c r="W635" t="s">
        <v>44</v>
      </c>
      <c r="X635" t="s">
        <v>46</v>
      </c>
      <c r="Y635">
        <v>36</v>
      </c>
      <c r="Z635">
        <v>177</v>
      </c>
      <c r="AA635">
        <v>20.3</v>
      </c>
      <c r="AC635" t="s">
        <v>44</v>
      </c>
      <c r="AE635" t="s">
        <v>47</v>
      </c>
      <c r="AF635" t="s">
        <v>1871</v>
      </c>
      <c r="AG635" t="s">
        <v>2262</v>
      </c>
      <c r="AH635" t="s">
        <v>49</v>
      </c>
    </row>
    <row r="636" spans="1:34" hidden="1">
      <c r="A636" t="s">
        <v>5431</v>
      </c>
      <c r="B636" t="s">
        <v>5210</v>
      </c>
      <c r="C636" t="s">
        <v>5432</v>
      </c>
      <c r="D636" t="s">
        <v>3452</v>
      </c>
      <c r="E636" t="s">
        <v>3024</v>
      </c>
      <c r="F636" t="s">
        <v>3025</v>
      </c>
      <c r="G636" t="s">
        <v>3743</v>
      </c>
      <c r="H636" t="s">
        <v>5433</v>
      </c>
      <c r="J636" t="s">
        <v>2007</v>
      </c>
      <c r="K636" t="s">
        <v>1889</v>
      </c>
      <c r="L636" t="s">
        <v>42</v>
      </c>
      <c r="M636">
        <v>0</v>
      </c>
      <c r="N636">
        <v>159</v>
      </c>
      <c r="O636">
        <v>0</v>
      </c>
      <c r="Q636" t="s">
        <v>44</v>
      </c>
      <c r="R636" t="s">
        <v>45</v>
      </c>
      <c r="S636">
        <v>16</v>
      </c>
      <c r="T636">
        <v>77</v>
      </c>
      <c r="U636">
        <v>20.7</v>
      </c>
      <c r="W636" t="s">
        <v>44</v>
      </c>
      <c r="X636" t="s">
        <v>46</v>
      </c>
      <c r="Y636">
        <v>0</v>
      </c>
      <c r="Z636">
        <v>66</v>
      </c>
      <c r="AA636">
        <v>0</v>
      </c>
      <c r="AC636" t="s">
        <v>44</v>
      </c>
      <c r="AE636" t="s">
        <v>47</v>
      </c>
      <c r="AF636" t="s">
        <v>3461</v>
      </c>
      <c r="AG636" t="s">
        <v>2262</v>
      </c>
      <c r="AH636" t="s">
        <v>49</v>
      </c>
    </row>
    <row r="637" spans="1:34" hidden="1">
      <c r="A637" t="s">
        <v>5465</v>
      </c>
      <c r="B637" t="s">
        <v>5466</v>
      </c>
      <c r="C637" t="s">
        <v>5467</v>
      </c>
      <c r="D637" t="s">
        <v>5468</v>
      </c>
      <c r="E637" t="s">
        <v>3024</v>
      </c>
      <c r="F637" t="s">
        <v>3025</v>
      </c>
      <c r="G637" t="s">
        <v>5469</v>
      </c>
      <c r="H637" t="s">
        <v>5470</v>
      </c>
      <c r="J637" t="s">
        <v>62</v>
      </c>
      <c r="K637" t="s">
        <v>1889</v>
      </c>
      <c r="L637" t="s">
        <v>42</v>
      </c>
      <c r="M637">
        <v>0</v>
      </c>
      <c r="N637">
        <v>136</v>
      </c>
      <c r="O637">
        <v>0</v>
      </c>
      <c r="Q637" t="s">
        <v>1925</v>
      </c>
      <c r="R637" t="s">
        <v>45</v>
      </c>
      <c r="S637">
        <v>4</v>
      </c>
      <c r="T637">
        <v>99</v>
      </c>
      <c r="U637">
        <v>4</v>
      </c>
      <c r="W637" t="s">
        <v>1925</v>
      </c>
      <c r="X637" t="s">
        <v>46</v>
      </c>
      <c r="Y637">
        <v>1</v>
      </c>
      <c r="Z637">
        <v>30</v>
      </c>
      <c r="AA637">
        <v>3.3</v>
      </c>
      <c r="AC637" t="s">
        <v>1925</v>
      </c>
      <c r="AE637" t="s">
        <v>47</v>
      </c>
      <c r="AF637" t="s">
        <v>1896</v>
      </c>
      <c r="AG637" t="s">
        <v>2262</v>
      </c>
      <c r="AH637" t="s">
        <v>49</v>
      </c>
    </row>
    <row r="638" spans="1:34" hidden="1">
      <c r="A638" t="s">
        <v>5474</v>
      </c>
      <c r="B638" t="s">
        <v>5475</v>
      </c>
      <c r="C638" t="s">
        <v>5476</v>
      </c>
      <c r="D638" t="s">
        <v>3771</v>
      </c>
      <c r="E638" t="s">
        <v>3024</v>
      </c>
      <c r="F638" t="s">
        <v>3025</v>
      </c>
      <c r="G638" t="s">
        <v>3772</v>
      </c>
      <c r="H638" t="s">
        <v>5477</v>
      </c>
      <c r="J638" t="s">
        <v>2277</v>
      </c>
      <c r="K638" t="s">
        <v>1889</v>
      </c>
      <c r="L638" t="s">
        <v>42</v>
      </c>
      <c r="M638">
        <v>0</v>
      </c>
      <c r="N638">
        <v>113</v>
      </c>
      <c r="O638">
        <v>0</v>
      </c>
      <c r="Q638" t="s">
        <v>106</v>
      </c>
      <c r="R638" t="s">
        <v>45</v>
      </c>
      <c r="S638">
        <v>1</v>
      </c>
      <c r="T638">
        <v>31</v>
      </c>
      <c r="U638">
        <v>3.2</v>
      </c>
      <c r="W638" t="s">
        <v>44</v>
      </c>
      <c r="X638" t="s">
        <v>46</v>
      </c>
      <c r="Y638">
        <v>0</v>
      </c>
      <c r="Z638">
        <v>11</v>
      </c>
      <c r="AA638">
        <v>0</v>
      </c>
      <c r="AB638" t="s">
        <v>43</v>
      </c>
      <c r="AC638" t="s">
        <v>44</v>
      </c>
      <c r="AE638" t="s">
        <v>47</v>
      </c>
      <c r="AF638" t="s">
        <v>3377</v>
      </c>
      <c r="AG638" t="s">
        <v>2262</v>
      </c>
      <c r="AH638" t="s">
        <v>49</v>
      </c>
    </row>
    <row r="639" spans="1:34" hidden="1">
      <c r="A639" t="s">
        <v>5349</v>
      </c>
      <c r="B639" t="s">
        <v>3884</v>
      </c>
      <c r="C639" t="s">
        <v>5350</v>
      </c>
      <c r="D639" t="s">
        <v>5351</v>
      </c>
      <c r="E639" t="s">
        <v>3024</v>
      </c>
      <c r="F639" t="s">
        <v>3025</v>
      </c>
      <c r="G639" t="s">
        <v>5352</v>
      </c>
      <c r="H639" t="s">
        <v>5353</v>
      </c>
      <c r="J639" t="s">
        <v>2007</v>
      </c>
      <c r="K639" t="s">
        <v>1889</v>
      </c>
      <c r="L639" t="s">
        <v>42</v>
      </c>
      <c r="M639">
        <v>0</v>
      </c>
      <c r="N639">
        <v>106</v>
      </c>
      <c r="O639">
        <v>0</v>
      </c>
      <c r="Q639" t="s">
        <v>1925</v>
      </c>
      <c r="R639" t="s">
        <v>45</v>
      </c>
      <c r="S639">
        <v>6</v>
      </c>
      <c r="T639">
        <v>67</v>
      </c>
      <c r="U639">
        <v>8.9</v>
      </c>
      <c r="W639" t="s">
        <v>1925</v>
      </c>
      <c r="X639" t="s">
        <v>46</v>
      </c>
      <c r="Y639">
        <v>3</v>
      </c>
      <c r="Z639">
        <v>22</v>
      </c>
      <c r="AA639">
        <v>16</v>
      </c>
      <c r="AB639" t="s">
        <v>43</v>
      </c>
      <c r="AC639" t="s">
        <v>1925</v>
      </c>
      <c r="AE639" t="s">
        <v>47</v>
      </c>
      <c r="AF639" t="s">
        <v>3561</v>
      </c>
      <c r="AG639" t="s">
        <v>2262</v>
      </c>
      <c r="AH639" t="s">
        <v>49</v>
      </c>
    </row>
    <row r="640" spans="1:34" hidden="1">
      <c r="A640" t="s">
        <v>5583</v>
      </c>
      <c r="B640" t="s">
        <v>5584</v>
      </c>
      <c r="C640" t="s">
        <v>5585</v>
      </c>
      <c r="D640" t="s">
        <v>3204</v>
      </c>
      <c r="E640" t="s">
        <v>3024</v>
      </c>
      <c r="F640" t="s">
        <v>3025</v>
      </c>
      <c r="G640" t="s">
        <v>3264</v>
      </c>
      <c r="H640" t="s">
        <v>5586</v>
      </c>
      <c r="J640" t="s">
        <v>1647</v>
      </c>
      <c r="K640" t="s">
        <v>1889</v>
      </c>
      <c r="L640" t="s">
        <v>42</v>
      </c>
      <c r="M640">
        <v>0</v>
      </c>
      <c r="N640">
        <v>94</v>
      </c>
      <c r="O640">
        <v>0</v>
      </c>
      <c r="Q640" t="s">
        <v>1925</v>
      </c>
      <c r="R640" t="s">
        <v>45</v>
      </c>
      <c r="S640">
        <v>0</v>
      </c>
      <c r="T640">
        <v>3</v>
      </c>
      <c r="U640">
        <v>0</v>
      </c>
      <c r="V640" t="s">
        <v>43</v>
      </c>
      <c r="W640" t="s">
        <v>1925</v>
      </c>
      <c r="X640" t="s">
        <v>46</v>
      </c>
      <c r="AC640" t="s">
        <v>1763</v>
      </c>
      <c r="AE640" t="s">
        <v>47</v>
      </c>
      <c r="AF640" t="s">
        <v>4083</v>
      </c>
      <c r="AG640" t="s">
        <v>2262</v>
      </c>
      <c r="AH640" t="s">
        <v>1764</v>
      </c>
    </row>
    <row r="641" spans="1:34" hidden="1">
      <c r="A641" t="s">
        <v>5577</v>
      </c>
      <c r="B641" t="s">
        <v>5578</v>
      </c>
      <c r="C641" t="s">
        <v>5579</v>
      </c>
      <c r="D641" t="s">
        <v>5580</v>
      </c>
      <c r="E641" t="s">
        <v>3024</v>
      </c>
      <c r="F641" t="s">
        <v>3025</v>
      </c>
      <c r="G641" t="s">
        <v>5581</v>
      </c>
      <c r="H641" t="s">
        <v>5582</v>
      </c>
      <c r="J641" t="s">
        <v>2007</v>
      </c>
      <c r="K641" t="s">
        <v>1889</v>
      </c>
      <c r="L641" t="s">
        <v>42</v>
      </c>
      <c r="M641">
        <v>0</v>
      </c>
      <c r="N641">
        <v>55</v>
      </c>
      <c r="O641">
        <v>0</v>
      </c>
      <c r="Q641" t="s">
        <v>44</v>
      </c>
      <c r="R641" t="s">
        <v>45</v>
      </c>
      <c r="S641">
        <v>0</v>
      </c>
      <c r="T641">
        <v>7</v>
      </c>
      <c r="U641">
        <v>0</v>
      </c>
      <c r="V641" t="s">
        <v>43</v>
      </c>
      <c r="W641" t="s">
        <v>44</v>
      </c>
      <c r="X641" t="s">
        <v>46</v>
      </c>
      <c r="AC641" t="s">
        <v>1763</v>
      </c>
      <c r="AE641" t="s">
        <v>47</v>
      </c>
      <c r="AF641" t="s">
        <v>3283</v>
      </c>
      <c r="AG641" t="s">
        <v>2262</v>
      </c>
      <c r="AH641" t="s">
        <v>1764</v>
      </c>
    </row>
    <row r="642" spans="1:34" hidden="1">
      <c r="A642" t="s">
        <v>5454</v>
      </c>
      <c r="B642" t="s">
        <v>5455</v>
      </c>
      <c r="C642" t="s">
        <v>5456</v>
      </c>
      <c r="D642" t="s">
        <v>3222</v>
      </c>
      <c r="E642" t="s">
        <v>3024</v>
      </c>
      <c r="F642" t="s">
        <v>3025</v>
      </c>
      <c r="G642" t="s">
        <v>3581</v>
      </c>
      <c r="H642" t="s">
        <v>5457</v>
      </c>
      <c r="J642" t="s">
        <v>62</v>
      </c>
      <c r="K642" t="s">
        <v>1889</v>
      </c>
      <c r="L642" t="s">
        <v>42</v>
      </c>
      <c r="M642">
        <v>0</v>
      </c>
      <c r="N642">
        <v>36</v>
      </c>
      <c r="O642">
        <v>0</v>
      </c>
      <c r="Q642" t="s">
        <v>44</v>
      </c>
      <c r="R642" t="s">
        <v>45</v>
      </c>
      <c r="S642">
        <v>0</v>
      </c>
      <c r="T642">
        <v>17</v>
      </c>
      <c r="U642">
        <v>3.7</v>
      </c>
      <c r="V642" t="s">
        <v>43</v>
      </c>
      <c r="W642" t="s">
        <v>44</v>
      </c>
      <c r="X642" t="s">
        <v>46</v>
      </c>
      <c r="Y642">
        <v>1</v>
      </c>
      <c r="Z642">
        <v>6</v>
      </c>
      <c r="AA642">
        <v>7.6</v>
      </c>
      <c r="AB642" t="s">
        <v>43</v>
      </c>
      <c r="AC642" t="s">
        <v>44</v>
      </c>
      <c r="AE642" t="s">
        <v>47</v>
      </c>
      <c r="AF642" t="s">
        <v>3225</v>
      </c>
      <c r="AG642" t="s">
        <v>2262</v>
      </c>
      <c r="AH642" t="s">
        <v>49</v>
      </c>
    </row>
    <row r="643" spans="1:34" hidden="1">
      <c r="A643" t="s">
        <v>5572</v>
      </c>
      <c r="B643" t="s">
        <v>5573</v>
      </c>
      <c r="C643" t="s">
        <v>5574</v>
      </c>
      <c r="D643" t="s">
        <v>3408</v>
      </c>
      <c r="E643" t="s">
        <v>3024</v>
      </c>
      <c r="F643" t="s">
        <v>3025</v>
      </c>
      <c r="G643" t="s">
        <v>5575</v>
      </c>
      <c r="H643" t="s">
        <v>5576</v>
      </c>
      <c r="J643" t="s">
        <v>79</v>
      </c>
      <c r="K643" t="s">
        <v>1889</v>
      </c>
      <c r="L643" t="s">
        <v>42</v>
      </c>
      <c r="M643">
        <v>0</v>
      </c>
      <c r="N643">
        <v>24</v>
      </c>
      <c r="O643">
        <v>0</v>
      </c>
      <c r="P643" t="s">
        <v>43</v>
      </c>
      <c r="Q643" t="s">
        <v>1925</v>
      </c>
      <c r="R643" t="s">
        <v>45</v>
      </c>
      <c r="W643" t="s">
        <v>1763</v>
      </c>
      <c r="X643" t="s">
        <v>46</v>
      </c>
      <c r="AC643" t="s">
        <v>1763</v>
      </c>
      <c r="AE643" t="s">
        <v>56</v>
      </c>
      <c r="AF643" t="s">
        <v>3767</v>
      </c>
      <c r="AG643" t="s">
        <v>2262</v>
      </c>
      <c r="AH643" t="s">
        <v>1764</v>
      </c>
    </row>
    <row r="644" spans="1:34" hidden="1">
      <c r="A644" t="s">
        <v>5565</v>
      </c>
      <c r="B644" t="s">
        <v>5566</v>
      </c>
      <c r="C644" t="s">
        <v>5211</v>
      </c>
      <c r="D644" t="s">
        <v>3204</v>
      </c>
      <c r="E644" t="s">
        <v>3024</v>
      </c>
      <c r="F644" t="s">
        <v>3025</v>
      </c>
      <c r="G644" t="s">
        <v>4903</v>
      </c>
      <c r="H644" t="s">
        <v>5567</v>
      </c>
      <c r="J644" t="s">
        <v>2007</v>
      </c>
      <c r="K644" t="s">
        <v>1889</v>
      </c>
      <c r="L644" t="s">
        <v>42</v>
      </c>
      <c r="M644">
        <v>0</v>
      </c>
      <c r="N644">
        <v>20</v>
      </c>
      <c r="O644">
        <v>0</v>
      </c>
      <c r="P644" t="s">
        <v>43</v>
      </c>
      <c r="Q644" t="s">
        <v>44</v>
      </c>
      <c r="R644" t="s">
        <v>45</v>
      </c>
      <c r="S644">
        <v>0</v>
      </c>
      <c r="T644">
        <v>7</v>
      </c>
      <c r="U644">
        <v>0</v>
      </c>
      <c r="V644" t="s">
        <v>43</v>
      </c>
      <c r="W644" t="s">
        <v>44</v>
      </c>
      <c r="X644" t="s">
        <v>46</v>
      </c>
      <c r="AC644" t="s">
        <v>1763</v>
      </c>
      <c r="AE644" t="s">
        <v>47</v>
      </c>
      <c r="AF644" t="s">
        <v>4083</v>
      </c>
      <c r="AG644" t="s">
        <v>2262</v>
      </c>
      <c r="AH644" t="s">
        <v>1764</v>
      </c>
    </row>
    <row r="645" spans="1:34" hidden="1">
      <c r="A645" t="s">
        <v>5602</v>
      </c>
      <c r="B645" t="s">
        <v>5603</v>
      </c>
      <c r="C645" t="s">
        <v>5604</v>
      </c>
      <c r="D645" t="s">
        <v>4623</v>
      </c>
      <c r="E645" t="s">
        <v>3024</v>
      </c>
      <c r="F645" t="s">
        <v>3025</v>
      </c>
      <c r="G645" t="s">
        <v>5605</v>
      </c>
      <c r="H645" t="s">
        <v>5606</v>
      </c>
      <c r="J645" t="s">
        <v>2277</v>
      </c>
      <c r="K645" t="s">
        <v>1889</v>
      </c>
      <c r="L645" t="s">
        <v>42</v>
      </c>
      <c r="M645">
        <v>0</v>
      </c>
      <c r="N645">
        <v>17</v>
      </c>
      <c r="O645">
        <v>0</v>
      </c>
      <c r="P645" t="s">
        <v>43</v>
      </c>
      <c r="Q645" t="s">
        <v>1925</v>
      </c>
      <c r="R645" t="s">
        <v>45</v>
      </c>
      <c r="W645" t="s">
        <v>1763</v>
      </c>
      <c r="X645" t="s">
        <v>46</v>
      </c>
      <c r="AC645" t="s">
        <v>1763</v>
      </c>
      <c r="AE645" t="s">
        <v>47</v>
      </c>
      <c r="AF645" t="s">
        <v>3035</v>
      </c>
      <c r="AG645" t="s">
        <v>2262</v>
      </c>
      <c r="AH645" t="s">
        <v>1764</v>
      </c>
    </row>
    <row r="646" spans="1:34" hidden="1">
      <c r="A646" t="s">
        <v>5613</v>
      </c>
      <c r="B646" t="s">
        <v>5614</v>
      </c>
      <c r="C646" t="s">
        <v>5615</v>
      </c>
      <c r="D646" t="s">
        <v>3204</v>
      </c>
      <c r="E646" t="s">
        <v>3024</v>
      </c>
      <c r="F646" t="s">
        <v>3025</v>
      </c>
      <c r="G646" t="s">
        <v>3465</v>
      </c>
      <c r="H646" t="s">
        <v>5616</v>
      </c>
      <c r="J646" t="s">
        <v>2007</v>
      </c>
      <c r="K646" t="s">
        <v>1889</v>
      </c>
      <c r="L646" t="s">
        <v>42</v>
      </c>
      <c r="M646">
        <v>0</v>
      </c>
      <c r="N646">
        <v>11</v>
      </c>
      <c r="O646">
        <v>0</v>
      </c>
      <c r="P646" t="s">
        <v>43</v>
      </c>
      <c r="Q646" t="s">
        <v>1925</v>
      </c>
      <c r="R646" t="s">
        <v>45</v>
      </c>
      <c r="W646" t="s">
        <v>1763</v>
      </c>
      <c r="X646" t="s">
        <v>46</v>
      </c>
      <c r="AC646" t="s">
        <v>1763</v>
      </c>
      <c r="AE646" t="s">
        <v>47</v>
      </c>
      <c r="AF646" t="s">
        <v>3395</v>
      </c>
      <c r="AG646" t="s">
        <v>2262</v>
      </c>
      <c r="AH646" t="s">
        <v>1764</v>
      </c>
    </row>
    <row r="647" spans="1:34" hidden="1">
      <c r="A647" t="s">
        <v>5428</v>
      </c>
      <c r="B647" t="s">
        <v>5429</v>
      </c>
      <c r="C647" t="s">
        <v>5430</v>
      </c>
      <c r="D647" t="s">
        <v>3937</v>
      </c>
      <c r="E647" t="s">
        <v>3024</v>
      </c>
      <c r="F647" t="s">
        <v>3025</v>
      </c>
      <c r="G647" t="s">
        <v>4121</v>
      </c>
      <c r="H647" t="s">
        <v>4207</v>
      </c>
      <c r="J647" t="s">
        <v>2007</v>
      </c>
      <c r="K647" t="s">
        <v>1889</v>
      </c>
      <c r="L647" t="s">
        <v>42</v>
      </c>
      <c r="M647">
        <v>0</v>
      </c>
      <c r="N647">
        <v>7</v>
      </c>
      <c r="O647">
        <v>0</v>
      </c>
      <c r="P647" t="s">
        <v>43</v>
      </c>
      <c r="Q647" t="s">
        <v>44</v>
      </c>
      <c r="R647" t="s">
        <v>45</v>
      </c>
      <c r="S647">
        <v>0</v>
      </c>
      <c r="T647">
        <v>2</v>
      </c>
      <c r="U647">
        <v>0</v>
      </c>
      <c r="V647" t="s">
        <v>43</v>
      </c>
      <c r="W647" t="s">
        <v>44</v>
      </c>
      <c r="X647" t="s">
        <v>46</v>
      </c>
      <c r="Y647">
        <v>0</v>
      </c>
      <c r="Z647">
        <v>0</v>
      </c>
      <c r="AA647">
        <v>12.5</v>
      </c>
      <c r="AB647" t="s">
        <v>43</v>
      </c>
      <c r="AC647" t="s">
        <v>44</v>
      </c>
      <c r="AE647" t="s">
        <v>63</v>
      </c>
      <c r="AF647" t="s">
        <v>3411</v>
      </c>
      <c r="AG647" t="s">
        <v>2262</v>
      </c>
      <c r="AH647" t="s">
        <v>49</v>
      </c>
    </row>
    <row r="648" spans="1:34" hidden="1">
      <c r="A648" t="s">
        <v>5592</v>
      </c>
      <c r="B648" t="s">
        <v>5593</v>
      </c>
      <c r="C648" t="s">
        <v>5594</v>
      </c>
      <c r="D648" t="s">
        <v>3591</v>
      </c>
      <c r="E648" t="s">
        <v>3024</v>
      </c>
      <c r="F648" t="s">
        <v>3025</v>
      </c>
      <c r="G648" t="s">
        <v>5595</v>
      </c>
      <c r="H648" t="s">
        <v>5596</v>
      </c>
      <c r="J648" t="s">
        <v>2007</v>
      </c>
      <c r="K648" t="s">
        <v>1889</v>
      </c>
      <c r="L648" t="s">
        <v>42</v>
      </c>
      <c r="M648">
        <v>0</v>
      </c>
      <c r="N648">
        <v>4</v>
      </c>
      <c r="O648">
        <v>0</v>
      </c>
      <c r="P648" t="s">
        <v>43</v>
      </c>
      <c r="Q648" t="s">
        <v>1925</v>
      </c>
      <c r="R648" t="s">
        <v>45</v>
      </c>
      <c r="W648" t="s">
        <v>1763</v>
      </c>
      <c r="X648" t="s">
        <v>46</v>
      </c>
      <c r="AC648" t="s">
        <v>1763</v>
      </c>
      <c r="AE648" t="s">
        <v>47</v>
      </c>
      <c r="AF648" t="s">
        <v>3225</v>
      </c>
      <c r="AG648" t="s">
        <v>2262</v>
      </c>
      <c r="AH648" t="s">
        <v>1764</v>
      </c>
    </row>
    <row r="649" spans="1:34" hidden="1">
      <c r="A649" t="s">
        <v>5587</v>
      </c>
      <c r="B649" t="s">
        <v>5588</v>
      </c>
      <c r="C649" t="s">
        <v>5589</v>
      </c>
      <c r="D649" t="s">
        <v>3204</v>
      </c>
      <c r="E649" t="s">
        <v>3024</v>
      </c>
      <c r="F649" t="s">
        <v>3025</v>
      </c>
      <c r="G649" t="s">
        <v>5590</v>
      </c>
      <c r="H649" t="s">
        <v>5591</v>
      </c>
      <c r="J649" t="s">
        <v>2007</v>
      </c>
      <c r="K649" t="s">
        <v>1889</v>
      </c>
      <c r="L649" t="s">
        <v>42</v>
      </c>
      <c r="M649">
        <v>0</v>
      </c>
      <c r="N649">
        <v>2</v>
      </c>
      <c r="O649">
        <v>0</v>
      </c>
      <c r="P649" t="s">
        <v>43</v>
      </c>
      <c r="Q649" t="s">
        <v>1925</v>
      </c>
      <c r="R649" t="s">
        <v>45</v>
      </c>
      <c r="W649" t="s">
        <v>1763</v>
      </c>
      <c r="X649" t="s">
        <v>46</v>
      </c>
      <c r="AC649" t="s">
        <v>1763</v>
      </c>
      <c r="AE649" t="s">
        <v>47</v>
      </c>
      <c r="AF649" t="s">
        <v>3306</v>
      </c>
      <c r="AG649" t="s">
        <v>2262</v>
      </c>
      <c r="AH649" t="s">
        <v>1764</v>
      </c>
    </row>
    <row r="650" spans="1:34" hidden="1">
      <c r="A650" t="s">
        <v>5607</v>
      </c>
      <c r="B650" t="s">
        <v>5608</v>
      </c>
      <c r="C650" t="s">
        <v>5609</v>
      </c>
      <c r="D650" t="s">
        <v>5610</v>
      </c>
      <c r="E650" t="s">
        <v>3024</v>
      </c>
      <c r="F650" t="s">
        <v>3025</v>
      </c>
      <c r="G650" t="s">
        <v>5611</v>
      </c>
      <c r="H650" t="s">
        <v>5612</v>
      </c>
      <c r="J650" t="s">
        <v>2007</v>
      </c>
      <c r="K650" t="s">
        <v>1889</v>
      </c>
      <c r="L650" t="s">
        <v>42</v>
      </c>
      <c r="M650">
        <v>0</v>
      </c>
      <c r="N650">
        <v>2</v>
      </c>
      <c r="O650">
        <v>0</v>
      </c>
      <c r="P650" t="s">
        <v>43</v>
      </c>
      <c r="Q650" t="s">
        <v>44</v>
      </c>
      <c r="R650" t="s">
        <v>45</v>
      </c>
      <c r="W650" t="s">
        <v>1763</v>
      </c>
      <c r="X650" t="s">
        <v>46</v>
      </c>
      <c r="AC650" t="s">
        <v>1763</v>
      </c>
      <c r="AE650" t="s">
        <v>47</v>
      </c>
      <c r="AF650" t="s">
        <v>3567</v>
      </c>
      <c r="AG650" t="s">
        <v>2262</v>
      </c>
      <c r="AH650" t="s">
        <v>1764</v>
      </c>
    </row>
    <row r="651" spans="1:34" hidden="1">
      <c r="A651" t="s">
        <v>5367</v>
      </c>
      <c r="B651" t="s">
        <v>5368</v>
      </c>
      <c r="C651" t="s">
        <v>5369</v>
      </c>
      <c r="D651" t="s">
        <v>3340</v>
      </c>
      <c r="E651" t="s">
        <v>3024</v>
      </c>
      <c r="F651" t="s">
        <v>3025</v>
      </c>
      <c r="G651" t="s">
        <v>3470</v>
      </c>
      <c r="H651" t="s">
        <v>5370</v>
      </c>
      <c r="J651" t="s">
        <v>2007</v>
      </c>
      <c r="K651" t="s">
        <v>1889</v>
      </c>
      <c r="L651" t="s">
        <v>42</v>
      </c>
      <c r="M651">
        <v>0</v>
      </c>
      <c r="N651">
        <v>1</v>
      </c>
      <c r="O651">
        <v>0</v>
      </c>
      <c r="P651" t="s">
        <v>43</v>
      </c>
      <c r="Q651" t="s">
        <v>1925</v>
      </c>
      <c r="R651" t="s">
        <v>45</v>
      </c>
      <c r="S651">
        <v>0</v>
      </c>
      <c r="T651">
        <v>0</v>
      </c>
      <c r="U651">
        <v>0</v>
      </c>
      <c r="V651" t="s">
        <v>43</v>
      </c>
      <c r="W651" t="s">
        <v>44</v>
      </c>
      <c r="X651" t="s">
        <v>46</v>
      </c>
      <c r="Y651">
        <v>0</v>
      </c>
      <c r="Z651">
        <v>0</v>
      </c>
      <c r="AA651">
        <v>0</v>
      </c>
      <c r="AB651" t="s">
        <v>43</v>
      </c>
      <c r="AC651" t="s">
        <v>44</v>
      </c>
      <c r="AE651" t="s">
        <v>47</v>
      </c>
      <c r="AF651" t="s">
        <v>3343</v>
      </c>
      <c r="AG651" t="s">
        <v>2262</v>
      </c>
      <c r="AH651" t="s">
        <v>49</v>
      </c>
    </row>
    <row r="652" spans="1:34" hidden="1">
      <c r="A652" t="s">
        <v>5403</v>
      </c>
      <c r="B652" t="s">
        <v>5404</v>
      </c>
      <c r="C652" t="s">
        <v>5405</v>
      </c>
      <c r="D652" t="s">
        <v>4004</v>
      </c>
      <c r="E652" t="s">
        <v>3024</v>
      </c>
      <c r="F652" t="s">
        <v>3025</v>
      </c>
      <c r="G652" t="s">
        <v>5406</v>
      </c>
      <c r="H652" t="s">
        <v>5407</v>
      </c>
      <c r="J652" t="s">
        <v>2007</v>
      </c>
      <c r="K652" t="s">
        <v>1889</v>
      </c>
      <c r="L652" t="s">
        <v>42</v>
      </c>
      <c r="M652">
        <v>0</v>
      </c>
      <c r="N652">
        <v>1</v>
      </c>
      <c r="O652">
        <v>0</v>
      </c>
      <c r="P652" t="s">
        <v>43</v>
      </c>
      <c r="Q652" t="s">
        <v>44</v>
      </c>
      <c r="R652" t="s">
        <v>45</v>
      </c>
      <c r="S652">
        <v>0</v>
      </c>
      <c r="T652">
        <v>0</v>
      </c>
      <c r="U652">
        <v>0</v>
      </c>
      <c r="V652" t="s">
        <v>43</v>
      </c>
      <c r="W652" t="s">
        <v>44</v>
      </c>
      <c r="X652" t="s">
        <v>46</v>
      </c>
      <c r="Y652">
        <v>0</v>
      </c>
      <c r="Z652">
        <v>0</v>
      </c>
      <c r="AA652">
        <v>0</v>
      </c>
      <c r="AB652" t="s">
        <v>43</v>
      </c>
      <c r="AC652" t="s">
        <v>44</v>
      </c>
      <c r="AE652" t="s">
        <v>47</v>
      </c>
      <c r="AF652" t="s">
        <v>3377</v>
      </c>
      <c r="AG652" t="s">
        <v>2262</v>
      </c>
      <c r="AH652" t="s">
        <v>49</v>
      </c>
    </row>
    <row r="653" spans="1:34" hidden="1">
      <c r="A653" t="s">
        <v>5303</v>
      </c>
      <c r="B653" t="s">
        <v>5304</v>
      </c>
      <c r="C653" t="s">
        <v>5305</v>
      </c>
      <c r="D653" t="s">
        <v>3122</v>
      </c>
      <c r="E653" t="s">
        <v>3024</v>
      </c>
      <c r="F653" t="s">
        <v>3025</v>
      </c>
      <c r="G653" t="s">
        <v>5306</v>
      </c>
      <c r="H653" t="s">
        <v>4992</v>
      </c>
      <c r="J653" t="s">
        <v>2007</v>
      </c>
      <c r="K653" t="s">
        <v>1889</v>
      </c>
      <c r="L653" t="s">
        <v>42</v>
      </c>
      <c r="M653">
        <v>0</v>
      </c>
      <c r="N653">
        <v>0</v>
      </c>
      <c r="O653">
        <v>0</v>
      </c>
      <c r="P653" t="s">
        <v>43</v>
      </c>
      <c r="Q653" t="s">
        <v>44</v>
      </c>
      <c r="R653" t="s">
        <v>45</v>
      </c>
      <c r="S653">
        <v>0</v>
      </c>
      <c r="T653">
        <v>0</v>
      </c>
      <c r="U653">
        <v>0</v>
      </c>
      <c r="V653" t="s">
        <v>43</v>
      </c>
      <c r="W653" t="s">
        <v>44</v>
      </c>
      <c r="X653" t="s">
        <v>46</v>
      </c>
      <c r="Y653">
        <v>0</v>
      </c>
      <c r="Z653">
        <v>0</v>
      </c>
      <c r="AA653">
        <v>0</v>
      </c>
      <c r="AB653" t="s">
        <v>43</v>
      </c>
      <c r="AC653" t="s">
        <v>44</v>
      </c>
      <c r="AE653" t="s">
        <v>56</v>
      </c>
      <c r="AF653" t="s">
        <v>3124</v>
      </c>
      <c r="AG653" t="s">
        <v>2262</v>
      </c>
      <c r="AH653" t="s">
        <v>49</v>
      </c>
    </row>
    <row r="654" spans="1:34" hidden="1">
      <c r="A654" t="s">
        <v>5322</v>
      </c>
      <c r="B654" t="s">
        <v>5323</v>
      </c>
      <c r="C654" t="s">
        <v>5324</v>
      </c>
      <c r="D654" t="s">
        <v>3122</v>
      </c>
      <c r="E654" t="s">
        <v>3024</v>
      </c>
      <c r="F654" t="s">
        <v>3025</v>
      </c>
      <c r="G654" t="s">
        <v>4692</v>
      </c>
      <c r="H654" t="s">
        <v>5325</v>
      </c>
      <c r="J654" t="s">
        <v>2007</v>
      </c>
      <c r="K654" t="s">
        <v>1889</v>
      </c>
      <c r="L654" t="s">
        <v>42</v>
      </c>
      <c r="M654">
        <v>0</v>
      </c>
      <c r="N654">
        <v>0</v>
      </c>
      <c r="O654">
        <v>0</v>
      </c>
      <c r="P654" t="s">
        <v>43</v>
      </c>
      <c r="Q654" t="s">
        <v>44</v>
      </c>
      <c r="R654" t="s">
        <v>45</v>
      </c>
      <c r="S654">
        <v>0</v>
      </c>
      <c r="T654">
        <v>0</v>
      </c>
      <c r="U654">
        <v>0</v>
      </c>
      <c r="V654" t="s">
        <v>43</v>
      </c>
      <c r="W654" t="s">
        <v>44</v>
      </c>
      <c r="X654" t="s">
        <v>46</v>
      </c>
      <c r="Y654">
        <v>0</v>
      </c>
      <c r="Z654">
        <v>0</v>
      </c>
      <c r="AA654">
        <v>0</v>
      </c>
      <c r="AB654" t="s">
        <v>43</v>
      </c>
      <c r="AC654" t="s">
        <v>44</v>
      </c>
      <c r="AF654" t="s">
        <v>3343</v>
      </c>
      <c r="AG654" t="s">
        <v>2262</v>
      </c>
      <c r="AH654" t="s">
        <v>49</v>
      </c>
    </row>
    <row r="655" spans="1:34" hidden="1">
      <c r="A655" t="s">
        <v>5326</v>
      </c>
      <c r="B655" t="s">
        <v>5327</v>
      </c>
      <c r="C655" t="s">
        <v>5328</v>
      </c>
      <c r="D655" t="s">
        <v>5329</v>
      </c>
      <c r="E655" t="s">
        <v>3024</v>
      </c>
      <c r="F655" t="s">
        <v>3025</v>
      </c>
      <c r="G655" t="s">
        <v>5330</v>
      </c>
      <c r="H655" t="s">
        <v>5331</v>
      </c>
      <c r="J655" t="s">
        <v>2007</v>
      </c>
      <c r="K655" t="s">
        <v>1889</v>
      </c>
      <c r="L655" t="s">
        <v>42</v>
      </c>
      <c r="M655">
        <v>0</v>
      </c>
      <c r="N655">
        <v>0</v>
      </c>
      <c r="O655">
        <v>0</v>
      </c>
      <c r="P655" t="s">
        <v>43</v>
      </c>
      <c r="Q655" t="s">
        <v>44</v>
      </c>
      <c r="R655" t="s">
        <v>45</v>
      </c>
      <c r="S655">
        <v>0</v>
      </c>
      <c r="T655">
        <v>0</v>
      </c>
      <c r="U655">
        <v>0</v>
      </c>
      <c r="V655" t="s">
        <v>43</v>
      </c>
      <c r="W655" t="s">
        <v>44</v>
      </c>
      <c r="X655" t="s">
        <v>46</v>
      </c>
      <c r="Y655">
        <v>0</v>
      </c>
      <c r="Z655">
        <v>0</v>
      </c>
      <c r="AA655">
        <v>0</v>
      </c>
      <c r="AB655" t="s">
        <v>43</v>
      </c>
      <c r="AC655" t="s">
        <v>44</v>
      </c>
      <c r="AF655" t="s">
        <v>3343</v>
      </c>
      <c r="AG655" t="s">
        <v>2262</v>
      </c>
      <c r="AH655" t="s">
        <v>49</v>
      </c>
    </row>
    <row r="656" spans="1:34" hidden="1">
      <c r="A656" t="s">
        <v>5332</v>
      </c>
      <c r="B656" t="s">
        <v>5333</v>
      </c>
      <c r="C656" t="s">
        <v>5334</v>
      </c>
      <c r="D656" t="s">
        <v>3204</v>
      </c>
      <c r="E656" t="s">
        <v>3024</v>
      </c>
      <c r="F656" t="s">
        <v>3025</v>
      </c>
      <c r="G656" t="s">
        <v>5335</v>
      </c>
      <c r="H656" t="s">
        <v>5336</v>
      </c>
      <c r="J656" t="s">
        <v>2007</v>
      </c>
      <c r="K656" t="s">
        <v>1889</v>
      </c>
      <c r="L656" t="s">
        <v>42</v>
      </c>
      <c r="M656">
        <v>0</v>
      </c>
      <c r="N656">
        <v>0</v>
      </c>
      <c r="O656">
        <v>0</v>
      </c>
      <c r="P656" t="s">
        <v>43</v>
      </c>
      <c r="Q656" t="s">
        <v>44</v>
      </c>
      <c r="R656" t="s">
        <v>45</v>
      </c>
      <c r="S656">
        <v>0</v>
      </c>
      <c r="T656">
        <v>0</v>
      </c>
      <c r="U656">
        <v>0</v>
      </c>
      <c r="V656" t="s">
        <v>43</v>
      </c>
      <c r="W656" t="s">
        <v>44</v>
      </c>
      <c r="X656" t="s">
        <v>46</v>
      </c>
      <c r="Y656">
        <v>0</v>
      </c>
      <c r="Z656">
        <v>0</v>
      </c>
      <c r="AA656">
        <v>0</v>
      </c>
      <c r="AB656" t="s">
        <v>43</v>
      </c>
      <c r="AC656" t="s">
        <v>44</v>
      </c>
      <c r="AE656" t="s">
        <v>56</v>
      </c>
      <c r="AF656" t="s">
        <v>3355</v>
      </c>
      <c r="AG656" t="s">
        <v>2262</v>
      </c>
      <c r="AH656" t="s">
        <v>49</v>
      </c>
    </row>
    <row r="657" spans="1:34" hidden="1">
      <c r="A657" t="s">
        <v>5341</v>
      </c>
      <c r="B657" t="s">
        <v>5342</v>
      </c>
      <c r="C657" t="s">
        <v>5343</v>
      </c>
      <c r="D657" t="s">
        <v>4779</v>
      </c>
      <c r="E657" t="s">
        <v>3024</v>
      </c>
      <c r="F657" t="s">
        <v>3025</v>
      </c>
      <c r="G657" t="s">
        <v>4780</v>
      </c>
      <c r="H657" t="s">
        <v>5344</v>
      </c>
      <c r="J657" t="s">
        <v>2007</v>
      </c>
      <c r="K657" t="s">
        <v>1889</v>
      </c>
      <c r="L657" t="s">
        <v>42</v>
      </c>
      <c r="M657">
        <v>0</v>
      </c>
      <c r="N657">
        <v>0</v>
      </c>
      <c r="O657">
        <v>0</v>
      </c>
      <c r="P657" t="s">
        <v>43</v>
      </c>
      <c r="Q657" t="s">
        <v>44</v>
      </c>
      <c r="R657" t="s">
        <v>45</v>
      </c>
      <c r="S657">
        <v>0</v>
      </c>
      <c r="T657">
        <v>0</v>
      </c>
      <c r="U657">
        <v>0</v>
      </c>
      <c r="V657" t="s">
        <v>43</v>
      </c>
      <c r="W657" t="s">
        <v>44</v>
      </c>
      <c r="X657" t="s">
        <v>46</v>
      </c>
      <c r="Y657">
        <v>0</v>
      </c>
      <c r="Z657">
        <v>0</v>
      </c>
      <c r="AA657">
        <v>0</v>
      </c>
      <c r="AB657" t="s">
        <v>43</v>
      </c>
      <c r="AC657" t="s">
        <v>44</v>
      </c>
      <c r="AE657" t="s">
        <v>47</v>
      </c>
      <c r="AF657" t="s">
        <v>3042</v>
      </c>
      <c r="AG657" t="s">
        <v>2262</v>
      </c>
      <c r="AH657" t="s">
        <v>49</v>
      </c>
    </row>
    <row r="658" spans="1:34" hidden="1">
      <c r="A658" t="s">
        <v>5345</v>
      </c>
      <c r="B658" t="s">
        <v>5346</v>
      </c>
      <c r="C658" t="s">
        <v>5347</v>
      </c>
      <c r="D658" t="s">
        <v>5219</v>
      </c>
      <c r="E658" t="s">
        <v>3024</v>
      </c>
      <c r="F658" t="s">
        <v>3025</v>
      </c>
      <c r="G658" t="s">
        <v>5220</v>
      </c>
      <c r="H658" t="s">
        <v>5348</v>
      </c>
      <c r="J658" t="s">
        <v>2007</v>
      </c>
      <c r="K658" t="s">
        <v>1889</v>
      </c>
      <c r="L658" t="s">
        <v>42</v>
      </c>
      <c r="M658">
        <v>0</v>
      </c>
      <c r="N658">
        <v>0</v>
      </c>
      <c r="O658">
        <v>0</v>
      </c>
      <c r="P658" t="s">
        <v>43</v>
      </c>
      <c r="Q658" t="s">
        <v>44</v>
      </c>
      <c r="R658" t="s">
        <v>45</v>
      </c>
      <c r="S658">
        <v>0</v>
      </c>
      <c r="T658">
        <v>0</v>
      </c>
      <c r="U658">
        <v>0</v>
      </c>
      <c r="V658" t="s">
        <v>43</v>
      </c>
      <c r="W658" t="s">
        <v>44</v>
      </c>
      <c r="X658" t="s">
        <v>46</v>
      </c>
      <c r="Y658">
        <v>0</v>
      </c>
      <c r="Z658">
        <v>0</v>
      </c>
      <c r="AA658">
        <v>0</v>
      </c>
      <c r="AB658" t="s">
        <v>43</v>
      </c>
      <c r="AC658" t="s">
        <v>44</v>
      </c>
      <c r="AE658" t="s">
        <v>47</v>
      </c>
      <c r="AF658" t="s">
        <v>4083</v>
      </c>
      <c r="AG658" t="s">
        <v>2262</v>
      </c>
      <c r="AH658" t="s">
        <v>49</v>
      </c>
    </row>
    <row r="659" spans="1:34" hidden="1">
      <c r="A659" t="s">
        <v>5354</v>
      </c>
      <c r="B659" t="s">
        <v>5355</v>
      </c>
      <c r="C659" t="s">
        <v>5356</v>
      </c>
      <c r="D659" t="s">
        <v>4581</v>
      </c>
      <c r="E659" t="s">
        <v>3024</v>
      </c>
      <c r="F659" t="s">
        <v>3025</v>
      </c>
      <c r="G659" t="s">
        <v>4582</v>
      </c>
      <c r="H659" t="s">
        <v>5357</v>
      </c>
      <c r="J659" t="s">
        <v>2007</v>
      </c>
      <c r="K659" t="s">
        <v>1889</v>
      </c>
      <c r="L659" t="s">
        <v>42</v>
      </c>
      <c r="M659">
        <v>0</v>
      </c>
      <c r="N659">
        <v>0</v>
      </c>
      <c r="O659">
        <v>0</v>
      </c>
      <c r="P659" t="s">
        <v>43</v>
      </c>
      <c r="Q659" t="s">
        <v>44</v>
      </c>
      <c r="R659" t="s">
        <v>45</v>
      </c>
      <c r="S659">
        <v>0</v>
      </c>
      <c r="T659">
        <v>0</v>
      </c>
      <c r="U659">
        <v>0</v>
      </c>
      <c r="V659" t="s">
        <v>43</v>
      </c>
      <c r="W659" t="s">
        <v>44</v>
      </c>
      <c r="X659" t="s">
        <v>46</v>
      </c>
      <c r="Y659">
        <v>0</v>
      </c>
      <c r="Z659">
        <v>0</v>
      </c>
      <c r="AA659">
        <v>0</v>
      </c>
      <c r="AB659" t="s">
        <v>43</v>
      </c>
      <c r="AC659" t="s">
        <v>44</v>
      </c>
      <c r="AE659" t="s">
        <v>47</v>
      </c>
      <c r="AF659" t="s">
        <v>1846</v>
      </c>
      <c r="AG659" t="s">
        <v>2262</v>
      </c>
      <c r="AH659" t="s">
        <v>49</v>
      </c>
    </row>
    <row r="660" spans="1:34" hidden="1">
      <c r="A660" t="s">
        <v>5358</v>
      </c>
      <c r="B660" t="s">
        <v>5359</v>
      </c>
      <c r="C660" t="s">
        <v>5360</v>
      </c>
      <c r="D660" t="s">
        <v>3023</v>
      </c>
      <c r="E660" t="s">
        <v>3024</v>
      </c>
      <c r="F660" t="s">
        <v>3025</v>
      </c>
      <c r="G660" t="s">
        <v>4040</v>
      </c>
      <c r="H660" t="s">
        <v>5361</v>
      </c>
      <c r="J660" t="s">
        <v>2007</v>
      </c>
      <c r="K660" t="s">
        <v>1889</v>
      </c>
      <c r="L660" t="s">
        <v>42</v>
      </c>
      <c r="M660">
        <v>0</v>
      </c>
      <c r="N660">
        <v>0</v>
      </c>
      <c r="O660">
        <v>0</v>
      </c>
      <c r="P660" t="s">
        <v>43</v>
      </c>
      <c r="Q660" t="s">
        <v>44</v>
      </c>
      <c r="R660" t="s">
        <v>45</v>
      </c>
      <c r="S660">
        <v>0</v>
      </c>
      <c r="T660">
        <v>0</v>
      </c>
      <c r="U660">
        <v>0</v>
      </c>
      <c r="V660" t="s">
        <v>43</v>
      </c>
      <c r="W660" t="s">
        <v>44</v>
      </c>
      <c r="X660" t="s">
        <v>46</v>
      </c>
      <c r="Y660">
        <v>0</v>
      </c>
      <c r="Z660">
        <v>0</v>
      </c>
      <c r="AA660">
        <v>0</v>
      </c>
      <c r="AB660" t="s">
        <v>43</v>
      </c>
      <c r="AC660" t="s">
        <v>44</v>
      </c>
      <c r="AE660" t="s">
        <v>56</v>
      </c>
      <c r="AF660" t="s">
        <v>3512</v>
      </c>
      <c r="AG660" t="s">
        <v>2262</v>
      </c>
      <c r="AH660" t="s">
        <v>49</v>
      </c>
    </row>
    <row r="661" spans="1:34" hidden="1">
      <c r="A661" t="s">
        <v>5362</v>
      </c>
      <c r="B661" t="s">
        <v>5363</v>
      </c>
      <c r="C661" t="s">
        <v>5364</v>
      </c>
      <c r="D661" t="s">
        <v>4528</v>
      </c>
      <c r="E661" t="s">
        <v>3024</v>
      </c>
      <c r="F661" t="s">
        <v>3025</v>
      </c>
      <c r="G661" t="s">
        <v>5365</v>
      </c>
      <c r="H661" t="s">
        <v>5366</v>
      </c>
      <c r="J661" t="s">
        <v>2007</v>
      </c>
      <c r="K661" t="s">
        <v>1889</v>
      </c>
      <c r="L661" t="s">
        <v>42</v>
      </c>
      <c r="M661">
        <v>0</v>
      </c>
      <c r="N661">
        <v>0</v>
      </c>
      <c r="O661">
        <v>0</v>
      </c>
      <c r="P661" t="s">
        <v>43</v>
      </c>
      <c r="Q661" t="s">
        <v>44</v>
      </c>
      <c r="R661" t="s">
        <v>45</v>
      </c>
      <c r="S661">
        <v>0</v>
      </c>
      <c r="T661">
        <v>0</v>
      </c>
      <c r="U661">
        <v>0</v>
      </c>
      <c r="V661" t="s">
        <v>43</v>
      </c>
      <c r="W661" t="s">
        <v>44</v>
      </c>
      <c r="X661" t="s">
        <v>46</v>
      </c>
      <c r="Y661">
        <v>0</v>
      </c>
      <c r="Z661">
        <v>0</v>
      </c>
      <c r="AA661">
        <v>0</v>
      </c>
      <c r="AB661" t="s">
        <v>43</v>
      </c>
      <c r="AC661" t="s">
        <v>44</v>
      </c>
      <c r="AE661" t="s">
        <v>47</v>
      </c>
      <c r="AF661" t="s">
        <v>3170</v>
      </c>
      <c r="AG661" t="s">
        <v>2262</v>
      </c>
      <c r="AH661" t="s">
        <v>49</v>
      </c>
    </row>
    <row r="662" spans="1:34" hidden="1">
      <c r="A662" t="s">
        <v>5371</v>
      </c>
      <c r="B662" t="s">
        <v>5372</v>
      </c>
      <c r="C662" t="s">
        <v>5373</v>
      </c>
      <c r="D662" t="s">
        <v>5374</v>
      </c>
      <c r="E662" t="s">
        <v>3024</v>
      </c>
      <c r="F662" t="s">
        <v>3025</v>
      </c>
      <c r="G662" t="s">
        <v>5375</v>
      </c>
      <c r="H662" t="s">
        <v>5376</v>
      </c>
      <c r="J662" t="s">
        <v>2007</v>
      </c>
      <c r="K662" t="s">
        <v>1889</v>
      </c>
      <c r="L662" t="s">
        <v>42</v>
      </c>
      <c r="M662">
        <v>0</v>
      </c>
      <c r="N662">
        <v>0</v>
      </c>
      <c r="O662">
        <v>0</v>
      </c>
      <c r="P662" t="s">
        <v>43</v>
      </c>
      <c r="Q662" t="s">
        <v>44</v>
      </c>
      <c r="R662" t="s">
        <v>45</v>
      </c>
      <c r="S662">
        <v>0</v>
      </c>
      <c r="T662">
        <v>0</v>
      </c>
      <c r="U662">
        <v>0</v>
      </c>
      <c r="V662" t="s">
        <v>43</v>
      </c>
      <c r="W662" t="s">
        <v>44</v>
      </c>
      <c r="X662" t="s">
        <v>46</v>
      </c>
      <c r="Y662">
        <v>0</v>
      </c>
      <c r="Z662">
        <v>0</v>
      </c>
      <c r="AA662">
        <v>0</v>
      </c>
      <c r="AB662" t="s">
        <v>43</v>
      </c>
      <c r="AC662" t="s">
        <v>44</v>
      </c>
      <c r="AF662" t="s">
        <v>1832</v>
      </c>
      <c r="AG662" t="s">
        <v>2262</v>
      </c>
      <c r="AH662" t="s">
        <v>49</v>
      </c>
    </row>
    <row r="663" spans="1:34" hidden="1">
      <c r="A663" t="s">
        <v>5377</v>
      </c>
      <c r="B663" t="s">
        <v>5378</v>
      </c>
      <c r="C663" t="s">
        <v>5379</v>
      </c>
      <c r="D663" t="s">
        <v>3186</v>
      </c>
      <c r="E663" t="s">
        <v>3024</v>
      </c>
      <c r="F663" t="s">
        <v>3025</v>
      </c>
      <c r="G663" t="s">
        <v>5184</v>
      </c>
      <c r="H663" t="s">
        <v>5380</v>
      </c>
      <c r="J663" t="s">
        <v>2007</v>
      </c>
      <c r="K663" t="s">
        <v>1889</v>
      </c>
      <c r="L663" t="s">
        <v>42</v>
      </c>
      <c r="M663">
        <v>0</v>
      </c>
      <c r="N663">
        <v>0</v>
      </c>
      <c r="O663">
        <v>0</v>
      </c>
      <c r="P663" t="s">
        <v>43</v>
      </c>
      <c r="Q663" t="s">
        <v>44</v>
      </c>
      <c r="R663" t="s">
        <v>45</v>
      </c>
      <c r="S663">
        <v>0</v>
      </c>
      <c r="T663">
        <v>0</v>
      </c>
      <c r="U663">
        <v>0</v>
      </c>
      <c r="V663" t="s">
        <v>43</v>
      </c>
      <c r="W663" t="s">
        <v>44</v>
      </c>
      <c r="X663" t="s">
        <v>46</v>
      </c>
      <c r="Y663">
        <v>0</v>
      </c>
      <c r="Z663">
        <v>0</v>
      </c>
      <c r="AA663">
        <v>0</v>
      </c>
      <c r="AB663" t="s">
        <v>43</v>
      </c>
      <c r="AC663" t="s">
        <v>44</v>
      </c>
      <c r="AE663" t="s">
        <v>56</v>
      </c>
      <c r="AF663" t="s">
        <v>2262</v>
      </c>
      <c r="AG663" t="s">
        <v>2262</v>
      </c>
      <c r="AH663" t="s">
        <v>49</v>
      </c>
    </row>
    <row r="664" spans="1:34" hidden="1">
      <c r="A664" t="s">
        <v>5381</v>
      </c>
      <c r="B664" t="s">
        <v>5382</v>
      </c>
      <c r="C664" t="s">
        <v>5383</v>
      </c>
      <c r="D664" t="s">
        <v>5384</v>
      </c>
      <c r="E664" t="s">
        <v>3024</v>
      </c>
      <c r="F664" t="s">
        <v>3025</v>
      </c>
      <c r="G664" t="s">
        <v>5385</v>
      </c>
      <c r="H664" t="s">
        <v>5386</v>
      </c>
      <c r="J664" t="s">
        <v>2007</v>
      </c>
      <c r="K664" t="s">
        <v>1889</v>
      </c>
      <c r="L664" t="s">
        <v>42</v>
      </c>
      <c r="M664">
        <v>0</v>
      </c>
      <c r="N664">
        <v>0</v>
      </c>
      <c r="O664">
        <v>0</v>
      </c>
      <c r="P664" t="s">
        <v>43</v>
      </c>
      <c r="Q664" t="s">
        <v>44</v>
      </c>
      <c r="R664" t="s">
        <v>45</v>
      </c>
      <c r="S664">
        <v>0</v>
      </c>
      <c r="T664">
        <v>0</v>
      </c>
      <c r="U664">
        <v>0</v>
      </c>
      <c r="V664" t="s">
        <v>43</v>
      </c>
      <c r="W664" t="s">
        <v>44</v>
      </c>
      <c r="X664" t="s">
        <v>46</v>
      </c>
      <c r="Y664">
        <v>0</v>
      </c>
      <c r="Z664">
        <v>0</v>
      </c>
      <c r="AA664">
        <v>0</v>
      </c>
      <c r="AB664" t="s">
        <v>43</v>
      </c>
      <c r="AC664" t="s">
        <v>44</v>
      </c>
      <c r="AF664" t="s">
        <v>3124</v>
      </c>
      <c r="AG664" t="s">
        <v>2262</v>
      </c>
      <c r="AH664" t="s">
        <v>49</v>
      </c>
    </row>
    <row r="665" spans="1:34" hidden="1">
      <c r="A665" t="s">
        <v>5387</v>
      </c>
      <c r="B665" t="s">
        <v>5388</v>
      </c>
      <c r="C665" t="s">
        <v>5389</v>
      </c>
      <c r="D665" t="s">
        <v>3116</v>
      </c>
      <c r="E665" t="s">
        <v>3024</v>
      </c>
      <c r="F665" t="s">
        <v>3025</v>
      </c>
      <c r="G665" t="s">
        <v>3117</v>
      </c>
      <c r="H665" t="s">
        <v>5390</v>
      </c>
      <c r="J665" t="s">
        <v>2007</v>
      </c>
      <c r="K665" t="s">
        <v>1889</v>
      </c>
      <c r="L665" t="s">
        <v>42</v>
      </c>
      <c r="M665">
        <v>0</v>
      </c>
      <c r="N665">
        <v>0</v>
      </c>
      <c r="O665">
        <v>0</v>
      </c>
      <c r="P665" t="s">
        <v>43</v>
      </c>
      <c r="Q665" t="s">
        <v>44</v>
      </c>
      <c r="R665" t="s">
        <v>45</v>
      </c>
      <c r="S665">
        <v>0</v>
      </c>
      <c r="T665">
        <v>0</v>
      </c>
      <c r="U665">
        <v>0</v>
      </c>
      <c r="V665" t="s">
        <v>43</v>
      </c>
      <c r="W665" t="s">
        <v>44</v>
      </c>
      <c r="X665" t="s">
        <v>46</v>
      </c>
      <c r="Y665">
        <v>0</v>
      </c>
      <c r="Z665">
        <v>0</v>
      </c>
      <c r="AA665">
        <v>0</v>
      </c>
      <c r="AB665" t="s">
        <v>43</v>
      </c>
      <c r="AC665" t="s">
        <v>44</v>
      </c>
      <c r="AE665" t="s">
        <v>47</v>
      </c>
      <c r="AF665" t="s">
        <v>1938</v>
      </c>
      <c r="AG665" t="s">
        <v>2262</v>
      </c>
      <c r="AH665" t="s">
        <v>49</v>
      </c>
    </row>
    <row r="666" spans="1:34" hidden="1">
      <c r="A666" t="s">
        <v>5391</v>
      </c>
      <c r="B666" t="s">
        <v>5392</v>
      </c>
      <c r="C666" t="s">
        <v>5393</v>
      </c>
      <c r="D666" t="s">
        <v>3328</v>
      </c>
      <c r="E666" t="s">
        <v>3024</v>
      </c>
      <c r="F666" t="s">
        <v>3025</v>
      </c>
      <c r="G666" t="s">
        <v>4427</v>
      </c>
      <c r="H666" t="s">
        <v>5394</v>
      </c>
      <c r="J666" t="s">
        <v>2007</v>
      </c>
      <c r="K666" t="s">
        <v>1889</v>
      </c>
      <c r="L666" t="s">
        <v>42</v>
      </c>
      <c r="M666">
        <v>0</v>
      </c>
      <c r="N666">
        <v>0</v>
      </c>
      <c r="O666">
        <v>0</v>
      </c>
      <c r="P666" t="s">
        <v>43</v>
      </c>
      <c r="Q666" t="s">
        <v>44</v>
      </c>
      <c r="R666" t="s">
        <v>45</v>
      </c>
      <c r="S666">
        <v>0</v>
      </c>
      <c r="T666">
        <v>0</v>
      </c>
      <c r="U666">
        <v>0</v>
      </c>
      <c r="V666" t="s">
        <v>43</v>
      </c>
      <c r="W666" t="s">
        <v>44</v>
      </c>
      <c r="X666" t="s">
        <v>46</v>
      </c>
      <c r="Y666">
        <v>0</v>
      </c>
      <c r="Z666">
        <v>0</v>
      </c>
      <c r="AA666">
        <v>0</v>
      </c>
      <c r="AB666" t="s">
        <v>43</v>
      </c>
      <c r="AC666" t="s">
        <v>44</v>
      </c>
      <c r="AE666" t="s">
        <v>47</v>
      </c>
      <c r="AF666" t="s">
        <v>3411</v>
      </c>
      <c r="AG666" t="s">
        <v>2262</v>
      </c>
      <c r="AH666" t="s">
        <v>49</v>
      </c>
    </row>
    <row r="667" spans="1:34" hidden="1">
      <c r="A667" t="s">
        <v>5408</v>
      </c>
      <c r="B667" t="s">
        <v>5409</v>
      </c>
      <c r="C667" t="s">
        <v>5410</v>
      </c>
      <c r="D667" t="s">
        <v>5411</v>
      </c>
      <c r="E667" t="s">
        <v>3024</v>
      </c>
      <c r="F667" t="s">
        <v>3025</v>
      </c>
      <c r="G667" t="s">
        <v>5412</v>
      </c>
      <c r="H667" t="s">
        <v>2022</v>
      </c>
      <c r="J667" t="s">
        <v>2007</v>
      </c>
      <c r="K667" t="s">
        <v>1889</v>
      </c>
      <c r="L667" t="s">
        <v>42</v>
      </c>
      <c r="M667">
        <v>0</v>
      </c>
      <c r="N667">
        <v>0</v>
      </c>
      <c r="O667">
        <v>0</v>
      </c>
      <c r="P667" t="s">
        <v>43</v>
      </c>
      <c r="Q667" t="s">
        <v>44</v>
      </c>
      <c r="R667" t="s">
        <v>45</v>
      </c>
      <c r="S667">
        <v>0</v>
      </c>
      <c r="T667">
        <v>0</v>
      </c>
      <c r="U667">
        <v>0</v>
      </c>
      <c r="V667" t="s">
        <v>43</v>
      </c>
      <c r="W667" t="s">
        <v>44</v>
      </c>
      <c r="X667" t="s">
        <v>46</v>
      </c>
      <c r="Y667">
        <v>0</v>
      </c>
      <c r="Z667">
        <v>0</v>
      </c>
      <c r="AA667">
        <v>0</v>
      </c>
      <c r="AB667" t="s">
        <v>43</v>
      </c>
      <c r="AC667" t="s">
        <v>44</v>
      </c>
      <c r="AE667" t="s">
        <v>47</v>
      </c>
      <c r="AF667" t="s">
        <v>3555</v>
      </c>
      <c r="AG667" t="s">
        <v>2262</v>
      </c>
      <c r="AH667" t="s">
        <v>49</v>
      </c>
    </row>
    <row r="668" spans="1:34" hidden="1">
      <c r="A668" t="s">
        <v>3290</v>
      </c>
      <c r="B668" t="s">
        <v>3291</v>
      </c>
      <c r="C668" t="s">
        <v>3292</v>
      </c>
      <c r="D668" t="s">
        <v>3293</v>
      </c>
      <c r="E668" t="s">
        <v>3024</v>
      </c>
      <c r="F668" t="s">
        <v>3025</v>
      </c>
      <c r="G668" t="s">
        <v>3294</v>
      </c>
      <c r="H668" t="s">
        <v>2800</v>
      </c>
      <c r="J668" t="s">
        <v>2007</v>
      </c>
      <c r="K668" t="s">
        <v>1830</v>
      </c>
      <c r="L668" t="s">
        <v>42</v>
      </c>
      <c r="M668">
        <v>90</v>
      </c>
      <c r="N668">
        <v>518</v>
      </c>
      <c r="O668">
        <v>17.3</v>
      </c>
      <c r="Q668" t="s">
        <v>106</v>
      </c>
      <c r="R668" t="s">
        <v>45</v>
      </c>
      <c r="S668">
        <v>108</v>
      </c>
      <c r="T668">
        <v>459</v>
      </c>
      <c r="U668">
        <v>23.5</v>
      </c>
      <c r="W668" t="s">
        <v>106</v>
      </c>
      <c r="X668" t="s">
        <v>46</v>
      </c>
      <c r="Y668">
        <v>92</v>
      </c>
      <c r="Z668">
        <v>361</v>
      </c>
      <c r="AA668">
        <v>25.4</v>
      </c>
      <c r="AC668" t="s">
        <v>106</v>
      </c>
      <c r="AE668" t="s">
        <v>47</v>
      </c>
      <c r="AF668" t="s">
        <v>3143</v>
      </c>
      <c r="AG668" t="s">
        <v>2262</v>
      </c>
      <c r="AH668" t="s">
        <v>49</v>
      </c>
    </row>
    <row r="669" spans="1:34" hidden="1">
      <c r="A669" t="s">
        <v>3344</v>
      </c>
      <c r="B669" t="s">
        <v>3345</v>
      </c>
      <c r="C669" t="s">
        <v>3346</v>
      </c>
      <c r="D669" t="s">
        <v>3347</v>
      </c>
      <c r="E669" t="s">
        <v>3024</v>
      </c>
      <c r="F669" t="s">
        <v>3025</v>
      </c>
      <c r="G669" t="s">
        <v>3348</v>
      </c>
      <c r="H669" t="s">
        <v>3349</v>
      </c>
      <c r="J669" t="s">
        <v>62</v>
      </c>
      <c r="K669" t="s">
        <v>1830</v>
      </c>
      <c r="L669" t="s">
        <v>42</v>
      </c>
      <c r="M669">
        <v>4</v>
      </c>
      <c r="N669">
        <v>23</v>
      </c>
      <c r="O669">
        <v>16.600000000000001</v>
      </c>
      <c r="P669" t="s">
        <v>43</v>
      </c>
      <c r="Q669" t="s">
        <v>44</v>
      </c>
      <c r="R669" t="s">
        <v>45</v>
      </c>
      <c r="S669">
        <v>4</v>
      </c>
      <c r="T669">
        <v>18</v>
      </c>
      <c r="U669">
        <v>16.600000000000001</v>
      </c>
      <c r="V669" t="s">
        <v>43</v>
      </c>
      <c r="W669" t="s">
        <v>44</v>
      </c>
      <c r="X669" t="s">
        <v>46</v>
      </c>
      <c r="Y669">
        <v>0</v>
      </c>
      <c r="Z669">
        <v>7</v>
      </c>
      <c r="AA669">
        <v>12.5</v>
      </c>
      <c r="AB669" t="s">
        <v>43</v>
      </c>
      <c r="AC669" t="s">
        <v>44</v>
      </c>
      <c r="AE669" t="s">
        <v>47</v>
      </c>
      <c r="AF669" t="s">
        <v>3157</v>
      </c>
      <c r="AG669" t="s">
        <v>2262</v>
      </c>
      <c r="AH669" t="s">
        <v>49</v>
      </c>
    </row>
    <row r="670" spans="1:34" hidden="1">
      <c r="A670" t="s">
        <v>3462</v>
      </c>
      <c r="B670" t="s">
        <v>3463</v>
      </c>
      <c r="C670" t="s">
        <v>3464</v>
      </c>
      <c r="D670" t="s">
        <v>3204</v>
      </c>
      <c r="E670" t="s">
        <v>3024</v>
      </c>
      <c r="F670" t="s">
        <v>3025</v>
      </c>
      <c r="G670" t="s">
        <v>3465</v>
      </c>
      <c r="H670" t="s">
        <v>3466</v>
      </c>
      <c r="J670" t="s">
        <v>40</v>
      </c>
      <c r="K670" t="s">
        <v>1830</v>
      </c>
      <c r="L670" t="s">
        <v>42</v>
      </c>
      <c r="M670">
        <v>1</v>
      </c>
      <c r="N670">
        <v>4</v>
      </c>
      <c r="O670">
        <v>15.3</v>
      </c>
      <c r="P670" t="s">
        <v>43</v>
      </c>
      <c r="Q670" t="s">
        <v>44</v>
      </c>
      <c r="R670" t="s">
        <v>45</v>
      </c>
      <c r="S670">
        <v>0</v>
      </c>
      <c r="T670">
        <v>3</v>
      </c>
      <c r="U670">
        <v>7.6</v>
      </c>
      <c r="V670" t="s">
        <v>43</v>
      </c>
      <c r="W670" t="s">
        <v>44</v>
      </c>
      <c r="X670" t="s">
        <v>46</v>
      </c>
      <c r="Y670">
        <v>1</v>
      </c>
      <c r="Z670">
        <v>6</v>
      </c>
      <c r="AA670">
        <v>7.6</v>
      </c>
      <c r="AB670" t="s">
        <v>43</v>
      </c>
      <c r="AC670" t="s">
        <v>44</v>
      </c>
      <c r="AE670" t="s">
        <v>47</v>
      </c>
      <c r="AF670" t="s">
        <v>3207</v>
      </c>
      <c r="AG670" t="s">
        <v>2262</v>
      </c>
      <c r="AH670" t="s">
        <v>49</v>
      </c>
    </row>
    <row r="671" spans="1:34" hidden="1">
      <c r="A671" t="s">
        <v>3507</v>
      </c>
      <c r="B671" t="s">
        <v>3508</v>
      </c>
      <c r="C671" t="s">
        <v>3509</v>
      </c>
      <c r="D671" t="s">
        <v>120</v>
      </c>
      <c r="E671" t="s">
        <v>3024</v>
      </c>
      <c r="F671" t="s">
        <v>3025</v>
      </c>
      <c r="G671" t="s">
        <v>3510</v>
      </c>
      <c r="H671" t="s">
        <v>3511</v>
      </c>
      <c r="J671" t="s">
        <v>2007</v>
      </c>
      <c r="K671" t="s">
        <v>1830</v>
      </c>
      <c r="L671" t="s">
        <v>42</v>
      </c>
      <c r="M671">
        <v>314</v>
      </c>
      <c r="N671">
        <v>2129</v>
      </c>
      <c r="O671">
        <v>14.7</v>
      </c>
      <c r="Q671" t="s">
        <v>1925</v>
      </c>
      <c r="R671" t="s">
        <v>45</v>
      </c>
      <c r="S671">
        <v>308</v>
      </c>
      <c r="T671">
        <v>1808</v>
      </c>
      <c r="U671">
        <v>17</v>
      </c>
      <c r="W671" t="s">
        <v>1925</v>
      </c>
      <c r="X671" t="s">
        <v>46</v>
      </c>
      <c r="Y671">
        <v>258</v>
      </c>
      <c r="Z671">
        <v>1405</v>
      </c>
      <c r="AA671">
        <v>18.3</v>
      </c>
      <c r="AC671" t="s">
        <v>1925</v>
      </c>
      <c r="AE671" t="s">
        <v>47</v>
      </c>
      <c r="AF671" t="s">
        <v>3512</v>
      </c>
      <c r="AG671" t="s">
        <v>2262</v>
      </c>
      <c r="AH671" t="s">
        <v>49</v>
      </c>
    </row>
    <row r="672" spans="1:34" hidden="1">
      <c r="A672" t="s">
        <v>3729</v>
      </c>
      <c r="B672" t="s">
        <v>3730</v>
      </c>
      <c r="C672" t="s">
        <v>3731</v>
      </c>
      <c r="D672" t="s">
        <v>3204</v>
      </c>
      <c r="E672" t="s">
        <v>3024</v>
      </c>
      <c r="F672" t="s">
        <v>3025</v>
      </c>
      <c r="G672" t="s">
        <v>3732</v>
      </c>
      <c r="H672" t="s">
        <v>3733</v>
      </c>
      <c r="J672" t="s">
        <v>40</v>
      </c>
      <c r="K672" t="s">
        <v>1830</v>
      </c>
      <c r="L672" t="s">
        <v>42</v>
      </c>
      <c r="M672">
        <v>1</v>
      </c>
      <c r="N672">
        <v>3</v>
      </c>
      <c r="O672">
        <v>12.5</v>
      </c>
      <c r="P672" t="s">
        <v>43</v>
      </c>
      <c r="Q672" t="s">
        <v>44</v>
      </c>
      <c r="R672" t="s">
        <v>45</v>
      </c>
      <c r="S672">
        <v>0</v>
      </c>
      <c r="T672">
        <v>2</v>
      </c>
      <c r="U672">
        <v>0</v>
      </c>
      <c r="V672" t="s">
        <v>43</v>
      </c>
      <c r="W672" t="s">
        <v>44</v>
      </c>
      <c r="X672" t="s">
        <v>46</v>
      </c>
      <c r="Y672">
        <v>0</v>
      </c>
      <c r="Z672">
        <v>3</v>
      </c>
      <c r="AA672">
        <v>0</v>
      </c>
      <c r="AB672" t="s">
        <v>43</v>
      </c>
      <c r="AC672" t="s">
        <v>44</v>
      </c>
      <c r="AE672" t="s">
        <v>47</v>
      </c>
      <c r="AF672" t="s">
        <v>3395</v>
      </c>
      <c r="AG672" t="s">
        <v>2262</v>
      </c>
      <c r="AH672" t="s">
        <v>49</v>
      </c>
    </row>
    <row r="673" spans="1:34" hidden="1">
      <c r="A673" t="s">
        <v>3878</v>
      </c>
      <c r="B673" t="s">
        <v>3879</v>
      </c>
      <c r="C673" t="s">
        <v>3880</v>
      </c>
      <c r="D673" t="s">
        <v>3204</v>
      </c>
      <c r="E673" t="s">
        <v>3024</v>
      </c>
      <c r="F673" t="s">
        <v>3025</v>
      </c>
      <c r="G673" t="s">
        <v>3881</v>
      </c>
      <c r="H673" t="s">
        <v>3882</v>
      </c>
      <c r="J673" t="s">
        <v>62</v>
      </c>
      <c r="K673" t="s">
        <v>1830</v>
      </c>
      <c r="L673" t="s">
        <v>42</v>
      </c>
      <c r="M673">
        <v>29</v>
      </c>
      <c r="N673">
        <v>259</v>
      </c>
      <c r="O673">
        <v>11.1</v>
      </c>
      <c r="Q673" t="s">
        <v>44</v>
      </c>
      <c r="R673" t="s">
        <v>45</v>
      </c>
      <c r="S673">
        <v>15</v>
      </c>
      <c r="T673">
        <v>133</v>
      </c>
      <c r="U673">
        <v>11.2</v>
      </c>
      <c r="W673" t="s">
        <v>44</v>
      </c>
      <c r="X673" t="s">
        <v>46</v>
      </c>
      <c r="Y673">
        <v>11</v>
      </c>
      <c r="Z673">
        <v>118</v>
      </c>
      <c r="AA673">
        <v>9.3000000000000007</v>
      </c>
      <c r="AC673" t="s">
        <v>44</v>
      </c>
      <c r="AE673" t="s">
        <v>47</v>
      </c>
      <c r="AF673" t="s">
        <v>3306</v>
      </c>
      <c r="AG673" t="s">
        <v>2262</v>
      </c>
      <c r="AH673" t="s">
        <v>49</v>
      </c>
    </row>
    <row r="674" spans="1:34" hidden="1">
      <c r="A674" t="s">
        <v>3873</v>
      </c>
      <c r="B674" t="s">
        <v>3874</v>
      </c>
      <c r="C674" t="s">
        <v>3875</v>
      </c>
      <c r="D674" t="s">
        <v>3245</v>
      </c>
      <c r="E674" t="s">
        <v>3024</v>
      </c>
      <c r="F674" t="s">
        <v>3025</v>
      </c>
      <c r="G674" t="s">
        <v>3876</v>
      </c>
      <c r="H674" t="s">
        <v>3877</v>
      </c>
      <c r="J674" t="s">
        <v>40</v>
      </c>
      <c r="K674" t="s">
        <v>1830</v>
      </c>
      <c r="L674" t="s">
        <v>42</v>
      </c>
      <c r="M674">
        <v>1</v>
      </c>
      <c r="N674">
        <v>7</v>
      </c>
      <c r="O674">
        <v>11.1</v>
      </c>
      <c r="P674" t="s">
        <v>43</v>
      </c>
      <c r="Q674" t="s">
        <v>44</v>
      </c>
      <c r="R674" t="s">
        <v>45</v>
      </c>
      <c r="S674">
        <v>2</v>
      </c>
      <c r="T674">
        <v>12</v>
      </c>
      <c r="U674">
        <v>7.4</v>
      </c>
      <c r="V674" t="s">
        <v>43</v>
      </c>
      <c r="W674" t="s">
        <v>44</v>
      </c>
      <c r="X674" t="s">
        <v>46</v>
      </c>
      <c r="Y674">
        <v>0</v>
      </c>
      <c r="Z674">
        <v>8</v>
      </c>
      <c r="AA674">
        <v>0</v>
      </c>
      <c r="AB674" t="s">
        <v>43</v>
      </c>
      <c r="AC674" t="s">
        <v>44</v>
      </c>
      <c r="AE674" t="s">
        <v>47</v>
      </c>
      <c r="AF674" t="s">
        <v>2278</v>
      </c>
      <c r="AG674" t="s">
        <v>2262</v>
      </c>
      <c r="AH674" t="s">
        <v>49</v>
      </c>
    </row>
    <row r="675" spans="1:34" hidden="1">
      <c r="A675" t="s">
        <v>3974</v>
      </c>
      <c r="B675" t="s">
        <v>3975</v>
      </c>
      <c r="C675" t="s">
        <v>3976</v>
      </c>
      <c r="D675" t="s">
        <v>3977</v>
      </c>
      <c r="E675" t="s">
        <v>3024</v>
      </c>
      <c r="F675" t="s">
        <v>3025</v>
      </c>
      <c r="G675" t="s">
        <v>3978</v>
      </c>
      <c r="H675" t="s">
        <v>3979</v>
      </c>
      <c r="J675" t="s">
        <v>2007</v>
      </c>
      <c r="K675" t="s">
        <v>1830</v>
      </c>
      <c r="L675" t="s">
        <v>42</v>
      </c>
      <c r="M675">
        <v>16</v>
      </c>
      <c r="N675">
        <v>154</v>
      </c>
      <c r="O675">
        <v>10.3</v>
      </c>
      <c r="Q675" t="s">
        <v>44</v>
      </c>
      <c r="R675" t="s">
        <v>45</v>
      </c>
      <c r="S675">
        <v>14</v>
      </c>
      <c r="T675">
        <v>132</v>
      </c>
      <c r="U675">
        <v>10.6</v>
      </c>
      <c r="W675" t="s">
        <v>44</v>
      </c>
      <c r="X675" t="s">
        <v>46</v>
      </c>
      <c r="Y675">
        <v>17</v>
      </c>
      <c r="Z675">
        <v>151</v>
      </c>
      <c r="AA675">
        <v>11.2</v>
      </c>
      <c r="AC675" t="s">
        <v>44</v>
      </c>
      <c r="AE675" t="s">
        <v>47</v>
      </c>
      <c r="AF675" t="s">
        <v>3638</v>
      </c>
      <c r="AG675" t="s">
        <v>2262</v>
      </c>
      <c r="AH675" t="s">
        <v>49</v>
      </c>
    </row>
    <row r="676" spans="1:34" hidden="1">
      <c r="A676" t="s">
        <v>4048</v>
      </c>
      <c r="B676" t="s">
        <v>4049</v>
      </c>
      <c r="C676" t="s">
        <v>4050</v>
      </c>
      <c r="D676" t="s">
        <v>3369</v>
      </c>
      <c r="E676" t="s">
        <v>3024</v>
      </c>
      <c r="F676" t="s">
        <v>3025</v>
      </c>
      <c r="G676" t="s">
        <v>3370</v>
      </c>
      <c r="H676" t="s">
        <v>4051</v>
      </c>
      <c r="J676" t="s">
        <v>79</v>
      </c>
      <c r="K676" t="s">
        <v>1830</v>
      </c>
      <c r="L676" t="s">
        <v>42</v>
      </c>
      <c r="M676">
        <v>29</v>
      </c>
      <c r="N676">
        <v>296</v>
      </c>
      <c r="O676">
        <v>9.6999999999999993</v>
      </c>
      <c r="Q676" t="s">
        <v>44</v>
      </c>
      <c r="R676" t="s">
        <v>45</v>
      </c>
      <c r="S676">
        <v>33</v>
      </c>
      <c r="T676">
        <v>307</v>
      </c>
      <c r="U676">
        <v>10.7</v>
      </c>
      <c r="W676" t="s">
        <v>44</v>
      </c>
      <c r="X676" t="s">
        <v>46</v>
      </c>
      <c r="Y676">
        <v>16</v>
      </c>
      <c r="Z676">
        <v>182</v>
      </c>
      <c r="AA676">
        <v>8.6999999999999993</v>
      </c>
      <c r="AC676" t="s">
        <v>44</v>
      </c>
      <c r="AE676" t="s">
        <v>47</v>
      </c>
      <c r="AF676" t="s">
        <v>48</v>
      </c>
      <c r="AG676" t="s">
        <v>2262</v>
      </c>
      <c r="AH676" t="s">
        <v>49</v>
      </c>
    </row>
    <row r="677" spans="1:34" hidden="1">
      <c r="A677" t="s">
        <v>4104</v>
      </c>
      <c r="B677" t="s">
        <v>4105</v>
      </c>
      <c r="C677" t="s">
        <v>4106</v>
      </c>
      <c r="D677" t="s">
        <v>3918</v>
      </c>
      <c r="E677" t="s">
        <v>3024</v>
      </c>
      <c r="F677" t="s">
        <v>3025</v>
      </c>
      <c r="G677" t="s">
        <v>3919</v>
      </c>
      <c r="H677" t="s">
        <v>4107</v>
      </c>
      <c r="J677" t="s">
        <v>2007</v>
      </c>
      <c r="K677" t="s">
        <v>1830</v>
      </c>
      <c r="L677" t="s">
        <v>42</v>
      </c>
      <c r="M677">
        <v>13</v>
      </c>
      <c r="N677">
        <v>140</v>
      </c>
      <c r="O677">
        <v>9.1999999999999993</v>
      </c>
      <c r="Q677" t="s">
        <v>1925</v>
      </c>
      <c r="R677" t="s">
        <v>45</v>
      </c>
      <c r="S677">
        <v>10</v>
      </c>
      <c r="T677">
        <v>121</v>
      </c>
      <c r="U677">
        <v>8.1999999999999993</v>
      </c>
      <c r="W677" t="s">
        <v>106</v>
      </c>
      <c r="X677" t="s">
        <v>46</v>
      </c>
      <c r="Y677">
        <v>10</v>
      </c>
      <c r="Z677">
        <v>144</v>
      </c>
      <c r="AA677">
        <v>6.9</v>
      </c>
      <c r="AC677" t="s">
        <v>106</v>
      </c>
      <c r="AE677" t="s">
        <v>47</v>
      </c>
      <c r="AF677" t="s">
        <v>3384</v>
      </c>
      <c r="AG677" t="s">
        <v>2262</v>
      </c>
      <c r="AH677" t="s">
        <v>49</v>
      </c>
    </row>
    <row r="678" spans="1:34" hidden="1">
      <c r="A678" t="s">
        <v>4497</v>
      </c>
      <c r="B678" t="s">
        <v>4498</v>
      </c>
      <c r="C678" t="s">
        <v>4499</v>
      </c>
      <c r="D678" t="s">
        <v>3122</v>
      </c>
      <c r="E678" t="s">
        <v>3024</v>
      </c>
      <c r="F678" t="s">
        <v>3025</v>
      </c>
      <c r="G678" t="s">
        <v>4500</v>
      </c>
      <c r="H678" t="s">
        <v>4501</v>
      </c>
      <c r="J678" t="s">
        <v>105</v>
      </c>
      <c r="K678" t="s">
        <v>1830</v>
      </c>
      <c r="L678" t="s">
        <v>42</v>
      </c>
      <c r="M678">
        <v>1</v>
      </c>
      <c r="N678">
        <v>9</v>
      </c>
      <c r="O678">
        <v>6.2</v>
      </c>
      <c r="P678" t="s">
        <v>43</v>
      </c>
      <c r="Q678" t="s">
        <v>106</v>
      </c>
      <c r="R678" t="s">
        <v>45</v>
      </c>
      <c r="S678">
        <v>0</v>
      </c>
      <c r="T678">
        <v>15</v>
      </c>
      <c r="U678">
        <v>5.5</v>
      </c>
      <c r="V678" t="s">
        <v>43</v>
      </c>
      <c r="W678" t="s">
        <v>44</v>
      </c>
      <c r="X678" t="s">
        <v>46</v>
      </c>
      <c r="Y678">
        <v>1</v>
      </c>
      <c r="Z678">
        <v>8</v>
      </c>
      <c r="AA678">
        <v>5.7</v>
      </c>
      <c r="AB678" t="s">
        <v>43</v>
      </c>
      <c r="AC678" t="s">
        <v>44</v>
      </c>
      <c r="AE678" t="s">
        <v>47</v>
      </c>
      <c r="AF678" t="s">
        <v>3343</v>
      </c>
      <c r="AG678" t="s">
        <v>2262</v>
      </c>
      <c r="AH678" t="s">
        <v>49</v>
      </c>
    </row>
    <row r="679" spans="1:34" hidden="1">
      <c r="A679" t="s">
        <v>4642</v>
      </c>
      <c r="B679" t="s">
        <v>4643</v>
      </c>
      <c r="C679" t="s">
        <v>4644</v>
      </c>
      <c r="D679" t="s">
        <v>3927</v>
      </c>
      <c r="E679" t="s">
        <v>3024</v>
      </c>
      <c r="F679" t="s">
        <v>3025</v>
      </c>
      <c r="G679" t="s">
        <v>4645</v>
      </c>
      <c r="H679" t="s">
        <v>4646</v>
      </c>
      <c r="J679" t="s">
        <v>62</v>
      </c>
      <c r="K679" t="s">
        <v>1830</v>
      </c>
      <c r="L679" t="s">
        <v>42</v>
      </c>
      <c r="M679">
        <v>17</v>
      </c>
      <c r="N679">
        <v>339</v>
      </c>
      <c r="O679">
        <v>5</v>
      </c>
      <c r="Q679" t="s">
        <v>106</v>
      </c>
      <c r="R679" t="s">
        <v>45</v>
      </c>
      <c r="S679">
        <v>36</v>
      </c>
      <c r="T679">
        <v>384</v>
      </c>
      <c r="U679">
        <v>9.3000000000000007</v>
      </c>
      <c r="W679" t="s">
        <v>44</v>
      </c>
      <c r="X679" t="s">
        <v>46</v>
      </c>
      <c r="Y679">
        <v>37</v>
      </c>
      <c r="Z679">
        <v>309</v>
      </c>
      <c r="AA679">
        <v>11.9</v>
      </c>
      <c r="AC679" t="s">
        <v>44</v>
      </c>
      <c r="AE679" t="s">
        <v>47</v>
      </c>
      <c r="AF679" t="s">
        <v>3567</v>
      </c>
      <c r="AG679" t="s">
        <v>2262</v>
      </c>
      <c r="AH679" t="s">
        <v>49</v>
      </c>
    </row>
    <row r="680" spans="1:34" hidden="1">
      <c r="A680" t="s">
        <v>4699</v>
      </c>
      <c r="B680" t="s">
        <v>4700</v>
      </c>
      <c r="C680" t="s">
        <v>4701</v>
      </c>
      <c r="D680" t="s">
        <v>3204</v>
      </c>
      <c r="E680" t="s">
        <v>3024</v>
      </c>
      <c r="F680" t="s">
        <v>3025</v>
      </c>
      <c r="G680" t="s">
        <v>3465</v>
      </c>
      <c r="H680" t="s">
        <v>4702</v>
      </c>
      <c r="J680" t="s">
        <v>62</v>
      </c>
      <c r="K680" t="s">
        <v>1830</v>
      </c>
      <c r="L680" t="s">
        <v>42</v>
      </c>
      <c r="M680">
        <v>5</v>
      </c>
      <c r="N680">
        <v>107</v>
      </c>
      <c r="O680">
        <v>4.5999999999999996</v>
      </c>
      <c r="Q680" t="s">
        <v>44</v>
      </c>
      <c r="R680" t="s">
        <v>45</v>
      </c>
      <c r="S680">
        <v>3</v>
      </c>
      <c r="T680">
        <v>125</v>
      </c>
      <c r="U680">
        <v>2.4</v>
      </c>
      <c r="W680" t="s">
        <v>44</v>
      </c>
      <c r="X680" t="s">
        <v>46</v>
      </c>
      <c r="Y680">
        <v>2</v>
      </c>
      <c r="Z680">
        <v>58</v>
      </c>
      <c r="AA680">
        <v>3.4</v>
      </c>
      <c r="AC680" t="s">
        <v>44</v>
      </c>
      <c r="AE680" t="s">
        <v>47</v>
      </c>
      <c r="AF680" t="s">
        <v>3306</v>
      </c>
      <c r="AG680" t="s">
        <v>2262</v>
      </c>
      <c r="AH680" t="s">
        <v>49</v>
      </c>
    </row>
    <row r="681" spans="1:34" hidden="1">
      <c r="A681" t="s">
        <v>3132</v>
      </c>
      <c r="B681" t="s">
        <v>3133</v>
      </c>
      <c r="C681" t="s">
        <v>3134</v>
      </c>
      <c r="D681" t="s">
        <v>447</v>
      </c>
      <c r="E681" t="s">
        <v>3024</v>
      </c>
      <c r="F681" t="s">
        <v>3025</v>
      </c>
      <c r="G681" t="s">
        <v>3135</v>
      </c>
      <c r="H681" t="s">
        <v>3136</v>
      </c>
      <c r="J681" t="s">
        <v>40</v>
      </c>
      <c r="K681" t="s">
        <v>1889</v>
      </c>
      <c r="L681" t="s">
        <v>42</v>
      </c>
      <c r="M681">
        <v>139</v>
      </c>
      <c r="N681">
        <v>676</v>
      </c>
      <c r="O681">
        <v>20.5</v>
      </c>
      <c r="Q681" t="s">
        <v>1925</v>
      </c>
      <c r="R681" t="s">
        <v>45</v>
      </c>
      <c r="S681">
        <v>109</v>
      </c>
      <c r="T681">
        <v>493</v>
      </c>
      <c r="U681">
        <v>22.1</v>
      </c>
      <c r="W681" t="s">
        <v>1925</v>
      </c>
      <c r="X681" t="s">
        <v>46</v>
      </c>
      <c r="Y681">
        <v>58</v>
      </c>
      <c r="Z681">
        <v>482</v>
      </c>
      <c r="AA681">
        <v>12</v>
      </c>
      <c r="AC681" t="s">
        <v>1925</v>
      </c>
      <c r="AE681" t="s">
        <v>47</v>
      </c>
      <c r="AF681" t="s">
        <v>3076</v>
      </c>
      <c r="AG681" t="s">
        <v>2262</v>
      </c>
      <c r="AH681" t="s">
        <v>49</v>
      </c>
    </row>
    <row r="682" spans="1:34" hidden="1">
      <c r="A682" t="s">
        <v>3456</v>
      </c>
      <c r="B682" t="s">
        <v>3457</v>
      </c>
      <c r="C682" t="s">
        <v>3458</v>
      </c>
      <c r="D682" t="s">
        <v>3452</v>
      </c>
      <c r="E682" t="s">
        <v>3024</v>
      </c>
      <c r="F682" t="s">
        <v>3025</v>
      </c>
      <c r="G682" t="s">
        <v>3459</v>
      </c>
      <c r="H682" t="s">
        <v>3460</v>
      </c>
      <c r="J682" t="s">
        <v>105</v>
      </c>
      <c r="K682" t="s">
        <v>1889</v>
      </c>
      <c r="L682" t="s">
        <v>42</v>
      </c>
      <c r="M682">
        <v>17</v>
      </c>
      <c r="N682">
        <v>111</v>
      </c>
      <c r="O682">
        <v>15.3</v>
      </c>
      <c r="Q682" t="s">
        <v>106</v>
      </c>
      <c r="R682" t="s">
        <v>45</v>
      </c>
      <c r="S682">
        <v>10</v>
      </c>
      <c r="T682">
        <v>130</v>
      </c>
      <c r="U682">
        <v>7.6</v>
      </c>
      <c r="W682" t="s">
        <v>44</v>
      </c>
      <c r="X682" t="s">
        <v>46</v>
      </c>
      <c r="Y682">
        <v>13</v>
      </c>
      <c r="Z682">
        <v>136</v>
      </c>
      <c r="AA682">
        <v>9.5</v>
      </c>
      <c r="AC682" t="s">
        <v>44</v>
      </c>
      <c r="AE682" t="s">
        <v>47</v>
      </c>
      <c r="AF682" t="s">
        <v>3461</v>
      </c>
      <c r="AG682" t="s">
        <v>2262</v>
      </c>
      <c r="AH682" t="s">
        <v>49</v>
      </c>
    </row>
    <row r="683" spans="1:34" hidden="1">
      <c r="A683" t="s">
        <v>3449</v>
      </c>
      <c r="B683" t="s">
        <v>3450</v>
      </c>
      <c r="C683" t="s">
        <v>3451</v>
      </c>
      <c r="D683" t="s">
        <v>3452</v>
      </c>
      <c r="E683" t="s">
        <v>3024</v>
      </c>
      <c r="F683" t="s">
        <v>3025</v>
      </c>
      <c r="G683" t="s">
        <v>3453</v>
      </c>
      <c r="H683" t="s">
        <v>3454</v>
      </c>
      <c r="J683" t="s">
        <v>105</v>
      </c>
      <c r="K683" t="s">
        <v>1889</v>
      </c>
      <c r="L683" t="s">
        <v>42</v>
      </c>
      <c r="M683">
        <v>79</v>
      </c>
      <c r="N683">
        <v>514</v>
      </c>
      <c r="O683">
        <v>15.3</v>
      </c>
      <c r="Q683" t="s">
        <v>106</v>
      </c>
      <c r="R683" t="s">
        <v>45</v>
      </c>
      <c r="S683">
        <v>68</v>
      </c>
      <c r="T683">
        <v>344</v>
      </c>
      <c r="U683">
        <v>19.7</v>
      </c>
      <c r="W683" t="s">
        <v>44</v>
      </c>
      <c r="X683" t="s">
        <v>46</v>
      </c>
      <c r="Y683">
        <v>47</v>
      </c>
      <c r="Z683">
        <v>313</v>
      </c>
      <c r="AA683">
        <v>15</v>
      </c>
      <c r="AC683" t="s">
        <v>106</v>
      </c>
      <c r="AE683" t="s">
        <v>47</v>
      </c>
      <c r="AF683" t="s">
        <v>3455</v>
      </c>
      <c r="AG683" t="s">
        <v>2262</v>
      </c>
      <c r="AH683" t="s">
        <v>49</v>
      </c>
    </row>
    <row r="684" spans="1:34" hidden="1">
      <c r="A684" t="s">
        <v>3615</v>
      </c>
      <c r="B684" t="s">
        <v>3616</v>
      </c>
      <c r="C684" t="s">
        <v>3617</v>
      </c>
      <c r="D684" t="s">
        <v>3353</v>
      </c>
      <c r="E684" t="s">
        <v>3024</v>
      </c>
      <c r="F684" t="s">
        <v>3025</v>
      </c>
      <c r="G684" t="s">
        <v>3618</v>
      </c>
      <c r="H684" t="s">
        <v>3619</v>
      </c>
      <c r="J684" t="s">
        <v>105</v>
      </c>
      <c r="K684" t="s">
        <v>1889</v>
      </c>
      <c r="L684" t="s">
        <v>42</v>
      </c>
      <c r="M684">
        <v>142</v>
      </c>
      <c r="N684">
        <v>1030</v>
      </c>
      <c r="O684">
        <v>13.7</v>
      </c>
      <c r="Q684" t="s">
        <v>106</v>
      </c>
      <c r="R684" t="s">
        <v>45</v>
      </c>
      <c r="S684">
        <v>108</v>
      </c>
      <c r="T684">
        <v>735</v>
      </c>
      <c r="U684">
        <v>14.6</v>
      </c>
      <c r="W684" t="s">
        <v>106</v>
      </c>
      <c r="X684" t="s">
        <v>46</v>
      </c>
      <c r="Y684">
        <v>44</v>
      </c>
      <c r="Z684">
        <v>521</v>
      </c>
      <c r="AA684">
        <v>8.4</v>
      </c>
      <c r="AC684" t="s">
        <v>44</v>
      </c>
      <c r="AE684" t="s">
        <v>47</v>
      </c>
      <c r="AF684" t="s">
        <v>3411</v>
      </c>
      <c r="AG684" t="s">
        <v>2262</v>
      </c>
      <c r="AH684" t="s">
        <v>49</v>
      </c>
    </row>
    <row r="685" spans="1:34" hidden="1">
      <c r="A685" t="s">
        <v>3777</v>
      </c>
      <c r="B685" t="s">
        <v>3778</v>
      </c>
      <c r="C685" t="s">
        <v>3779</v>
      </c>
      <c r="D685" t="s">
        <v>120</v>
      </c>
      <c r="E685" t="s">
        <v>3024</v>
      </c>
      <c r="F685" t="s">
        <v>3025</v>
      </c>
      <c r="G685" t="s">
        <v>3780</v>
      </c>
      <c r="H685" t="s">
        <v>3781</v>
      </c>
      <c r="J685" t="s">
        <v>40</v>
      </c>
      <c r="K685" t="s">
        <v>1889</v>
      </c>
      <c r="L685" t="s">
        <v>42</v>
      </c>
      <c r="M685">
        <v>13</v>
      </c>
      <c r="N685">
        <v>109</v>
      </c>
      <c r="O685">
        <v>11.9</v>
      </c>
      <c r="Q685" t="s">
        <v>44</v>
      </c>
      <c r="R685" t="s">
        <v>45</v>
      </c>
      <c r="S685">
        <v>10</v>
      </c>
      <c r="T685">
        <v>71</v>
      </c>
      <c r="U685">
        <v>14</v>
      </c>
      <c r="W685" t="s">
        <v>44</v>
      </c>
      <c r="X685" t="s">
        <v>46</v>
      </c>
      <c r="Y685">
        <v>6</v>
      </c>
      <c r="Z685">
        <v>60</v>
      </c>
      <c r="AA685">
        <v>10</v>
      </c>
      <c r="AC685" t="s">
        <v>44</v>
      </c>
      <c r="AE685" t="s">
        <v>47</v>
      </c>
      <c r="AF685" t="s">
        <v>3512</v>
      </c>
      <c r="AG685" t="s">
        <v>2262</v>
      </c>
      <c r="AH685" t="s">
        <v>49</v>
      </c>
    </row>
    <row r="686" spans="1:34" hidden="1">
      <c r="A686" t="s">
        <v>3796</v>
      </c>
      <c r="B686" t="s">
        <v>3797</v>
      </c>
      <c r="C686" t="s">
        <v>3798</v>
      </c>
      <c r="D686" t="s">
        <v>3204</v>
      </c>
      <c r="E686" t="s">
        <v>3024</v>
      </c>
      <c r="F686" t="s">
        <v>3025</v>
      </c>
      <c r="G686" t="s">
        <v>3465</v>
      </c>
      <c r="H686" t="s">
        <v>3799</v>
      </c>
      <c r="J686" t="s">
        <v>40</v>
      </c>
      <c r="K686" t="s">
        <v>1889</v>
      </c>
      <c r="L686" t="s">
        <v>42</v>
      </c>
      <c r="M686">
        <v>588</v>
      </c>
      <c r="N686">
        <v>4997</v>
      </c>
      <c r="O686">
        <v>11.7</v>
      </c>
      <c r="Q686" t="s">
        <v>106</v>
      </c>
      <c r="R686" t="s">
        <v>45</v>
      </c>
      <c r="S686">
        <v>188</v>
      </c>
      <c r="T686">
        <v>1600</v>
      </c>
      <c r="U686">
        <v>11.7</v>
      </c>
      <c r="W686" t="s">
        <v>106</v>
      </c>
      <c r="X686" t="s">
        <v>46</v>
      </c>
      <c r="Y686">
        <v>209</v>
      </c>
      <c r="Z686">
        <v>1541</v>
      </c>
      <c r="AA686">
        <v>13.5</v>
      </c>
      <c r="AC686" t="s">
        <v>44</v>
      </c>
      <c r="AE686" t="s">
        <v>47</v>
      </c>
      <c r="AF686" t="s">
        <v>3395</v>
      </c>
      <c r="AG686" t="s">
        <v>2262</v>
      </c>
      <c r="AH686" t="s">
        <v>49</v>
      </c>
    </row>
    <row r="687" spans="1:34" hidden="1">
      <c r="A687" t="s">
        <v>3961</v>
      </c>
      <c r="B687" t="s">
        <v>3962</v>
      </c>
      <c r="C687" t="s">
        <v>3963</v>
      </c>
      <c r="D687" t="s">
        <v>3251</v>
      </c>
      <c r="E687" t="s">
        <v>3024</v>
      </c>
      <c r="F687" t="s">
        <v>3025</v>
      </c>
      <c r="G687" t="s">
        <v>3252</v>
      </c>
      <c r="H687" t="s">
        <v>3964</v>
      </c>
      <c r="J687" t="s">
        <v>40</v>
      </c>
      <c r="K687" t="s">
        <v>1889</v>
      </c>
      <c r="L687" t="s">
        <v>42</v>
      </c>
      <c r="M687">
        <v>24</v>
      </c>
      <c r="N687">
        <v>231</v>
      </c>
      <c r="O687">
        <v>10.3</v>
      </c>
      <c r="Q687" t="s">
        <v>106</v>
      </c>
      <c r="R687" t="s">
        <v>45</v>
      </c>
      <c r="S687">
        <v>38</v>
      </c>
      <c r="T687">
        <v>228</v>
      </c>
      <c r="U687">
        <v>16.600000000000001</v>
      </c>
      <c r="W687" t="s">
        <v>106</v>
      </c>
      <c r="X687" t="s">
        <v>46</v>
      </c>
      <c r="Y687">
        <v>46</v>
      </c>
      <c r="Z687">
        <v>225</v>
      </c>
      <c r="AA687">
        <v>20.399999999999999</v>
      </c>
      <c r="AC687" t="s">
        <v>44</v>
      </c>
      <c r="AE687" t="s">
        <v>47</v>
      </c>
      <c r="AF687" t="s">
        <v>3049</v>
      </c>
      <c r="AG687" t="s">
        <v>2262</v>
      </c>
      <c r="AH687" t="s">
        <v>49</v>
      </c>
    </row>
    <row r="688" spans="1:34" hidden="1">
      <c r="A688" t="s">
        <v>4001</v>
      </c>
      <c r="B688" t="s">
        <v>4002</v>
      </c>
      <c r="C688" t="s">
        <v>4003</v>
      </c>
      <c r="D688" t="s">
        <v>4004</v>
      </c>
      <c r="E688" t="s">
        <v>3024</v>
      </c>
      <c r="F688" t="s">
        <v>3025</v>
      </c>
      <c r="G688" t="s">
        <v>4005</v>
      </c>
      <c r="H688" t="s">
        <v>4006</v>
      </c>
      <c r="J688" t="s">
        <v>105</v>
      </c>
      <c r="K688" t="s">
        <v>1889</v>
      </c>
      <c r="L688" t="s">
        <v>42</v>
      </c>
      <c r="M688">
        <v>41</v>
      </c>
      <c r="N688">
        <v>406</v>
      </c>
      <c r="O688">
        <v>10</v>
      </c>
      <c r="Q688" t="s">
        <v>106</v>
      </c>
      <c r="R688" t="s">
        <v>45</v>
      </c>
      <c r="S688">
        <v>43</v>
      </c>
      <c r="T688">
        <v>318</v>
      </c>
      <c r="U688">
        <v>13.5</v>
      </c>
      <c r="W688" t="s">
        <v>106</v>
      </c>
      <c r="X688" t="s">
        <v>46</v>
      </c>
      <c r="Y688">
        <v>38</v>
      </c>
      <c r="Z688">
        <v>301</v>
      </c>
      <c r="AA688">
        <v>12.6</v>
      </c>
      <c r="AC688" t="s">
        <v>106</v>
      </c>
      <c r="AE688" t="s">
        <v>47</v>
      </c>
      <c r="AF688" t="s">
        <v>3207</v>
      </c>
      <c r="AG688" t="s">
        <v>2262</v>
      </c>
      <c r="AH688" t="s">
        <v>49</v>
      </c>
    </row>
    <row r="689" spans="1:34" hidden="1">
      <c r="A689" t="s">
        <v>4021</v>
      </c>
      <c r="B689" t="s">
        <v>4022</v>
      </c>
      <c r="C689" t="s">
        <v>4023</v>
      </c>
      <c r="D689" t="s">
        <v>3635</v>
      </c>
      <c r="E689" t="s">
        <v>3024</v>
      </c>
      <c r="F689" t="s">
        <v>3025</v>
      </c>
      <c r="G689" t="s">
        <v>3636</v>
      </c>
      <c r="H689" t="s">
        <v>4024</v>
      </c>
      <c r="J689" t="s">
        <v>105</v>
      </c>
      <c r="K689" t="s">
        <v>1889</v>
      </c>
      <c r="L689" t="s">
        <v>42</v>
      </c>
      <c r="M689">
        <v>17</v>
      </c>
      <c r="N689">
        <v>171</v>
      </c>
      <c r="O689">
        <v>9.9</v>
      </c>
      <c r="Q689" t="s">
        <v>44</v>
      </c>
      <c r="R689" t="s">
        <v>45</v>
      </c>
      <c r="S689">
        <v>12</v>
      </c>
      <c r="T689">
        <v>97</v>
      </c>
      <c r="U689">
        <v>12.3</v>
      </c>
      <c r="W689" t="s">
        <v>44</v>
      </c>
      <c r="X689" t="s">
        <v>46</v>
      </c>
      <c r="Y689">
        <v>4</v>
      </c>
      <c r="Z689">
        <v>72</v>
      </c>
      <c r="AA689">
        <v>5.5</v>
      </c>
      <c r="AC689" t="s">
        <v>106</v>
      </c>
      <c r="AE689" t="s">
        <v>47</v>
      </c>
      <c r="AF689" t="s">
        <v>3638</v>
      </c>
      <c r="AG689" t="s">
        <v>2262</v>
      </c>
      <c r="AH689" t="s">
        <v>49</v>
      </c>
    </row>
    <row r="690" spans="1:34" hidden="1">
      <c r="A690" t="s">
        <v>4052</v>
      </c>
      <c r="B690" t="s">
        <v>4053</v>
      </c>
      <c r="C690" t="s">
        <v>4054</v>
      </c>
      <c r="D690" t="s">
        <v>3392</v>
      </c>
      <c r="E690" t="s">
        <v>3024</v>
      </c>
      <c r="F690" t="s">
        <v>3025</v>
      </c>
      <c r="G690" t="s">
        <v>3393</v>
      </c>
      <c r="H690" t="s">
        <v>4055</v>
      </c>
      <c r="J690" t="s">
        <v>105</v>
      </c>
      <c r="K690" t="s">
        <v>1889</v>
      </c>
      <c r="L690" t="s">
        <v>42</v>
      </c>
      <c r="M690">
        <v>64</v>
      </c>
      <c r="N690">
        <v>657</v>
      </c>
      <c r="O690">
        <v>9.6999999999999993</v>
      </c>
      <c r="Q690" t="s">
        <v>106</v>
      </c>
      <c r="R690" t="s">
        <v>45</v>
      </c>
      <c r="S690">
        <v>66</v>
      </c>
      <c r="T690">
        <v>484</v>
      </c>
      <c r="U690">
        <v>13.6</v>
      </c>
      <c r="W690" t="s">
        <v>44</v>
      </c>
      <c r="X690" t="s">
        <v>46</v>
      </c>
      <c r="Y690">
        <v>43</v>
      </c>
      <c r="Z690">
        <v>484</v>
      </c>
      <c r="AA690">
        <v>8.8000000000000007</v>
      </c>
      <c r="AC690" t="s">
        <v>44</v>
      </c>
      <c r="AE690" t="s">
        <v>47</v>
      </c>
      <c r="AF690" t="s">
        <v>3395</v>
      </c>
      <c r="AG690" t="s">
        <v>2262</v>
      </c>
      <c r="AH690" t="s">
        <v>49</v>
      </c>
    </row>
    <row r="691" spans="1:34" hidden="1">
      <c r="A691" t="s">
        <v>4074</v>
      </c>
      <c r="B691" t="s">
        <v>4075</v>
      </c>
      <c r="C691" t="s">
        <v>4076</v>
      </c>
      <c r="D691" t="s">
        <v>3504</v>
      </c>
      <c r="E691" t="s">
        <v>3024</v>
      </c>
      <c r="F691" t="s">
        <v>3025</v>
      </c>
      <c r="G691" t="s">
        <v>3836</v>
      </c>
      <c r="H691" t="s">
        <v>4077</v>
      </c>
      <c r="J691" t="s">
        <v>40</v>
      </c>
      <c r="K691" t="s">
        <v>1889</v>
      </c>
      <c r="L691" t="s">
        <v>42</v>
      </c>
      <c r="M691">
        <v>49</v>
      </c>
      <c r="N691">
        <v>518</v>
      </c>
      <c r="O691">
        <v>9.4</v>
      </c>
      <c r="Q691" t="s">
        <v>106</v>
      </c>
      <c r="R691" t="s">
        <v>45</v>
      </c>
      <c r="S691">
        <v>71</v>
      </c>
      <c r="T691">
        <v>667</v>
      </c>
      <c r="U691">
        <v>10.6</v>
      </c>
      <c r="W691" t="s">
        <v>44</v>
      </c>
      <c r="X691" t="s">
        <v>46</v>
      </c>
      <c r="Y691">
        <v>36</v>
      </c>
      <c r="Z691">
        <v>809</v>
      </c>
      <c r="AA691">
        <v>4.4000000000000004</v>
      </c>
      <c r="AC691" t="s">
        <v>44</v>
      </c>
      <c r="AE691" t="s">
        <v>47</v>
      </c>
      <c r="AF691" t="s">
        <v>3049</v>
      </c>
      <c r="AG691" t="s">
        <v>2262</v>
      </c>
      <c r="AH691" t="s">
        <v>49</v>
      </c>
    </row>
    <row r="692" spans="1:34" hidden="1">
      <c r="A692" t="s">
        <v>4118</v>
      </c>
      <c r="B692" t="s">
        <v>4119</v>
      </c>
      <c r="C692" t="s">
        <v>4120</v>
      </c>
      <c r="D692" t="s">
        <v>3937</v>
      </c>
      <c r="E692" t="s">
        <v>3024</v>
      </c>
      <c r="F692" t="s">
        <v>3025</v>
      </c>
      <c r="G692" t="s">
        <v>4121</v>
      </c>
      <c r="H692" t="s">
        <v>4122</v>
      </c>
      <c r="J692" t="s">
        <v>105</v>
      </c>
      <c r="K692" t="s">
        <v>1889</v>
      </c>
      <c r="L692" t="s">
        <v>42</v>
      </c>
      <c r="M692">
        <v>37</v>
      </c>
      <c r="N692">
        <v>404</v>
      </c>
      <c r="O692">
        <v>9.1</v>
      </c>
      <c r="Q692" t="s">
        <v>44</v>
      </c>
      <c r="R692" t="s">
        <v>45</v>
      </c>
      <c r="S692">
        <v>46</v>
      </c>
      <c r="T692">
        <v>316</v>
      </c>
      <c r="U692">
        <v>14.5</v>
      </c>
      <c r="W692" t="s">
        <v>44</v>
      </c>
      <c r="X692" t="s">
        <v>46</v>
      </c>
      <c r="Y692">
        <v>32</v>
      </c>
      <c r="Z692">
        <v>226</v>
      </c>
      <c r="AA692">
        <v>14.1</v>
      </c>
      <c r="AC692" t="s">
        <v>44</v>
      </c>
      <c r="AE692" t="s">
        <v>47</v>
      </c>
      <c r="AF692" t="s">
        <v>3411</v>
      </c>
      <c r="AG692" t="s">
        <v>2262</v>
      </c>
      <c r="AH692" t="s">
        <v>49</v>
      </c>
    </row>
    <row r="693" spans="1:34" hidden="1">
      <c r="A693" t="s">
        <v>4139</v>
      </c>
      <c r="B693" t="s">
        <v>4140</v>
      </c>
      <c r="C693" t="s">
        <v>4141</v>
      </c>
      <c r="D693" t="s">
        <v>4142</v>
      </c>
      <c r="E693" t="s">
        <v>3024</v>
      </c>
      <c r="F693" t="s">
        <v>3025</v>
      </c>
      <c r="G693" t="s">
        <v>4143</v>
      </c>
      <c r="H693" t="s">
        <v>4144</v>
      </c>
      <c r="J693" t="s">
        <v>105</v>
      </c>
      <c r="K693" t="s">
        <v>1889</v>
      </c>
      <c r="L693" t="s">
        <v>42</v>
      </c>
      <c r="M693">
        <v>37</v>
      </c>
      <c r="N693">
        <v>409</v>
      </c>
      <c r="O693">
        <v>9</v>
      </c>
      <c r="Q693" t="s">
        <v>106</v>
      </c>
      <c r="R693" t="s">
        <v>45</v>
      </c>
      <c r="S693">
        <v>34</v>
      </c>
      <c r="T693">
        <v>378</v>
      </c>
      <c r="U693">
        <v>8.9</v>
      </c>
      <c r="W693" t="s">
        <v>44</v>
      </c>
      <c r="X693" t="s">
        <v>46</v>
      </c>
      <c r="Y693">
        <v>27</v>
      </c>
      <c r="Z693">
        <v>253</v>
      </c>
      <c r="AA693">
        <v>10.6</v>
      </c>
      <c r="AC693" t="s">
        <v>44</v>
      </c>
      <c r="AE693" t="s">
        <v>47</v>
      </c>
      <c r="AF693" t="s">
        <v>4145</v>
      </c>
      <c r="AG693" t="s">
        <v>2262</v>
      </c>
      <c r="AH693" t="s">
        <v>49</v>
      </c>
    </row>
    <row r="694" spans="1:34" hidden="1">
      <c r="A694" t="s">
        <v>4177</v>
      </c>
      <c r="B694" t="s">
        <v>4178</v>
      </c>
      <c r="C694" t="s">
        <v>4179</v>
      </c>
      <c r="D694" t="s">
        <v>3204</v>
      </c>
      <c r="E694" t="s">
        <v>3024</v>
      </c>
      <c r="F694" t="s">
        <v>3025</v>
      </c>
      <c r="G694" t="s">
        <v>3465</v>
      </c>
      <c r="H694" t="s">
        <v>4180</v>
      </c>
      <c r="J694" t="s">
        <v>105</v>
      </c>
      <c r="K694" t="s">
        <v>1889</v>
      </c>
      <c r="L694" t="s">
        <v>42</v>
      </c>
      <c r="M694">
        <v>30</v>
      </c>
      <c r="N694">
        <v>347</v>
      </c>
      <c r="O694">
        <v>8.6</v>
      </c>
      <c r="Q694" t="s">
        <v>106</v>
      </c>
      <c r="R694" t="s">
        <v>45</v>
      </c>
      <c r="S694">
        <v>29</v>
      </c>
      <c r="T694">
        <v>186</v>
      </c>
      <c r="U694">
        <v>15.5</v>
      </c>
      <c r="W694" t="s">
        <v>44</v>
      </c>
      <c r="X694" t="s">
        <v>46</v>
      </c>
      <c r="Y694">
        <v>13</v>
      </c>
      <c r="Z694">
        <v>83</v>
      </c>
      <c r="AA694">
        <v>15.6</v>
      </c>
      <c r="AC694" t="s">
        <v>44</v>
      </c>
      <c r="AE694" t="s">
        <v>47</v>
      </c>
      <c r="AF694" t="s">
        <v>3207</v>
      </c>
      <c r="AG694" t="s">
        <v>2262</v>
      </c>
      <c r="AH694" t="s">
        <v>49</v>
      </c>
    </row>
    <row r="695" spans="1:34" hidden="1">
      <c r="A695" t="s">
        <v>4165</v>
      </c>
      <c r="B695" t="s">
        <v>4166</v>
      </c>
      <c r="C695" t="s">
        <v>4167</v>
      </c>
      <c r="D695" t="s">
        <v>3287</v>
      </c>
      <c r="E695" t="s">
        <v>3024</v>
      </c>
      <c r="F695" t="s">
        <v>3025</v>
      </c>
      <c r="G695" t="s">
        <v>4168</v>
      </c>
      <c r="H695" t="s">
        <v>4169</v>
      </c>
      <c r="J695" t="s">
        <v>40</v>
      </c>
      <c r="K695" t="s">
        <v>1889</v>
      </c>
      <c r="L695" t="s">
        <v>42</v>
      </c>
      <c r="M695">
        <v>336</v>
      </c>
      <c r="N695">
        <v>3866</v>
      </c>
      <c r="O695">
        <v>8.6</v>
      </c>
      <c r="Q695" t="s">
        <v>1925</v>
      </c>
      <c r="R695" t="s">
        <v>45</v>
      </c>
      <c r="S695">
        <v>201</v>
      </c>
      <c r="T695">
        <v>2909</v>
      </c>
      <c r="U695">
        <v>6.9</v>
      </c>
      <c r="W695" t="s">
        <v>1925</v>
      </c>
      <c r="X695" t="s">
        <v>46</v>
      </c>
      <c r="Y695">
        <v>139</v>
      </c>
      <c r="Z695">
        <v>2506</v>
      </c>
      <c r="AA695">
        <v>5.5</v>
      </c>
      <c r="AC695" t="s">
        <v>1925</v>
      </c>
      <c r="AE695" t="s">
        <v>47</v>
      </c>
      <c r="AF695" t="s">
        <v>2278</v>
      </c>
      <c r="AG695" t="s">
        <v>2262</v>
      </c>
      <c r="AH695" t="s">
        <v>49</v>
      </c>
    </row>
    <row r="696" spans="1:34" hidden="1">
      <c r="A696" t="s">
        <v>4195</v>
      </c>
      <c r="B696" t="s">
        <v>3962</v>
      </c>
      <c r="C696" t="s">
        <v>4196</v>
      </c>
      <c r="D696" t="s">
        <v>3180</v>
      </c>
      <c r="E696" t="s">
        <v>3024</v>
      </c>
      <c r="F696" t="s">
        <v>3025</v>
      </c>
      <c r="G696" t="s">
        <v>4197</v>
      </c>
      <c r="H696" t="s">
        <v>4198</v>
      </c>
      <c r="J696" t="s">
        <v>105</v>
      </c>
      <c r="K696" t="s">
        <v>1889</v>
      </c>
      <c r="L696" t="s">
        <v>42</v>
      </c>
      <c r="M696">
        <v>44</v>
      </c>
      <c r="N696">
        <v>518</v>
      </c>
      <c r="O696">
        <v>8.4</v>
      </c>
      <c r="Q696" t="s">
        <v>106</v>
      </c>
      <c r="R696" t="s">
        <v>45</v>
      </c>
      <c r="S696">
        <v>66</v>
      </c>
      <c r="T696">
        <v>383</v>
      </c>
      <c r="U696">
        <v>17.2</v>
      </c>
      <c r="W696" t="s">
        <v>106</v>
      </c>
      <c r="X696" t="s">
        <v>46</v>
      </c>
      <c r="Y696">
        <v>58</v>
      </c>
      <c r="Z696">
        <v>346</v>
      </c>
      <c r="AA696">
        <v>16.7</v>
      </c>
      <c r="AC696" t="s">
        <v>44</v>
      </c>
      <c r="AE696" t="s">
        <v>47</v>
      </c>
      <c r="AF696" t="s">
        <v>3076</v>
      </c>
      <c r="AG696" t="s">
        <v>2262</v>
      </c>
      <c r="AH696" t="s">
        <v>49</v>
      </c>
    </row>
    <row r="697" spans="1:34" hidden="1">
      <c r="A697" t="s">
        <v>4190</v>
      </c>
      <c r="B697" t="s">
        <v>4191</v>
      </c>
      <c r="C697" t="s">
        <v>4192</v>
      </c>
      <c r="D697" t="s">
        <v>3452</v>
      </c>
      <c r="E697" t="s">
        <v>3024</v>
      </c>
      <c r="F697" t="s">
        <v>3025</v>
      </c>
      <c r="G697" t="s">
        <v>4193</v>
      </c>
      <c r="H697" t="s">
        <v>4194</v>
      </c>
      <c r="J697" t="s">
        <v>105</v>
      </c>
      <c r="K697" t="s">
        <v>1889</v>
      </c>
      <c r="L697" t="s">
        <v>42</v>
      </c>
      <c r="M697">
        <v>9</v>
      </c>
      <c r="N697">
        <v>106</v>
      </c>
      <c r="O697">
        <v>8.4</v>
      </c>
      <c r="Q697" t="s">
        <v>44</v>
      </c>
      <c r="R697" t="s">
        <v>45</v>
      </c>
      <c r="S697">
        <v>5</v>
      </c>
      <c r="T697">
        <v>134</v>
      </c>
      <c r="U697">
        <v>3.7</v>
      </c>
      <c r="W697" t="s">
        <v>44</v>
      </c>
      <c r="X697" t="s">
        <v>46</v>
      </c>
      <c r="Y697">
        <v>4</v>
      </c>
      <c r="Z697">
        <v>122</v>
      </c>
      <c r="AA697">
        <v>3.2</v>
      </c>
      <c r="AC697" t="s">
        <v>44</v>
      </c>
      <c r="AE697" t="s">
        <v>47</v>
      </c>
      <c r="AF697" t="s">
        <v>3069</v>
      </c>
      <c r="AG697" t="s">
        <v>2262</v>
      </c>
      <c r="AH697" t="s">
        <v>49</v>
      </c>
    </row>
    <row r="698" spans="1:34" hidden="1">
      <c r="A698" t="s">
        <v>4215</v>
      </c>
      <c r="B698" t="s">
        <v>4216</v>
      </c>
      <c r="C698" t="s">
        <v>4217</v>
      </c>
      <c r="D698" t="s">
        <v>3334</v>
      </c>
      <c r="E698" t="s">
        <v>3024</v>
      </c>
      <c r="F698" t="s">
        <v>3025</v>
      </c>
      <c r="G698" t="s">
        <v>3335</v>
      </c>
      <c r="H698" t="s">
        <v>4218</v>
      </c>
      <c r="J698" t="s">
        <v>40</v>
      </c>
      <c r="K698" t="s">
        <v>1889</v>
      </c>
      <c r="L698" t="s">
        <v>42</v>
      </c>
      <c r="M698">
        <v>1124</v>
      </c>
      <c r="N698">
        <v>13560</v>
      </c>
      <c r="O698">
        <v>8.1999999999999993</v>
      </c>
      <c r="Q698" t="s">
        <v>106</v>
      </c>
      <c r="R698" t="s">
        <v>45</v>
      </c>
      <c r="S698">
        <v>337</v>
      </c>
      <c r="T698">
        <v>6146</v>
      </c>
      <c r="U698">
        <v>5.4</v>
      </c>
      <c r="W698" t="s">
        <v>44</v>
      </c>
      <c r="X698" t="s">
        <v>46</v>
      </c>
      <c r="Y698">
        <v>126</v>
      </c>
      <c r="Z698">
        <v>4309</v>
      </c>
      <c r="AA698">
        <v>2.9</v>
      </c>
      <c r="AC698" t="s">
        <v>44</v>
      </c>
      <c r="AE698" t="s">
        <v>47</v>
      </c>
      <c r="AF698" t="s">
        <v>1846</v>
      </c>
      <c r="AG698" t="s">
        <v>2262</v>
      </c>
      <c r="AH698" t="s">
        <v>49</v>
      </c>
    </row>
    <row r="699" spans="1:34" hidden="1">
      <c r="A699" t="s">
        <v>4292</v>
      </c>
      <c r="B699" t="s">
        <v>3962</v>
      </c>
      <c r="C699" t="s">
        <v>4293</v>
      </c>
      <c r="D699" t="s">
        <v>3541</v>
      </c>
      <c r="E699" t="s">
        <v>3024</v>
      </c>
      <c r="F699" t="s">
        <v>3025</v>
      </c>
      <c r="G699" t="s">
        <v>3542</v>
      </c>
      <c r="H699" t="s">
        <v>4294</v>
      </c>
      <c r="J699" t="s">
        <v>105</v>
      </c>
      <c r="K699" t="s">
        <v>1889</v>
      </c>
      <c r="L699" t="s">
        <v>42</v>
      </c>
      <c r="M699">
        <v>15</v>
      </c>
      <c r="N699">
        <v>198</v>
      </c>
      <c r="O699">
        <v>7.5</v>
      </c>
      <c r="Q699" t="s">
        <v>106</v>
      </c>
      <c r="R699" t="s">
        <v>45</v>
      </c>
      <c r="S699">
        <v>19</v>
      </c>
      <c r="T699">
        <v>144</v>
      </c>
      <c r="U699">
        <v>13.1</v>
      </c>
      <c r="W699" t="s">
        <v>106</v>
      </c>
      <c r="X699" t="s">
        <v>46</v>
      </c>
      <c r="Y699">
        <v>21</v>
      </c>
      <c r="Z699">
        <v>146</v>
      </c>
      <c r="AA699">
        <v>14.3</v>
      </c>
      <c r="AC699" t="s">
        <v>44</v>
      </c>
      <c r="AE699" t="s">
        <v>47</v>
      </c>
      <c r="AF699" t="s">
        <v>3049</v>
      </c>
      <c r="AG699" t="s">
        <v>2262</v>
      </c>
      <c r="AH699" t="s">
        <v>49</v>
      </c>
    </row>
    <row r="700" spans="1:34" hidden="1">
      <c r="A700" t="s">
        <v>4316</v>
      </c>
      <c r="B700" t="s">
        <v>4317</v>
      </c>
      <c r="C700" t="s">
        <v>4318</v>
      </c>
      <c r="D700" t="s">
        <v>3648</v>
      </c>
      <c r="E700" t="s">
        <v>3024</v>
      </c>
      <c r="F700" t="s">
        <v>3025</v>
      </c>
      <c r="G700" t="s">
        <v>3649</v>
      </c>
      <c r="H700" t="s">
        <v>4319</v>
      </c>
      <c r="J700" t="s">
        <v>40</v>
      </c>
      <c r="K700" t="s">
        <v>1889</v>
      </c>
      <c r="L700" t="s">
        <v>42</v>
      </c>
      <c r="M700">
        <v>3</v>
      </c>
      <c r="N700">
        <v>41</v>
      </c>
      <c r="O700">
        <v>7.3</v>
      </c>
      <c r="Q700" t="s">
        <v>106</v>
      </c>
      <c r="R700" t="s">
        <v>45</v>
      </c>
      <c r="S700">
        <v>1</v>
      </c>
      <c r="T700">
        <v>19</v>
      </c>
      <c r="U700">
        <v>5.4</v>
      </c>
      <c r="V700" t="s">
        <v>43</v>
      </c>
      <c r="W700" t="s">
        <v>44</v>
      </c>
      <c r="X700" t="s">
        <v>46</v>
      </c>
      <c r="Y700">
        <v>1</v>
      </c>
      <c r="Z700">
        <v>9</v>
      </c>
      <c r="AA700">
        <v>5.5</v>
      </c>
      <c r="AB700" t="s">
        <v>43</v>
      </c>
      <c r="AC700" t="s">
        <v>44</v>
      </c>
      <c r="AE700" t="s">
        <v>47</v>
      </c>
      <c r="AF700" t="s">
        <v>3455</v>
      </c>
      <c r="AG700" t="s">
        <v>2262</v>
      </c>
      <c r="AH700" t="s">
        <v>49</v>
      </c>
    </row>
    <row r="701" spans="1:34" hidden="1">
      <c r="A701" t="s">
        <v>4429</v>
      </c>
      <c r="B701" t="s">
        <v>4430</v>
      </c>
      <c r="C701" t="s">
        <v>4431</v>
      </c>
      <c r="D701" t="s">
        <v>3204</v>
      </c>
      <c r="E701" t="s">
        <v>3024</v>
      </c>
      <c r="F701" t="s">
        <v>3025</v>
      </c>
      <c r="G701" t="s">
        <v>3264</v>
      </c>
      <c r="H701" t="s">
        <v>4432</v>
      </c>
      <c r="J701" t="s">
        <v>105</v>
      </c>
      <c r="K701" t="s">
        <v>1889</v>
      </c>
      <c r="L701" t="s">
        <v>42</v>
      </c>
      <c r="M701">
        <v>149</v>
      </c>
      <c r="N701">
        <v>2248</v>
      </c>
      <c r="O701">
        <v>6.6</v>
      </c>
      <c r="Q701" t="s">
        <v>106</v>
      </c>
      <c r="R701" t="s">
        <v>45</v>
      </c>
      <c r="S701">
        <v>131</v>
      </c>
      <c r="T701">
        <v>2117</v>
      </c>
      <c r="U701">
        <v>6.1</v>
      </c>
      <c r="W701" t="s">
        <v>106</v>
      </c>
      <c r="X701" t="s">
        <v>46</v>
      </c>
      <c r="Y701">
        <v>124</v>
      </c>
      <c r="Z701">
        <v>2108</v>
      </c>
      <c r="AA701">
        <v>5.8</v>
      </c>
      <c r="AC701" t="s">
        <v>44</v>
      </c>
      <c r="AE701" t="s">
        <v>47</v>
      </c>
      <c r="AF701" t="s">
        <v>4083</v>
      </c>
      <c r="AG701" t="s">
        <v>2262</v>
      </c>
      <c r="AH701" t="s">
        <v>49</v>
      </c>
    </row>
    <row r="702" spans="1:34" hidden="1">
      <c r="A702" t="s">
        <v>4536</v>
      </c>
      <c r="B702" t="s">
        <v>4537</v>
      </c>
      <c r="C702" t="s">
        <v>4538</v>
      </c>
      <c r="D702" t="s">
        <v>4539</v>
      </c>
      <c r="E702" t="s">
        <v>3024</v>
      </c>
      <c r="F702" t="s">
        <v>3025</v>
      </c>
      <c r="G702" t="s">
        <v>4540</v>
      </c>
      <c r="H702" t="s">
        <v>4541</v>
      </c>
      <c r="J702" t="s">
        <v>105</v>
      </c>
      <c r="K702" t="s">
        <v>1889</v>
      </c>
      <c r="L702" t="s">
        <v>42</v>
      </c>
      <c r="M702">
        <v>13</v>
      </c>
      <c r="N702">
        <v>216</v>
      </c>
      <c r="O702">
        <v>6</v>
      </c>
      <c r="Q702" t="s">
        <v>106</v>
      </c>
      <c r="R702" t="s">
        <v>45</v>
      </c>
      <c r="S702">
        <v>17</v>
      </c>
      <c r="T702">
        <v>223</v>
      </c>
      <c r="U702">
        <v>7.6</v>
      </c>
      <c r="W702" t="s">
        <v>44</v>
      </c>
      <c r="X702" t="s">
        <v>46</v>
      </c>
      <c r="Y702">
        <v>14</v>
      </c>
      <c r="Z702">
        <v>221</v>
      </c>
      <c r="AA702">
        <v>6.3</v>
      </c>
      <c r="AC702" t="s">
        <v>44</v>
      </c>
      <c r="AE702" t="s">
        <v>47</v>
      </c>
      <c r="AF702" t="s">
        <v>3484</v>
      </c>
      <c r="AG702" t="s">
        <v>2262</v>
      </c>
      <c r="AH702" t="s">
        <v>49</v>
      </c>
    </row>
    <row r="703" spans="1:34" hidden="1">
      <c r="A703" t="s">
        <v>4596</v>
      </c>
      <c r="B703" t="s">
        <v>4597</v>
      </c>
      <c r="C703" t="s">
        <v>4598</v>
      </c>
      <c r="D703" t="s">
        <v>3937</v>
      </c>
      <c r="E703" t="s">
        <v>3024</v>
      </c>
      <c r="F703" t="s">
        <v>3025</v>
      </c>
      <c r="G703" t="s">
        <v>4599</v>
      </c>
      <c r="H703" t="s">
        <v>4600</v>
      </c>
      <c r="J703" t="s">
        <v>40</v>
      </c>
      <c r="K703" t="s">
        <v>1889</v>
      </c>
      <c r="L703" t="s">
        <v>42</v>
      </c>
      <c r="M703">
        <v>2</v>
      </c>
      <c r="N703">
        <v>36</v>
      </c>
      <c r="O703">
        <v>5.5</v>
      </c>
      <c r="Q703" t="s">
        <v>44</v>
      </c>
      <c r="R703" t="s">
        <v>45</v>
      </c>
      <c r="S703">
        <v>1</v>
      </c>
      <c r="T703">
        <v>20</v>
      </c>
      <c r="U703">
        <v>4.7</v>
      </c>
      <c r="V703" t="s">
        <v>43</v>
      </c>
      <c r="W703" t="s">
        <v>44</v>
      </c>
      <c r="X703" t="s">
        <v>46</v>
      </c>
      <c r="Y703">
        <v>1</v>
      </c>
      <c r="Z703">
        <v>12</v>
      </c>
      <c r="AA703">
        <v>3.4</v>
      </c>
      <c r="AB703" t="s">
        <v>43</v>
      </c>
      <c r="AC703" t="s">
        <v>44</v>
      </c>
      <c r="AE703" t="s">
        <v>56</v>
      </c>
      <c r="AF703" t="s">
        <v>3561</v>
      </c>
      <c r="AG703" t="s">
        <v>2262</v>
      </c>
      <c r="AH703" t="s">
        <v>49</v>
      </c>
    </row>
    <row r="704" spans="1:34" hidden="1">
      <c r="A704" t="s">
        <v>4718</v>
      </c>
      <c r="B704" t="s">
        <v>4719</v>
      </c>
      <c r="C704" t="s">
        <v>4720</v>
      </c>
      <c r="D704" t="s">
        <v>4721</v>
      </c>
      <c r="E704" t="s">
        <v>3024</v>
      </c>
      <c r="F704" t="s">
        <v>3025</v>
      </c>
      <c r="G704" t="s">
        <v>4722</v>
      </c>
      <c r="H704" t="s">
        <v>4723</v>
      </c>
      <c r="J704" t="s">
        <v>40</v>
      </c>
      <c r="K704" t="s">
        <v>1889</v>
      </c>
      <c r="L704" t="s">
        <v>42</v>
      </c>
      <c r="M704">
        <v>1</v>
      </c>
      <c r="N704">
        <v>15</v>
      </c>
      <c r="O704">
        <v>4.5</v>
      </c>
      <c r="P704" t="s">
        <v>43</v>
      </c>
      <c r="Q704" t="s">
        <v>106</v>
      </c>
      <c r="R704" t="s">
        <v>45</v>
      </c>
      <c r="S704">
        <v>0</v>
      </c>
      <c r="T704">
        <v>17</v>
      </c>
      <c r="U704">
        <v>5.7</v>
      </c>
      <c r="V704" t="s">
        <v>43</v>
      </c>
      <c r="W704" t="s">
        <v>106</v>
      </c>
      <c r="X704" t="s">
        <v>46</v>
      </c>
      <c r="Y704">
        <v>1</v>
      </c>
      <c r="Z704">
        <v>12</v>
      </c>
      <c r="AA704">
        <v>10</v>
      </c>
      <c r="AB704" t="s">
        <v>43</v>
      </c>
      <c r="AC704" t="s">
        <v>106</v>
      </c>
      <c r="AE704" t="s">
        <v>47</v>
      </c>
      <c r="AF704" t="s">
        <v>3260</v>
      </c>
      <c r="AG704" t="s">
        <v>2262</v>
      </c>
      <c r="AH704" t="s">
        <v>49</v>
      </c>
    </row>
    <row r="705" spans="1:34" hidden="1">
      <c r="A705" t="s">
        <v>4766</v>
      </c>
      <c r="B705" t="s">
        <v>4767</v>
      </c>
      <c r="C705" t="s">
        <v>4768</v>
      </c>
      <c r="D705" t="s">
        <v>4028</v>
      </c>
      <c r="E705" t="s">
        <v>3024</v>
      </c>
      <c r="F705" t="s">
        <v>3025</v>
      </c>
      <c r="G705" t="s">
        <v>4769</v>
      </c>
      <c r="H705" t="s">
        <v>4770</v>
      </c>
      <c r="J705" t="s">
        <v>105</v>
      </c>
      <c r="K705" t="s">
        <v>1889</v>
      </c>
      <c r="L705" t="s">
        <v>42</v>
      </c>
      <c r="M705">
        <v>7</v>
      </c>
      <c r="N705">
        <v>170</v>
      </c>
      <c r="O705">
        <v>4.0999999999999996</v>
      </c>
      <c r="Q705" t="s">
        <v>106</v>
      </c>
      <c r="R705" t="s">
        <v>45</v>
      </c>
      <c r="S705">
        <v>4</v>
      </c>
      <c r="T705">
        <v>145</v>
      </c>
      <c r="U705">
        <v>2.7</v>
      </c>
      <c r="W705" t="s">
        <v>44</v>
      </c>
      <c r="X705" t="s">
        <v>46</v>
      </c>
      <c r="Y705">
        <v>3</v>
      </c>
      <c r="Z705">
        <v>180</v>
      </c>
      <c r="AA705">
        <v>1.6</v>
      </c>
      <c r="AC705" t="s">
        <v>44</v>
      </c>
      <c r="AE705" t="s">
        <v>47</v>
      </c>
      <c r="AF705" t="s">
        <v>3767</v>
      </c>
      <c r="AG705" t="s">
        <v>2262</v>
      </c>
      <c r="AH705" t="s">
        <v>49</v>
      </c>
    </row>
    <row r="706" spans="1:34" hidden="1">
      <c r="A706" t="s">
        <v>4762</v>
      </c>
      <c r="B706" t="s">
        <v>4763</v>
      </c>
      <c r="C706" t="s">
        <v>4764</v>
      </c>
      <c r="D706" t="s">
        <v>3452</v>
      </c>
      <c r="E706" t="s">
        <v>3024</v>
      </c>
      <c r="F706" t="s">
        <v>3025</v>
      </c>
      <c r="G706" t="s">
        <v>3453</v>
      </c>
      <c r="H706" t="s">
        <v>4765</v>
      </c>
      <c r="J706" t="s">
        <v>40</v>
      </c>
      <c r="K706" t="s">
        <v>1889</v>
      </c>
      <c r="L706" t="s">
        <v>42</v>
      </c>
      <c r="M706">
        <v>15</v>
      </c>
      <c r="N706">
        <v>361</v>
      </c>
      <c r="O706">
        <v>4.0999999999999996</v>
      </c>
      <c r="Q706" t="s">
        <v>106</v>
      </c>
      <c r="R706" t="s">
        <v>45</v>
      </c>
      <c r="S706">
        <v>8</v>
      </c>
      <c r="T706">
        <v>332</v>
      </c>
      <c r="U706">
        <v>2.4</v>
      </c>
      <c r="W706" t="s">
        <v>106</v>
      </c>
      <c r="X706" t="s">
        <v>46</v>
      </c>
      <c r="Y706">
        <v>5</v>
      </c>
      <c r="Z706">
        <v>283</v>
      </c>
      <c r="AA706">
        <v>1.7</v>
      </c>
      <c r="AC706" t="s">
        <v>44</v>
      </c>
      <c r="AE706" t="s">
        <v>47</v>
      </c>
      <c r="AF706" t="s">
        <v>3225</v>
      </c>
      <c r="AG706" t="s">
        <v>2262</v>
      </c>
      <c r="AH706" t="s">
        <v>49</v>
      </c>
    </row>
    <row r="707" spans="1:34" hidden="1">
      <c r="A707" t="s">
        <v>4771</v>
      </c>
      <c r="B707" t="s">
        <v>4772</v>
      </c>
      <c r="C707" t="s">
        <v>4773</v>
      </c>
      <c r="D707" t="s">
        <v>3841</v>
      </c>
      <c r="E707" t="s">
        <v>3024</v>
      </c>
      <c r="F707" t="s">
        <v>3025</v>
      </c>
      <c r="G707" t="s">
        <v>4774</v>
      </c>
      <c r="H707" t="s">
        <v>4775</v>
      </c>
      <c r="J707" t="s">
        <v>40</v>
      </c>
      <c r="K707" t="s">
        <v>1889</v>
      </c>
      <c r="L707" t="s">
        <v>42</v>
      </c>
      <c r="M707">
        <v>2</v>
      </c>
      <c r="N707">
        <v>50</v>
      </c>
      <c r="O707">
        <v>4</v>
      </c>
      <c r="Q707" t="s">
        <v>106</v>
      </c>
      <c r="R707" t="s">
        <v>45</v>
      </c>
      <c r="S707">
        <v>3</v>
      </c>
      <c r="T707">
        <v>61</v>
      </c>
      <c r="U707">
        <v>4.9000000000000004</v>
      </c>
      <c r="W707" t="s">
        <v>106</v>
      </c>
      <c r="X707" t="s">
        <v>46</v>
      </c>
      <c r="Y707">
        <v>1</v>
      </c>
      <c r="Z707">
        <v>71</v>
      </c>
      <c r="AA707">
        <v>1.4</v>
      </c>
      <c r="AC707" t="s">
        <v>106</v>
      </c>
      <c r="AE707" t="s">
        <v>47</v>
      </c>
      <c r="AF707" t="s">
        <v>3306</v>
      </c>
      <c r="AG707" t="s">
        <v>2262</v>
      </c>
      <c r="AH707" t="s">
        <v>49</v>
      </c>
    </row>
    <row r="708" spans="1:34" hidden="1">
      <c r="A708" t="s">
        <v>4832</v>
      </c>
      <c r="B708" t="s">
        <v>4833</v>
      </c>
      <c r="C708" t="s">
        <v>4834</v>
      </c>
      <c r="D708" t="s">
        <v>3452</v>
      </c>
      <c r="E708" t="s">
        <v>3024</v>
      </c>
      <c r="F708" t="s">
        <v>3025</v>
      </c>
      <c r="G708" t="s">
        <v>3743</v>
      </c>
      <c r="H708" t="s">
        <v>4835</v>
      </c>
      <c r="J708" t="s">
        <v>40</v>
      </c>
      <c r="K708" t="s">
        <v>1889</v>
      </c>
      <c r="L708" t="s">
        <v>42</v>
      </c>
      <c r="M708">
        <v>5</v>
      </c>
      <c r="N708">
        <v>141</v>
      </c>
      <c r="O708">
        <v>3.5</v>
      </c>
      <c r="Q708" t="s">
        <v>106</v>
      </c>
      <c r="R708" t="s">
        <v>45</v>
      </c>
      <c r="S708">
        <v>10</v>
      </c>
      <c r="T708">
        <v>119</v>
      </c>
      <c r="U708">
        <v>8.4</v>
      </c>
      <c r="W708" t="s">
        <v>44</v>
      </c>
      <c r="X708" t="s">
        <v>46</v>
      </c>
      <c r="Y708">
        <v>8</v>
      </c>
      <c r="Z708">
        <v>113</v>
      </c>
      <c r="AA708">
        <v>7</v>
      </c>
      <c r="AC708" t="s">
        <v>44</v>
      </c>
      <c r="AE708" t="s">
        <v>47</v>
      </c>
      <c r="AF708" t="s">
        <v>3461</v>
      </c>
      <c r="AG708" t="s">
        <v>2262</v>
      </c>
      <c r="AH708" t="s">
        <v>49</v>
      </c>
    </row>
    <row r="709" spans="1:34" hidden="1">
      <c r="A709" t="s">
        <v>4998</v>
      </c>
      <c r="B709" t="s">
        <v>4999</v>
      </c>
      <c r="C709" t="s">
        <v>5000</v>
      </c>
      <c r="D709" t="s">
        <v>5001</v>
      </c>
      <c r="E709" t="s">
        <v>3024</v>
      </c>
      <c r="F709" t="s">
        <v>3025</v>
      </c>
      <c r="G709" t="s">
        <v>5002</v>
      </c>
      <c r="H709" t="s">
        <v>5003</v>
      </c>
      <c r="J709" t="s">
        <v>40</v>
      </c>
      <c r="K709" t="s">
        <v>1889</v>
      </c>
      <c r="L709" t="s">
        <v>42</v>
      </c>
      <c r="M709">
        <v>6</v>
      </c>
      <c r="N709">
        <v>237</v>
      </c>
      <c r="O709">
        <v>2.5</v>
      </c>
      <c r="Q709" t="s">
        <v>44</v>
      </c>
      <c r="R709" t="s">
        <v>45</v>
      </c>
      <c r="S709">
        <v>6</v>
      </c>
      <c r="T709">
        <v>223</v>
      </c>
      <c r="U709">
        <v>2.6</v>
      </c>
      <c r="W709" t="s">
        <v>44</v>
      </c>
      <c r="X709" t="s">
        <v>46</v>
      </c>
      <c r="Y709">
        <v>4</v>
      </c>
      <c r="Z709">
        <v>191</v>
      </c>
      <c r="AA709">
        <v>2</v>
      </c>
      <c r="AC709" t="s">
        <v>44</v>
      </c>
      <c r="AE709" t="s">
        <v>47</v>
      </c>
      <c r="AF709" t="s">
        <v>3049</v>
      </c>
      <c r="AG709" t="s">
        <v>2262</v>
      </c>
      <c r="AH709" t="s">
        <v>49</v>
      </c>
    </row>
    <row r="710" spans="1:34" hidden="1">
      <c r="A710" t="s">
        <v>5014</v>
      </c>
      <c r="B710" t="s">
        <v>5015</v>
      </c>
      <c r="C710" t="s">
        <v>5016</v>
      </c>
      <c r="D710" t="s">
        <v>3693</v>
      </c>
      <c r="E710" t="s">
        <v>3024</v>
      </c>
      <c r="F710" t="s">
        <v>3025</v>
      </c>
      <c r="G710" t="s">
        <v>3694</v>
      </c>
      <c r="H710" t="s">
        <v>5017</v>
      </c>
      <c r="J710" t="s">
        <v>40</v>
      </c>
      <c r="K710" t="s">
        <v>1889</v>
      </c>
      <c r="L710" t="s">
        <v>42</v>
      </c>
      <c r="M710">
        <v>12</v>
      </c>
      <c r="N710">
        <v>500</v>
      </c>
      <c r="O710">
        <v>2.4</v>
      </c>
      <c r="Q710" t="s">
        <v>106</v>
      </c>
      <c r="R710" t="s">
        <v>45</v>
      </c>
      <c r="S710">
        <v>0</v>
      </c>
      <c r="T710">
        <v>224</v>
      </c>
      <c r="U710">
        <v>0</v>
      </c>
      <c r="W710" t="s">
        <v>44</v>
      </c>
      <c r="X710" t="s">
        <v>46</v>
      </c>
      <c r="Y710">
        <v>226</v>
      </c>
      <c r="Z710">
        <v>3524</v>
      </c>
      <c r="AA710">
        <v>6.4</v>
      </c>
      <c r="AC710" t="s">
        <v>44</v>
      </c>
      <c r="AE710" t="s">
        <v>47</v>
      </c>
      <c r="AF710" t="s">
        <v>3131</v>
      </c>
      <c r="AG710" t="s">
        <v>2262</v>
      </c>
      <c r="AH710" t="s">
        <v>49</v>
      </c>
    </row>
    <row r="711" spans="1:34" hidden="1">
      <c r="A711" t="s">
        <v>5096</v>
      </c>
      <c r="B711" t="s">
        <v>5097</v>
      </c>
      <c r="C711" t="s">
        <v>5098</v>
      </c>
      <c r="D711" t="s">
        <v>5099</v>
      </c>
      <c r="E711" t="s">
        <v>3024</v>
      </c>
      <c r="F711" t="s">
        <v>3025</v>
      </c>
      <c r="G711" t="s">
        <v>5100</v>
      </c>
      <c r="H711" t="s">
        <v>5101</v>
      </c>
      <c r="J711" t="s">
        <v>40</v>
      </c>
      <c r="K711" t="s">
        <v>1889</v>
      </c>
      <c r="L711" t="s">
        <v>42</v>
      </c>
      <c r="M711">
        <v>1</v>
      </c>
      <c r="N711">
        <v>52</v>
      </c>
      <c r="O711">
        <v>1.9</v>
      </c>
      <c r="Q711" t="s">
        <v>1925</v>
      </c>
      <c r="R711" t="s">
        <v>45</v>
      </c>
      <c r="S711">
        <v>0</v>
      </c>
      <c r="T711">
        <v>37</v>
      </c>
      <c r="U711">
        <v>0</v>
      </c>
      <c r="W711" t="s">
        <v>1925</v>
      </c>
      <c r="X711" t="s">
        <v>46</v>
      </c>
      <c r="Y711">
        <v>1</v>
      </c>
      <c r="Z711">
        <v>29</v>
      </c>
      <c r="AA711">
        <v>4.4000000000000004</v>
      </c>
      <c r="AB711" t="s">
        <v>43</v>
      </c>
      <c r="AC711" t="s">
        <v>1925</v>
      </c>
      <c r="AE711" t="s">
        <v>47</v>
      </c>
      <c r="AF711" t="s">
        <v>3035</v>
      </c>
      <c r="AG711" t="s">
        <v>2262</v>
      </c>
      <c r="AH711" t="s">
        <v>49</v>
      </c>
    </row>
    <row r="712" spans="1:34" hidden="1">
      <c r="A712" t="s">
        <v>5117</v>
      </c>
      <c r="B712" t="s">
        <v>5118</v>
      </c>
      <c r="C712" t="s">
        <v>5119</v>
      </c>
      <c r="D712" t="s">
        <v>5120</v>
      </c>
      <c r="E712" t="s">
        <v>3024</v>
      </c>
      <c r="F712" t="s">
        <v>3025</v>
      </c>
      <c r="G712" t="s">
        <v>5121</v>
      </c>
      <c r="H712" t="s">
        <v>5122</v>
      </c>
      <c r="J712" t="s">
        <v>40</v>
      </c>
      <c r="K712" t="s">
        <v>1889</v>
      </c>
      <c r="L712" t="s">
        <v>42</v>
      </c>
      <c r="M712">
        <v>1</v>
      </c>
      <c r="N712">
        <v>58</v>
      </c>
      <c r="O712">
        <v>1.7</v>
      </c>
      <c r="Q712" t="s">
        <v>1925</v>
      </c>
      <c r="R712" t="s">
        <v>45</v>
      </c>
      <c r="S712">
        <v>1</v>
      </c>
      <c r="T712">
        <v>69</v>
      </c>
      <c r="U712">
        <v>1.4</v>
      </c>
      <c r="W712" t="s">
        <v>1925</v>
      </c>
      <c r="X712" t="s">
        <v>46</v>
      </c>
      <c r="Y712">
        <v>0</v>
      </c>
      <c r="Z712">
        <v>75</v>
      </c>
      <c r="AA712">
        <v>0</v>
      </c>
      <c r="AC712" t="s">
        <v>1925</v>
      </c>
      <c r="AE712" t="s">
        <v>47</v>
      </c>
      <c r="AF712" t="s">
        <v>3561</v>
      </c>
      <c r="AG712" t="s">
        <v>2262</v>
      </c>
      <c r="AH712" t="s">
        <v>49</v>
      </c>
    </row>
    <row r="713" spans="1:34" hidden="1">
      <c r="A713" t="s">
        <v>5189</v>
      </c>
      <c r="B713" t="s">
        <v>5190</v>
      </c>
      <c r="C713" t="s">
        <v>5191</v>
      </c>
      <c r="D713" t="s">
        <v>3204</v>
      </c>
      <c r="E713" t="s">
        <v>3024</v>
      </c>
      <c r="F713" t="s">
        <v>3025</v>
      </c>
      <c r="G713" t="s">
        <v>4290</v>
      </c>
      <c r="H713" t="s">
        <v>1870</v>
      </c>
      <c r="J713" t="s">
        <v>40</v>
      </c>
      <c r="K713" t="s">
        <v>1889</v>
      </c>
      <c r="L713" t="s">
        <v>42</v>
      </c>
      <c r="M713">
        <v>8</v>
      </c>
      <c r="N713">
        <v>774</v>
      </c>
      <c r="O713">
        <v>1</v>
      </c>
      <c r="Q713" t="s">
        <v>106</v>
      </c>
      <c r="R713" t="s">
        <v>45</v>
      </c>
      <c r="S713">
        <v>16</v>
      </c>
      <c r="T713">
        <v>423</v>
      </c>
      <c r="U713">
        <v>3.7</v>
      </c>
      <c r="W713" t="s">
        <v>106</v>
      </c>
      <c r="X713" t="s">
        <v>46</v>
      </c>
      <c r="Y713">
        <v>0</v>
      </c>
      <c r="Z713">
        <v>260</v>
      </c>
      <c r="AA713">
        <v>0</v>
      </c>
      <c r="AC713" t="s">
        <v>44</v>
      </c>
      <c r="AE713" t="s">
        <v>47</v>
      </c>
      <c r="AF713" t="s">
        <v>3207</v>
      </c>
      <c r="AG713" t="s">
        <v>2262</v>
      </c>
      <c r="AH713" t="s">
        <v>49</v>
      </c>
    </row>
    <row r="714" spans="1:34" hidden="1">
      <c r="A714" t="s">
        <v>5471</v>
      </c>
      <c r="B714" t="s">
        <v>5472</v>
      </c>
      <c r="C714" t="s">
        <v>5473</v>
      </c>
      <c r="D714" t="s">
        <v>4397</v>
      </c>
      <c r="E714" t="s">
        <v>3024</v>
      </c>
      <c r="F714" t="s">
        <v>3025</v>
      </c>
      <c r="G714" t="s">
        <v>4793</v>
      </c>
      <c r="H714" t="s">
        <v>1864</v>
      </c>
      <c r="J714" t="s">
        <v>40</v>
      </c>
      <c r="K714" t="s">
        <v>1889</v>
      </c>
      <c r="L714" t="s">
        <v>42</v>
      </c>
      <c r="M714">
        <v>0</v>
      </c>
      <c r="N714">
        <v>192</v>
      </c>
      <c r="O714">
        <v>0</v>
      </c>
      <c r="Q714" t="s">
        <v>1925</v>
      </c>
      <c r="R714" t="s">
        <v>45</v>
      </c>
      <c r="S714">
        <v>0</v>
      </c>
      <c r="T714">
        <v>53</v>
      </c>
      <c r="U714">
        <v>0</v>
      </c>
      <c r="W714" t="s">
        <v>1925</v>
      </c>
      <c r="X714" t="s">
        <v>46</v>
      </c>
      <c r="Y714">
        <v>0</v>
      </c>
      <c r="Z714">
        <v>20</v>
      </c>
      <c r="AA714">
        <v>3</v>
      </c>
      <c r="AB714" t="s">
        <v>43</v>
      </c>
      <c r="AC714" t="s">
        <v>1925</v>
      </c>
      <c r="AE714" t="s">
        <v>47</v>
      </c>
      <c r="AF714" t="s">
        <v>3561</v>
      </c>
      <c r="AG714" t="s">
        <v>2262</v>
      </c>
      <c r="AH714" t="s">
        <v>49</v>
      </c>
    </row>
    <row r="715" spans="1:34" hidden="1">
      <c r="A715" t="s">
        <v>5242</v>
      </c>
      <c r="B715" t="s">
        <v>5243</v>
      </c>
      <c r="C715" t="s">
        <v>5244</v>
      </c>
      <c r="D715" t="s">
        <v>4721</v>
      </c>
      <c r="E715" t="s">
        <v>3024</v>
      </c>
      <c r="F715" t="s">
        <v>3025</v>
      </c>
      <c r="G715" t="s">
        <v>5245</v>
      </c>
      <c r="H715" t="s">
        <v>2379</v>
      </c>
      <c r="J715" t="s">
        <v>40</v>
      </c>
      <c r="K715" t="s">
        <v>1889</v>
      </c>
      <c r="L715" t="s">
        <v>42</v>
      </c>
      <c r="M715">
        <v>0</v>
      </c>
      <c r="N715">
        <v>33</v>
      </c>
      <c r="O715">
        <v>0</v>
      </c>
      <c r="Q715" t="s">
        <v>44</v>
      </c>
      <c r="R715" t="s">
        <v>45</v>
      </c>
      <c r="S715">
        <v>3</v>
      </c>
      <c r="T715">
        <v>53</v>
      </c>
      <c r="U715">
        <v>5.6</v>
      </c>
      <c r="W715" t="s">
        <v>44</v>
      </c>
      <c r="X715" t="s">
        <v>46</v>
      </c>
      <c r="Y715">
        <v>2</v>
      </c>
      <c r="Z715">
        <v>55</v>
      </c>
      <c r="AA715">
        <v>3.6</v>
      </c>
      <c r="AC715" t="s">
        <v>44</v>
      </c>
      <c r="AE715" t="s">
        <v>47</v>
      </c>
      <c r="AF715" t="s">
        <v>3555</v>
      </c>
      <c r="AG715" t="s">
        <v>2262</v>
      </c>
      <c r="AH715" t="s">
        <v>49</v>
      </c>
    </row>
    <row r="716" spans="1:34" hidden="1">
      <c r="A716" t="s">
        <v>4814</v>
      </c>
      <c r="B716" t="s">
        <v>4815</v>
      </c>
      <c r="C716" t="s">
        <v>4816</v>
      </c>
      <c r="D716" t="s">
        <v>3147</v>
      </c>
      <c r="E716" t="s">
        <v>3024</v>
      </c>
      <c r="F716" t="s">
        <v>3025</v>
      </c>
      <c r="G716" t="s">
        <v>3148</v>
      </c>
      <c r="H716" t="s">
        <v>2581</v>
      </c>
      <c r="J716" t="s">
        <v>79</v>
      </c>
      <c r="K716" t="s">
        <v>1830</v>
      </c>
      <c r="L716" t="s">
        <v>42</v>
      </c>
      <c r="M716">
        <v>5</v>
      </c>
      <c r="N716">
        <v>136</v>
      </c>
      <c r="O716">
        <v>3.6</v>
      </c>
      <c r="Q716" t="s">
        <v>44</v>
      </c>
      <c r="R716" t="s">
        <v>45</v>
      </c>
      <c r="S716">
        <v>3</v>
      </c>
      <c r="T716">
        <v>122</v>
      </c>
      <c r="U716">
        <v>2.4</v>
      </c>
      <c r="W716" t="s">
        <v>44</v>
      </c>
      <c r="X716" t="s">
        <v>46</v>
      </c>
      <c r="Y716">
        <v>2</v>
      </c>
      <c r="Z716">
        <v>115</v>
      </c>
      <c r="AA716">
        <v>1.7</v>
      </c>
      <c r="AC716" t="s">
        <v>44</v>
      </c>
      <c r="AE716" t="s">
        <v>47</v>
      </c>
      <c r="AF716" t="s">
        <v>3150</v>
      </c>
      <c r="AG716" t="s">
        <v>2262</v>
      </c>
      <c r="AH716" t="s">
        <v>49</v>
      </c>
    </row>
    <row r="717" spans="1:34" hidden="1">
      <c r="A717" t="s">
        <v>4911</v>
      </c>
      <c r="B717" t="s">
        <v>4912</v>
      </c>
      <c r="C717" t="s">
        <v>4913</v>
      </c>
      <c r="D717" t="s">
        <v>4309</v>
      </c>
      <c r="E717" t="s">
        <v>3024</v>
      </c>
      <c r="F717" t="s">
        <v>3025</v>
      </c>
      <c r="G717" t="s">
        <v>4310</v>
      </c>
      <c r="H717" t="s">
        <v>4914</v>
      </c>
      <c r="J717" t="s">
        <v>79</v>
      </c>
      <c r="K717" t="s">
        <v>1830</v>
      </c>
      <c r="L717" t="s">
        <v>42</v>
      </c>
      <c r="M717">
        <v>3</v>
      </c>
      <c r="N717">
        <v>96</v>
      </c>
      <c r="O717">
        <v>3.1</v>
      </c>
      <c r="Q717" t="s">
        <v>44</v>
      </c>
      <c r="R717" t="s">
        <v>45</v>
      </c>
      <c r="S717">
        <v>0</v>
      </c>
      <c r="T717">
        <v>68</v>
      </c>
      <c r="U717">
        <v>0</v>
      </c>
      <c r="W717" t="s">
        <v>44</v>
      </c>
      <c r="X717" t="s">
        <v>46</v>
      </c>
      <c r="Y717">
        <v>4</v>
      </c>
      <c r="Z717">
        <v>70</v>
      </c>
      <c r="AA717">
        <v>5.7</v>
      </c>
      <c r="AC717" t="s">
        <v>44</v>
      </c>
      <c r="AE717" t="s">
        <v>47</v>
      </c>
      <c r="AF717" t="s">
        <v>3343</v>
      </c>
      <c r="AG717" t="s">
        <v>2262</v>
      </c>
      <c r="AH717" t="s">
        <v>49</v>
      </c>
    </row>
    <row r="718" spans="1:34" hidden="1">
      <c r="A718" t="s">
        <v>4905</v>
      </c>
      <c r="B718" t="s">
        <v>4906</v>
      </c>
      <c r="C718" t="s">
        <v>4907</v>
      </c>
      <c r="D718" t="s">
        <v>4908</v>
      </c>
      <c r="E718" t="s">
        <v>3024</v>
      </c>
      <c r="F718" t="s">
        <v>3025</v>
      </c>
      <c r="G718" t="s">
        <v>4909</v>
      </c>
      <c r="H718" t="s">
        <v>4910</v>
      </c>
      <c r="J718" t="s">
        <v>2277</v>
      </c>
      <c r="K718" t="s">
        <v>1830</v>
      </c>
      <c r="L718" t="s">
        <v>42</v>
      </c>
      <c r="M718">
        <v>2</v>
      </c>
      <c r="N718">
        <v>63</v>
      </c>
      <c r="O718">
        <v>3.1</v>
      </c>
      <c r="Q718" t="s">
        <v>44</v>
      </c>
      <c r="R718" t="s">
        <v>45</v>
      </c>
      <c r="S718">
        <v>1</v>
      </c>
      <c r="T718">
        <v>82</v>
      </c>
      <c r="U718">
        <v>1.2</v>
      </c>
      <c r="W718" t="s">
        <v>44</v>
      </c>
      <c r="X718" t="s">
        <v>46</v>
      </c>
      <c r="Y718">
        <v>4</v>
      </c>
      <c r="Z718">
        <v>104</v>
      </c>
      <c r="AA718">
        <v>3.8</v>
      </c>
      <c r="AC718" t="s">
        <v>44</v>
      </c>
      <c r="AE718" t="s">
        <v>47</v>
      </c>
      <c r="AF718" t="s">
        <v>3069</v>
      </c>
      <c r="AG718" t="s">
        <v>2262</v>
      </c>
      <c r="AH718" t="s">
        <v>49</v>
      </c>
    </row>
    <row r="719" spans="1:34" hidden="1">
      <c r="A719" t="s">
        <v>4240</v>
      </c>
      <c r="B719" t="s">
        <v>4241</v>
      </c>
      <c r="C719" t="s">
        <v>4242</v>
      </c>
      <c r="D719" t="s">
        <v>4243</v>
      </c>
      <c r="E719" t="s">
        <v>3024</v>
      </c>
      <c r="F719" t="s">
        <v>3025</v>
      </c>
      <c r="G719" t="s">
        <v>4244</v>
      </c>
      <c r="H719" t="s">
        <v>4245</v>
      </c>
      <c r="J719" t="s">
        <v>40</v>
      </c>
      <c r="K719" t="s">
        <v>1219</v>
      </c>
      <c r="L719" t="s">
        <v>42</v>
      </c>
      <c r="M719">
        <v>12</v>
      </c>
      <c r="N719">
        <v>153</v>
      </c>
      <c r="O719">
        <v>7.8</v>
      </c>
      <c r="Q719" t="s">
        <v>44</v>
      </c>
      <c r="R719" t="s">
        <v>45</v>
      </c>
      <c r="S719">
        <v>12</v>
      </c>
      <c r="T719">
        <v>139</v>
      </c>
      <c r="U719">
        <v>8.6</v>
      </c>
      <c r="W719" t="s">
        <v>44</v>
      </c>
      <c r="X719" t="s">
        <v>46</v>
      </c>
      <c r="Y719">
        <v>2</v>
      </c>
      <c r="Z719">
        <v>126</v>
      </c>
      <c r="AA719">
        <v>1.5</v>
      </c>
      <c r="AC719" t="s">
        <v>44</v>
      </c>
      <c r="AE719" t="s">
        <v>47</v>
      </c>
      <c r="AF719" t="s">
        <v>1846</v>
      </c>
      <c r="AG719" t="s">
        <v>2262</v>
      </c>
      <c r="AH719" t="s">
        <v>49</v>
      </c>
    </row>
    <row r="720" spans="1:34" hidden="1">
      <c r="A720" t="s">
        <v>4329</v>
      </c>
      <c r="B720" t="s">
        <v>4330</v>
      </c>
      <c r="C720" t="s">
        <v>4331</v>
      </c>
      <c r="D720" t="s">
        <v>4332</v>
      </c>
      <c r="E720" t="s">
        <v>3024</v>
      </c>
      <c r="F720" t="s">
        <v>3025</v>
      </c>
      <c r="G720" t="s">
        <v>4333</v>
      </c>
      <c r="H720" t="s">
        <v>4334</v>
      </c>
      <c r="J720" t="s">
        <v>40</v>
      </c>
      <c r="K720" t="s">
        <v>1219</v>
      </c>
      <c r="L720" t="s">
        <v>42</v>
      </c>
      <c r="M720">
        <v>64</v>
      </c>
      <c r="N720">
        <v>888</v>
      </c>
      <c r="O720">
        <v>7.2</v>
      </c>
      <c r="Q720" t="s">
        <v>106</v>
      </c>
      <c r="R720" t="s">
        <v>45</v>
      </c>
      <c r="S720">
        <v>57</v>
      </c>
      <c r="T720">
        <v>831</v>
      </c>
      <c r="U720">
        <v>6.8</v>
      </c>
      <c r="W720" t="s">
        <v>44</v>
      </c>
      <c r="X720" t="s">
        <v>46</v>
      </c>
      <c r="Y720">
        <v>24</v>
      </c>
      <c r="Z720">
        <v>685</v>
      </c>
      <c r="AA720">
        <v>3.5</v>
      </c>
      <c r="AC720" t="s">
        <v>44</v>
      </c>
      <c r="AE720" t="s">
        <v>47</v>
      </c>
      <c r="AF720" t="s">
        <v>3028</v>
      </c>
      <c r="AG720" t="s">
        <v>2262</v>
      </c>
      <c r="AH720" t="s">
        <v>49</v>
      </c>
    </row>
    <row r="721" spans="1:34" hidden="1">
      <c r="A721" t="s">
        <v>4371</v>
      </c>
      <c r="B721" t="s">
        <v>4372</v>
      </c>
      <c r="C721" t="s">
        <v>4373</v>
      </c>
      <c r="D721" t="s">
        <v>4374</v>
      </c>
      <c r="E721" t="s">
        <v>3024</v>
      </c>
      <c r="F721" t="s">
        <v>3025</v>
      </c>
      <c r="G721" t="s">
        <v>4375</v>
      </c>
      <c r="H721" t="s">
        <v>4376</v>
      </c>
      <c r="J721" t="s">
        <v>40</v>
      </c>
      <c r="K721" t="s">
        <v>1219</v>
      </c>
      <c r="L721" t="s">
        <v>42</v>
      </c>
      <c r="M721">
        <v>43</v>
      </c>
      <c r="N721">
        <v>603</v>
      </c>
      <c r="O721">
        <v>7.1</v>
      </c>
      <c r="Q721" t="s">
        <v>106</v>
      </c>
      <c r="R721" t="s">
        <v>45</v>
      </c>
      <c r="S721">
        <v>16</v>
      </c>
      <c r="T721">
        <v>556</v>
      </c>
      <c r="U721">
        <v>2.8</v>
      </c>
      <c r="W721" t="s">
        <v>44</v>
      </c>
      <c r="X721" t="s">
        <v>46</v>
      </c>
      <c r="Y721">
        <v>14</v>
      </c>
      <c r="Z721">
        <v>452</v>
      </c>
      <c r="AA721">
        <v>3</v>
      </c>
      <c r="AC721" t="s">
        <v>44</v>
      </c>
      <c r="AE721" t="s">
        <v>47</v>
      </c>
      <c r="AF721" t="s">
        <v>3847</v>
      </c>
      <c r="AG721" t="s">
        <v>2262</v>
      </c>
      <c r="AH721" t="s">
        <v>49</v>
      </c>
    </row>
    <row r="722" spans="1:34" hidden="1">
      <c r="A722" t="s">
        <v>4346</v>
      </c>
      <c r="B722" t="s">
        <v>4347</v>
      </c>
      <c r="C722" t="s">
        <v>4348</v>
      </c>
      <c r="D722" t="s">
        <v>3147</v>
      </c>
      <c r="E722" t="s">
        <v>3024</v>
      </c>
      <c r="F722" t="s">
        <v>3025</v>
      </c>
      <c r="G722" t="s">
        <v>4349</v>
      </c>
      <c r="H722" t="s">
        <v>3055</v>
      </c>
      <c r="J722" t="s">
        <v>40</v>
      </c>
      <c r="K722" t="s">
        <v>1219</v>
      </c>
      <c r="L722" t="s">
        <v>42</v>
      </c>
      <c r="M722">
        <v>166</v>
      </c>
      <c r="N722">
        <v>2317</v>
      </c>
      <c r="O722">
        <v>7.1</v>
      </c>
      <c r="Q722" t="s">
        <v>106</v>
      </c>
      <c r="R722" t="s">
        <v>45</v>
      </c>
      <c r="S722">
        <v>107</v>
      </c>
      <c r="T722">
        <v>2411</v>
      </c>
      <c r="U722">
        <v>4.4000000000000004</v>
      </c>
      <c r="W722" t="s">
        <v>44</v>
      </c>
      <c r="X722" t="s">
        <v>46</v>
      </c>
      <c r="Y722">
        <v>49</v>
      </c>
      <c r="Z722">
        <v>1200</v>
      </c>
      <c r="AA722">
        <v>4</v>
      </c>
      <c r="AC722" t="s">
        <v>44</v>
      </c>
      <c r="AE722" t="s">
        <v>47</v>
      </c>
      <c r="AF722" t="s">
        <v>3150</v>
      </c>
      <c r="AG722" t="s">
        <v>2262</v>
      </c>
      <c r="AH722" t="s">
        <v>49</v>
      </c>
    </row>
    <row r="723" spans="1:34" hidden="1">
      <c r="A723" t="s">
        <v>4433</v>
      </c>
      <c r="B723" t="s">
        <v>4434</v>
      </c>
      <c r="C723" t="s">
        <v>4435</v>
      </c>
      <c r="D723" t="s">
        <v>3274</v>
      </c>
      <c r="E723" t="s">
        <v>3024</v>
      </c>
      <c r="F723" t="s">
        <v>3025</v>
      </c>
      <c r="G723" t="s">
        <v>4436</v>
      </c>
      <c r="H723" t="s">
        <v>4437</v>
      </c>
      <c r="J723" t="s">
        <v>40</v>
      </c>
      <c r="K723" t="s">
        <v>1219</v>
      </c>
      <c r="L723" t="s">
        <v>42</v>
      </c>
      <c r="M723">
        <v>315</v>
      </c>
      <c r="N723">
        <v>4775</v>
      </c>
      <c r="O723">
        <v>6.5</v>
      </c>
      <c r="Q723" t="s">
        <v>106</v>
      </c>
      <c r="R723" t="s">
        <v>45</v>
      </c>
      <c r="S723">
        <v>201</v>
      </c>
      <c r="T723">
        <v>4494</v>
      </c>
      <c r="U723">
        <v>4.4000000000000004</v>
      </c>
      <c r="W723" t="s">
        <v>106</v>
      </c>
      <c r="X723" t="s">
        <v>46</v>
      </c>
      <c r="Y723">
        <v>170</v>
      </c>
      <c r="Z723">
        <v>4663</v>
      </c>
      <c r="AA723">
        <v>3.6</v>
      </c>
      <c r="AC723" t="s">
        <v>106</v>
      </c>
      <c r="AE723" t="s">
        <v>47</v>
      </c>
      <c r="AF723" t="s">
        <v>1871</v>
      </c>
      <c r="AG723" t="s">
        <v>2262</v>
      </c>
      <c r="AH723" t="s">
        <v>49</v>
      </c>
    </row>
    <row r="724" spans="1:34" hidden="1">
      <c r="A724" t="s">
        <v>4472</v>
      </c>
      <c r="B724" t="s">
        <v>4473</v>
      </c>
      <c r="C724" t="s">
        <v>4474</v>
      </c>
      <c r="D724" t="s">
        <v>4475</v>
      </c>
      <c r="E724" t="s">
        <v>3024</v>
      </c>
      <c r="F724" t="s">
        <v>3025</v>
      </c>
      <c r="G724" t="s">
        <v>4476</v>
      </c>
      <c r="H724" t="s">
        <v>4477</v>
      </c>
      <c r="J724" t="s">
        <v>40</v>
      </c>
      <c r="K724" t="s">
        <v>1219</v>
      </c>
      <c r="L724" t="s">
        <v>42</v>
      </c>
      <c r="M724">
        <v>363</v>
      </c>
      <c r="N724">
        <v>5720</v>
      </c>
      <c r="O724">
        <v>6.3</v>
      </c>
      <c r="Q724" t="s">
        <v>106</v>
      </c>
      <c r="R724" t="s">
        <v>45</v>
      </c>
      <c r="S724">
        <v>339</v>
      </c>
      <c r="T724">
        <v>5719</v>
      </c>
      <c r="U724">
        <v>5.9</v>
      </c>
      <c r="W724" t="s">
        <v>106</v>
      </c>
      <c r="X724" t="s">
        <v>46</v>
      </c>
      <c r="Y724">
        <v>109</v>
      </c>
      <c r="Z724">
        <v>3675</v>
      </c>
      <c r="AA724">
        <v>2.9</v>
      </c>
      <c r="AC724" t="s">
        <v>44</v>
      </c>
      <c r="AE724" t="s">
        <v>56</v>
      </c>
      <c r="AF724" t="s">
        <v>3384</v>
      </c>
      <c r="AG724" t="s">
        <v>2262</v>
      </c>
      <c r="AH724" t="s">
        <v>49</v>
      </c>
    </row>
    <row r="725" spans="1:34" hidden="1">
      <c r="A725" t="s">
        <v>4482</v>
      </c>
      <c r="B725" t="s">
        <v>4483</v>
      </c>
      <c r="C725" t="s">
        <v>4484</v>
      </c>
      <c r="D725" t="s">
        <v>4485</v>
      </c>
      <c r="E725" t="s">
        <v>3024</v>
      </c>
      <c r="F725" t="s">
        <v>3025</v>
      </c>
      <c r="G725" t="s">
        <v>4486</v>
      </c>
      <c r="H725" t="s">
        <v>4487</v>
      </c>
      <c r="J725" t="s">
        <v>40</v>
      </c>
      <c r="K725" t="s">
        <v>1219</v>
      </c>
      <c r="L725" t="s">
        <v>42</v>
      </c>
      <c r="M725">
        <v>102</v>
      </c>
      <c r="N725">
        <v>1630</v>
      </c>
      <c r="O725">
        <v>6.2</v>
      </c>
      <c r="Q725" t="s">
        <v>106</v>
      </c>
      <c r="R725" t="s">
        <v>45</v>
      </c>
      <c r="S725">
        <v>81</v>
      </c>
      <c r="T725">
        <v>1613</v>
      </c>
      <c r="U725">
        <v>5</v>
      </c>
      <c r="W725" t="s">
        <v>1925</v>
      </c>
      <c r="X725" t="s">
        <v>46</v>
      </c>
      <c r="Y725">
        <v>73</v>
      </c>
      <c r="Z725">
        <v>1730</v>
      </c>
      <c r="AA725">
        <v>4.2</v>
      </c>
      <c r="AC725" t="s">
        <v>106</v>
      </c>
      <c r="AE725" t="s">
        <v>47</v>
      </c>
      <c r="AF725" t="s">
        <v>1938</v>
      </c>
      <c r="AG725" t="s">
        <v>2262</v>
      </c>
      <c r="AH725" t="s">
        <v>49</v>
      </c>
    </row>
    <row r="726" spans="1:34" hidden="1">
      <c r="A726" t="s">
        <v>4525</v>
      </c>
      <c r="B726" t="s">
        <v>4526</v>
      </c>
      <c r="C726" t="s">
        <v>4527</v>
      </c>
      <c r="D726" t="s">
        <v>4528</v>
      </c>
      <c r="E726" t="s">
        <v>3024</v>
      </c>
      <c r="F726" t="s">
        <v>3025</v>
      </c>
      <c r="G726" t="s">
        <v>4529</v>
      </c>
      <c r="H726" t="s">
        <v>4530</v>
      </c>
      <c r="J726" t="s">
        <v>40</v>
      </c>
      <c r="K726" t="s">
        <v>1219</v>
      </c>
      <c r="L726" t="s">
        <v>42</v>
      </c>
      <c r="M726">
        <v>20</v>
      </c>
      <c r="N726">
        <v>324</v>
      </c>
      <c r="O726">
        <v>6.1</v>
      </c>
      <c r="Q726" t="s">
        <v>106</v>
      </c>
      <c r="R726" t="s">
        <v>45</v>
      </c>
      <c r="S726">
        <v>1</v>
      </c>
      <c r="T726">
        <v>46</v>
      </c>
      <c r="U726">
        <v>2.1</v>
      </c>
      <c r="W726" t="s">
        <v>106</v>
      </c>
      <c r="X726" t="s">
        <v>46</v>
      </c>
      <c r="Y726">
        <v>219</v>
      </c>
      <c r="Z726">
        <v>14435</v>
      </c>
      <c r="AA726">
        <v>1.5</v>
      </c>
      <c r="AC726" t="s">
        <v>106</v>
      </c>
      <c r="AE726" t="s">
        <v>47</v>
      </c>
      <c r="AF726" t="s">
        <v>3170</v>
      </c>
      <c r="AG726" t="s">
        <v>2262</v>
      </c>
      <c r="AH726" t="s">
        <v>49</v>
      </c>
    </row>
    <row r="727" spans="1:34" hidden="1">
      <c r="A727" t="s">
        <v>4507</v>
      </c>
      <c r="B727" t="s">
        <v>4508</v>
      </c>
      <c r="C727" t="s">
        <v>4509</v>
      </c>
      <c r="D727" t="s">
        <v>3688</v>
      </c>
      <c r="E727" t="s">
        <v>3024</v>
      </c>
      <c r="F727" t="s">
        <v>3025</v>
      </c>
      <c r="G727" t="s">
        <v>4510</v>
      </c>
      <c r="H727" t="s">
        <v>4511</v>
      </c>
      <c r="J727" t="s">
        <v>40</v>
      </c>
      <c r="K727" t="s">
        <v>1219</v>
      </c>
      <c r="L727" t="s">
        <v>42</v>
      </c>
      <c r="M727">
        <v>94</v>
      </c>
      <c r="N727">
        <v>1529</v>
      </c>
      <c r="O727">
        <v>6.1</v>
      </c>
      <c r="Q727" t="s">
        <v>106</v>
      </c>
      <c r="R727" t="s">
        <v>45</v>
      </c>
      <c r="S727">
        <v>77</v>
      </c>
      <c r="T727">
        <v>1433</v>
      </c>
      <c r="U727">
        <v>5.3</v>
      </c>
      <c r="W727" t="s">
        <v>44</v>
      </c>
      <c r="X727" t="s">
        <v>46</v>
      </c>
      <c r="Y727">
        <v>66</v>
      </c>
      <c r="Z727">
        <v>1246</v>
      </c>
      <c r="AA727">
        <v>5.2</v>
      </c>
      <c r="AC727" t="s">
        <v>44</v>
      </c>
      <c r="AE727" t="s">
        <v>47</v>
      </c>
      <c r="AF727" t="s">
        <v>3124</v>
      </c>
      <c r="AG727" t="s">
        <v>2262</v>
      </c>
      <c r="AH727" t="s">
        <v>49</v>
      </c>
    </row>
    <row r="728" spans="1:34" hidden="1">
      <c r="A728" t="s">
        <v>4531</v>
      </c>
      <c r="B728" t="s">
        <v>4532</v>
      </c>
      <c r="C728" t="s">
        <v>4533</v>
      </c>
      <c r="D728" t="s">
        <v>3122</v>
      </c>
      <c r="E728" t="s">
        <v>3024</v>
      </c>
      <c r="F728" t="s">
        <v>3025</v>
      </c>
      <c r="G728" t="s">
        <v>4534</v>
      </c>
      <c r="H728" t="s">
        <v>4535</v>
      </c>
      <c r="J728" t="s">
        <v>40</v>
      </c>
      <c r="K728" t="s">
        <v>1219</v>
      </c>
      <c r="L728" t="s">
        <v>42</v>
      </c>
      <c r="M728">
        <v>195</v>
      </c>
      <c r="N728">
        <v>3212</v>
      </c>
      <c r="O728">
        <v>6</v>
      </c>
      <c r="Q728" t="s">
        <v>106</v>
      </c>
      <c r="R728" t="s">
        <v>45</v>
      </c>
      <c r="S728">
        <v>168</v>
      </c>
      <c r="T728">
        <v>3263</v>
      </c>
      <c r="U728">
        <v>5.0999999999999996</v>
      </c>
      <c r="W728" t="s">
        <v>106</v>
      </c>
      <c r="X728" t="s">
        <v>46</v>
      </c>
      <c r="Y728">
        <v>65</v>
      </c>
      <c r="Z728">
        <v>2059</v>
      </c>
      <c r="AA728">
        <v>3.1</v>
      </c>
      <c r="AC728" t="s">
        <v>44</v>
      </c>
      <c r="AE728" t="s">
        <v>47</v>
      </c>
      <c r="AF728" t="s">
        <v>3343</v>
      </c>
      <c r="AG728" t="s">
        <v>2262</v>
      </c>
      <c r="AH728" t="s">
        <v>49</v>
      </c>
    </row>
    <row r="729" spans="1:34" hidden="1">
      <c r="A729" t="s">
        <v>4551</v>
      </c>
      <c r="B729" t="s">
        <v>4552</v>
      </c>
      <c r="C729" t="s">
        <v>4553</v>
      </c>
      <c r="D729" t="s">
        <v>3602</v>
      </c>
      <c r="E729" t="s">
        <v>3024</v>
      </c>
      <c r="F729" t="s">
        <v>3025</v>
      </c>
      <c r="G729" t="s">
        <v>4059</v>
      </c>
      <c r="H729" t="s">
        <v>4501</v>
      </c>
      <c r="J729" t="s">
        <v>40</v>
      </c>
      <c r="K729" t="s">
        <v>1219</v>
      </c>
      <c r="L729" t="s">
        <v>42</v>
      </c>
      <c r="M729">
        <v>267</v>
      </c>
      <c r="N729">
        <v>4618</v>
      </c>
      <c r="O729">
        <v>5.7</v>
      </c>
      <c r="Q729" t="s">
        <v>106</v>
      </c>
      <c r="R729" t="s">
        <v>45</v>
      </c>
      <c r="S729">
        <v>191</v>
      </c>
      <c r="T729">
        <v>4646</v>
      </c>
      <c r="U729">
        <v>4.0999999999999996</v>
      </c>
      <c r="W729" t="s">
        <v>44</v>
      </c>
      <c r="X729" t="s">
        <v>46</v>
      </c>
      <c r="Y729">
        <v>144</v>
      </c>
      <c r="Z729">
        <v>3530</v>
      </c>
      <c r="AA729">
        <v>4</v>
      </c>
      <c r="AC729" t="s">
        <v>44</v>
      </c>
      <c r="AE729" t="s">
        <v>47</v>
      </c>
      <c r="AF729" t="s">
        <v>3131</v>
      </c>
      <c r="AG729" t="s">
        <v>2262</v>
      </c>
      <c r="AH729" t="s">
        <v>49</v>
      </c>
    </row>
    <row r="730" spans="1:34" hidden="1">
      <c r="A730" t="s">
        <v>4611</v>
      </c>
      <c r="B730" t="s">
        <v>4612</v>
      </c>
      <c r="C730" t="s">
        <v>4613</v>
      </c>
      <c r="D730" t="s">
        <v>3161</v>
      </c>
      <c r="E730" t="s">
        <v>3024</v>
      </c>
      <c r="F730" t="s">
        <v>3025</v>
      </c>
      <c r="G730" t="s">
        <v>4614</v>
      </c>
      <c r="H730" t="s">
        <v>4099</v>
      </c>
      <c r="J730" t="s">
        <v>40</v>
      </c>
      <c r="K730" t="s">
        <v>1219</v>
      </c>
      <c r="L730" t="s">
        <v>42</v>
      </c>
      <c r="M730">
        <v>188</v>
      </c>
      <c r="N730">
        <v>3541</v>
      </c>
      <c r="O730">
        <v>5.3</v>
      </c>
      <c r="Q730" t="s">
        <v>106</v>
      </c>
      <c r="R730" t="s">
        <v>45</v>
      </c>
      <c r="S730">
        <v>119</v>
      </c>
      <c r="T730">
        <v>3092</v>
      </c>
      <c r="U730">
        <v>3.8</v>
      </c>
      <c r="W730" t="s">
        <v>106</v>
      </c>
      <c r="X730" t="s">
        <v>46</v>
      </c>
      <c r="Y730">
        <v>104</v>
      </c>
      <c r="Z730">
        <v>3150</v>
      </c>
      <c r="AA730">
        <v>3.3</v>
      </c>
      <c r="AC730" t="s">
        <v>106</v>
      </c>
      <c r="AE730" t="s">
        <v>47</v>
      </c>
      <c r="AF730" t="s">
        <v>3157</v>
      </c>
      <c r="AG730" t="s">
        <v>2262</v>
      </c>
      <c r="AH730" t="s">
        <v>49</v>
      </c>
    </row>
    <row r="731" spans="1:34" hidden="1">
      <c r="A731" t="s">
        <v>4620</v>
      </c>
      <c r="B731" t="s">
        <v>4621</v>
      </c>
      <c r="C731" t="s">
        <v>4622</v>
      </c>
      <c r="D731" t="s">
        <v>4623</v>
      </c>
      <c r="E731" t="s">
        <v>3024</v>
      </c>
      <c r="F731" t="s">
        <v>3025</v>
      </c>
      <c r="G731" t="s">
        <v>4624</v>
      </c>
      <c r="H731" t="s">
        <v>1883</v>
      </c>
      <c r="J731" t="s">
        <v>40</v>
      </c>
      <c r="K731" t="s">
        <v>1219</v>
      </c>
      <c r="L731" t="s">
        <v>42</v>
      </c>
      <c r="M731">
        <v>124</v>
      </c>
      <c r="N731">
        <v>2355</v>
      </c>
      <c r="O731">
        <v>5.2</v>
      </c>
      <c r="Q731" t="s">
        <v>106</v>
      </c>
      <c r="R731" t="s">
        <v>45</v>
      </c>
      <c r="S731">
        <v>100</v>
      </c>
      <c r="T731">
        <v>2257</v>
      </c>
      <c r="U731">
        <v>4.4000000000000004</v>
      </c>
      <c r="W731" t="s">
        <v>106</v>
      </c>
      <c r="X731" t="s">
        <v>46</v>
      </c>
      <c r="Y731">
        <v>89</v>
      </c>
      <c r="Z731">
        <v>2337</v>
      </c>
      <c r="AA731">
        <v>3.8</v>
      </c>
      <c r="AC731" t="s">
        <v>106</v>
      </c>
      <c r="AE731" t="s">
        <v>47</v>
      </c>
      <c r="AF731" t="s">
        <v>3035</v>
      </c>
      <c r="AG731" t="s">
        <v>2262</v>
      </c>
      <c r="AH731" t="s">
        <v>49</v>
      </c>
    </row>
    <row r="732" spans="1:34" hidden="1">
      <c r="A732" t="s">
        <v>4668</v>
      </c>
      <c r="B732" t="s">
        <v>4669</v>
      </c>
      <c r="C732" t="s">
        <v>4670</v>
      </c>
      <c r="D732" t="s">
        <v>3180</v>
      </c>
      <c r="E732" t="s">
        <v>3024</v>
      </c>
      <c r="F732" t="s">
        <v>3025</v>
      </c>
      <c r="G732" t="s">
        <v>4671</v>
      </c>
      <c r="H732" t="s">
        <v>4672</v>
      </c>
      <c r="J732" t="s">
        <v>40</v>
      </c>
      <c r="K732" t="s">
        <v>1219</v>
      </c>
      <c r="L732" t="s">
        <v>42</v>
      </c>
      <c r="M732">
        <v>86</v>
      </c>
      <c r="N732">
        <v>1747</v>
      </c>
      <c r="O732">
        <v>4.9000000000000004</v>
      </c>
      <c r="Q732" t="s">
        <v>106</v>
      </c>
      <c r="R732" t="s">
        <v>45</v>
      </c>
      <c r="S732">
        <v>61</v>
      </c>
      <c r="T732">
        <v>1594</v>
      </c>
      <c r="U732">
        <v>3.8</v>
      </c>
      <c r="W732" t="s">
        <v>106</v>
      </c>
      <c r="X732" t="s">
        <v>46</v>
      </c>
      <c r="Y732">
        <v>52</v>
      </c>
      <c r="Z732">
        <v>1513</v>
      </c>
      <c r="AA732">
        <v>3.4</v>
      </c>
      <c r="AC732" t="s">
        <v>1925</v>
      </c>
      <c r="AE732" t="s">
        <v>47</v>
      </c>
      <c r="AF732" t="s">
        <v>3076</v>
      </c>
      <c r="AG732" t="s">
        <v>2262</v>
      </c>
      <c r="AH732" t="s">
        <v>49</v>
      </c>
    </row>
    <row r="733" spans="1:34" hidden="1">
      <c r="A733" t="s">
        <v>4658</v>
      </c>
      <c r="B733" t="s">
        <v>4659</v>
      </c>
      <c r="C733" t="s">
        <v>4660</v>
      </c>
      <c r="D733" t="s">
        <v>3287</v>
      </c>
      <c r="E733" t="s">
        <v>3024</v>
      </c>
      <c r="F733" t="s">
        <v>3025</v>
      </c>
      <c r="G733" t="s">
        <v>4661</v>
      </c>
      <c r="H733" t="s">
        <v>4662</v>
      </c>
      <c r="J733" t="s">
        <v>40</v>
      </c>
      <c r="K733" t="s">
        <v>1219</v>
      </c>
      <c r="L733" t="s">
        <v>42</v>
      </c>
      <c r="M733">
        <v>233</v>
      </c>
      <c r="N733">
        <v>4691</v>
      </c>
      <c r="O733">
        <v>4.9000000000000004</v>
      </c>
      <c r="Q733" t="s">
        <v>106</v>
      </c>
      <c r="R733" t="s">
        <v>45</v>
      </c>
      <c r="S733">
        <v>166</v>
      </c>
      <c r="T733">
        <v>4607</v>
      </c>
      <c r="U733">
        <v>3.6</v>
      </c>
      <c r="W733" t="s">
        <v>106</v>
      </c>
      <c r="X733" t="s">
        <v>46</v>
      </c>
      <c r="Y733">
        <v>132</v>
      </c>
      <c r="Z733">
        <v>4969</v>
      </c>
      <c r="AA733">
        <v>2.6</v>
      </c>
      <c r="AC733" t="s">
        <v>106</v>
      </c>
      <c r="AE733" t="s">
        <v>47</v>
      </c>
      <c r="AF733" t="s">
        <v>3555</v>
      </c>
      <c r="AG733" t="s">
        <v>2262</v>
      </c>
      <c r="AH733" t="s">
        <v>49</v>
      </c>
    </row>
    <row r="734" spans="1:34" hidden="1">
      <c r="A734" t="s">
        <v>4653</v>
      </c>
      <c r="B734" t="s">
        <v>4654</v>
      </c>
      <c r="C734" t="s">
        <v>4655</v>
      </c>
      <c r="D734" t="s">
        <v>4656</v>
      </c>
      <c r="E734" t="s">
        <v>3024</v>
      </c>
      <c r="F734" t="s">
        <v>3025</v>
      </c>
      <c r="G734" t="s">
        <v>4657</v>
      </c>
      <c r="H734" t="s">
        <v>1883</v>
      </c>
      <c r="J734" t="s">
        <v>40</v>
      </c>
      <c r="K734" t="s">
        <v>1219</v>
      </c>
      <c r="L734" t="s">
        <v>42</v>
      </c>
      <c r="M734">
        <v>134</v>
      </c>
      <c r="N734">
        <v>2714</v>
      </c>
      <c r="O734">
        <v>4.9000000000000004</v>
      </c>
      <c r="Q734" t="s">
        <v>1925</v>
      </c>
      <c r="R734" t="s">
        <v>45</v>
      </c>
      <c r="S734">
        <v>111</v>
      </c>
      <c r="T734">
        <v>2664</v>
      </c>
      <c r="U734">
        <v>4.0999999999999996</v>
      </c>
      <c r="W734" t="s">
        <v>106</v>
      </c>
      <c r="X734" t="s">
        <v>46</v>
      </c>
      <c r="Y734">
        <v>88</v>
      </c>
      <c r="Z734">
        <v>2800</v>
      </c>
      <c r="AA734">
        <v>3.1</v>
      </c>
      <c r="AC734" t="s">
        <v>106</v>
      </c>
      <c r="AE734" t="s">
        <v>47</v>
      </c>
      <c r="AF734" t="s">
        <v>1896</v>
      </c>
      <c r="AG734" t="s">
        <v>2262</v>
      </c>
      <c r="AH734" t="s">
        <v>49</v>
      </c>
    </row>
    <row r="735" spans="1:34" hidden="1">
      <c r="A735" t="s">
        <v>4703</v>
      </c>
      <c r="B735" t="s">
        <v>4704</v>
      </c>
      <c r="C735" t="s">
        <v>4705</v>
      </c>
      <c r="D735" t="s">
        <v>120</v>
      </c>
      <c r="E735" t="s">
        <v>3024</v>
      </c>
      <c r="F735" t="s">
        <v>3025</v>
      </c>
      <c r="G735" t="s">
        <v>4706</v>
      </c>
      <c r="H735" t="s">
        <v>4707</v>
      </c>
      <c r="J735" t="s">
        <v>40</v>
      </c>
      <c r="K735" t="s">
        <v>1219</v>
      </c>
      <c r="L735" t="s">
        <v>42</v>
      </c>
      <c r="M735">
        <v>190</v>
      </c>
      <c r="N735">
        <v>4149</v>
      </c>
      <c r="O735">
        <v>4.5</v>
      </c>
      <c r="Q735" t="s">
        <v>106</v>
      </c>
      <c r="R735" t="s">
        <v>45</v>
      </c>
      <c r="S735">
        <v>124</v>
      </c>
      <c r="T735">
        <v>3849</v>
      </c>
      <c r="U735">
        <v>3.2</v>
      </c>
      <c r="W735" t="s">
        <v>44</v>
      </c>
      <c r="X735" t="s">
        <v>46</v>
      </c>
      <c r="Y735">
        <v>57</v>
      </c>
      <c r="Z735">
        <v>2082</v>
      </c>
      <c r="AA735">
        <v>2.7</v>
      </c>
      <c r="AC735" t="s">
        <v>44</v>
      </c>
      <c r="AE735" t="s">
        <v>47</v>
      </c>
      <c r="AF735" t="s">
        <v>3512</v>
      </c>
      <c r="AG735" t="s">
        <v>2262</v>
      </c>
      <c r="AH735" t="s">
        <v>49</v>
      </c>
    </row>
    <row r="736" spans="1:34" hidden="1">
      <c r="A736" t="s">
        <v>4744</v>
      </c>
      <c r="B736" t="s">
        <v>4745</v>
      </c>
      <c r="C736" t="s">
        <v>4746</v>
      </c>
      <c r="D736" t="s">
        <v>3032</v>
      </c>
      <c r="E736" t="s">
        <v>3024</v>
      </c>
      <c r="F736" t="s">
        <v>3025</v>
      </c>
      <c r="G736" t="s">
        <v>4747</v>
      </c>
      <c r="H736" t="s">
        <v>4748</v>
      </c>
      <c r="J736" t="s">
        <v>40</v>
      </c>
      <c r="K736" t="s">
        <v>1219</v>
      </c>
      <c r="L736" t="s">
        <v>42</v>
      </c>
      <c r="M736">
        <v>218</v>
      </c>
      <c r="N736">
        <v>5084</v>
      </c>
      <c r="O736">
        <v>4.2</v>
      </c>
      <c r="Q736" t="s">
        <v>106</v>
      </c>
      <c r="R736" t="s">
        <v>45</v>
      </c>
      <c r="S736">
        <v>159</v>
      </c>
      <c r="T736">
        <v>4984</v>
      </c>
      <c r="U736">
        <v>3.1</v>
      </c>
      <c r="W736" t="s">
        <v>106</v>
      </c>
      <c r="X736" t="s">
        <v>46</v>
      </c>
      <c r="Y736">
        <v>107</v>
      </c>
      <c r="Z736">
        <v>3829</v>
      </c>
      <c r="AA736">
        <v>2.7</v>
      </c>
      <c r="AC736" t="s">
        <v>44</v>
      </c>
      <c r="AE736" t="s">
        <v>47</v>
      </c>
      <c r="AF736" t="s">
        <v>3767</v>
      </c>
      <c r="AG736" t="s">
        <v>2262</v>
      </c>
      <c r="AH736" t="s">
        <v>49</v>
      </c>
    </row>
    <row r="737" spans="1:34" hidden="1">
      <c r="A737" t="s">
        <v>4836</v>
      </c>
      <c r="B737" t="s">
        <v>4837</v>
      </c>
      <c r="C737" t="s">
        <v>4838</v>
      </c>
      <c r="D737" t="s">
        <v>4839</v>
      </c>
      <c r="E737" t="s">
        <v>3024</v>
      </c>
      <c r="F737" t="s">
        <v>3025</v>
      </c>
      <c r="G737" t="s">
        <v>4840</v>
      </c>
      <c r="H737" t="s">
        <v>2993</v>
      </c>
      <c r="J737" t="s">
        <v>40</v>
      </c>
      <c r="K737" t="s">
        <v>1219</v>
      </c>
      <c r="L737" t="s">
        <v>42</v>
      </c>
      <c r="M737">
        <v>85</v>
      </c>
      <c r="N737">
        <v>2444</v>
      </c>
      <c r="O737">
        <v>3.4</v>
      </c>
      <c r="Q737" t="s">
        <v>44</v>
      </c>
      <c r="R737" t="s">
        <v>45</v>
      </c>
      <c r="S737">
        <v>65</v>
      </c>
      <c r="T737">
        <v>2404</v>
      </c>
      <c r="U737">
        <v>2.7</v>
      </c>
      <c r="W737" t="s">
        <v>44</v>
      </c>
      <c r="X737" t="s">
        <v>46</v>
      </c>
      <c r="Y737">
        <v>52</v>
      </c>
      <c r="Z737">
        <v>2301</v>
      </c>
      <c r="AA737">
        <v>2.2000000000000002</v>
      </c>
      <c r="AC737" t="s">
        <v>44</v>
      </c>
      <c r="AE737" t="s">
        <v>47</v>
      </c>
      <c r="AF737" t="s">
        <v>3143</v>
      </c>
      <c r="AG737" t="s">
        <v>2262</v>
      </c>
      <c r="AH737" t="s">
        <v>49</v>
      </c>
    </row>
    <row r="738" spans="1:34" hidden="1">
      <c r="A738" t="s">
        <v>4865</v>
      </c>
      <c r="B738" t="s">
        <v>4866</v>
      </c>
      <c r="C738" t="s">
        <v>4867</v>
      </c>
      <c r="D738" t="s">
        <v>4868</v>
      </c>
      <c r="E738" t="s">
        <v>3024</v>
      </c>
      <c r="F738" t="s">
        <v>3025</v>
      </c>
      <c r="G738" t="s">
        <v>4869</v>
      </c>
      <c r="H738" t="s">
        <v>4870</v>
      </c>
      <c r="J738" t="s">
        <v>40</v>
      </c>
      <c r="K738" t="s">
        <v>1219</v>
      </c>
      <c r="L738" t="s">
        <v>42</v>
      </c>
      <c r="M738">
        <v>47</v>
      </c>
      <c r="N738">
        <v>1447</v>
      </c>
      <c r="O738">
        <v>3.2</v>
      </c>
      <c r="Q738" t="s">
        <v>106</v>
      </c>
      <c r="R738" t="s">
        <v>45</v>
      </c>
      <c r="S738">
        <v>29</v>
      </c>
      <c r="T738">
        <v>1395</v>
      </c>
      <c r="U738">
        <v>2</v>
      </c>
      <c r="W738" t="s">
        <v>106</v>
      </c>
      <c r="X738" t="s">
        <v>46</v>
      </c>
      <c r="Y738">
        <v>29</v>
      </c>
      <c r="Z738">
        <v>1454</v>
      </c>
      <c r="AA738">
        <v>1.9</v>
      </c>
      <c r="AC738" t="s">
        <v>1925</v>
      </c>
      <c r="AE738" t="s">
        <v>47</v>
      </c>
      <c r="AF738" t="s">
        <v>1984</v>
      </c>
      <c r="AG738" t="s">
        <v>2262</v>
      </c>
      <c r="AH738" t="s">
        <v>49</v>
      </c>
    </row>
    <row r="739" spans="1:34" hidden="1">
      <c r="A739" t="s">
        <v>4860</v>
      </c>
      <c r="B739" t="s">
        <v>4861</v>
      </c>
      <c r="C739" t="s">
        <v>4862</v>
      </c>
      <c r="D739" t="s">
        <v>3452</v>
      </c>
      <c r="E739" t="s">
        <v>3024</v>
      </c>
      <c r="F739" t="s">
        <v>3025</v>
      </c>
      <c r="G739" t="s">
        <v>4863</v>
      </c>
      <c r="H739" t="s">
        <v>4864</v>
      </c>
      <c r="J739" t="s">
        <v>40</v>
      </c>
      <c r="K739" t="s">
        <v>1219</v>
      </c>
      <c r="L739" t="s">
        <v>42</v>
      </c>
      <c r="M739">
        <v>174</v>
      </c>
      <c r="N739">
        <v>5384</v>
      </c>
      <c r="O739">
        <v>3.2</v>
      </c>
      <c r="Q739" t="s">
        <v>106</v>
      </c>
      <c r="R739" t="s">
        <v>45</v>
      </c>
      <c r="S739">
        <v>135</v>
      </c>
      <c r="T739">
        <v>5302</v>
      </c>
      <c r="U739">
        <v>2.5</v>
      </c>
      <c r="W739" t="s">
        <v>106</v>
      </c>
      <c r="X739" t="s">
        <v>46</v>
      </c>
      <c r="Y739">
        <v>108</v>
      </c>
      <c r="Z739">
        <v>5925</v>
      </c>
      <c r="AA739">
        <v>1.8</v>
      </c>
      <c r="AC739" t="s">
        <v>106</v>
      </c>
      <c r="AE739" t="s">
        <v>47</v>
      </c>
      <c r="AF739" t="s">
        <v>3461</v>
      </c>
      <c r="AG739" t="s">
        <v>2262</v>
      </c>
      <c r="AH739" t="s">
        <v>49</v>
      </c>
    </row>
    <row r="740" spans="1:34" hidden="1">
      <c r="A740" t="s">
        <v>4855</v>
      </c>
      <c r="B740" t="s">
        <v>4856</v>
      </c>
      <c r="C740" t="s">
        <v>4857</v>
      </c>
      <c r="D740" t="s">
        <v>3204</v>
      </c>
      <c r="E740" t="s">
        <v>3024</v>
      </c>
      <c r="F740" t="s">
        <v>3025</v>
      </c>
      <c r="G740" t="s">
        <v>4858</v>
      </c>
      <c r="H740" t="s">
        <v>4859</v>
      </c>
      <c r="J740" t="s">
        <v>40</v>
      </c>
      <c r="K740" t="s">
        <v>1219</v>
      </c>
      <c r="L740" t="s">
        <v>42</v>
      </c>
      <c r="M740">
        <v>101</v>
      </c>
      <c r="N740">
        <v>3117</v>
      </c>
      <c r="O740">
        <v>3.2</v>
      </c>
      <c r="Q740" t="s">
        <v>106</v>
      </c>
      <c r="R740" t="s">
        <v>45</v>
      </c>
      <c r="S740">
        <v>83</v>
      </c>
      <c r="T740">
        <v>2840</v>
      </c>
      <c r="U740">
        <v>2.9</v>
      </c>
      <c r="W740" t="s">
        <v>106</v>
      </c>
      <c r="X740" t="s">
        <v>46</v>
      </c>
      <c r="Y740">
        <v>62</v>
      </c>
      <c r="Z740">
        <v>2860</v>
      </c>
      <c r="AA740">
        <v>2.1</v>
      </c>
      <c r="AC740" t="s">
        <v>106</v>
      </c>
      <c r="AE740" t="s">
        <v>47</v>
      </c>
      <c r="AF740" t="s">
        <v>3042</v>
      </c>
      <c r="AG740" t="s">
        <v>2262</v>
      </c>
      <c r="AH740" t="s">
        <v>49</v>
      </c>
    </row>
    <row r="741" spans="1:34" hidden="1">
      <c r="A741" t="s">
        <v>4980</v>
      </c>
      <c r="B741" t="s">
        <v>4981</v>
      </c>
      <c r="C741" t="s">
        <v>4982</v>
      </c>
      <c r="D741" t="s">
        <v>3239</v>
      </c>
      <c r="E741" t="s">
        <v>3024</v>
      </c>
      <c r="F741" t="s">
        <v>3025</v>
      </c>
      <c r="G741" t="s">
        <v>4983</v>
      </c>
      <c r="H741" t="s">
        <v>4984</v>
      </c>
      <c r="J741" t="s">
        <v>40</v>
      </c>
      <c r="K741" t="s">
        <v>1219</v>
      </c>
      <c r="L741" t="s">
        <v>42</v>
      </c>
      <c r="M741">
        <v>81</v>
      </c>
      <c r="N741">
        <v>3032</v>
      </c>
      <c r="O741">
        <v>2.6</v>
      </c>
      <c r="Q741" t="s">
        <v>106</v>
      </c>
      <c r="R741" t="s">
        <v>45</v>
      </c>
      <c r="S741">
        <v>66</v>
      </c>
      <c r="T741">
        <v>3035</v>
      </c>
      <c r="U741">
        <v>2.1</v>
      </c>
      <c r="W741" t="s">
        <v>1925</v>
      </c>
      <c r="X741" t="s">
        <v>46</v>
      </c>
      <c r="Y741">
        <v>51</v>
      </c>
      <c r="Z741">
        <v>3310</v>
      </c>
      <c r="AA741">
        <v>1.5</v>
      </c>
      <c r="AC741" t="s">
        <v>106</v>
      </c>
      <c r="AE741" t="s">
        <v>47</v>
      </c>
      <c r="AF741" t="s">
        <v>3893</v>
      </c>
      <c r="AG741" t="s">
        <v>2262</v>
      </c>
      <c r="AH741" t="s">
        <v>49</v>
      </c>
    </row>
    <row r="742" spans="1:34" hidden="1">
      <c r="A742" t="s">
        <v>4974</v>
      </c>
      <c r="B742" t="s">
        <v>4975</v>
      </c>
      <c r="C742" t="s">
        <v>4976</v>
      </c>
      <c r="D742" t="s">
        <v>4977</v>
      </c>
      <c r="E742" t="s">
        <v>3024</v>
      </c>
      <c r="F742" t="s">
        <v>3025</v>
      </c>
      <c r="G742" t="s">
        <v>4978</v>
      </c>
      <c r="H742" t="s">
        <v>4979</v>
      </c>
      <c r="J742" t="s">
        <v>40</v>
      </c>
      <c r="K742" t="s">
        <v>1219</v>
      </c>
      <c r="L742" t="s">
        <v>42</v>
      </c>
      <c r="M742">
        <v>124</v>
      </c>
      <c r="N742">
        <v>4652</v>
      </c>
      <c r="O742">
        <v>2.6</v>
      </c>
      <c r="Q742" t="s">
        <v>106</v>
      </c>
      <c r="R742" t="s">
        <v>45</v>
      </c>
      <c r="S742">
        <v>85</v>
      </c>
      <c r="T742">
        <v>4337</v>
      </c>
      <c r="U742">
        <v>1.9</v>
      </c>
      <c r="W742" t="s">
        <v>106</v>
      </c>
      <c r="X742" t="s">
        <v>46</v>
      </c>
      <c r="Y742">
        <v>71</v>
      </c>
      <c r="Z742">
        <v>4718</v>
      </c>
      <c r="AA742">
        <v>1.5</v>
      </c>
      <c r="AC742" t="s">
        <v>106</v>
      </c>
      <c r="AE742" t="s">
        <v>47</v>
      </c>
      <c r="AF742" t="s">
        <v>1938</v>
      </c>
      <c r="AG742" t="s">
        <v>2262</v>
      </c>
      <c r="AH742" t="s">
        <v>49</v>
      </c>
    </row>
    <row r="743" spans="1:34" hidden="1">
      <c r="A743" t="s">
        <v>4985</v>
      </c>
      <c r="B743" t="s">
        <v>4986</v>
      </c>
      <c r="C743" t="s">
        <v>4987</v>
      </c>
      <c r="D743" t="s">
        <v>3629</v>
      </c>
      <c r="E743" t="s">
        <v>3024</v>
      </c>
      <c r="F743" t="s">
        <v>3025</v>
      </c>
      <c r="G743" t="s">
        <v>4988</v>
      </c>
      <c r="H743" t="s">
        <v>1883</v>
      </c>
      <c r="J743" t="s">
        <v>40</v>
      </c>
      <c r="K743" t="s">
        <v>1219</v>
      </c>
      <c r="L743" t="s">
        <v>42</v>
      </c>
      <c r="M743">
        <v>68</v>
      </c>
      <c r="N743">
        <v>2640</v>
      </c>
      <c r="O743">
        <v>2.5</v>
      </c>
      <c r="Q743" t="s">
        <v>106</v>
      </c>
      <c r="R743" t="s">
        <v>45</v>
      </c>
      <c r="S743">
        <v>37</v>
      </c>
      <c r="T743">
        <v>2302</v>
      </c>
      <c r="U743">
        <v>1.6</v>
      </c>
      <c r="W743" t="s">
        <v>44</v>
      </c>
      <c r="X743" t="s">
        <v>46</v>
      </c>
      <c r="Y743">
        <v>29</v>
      </c>
      <c r="Z743">
        <v>2294</v>
      </c>
      <c r="AA743">
        <v>1.2</v>
      </c>
      <c r="AC743" t="s">
        <v>44</v>
      </c>
      <c r="AE743" t="s">
        <v>47</v>
      </c>
      <c r="AF743" t="s">
        <v>3076</v>
      </c>
      <c r="AG743" t="s">
        <v>2262</v>
      </c>
      <c r="AH743" t="s">
        <v>49</v>
      </c>
    </row>
    <row r="744" spans="1:34" hidden="1">
      <c r="A744" t="s">
        <v>5009</v>
      </c>
      <c r="B744" t="s">
        <v>5010</v>
      </c>
      <c r="C744" t="s">
        <v>5011</v>
      </c>
      <c r="D744" t="s">
        <v>3504</v>
      </c>
      <c r="E744" t="s">
        <v>3024</v>
      </c>
      <c r="F744" t="s">
        <v>3025</v>
      </c>
      <c r="G744" t="s">
        <v>5012</v>
      </c>
      <c r="H744" t="s">
        <v>5013</v>
      </c>
      <c r="J744" t="s">
        <v>40</v>
      </c>
      <c r="K744" t="s">
        <v>1219</v>
      </c>
      <c r="L744" t="s">
        <v>42</v>
      </c>
      <c r="M744">
        <v>77</v>
      </c>
      <c r="N744">
        <v>3125</v>
      </c>
      <c r="O744">
        <v>2.4</v>
      </c>
      <c r="Q744" t="s">
        <v>106</v>
      </c>
      <c r="R744" t="s">
        <v>45</v>
      </c>
      <c r="S744">
        <v>40</v>
      </c>
      <c r="T744">
        <v>3034</v>
      </c>
      <c r="U744">
        <v>1.3</v>
      </c>
      <c r="W744" t="s">
        <v>106</v>
      </c>
      <c r="X744" t="s">
        <v>46</v>
      </c>
      <c r="Y744">
        <v>36</v>
      </c>
      <c r="Z744">
        <v>3667</v>
      </c>
      <c r="AA744">
        <v>0.9</v>
      </c>
      <c r="AC744" t="s">
        <v>106</v>
      </c>
      <c r="AE744" t="s">
        <v>47</v>
      </c>
      <c r="AF744" t="s">
        <v>3049</v>
      </c>
      <c r="AG744" t="s">
        <v>2262</v>
      </c>
      <c r="AH744" t="s">
        <v>49</v>
      </c>
    </row>
    <row r="745" spans="1:34" hidden="1">
      <c r="A745" t="s">
        <v>5028</v>
      </c>
      <c r="B745" t="s">
        <v>5029</v>
      </c>
      <c r="C745" t="s">
        <v>5030</v>
      </c>
      <c r="D745" t="s">
        <v>4732</v>
      </c>
      <c r="E745" t="s">
        <v>3024</v>
      </c>
      <c r="F745" t="s">
        <v>3025</v>
      </c>
      <c r="G745" t="s">
        <v>5031</v>
      </c>
      <c r="H745" t="s">
        <v>5032</v>
      </c>
      <c r="J745" t="s">
        <v>40</v>
      </c>
      <c r="K745" t="s">
        <v>1219</v>
      </c>
      <c r="L745" t="s">
        <v>42</v>
      </c>
      <c r="M745">
        <v>105</v>
      </c>
      <c r="N745">
        <v>4448</v>
      </c>
      <c r="O745">
        <v>2.2999999999999998</v>
      </c>
      <c r="Q745" t="s">
        <v>106</v>
      </c>
      <c r="R745" t="s">
        <v>45</v>
      </c>
      <c r="S745">
        <v>83</v>
      </c>
      <c r="T745">
        <v>4320</v>
      </c>
      <c r="U745">
        <v>1.9</v>
      </c>
      <c r="W745" t="s">
        <v>44</v>
      </c>
      <c r="X745" t="s">
        <v>46</v>
      </c>
      <c r="Y745">
        <v>56</v>
      </c>
      <c r="Z745">
        <v>2850</v>
      </c>
      <c r="AA745">
        <v>1.9</v>
      </c>
      <c r="AC745" t="s">
        <v>44</v>
      </c>
      <c r="AE745" t="s">
        <v>47</v>
      </c>
      <c r="AF745" t="s">
        <v>3461</v>
      </c>
      <c r="AG745" t="s">
        <v>2262</v>
      </c>
      <c r="AH745" t="s">
        <v>49</v>
      </c>
    </row>
    <row r="746" spans="1:34" hidden="1">
      <c r="A746" t="s">
        <v>5023</v>
      </c>
      <c r="B746" t="s">
        <v>5024</v>
      </c>
      <c r="C746" t="s">
        <v>5025</v>
      </c>
      <c r="D746" t="s">
        <v>3245</v>
      </c>
      <c r="E746" t="s">
        <v>3024</v>
      </c>
      <c r="F746" t="s">
        <v>3025</v>
      </c>
      <c r="G746" t="s">
        <v>5026</v>
      </c>
      <c r="H746" t="s">
        <v>5027</v>
      </c>
      <c r="J746" t="s">
        <v>40</v>
      </c>
      <c r="K746" t="s">
        <v>1219</v>
      </c>
      <c r="L746" t="s">
        <v>42</v>
      </c>
      <c r="M746">
        <v>112</v>
      </c>
      <c r="N746">
        <v>4688</v>
      </c>
      <c r="O746">
        <v>2.2999999999999998</v>
      </c>
      <c r="Q746" t="s">
        <v>106</v>
      </c>
      <c r="R746" t="s">
        <v>45</v>
      </c>
      <c r="S746">
        <v>59</v>
      </c>
      <c r="T746">
        <v>4558</v>
      </c>
      <c r="U746">
        <v>1.2</v>
      </c>
      <c r="W746" t="s">
        <v>106</v>
      </c>
      <c r="X746" t="s">
        <v>46</v>
      </c>
      <c r="Y746">
        <v>63</v>
      </c>
      <c r="Z746">
        <v>5687</v>
      </c>
      <c r="AA746">
        <v>1.1000000000000001</v>
      </c>
      <c r="AC746" t="s">
        <v>106</v>
      </c>
      <c r="AE746" t="s">
        <v>56</v>
      </c>
      <c r="AF746" t="s">
        <v>2262</v>
      </c>
      <c r="AG746" t="s">
        <v>2262</v>
      </c>
      <c r="AH746" t="s">
        <v>49</v>
      </c>
    </row>
    <row r="747" spans="1:34" hidden="1">
      <c r="A747" t="s">
        <v>5060</v>
      </c>
      <c r="B747" t="s">
        <v>5061</v>
      </c>
      <c r="C747" t="s">
        <v>5062</v>
      </c>
      <c r="D747" t="s">
        <v>3066</v>
      </c>
      <c r="E747" t="s">
        <v>3024</v>
      </c>
      <c r="F747" t="s">
        <v>3025</v>
      </c>
      <c r="G747" t="s">
        <v>5063</v>
      </c>
      <c r="H747" t="s">
        <v>1883</v>
      </c>
      <c r="J747" t="s">
        <v>40</v>
      </c>
      <c r="K747" t="s">
        <v>1219</v>
      </c>
      <c r="L747" t="s">
        <v>42</v>
      </c>
      <c r="M747">
        <v>31</v>
      </c>
      <c r="N747">
        <v>1447</v>
      </c>
      <c r="O747">
        <v>2.1</v>
      </c>
      <c r="Q747" t="s">
        <v>1925</v>
      </c>
      <c r="R747" t="s">
        <v>45</v>
      </c>
      <c r="S747">
        <v>32</v>
      </c>
      <c r="T747">
        <v>1366</v>
      </c>
      <c r="U747">
        <v>2.2999999999999998</v>
      </c>
      <c r="W747" t="s">
        <v>1925</v>
      </c>
      <c r="X747" t="s">
        <v>46</v>
      </c>
      <c r="Y747">
        <v>31</v>
      </c>
      <c r="Z747">
        <v>1364</v>
      </c>
      <c r="AA747">
        <v>2.2000000000000002</v>
      </c>
      <c r="AC747" t="s">
        <v>1925</v>
      </c>
      <c r="AE747" t="s">
        <v>47</v>
      </c>
      <c r="AF747" t="s">
        <v>3069</v>
      </c>
      <c r="AG747" t="s">
        <v>2262</v>
      </c>
      <c r="AH747" t="s">
        <v>49</v>
      </c>
    </row>
    <row r="748" spans="1:34" hidden="1">
      <c r="A748" t="s">
        <v>5074</v>
      </c>
      <c r="B748" t="s">
        <v>5075</v>
      </c>
      <c r="C748" t="s">
        <v>5076</v>
      </c>
      <c r="D748" t="s">
        <v>4298</v>
      </c>
      <c r="E748" t="s">
        <v>3024</v>
      </c>
      <c r="F748" t="s">
        <v>3025</v>
      </c>
      <c r="G748" t="s">
        <v>5077</v>
      </c>
      <c r="H748" t="s">
        <v>1883</v>
      </c>
      <c r="J748" t="s">
        <v>40</v>
      </c>
      <c r="K748" t="s">
        <v>1219</v>
      </c>
      <c r="L748" t="s">
        <v>42</v>
      </c>
      <c r="M748">
        <v>51</v>
      </c>
      <c r="N748">
        <v>2509</v>
      </c>
      <c r="O748">
        <v>2</v>
      </c>
      <c r="Q748" t="s">
        <v>1925</v>
      </c>
      <c r="R748" t="s">
        <v>45</v>
      </c>
      <c r="S748">
        <v>62</v>
      </c>
      <c r="T748">
        <v>2429</v>
      </c>
      <c r="U748">
        <v>2.5</v>
      </c>
      <c r="W748" t="s">
        <v>106</v>
      </c>
      <c r="X748" t="s">
        <v>46</v>
      </c>
      <c r="Y748">
        <v>43</v>
      </c>
      <c r="Z748">
        <v>3006</v>
      </c>
      <c r="AA748">
        <v>1.4</v>
      </c>
      <c r="AC748" t="s">
        <v>106</v>
      </c>
      <c r="AE748" t="s">
        <v>47</v>
      </c>
      <c r="AF748" t="s">
        <v>3028</v>
      </c>
      <c r="AG748" t="s">
        <v>2262</v>
      </c>
      <c r="AH748" t="s">
        <v>49</v>
      </c>
    </row>
    <row r="749" spans="1:34" hidden="1">
      <c r="A749" t="s">
        <v>5070</v>
      </c>
      <c r="B749" t="s">
        <v>5071</v>
      </c>
      <c r="C749" t="s">
        <v>5072</v>
      </c>
      <c r="D749" t="s">
        <v>4397</v>
      </c>
      <c r="E749" t="s">
        <v>3024</v>
      </c>
      <c r="F749" t="s">
        <v>3025</v>
      </c>
      <c r="G749" t="s">
        <v>5073</v>
      </c>
      <c r="H749" t="s">
        <v>1883</v>
      </c>
      <c r="J749" t="s">
        <v>40</v>
      </c>
      <c r="K749" t="s">
        <v>1219</v>
      </c>
      <c r="L749" t="s">
        <v>42</v>
      </c>
      <c r="M749">
        <v>71</v>
      </c>
      <c r="N749">
        <v>3526</v>
      </c>
      <c r="O749">
        <v>2</v>
      </c>
      <c r="Q749" t="s">
        <v>1925</v>
      </c>
      <c r="R749" t="s">
        <v>45</v>
      </c>
      <c r="S749">
        <v>58</v>
      </c>
      <c r="T749">
        <v>3396</v>
      </c>
      <c r="U749">
        <v>1.7</v>
      </c>
      <c r="W749" t="s">
        <v>106</v>
      </c>
      <c r="X749" t="s">
        <v>46</v>
      </c>
      <c r="Y749">
        <v>31</v>
      </c>
      <c r="Z749">
        <v>3560</v>
      </c>
      <c r="AA749">
        <v>0.8</v>
      </c>
      <c r="AC749" t="s">
        <v>106</v>
      </c>
      <c r="AE749" t="s">
        <v>47</v>
      </c>
      <c r="AF749" t="s">
        <v>3561</v>
      </c>
      <c r="AG749" t="s">
        <v>2262</v>
      </c>
      <c r="AH749" t="s">
        <v>49</v>
      </c>
    </row>
    <row r="750" spans="1:34" hidden="1">
      <c r="A750" t="s">
        <v>5112</v>
      </c>
      <c r="B750" t="s">
        <v>5113</v>
      </c>
      <c r="C750" t="s">
        <v>5114</v>
      </c>
      <c r="D750" t="s">
        <v>3204</v>
      </c>
      <c r="E750" t="s">
        <v>3024</v>
      </c>
      <c r="F750" t="s">
        <v>3025</v>
      </c>
      <c r="G750" t="s">
        <v>5115</v>
      </c>
      <c r="H750" t="s">
        <v>5116</v>
      </c>
      <c r="J750" t="s">
        <v>40</v>
      </c>
      <c r="K750" t="s">
        <v>1219</v>
      </c>
      <c r="L750" t="s">
        <v>42</v>
      </c>
      <c r="M750">
        <v>112</v>
      </c>
      <c r="N750">
        <v>6414</v>
      </c>
      <c r="O750">
        <v>1.7</v>
      </c>
      <c r="Q750" t="s">
        <v>106</v>
      </c>
      <c r="R750" t="s">
        <v>45</v>
      </c>
      <c r="S750">
        <v>113</v>
      </c>
      <c r="T750">
        <v>5712</v>
      </c>
      <c r="U750">
        <v>1.9</v>
      </c>
      <c r="W750" t="s">
        <v>44</v>
      </c>
      <c r="X750" t="s">
        <v>46</v>
      </c>
      <c r="Y750">
        <v>104</v>
      </c>
      <c r="Z750">
        <v>5346</v>
      </c>
      <c r="AA750">
        <v>1.9</v>
      </c>
      <c r="AC750" t="s">
        <v>44</v>
      </c>
      <c r="AE750" t="s">
        <v>47</v>
      </c>
      <c r="AF750" t="s">
        <v>3306</v>
      </c>
      <c r="AG750" t="s">
        <v>2262</v>
      </c>
      <c r="AH750" t="s">
        <v>49</v>
      </c>
    </row>
    <row r="751" spans="1:34" hidden="1">
      <c r="A751" t="s">
        <v>5222</v>
      </c>
      <c r="B751" t="s">
        <v>5223</v>
      </c>
      <c r="C751" t="s">
        <v>5224</v>
      </c>
      <c r="D751" t="s">
        <v>3287</v>
      </c>
      <c r="E751" t="s">
        <v>3024</v>
      </c>
      <c r="F751" t="s">
        <v>3025</v>
      </c>
      <c r="G751" t="s">
        <v>5225</v>
      </c>
      <c r="H751" t="s">
        <v>5226</v>
      </c>
      <c r="J751" t="s">
        <v>40</v>
      </c>
      <c r="K751" t="s">
        <v>1219</v>
      </c>
      <c r="L751" t="s">
        <v>42</v>
      </c>
      <c r="M751">
        <v>2</v>
      </c>
      <c r="N751">
        <v>565</v>
      </c>
      <c r="O751">
        <v>0.3</v>
      </c>
      <c r="Q751" t="s">
        <v>44</v>
      </c>
      <c r="R751" t="s">
        <v>45</v>
      </c>
      <c r="S751">
        <v>4</v>
      </c>
      <c r="T751">
        <v>682</v>
      </c>
      <c r="U751">
        <v>0.5</v>
      </c>
      <c r="W751" t="s">
        <v>44</v>
      </c>
      <c r="X751" t="s">
        <v>46</v>
      </c>
      <c r="Y751">
        <v>2</v>
      </c>
      <c r="Z751">
        <v>460</v>
      </c>
      <c r="AA751">
        <v>0.4</v>
      </c>
      <c r="AC751" t="s">
        <v>44</v>
      </c>
      <c r="AE751" t="s">
        <v>47</v>
      </c>
      <c r="AF751" t="s">
        <v>2278</v>
      </c>
      <c r="AG751" t="s">
        <v>2262</v>
      </c>
      <c r="AH751" t="s">
        <v>49</v>
      </c>
    </row>
    <row r="752" spans="1:34" hidden="1">
      <c r="A752" t="s">
        <v>5597</v>
      </c>
      <c r="B752" t="s">
        <v>5598</v>
      </c>
      <c r="C752" t="s">
        <v>5599</v>
      </c>
      <c r="D752" t="s">
        <v>3353</v>
      </c>
      <c r="E752" t="s">
        <v>3024</v>
      </c>
      <c r="F752" t="s">
        <v>3025</v>
      </c>
      <c r="G752" t="s">
        <v>5600</v>
      </c>
      <c r="H752" t="s">
        <v>5601</v>
      </c>
      <c r="J752" t="s">
        <v>2007</v>
      </c>
      <c r="K752" t="s">
        <v>1830</v>
      </c>
      <c r="L752" t="s">
        <v>42</v>
      </c>
      <c r="M752">
        <v>0</v>
      </c>
      <c r="N752">
        <v>28</v>
      </c>
      <c r="O752">
        <v>0</v>
      </c>
      <c r="P752" t="s">
        <v>43</v>
      </c>
      <c r="Q752" t="s">
        <v>1925</v>
      </c>
      <c r="R752" t="s">
        <v>45</v>
      </c>
      <c r="W752" t="s">
        <v>1763</v>
      </c>
      <c r="X752" t="s">
        <v>46</v>
      </c>
      <c r="AC752" t="s">
        <v>1763</v>
      </c>
      <c r="AE752" t="s">
        <v>56</v>
      </c>
      <c r="AF752" t="s">
        <v>4100</v>
      </c>
      <c r="AG752" t="s">
        <v>2262</v>
      </c>
      <c r="AH752" t="s">
        <v>1764</v>
      </c>
    </row>
    <row r="753" spans="1:34" hidden="1">
      <c r="A753" t="s">
        <v>5317</v>
      </c>
      <c r="B753" t="s">
        <v>5318</v>
      </c>
      <c r="C753" t="s">
        <v>5319</v>
      </c>
      <c r="D753" t="s">
        <v>3841</v>
      </c>
      <c r="E753" t="s">
        <v>3024</v>
      </c>
      <c r="F753" t="s">
        <v>3025</v>
      </c>
      <c r="G753" t="s">
        <v>5320</v>
      </c>
      <c r="H753" t="s">
        <v>5321</v>
      </c>
      <c r="J753" t="s">
        <v>40</v>
      </c>
      <c r="K753" t="s">
        <v>1830</v>
      </c>
      <c r="L753" t="s">
        <v>42</v>
      </c>
      <c r="M753">
        <v>0</v>
      </c>
      <c r="N753">
        <v>7</v>
      </c>
      <c r="O753">
        <v>0</v>
      </c>
      <c r="P753" t="s">
        <v>43</v>
      </c>
      <c r="Q753" t="s">
        <v>44</v>
      </c>
      <c r="R753" t="s">
        <v>45</v>
      </c>
      <c r="S753">
        <v>0</v>
      </c>
      <c r="T753">
        <v>3</v>
      </c>
      <c r="U753">
        <v>0</v>
      </c>
      <c r="V753" t="s">
        <v>43</v>
      </c>
      <c r="W753" t="s">
        <v>44</v>
      </c>
      <c r="X753" t="s">
        <v>46</v>
      </c>
      <c r="Y753">
        <v>0</v>
      </c>
      <c r="Z753">
        <v>3</v>
      </c>
      <c r="AA753">
        <v>0</v>
      </c>
      <c r="AB753" t="s">
        <v>43</v>
      </c>
      <c r="AC753" t="s">
        <v>44</v>
      </c>
      <c r="AE753" t="s">
        <v>47</v>
      </c>
      <c r="AF753" t="s">
        <v>3306</v>
      </c>
      <c r="AG753" t="s">
        <v>2262</v>
      </c>
      <c r="AH753" t="s">
        <v>49</v>
      </c>
    </row>
    <row r="754" spans="1:34" hidden="1">
      <c r="A754" t="s">
        <v>5443</v>
      </c>
      <c r="B754" t="s">
        <v>5444</v>
      </c>
      <c r="C754" t="s">
        <v>5445</v>
      </c>
      <c r="D754" t="s">
        <v>3937</v>
      </c>
      <c r="E754" t="s">
        <v>3024</v>
      </c>
      <c r="F754" t="s">
        <v>3025</v>
      </c>
      <c r="G754" t="s">
        <v>3938</v>
      </c>
      <c r="H754" t="s">
        <v>5446</v>
      </c>
      <c r="J754" t="s">
        <v>40</v>
      </c>
      <c r="K754" t="s">
        <v>1830</v>
      </c>
      <c r="L754" t="s">
        <v>42</v>
      </c>
      <c r="M754">
        <v>0</v>
      </c>
      <c r="N754">
        <v>4</v>
      </c>
      <c r="O754">
        <v>0</v>
      </c>
      <c r="P754" t="s">
        <v>43</v>
      </c>
      <c r="Q754" t="s">
        <v>106</v>
      </c>
      <c r="R754" t="s">
        <v>45</v>
      </c>
      <c r="S754">
        <v>0</v>
      </c>
      <c r="T754">
        <v>3</v>
      </c>
      <c r="U754">
        <v>11.1</v>
      </c>
      <c r="V754" t="s">
        <v>43</v>
      </c>
      <c r="W754" t="s">
        <v>106</v>
      </c>
      <c r="X754" t="s">
        <v>46</v>
      </c>
      <c r="Y754">
        <v>0</v>
      </c>
      <c r="Z754">
        <v>6</v>
      </c>
      <c r="AA754">
        <v>11.1</v>
      </c>
      <c r="AB754" t="s">
        <v>43</v>
      </c>
      <c r="AC754" t="s">
        <v>106</v>
      </c>
      <c r="AE754" t="s">
        <v>47</v>
      </c>
      <c r="AF754" t="s">
        <v>3411</v>
      </c>
      <c r="AG754" t="s">
        <v>2262</v>
      </c>
      <c r="AH754" t="s">
        <v>49</v>
      </c>
    </row>
    <row r="755" spans="1:34" hidden="1">
      <c r="A755" t="s">
        <v>5458</v>
      </c>
      <c r="B755" t="s">
        <v>5459</v>
      </c>
      <c r="C755" t="s">
        <v>5460</v>
      </c>
      <c r="D755" t="s">
        <v>3771</v>
      </c>
      <c r="E755" t="s">
        <v>3024</v>
      </c>
      <c r="F755" t="s">
        <v>3025</v>
      </c>
      <c r="G755" t="s">
        <v>3772</v>
      </c>
      <c r="H755" t="s">
        <v>5461</v>
      </c>
      <c r="J755" t="s">
        <v>1647</v>
      </c>
      <c r="K755" t="s">
        <v>1830</v>
      </c>
      <c r="L755" t="s">
        <v>42</v>
      </c>
      <c r="M755">
        <v>0</v>
      </c>
      <c r="N755">
        <v>2</v>
      </c>
      <c r="O755">
        <v>0</v>
      </c>
      <c r="P755" t="s">
        <v>43</v>
      </c>
      <c r="Q755" t="s">
        <v>1925</v>
      </c>
      <c r="R755" t="s">
        <v>45</v>
      </c>
      <c r="S755">
        <v>0</v>
      </c>
      <c r="T755">
        <v>1</v>
      </c>
      <c r="U755">
        <v>0</v>
      </c>
      <c r="V755" t="s">
        <v>43</v>
      </c>
      <c r="W755" t="s">
        <v>1925</v>
      </c>
      <c r="X755" t="s">
        <v>46</v>
      </c>
      <c r="Y755">
        <v>0</v>
      </c>
      <c r="Z755">
        <v>1</v>
      </c>
      <c r="AA755">
        <v>0</v>
      </c>
      <c r="AB755" t="s">
        <v>43</v>
      </c>
      <c r="AC755" t="s">
        <v>1925</v>
      </c>
      <c r="AE755" t="s">
        <v>56</v>
      </c>
      <c r="AF755" t="s">
        <v>3395</v>
      </c>
      <c r="AG755" t="s">
        <v>2262</v>
      </c>
      <c r="AH755" t="s">
        <v>49</v>
      </c>
    </row>
    <row r="756" spans="1:34" hidden="1">
      <c r="A756" t="s">
        <v>5568</v>
      </c>
      <c r="B756" t="s">
        <v>5569</v>
      </c>
      <c r="C756" t="s">
        <v>5570</v>
      </c>
      <c r="D756" t="s">
        <v>3340</v>
      </c>
      <c r="E756" t="s">
        <v>3024</v>
      </c>
      <c r="F756" t="s">
        <v>3025</v>
      </c>
      <c r="G756" t="s">
        <v>3470</v>
      </c>
      <c r="H756" t="s">
        <v>5571</v>
      </c>
      <c r="J756" t="s">
        <v>2277</v>
      </c>
      <c r="K756" t="s">
        <v>1830</v>
      </c>
      <c r="L756" t="s">
        <v>42</v>
      </c>
      <c r="M756">
        <v>0</v>
      </c>
      <c r="N756">
        <v>1</v>
      </c>
      <c r="O756">
        <v>0</v>
      </c>
      <c r="P756" t="s">
        <v>43</v>
      </c>
      <c r="Q756" t="s">
        <v>1925</v>
      </c>
      <c r="R756" t="s">
        <v>45</v>
      </c>
      <c r="S756">
        <v>0</v>
      </c>
      <c r="T756">
        <v>2</v>
      </c>
      <c r="U756">
        <v>0</v>
      </c>
      <c r="V756" t="s">
        <v>43</v>
      </c>
      <c r="W756" t="s">
        <v>1925</v>
      </c>
      <c r="X756" t="s">
        <v>46</v>
      </c>
      <c r="AC756" t="s">
        <v>1763</v>
      </c>
      <c r="AE756" t="s">
        <v>47</v>
      </c>
      <c r="AF756" t="s">
        <v>3343</v>
      </c>
      <c r="AG756" t="s">
        <v>2262</v>
      </c>
      <c r="AH756" t="s">
        <v>1764</v>
      </c>
    </row>
    <row r="757" spans="1:34" hidden="1">
      <c r="A757" t="s">
        <v>5399</v>
      </c>
      <c r="B757" t="s">
        <v>5400</v>
      </c>
      <c r="C757" t="s">
        <v>5401</v>
      </c>
      <c r="D757" t="s">
        <v>3204</v>
      </c>
      <c r="E757" t="s">
        <v>3024</v>
      </c>
      <c r="F757" t="s">
        <v>3025</v>
      </c>
      <c r="G757" t="s">
        <v>4339</v>
      </c>
      <c r="H757" t="s">
        <v>5402</v>
      </c>
      <c r="J757" t="s">
        <v>105</v>
      </c>
      <c r="K757" t="s">
        <v>1830</v>
      </c>
      <c r="L757" t="s">
        <v>42</v>
      </c>
      <c r="M757">
        <v>0</v>
      </c>
      <c r="N757">
        <v>0</v>
      </c>
      <c r="O757">
        <v>0</v>
      </c>
      <c r="P757" t="s">
        <v>43</v>
      </c>
      <c r="Q757" t="s">
        <v>44</v>
      </c>
      <c r="R757" t="s">
        <v>45</v>
      </c>
      <c r="S757">
        <v>0</v>
      </c>
      <c r="T757">
        <v>0</v>
      </c>
      <c r="U757">
        <v>0</v>
      </c>
      <c r="V757" t="s">
        <v>43</v>
      </c>
      <c r="W757" t="s">
        <v>44</v>
      </c>
      <c r="X757" t="s">
        <v>46</v>
      </c>
      <c r="Y757">
        <v>0</v>
      </c>
      <c r="Z757">
        <v>0</v>
      </c>
      <c r="AA757">
        <v>0</v>
      </c>
      <c r="AB757" t="s">
        <v>43</v>
      </c>
      <c r="AC757" t="s">
        <v>44</v>
      </c>
      <c r="AE757" t="s">
        <v>47</v>
      </c>
      <c r="AF757" t="s">
        <v>3306</v>
      </c>
      <c r="AG757" t="s">
        <v>2262</v>
      </c>
      <c r="AH757" t="s">
        <v>49</v>
      </c>
    </row>
    <row r="758" spans="1:34" hidden="1">
      <c r="A758" t="s">
        <v>5424</v>
      </c>
      <c r="B758" t="s">
        <v>5425</v>
      </c>
      <c r="C758" t="s">
        <v>5426</v>
      </c>
      <c r="D758" t="s">
        <v>3192</v>
      </c>
      <c r="E758" t="s">
        <v>3024</v>
      </c>
      <c r="F758" t="s">
        <v>3025</v>
      </c>
      <c r="G758" t="s">
        <v>5427</v>
      </c>
      <c r="H758" t="s">
        <v>3717</v>
      </c>
      <c r="J758" t="s">
        <v>40</v>
      </c>
      <c r="K758" t="s">
        <v>1830</v>
      </c>
      <c r="L758" t="s">
        <v>42</v>
      </c>
      <c r="M758">
        <v>0</v>
      </c>
      <c r="N758">
        <v>0</v>
      </c>
      <c r="O758">
        <v>0</v>
      </c>
      <c r="P758" t="s">
        <v>43</v>
      </c>
      <c r="Q758" t="s">
        <v>44</v>
      </c>
      <c r="R758" t="s">
        <v>45</v>
      </c>
      <c r="S758">
        <v>0</v>
      </c>
      <c r="T758">
        <v>0</v>
      </c>
      <c r="U758">
        <v>0</v>
      </c>
      <c r="V758" t="s">
        <v>43</v>
      </c>
      <c r="W758" t="s">
        <v>44</v>
      </c>
      <c r="X758" t="s">
        <v>46</v>
      </c>
      <c r="Y758">
        <v>0</v>
      </c>
      <c r="Z758">
        <v>0</v>
      </c>
      <c r="AA758">
        <v>0</v>
      </c>
      <c r="AB758" t="s">
        <v>43</v>
      </c>
      <c r="AC758" t="s">
        <v>44</v>
      </c>
      <c r="AE758" t="s">
        <v>47</v>
      </c>
      <c r="AF758" t="s">
        <v>1896</v>
      </c>
      <c r="AG758" t="s">
        <v>2262</v>
      </c>
      <c r="AH758" t="s">
        <v>49</v>
      </c>
    </row>
    <row r="759" spans="1:34" hidden="1">
      <c r="A759" t="s">
        <v>5617</v>
      </c>
      <c r="B759" t="s">
        <v>5618</v>
      </c>
      <c r="C759" t="s">
        <v>5619</v>
      </c>
      <c r="D759" t="s">
        <v>5620</v>
      </c>
      <c r="E759" t="s">
        <v>5621</v>
      </c>
      <c r="F759" t="s">
        <v>5622</v>
      </c>
      <c r="G759" t="s">
        <v>5623</v>
      </c>
      <c r="H759" t="s">
        <v>5624</v>
      </c>
      <c r="J759" t="s">
        <v>62</v>
      </c>
      <c r="K759" t="s">
        <v>1219</v>
      </c>
      <c r="L759" t="s">
        <v>42</v>
      </c>
      <c r="M759">
        <v>104</v>
      </c>
      <c r="N759">
        <v>390</v>
      </c>
      <c r="O759">
        <v>26.6</v>
      </c>
      <c r="Q759" t="s">
        <v>106</v>
      </c>
      <c r="R759" t="s">
        <v>45</v>
      </c>
      <c r="S759">
        <v>96</v>
      </c>
      <c r="T759">
        <v>324</v>
      </c>
      <c r="U759">
        <v>29.6</v>
      </c>
      <c r="W759" t="s">
        <v>106</v>
      </c>
      <c r="X759" t="s">
        <v>46</v>
      </c>
      <c r="Y759">
        <v>80</v>
      </c>
      <c r="Z759">
        <v>380</v>
      </c>
      <c r="AA759">
        <v>21</v>
      </c>
      <c r="AC759" t="s">
        <v>44</v>
      </c>
      <c r="AE759" t="s">
        <v>47</v>
      </c>
      <c r="AF759" t="s">
        <v>1832</v>
      </c>
      <c r="AG759" t="s">
        <v>2278</v>
      </c>
      <c r="AH759" t="s">
        <v>49</v>
      </c>
    </row>
    <row r="760" spans="1:34" hidden="1">
      <c r="A760" t="s">
        <v>5631</v>
      </c>
      <c r="B760" t="s">
        <v>5632</v>
      </c>
      <c r="C760" t="s">
        <v>5633</v>
      </c>
      <c r="D760" t="s">
        <v>5634</v>
      </c>
      <c r="E760" t="s">
        <v>5621</v>
      </c>
      <c r="F760" t="s">
        <v>5622</v>
      </c>
      <c r="G760" t="s">
        <v>5635</v>
      </c>
      <c r="H760" t="s">
        <v>2432</v>
      </c>
      <c r="J760" t="s">
        <v>62</v>
      </c>
      <c r="K760" t="s">
        <v>1219</v>
      </c>
      <c r="L760" t="s">
        <v>42</v>
      </c>
      <c r="M760">
        <v>56</v>
      </c>
      <c r="N760">
        <v>219</v>
      </c>
      <c r="O760">
        <v>25.5</v>
      </c>
      <c r="Q760" t="s">
        <v>106</v>
      </c>
      <c r="R760" t="s">
        <v>45</v>
      </c>
      <c r="S760">
        <v>49</v>
      </c>
      <c r="T760">
        <v>209</v>
      </c>
      <c r="U760">
        <v>23.4</v>
      </c>
      <c r="W760" t="s">
        <v>106</v>
      </c>
      <c r="X760" t="s">
        <v>46</v>
      </c>
      <c r="Y760">
        <v>38</v>
      </c>
      <c r="Z760">
        <v>206</v>
      </c>
      <c r="AA760">
        <v>18.399999999999999</v>
      </c>
      <c r="AC760" t="s">
        <v>44</v>
      </c>
      <c r="AE760" t="s">
        <v>47</v>
      </c>
      <c r="AF760" t="s">
        <v>1833</v>
      </c>
      <c r="AG760" t="s">
        <v>2278</v>
      </c>
      <c r="AH760" t="s">
        <v>49</v>
      </c>
    </row>
    <row r="761" spans="1:34" hidden="1">
      <c r="A761" t="s">
        <v>5636</v>
      </c>
      <c r="B761" t="s">
        <v>5637</v>
      </c>
      <c r="C761" t="s">
        <v>5638</v>
      </c>
      <c r="D761" t="s">
        <v>5639</v>
      </c>
      <c r="E761" t="s">
        <v>5621</v>
      </c>
      <c r="F761" t="s">
        <v>5622</v>
      </c>
      <c r="G761" t="s">
        <v>5640</v>
      </c>
      <c r="H761" t="s">
        <v>5641</v>
      </c>
      <c r="J761" t="s">
        <v>62</v>
      </c>
      <c r="K761" t="s">
        <v>1219</v>
      </c>
      <c r="L761" t="s">
        <v>42</v>
      </c>
      <c r="M761">
        <v>78</v>
      </c>
      <c r="N761">
        <v>317</v>
      </c>
      <c r="O761">
        <v>24.6</v>
      </c>
      <c r="Q761" t="s">
        <v>106</v>
      </c>
      <c r="R761" t="s">
        <v>45</v>
      </c>
      <c r="S761">
        <v>60</v>
      </c>
      <c r="T761">
        <v>271</v>
      </c>
      <c r="U761">
        <v>22.1</v>
      </c>
      <c r="W761" t="s">
        <v>106</v>
      </c>
      <c r="X761" t="s">
        <v>46</v>
      </c>
      <c r="Y761">
        <v>60</v>
      </c>
      <c r="Z761">
        <v>284</v>
      </c>
      <c r="AA761">
        <v>21.1</v>
      </c>
      <c r="AC761" t="s">
        <v>44</v>
      </c>
      <c r="AE761" t="s">
        <v>56</v>
      </c>
      <c r="AF761" t="s">
        <v>1832</v>
      </c>
      <c r="AG761" t="s">
        <v>2278</v>
      </c>
      <c r="AH761" t="s">
        <v>49</v>
      </c>
    </row>
    <row r="762" spans="1:34" hidden="1">
      <c r="A762" t="s">
        <v>5647</v>
      </c>
      <c r="B762" t="s">
        <v>5648</v>
      </c>
      <c r="C762" t="s">
        <v>5649</v>
      </c>
      <c r="D762" t="s">
        <v>5650</v>
      </c>
      <c r="E762" t="s">
        <v>5621</v>
      </c>
      <c r="F762" t="s">
        <v>5622</v>
      </c>
      <c r="G762" t="s">
        <v>5651</v>
      </c>
      <c r="H762" t="s">
        <v>5652</v>
      </c>
      <c r="J762" t="s">
        <v>62</v>
      </c>
      <c r="K762" t="s">
        <v>1219</v>
      </c>
      <c r="L762" t="s">
        <v>42</v>
      </c>
      <c r="M762">
        <v>318</v>
      </c>
      <c r="N762">
        <v>1465</v>
      </c>
      <c r="O762">
        <v>21.7</v>
      </c>
      <c r="Q762" t="s">
        <v>106</v>
      </c>
      <c r="R762" t="s">
        <v>45</v>
      </c>
      <c r="S762">
        <v>299</v>
      </c>
      <c r="T762">
        <v>1285</v>
      </c>
      <c r="U762">
        <v>23.2</v>
      </c>
      <c r="W762" t="s">
        <v>106</v>
      </c>
      <c r="X762" t="s">
        <v>46</v>
      </c>
      <c r="Y762">
        <v>240</v>
      </c>
      <c r="Z762">
        <v>1336</v>
      </c>
      <c r="AA762">
        <v>17.899999999999999</v>
      </c>
      <c r="AC762" t="s">
        <v>44</v>
      </c>
      <c r="AE762" t="s">
        <v>47</v>
      </c>
      <c r="AF762" t="s">
        <v>1832</v>
      </c>
      <c r="AG762" t="s">
        <v>2278</v>
      </c>
      <c r="AH762" t="s">
        <v>49</v>
      </c>
    </row>
    <row r="763" spans="1:34" hidden="1">
      <c r="A763" t="s">
        <v>5653</v>
      </c>
      <c r="B763" t="s">
        <v>5654</v>
      </c>
      <c r="C763" t="s">
        <v>5655</v>
      </c>
      <c r="D763" t="s">
        <v>5656</v>
      </c>
      <c r="E763" t="s">
        <v>5621</v>
      </c>
      <c r="F763" t="s">
        <v>5622</v>
      </c>
      <c r="G763" t="s">
        <v>5657</v>
      </c>
      <c r="H763" t="s">
        <v>5658</v>
      </c>
      <c r="J763" t="s">
        <v>2007</v>
      </c>
      <c r="K763" t="s">
        <v>1219</v>
      </c>
      <c r="L763" t="s">
        <v>42</v>
      </c>
      <c r="M763">
        <v>13</v>
      </c>
      <c r="N763">
        <v>69</v>
      </c>
      <c r="O763">
        <v>18.8</v>
      </c>
      <c r="Q763" t="s">
        <v>44</v>
      </c>
      <c r="R763" t="s">
        <v>45</v>
      </c>
      <c r="S763">
        <v>5</v>
      </c>
      <c r="T763">
        <v>31</v>
      </c>
      <c r="U763">
        <v>16.100000000000001</v>
      </c>
      <c r="W763" t="s">
        <v>44</v>
      </c>
      <c r="X763" t="s">
        <v>46</v>
      </c>
      <c r="Y763">
        <v>4</v>
      </c>
      <c r="Z763">
        <v>37</v>
      </c>
      <c r="AA763">
        <v>10.8</v>
      </c>
      <c r="AC763" t="s">
        <v>44</v>
      </c>
      <c r="AE763" t="s">
        <v>47</v>
      </c>
      <c r="AF763" t="s">
        <v>1832</v>
      </c>
      <c r="AG763" t="s">
        <v>2278</v>
      </c>
      <c r="AH763" t="s">
        <v>49</v>
      </c>
    </row>
    <row r="764" spans="1:34" hidden="1">
      <c r="A764" t="s">
        <v>5659</v>
      </c>
      <c r="B764" t="s">
        <v>5660</v>
      </c>
      <c r="C764" t="s">
        <v>5661</v>
      </c>
      <c r="D764" t="s">
        <v>5662</v>
      </c>
      <c r="E764" t="s">
        <v>5621</v>
      </c>
      <c r="F764" t="s">
        <v>5622</v>
      </c>
      <c r="G764" t="s">
        <v>5663</v>
      </c>
      <c r="H764" t="s">
        <v>5664</v>
      </c>
      <c r="J764" t="s">
        <v>62</v>
      </c>
      <c r="K764" t="s">
        <v>1219</v>
      </c>
      <c r="L764" t="s">
        <v>42</v>
      </c>
      <c r="M764">
        <v>148</v>
      </c>
      <c r="N764">
        <v>823</v>
      </c>
      <c r="O764">
        <v>17.899999999999999</v>
      </c>
      <c r="Q764" t="s">
        <v>106</v>
      </c>
      <c r="R764" t="s">
        <v>45</v>
      </c>
      <c r="S764">
        <v>95</v>
      </c>
      <c r="T764">
        <v>779</v>
      </c>
      <c r="U764">
        <v>12.1</v>
      </c>
      <c r="W764" t="s">
        <v>1925</v>
      </c>
      <c r="X764" t="s">
        <v>46</v>
      </c>
      <c r="Y764">
        <v>101</v>
      </c>
      <c r="Z764">
        <v>837</v>
      </c>
      <c r="AA764">
        <v>12</v>
      </c>
      <c r="AC764" t="s">
        <v>1925</v>
      </c>
      <c r="AE764" t="s">
        <v>47</v>
      </c>
      <c r="AF764" t="s">
        <v>1833</v>
      </c>
      <c r="AG764" t="s">
        <v>2278</v>
      </c>
      <c r="AH764" t="s">
        <v>49</v>
      </c>
    </row>
    <row r="765" spans="1:34" hidden="1">
      <c r="A765" t="s">
        <v>5682</v>
      </c>
      <c r="B765" t="s">
        <v>5683</v>
      </c>
      <c r="C765" t="s">
        <v>5684</v>
      </c>
      <c r="D765" t="s">
        <v>5685</v>
      </c>
      <c r="E765" t="s">
        <v>5621</v>
      </c>
      <c r="F765" t="s">
        <v>5622</v>
      </c>
      <c r="G765" t="s">
        <v>5686</v>
      </c>
      <c r="H765" t="s">
        <v>3156</v>
      </c>
      <c r="J765" t="s">
        <v>62</v>
      </c>
      <c r="K765" t="s">
        <v>1219</v>
      </c>
      <c r="L765" t="s">
        <v>42</v>
      </c>
      <c r="M765">
        <v>60</v>
      </c>
      <c r="N765">
        <v>376</v>
      </c>
      <c r="O765">
        <v>15.9</v>
      </c>
      <c r="Q765" t="s">
        <v>106</v>
      </c>
      <c r="R765" t="s">
        <v>45</v>
      </c>
      <c r="S765">
        <v>60</v>
      </c>
      <c r="T765">
        <v>327</v>
      </c>
      <c r="U765">
        <v>18.3</v>
      </c>
      <c r="W765" t="s">
        <v>106</v>
      </c>
      <c r="X765" t="s">
        <v>46</v>
      </c>
      <c r="Y765">
        <v>46</v>
      </c>
      <c r="Z765">
        <v>312</v>
      </c>
      <c r="AA765">
        <v>14.7</v>
      </c>
      <c r="AC765" t="s">
        <v>44</v>
      </c>
      <c r="AE765" t="s">
        <v>47</v>
      </c>
      <c r="AF765" t="s">
        <v>1833</v>
      </c>
      <c r="AG765" t="s">
        <v>2278</v>
      </c>
      <c r="AH765" t="s">
        <v>49</v>
      </c>
    </row>
    <row r="766" spans="1:34" hidden="1">
      <c r="A766" t="s">
        <v>5692</v>
      </c>
      <c r="B766" t="s">
        <v>5693</v>
      </c>
      <c r="C766" t="s">
        <v>5694</v>
      </c>
      <c r="D766" t="s">
        <v>5695</v>
      </c>
      <c r="E766" t="s">
        <v>5621</v>
      </c>
      <c r="F766" t="s">
        <v>5622</v>
      </c>
      <c r="G766" t="s">
        <v>5696</v>
      </c>
      <c r="H766" t="s">
        <v>4399</v>
      </c>
      <c r="J766" t="s">
        <v>62</v>
      </c>
      <c r="K766" t="s">
        <v>1219</v>
      </c>
      <c r="L766" t="s">
        <v>42</v>
      </c>
      <c r="M766">
        <v>30</v>
      </c>
      <c r="N766">
        <v>192</v>
      </c>
      <c r="O766">
        <v>15.6</v>
      </c>
      <c r="Q766" t="s">
        <v>106</v>
      </c>
      <c r="R766" t="s">
        <v>45</v>
      </c>
      <c r="S766">
        <v>24</v>
      </c>
      <c r="T766">
        <v>158</v>
      </c>
      <c r="U766">
        <v>15.1</v>
      </c>
      <c r="W766" t="s">
        <v>106</v>
      </c>
      <c r="X766" t="s">
        <v>46</v>
      </c>
      <c r="Y766">
        <v>22</v>
      </c>
      <c r="Z766">
        <v>142</v>
      </c>
      <c r="AA766">
        <v>15.4</v>
      </c>
      <c r="AC766" t="s">
        <v>44</v>
      </c>
      <c r="AE766" t="s">
        <v>47</v>
      </c>
      <c r="AF766" t="s">
        <v>1833</v>
      </c>
      <c r="AG766" t="s">
        <v>2278</v>
      </c>
      <c r="AH766" t="s">
        <v>49</v>
      </c>
    </row>
    <row r="767" spans="1:34" hidden="1">
      <c r="A767" t="s">
        <v>5697</v>
      </c>
      <c r="B767" t="s">
        <v>5698</v>
      </c>
      <c r="C767" t="s">
        <v>5699</v>
      </c>
      <c r="D767" t="s">
        <v>5628</v>
      </c>
      <c r="E767" t="s">
        <v>5621</v>
      </c>
      <c r="F767" t="s">
        <v>5622</v>
      </c>
      <c r="G767" t="s">
        <v>5700</v>
      </c>
      <c r="H767" t="s">
        <v>5701</v>
      </c>
      <c r="J767" t="s">
        <v>62</v>
      </c>
      <c r="K767" t="s">
        <v>1219</v>
      </c>
      <c r="L767" t="s">
        <v>42</v>
      </c>
      <c r="M767">
        <v>205</v>
      </c>
      <c r="N767">
        <v>1381</v>
      </c>
      <c r="O767">
        <v>14.8</v>
      </c>
      <c r="Q767" t="s">
        <v>106</v>
      </c>
      <c r="R767" t="s">
        <v>45</v>
      </c>
      <c r="S767">
        <v>184</v>
      </c>
      <c r="T767">
        <v>1155</v>
      </c>
      <c r="U767">
        <v>15.9</v>
      </c>
      <c r="W767" t="s">
        <v>106</v>
      </c>
      <c r="X767" t="s">
        <v>46</v>
      </c>
      <c r="Y767">
        <v>209</v>
      </c>
      <c r="Z767">
        <v>1309</v>
      </c>
      <c r="AA767">
        <v>15.9</v>
      </c>
      <c r="AC767" t="s">
        <v>106</v>
      </c>
      <c r="AE767" t="s">
        <v>47</v>
      </c>
      <c r="AF767" t="s">
        <v>1938</v>
      </c>
      <c r="AG767" t="s">
        <v>2278</v>
      </c>
      <c r="AH767" t="s">
        <v>49</v>
      </c>
    </row>
    <row r="768" spans="1:34" hidden="1">
      <c r="A768" t="s">
        <v>5702</v>
      </c>
      <c r="B768" t="s">
        <v>5703</v>
      </c>
      <c r="C768" t="s">
        <v>5704</v>
      </c>
      <c r="D768" t="s">
        <v>5668</v>
      </c>
      <c r="E768" t="s">
        <v>5621</v>
      </c>
      <c r="F768" t="s">
        <v>5622</v>
      </c>
      <c r="G768" t="s">
        <v>5705</v>
      </c>
      <c r="H768" t="s">
        <v>5706</v>
      </c>
      <c r="J768" t="s">
        <v>62</v>
      </c>
      <c r="K768" t="s">
        <v>1219</v>
      </c>
      <c r="L768" t="s">
        <v>42</v>
      </c>
      <c r="M768">
        <v>321</v>
      </c>
      <c r="N768">
        <v>2195</v>
      </c>
      <c r="O768">
        <v>14.6</v>
      </c>
      <c r="Q768" t="s">
        <v>106</v>
      </c>
      <c r="R768" t="s">
        <v>45</v>
      </c>
      <c r="S768">
        <v>231</v>
      </c>
      <c r="T768">
        <v>1771</v>
      </c>
      <c r="U768">
        <v>13</v>
      </c>
      <c r="W768" t="s">
        <v>106</v>
      </c>
      <c r="X768" t="s">
        <v>46</v>
      </c>
      <c r="Y768">
        <v>199</v>
      </c>
      <c r="Z768">
        <v>1713</v>
      </c>
      <c r="AA768">
        <v>11.6</v>
      </c>
      <c r="AC768" t="s">
        <v>44</v>
      </c>
      <c r="AE768" t="s">
        <v>47</v>
      </c>
      <c r="AF768" t="s">
        <v>1871</v>
      </c>
      <c r="AG768" t="s">
        <v>2278</v>
      </c>
      <c r="AH768" t="s">
        <v>49</v>
      </c>
    </row>
    <row r="769" spans="1:34" hidden="1">
      <c r="A769" t="s">
        <v>5707</v>
      </c>
      <c r="B769" t="s">
        <v>5708</v>
      </c>
      <c r="C769" t="s">
        <v>5709</v>
      </c>
      <c r="D769" t="s">
        <v>5710</v>
      </c>
      <c r="E769" t="s">
        <v>5621</v>
      </c>
      <c r="F769" t="s">
        <v>5622</v>
      </c>
      <c r="G769" t="s">
        <v>5711</v>
      </c>
      <c r="H769" t="s">
        <v>5712</v>
      </c>
      <c r="J769" t="s">
        <v>62</v>
      </c>
      <c r="K769" t="s">
        <v>1219</v>
      </c>
      <c r="L769" t="s">
        <v>42</v>
      </c>
      <c r="M769">
        <v>177</v>
      </c>
      <c r="N769">
        <v>1301</v>
      </c>
      <c r="O769">
        <v>13.6</v>
      </c>
      <c r="Q769" t="s">
        <v>106</v>
      </c>
      <c r="R769" t="s">
        <v>45</v>
      </c>
      <c r="S769">
        <v>137</v>
      </c>
      <c r="T769">
        <v>1092</v>
      </c>
      <c r="U769">
        <v>12.5</v>
      </c>
      <c r="W769" t="s">
        <v>106</v>
      </c>
      <c r="X769" t="s">
        <v>46</v>
      </c>
      <c r="Y769">
        <v>111</v>
      </c>
      <c r="Z769">
        <v>1001</v>
      </c>
      <c r="AA769">
        <v>11</v>
      </c>
      <c r="AC769" t="s">
        <v>44</v>
      </c>
      <c r="AE769" t="s">
        <v>47</v>
      </c>
      <c r="AF769" t="s">
        <v>1984</v>
      </c>
      <c r="AG769" t="s">
        <v>2278</v>
      </c>
      <c r="AH769" t="s">
        <v>49</v>
      </c>
    </row>
    <row r="770" spans="1:34" hidden="1">
      <c r="A770" t="s">
        <v>5727</v>
      </c>
      <c r="B770" t="s">
        <v>5728</v>
      </c>
      <c r="C770" t="s">
        <v>5729</v>
      </c>
      <c r="D770" t="s">
        <v>5730</v>
      </c>
      <c r="E770" t="s">
        <v>5621</v>
      </c>
      <c r="F770" t="s">
        <v>5622</v>
      </c>
      <c r="G770" t="s">
        <v>5731</v>
      </c>
      <c r="H770" t="s">
        <v>5732</v>
      </c>
      <c r="J770" t="s">
        <v>62</v>
      </c>
      <c r="K770" t="s">
        <v>1219</v>
      </c>
      <c r="L770" t="s">
        <v>42</v>
      </c>
      <c r="M770">
        <v>117</v>
      </c>
      <c r="N770">
        <v>935</v>
      </c>
      <c r="O770">
        <v>12.5</v>
      </c>
      <c r="Q770" t="s">
        <v>106</v>
      </c>
      <c r="R770" t="s">
        <v>45</v>
      </c>
      <c r="S770">
        <v>120</v>
      </c>
      <c r="T770">
        <v>769</v>
      </c>
      <c r="U770">
        <v>15.6</v>
      </c>
      <c r="W770" t="s">
        <v>106</v>
      </c>
      <c r="X770" t="s">
        <v>46</v>
      </c>
      <c r="Y770">
        <v>124</v>
      </c>
      <c r="Z770">
        <v>764</v>
      </c>
      <c r="AA770">
        <v>16.2</v>
      </c>
      <c r="AC770" t="s">
        <v>44</v>
      </c>
      <c r="AE770" t="s">
        <v>47</v>
      </c>
      <c r="AF770" t="s">
        <v>1846</v>
      </c>
      <c r="AG770" t="s">
        <v>2278</v>
      </c>
      <c r="AH770" t="s">
        <v>49</v>
      </c>
    </row>
    <row r="771" spans="1:34" hidden="1">
      <c r="A771" t="s">
        <v>5744</v>
      </c>
      <c r="B771" t="s">
        <v>5745</v>
      </c>
      <c r="C771" t="s">
        <v>5746</v>
      </c>
      <c r="D771" t="s">
        <v>5747</v>
      </c>
      <c r="E771" t="s">
        <v>5621</v>
      </c>
      <c r="F771" t="s">
        <v>5622</v>
      </c>
      <c r="G771" t="s">
        <v>5748</v>
      </c>
      <c r="H771" t="s">
        <v>2520</v>
      </c>
      <c r="J771" t="s">
        <v>62</v>
      </c>
      <c r="K771" t="s">
        <v>1219</v>
      </c>
      <c r="L771" t="s">
        <v>42</v>
      </c>
      <c r="M771">
        <v>311</v>
      </c>
      <c r="N771">
        <v>2596</v>
      </c>
      <c r="O771">
        <v>11.9</v>
      </c>
      <c r="Q771" t="s">
        <v>106</v>
      </c>
      <c r="R771" t="s">
        <v>45</v>
      </c>
      <c r="S771">
        <v>293</v>
      </c>
      <c r="T771">
        <v>2258</v>
      </c>
      <c r="U771">
        <v>12.9</v>
      </c>
      <c r="W771" t="s">
        <v>106</v>
      </c>
      <c r="X771" t="s">
        <v>46</v>
      </c>
      <c r="Y771">
        <v>246</v>
      </c>
      <c r="Z771">
        <v>2165</v>
      </c>
      <c r="AA771">
        <v>11.3</v>
      </c>
      <c r="AC771" t="s">
        <v>106</v>
      </c>
      <c r="AE771" t="s">
        <v>47</v>
      </c>
      <c r="AF771" t="s">
        <v>1896</v>
      </c>
      <c r="AG771" t="s">
        <v>2278</v>
      </c>
      <c r="AH771" t="s">
        <v>49</v>
      </c>
    </row>
    <row r="772" spans="1:34" hidden="1">
      <c r="A772" t="s">
        <v>5755</v>
      </c>
      <c r="B772" t="s">
        <v>5756</v>
      </c>
      <c r="C772" t="s">
        <v>5757</v>
      </c>
      <c r="D772" t="s">
        <v>5758</v>
      </c>
      <c r="E772" t="s">
        <v>5621</v>
      </c>
      <c r="F772" t="s">
        <v>5622</v>
      </c>
      <c r="G772" t="s">
        <v>5759</v>
      </c>
      <c r="H772" t="s">
        <v>5760</v>
      </c>
      <c r="J772" t="s">
        <v>62</v>
      </c>
      <c r="K772" t="s">
        <v>1219</v>
      </c>
      <c r="L772" t="s">
        <v>42</v>
      </c>
      <c r="M772">
        <v>126</v>
      </c>
      <c r="N772">
        <v>1079</v>
      </c>
      <c r="O772">
        <v>11.6</v>
      </c>
      <c r="Q772" t="s">
        <v>106</v>
      </c>
      <c r="R772" t="s">
        <v>45</v>
      </c>
      <c r="S772">
        <v>104</v>
      </c>
      <c r="T772">
        <v>789</v>
      </c>
      <c r="U772">
        <v>13.1</v>
      </c>
      <c r="W772" t="s">
        <v>106</v>
      </c>
      <c r="X772" t="s">
        <v>46</v>
      </c>
      <c r="Y772">
        <v>99</v>
      </c>
      <c r="Z772">
        <v>736</v>
      </c>
      <c r="AA772">
        <v>13.4</v>
      </c>
      <c r="AC772" t="s">
        <v>44</v>
      </c>
      <c r="AE772" t="s">
        <v>47</v>
      </c>
      <c r="AF772" t="s">
        <v>1846</v>
      </c>
      <c r="AG772" t="s">
        <v>2278</v>
      </c>
      <c r="AH772" t="s">
        <v>49</v>
      </c>
    </row>
    <row r="773" spans="1:34" hidden="1">
      <c r="A773" t="s">
        <v>5820</v>
      </c>
      <c r="B773" t="s">
        <v>5821</v>
      </c>
      <c r="C773" t="s">
        <v>5822</v>
      </c>
      <c r="D773" t="s">
        <v>5823</v>
      </c>
      <c r="E773" t="s">
        <v>5621</v>
      </c>
      <c r="F773" t="s">
        <v>5622</v>
      </c>
      <c r="G773" t="s">
        <v>5824</v>
      </c>
      <c r="H773" t="s">
        <v>5825</v>
      </c>
      <c r="J773" t="s">
        <v>62</v>
      </c>
      <c r="K773" t="s">
        <v>1219</v>
      </c>
      <c r="L773" t="s">
        <v>42</v>
      </c>
      <c r="M773">
        <v>13</v>
      </c>
      <c r="N773">
        <v>139</v>
      </c>
      <c r="O773">
        <v>9.3000000000000007</v>
      </c>
      <c r="Q773" t="s">
        <v>106</v>
      </c>
      <c r="R773" t="s">
        <v>45</v>
      </c>
      <c r="S773">
        <v>15</v>
      </c>
      <c r="T773">
        <v>155</v>
      </c>
      <c r="U773">
        <v>9.6</v>
      </c>
      <c r="W773" t="s">
        <v>106</v>
      </c>
      <c r="X773" t="s">
        <v>46</v>
      </c>
      <c r="Y773">
        <v>21</v>
      </c>
      <c r="Z773">
        <v>133</v>
      </c>
      <c r="AA773">
        <v>15.7</v>
      </c>
      <c r="AC773" t="s">
        <v>44</v>
      </c>
      <c r="AE773" t="s">
        <v>47</v>
      </c>
      <c r="AF773" t="s">
        <v>1832</v>
      </c>
      <c r="AG773" t="s">
        <v>2278</v>
      </c>
      <c r="AH773" t="s">
        <v>49</v>
      </c>
    </row>
    <row r="774" spans="1:34" hidden="1">
      <c r="A774" t="s">
        <v>5809</v>
      </c>
      <c r="B774" t="s">
        <v>5810</v>
      </c>
      <c r="C774" t="s">
        <v>5811</v>
      </c>
      <c r="D774" t="s">
        <v>5668</v>
      </c>
      <c r="E774" t="s">
        <v>5621</v>
      </c>
      <c r="F774" t="s">
        <v>5622</v>
      </c>
      <c r="G774" t="s">
        <v>5812</v>
      </c>
      <c r="H774" t="s">
        <v>5813</v>
      </c>
      <c r="J774" t="s">
        <v>105</v>
      </c>
      <c r="K774" t="s">
        <v>1830</v>
      </c>
      <c r="L774" t="s">
        <v>42</v>
      </c>
      <c r="M774">
        <v>20</v>
      </c>
      <c r="N774">
        <v>200</v>
      </c>
      <c r="O774">
        <v>10</v>
      </c>
      <c r="Q774" t="s">
        <v>106</v>
      </c>
      <c r="R774" t="s">
        <v>45</v>
      </c>
      <c r="S774">
        <v>15</v>
      </c>
      <c r="T774">
        <v>173</v>
      </c>
      <c r="U774">
        <v>8.6</v>
      </c>
      <c r="W774" t="s">
        <v>44</v>
      </c>
      <c r="X774" t="s">
        <v>46</v>
      </c>
      <c r="Y774">
        <v>13</v>
      </c>
      <c r="Z774">
        <v>152</v>
      </c>
      <c r="AA774">
        <v>8.5</v>
      </c>
      <c r="AC774" t="s">
        <v>44</v>
      </c>
      <c r="AE774" t="s">
        <v>47</v>
      </c>
      <c r="AF774" t="s">
        <v>1871</v>
      </c>
      <c r="AG774" t="s">
        <v>2278</v>
      </c>
      <c r="AH774" t="s">
        <v>49</v>
      </c>
    </row>
    <row r="775" spans="1:34" hidden="1">
      <c r="A775" t="s">
        <v>5841</v>
      </c>
      <c r="B775" t="s">
        <v>5842</v>
      </c>
      <c r="C775" t="s">
        <v>5843</v>
      </c>
      <c r="D775" t="s">
        <v>5628</v>
      </c>
      <c r="E775" t="s">
        <v>5621</v>
      </c>
      <c r="F775" t="s">
        <v>5622</v>
      </c>
      <c r="G775" t="s">
        <v>5844</v>
      </c>
      <c r="H775" t="s">
        <v>4578</v>
      </c>
      <c r="J775" t="s">
        <v>40</v>
      </c>
      <c r="K775" t="s">
        <v>1830</v>
      </c>
      <c r="L775" t="s">
        <v>42</v>
      </c>
      <c r="M775">
        <v>4</v>
      </c>
      <c r="N775">
        <v>54</v>
      </c>
      <c r="O775">
        <v>7.4</v>
      </c>
      <c r="Q775" t="s">
        <v>106</v>
      </c>
      <c r="R775" t="s">
        <v>45</v>
      </c>
      <c r="S775">
        <v>0</v>
      </c>
      <c r="T775">
        <v>47</v>
      </c>
      <c r="U775">
        <v>0</v>
      </c>
      <c r="W775" t="s">
        <v>106</v>
      </c>
      <c r="X775" t="s">
        <v>46</v>
      </c>
      <c r="Y775">
        <v>1</v>
      </c>
      <c r="Z775">
        <v>65</v>
      </c>
      <c r="AA775">
        <v>1.5</v>
      </c>
      <c r="AC775" t="s">
        <v>106</v>
      </c>
      <c r="AE775" t="s">
        <v>47</v>
      </c>
      <c r="AF775" t="s">
        <v>1938</v>
      </c>
      <c r="AG775" t="s">
        <v>2278</v>
      </c>
      <c r="AH775" t="s">
        <v>49</v>
      </c>
    </row>
    <row r="776" spans="1:34" hidden="1">
      <c r="A776" t="s">
        <v>5909</v>
      </c>
      <c r="B776" t="s">
        <v>5910</v>
      </c>
      <c r="C776" t="s">
        <v>5911</v>
      </c>
      <c r="D776" t="s">
        <v>5817</v>
      </c>
      <c r="E776" t="s">
        <v>5621</v>
      </c>
      <c r="F776" t="s">
        <v>5622</v>
      </c>
      <c r="G776" t="s">
        <v>5912</v>
      </c>
      <c r="H776" t="s">
        <v>5913</v>
      </c>
      <c r="J776" t="s">
        <v>40</v>
      </c>
      <c r="K776" t="s">
        <v>1830</v>
      </c>
      <c r="L776" t="s">
        <v>42</v>
      </c>
      <c r="M776">
        <v>16</v>
      </c>
      <c r="N776">
        <v>341</v>
      </c>
      <c r="O776">
        <v>4.5999999999999996</v>
      </c>
      <c r="Q776" t="s">
        <v>44</v>
      </c>
      <c r="R776" t="s">
        <v>45</v>
      </c>
      <c r="S776">
        <v>12</v>
      </c>
      <c r="T776">
        <v>358</v>
      </c>
      <c r="U776">
        <v>3.3</v>
      </c>
      <c r="W776" t="s">
        <v>44</v>
      </c>
      <c r="X776" t="s">
        <v>46</v>
      </c>
      <c r="Y776">
        <v>10</v>
      </c>
      <c r="Z776">
        <v>365</v>
      </c>
      <c r="AA776">
        <v>2.7</v>
      </c>
      <c r="AC776" t="s">
        <v>44</v>
      </c>
      <c r="AE776" t="s">
        <v>47</v>
      </c>
      <c r="AF776" t="s">
        <v>1896</v>
      </c>
      <c r="AG776" t="s">
        <v>2278</v>
      </c>
      <c r="AH776" t="s">
        <v>49</v>
      </c>
    </row>
    <row r="777" spans="1:34" hidden="1">
      <c r="A777" t="s">
        <v>5927</v>
      </c>
      <c r="B777" t="s">
        <v>5928</v>
      </c>
      <c r="C777" t="s">
        <v>5929</v>
      </c>
      <c r="D777" t="s">
        <v>5628</v>
      </c>
      <c r="E777" t="s">
        <v>5621</v>
      </c>
      <c r="F777" t="s">
        <v>5622</v>
      </c>
      <c r="G777" t="s">
        <v>5725</v>
      </c>
      <c r="H777" t="s">
        <v>2874</v>
      </c>
      <c r="J777" t="s">
        <v>40</v>
      </c>
      <c r="K777" t="s">
        <v>1830</v>
      </c>
      <c r="L777" t="s">
        <v>42</v>
      </c>
      <c r="M777">
        <v>99</v>
      </c>
      <c r="N777">
        <v>2641</v>
      </c>
      <c r="O777">
        <v>3.7</v>
      </c>
      <c r="Q777" t="s">
        <v>106</v>
      </c>
      <c r="R777" t="s">
        <v>45</v>
      </c>
      <c r="S777">
        <v>129</v>
      </c>
      <c r="T777">
        <v>2673</v>
      </c>
      <c r="U777">
        <v>4.8</v>
      </c>
      <c r="W777" t="s">
        <v>44</v>
      </c>
      <c r="X777" t="s">
        <v>46</v>
      </c>
      <c r="Y777">
        <v>116</v>
      </c>
      <c r="Z777">
        <v>2806</v>
      </c>
      <c r="AA777">
        <v>4.0999999999999996</v>
      </c>
      <c r="AC777" t="s">
        <v>44</v>
      </c>
      <c r="AE777" t="s">
        <v>47</v>
      </c>
      <c r="AF777" t="s">
        <v>1938</v>
      </c>
      <c r="AG777" t="s">
        <v>2278</v>
      </c>
      <c r="AH777" t="s">
        <v>49</v>
      </c>
    </row>
    <row r="778" spans="1:34" hidden="1">
      <c r="A778" t="s">
        <v>5948</v>
      </c>
      <c r="B778" t="s">
        <v>5949</v>
      </c>
      <c r="C778" t="s">
        <v>5950</v>
      </c>
      <c r="D778" t="s">
        <v>5758</v>
      </c>
      <c r="E778" t="s">
        <v>5621</v>
      </c>
      <c r="F778" t="s">
        <v>5622</v>
      </c>
      <c r="G778" t="s">
        <v>5917</v>
      </c>
      <c r="H778" t="s">
        <v>5951</v>
      </c>
      <c r="J778" t="s">
        <v>40</v>
      </c>
      <c r="K778" t="s">
        <v>1830</v>
      </c>
      <c r="L778" t="s">
        <v>42</v>
      </c>
      <c r="M778">
        <v>29</v>
      </c>
      <c r="N778">
        <v>844</v>
      </c>
      <c r="O778">
        <v>3.4</v>
      </c>
      <c r="Q778" t="s">
        <v>106</v>
      </c>
      <c r="R778" t="s">
        <v>45</v>
      </c>
      <c r="S778">
        <v>32</v>
      </c>
      <c r="T778">
        <v>778</v>
      </c>
      <c r="U778">
        <v>4.0999999999999996</v>
      </c>
      <c r="W778" t="s">
        <v>44</v>
      </c>
      <c r="X778" t="s">
        <v>46</v>
      </c>
      <c r="Y778">
        <v>19</v>
      </c>
      <c r="Z778">
        <v>686</v>
      </c>
      <c r="AA778">
        <v>2.7</v>
      </c>
      <c r="AC778" t="s">
        <v>44</v>
      </c>
      <c r="AE778" t="s">
        <v>47</v>
      </c>
      <c r="AF778" t="s">
        <v>1846</v>
      </c>
      <c r="AG778" t="s">
        <v>2278</v>
      </c>
      <c r="AH778" t="s">
        <v>49</v>
      </c>
    </row>
    <row r="779" spans="1:34" hidden="1">
      <c r="A779" t="s">
        <v>5952</v>
      </c>
      <c r="B779" t="s">
        <v>5953</v>
      </c>
      <c r="C779" t="s">
        <v>5954</v>
      </c>
      <c r="D779" t="s">
        <v>5668</v>
      </c>
      <c r="E779" t="s">
        <v>5621</v>
      </c>
      <c r="F779" t="s">
        <v>5622</v>
      </c>
      <c r="G779" t="s">
        <v>5720</v>
      </c>
      <c r="H779" t="s">
        <v>5955</v>
      </c>
      <c r="J779" t="s">
        <v>105</v>
      </c>
      <c r="K779" t="s">
        <v>1830</v>
      </c>
      <c r="L779" t="s">
        <v>42</v>
      </c>
      <c r="M779">
        <v>7</v>
      </c>
      <c r="N779">
        <v>213</v>
      </c>
      <c r="O779">
        <v>3.2</v>
      </c>
      <c r="Q779" t="s">
        <v>44</v>
      </c>
      <c r="R779" t="s">
        <v>45</v>
      </c>
      <c r="S779">
        <v>22</v>
      </c>
      <c r="T779">
        <v>254</v>
      </c>
      <c r="U779">
        <v>8.6</v>
      </c>
      <c r="W779" t="s">
        <v>106</v>
      </c>
      <c r="X779" t="s">
        <v>46</v>
      </c>
      <c r="Y779">
        <v>40</v>
      </c>
      <c r="Z779">
        <v>472</v>
      </c>
      <c r="AA779">
        <v>8.4</v>
      </c>
      <c r="AC779" t="s">
        <v>106</v>
      </c>
      <c r="AE779" t="s">
        <v>56</v>
      </c>
      <c r="AF779" t="s">
        <v>1846</v>
      </c>
      <c r="AG779" t="s">
        <v>2278</v>
      </c>
      <c r="AH779" t="s">
        <v>49</v>
      </c>
    </row>
    <row r="780" spans="1:34" hidden="1">
      <c r="A780" t="s">
        <v>5974</v>
      </c>
      <c r="B780" t="s">
        <v>5975</v>
      </c>
      <c r="C780" t="s">
        <v>5149</v>
      </c>
      <c r="D780" t="s">
        <v>5628</v>
      </c>
      <c r="E780" t="s">
        <v>5621</v>
      </c>
      <c r="F780" t="s">
        <v>5622</v>
      </c>
      <c r="G780" t="s">
        <v>5976</v>
      </c>
      <c r="H780" t="s">
        <v>1852</v>
      </c>
      <c r="J780" t="s">
        <v>40</v>
      </c>
      <c r="K780" t="s">
        <v>1830</v>
      </c>
      <c r="L780" t="s">
        <v>42</v>
      </c>
      <c r="M780">
        <v>47</v>
      </c>
      <c r="N780">
        <v>2484</v>
      </c>
      <c r="O780">
        <v>1.8</v>
      </c>
      <c r="Q780" t="s">
        <v>106</v>
      </c>
      <c r="R780" t="s">
        <v>45</v>
      </c>
      <c r="S780">
        <v>57</v>
      </c>
      <c r="T780">
        <v>2316</v>
      </c>
      <c r="U780">
        <v>2.4</v>
      </c>
      <c r="W780" t="s">
        <v>106</v>
      </c>
      <c r="X780" t="s">
        <v>46</v>
      </c>
      <c r="Y780">
        <v>42</v>
      </c>
      <c r="Z780">
        <v>2244</v>
      </c>
      <c r="AA780">
        <v>1.8</v>
      </c>
      <c r="AC780" t="s">
        <v>106</v>
      </c>
      <c r="AE780" t="s">
        <v>47</v>
      </c>
      <c r="AF780" t="s">
        <v>1938</v>
      </c>
      <c r="AG780" t="s">
        <v>2278</v>
      </c>
      <c r="AH780" t="s">
        <v>49</v>
      </c>
    </row>
    <row r="781" spans="1:34" hidden="1">
      <c r="A781" t="s">
        <v>5982</v>
      </c>
      <c r="B781" t="s">
        <v>5983</v>
      </c>
      <c r="C781" t="s">
        <v>5984</v>
      </c>
      <c r="D781" t="s">
        <v>5710</v>
      </c>
      <c r="E781" t="s">
        <v>5621</v>
      </c>
      <c r="F781" t="s">
        <v>5622</v>
      </c>
      <c r="G781" t="s">
        <v>5985</v>
      </c>
      <c r="H781" t="s">
        <v>5986</v>
      </c>
      <c r="J781" t="s">
        <v>40</v>
      </c>
      <c r="K781" t="s">
        <v>1830</v>
      </c>
      <c r="L781" t="s">
        <v>42</v>
      </c>
      <c r="M781">
        <v>3</v>
      </c>
      <c r="N781">
        <v>193</v>
      </c>
      <c r="O781">
        <v>1.5</v>
      </c>
      <c r="Q781" t="s">
        <v>44</v>
      </c>
      <c r="R781" t="s">
        <v>45</v>
      </c>
      <c r="S781">
        <v>2</v>
      </c>
      <c r="T781">
        <v>166</v>
      </c>
      <c r="U781">
        <v>1.2</v>
      </c>
      <c r="W781" t="s">
        <v>44</v>
      </c>
      <c r="X781" t="s">
        <v>46</v>
      </c>
      <c r="Y781">
        <v>2</v>
      </c>
      <c r="Z781">
        <v>138</v>
      </c>
      <c r="AA781">
        <v>1.4</v>
      </c>
      <c r="AC781" t="s">
        <v>44</v>
      </c>
      <c r="AE781" t="s">
        <v>47</v>
      </c>
      <c r="AF781" t="s">
        <v>1938</v>
      </c>
      <c r="AG781" t="s">
        <v>2278</v>
      </c>
      <c r="AH781" t="s">
        <v>49</v>
      </c>
    </row>
    <row r="782" spans="1:34" hidden="1">
      <c r="A782" t="s">
        <v>5987</v>
      </c>
      <c r="B782" t="s">
        <v>5988</v>
      </c>
      <c r="C782" t="s">
        <v>5989</v>
      </c>
      <c r="D782" t="s">
        <v>5668</v>
      </c>
      <c r="E782" t="s">
        <v>5621</v>
      </c>
      <c r="F782" t="s">
        <v>5622</v>
      </c>
      <c r="G782" t="s">
        <v>5926</v>
      </c>
      <c r="H782" t="s">
        <v>5990</v>
      </c>
      <c r="J782" t="s">
        <v>40</v>
      </c>
      <c r="K782" t="s">
        <v>1830</v>
      </c>
      <c r="L782" t="s">
        <v>42</v>
      </c>
      <c r="M782">
        <v>2</v>
      </c>
      <c r="N782">
        <v>206</v>
      </c>
      <c r="O782">
        <v>0.9</v>
      </c>
      <c r="Q782" t="s">
        <v>106</v>
      </c>
      <c r="R782" t="s">
        <v>45</v>
      </c>
      <c r="S782">
        <v>3</v>
      </c>
      <c r="T782">
        <v>208</v>
      </c>
      <c r="U782">
        <v>1.4</v>
      </c>
      <c r="W782" t="s">
        <v>106</v>
      </c>
      <c r="X782" t="s">
        <v>46</v>
      </c>
      <c r="Y782">
        <v>3</v>
      </c>
      <c r="Z782">
        <v>194</v>
      </c>
      <c r="AA782">
        <v>1.5</v>
      </c>
      <c r="AC782" t="s">
        <v>44</v>
      </c>
      <c r="AE782" t="s">
        <v>47</v>
      </c>
      <c r="AF782" t="s">
        <v>1871</v>
      </c>
      <c r="AG782" t="s">
        <v>2278</v>
      </c>
      <c r="AH782" t="s">
        <v>49</v>
      </c>
    </row>
    <row r="783" spans="1:34" hidden="1">
      <c r="A783" t="s">
        <v>5991</v>
      </c>
      <c r="B783" t="s">
        <v>5992</v>
      </c>
      <c r="C783" t="s">
        <v>5993</v>
      </c>
      <c r="D783" t="s">
        <v>5730</v>
      </c>
      <c r="E783" t="s">
        <v>5621</v>
      </c>
      <c r="F783" t="s">
        <v>5622</v>
      </c>
      <c r="G783" t="s">
        <v>5731</v>
      </c>
      <c r="H783" t="s">
        <v>5994</v>
      </c>
      <c r="J783" t="s">
        <v>2007</v>
      </c>
      <c r="K783" t="s">
        <v>1219</v>
      </c>
      <c r="L783" t="s">
        <v>42</v>
      </c>
      <c r="M783">
        <v>0</v>
      </c>
      <c r="N783">
        <v>0</v>
      </c>
      <c r="O783">
        <v>0</v>
      </c>
      <c r="P783" t="s">
        <v>43</v>
      </c>
      <c r="Q783" t="s">
        <v>44</v>
      </c>
      <c r="R783" t="s">
        <v>45</v>
      </c>
      <c r="S783">
        <v>0</v>
      </c>
      <c r="T783">
        <v>0</v>
      </c>
      <c r="U783">
        <v>0</v>
      </c>
      <c r="V783" t="s">
        <v>43</v>
      </c>
      <c r="W783" t="s">
        <v>44</v>
      </c>
      <c r="X783" t="s">
        <v>46</v>
      </c>
      <c r="Y783">
        <v>0</v>
      </c>
      <c r="Z783">
        <v>0</v>
      </c>
      <c r="AA783">
        <v>0</v>
      </c>
      <c r="AB783" t="s">
        <v>43</v>
      </c>
      <c r="AC783" t="s">
        <v>44</v>
      </c>
      <c r="AF783" t="s">
        <v>1846</v>
      </c>
      <c r="AG783" t="s">
        <v>2278</v>
      </c>
      <c r="AH783" t="s">
        <v>49</v>
      </c>
    </row>
    <row r="784" spans="1:34" hidden="1">
      <c r="A784" t="s">
        <v>6005</v>
      </c>
      <c r="B784" t="s">
        <v>6006</v>
      </c>
      <c r="C784" t="s">
        <v>6007</v>
      </c>
      <c r="D784" t="s">
        <v>6008</v>
      </c>
      <c r="E784" t="s">
        <v>5621</v>
      </c>
      <c r="F784" t="s">
        <v>5622</v>
      </c>
      <c r="G784" t="s">
        <v>6009</v>
      </c>
      <c r="H784" t="s">
        <v>4688</v>
      </c>
      <c r="J784" t="s">
        <v>1647</v>
      </c>
      <c r="K784" t="s">
        <v>1889</v>
      </c>
      <c r="L784" t="s">
        <v>42</v>
      </c>
      <c r="M784">
        <v>2</v>
      </c>
      <c r="N784">
        <v>4</v>
      </c>
      <c r="O784">
        <v>50</v>
      </c>
      <c r="P784" t="s">
        <v>43</v>
      </c>
      <c r="Q784" t="s">
        <v>1925</v>
      </c>
      <c r="R784" t="s">
        <v>45</v>
      </c>
      <c r="W784" t="s">
        <v>1763</v>
      </c>
      <c r="X784" t="s">
        <v>46</v>
      </c>
      <c r="AC784" t="s">
        <v>1763</v>
      </c>
      <c r="AE784" t="s">
        <v>47</v>
      </c>
      <c r="AF784" t="s">
        <v>2179</v>
      </c>
      <c r="AG784" t="s">
        <v>2278</v>
      </c>
      <c r="AH784" t="s">
        <v>1764</v>
      </c>
    </row>
    <row r="785" spans="1:34" hidden="1">
      <c r="A785" t="s">
        <v>5642</v>
      </c>
      <c r="B785" t="s">
        <v>5643</v>
      </c>
      <c r="C785" t="s">
        <v>5644</v>
      </c>
      <c r="D785" t="s">
        <v>5628</v>
      </c>
      <c r="E785" t="s">
        <v>5621</v>
      </c>
      <c r="F785" t="s">
        <v>5622</v>
      </c>
      <c r="G785" t="s">
        <v>5645</v>
      </c>
      <c r="H785" t="s">
        <v>5646</v>
      </c>
      <c r="J785" t="s">
        <v>62</v>
      </c>
      <c r="K785" t="s">
        <v>1889</v>
      </c>
      <c r="L785" t="s">
        <v>42</v>
      </c>
      <c r="M785">
        <v>169</v>
      </c>
      <c r="N785">
        <v>700</v>
      </c>
      <c r="O785">
        <v>24.1</v>
      </c>
      <c r="Q785" t="s">
        <v>106</v>
      </c>
      <c r="R785" t="s">
        <v>45</v>
      </c>
      <c r="S785">
        <v>120</v>
      </c>
      <c r="T785">
        <v>574</v>
      </c>
      <c r="U785">
        <v>20.9</v>
      </c>
      <c r="W785" t="s">
        <v>44</v>
      </c>
      <c r="X785" t="s">
        <v>46</v>
      </c>
      <c r="Y785">
        <v>67</v>
      </c>
      <c r="Z785">
        <v>574</v>
      </c>
      <c r="AA785">
        <v>11.6</v>
      </c>
      <c r="AC785" t="s">
        <v>44</v>
      </c>
      <c r="AE785" t="s">
        <v>47</v>
      </c>
      <c r="AF785" t="s">
        <v>1938</v>
      </c>
      <c r="AG785" t="s">
        <v>2278</v>
      </c>
      <c r="AH785" t="s">
        <v>49</v>
      </c>
    </row>
    <row r="786" spans="1:34" hidden="1">
      <c r="A786" t="s">
        <v>5665</v>
      </c>
      <c r="B786" t="s">
        <v>5666</v>
      </c>
      <c r="C786" t="s">
        <v>5667</v>
      </c>
      <c r="D786" t="s">
        <v>5668</v>
      </c>
      <c r="E786" t="s">
        <v>5621</v>
      </c>
      <c r="F786" t="s">
        <v>5622</v>
      </c>
      <c r="G786" t="s">
        <v>5669</v>
      </c>
      <c r="H786" t="s">
        <v>5670</v>
      </c>
      <c r="J786" t="s">
        <v>62</v>
      </c>
      <c r="K786" t="s">
        <v>1889</v>
      </c>
      <c r="L786" t="s">
        <v>42</v>
      </c>
      <c r="M786">
        <v>57</v>
      </c>
      <c r="N786">
        <v>318</v>
      </c>
      <c r="O786">
        <v>17.899999999999999</v>
      </c>
      <c r="Q786" t="s">
        <v>106</v>
      </c>
      <c r="R786" t="s">
        <v>45</v>
      </c>
      <c r="S786">
        <v>63</v>
      </c>
      <c r="T786">
        <v>317</v>
      </c>
      <c r="U786">
        <v>19.8</v>
      </c>
      <c r="W786" t="s">
        <v>106</v>
      </c>
      <c r="X786" t="s">
        <v>46</v>
      </c>
      <c r="Y786">
        <v>78</v>
      </c>
      <c r="Z786">
        <v>331</v>
      </c>
      <c r="AA786">
        <v>23.5</v>
      </c>
      <c r="AC786" t="s">
        <v>106</v>
      </c>
      <c r="AE786" t="s">
        <v>47</v>
      </c>
      <c r="AF786" t="s">
        <v>1871</v>
      </c>
      <c r="AG786" t="s">
        <v>2278</v>
      </c>
      <c r="AH786" t="s">
        <v>49</v>
      </c>
    </row>
    <row r="787" spans="1:34" hidden="1">
      <c r="A787" t="s">
        <v>5671</v>
      </c>
      <c r="B787" t="s">
        <v>5672</v>
      </c>
      <c r="C787" t="s">
        <v>5673</v>
      </c>
      <c r="D787" t="s">
        <v>5668</v>
      </c>
      <c r="E787" t="s">
        <v>5621</v>
      </c>
      <c r="F787" t="s">
        <v>5622</v>
      </c>
      <c r="G787" t="s">
        <v>5674</v>
      </c>
      <c r="H787" t="s">
        <v>5675</v>
      </c>
      <c r="J787" t="s">
        <v>62</v>
      </c>
      <c r="K787" t="s">
        <v>1889</v>
      </c>
      <c r="L787" t="s">
        <v>42</v>
      </c>
      <c r="M787">
        <v>39</v>
      </c>
      <c r="N787">
        <v>219</v>
      </c>
      <c r="O787">
        <v>17.8</v>
      </c>
      <c r="Q787" t="s">
        <v>106</v>
      </c>
      <c r="R787" t="s">
        <v>45</v>
      </c>
      <c r="S787">
        <v>35</v>
      </c>
      <c r="T787">
        <v>195</v>
      </c>
      <c r="U787">
        <v>17.899999999999999</v>
      </c>
      <c r="W787" t="s">
        <v>106</v>
      </c>
      <c r="X787" t="s">
        <v>46</v>
      </c>
      <c r="Y787">
        <v>25</v>
      </c>
      <c r="Z787">
        <v>245</v>
      </c>
      <c r="AA787">
        <v>10.199999999999999</v>
      </c>
      <c r="AC787" t="s">
        <v>106</v>
      </c>
      <c r="AE787" t="s">
        <v>47</v>
      </c>
      <c r="AF787" t="s">
        <v>1871</v>
      </c>
      <c r="AG787" t="s">
        <v>2278</v>
      </c>
      <c r="AH787" t="s">
        <v>49</v>
      </c>
    </row>
    <row r="788" spans="1:34" hidden="1">
      <c r="A788" t="s">
        <v>5676</v>
      </c>
      <c r="B788" t="s">
        <v>5677</v>
      </c>
      <c r="C788" t="s">
        <v>5678</v>
      </c>
      <c r="D788" t="s">
        <v>5679</v>
      </c>
      <c r="E788" t="s">
        <v>5621</v>
      </c>
      <c r="F788" t="s">
        <v>5622</v>
      </c>
      <c r="G788" t="s">
        <v>5680</v>
      </c>
      <c r="H788" t="s">
        <v>5681</v>
      </c>
      <c r="J788" t="s">
        <v>1647</v>
      </c>
      <c r="K788" t="s">
        <v>1889</v>
      </c>
      <c r="L788" t="s">
        <v>42</v>
      </c>
      <c r="M788">
        <v>12</v>
      </c>
      <c r="N788">
        <v>74</v>
      </c>
      <c r="O788">
        <v>16.2</v>
      </c>
      <c r="Q788" t="s">
        <v>106</v>
      </c>
      <c r="R788" t="s">
        <v>45</v>
      </c>
      <c r="S788">
        <v>7</v>
      </c>
      <c r="T788">
        <v>53</v>
      </c>
      <c r="U788">
        <v>13.2</v>
      </c>
      <c r="W788" t="s">
        <v>106</v>
      </c>
      <c r="X788" t="s">
        <v>46</v>
      </c>
      <c r="Y788">
        <v>10</v>
      </c>
      <c r="Z788">
        <v>81</v>
      </c>
      <c r="AA788">
        <v>12.3</v>
      </c>
      <c r="AC788" t="s">
        <v>44</v>
      </c>
      <c r="AE788" t="s">
        <v>47</v>
      </c>
      <c r="AF788" t="s">
        <v>1846</v>
      </c>
      <c r="AG788" t="s">
        <v>2278</v>
      </c>
      <c r="AH788" t="s">
        <v>49</v>
      </c>
    </row>
    <row r="789" spans="1:34" hidden="1">
      <c r="A789" t="s">
        <v>5687</v>
      </c>
      <c r="B789" t="s">
        <v>5666</v>
      </c>
      <c r="C789" t="s">
        <v>5688</v>
      </c>
      <c r="D789" t="s">
        <v>5689</v>
      </c>
      <c r="E789" t="s">
        <v>5621</v>
      </c>
      <c r="F789" t="s">
        <v>5622</v>
      </c>
      <c r="G789" t="s">
        <v>5690</v>
      </c>
      <c r="H789" t="s">
        <v>5691</v>
      </c>
      <c r="J789" t="s">
        <v>62</v>
      </c>
      <c r="K789" t="s">
        <v>1889</v>
      </c>
      <c r="L789" t="s">
        <v>42</v>
      </c>
      <c r="M789">
        <v>74</v>
      </c>
      <c r="N789">
        <v>466</v>
      </c>
      <c r="O789">
        <v>15.8</v>
      </c>
      <c r="Q789" t="s">
        <v>106</v>
      </c>
      <c r="R789" t="s">
        <v>45</v>
      </c>
      <c r="S789">
        <v>53</v>
      </c>
      <c r="T789">
        <v>371</v>
      </c>
      <c r="U789">
        <v>14.2</v>
      </c>
      <c r="W789" t="s">
        <v>1925</v>
      </c>
      <c r="X789" t="s">
        <v>46</v>
      </c>
      <c r="Y789">
        <v>55</v>
      </c>
      <c r="Z789">
        <v>403</v>
      </c>
      <c r="AA789">
        <v>13.6</v>
      </c>
      <c r="AC789" t="s">
        <v>1925</v>
      </c>
      <c r="AE789" t="s">
        <v>47</v>
      </c>
      <c r="AF789" t="s">
        <v>1832</v>
      </c>
      <c r="AG789" t="s">
        <v>2278</v>
      </c>
      <c r="AH789" t="s">
        <v>49</v>
      </c>
    </row>
    <row r="790" spans="1:34" hidden="1">
      <c r="A790" t="s">
        <v>5717</v>
      </c>
      <c r="B790" t="s">
        <v>5718</v>
      </c>
      <c r="C790" t="s">
        <v>5719</v>
      </c>
      <c r="D790" t="s">
        <v>5668</v>
      </c>
      <c r="E790" t="s">
        <v>5621</v>
      </c>
      <c r="F790" t="s">
        <v>5622</v>
      </c>
      <c r="G790" t="s">
        <v>5720</v>
      </c>
      <c r="H790" t="s">
        <v>5721</v>
      </c>
      <c r="J790" t="s">
        <v>1647</v>
      </c>
      <c r="K790" t="s">
        <v>1889</v>
      </c>
      <c r="L790" t="s">
        <v>42</v>
      </c>
      <c r="M790">
        <v>22</v>
      </c>
      <c r="N790">
        <v>170</v>
      </c>
      <c r="O790">
        <v>12.9</v>
      </c>
      <c r="Q790" t="s">
        <v>106</v>
      </c>
      <c r="R790" t="s">
        <v>45</v>
      </c>
      <c r="S790">
        <v>20</v>
      </c>
      <c r="T790">
        <v>151</v>
      </c>
      <c r="U790">
        <v>13.2</v>
      </c>
      <c r="W790" t="s">
        <v>106</v>
      </c>
      <c r="X790" t="s">
        <v>46</v>
      </c>
      <c r="Y790">
        <v>14</v>
      </c>
      <c r="Z790">
        <v>150</v>
      </c>
      <c r="AA790">
        <v>9.3000000000000007</v>
      </c>
      <c r="AC790" t="s">
        <v>106</v>
      </c>
      <c r="AE790" t="s">
        <v>47</v>
      </c>
      <c r="AF790" t="s">
        <v>1871</v>
      </c>
      <c r="AG790" t="s">
        <v>2278</v>
      </c>
      <c r="AH790" t="s">
        <v>49</v>
      </c>
    </row>
    <row r="791" spans="1:34" hidden="1">
      <c r="A791" t="s">
        <v>5733</v>
      </c>
      <c r="B791" t="s">
        <v>5734</v>
      </c>
      <c r="C791" t="s">
        <v>5735</v>
      </c>
      <c r="D791" t="s">
        <v>5710</v>
      </c>
      <c r="E791" t="s">
        <v>5621</v>
      </c>
      <c r="F791" t="s">
        <v>5622</v>
      </c>
      <c r="G791" t="s">
        <v>5736</v>
      </c>
      <c r="H791" t="s">
        <v>5737</v>
      </c>
      <c r="J791" t="s">
        <v>1647</v>
      </c>
      <c r="K791" t="s">
        <v>1889</v>
      </c>
      <c r="L791" t="s">
        <v>42</v>
      </c>
      <c r="M791">
        <v>23</v>
      </c>
      <c r="N791">
        <v>185</v>
      </c>
      <c r="O791">
        <v>12.4</v>
      </c>
      <c r="Q791" t="s">
        <v>106</v>
      </c>
      <c r="R791" t="s">
        <v>45</v>
      </c>
      <c r="S791">
        <v>24</v>
      </c>
      <c r="T791">
        <v>158</v>
      </c>
      <c r="U791">
        <v>15.1</v>
      </c>
      <c r="W791" t="s">
        <v>106</v>
      </c>
      <c r="X791" t="s">
        <v>46</v>
      </c>
      <c r="Y791">
        <v>12</v>
      </c>
      <c r="Z791">
        <v>169</v>
      </c>
      <c r="AA791">
        <v>7.1</v>
      </c>
      <c r="AC791" t="s">
        <v>106</v>
      </c>
      <c r="AE791" t="s">
        <v>47</v>
      </c>
      <c r="AF791" t="s">
        <v>1896</v>
      </c>
      <c r="AG791" t="s">
        <v>2278</v>
      </c>
      <c r="AH791" t="s">
        <v>49</v>
      </c>
    </row>
    <row r="792" spans="1:34" hidden="1">
      <c r="A792" t="s">
        <v>5738</v>
      </c>
      <c r="B792" t="s">
        <v>5739</v>
      </c>
      <c r="C792" t="s">
        <v>5740</v>
      </c>
      <c r="D792" t="s">
        <v>5741</v>
      </c>
      <c r="E792" t="s">
        <v>5621</v>
      </c>
      <c r="F792" t="s">
        <v>5622</v>
      </c>
      <c r="G792" t="s">
        <v>5742</v>
      </c>
      <c r="H792" t="s">
        <v>5743</v>
      </c>
      <c r="J792" t="s">
        <v>1647</v>
      </c>
      <c r="K792" t="s">
        <v>1889</v>
      </c>
      <c r="L792" t="s">
        <v>42</v>
      </c>
      <c r="M792">
        <v>18</v>
      </c>
      <c r="N792">
        <v>150</v>
      </c>
      <c r="O792">
        <v>12</v>
      </c>
      <c r="Q792" t="s">
        <v>106</v>
      </c>
      <c r="R792" t="s">
        <v>45</v>
      </c>
      <c r="S792">
        <v>9</v>
      </c>
      <c r="T792">
        <v>87</v>
      </c>
      <c r="U792">
        <v>10.3</v>
      </c>
      <c r="W792" t="s">
        <v>106</v>
      </c>
      <c r="X792" t="s">
        <v>46</v>
      </c>
      <c r="Y792">
        <v>8</v>
      </c>
      <c r="Z792">
        <v>113</v>
      </c>
      <c r="AA792">
        <v>7</v>
      </c>
      <c r="AC792" t="s">
        <v>44</v>
      </c>
      <c r="AE792" t="s">
        <v>47</v>
      </c>
      <c r="AF792" t="s">
        <v>1896</v>
      </c>
      <c r="AG792" t="s">
        <v>2278</v>
      </c>
      <c r="AH792" t="s">
        <v>49</v>
      </c>
    </row>
    <row r="793" spans="1:34" hidden="1">
      <c r="A793" t="s">
        <v>5761</v>
      </c>
      <c r="B793" t="s">
        <v>5762</v>
      </c>
      <c r="C793" t="s">
        <v>5763</v>
      </c>
      <c r="D793" t="s">
        <v>5764</v>
      </c>
      <c r="E793" t="s">
        <v>5621</v>
      </c>
      <c r="F793" t="s">
        <v>5622</v>
      </c>
      <c r="G793" t="s">
        <v>5765</v>
      </c>
      <c r="H793" t="s">
        <v>5766</v>
      </c>
      <c r="J793" t="s">
        <v>2007</v>
      </c>
      <c r="K793" t="s">
        <v>1889</v>
      </c>
      <c r="L793" t="s">
        <v>42</v>
      </c>
      <c r="M793">
        <v>4</v>
      </c>
      <c r="N793">
        <v>35</v>
      </c>
      <c r="O793">
        <v>11.4</v>
      </c>
      <c r="Q793" t="s">
        <v>1925</v>
      </c>
      <c r="R793" t="s">
        <v>45</v>
      </c>
      <c r="S793">
        <v>3</v>
      </c>
      <c r="T793">
        <v>31</v>
      </c>
      <c r="U793">
        <v>9.6</v>
      </c>
      <c r="W793" t="s">
        <v>1925</v>
      </c>
      <c r="X793" t="s">
        <v>46</v>
      </c>
      <c r="Y793">
        <v>4</v>
      </c>
      <c r="Z793">
        <v>39</v>
      </c>
      <c r="AA793">
        <v>10.199999999999999</v>
      </c>
      <c r="AC793" t="s">
        <v>1925</v>
      </c>
      <c r="AE793" t="s">
        <v>56</v>
      </c>
      <c r="AF793" t="s">
        <v>1832</v>
      </c>
      <c r="AG793" t="s">
        <v>2278</v>
      </c>
      <c r="AH793" t="s">
        <v>49</v>
      </c>
    </row>
    <row r="794" spans="1:34" hidden="1">
      <c r="A794" t="s">
        <v>5771</v>
      </c>
      <c r="B794" t="s">
        <v>5772</v>
      </c>
      <c r="C794" t="s">
        <v>5773</v>
      </c>
      <c r="D794" t="s">
        <v>5628</v>
      </c>
      <c r="E794" t="s">
        <v>5621</v>
      </c>
      <c r="F794" t="s">
        <v>5622</v>
      </c>
      <c r="G794" t="s">
        <v>5774</v>
      </c>
      <c r="H794" t="s">
        <v>5775</v>
      </c>
      <c r="J794" t="s">
        <v>62</v>
      </c>
      <c r="K794" t="s">
        <v>1889</v>
      </c>
      <c r="L794" t="s">
        <v>42</v>
      </c>
      <c r="M794">
        <v>158</v>
      </c>
      <c r="N794">
        <v>1393</v>
      </c>
      <c r="O794">
        <v>11.3</v>
      </c>
      <c r="Q794" t="s">
        <v>106</v>
      </c>
      <c r="R794" t="s">
        <v>45</v>
      </c>
      <c r="S794">
        <v>142</v>
      </c>
      <c r="T794">
        <v>1014</v>
      </c>
      <c r="U794">
        <v>14</v>
      </c>
      <c r="W794" t="s">
        <v>106</v>
      </c>
      <c r="X794" t="s">
        <v>46</v>
      </c>
      <c r="Y794">
        <v>102</v>
      </c>
      <c r="Z794">
        <v>911</v>
      </c>
      <c r="AA794">
        <v>11.1</v>
      </c>
      <c r="AC794" t="s">
        <v>106</v>
      </c>
      <c r="AE794" t="s">
        <v>47</v>
      </c>
      <c r="AF794" t="s">
        <v>1846</v>
      </c>
      <c r="AG794" t="s">
        <v>2278</v>
      </c>
      <c r="AH794" t="s">
        <v>49</v>
      </c>
    </row>
    <row r="795" spans="1:34" hidden="1">
      <c r="A795" t="s">
        <v>5776</v>
      </c>
      <c r="B795" t="s">
        <v>2411</v>
      </c>
      <c r="C795" t="s">
        <v>5777</v>
      </c>
      <c r="D795" t="s">
        <v>5741</v>
      </c>
      <c r="E795" t="s">
        <v>5621</v>
      </c>
      <c r="F795" t="s">
        <v>5622</v>
      </c>
      <c r="G795" t="s">
        <v>5778</v>
      </c>
      <c r="H795" t="s">
        <v>5779</v>
      </c>
      <c r="J795" t="s">
        <v>62</v>
      </c>
      <c r="K795" t="s">
        <v>1889</v>
      </c>
      <c r="L795" t="s">
        <v>42</v>
      </c>
      <c r="M795">
        <v>38</v>
      </c>
      <c r="N795">
        <v>338</v>
      </c>
      <c r="O795">
        <v>11.2</v>
      </c>
      <c r="Q795" t="s">
        <v>106</v>
      </c>
      <c r="R795" t="s">
        <v>45</v>
      </c>
      <c r="S795">
        <v>39</v>
      </c>
      <c r="T795">
        <v>310</v>
      </c>
      <c r="U795">
        <v>12.5</v>
      </c>
      <c r="W795" t="s">
        <v>106</v>
      </c>
      <c r="X795" t="s">
        <v>46</v>
      </c>
      <c r="Y795">
        <v>49</v>
      </c>
      <c r="Z795">
        <v>276</v>
      </c>
      <c r="AA795">
        <v>17.7</v>
      </c>
      <c r="AC795" t="s">
        <v>44</v>
      </c>
      <c r="AE795" t="s">
        <v>47</v>
      </c>
      <c r="AF795" t="s">
        <v>1938</v>
      </c>
      <c r="AG795" t="s">
        <v>2278</v>
      </c>
      <c r="AH795" t="s">
        <v>49</v>
      </c>
    </row>
    <row r="796" spans="1:34" hidden="1">
      <c r="A796" t="s">
        <v>5794</v>
      </c>
      <c r="B796" t="s">
        <v>5795</v>
      </c>
      <c r="C796" t="s">
        <v>5796</v>
      </c>
      <c r="D796" t="s">
        <v>5628</v>
      </c>
      <c r="E796" t="s">
        <v>5621</v>
      </c>
      <c r="F796" t="s">
        <v>5622</v>
      </c>
      <c r="G796" t="s">
        <v>5797</v>
      </c>
      <c r="H796" t="s">
        <v>5798</v>
      </c>
      <c r="J796" t="s">
        <v>2007</v>
      </c>
      <c r="K796" t="s">
        <v>1889</v>
      </c>
      <c r="L796" t="s">
        <v>42</v>
      </c>
      <c r="M796">
        <v>5</v>
      </c>
      <c r="N796">
        <v>48</v>
      </c>
      <c r="O796">
        <v>10.4</v>
      </c>
      <c r="Q796" t="s">
        <v>106</v>
      </c>
      <c r="R796" t="s">
        <v>45</v>
      </c>
      <c r="S796">
        <v>2</v>
      </c>
      <c r="T796">
        <v>28</v>
      </c>
      <c r="U796">
        <v>7</v>
      </c>
      <c r="V796" t="s">
        <v>43</v>
      </c>
      <c r="W796" t="s">
        <v>44</v>
      </c>
      <c r="X796" t="s">
        <v>46</v>
      </c>
      <c r="Y796">
        <v>3</v>
      </c>
      <c r="Z796">
        <v>33</v>
      </c>
      <c r="AA796">
        <v>9</v>
      </c>
      <c r="AC796" t="s">
        <v>44</v>
      </c>
      <c r="AE796" t="s">
        <v>47</v>
      </c>
      <c r="AF796" t="s">
        <v>49</v>
      </c>
      <c r="AG796" t="s">
        <v>2278</v>
      </c>
      <c r="AH796" t="s">
        <v>49</v>
      </c>
    </row>
    <row r="797" spans="1:34" hidden="1">
      <c r="A797" t="s">
        <v>5832</v>
      </c>
      <c r="B797" t="s">
        <v>3860</v>
      </c>
      <c r="C797" t="s">
        <v>5833</v>
      </c>
      <c r="D797" t="s">
        <v>5730</v>
      </c>
      <c r="E797" t="s">
        <v>5621</v>
      </c>
      <c r="F797" t="s">
        <v>5622</v>
      </c>
      <c r="G797" t="s">
        <v>5834</v>
      </c>
      <c r="H797" t="s">
        <v>5835</v>
      </c>
      <c r="J797" t="s">
        <v>62</v>
      </c>
      <c r="K797" t="s">
        <v>1889</v>
      </c>
      <c r="L797" t="s">
        <v>42</v>
      </c>
      <c r="M797">
        <v>59</v>
      </c>
      <c r="N797">
        <v>714</v>
      </c>
      <c r="O797">
        <v>8.1999999999999993</v>
      </c>
      <c r="Q797" t="s">
        <v>106</v>
      </c>
      <c r="R797" t="s">
        <v>45</v>
      </c>
      <c r="S797">
        <v>56</v>
      </c>
      <c r="T797">
        <v>678</v>
      </c>
      <c r="U797">
        <v>8.1999999999999993</v>
      </c>
      <c r="W797" t="s">
        <v>44</v>
      </c>
      <c r="X797" t="s">
        <v>46</v>
      </c>
      <c r="Y797">
        <v>62</v>
      </c>
      <c r="Z797">
        <v>605</v>
      </c>
      <c r="AA797">
        <v>10.199999999999999</v>
      </c>
      <c r="AC797" t="s">
        <v>44</v>
      </c>
      <c r="AE797" t="s">
        <v>47</v>
      </c>
      <c r="AF797" t="s">
        <v>1938</v>
      </c>
      <c r="AG797" t="s">
        <v>2278</v>
      </c>
      <c r="AH797" t="s">
        <v>49</v>
      </c>
    </row>
    <row r="798" spans="1:34" hidden="1">
      <c r="A798" t="s">
        <v>5836</v>
      </c>
      <c r="B798" t="s">
        <v>5837</v>
      </c>
      <c r="C798" t="s">
        <v>5838</v>
      </c>
      <c r="D798" t="s">
        <v>5758</v>
      </c>
      <c r="E798" t="s">
        <v>5621</v>
      </c>
      <c r="F798" t="s">
        <v>5622</v>
      </c>
      <c r="G798" t="s">
        <v>5839</v>
      </c>
      <c r="H798" t="s">
        <v>5840</v>
      </c>
      <c r="J798" t="s">
        <v>1647</v>
      </c>
      <c r="K798" t="s">
        <v>1889</v>
      </c>
      <c r="L798" t="s">
        <v>42</v>
      </c>
      <c r="M798">
        <v>9</v>
      </c>
      <c r="N798">
        <v>109</v>
      </c>
      <c r="O798">
        <v>8.1999999999999993</v>
      </c>
      <c r="Q798" t="s">
        <v>106</v>
      </c>
      <c r="R798" t="s">
        <v>45</v>
      </c>
      <c r="S798">
        <v>4</v>
      </c>
      <c r="T798">
        <v>42</v>
      </c>
      <c r="U798">
        <v>9.5</v>
      </c>
      <c r="W798" t="s">
        <v>106</v>
      </c>
      <c r="X798" t="s">
        <v>46</v>
      </c>
      <c r="Y798">
        <v>6</v>
      </c>
      <c r="Z798">
        <v>50</v>
      </c>
      <c r="AA798">
        <v>12</v>
      </c>
      <c r="AC798" t="s">
        <v>44</v>
      </c>
      <c r="AE798" t="s">
        <v>47</v>
      </c>
      <c r="AF798" t="s">
        <v>1846</v>
      </c>
      <c r="AG798" t="s">
        <v>2278</v>
      </c>
      <c r="AH798" t="s">
        <v>49</v>
      </c>
    </row>
    <row r="799" spans="1:34" hidden="1">
      <c r="A799" t="s">
        <v>5845</v>
      </c>
      <c r="B799" t="s">
        <v>5846</v>
      </c>
      <c r="C799" t="s">
        <v>5847</v>
      </c>
      <c r="D799" t="s">
        <v>5848</v>
      </c>
      <c r="E799" t="s">
        <v>5621</v>
      </c>
      <c r="F799" t="s">
        <v>5622</v>
      </c>
      <c r="G799" t="s">
        <v>5849</v>
      </c>
      <c r="H799" t="s">
        <v>5850</v>
      </c>
      <c r="J799" t="s">
        <v>62</v>
      </c>
      <c r="K799" t="s">
        <v>1889</v>
      </c>
      <c r="L799" t="s">
        <v>42</v>
      </c>
      <c r="M799">
        <v>26</v>
      </c>
      <c r="N799">
        <v>362</v>
      </c>
      <c r="O799">
        <v>7.1</v>
      </c>
      <c r="Q799" t="s">
        <v>106</v>
      </c>
      <c r="R799" t="s">
        <v>45</v>
      </c>
      <c r="S799">
        <v>36</v>
      </c>
      <c r="T799">
        <v>314</v>
      </c>
      <c r="U799">
        <v>11.4</v>
      </c>
      <c r="W799" t="s">
        <v>44</v>
      </c>
      <c r="X799" t="s">
        <v>46</v>
      </c>
      <c r="Y799">
        <v>24</v>
      </c>
      <c r="Z799">
        <v>309</v>
      </c>
      <c r="AA799">
        <v>7.7</v>
      </c>
      <c r="AC799" t="s">
        <v>44</v>
      </c>
      <c r="AE799" t="s">
        <v>47</v>
      </c>
      <c r="AF799" t="s">
        <v>1896</v>
      </c>
      <c r="AG799" t="s">
        <v>2278</v>
      </c>
      <c r="AH799" t="s">
        <v>49</v>
      </c>
    </row>
    <row r="800" spans="1:34" hidden="1">
      <c r="A800" t="s">
        <v>5851</v>
      </c>
      <c r="B800" t="s">
        <v>5852</v>
      </c>
      <c r="C800" t="s">
        <v>5853</v>
      </c>
      <c r="D800" t="s">
        <v>5747</v>
      </c>
      <c r="E800" t="s">
        <v>5621</v>
      </c>
      <c r="F800" t="s">
        <v>5622</v>
      </c>
      <c r="G800" t="s">
        <v>5748</v>
      </c>
      <c r="H800" t="s">
        <v>5854</v>
      </c>
      <c r="J800" t="s">
        <v>62</v>
      </c>
      <c r="K800" t="s">
        <v>1889</v>
      </c>
      <c r="L800" t="s">
        <v>42</v>
      </c>
      <c r="M800">
        <v>5</v>
      </c>
      <c r="N800">
        <v>70</v>
      </c>
      <c r="O800">
        <v>7.1</v>
      </c>
      <c r="Q800" t="s">
        <v>106</v>
      </c>
      <c r="R800" t="s">
        <v>45</v>
      </c>
      <c r="S800">
        <v>4</v>
      </c>
      <c r="T800">
        <v>67</v>
      </c>
      <c r="U800">
        <v>5.9</v>
      </c>
      <c r="W800" t="s">
        <v>44</v>
      </c>
      <c r="X800" t="s">
        <v>46</v>
      </c>
      <c r="Y800">
        <v>4</v>
      </c>
      <c r="Z800">
        <v>56</v>
      </c>
      <c r="AA800">
        <v>7.1</v>
      </c>
      <c r="AC800" t="s">
        <v>44</v>
      </c>
      <c r="AE800" t="s">
        <v>47</v>
      </c>
      <c r="AF800" t="s">
        <v>1896</v>
      </c>
      <c r="AG800" t="s">
        <v>2278</v>
      </c>
      <c r="AH800" t="s">
        <v>49</v>
      </c>
    </row>
    <row r="801" spans="1:34" hidden="1">
      <c r="A801" t="s">
        <v>5861</v>
      </c>
      <c r="B801" t="s">
        <v>5862</v>
      </c>
      <c r="C801" t="s">
        <v>5863</v>
      </c>
      <c r="D801" t="s">
        <v>5858</v>
      </c>
      <c r="E801" t="s">
        <v>5621</v>
      </c>
      <c r="F801" t="s">
        <v>5622</v>
      </c>
      <c r="G801" t="s">
        <v>5859</v>
      </c>
      <c r="H801" t="s">
        <v>5864</v>
      </c>
      <c r="J801" t="s">
        <v>62</v>
      </c>
      <c r="K801" t="s">
        <v>1889</v>
      </c>
      <c r="L801" t="s">
        <v>42</v>
      </c>
      <c r="M801">
        <v>33</v>
      </c>
      <c r="N801">
        <v>474</v>
      </c>
      <c r="O801">
        <v>6.9</v>
      </c>
      <c r="Q801" t="s">
        <v>106</v>
      </c>
      <c r="R801" t="s">
        <v>45</v>
      </c>
      <c r="S801">
        <v>25</v>
      </c>
      <c r="T801">
        <v>360</v>
      </c>
      <c r="U801">
        <v>6.9</v>
      </c>
      <c r="W801" t="s">
        <v>106</v>
      </c>
      <c r="X801" t="s">
        <v>46</v>
      </c>
      <c r="Y801">
        <v>25</v>
      </c>
      <c r="Z801">
        <v>364</v>
      </c>
      <c r="AA801">
        <v>6.8</v>
      </c>
      <c r="AC801" t="s">
        <v>44</v>
      </c>
      <c r="AE801" t="s">
        <v>47</v>
      </c>
      <c r="AF801" t="s">
        <v>1833</v>
      </c>
      <c r="AG801" t="s">
        <v>2278</v>
      </c>
      <c r="AH801" t="s">
        <v>49</v>
      </c>
    </row>
    <row r="802" spans="1:34" hidden="1">
      <c r="A802" t="s">
        <v>5855</v>
      </c>
      <c r="B802" t="s">
        <v>5856</v>
      </c>
      <c r="C802" t="s">
        <v>5857</v>
      </c>
      <c r="D802" t="s">
        <v>5858</v>
      </c>
      <c r="E802" t="s">
        <v>5621</v>
      </c>
      <c r="F802" t="s">
        <v>5622</v>
      </c>
      <c r="G802" t="s">
        <v>5859</v>
      </c>
      <c r="H802" t="s">
        <v>5860</v>
      </c>
      <c r="J802" t="s">
        <v>1647</v>
      </c>
      <c r="K802" t="s">
        <v>1889</v>
      </c>
      <c r="L802" t="s">
        <v>42</v>
      </c>
      <c r="M802">
        <v>9</v>
      </c>
      <c r="N802">
        <v>129</v>
      </c>
      <c r="O802">
        <v>6.9</v>
      </c>
      <c r="Q802" t="s">
        <v>106</v>
      </c>
      <c r="R802" t="s">
        <v>45</v>
      </c>
      <c r="S802">
        <v>14</v>
      </c>
      <c r="T802">
        <v>117</v>
      </c>
      <c r="U802">
        <v>11.9</v>
      </c>
      <c r="W802" t="s">
        <v>44</v>
      </c>
      <c r="X802" t="s">
        <v>46</v>
      </c>
      <c r="Y802">
        <v>4</v>
      </c>
      <c r="Z802">
        <v>105</v>
      </c>
      <c r="AA802">
        <v>3.8</v>
      </c>
      <c r="AC802" t="s">
        <v>44</v>
      </c>
      <c r="AE802" t="s">
        <v>47</v>
      </c>
      <c r="AF802" t="s">
        <v>1833</v>
      </c>
      <c r="AG802" t="s">
        <v>2278</v>
      </c>
      <c r="AH802" t="s">
        <v>49</v>
      </c>
    </row>
    <row r="803" spans="1:34" hidden="1">
      <c r="A803" t="s">
        <v>5870</v>
      </c>
      <c r="B803" t="s">
        <v>5871</v>
      </c>
      <c r="C803" t="s">
        <v>5872</v>
      </c>
      <c r="D803" t="s">
        <v>5662</v>
      </c>
      <c r="E803" t="s">
        <v>5621</v>
      </c>
      <c r="F803" t="s">
        <v>5622</v>
      </c>
      <c r="G803" t="s">
        <v>5873</v>
      </c>
      <c r="H803" t="s">
        <v>5874</v>
      </c>
      <c r="J803" t="s">
        <v>62</v>
      </c>
      <c r="K803" t="s">
        <v>1889</v>
      </c>
      <c r="L803" t="s">
        <v>42</v>
      </c>
      <c r="M803">
        <v>2</v>
      </c>
      <c r="N803">
        <v>30</v>
      </c>
      <c r="O803">
        <v>6.6</v>
      </c>
      <c r="Q803" t="s">
        <v>106</v>
      </c>
      <c r="R803" t="s">
        <v>45</v>
      </c>
      <c r="S803">
        <v>4</v>
      </c>
      <c r="T803">
        <v>32</v>
      </c>
      <c r="U803">
        <v>12.5</v>
      </c>
      <c r="W803" t="s">
        <v>106</v>
      </c>
      <c r="X803" t="s">
        <v>46</v>
      </c>
      <c r="Y803">
        <v>4</v>
      </c>
      <c r="Z803">
        <v>31</v>
      </c>
      <c r="AA803">
        <v>12.9</v>
      </c>
      <c r="AC803" t="s">
        <v>44</v>
      </c>
      <c r="AE803" t="s">
        <v>47</v>
      </c>
      <c r="AF803" t="s">
        <v>2602</v>
      </c>
      <c r="AG803" t="s">
        <v>2278</v>
      </c>
      <c r="AH803" t="s">
        <v>49</v>
      </c>
    </row>
    <row r="804" spans="1:34" hidden="1">
      <c r="A804" t="s">
        <v>5879</v>
      </c>
      <c r="B804" t="s">
        <v>5880</v>
      </c>
      <c r="C804" t="s">
        <v>5881</v>
      </c>
      <c r="D804" t="s">
        <v>5668</v>
      </c>
      <c r="E804" t="s">
        <v>5621</v>
      </c>
      <c r="F804" t="s">
        <v>5622</v>
      </c>
      <c r="G804" t="s">
        <v>5882</v>
      </c>
      <c r="H804" t="s">
        <v>5883</v>
      </c>
      <c r="J804" t="s">
        <v>2007</v>
      </c>
      <c r="K804" t="s">
        <v>1889</v>
      </c>
      <c r="L804" t="s">
        <v>42</v>
      </c>
      <c r="M804">
        <v>4</v>
      </c>
      <c r="N804">
        <v>61</v>
      </c>
      <c r="O804">
        <v>6.5</v>
      </c>
      <c r="Q804" t="s">
        <v>1925</v>
      </c>
      <c r="R804" t="s">
        <v>45</v>
      </c>
      <c r="S804">
        <v>1</v>
      </c>
      <c r="T804">
        <v>40</v>
      </c>
      <c r="U804">
        <v>2.5</v>
      </c>
      <c r="W804" t="s">
        <v>1925</v>
      </c>
      <c r="X804" t="s">
        <v>46</v>
      </c>
      <c r="Y804">
        <v>1</v>
      </c>
      <c r="Z804">
        <v>43</v>
      </c>
      <c r="AA804">
        <v>2.2999999999999998</v>
      </c>
      <c r="AC804" t="s">
        <v>1925</v>
      </c>
      <c r="AE804" t="s">
        <v>47</v>
      </c>
      <c r="AF804" t="s">
        <v>1871</v>
      </c>
      <c r="AG804" t="s">
        <v>2278</v>
      </c>
      <c r="AH804" t="s">
        <v>49</v>
      </c>
    </row>
    <row r="805" spans="1:34" hidden="1">
      <c r="A805" t="s">
        <v>5875</v>
      </c>
      <c r="B805" t="s">
        <v>5876</v>
      </c>
      <c r="C805" t="s">
        <v>5877</v>
      </c>
      <c r="D805" t="s">
        <v>5689</v>
      </c>
      <c r="E805" t="s">
        <v>5621</v>
      </c>
      <c r="F805" t="s">
        <v>5622</v>
      </c>
      <c r="G805" t="s">
        <v>5878</v>
      </c>
      <c r="H805" t="s">
        <v>5779</v>
      </c>
      <c r="J805" t="s">
        <v>1647</v>
      </c>
      <c r="K805" t="s">
        <v>1889</v>
      </c>
      <c r="L805" t="s">
        <v>42</v>
      </c>
      <c r="M805">
        <v>3</v>
      </c>
      <c r="N805">
        <v>46</v>
      </c>
      <c r="O805">
        <v>6.5</v>
      </c>
      <c r="Q805" t="s">
        <v>44</v>
      </c>
      <c r="R805" t="s">
        <v>45</v>
      </c>
      <c r="S805">
        <v>2</v>
      </c>
      <c r="T805">
        <v>42</v>
      </c>
      <c r="U805">
        <v>4.7</v>
      </c>
      <c r="W805" t="s">
        <v>44</v>
      </c>
      <c r="X805" t="s">
        <v>46</v>
      </c>
      <c r="Y805">
        <v>2</v>
      </c>
      <c r="Z805">
        <v>35</v>
      </c>
      <c r="AA805">
        <v>5.7</v>
      </c>
      <c r="AC805" t="s">
        <v>44</v>
      </c>
      <c r="AE805" t="s">
        <v>47</v>
      </c>
      <c r="AF805" t="s">
        <v>1832</v>
      </c>
      <c r="AG805" t="s">
        <v>2278</v>
      </c>
      <c r="AH805" t="s">
        <v>49</v>
      </c>
    </row>
    <row r="806" spans="1:34" hidden="1">
      <c r="A806" t="s">
        <v>5901</v>
      </c>
      <c r="B806" t="s">
        <v>5902</v>
      </c>
      <c r="C806" t="s">
        <v>5903</v>
      </c>
      <c r="D806" t="s">
        <v>5730</v>
      </c>
      <c r="E806" t="s">
        <v>5621</v>
      </c>
      <c r="F806" t="s">
        <v>5622</v>
      </c>
      <c r="G806" t="s">
        <v>5894</v>
      </c>
      <c r="H806" t="s">
        <v>5904</v>
      </c>
      <c r="J806" t="s">
        <v>2007</v>
      </c>
      <c r="K806" t="s">
        <v>1889</v>
      </c>
      <c r="L806" t="s">
        <v>42</v>
      </c>
      <c r="M806">
        <v>4</v>
      </c>
      <c r="N806">
        <v>75</v>
      </c>
      <c r="O806">
        <v>5.3</v>
      </c>
      <c r="Q806" t="s">
        <v>44</v>
      </c>
      <c r="R806" t="s">
        <v>45</v>
      </c>
      <c r="S806">
        <v>3</v>
      </c>
      <c r="T806">
        <v>53</v>
      </c>
      <c r="U806">
        <v>5.6</v>
      </c>
      <c r="W806" t="s">
        <v>44</v>
      </c>
      <c r="X806" t="s">
        <v>46</v>
      </c>
      <c r="Y806">
        <v>1</v>
      </c>
      <c r="Z806">
        <v>42</v>
      </c>
      <c r="AA806">
        <v>2.2999999999999998</v>
      </c>
      <c r="AC806" t="s">
        <v>44</v>
      </c>
      <c r="AE806" t="s">
        <v>47</v>
      </c>
      <c r="AF806" t="s">
        <v>1846</v>
      </c>
      <c r="AG806" t="s">
        <v>2278</v>
      </c>
      <c r="AH806" t="s">
        <v>49</v>
      </c>
    </row>
    <row r="807" spans="1:34" hidden="1">
      <c r="A807" t="s">
        <v>5905</v>
      </c>
      <c r="B807" t="s">
        <v>3935</v>
      </c>
      <c r="C807" t="s">
        <v>5906</v>
      </c>
      <c r="D807" t="s">
        <v>5668</v>
      </c>
      <c r="E807" t="s">
        <v>5621</v>
      </c>
      <c r="F807" t="s">
        <v>5622</v>
      </c>
      <c r="G807" t="s">
        <v>5907</v>
      </c>
      <c r="H807" t="s">
        <v>5908</v>
      </c>
      <c r="J807" t="s">
        <v>62</v>
      </c>
      <c r="K807" t="s">
        <v>1889</v>
      </c>
      <c r="L807" t="s">
        <v>42</v>
      </c>
      <c r="M807">
        <v>52</v>
      </c>
      <c r="N807">
        <v>1082</v>
      </c>
      <c r="O807">
        <v>4.8</v>
      </c>
      <c r="Q807" t="s">
        <v>106</v>
      </c>
      <c r="R807" t="s">
        <v>45</v>
      </c>
      <c r="S807">
        <v>152</v>
      </c>
      <c r="T807">
        <v>719</v>
      </c>
      <c r="U807">
        <v>21.1</v>
      </c>
      <c r="W807" t="s">
        <v>106</v>
      </c>
      <c r="X807" t="s">
        <v>46</v>
      </c>
      <c r="Y807">
        <v>106</v>
      </c>
      <c r="Z807">
        <v>531</v>
      </c>
      <c r="AA807">
        <v>19.899999999999999</v>
      </c>
      <c r="AC807" t="s">
        <v>44</v>
      </c>
      <c r="AE807" t="s">
        <v>47</v>
      </c>
      <c r="AF807" t="s">
        <v>1871</v>
      </c>
      <c r="AG807" t="s">
        <v>2278</v>
      </c>
      <c r="AH807" t="s">
        <v>49</v>
      </c>
    </row>
    <row r="808" spans="1:34" hidden="1">
      <c r="A808" t="s">
        <v>5914</v>
      </c>
      <c r="B808" t="s">
        <v>5915</v>
      </c>
      <c r="C808" t="s">
        <v>5916</v>
      </c>
      <c r="D808" t="s">
        <v>5758</v>
      </c>
      <c r="E808" t="s">
        <v>5621</v>
      </c>
      <c r="F808" t="s">
        <v>5622</v>
      </c>
      <c r="G808" t="s">
        <v>5917</v>
      </c>
      <c r="H808" t="s">
        <v>5918</v>
      </c>
      <c r="J808" t="s">
        <v>62</v>
      </c>
      <c r="K808" t="s">
        <v>1889</v>
      </c>
      <c r="L808" t="s">
        <v>42</v>
      </c>
      <c r="M808">
        <v>6</v>
      </c>
      <c r="N808">
        <v>136</v>
      </c>
      <c r="O808">
        <v>4.4000000000000004</v>
      </c>
      <c r="Q808" t="s">
        <v>1925</v>
      </c>
      <c r="R808" t="s">
        <v>45</v>
      </c>
      <c r="S808">
        <v>9</v>
      </c>
      <c r="T808">
        <v>143</v>
      </c>
      <c r="U808">
        <v>6.2</v>
      </c>
      <c r="W808" t="s">
        <v>1925</v>
      </c>
      <c r="X808" t="s">
        <v>46</v>
      </c>
      <c r="Y808">
        <v>8</v>
      </c>
      <c r="Z808">
        <v>136</v>
      </c>
      <c r="AA808">
        <v>5.8</v>
      </c>
      <c r="AC808" t="s">
        <v>1925</v>
      </c>
      <c r="AE808" t="s">
        <v>47</v>
      </c>
      <c r="AF808" t="s">
        <v>1846</v>
      </c>
      <c r="AG808" t="s">
        <v>2278</v>
      </c>
      <c r="AH808" t="s">
        <v>49</v>
      </c>
    </row>
    <row r="809" spans="1:34" hidden="1">
      <c r="A809" t="s">
        <v>5930</v>
      </c>
      <c r="B809" t="s">
        <v>3935</v>
      </c>
      <c r="C809" t="s">
        <v>5931</v>
      </c>
      <c r="D809" t="s">
        <v>5741</v>
      </c>
      <c r="E809" t="s">
        <v>5621</v>
      </c>
      <c r="F809" t="s">
        <v>5622</v>
      </c>
      <c r="G809" t="s">
        <v>5778</v>
      </c>
      <c r="H809" t="s">
        <v>5932</v>
      </c>
      <c r="J809" t="s">
        <v>62</v>
      </c>
      <c r="K809" t="s">
        <v>1889</v>
      </c>
      <c r="L809" t="s">
        <v>42</v>
      </c>
      <c r="M809">
        <v>79</v>
      </c>
      <c r="N809">
        <v>2082</v>
      </c>
      <c r="O809">
        <v>3.7</v>
      </c>
      <c r="Q809" t="s">
        <v>106</v>
      </c>
      <c r="R809" t="s">
        <v>45</v>
      </c>
      <c r="S809">
        <v>422</v>
      </c>
      <c r="T809">
        <v>1545</v>
      </c>
      <c r="U809">
        <v>27.3</v>
      </c>
      <c r="W809" t="s">
        <v>106</v>
      </c>
      <c r="X809" t="s">
        <v>46</v>
      </c>
      <c r="Y809">
        <v>397</v>
      </c>
      <c r="Z809">
        <v>1515</v>
      </c>
      <c r="AA809">
        <v>26.2</v>
      </c>
      <c r="AC809" t="s">
        <v>106</v>
      </c>
      <c r="AE809" t="s">
        <v>47</v>
      </c>
      <c r="AF809" t="s">
        <v>1896</v>
      </c>
      <c r="AG809" t="s">
        <v>2278</v>
      </c>
      <c r="AH809" t="s">
        <v>49</v>
      </c>
    </row>
    <row r="810" spans="1:34" hidden="1">
      <c r="A810" t="s">
        <v>5938</v>
      </c>
      <c r="B810" t="s">
        <v>5939</v>
      </c>
      <c r="C810" t="s">
        <v>5940</v>
      </c>
      <c r="D810" t="s">
        <v>5628</v>
      </c>
      <c r="E810" t="s">
        <v>5621</v>
      </c>
      <c r="F810" t="s">
        <v>5622</v>
      </c>
      <c r="G810" t="s">
        <v>5941</v>
      </c>
      <c r="H810" t="s">
        <v>5942</v>
      </c>
      <c r="J810" t="s">
        <v>62</v>
      </c>
      <c r="K810" t="s">
        <v>1889</v>
      </c>
      <c r="L810" t="s">
        <v>42</v>
      </c>
      <c r="M810">
        <v>13</v>
      </c>
      <c r="N810">
        <v>349</v>
      </c>
      <c r="O810">
        <v>3.7</v>
      </c>
      <c r="Q810" t="s">
        <v>106</v>
      </c>
      <c r="R810" t="s">
        <v>45</v>
      </c>
      <c r="S810">
        <v>12</v>
      </c>
      <c r="T810">
        <v>286</v>
      </c>
      <c r="U810">
        <v>4.0999999999999996</v>
      </c>
      <c r="W810" t="s">
        <v>44</v>
      </c>
      <c r="X810" t="s">
        <v>46</v>
      </c>
      <c r="Y810">
        <v>6</v>
      </c>
      <c r="Z810">
        <v>318</v>
      </c>
      <c r="AA810">
        <v>1.8</v>
      </c>
      <c r="AC810" t="s">
        <v>44</v>
      </c>
      <c r="AE810" t="s">
        <v>47</v>
      </c>
      <c r="AF810" t="s">
        <v>1846</v>
      </c>
      <c r="AG810" t="s">
        <v>2278</v>
      </c>
      <c r="AH810" t="s">
        <v>49</v>
      </c>
    </row>
    <row r="811" spans="1:34" hidden="1">
      <c r="A811" t="s">
        <v>5977</v>
      </c>
      <c r="B811" t="s">
        <v>5978</v>
      </c>
      <c r="C811" t="s">
        <v>5979</v>
      </c>
      <c r="D811" t="s">
        <v>5758</v>
      </c>
      <c r="E811" t="s">
        <v>5621</v>
      </c>
      <c r="F811" t="s">
        <v>5622</v>
      </c>
      <c r="G811" t="s">
        <v>5980</v>
      </c>
      <c r="H811" t="s">
        <v>5981</v>
      </c>
      <c r="J811" t="s">
        <v>62</v>
      </c>
      <c r="K811" t="s">
        <v>1889</v>
      </c>
      <c r="L811" t="s">
        <v>42</v>
      </c>
      <c r="M811">
        <v>2</v>
      </c>
      <c r="N811">
        <v>108</v>
      </c>
      <c r="O811">
        <v>1.8</v>
      </c>
      <c r="Q811" t="s">
        <v>44</v>
      </c>
      <c r="R811" t="s">
        <v>45</v>
      </c>
      <c r="S811">
        <v>3</v>
      </c>
      <c r="T811">
        <v>96</v>
      </c>
      <c r="U811">
        <v>3.1</v>
      </c>
      <c r="W811" t="s">
        <v>44</v>
      </c>
      <c r="X811" t="s">
        <v>46</v>
      </c>
      <c r="Y811">
        <v>6</v>
      </c>
      <c r="Z811">
        <v>125</v>
      </c>
      <c r="AA811">
        <v>4.8</v>
      </c>
      <c r="AC811" t="s">
        <v>44</v>
      </c>
      <c r="AE811" t="s">
        <v>47</v>
      </c>
      <c r="AF811" t="s">
        <v>1846</v>
      </c>
      <c r="AG811" t="s">
        <v>2278</v>
      </c>
      <c r="AH811" t="s">
        <v>49</v>
      </c>
    </row>
    <row r="812" spans="1:34" hidden="1">
      <c r="A812" t="s">
        <v>6015</v>
      </c>
      <c r="B812" t="s">
        <v>6016</v>
      </c>
      <c r="C812" t="s">
        <v>6017</v>
      </c>
      <c r="D812" t="s">
        <v>5628</v>
      </c>
      <c r="E812" t="s">
        <v>5621</v>
      </c>
      <c r="F812" t="s">
        <v>5622</v>
      </c>
      <c r="G812" t="s">
        <v>6018</v>
      </c>
      <c r="H812" t="s">
        <v>6019</v>
      </c>
      <c r="J812" t="s">
        <v>40</v>
      </c>
      <c r="K812" t="s">
        <v>1889</v>
      </c>
      <c r="L812" t="s">
        <v>42</v>
      </c>
      <c r="M812">
        <v>0</v>
      </c>
      <c r="N812">
        <v>8</v>
      </c>
      <c r="O812">
        <v>0</v>
      </c>
      <c r="P812" t="s">
        <v>43</v>
      </c>
      <c r="Q812" t="s">
        <v>1925</v>
      </c>
      <c r="R812" t="s">
        <v>45</v>
      </c>
      <c r="W812" t="s">
        <v>1763</v>
      </c>
      <c r="X812" t="s">
        <v>46</v>
      </c>
      <c r="AC812" t="s">
        <v>1763</v>
      </c>
      <c r="AE812" t="s">
        <v>47</v>
      </c>
      <c r="AF812" t="s">
        <v>49</v>
      </c>
      <c r="AG812" t="s">
        <v>2278</v>
      </c>
      <c r="AH812" t="s">
        <v>1764</v>
      </c>
    </row>
    <row r="813" spans="1:34" hidden="1">
      <c r="A813" t="s">
        <v>6036</v>
      </c>
      <c r="B813" t="s">
        <v>6037</v>
      </c>
      <c r="C813" t="s">
        <v>6038</v>
      </c>
      <c r="D813" t="s">
        <v>5628</v>
      </c>
      <c r="E813" t="s">
        <v>5621</v>
      </c>
      <c r="F813" t="s">
        <v>5622</v>
      </c>
      <c r="G813" t="s">
        <v>6034</v>
      </c>
      <c r="H813" t="s">
        <v>1864</v>
      </c>
      <c r="J813" t="s">
        <v>1647</v>
      </c>
      <c r="K813" t="s">
        <v>1889</v>
      </c>
      <c r="L813" t="s">
        <v>42</v>
      </c>
      <c r="M813">
        <v>0</v>
      </c>
      <c r="N813">
        <v>4</v>
      </c>
      <c r="O813">
        <v>0</v>
      </c>
      <c r="P813" t="s">
        <v>43</v>
      </c>
      <c r="Q813" t="s">
        <v>1925</v>
      </c>
      <c r="R813" t="s">
        <v>45</v>
      </c>
      <c r="W813" t="s">
        <v>1763</v>
      </c>
      <c r="X813" t="s">
        <v>46</v>
      </c>
      <c r="AC813" t="s">
        <v>1763</v>
      </c>
      <c r="AE813" t="s">
        <v>47</v>
      </c>
      <c r="AF813" t="s">
        <v>49</v>
      </c>
      <c r="AG813" t="s">
        <v>2278</v>
      </c>
      <c r="AH813" t="s">
        <v>1764</v>
      </c>
    </row>
    <row r="814" spans="1:34" hidden="1">
      <c r="A814" t="s">
        <v>6010</v>
      </c>
      <c r="B814" t="s">
        <v>6011</v>
      </c>
      <c r="C814" t="s">
        <v>6012</v>
      </c>
      <c r="D814" t="s">
        <v>5817</v>
      </c>
      <c r="E814" t="s">
        <v>5621</v>
      </c>
      <c r="F814" t="s">
        <v>5622</v>
      </c>
      <c r="G814" t="s">
        <v>6013</v>
      </c>
      <c r="H814" t="s">
        <v>6014</v>
      </c>
      <c r="J814" t="s">
        <v>2007</v>
      </c>
      <c r="K814" t="s">
        <v>1889</v>
      </c>
      <c r="L814" t="s">
        <v>42</v>
      </c>
      <c r="M814">
        <v>0</v>
      </c>
      <c r="N814">
        <v>2</v>
      </c>
      <c r="O814">
        <v>0</v>
      </c>
      <c r="P814" t="s">
        <v>43</v>
      </c>
      <c r="Q814" t="s">
        <v>1925</v>
      </c>
      <c r="R814" t="s">
        <v>45</v>
      </c>
      <c r="W814" t="s">
        <v>1763</v>
      </c>
      <c r="X814" t="s">
        <v>46</v>
      </c>
      <c r="AC814" t="s">
        <v>1763</v>
      </c>
      <c r="AE814" t="s">
        <v>47</v>
      </c>
      <c r="AF814" t="s">
        <v>1896</v>
      </c>
      <c r="AG814" t="s">
        <v>2278</v>
      </c>
      <c r="AH814" t="s">
        <v>1764</v>
      </c>
    </row>
    <row r="815" spans="1:34" hidden="1">
      <c r="A815" t="s">
        <v>5814</v>
      </c>
      <c r="B815" t="s">
        <v>5815</v>
      </c>
      <c r="C815" t="s">
        <v>5816</v>
      </c>
      <c r="D815" t="s">
        <v>5817</v>
      </c>
      <c r="E815" t="s">
        <v>5621</v>
      </c>
      <c r="F815" t="s">
        <v>5622</v>
      </c>
      <c r="G815" t="s">
        <v>5818</v>
      </c>
      <c r="H815" t="s">
        <v>5819</v>
      </c>
      <c r="J815" t="s">
        <v>2007</v>
      </c>
      <c r="K815" t="s">
        <v>1830</v>
      </c>
      <c r="L815" t="s">
        <v>42</v>
      </c>
      <c r="M815">
        <v>1</v>
      </c>
      <c r="N815">
        <v>16</v>
      </c>
      <c r="O815">
        <v>9.8000000000000007</v>
      </c>
      <c r="P815" t="s">
        <v>43</v>
      </c>
      <c r="Q815" t="s">
        <v>44</v>
      </c>
      <c r="R815" t="s">
        <v>45</v>
      </c>
      <c r="S815">
        <v>2</v>
      </c>
      <c r="T815">
        <v>10</v>
      </c>
      <c r="U815">
        <v>9.4</v>
      </c>
      <c r="V815" t="s">
        <v>43</v>
      </c>
      <c r="W815" t="s">
        <v>44</v>
      </c>
      <c r="X815" t="s">
        <v>46</v>
      </c>
      <c r="Y815">
        <v>2</v>
      </c>
      <c r="Z815">
        <v>25</v>
      </c>
      <c r="AA815">
        <v>5.3</v>
      </c>
      <c r="AB815" t="s">
        <v>43</v>
      </c>
      <c r="AC815" t="s">
        <v>44</v>
      </c>
      <c r="AE815" t="s">
        <v>47</v>
      </c>
      <c r="AF815" t="s">
        <v>1896</v>
      </c>
      <c r="AG815" t="s">
        <v>2278</v>
      </c>
      <c r="AH815" t="s">
        <v>49</v>
      </c>
    </row>
    <row r="816" spans="1:34" hidden="1">
      <c r="A816" t="s">
        <v>5888</v>
      </c>
      <c r="B816" t="s">
        <v>5889</v>
      </c>
      <c r="C816" t="s">
        <v>5890</v>
      </c>
      <c r="D816" t="s">
        <v>5817</v>
      </c>
      <c r="E816" t="s">
        <v>5621</v>
      </c>
      <c r="F816" t="s">
        <v>5622</v>
      </c>
      <c r="G816" t="s">
        <v>5818</v>
      </c>
      <c r="H816" t="s">
        <v>5891</v>
      </c>
      <c r="J816" t="s">
        <v>62</v>
      </c>
      <c r="K816" t="s">
        <v>1830</v>
      </c>
      <c r="L816" t="s">
        <v>42</v>
      </c>
      <c r="M816">
        <v>5</v>
      </c>
      <c r="N816">
        <v>92</v>
      </c>
      <c r="O816">
        <v>5.4</v>
      </c>
      <c r="Q816" t="s">
        <v>106</v>
      </c>
      <c r="R816" t="s">
        <v>45</v>
      </c>
      <c r="S816">
        <v>6</v>
      </c>
      <c r="T816">
        <v>114</v>
      </c>
      <c r="U816">
        <v>5.2</v>
      </c>
      <c r="W816" t="s">
        <v>44</v>
      </c>
      <c r="X816" t="s">
        <v>46</v>
      </c>
      <c r="Y816">
        <v>4</v>
      </c>
      <c r="Z816">
        <v>89</v>
      </c>
      <c r="AA816">
        <v>4.4000000000000004</v>
      </c>
      <c r="AC816" t="s">
        <v>44</v>
      </c>
      <c r="AE816" t="s">
        <v>47</v>
      </c>
      <c r="AF816" t="s">
        <v>1896</v>
      </c>
      <c r="AG816" t="s">
        <v>2278</v>
      </c>
      <c r="AH816" t="s">
        <v>49</v>
      </c>
    </row>
    <row r="817" spans="1:34" hidden="1">
      <c r="A817" t="s">
        <v>5625</v>
      </c>
      <c r="B817" t="s">
        <v>5626</v>
      </c>
      <c r="C817" t="s">
        <v>5627</v>
      </c>
      <c r="D817" t="s">
        <v>5628</v>
      </c>
      <c r="E817" t="s">
        <v>5621</v>
      </c>
      <c r="F817" t="s">
        <v>5622</v>
      </c>
      <c r="G817" t="s">
        <v>5629</v>
      </c>
      <c r="H817" t="s">
        <v>5630</v>
      </c>
      <c r="J817" t="s">
        <v>105</v>
      </c>
      <c r="K817" t="s">
        <v>1889</v>
      </c>
      <c r="L817" t="s">
        <v>42</v>
      </c>
      <c r="M817">
        <v>309</v>
      </c>
      <c r="N817">
        <v>1175</v>
      </c>
      <c r="O817">
        <v>26.2</v>
      </c>
      <c r="Q817" t="s">
        <v>106</v>
      </c>
      <c r="R817" t="s">
        <v>45</v>
      </c>
      <c r="S817">
        <v>189</v>
      </c>
      <c r="T817">
        <v>677</v>
      </c>
      <c r="U817">
        <v>27.9</v>
      </c>
      <c r="W817" t="s">
        <v>106</v>
      </c>
      <c r="X817" t="s">
        <v>46</v>
      </c>
      <c r="Y817">
        <v>132</v>
      </c>
      <c r="Z817">
        <v>710</v>
      </c>
      <c r="AA817">
        <v>18.5</v>
      </c>
      <c r="AC817" t="s">
        <v>44</v>
      </c>
      <c r="AE817" t="s">
        <v>47</v>
      </c>
      <c r="AF817" t="s">
        <v>1938</v>
      </c>
      <c r="AG817" t="s">
        <v>2278</v>
      </c>
      <c r="AH817" t="s">
        <v>49</v>
      </c>
    </row>
    <row r="818" spans="1:34" hidden="1">
      <c r="A818" t="s">
        <v>5713</v>
      </c>
      <c r="B818" t="s">
        <v>5714</v>
      </c>
      <c r="C818" t="s">
        <v>5715</v>
      </c>
      <c r="D818" t="s">
        <v>5668</v>
      </c>
      <c r="E818" t="s">
        <v>5621</v>
      </c>
      <c r="F818" t="s">
        <v>5622</v>
      </c>
      <c r="G818" t="s">
        <v>5716</v>
      </c>
      <c r="H818" t="s">
        <v>4051</v>
      </c>
      <c r="J818" t="s">
        <v>40</v>
      </c>
      <c r="K818" t="s">
        <v>1889</v>
      </c>
      <c r="L818" t="s">
        <v>42</v>
      </c>
      <c r="M818">
        <v>2399</v>
      </c>
      <c r="N818">
        <v>18065</v>
      </c>
      <c r="O818">
        <v>13.2</v>
      </c>
      <c r="Q818" t="s">
        <v>106</v>
      </c>
      <c r="R818" t="s">
        <v>45</v>
      </c>
      <c r="S818">
        <v>2634</v>
      </c>
      <c r="T818">
        <v>16059</v>
      </c>
      <c r="U818">
        <v>16.399999999999999</v>
      </c>
      <c r="W818" t="s">
        <v>44</v>
      </c>
      <c r="X818" t="s">
        <v>46</v>
      </c>
      <c r="Y818">
        <v>1973</v>
      </c>
      <c r="Z818">
        <v>15831</v>
      </c>
      <c r="AA818">
        <v>12.4</v>
      </c>
      <c r="AC818" t="s">
        <v>44</v>
      </c>
      <c r="AE818" t="s">
        <v>47</v>
      </c>
      <c r="AF818" t="s">
        <v>1871</v>
      </c>
      <c r="AG818" t="s">
        <v>2278</v>
      </c>
      <c r="AH818" t="s">
        <v>49</v>
      </c>
    </row>
    <row r="819" spans="1:34" hidden="1">
      <c r="A819" t="s">
        <v>5722</v>
      </c>
      <c r="B819" t="s">
        <v>5723</v>
      </c>
      <c r="C819" t="s">
        <v>5724</v>
      </c>
      <c r="D819" t="s">
        <v>5628</v>
      </c>
      <c r="E819" t="s">
        <v>5621</v>
      </c>
      <c r="F819" t="s">
        <v>5622</v>
      </c>
      <c r="G819" t="s">
        <v>5725</v>
      </c>
      <c r="H819" t="s">
        <v>5726</v>
      </c>
      <c r="J819" t="s">
        <v>105</v>
      </c>
      <c r="K819" t="s">
        <v>1889</v>
      </c>
      <c r="L819" t="s">
        <v>42</v>
      </c>
      <c r="M819">
        <v>705</v>
      </c>
      <c r="N819">
        <v>5588</v>
      </c>
      <c r="O819">
        <v>12.6</v>
      </c>
      <c r="Q819" t="s">
        <v>106</v>
      </c>
      <c r="R819" t="s">
        <v>45</v>
      </c>
      <c r="S819">
        <v>930</v>
      </c>
      <c r="T819">
        <v>5943</v>
      </c>
      <c r="U819">
        <v>15.6</v>
      </c>
      <c r="W819" t="s">
        <v>106</v>
      </c>
      <c r="X819" t="s">
        <v>46</v>
      </c>
      <c r="Y819">
        <v>488</v>
      </c>
      <c r="Z819">
        <v>4869</v>
      </c>
      <c r="AA819">
        <v>10</v>
      </c>
      <c r="AC819" t="s">
        <v>44</v>
      </c>
      <c r="AE819" t="s">
        <v>47</v>
      </c>
      <c r="AF819" t="s">
        <v>1896</v>
      </c>
      <c r="AG819" t="s">
        <v>2278</v>
      </c>
      <c r="AH819" t="s">
        <v>49</v>
      </c>
    </row>
    <row r="820" spans="1:34" hidden="1">
      <c r="A820" t="s">
        <v>5785</v>
      </c>
      <c r="B820" t="s">
        <v>5786</v>
      </c>
      <c r="C820" t="s">
        <v>5787</v>
      </c>
      <c r="D820" t="s">
        <v>5628</v>
      </c>
      <c r="E820" t="s">
        <v>5621</v>
      </c>
      <c r="F820" t="s">
        <v>5622</v>
      </c>
      <c r="G820" t="s">
        <v>5788</v>
      </c>
      <c r="H820" t="s">
        <v>5789</v>
      </c>
      <c r="J820" t="s">
        <v>105</v>
      </c>
      <c r="K820" t="s">
        <v>1889</v>
      </c>
      <c r="L820" t="s">
        <v>42</v>
      </c>
      <c r="M820">
        <v>132</v>
      </c>
      <c r="N820">
        <v>1217</v>
      </c>
      <c r="O820">
        <v>10.8</v>
      </c>
      <c r="Q820" t="s">
        <v>106</v>
      </c>
      <c r="R820" t="s">
        <v>45</v>
      </c>
      <c r="S820">
        <v>124</v>
      </c>
      <c r="T820">
        <v>1242</v>
      </c>
      <c r="U820">
        <v>9.9</v>
      </c>
      <c r="W820" t="s">
        <v>44</v>
      </c>
      <c r="X820" t="s">
        <v>46</v>
      </c>
      <c r="Y820">
        <v>58</v>
      </c>
      <c r="Z820">
        <v>1224</v>
      </c>
      <c r="AA820">
        <v>4.7</v>
      </c>
      <c r="AC820" t="s">
        <v>44</v>
      </c>
      <c r="AE820" t="s">
        <v>47</v>
      </c>
      <c r="AF820" t="s">
        <v>1938</v>
      </c>
      <c r="AG820" t="s">
        <v>2278</v>
      </c>
      <c r="AH820" t="s">
        <v>49</v>
      </c>
    </row>
    <row r="821" spans="1:34" hidden="1">
      <c r="A821" t="s">
        <v>5826</v>
      </c>
      <c r="B821" t="s">
        <v>5827</v>
      </c>
      <c r="C821" t="s">
        <v>5828</v>
      </c>
      <c r="D821" t="s">
        <v>5829</v>
      </c>
      <c r="E821" t="s">
        <v>5621</v>
      </c>
      <c r="F821" t="s">
        <v>5622</v>
      </c>
      <c r="G821" t="s">
        <v>5830</v>
      </c>
      <c r="H821" t="s">
        <v>5831</v>
      </c>
      <c r="J821" t="s">
        <v>40</v>
      </c>
      <c r="K821" t="s">
        <v>1889</v>
      </c>
      <c r="L821" t="s">
        <v>42</v>
      </c>
      <c r="M821">
        <v>112</v>
      </c>
      <c r="N821">
        <v>1316</v>
      </c>
      <c r="O821">
        <v>8.5</v>
      </c>
      <c r="Q821" t="s">
        <v>106</v>
      </c>
      <c r="R821" t="s">
        <v>45</v>
      </c>
      <c r="S821">
        <v>40</v>
      </c>
      <c r="T821">
        <v>801</v>
      </c>
      <c r="U821">
        <v>4.9000000000000004</v>
      </c>
      <c r="W821" t="s">
        <v>1925</v>
      </c>
      <c r="X821" t="s">
        <v>46</v>
      </c>
      <c r="Y821">
        <v>13</v>
      </c>
      <c r="Z821">
        <v>539</v>
      </c>
      <c r="AA821">
        <v>2.4</v>
      </c>
      <c r="AC821" t="s">
        <v>106</v>
      </c>
      <c r="AE821" t="s">
        <v>47</v>
      </c>
      <c r="AF821" t="s">
        <v>1984</v>
      </c>
      <c r="AG821" t="s">
        <v>2278</v>
      </c>
      <c r="AH821" t="s">
        <v>49</v>
      </c>
    </row>
    <row r="822" spans="1:34" hidden="1">
      <c r="A822" t="s">
        <v>5892</v>
      </c>
      <c r="B822" t="s">
        <v>4002</v>
      </c>
      <c r="C822" t="s">
        <v>5893</v>
      </c>
      <c r="D822" t="s">
        <v>5730</v>
      </c>
      <c r="E822" t="s">
        <v>5621</v>
      </c>
      <c r="F822" t="s">
        <v>5622</v>
      </c>
      <c r="G822" t="s">
        <v>5894</v>
      </c>
      <c r="H822" t="s">
        <v>5895</v>
      </c>
      <c r="J822" t="s">
        <v>105</v>
      </c>
      <c r="K822" t="s">
        <v>1889</v>
      </c>
      <c r="L822" t="s">
        <v>42</v>
      </c>
      <c r="M822">
        <v>4</v>
      </c>
      <c r="N822">
        <v>74</v>
      </c>
      <c r="O822">
        <v>5.4</v>
      </c>
      <c r="Q822" t="s">
        <v>106</v>
      </c>
      <c r="R822" t="s">
        <v>45</v>
      </c>
      <c r="S822">
        <v>8</v>
      </c>
      <c r="T822">
        <v>64</v>
      </c>
      <c r="U822">
        <v>12.5</v>
      </c>
      <c r="W822" t="s">
        <v>44</v>
      </c>
      <c r="X822" t="s">
        <v>46</v>
      </c>
      <c r="Y822">
        <v>8</v>
      </c>
      <c r="Z822">
        <v>49</v>
      </c>
      <c r="AA822">
        <v>16.3</v>
      </c>
      <c r="AC822" t="s">
        <v>44</v>
      </c>
      <c r="AE822" t="s">
        <v>47</v>
      </c>
      <c r="AF822" t="s">
        <v>1846</v>
      </c>
      <c r="AG822" t="s">
        <v>2278</v>
      </c>
      <c r="AH822" t="s">
        <v>49</v>
      </c>
    </row>
    <row r="823" spans="1:34" hidden="1">
      <c r="A823" t="s">
        <v>5896</v>
      </c>
      <c r="B823" t="s">
        <v>5897</v>
      </c>
      <c r="C823" t="s">
        <v>5898</v>
      </c>
      <c r="D823" t="s">
        <v>5758</v>
      </c>
      <c r="E823" t="s">
        <v>5621</v>
      </c>
      <c r="F823" t="s">
        <v>5622</v>
      </c>
      <c r="G823" t="s">
        <v>5899</v>
      </c>
      <c r="H823" t="s">
        <v>5900</v>
      </c>
      <c r="J823" t="s">
        <v>40</v>
      </c>
      <c r="K823" t="s">
        <v>1889</v>
      </c>
      <c r="L823" t="s">
        <v>42</v>
      </c>
      <c r="M823">
        <v>9</v>
      </c>
      <c r="N823">
        <v>168</v>
      </c>
      <c r="O823">
        <v>5.3</v>
      </c>
      <c r="Q823" t="s">
        <v>44</v>
      </c>
      <c r="R823" t="s">
        <v>45</v>
      </c>
      <c r="S823">
        <v>19</v>
      </c>
      <c r="T823">
        <v>145</v>
      </c>
      <c r="U823">
        <v>13.1</v>
      </c>
      <c r="W823" t="s">
        <v>44</v>
      </c>
      <c r="X823" t="s">
        <v>46</v>
      </c>
      <c r="Y823">
        <v>10</v>
      </c>
      <c r="Z823">
        <v>153</v>
      </c>
      <c r="AA823">
        <v>6.5</v>
      </c>
      <c r="AC823" t="s">
        <v>44</v>
      </c>
      <c r="AE823" t="s">
        <v>47</v>
      </c>
      <c r="AF823" t="s">
        <v>1938</v>
      </c>
      <c r="AG823" t="s">
        <v>2278</v>
      </c>
      <c r="AH823" t="s">
        <v>49</v>
      </c>
    </row>
    <row r="824" spans="1:34" hidden="1">
      <c r="A824" t="s">
        <v>5923</v>
      </c>
      <c r="B824" t="s">
        <v>5924</v>
      </c>
      <c r="C824" t="s">
        <v>5925</v>
      </c>
      <c r="D824" t="s">
        <v>5668</v>
      </c>
      <c r="E824" t="s">
        <v>5621</v>
      </c>
      <c r="F824" t="s">
        <v>5622</v>
      </c>
      <c r="G824" t="s">
        <v>5926</v>
      </c>
      <c r="H824" t="s">
        <v>5101</v>
      </c>
      <c r="J824" t="s">
        <v>40</v>
      </c>
      <c r="K824" t="s">
        <v>1889</v>
      </c>
      <c r="L824" t="s">
        <v>42</v>
      </c>
      <c r="M824">
        <v>19</v>
      </c>
      <c r="N824">
        <v>475</v>
      </c>
      <c r="O824">
        <v>4</v>
      </c>
      <c r="Q824" t="s">
        <v>106</v>
      </c>
      <c r="R824" t="s">
        <v>45</v>
      </c>
      <c r="S824">
        <v>2</v>
      </c>
      <c r="T824">
        <v>60</v>
      </c>
      <c r="U824">
        <v>3.3</v>
      </c>
      <c r="W824" t="s">
        <v>44</v>
      </c>
      <c r="X824" t="s">
        <v>46</v>
      </c>
      <c r="Y824">
        <v>1</v>
      </c>
      <c r="Z824">
        <v>39</v>
      </c>
      <c r="AA824">
        <v>2.5</v>
      </c>
      <c r="AC824" t="s">
        <v>44</v>
      </c>
      <c r="AE824" t="s">
        <v>47</v>
      </c>
      <c r="AF824" t="s">
        <v>1871</v>
      </c>
      <c r="AG824" t="s">
        <v>2278</v>
      </c>
      <c r="AH824" t="s">
        <v>49</v>
      </c>
    </row>
    <row r="825" spans="1:34" hidden="1">
      <c r="A825" t="s">
        <v>5972</v>
      </c>
      <c r="B825" t="s">
        <v>5973</v>
      </c>
      <c r="C825" t="s">
        <v>5796</v>
      </c>
      <c r="D825" t="s">
        <v>5628</v>
      </c>
      <c r="E825" t="s">
        <v>5621</v>
      </c>
      <c r="F825" t="s">
        <v>5622</v>
      </c>
      <c r="G825" t="s">
        <v>5797</v>
      </c>
      <c r="H825" t="s">
        <v>5798</v>
      </c>
      <c r="J825" t="s">
        <v>40</v>
      </c>
      <c r="K825" t="s">
        <v>1889</v>
      </c>
      <c r="L825" t="s">
        <v>42</v>
      </c>
      <c r="M825">
        <v>1</v>
      </c>
      <c r="N825">
        <v>46</v>
      </c>
      <c r="O825">
        <v>2.1</v>
      </c>
      <c r="Q825" t="s">
        <v>44</v>
      </c>
      <c r="R825" t="s">
        <v>45</v>
      </c>
      <c r="S825">
        <v>0</v>
      </c>
      <c r="T825">
        <v>37</v>
      </c>
      <c r="U825">
        <v>0</v>
      </c>
      <c r="W825" t="s">
        <v>44</v>
      </c>
      <c r="X825" t="s">
        <v>46</v>
      </c>
      <c r="Y825">
        <v>3</v>
      </c>
      <c r="Z825">
        <v>36</v>
      </c>
      <c r="AA825">
        <v>8.3000000000000007</v>
      </c>
      <c r="AC825" t="s">
        <v>44</v>
      </c>
      <c r="AE825" t="s">
        <v>47</v>
      </c>
      <c r="AF825" t="s">
        <v>1938</v>
      </c>
      <c r="AG825" t="s">
        <v>2278</v>
      </c>
      <c r="AH825" t="s">
        <v>49</v>
      </c>
    </row>
    <row r="826" spans="1:34" hidden="1">
      <c r="A826" t="s">
        <v>6031</v>
      </c>
      <c r="B826" t="s">
        <v>6032</v>
      </c>
      <c r="C826" t="s">
        <v>6033</v>
      </c>
      <c r="D826" t="s">
        <v>5628</v>
      </c>
      <c r="E826" t="s">
        <v>5621</v>
      </c>
      <c r="F826" t="s">
        <v>5622</v>
      </c>
      <c r="G826" t="s">
        <v>6034</v>
      </c>
      <c r="H826" t="s">
        <v>6035</v>
      </c>
      <c r="J826" t="s">
        <v>105</v>
      </c>
      <c r="K826" t="s">
        <v>1889</v>
      </c>
      <c r="L826" t="s">
        <v>42</v>
      </c>
      <c r="M826">
        <v>0</v>
      </c>
      <c r="N826">
        <v>51</v>
      </c>
      <c r="O826">
        <v>0</v>
      </c>
      <c r="Q826" t="s">
        <v>1925</v>
      </c>
      <c r="R826" t="s">
        <v>45</v>
      </c>
      <c r="W826" t="s">
        <v>1763</v>
      </c>
      <c r="X826" t="s">
        <v>46</v>
      </c>
      <c r="AC826" t="s">
        <v>1763</v>
      </c>
      <c r="AE826" t="s">
        <v>47</v>
      </c>
      <c r="AF826" t="s">
        <v>49</v>
      </c>
      <c r="AG826" t="s">
        <v>2278</v>
      </c>
      <c r="AH826" t="s">
        <v>1764</v>
      </c>
    </row>
    <row r="827" spans="1:34" hidden="1">
      <c r="A827" t="s">
        <v>5749</v>
      </c>
      <c r="B827" t="s">
        <v>5750</v>
      </c>
      <c r="C827" t="s">
        <v>5751</v>
      </c>
      <c r="D827" t="s">
        <v>5752</v>
      </c>
      <c r="E827" t="s">
        <v>5621</v>
      </c>
      <c r="F827" t="s">
        <v>5622</v>
      </c>
      <c r="G827" t="s">
        <v>5753</v>
      </c>
      <c r="H827" t="s">
        <v>5754</v>
      </c>
      <c r="J827" t="s">
        <v>40</v>
      </c>
      <c r="K827" t="s">
        <v>1219</v>
      </c>
      <c r="L827" t="s">
        <v>42</v>
      </c>
      <c r="M827">
        <v>107</v>
      </c>
      <c r="N827">
        <v>913</v>
      </c>
      <c r="O827">
        <v>11.7</v>
      </c>
      <c r="Q827" t="s">
        <v>106</v>
      </c>
      <c r="R827" t="s">
        <v>45</v>
      </c>
      <c r="S827">
        <v>108</v>
      </c>
      <c r="T827">
        <v>800</v>
      </c>
      <c r="U827">
        <v>13.5</v>
      </c>
      <c r="W827" t="s">
        <v>44</v>
      </c>
      <c r="X827" t="s">
        <v>46</v>
      </c>
      <c r="Y827">
        <v>102</v>
      </c>
      <c r="Z827">
        <v>827</v>
      </c>
      <c r="AA827">
        <v>12.3</v>
      </c>
      <c r="AC827" t="s">
        <v>44</v>
      </c>
      <c r="AE827" t="s">
        <v>47</v>
      </c>
      <c r="AF827" t="s">
        <v>1832</v>
      </c>
      <c r="AG827" t="s">
        <v>2278</v>
      </c>
      <c r="AH827" t="s">
        <v>49</v>
      </c>
    </row>
    <row r="828" spans="1:34" hidden="1">
      <c r="A828" t="s">
        <v>5767</v>
      </c>
      <c r="B828" t="s">
        <v>5768</v>
      </c>
      <c r="C828" t="s">
        <v>5769</v>
      </c>
      <c r="D828" t="s">
        <v>5764</v>
      </c>
      <c r="E828" t="s">
        <v>5621</v>
      </c>
      <c r="F828" t="s">
        <v>5622</v>
      </c>
      <c r="G828" t="s">
        <v>5765</v>
      </c>
      <c r="H828" t="s">
        <v>5770</v>
      </c>
      <c r="J828" t="s">
        <v>105</v>
      </c>
      <c r="K828" t="s">
        <v>1219</v>
      </c>
      <c r="L828" t="s">
        <v>42</v>
      </c>
      <c r="M828">
        <v>50</v>
      </c>
      <c r="N828">
        <v>440</v>
      </c>
      <c r="O828">
        <v>11.3</v>
      </c>
      <c r="Q828" t="s">
        <v>106</v>
      </c>
      <c r="R828" t="s">
        <v>45</v>
      </c>
      <c r="S828">
        <v>37</v>
      </c>
      <c r="T828">
        <v>389</v>
      </c>
      <c r="U828">
        <v>9.5</v>
      </c>
      <c r="W828" t="s">
        <v>44</v>
      </c>
      <c r="X828" t="s">
        <v>46</v>
      </c>
      <c r="Y828">
        <v>61</v>
      </c>
      <c r="Z828">
        <v>448</v>
      </c>
      <c r="AA828">
        <v>13.6</v>
      </c>
      <c r="AC828" t="s">
        <v>44</v>
      </c>
      <c r="AE828" t="s">
        <v>47</v>
      </c>
      <c r="AF828" t="s">
        <v>1832</v>
      </c>
      <c r="AG828" t="s">
        <v>2278</v>
      </c>
      <c r="AH828" t="s">
        <v>49</v>
      </c>
    </row>
    <row r="829" spans="1:34" hidden="1">
      <c r="A829" t="s">
        <v>5780</v>
      </c>
      <c r="B829" t="s">
        <v>5781</v>
      </c>
      <c r="C829" t="s">
        <v>5782</v>
      </c>
      <c r="D829" t="s">
        <v>5783</v>
      </c>
      <c r="E829" t="s">
        <v>5621</v>
      </c>
      <c r="F829" t="s">
        <v>5622</v>
      </c>
      <c r="G829" t="s">
        <v>5784</v>
      </c>
      <c r="H829" t="s">
        <v>2432</v>
      </c>
      <c r="J829" t="s">
        <v>105</v>
      </c>
      <c r="K829" t="s">
        <v>1219</v>
      </c>
      <c r="L829" t="s">
        <v>42</v>
      </c>
      <c r="M829">
        <v>89</v>
      </c>
      <c r="N829">
        <v>809</v>
      </c>
      <c r="O829">
        <v>11</v>
      </c>
      <c r="Q829" t="s">
        <v>106</v>
      </c>
      <c r="R829" t="s">
        <v>45</v>
      </c>
      <c r="S829">
        <v>91</v>
      </c>
      <c r="T829">
        <v>834</v>
      </c>
      <c r="U829">
        <v>10.9</v>
      </c>
      <c r="W829" t="s">
        <v>44</v>
      </c>
      <c r="X829" t="s">
        <v>46</v>
      </c>
      <c r="Y829">
        <v>79</v>
      </c>
      <c r="Z829">
        <v>886</v>
      </c>
      <c r="AA829">
        <v>8.9</v>
      </c>
      <c r="AC829" t="s">
        <v>44</v>
      </c>
      <c r="AE829" t="s">
        <v>47</v>
      </c>
      <c r="AF829" t="s">
        <v>1832</v>
      </c>
      <c r="AG829" t="s">
        <v>2278</v>
      </c>
      <c r="AH829" t="s">
        <v>49</v>
      </c>
    </row>
    <row r="830" spans="1:34" hidden="1">
      <c r="A830" t="s">
        <v>5790</v>
      </c>
      <c r="B830" t="s">
        <v>5791</v>
      </c>
      <c r="C830" t="s">
        <v>5792</v>
      </c>
      <c r="D830" t="s">
        <v>5628</v>
      </c>
      <c r="E830" t="s">
        <v>5621</v>
      </c>
      <c r="F830" t="s">
        <v>5622</v>
      </c>
      <c r="G830" t="s">
        <v>5700</v>
      </c>
      <c r="H830" t="s">
        <v>5793</v>
      </c>
      <c r="J830" t="s">
        <v>40</v>
      </c>
      <c r="K830" t="s">
        <v>1219</v>
      </c>
      <c r="L830" t="s">
        <v>42</v>
      </c>
      <c r="M830">
        <v>490</v>
      </c>
      <c r="N830">
        <v>4543</v>
      </c>
      <c r="O830">
        <v>10.7</v>
      </c>
      <c r="Q830" t="s">
        <v>106</v>
      </c>
      <c r="R830" t="s">
        <v>45</v>
      </c>
      <c r="S830">
        <v>483</v>
      </c>
      <c r="T830">
        <v>4263</v>
      </c>
      <c r="U830">
        <v>11.3</v>
      </c>
      <c r="W830" t="s">
        <v>106</v>
      </c>
      <c r="X830" t="s">
        <v>46</v>
      </c>
      <c r="Y830">
        <v>519</v>
      </c>
      <c r="Z830">
        <v>4708</v>
      </c>
      <c r="AA830">
        <v>11</v>
      </c>
      <c r="AC830" t="s">
        <v>44</v>
      </c>
      <c r="AE830" t="s">
        <v>47</v>
      </c>
      <c r="AF830" t="s">
        <v>1938</v>
      </c>
      <c r="AG830" t="s">
        <v>2278</v>
      </c>
      <c r="AH830" t="s">
        <v>49</v>
      </c>
    </row>
    <row r="831" spans="1:34" hidden="1">
      <c r="A831" t="s">
        <v>5799</v>
      </c>
      <c r="B831" t="s">
        <v>5800</v>
      </c>
      <c r="C831" t="s">
        <v>5801</v>
      </c>
      <c r="D831" t="s">
        <v>5650</v>
      </c>
      <c r="E831" t="s">
        <v>5621</v>
      </c>
      <c r="F831" t="s">
        <v>5622</v>
      </c>
      <c r="G831" t="s">
        <v>5802</v>
      </c>
      <c r="H831" t="s">
        <v>5803</v>
      </c>
      <c r="J831" t="s">
        <v>40</v>
      </c>
      <c r="K831" t="s">
        <v>1219</v>
      </c>
      <c r="L831" t="s">
        <v>42</v>
      </c>
      <c r="M831">
        <v>143</v>
      </c>
      <c r="N831">
        <v>1376</v>
      </c>
      <c r="O831">
        <v>10.3</v>
      </c>
      <c r="Q831" t="s">
        <v>106</v>
      </c>
      <c r="R831" t="s">
        <v>45</v>
      </c>
      <c r="S831">
        <v>132</v>
      </c>
      <c r="T831">
        <v>1130</v>
      </c>
      <c r="U831">
        <v>11.6</v>
      </c>
      <c r="W831" t="s">
        <v>106</v>
      </c>
      <c r="X831" t="s">
        <v>46</v>
      </c>
      <c r="Y831">
        <v>73</v>
      </c>
      <c r="Z831">
        <v>1134</v>
      </c>
      <c r="AA831">
        <v>6.4</v>
      </c>
      <c r="AC831" t="s">
        <v>44</v>
      </c>
      <c r="AE831" t="s">
        <v>47</v>
      </c>
      <c r="AF831" t="s">
        <v>1832</v>
      </c>
      <c r="AG831" t="s">
        <v>2278</v>
      </c>
      <c r="AH831" t="s">
        <v>49</v>
      </c>
    </row>
    <row r="832" spans="1:34" hidden="1">
      <c r="A832" t="s">
        <v>5804</v>
      </c>
      <c r="B832" t="s">
        <v>5805</v>
      </c>
      <c r="C832" t="s">
        <v>5806</v>
      </c>
      <c r="D832" t="s">
        <v>5689</v>
      </c>
      <c r="E832" t="s">
        <v>5621</v>
      </c>
      <c r="F832" t="s">
        <v>5622</v>
      </c>
      <c r="G832" t="s">
        <v>5807</v>
      </c>
      <c r="H832" t="s">
        <v>5808</v>
      </c>
      <c r="J832" t="s">
        <v>40</v>
      </c>
      <c r="K832" t="s">
        <v>1219</v>
      </c>
      <c r="L832" t="s">
        <v>42</v>
      </c>
      <c r="M832">
        <v>146</v>
      </c>
      <c r="N832">
        <v>1446</v>
      </c>
      <c r="O832">
        <v>10</v>
      </c>
      <c r="Q832" t="s">
        <v>106</v>
      </c>
      <c r="R832" t="s">
        <v>45</v>
      </c>
      <c r="S832">
        <v>153</v>
      </c>
      <c r="T832">
        <v>1503</v>
      </c>
      <c r="U832">
        <v>10.1</v>
      </c>
      <c r="W832" t="s">
        <v>106</v>
      </c>
      <c r="X832" t="s">
        <v>46</v>
      </c>
      <c r="Y832">
        <v>142</v>
      </c>
      <c r="Z832">
        <v>1512</v>
      </c>
      <c r="AA832">
        <v>9.3000000000000007</v>
      </c>
      <c r="AC832" t="s">
        <v>44</v>
      </c>
      <c r="AE832" t="s">
        <v>47</v>
      </c>
      <c r="AF832" t="s">
        <v>1832</v>
      </c>
      <c r="AG832" t="s">
        <v>2278</v>
      </c>
      <c r="AH832" t="s">
        <v>49</v>
      </c>
    </row>
    <row r="833" spans="1:34" hidden="1">
      <c r="A833" t="s">
        <v>5865</v>
      </c>
      <c r="B833" t="s">
        <v>5866</v>
      </c>
      <c r="C833" t="s">
        <v>5867</v>
      </c>
      <c r="D833" t="s">
        <v>5868</v>
      </c>
      <c r="E833" t="s">
        <v>5621</v>
      </c>
      <c r="F833" t="s">
        <v>5622</v>
      </c>
      <c r="G833" t="s">
        <v>5869</v>
      </c>
      <c r="H833" t="s">
        <v>1864</v>
      </c>
      <c r="J833" t="s">
        <v>40</v>
      </c>
      <c r="K833" t="s">
        <v>1219</v>
      </c>
      <c r="L833" t="s">
        <v>42</v>
      </c>
      <c r="M833">
        <v>34</v>
      </c>
      <c r="N833">
        <v>509</v>
      </c>
      <c r="O833">
        <v>6.6</v>
      </c>
      <c r="Q833" t="s">
        <v>44</v>
      </c>
      <c r="R833" t="s">
        <v>45</v>
      </c>
      <c r="S833">
        <v>36</v>
      </c>
      <c r="T833">
        <v>491</v>
      </c>
      <c r="U833">
        <v>7.3</v>
      </c>
      <c r="W833" t="s">
        <v>106</v>
      </c>
      <c r="X833" t="s">
        <v>46</v>
      </c>
      <c r="Y833">
        <v>45</v>
      </c>
      <c r="Z833">
        <v>524</v>
      </c>
      <c r="AA833">
        <v>8.5</v>
      </c>
      <c r="AC833" t="s">
        <v>44</v>
      </c>
      <c r="AE833" t="s">
        <v>47</v>
      </c>
      <c r="AF833" t="s">
        <v>1832</v>
      </c>
      <c r="AG833" t="s">
        <v>2278</v>
      </c>
      <c r="AH833" t="s">
        <v>49</v>
      </c>
    </row>
    <row r="834" spans="1:34" hidden="1">
      <c r="A834" t="s">
        <v>5884</v>
      </c>
      <c r="B834" t="s">
        <v>5885</v>
      </c>
      <c r="C834" t="s">
        <v>5886</v>
      </c>
      <c r="D834" t="s">
        <v>5662</v>
      </c>
      <c r="E834" t="s">
        <v>5621</v>
      </c>
      <c r="F834" t="s">
        <v>5622</v>
      </c>
      <c r="G834" t="s">
        <v>5887</v>
      </c>
      <c r="H834" t="s">
        <v>1883</v>
      </c>
      <c r="J834" t="s">
        <v>40</v>
      </c>
      <c r="K834" t="s">
        <v>1219</v>
      </c>
      <c r="L834" t="s">
        <v>42</v>
      </c>
      <c r="M834">
        <v>134</v>
      </c>
      <c r="N834">
        <v>2423</v>
      </c>
      <c r="O834">
        <v>5.5</v>
      </c>
      <c r="Q834" t="s">
        <v>106</v>
      </c>
      <c r="R834" t="s">
        <v>45</v>
      </c>
      <c r="S834">
        <v>137</v>
      </c>
      <c r="T834">
        <v>2459</v>
      </c>
      <c r="U834">
        <v>5.5</v>
      </c>
      <c r="W834" t="s">
        <v>44</v>
      </c>
      <c r="X834" t="s">
        <v>46</v>
      </c>
      <c r="Y834">
        <v>132</v>
      </c>
      <c r="Z834">
        <v>2625</v>
      </c>
      <c r="AA834">
        <v>5</v>
      </c>
      <c r="AC834" t="s">
        <v>44</v>
      </c>
      <c r="AE834" t="s">
        <v>47</v>
      </c>
      <c r="AF834" t="s">
        <v>1833</v>
      </c>
      <c r="AG834" t="s">
        <v>2278</v>
      </c>
      <c r="AH834" t="s">
        <v>49</v>
      </c>
    </row>
    <row r="835" spans="1:34" hidden="1">
      <c r="A835" t="s">
        <v>5919</v>
      </c>
      <c r="B835" t="s">
        <v>5920</v>
      </c>
      <c r="C835" t="s">
        <v>5921</v>
      </c>
      <c r="D835" t="s">
        <v>5668</v>
      </c>
      <c r="E835" t="s">
        <v>5621</v>
      </c>
      <c r="F835" t="s">
        <v>5622</v>
      </c>
      <c r="G835" t="s">
        <v>5720</v>
      </c>
      <c r="H835" t="s">
        <v>5922</v>
      </c>
      <c r="J835" t="s">
        <v>40</v>
      </c>
      <c r="K835" t="s">
        <v>1219</v>
      </c>
      <c r="L835" t="s">
        <v>42</v>
      </c>
      <c r="M835">
        <v>70</v>
      </c>
      <c r="N835">
        <v>1629</v>
      </c>
      <c r="O835">
        <v>4.2</v>
      </c>
      <c r="Q835" t="s">
        <v>106</v>
      </c>
      <c r="R835" t="s">
        <v>45</v>
      </c>
      <c r="S835">
        <v>82</v>
      </c>
      <c r="T835">
        <v>1525</v>
      </c>
      <c r="U835">
        <v>5.3</v>
      </c>
      <c r="W835" t="s">
        <v>44</v>
      </c>
      <c r="X835" t="s">
        <v>46</v>
      </c>
      <c r="Y835">
        <v>64</v>
      </c>
      <c r="Z835">
        <v>1667</v>
      </c>
      <c r="AA835">
        <v>3.8</v>
      </c>
      <c r="AC835" t="s">
        <v>44</v>
      </c>
      <c r="AE835" t="s">
        <v>47</v>
      </c>
      <c r="AF835" t="s">
        <v>1871</v>
      </c>
      <c r="AG835" t="s">
        <v>2278</v>
      </c>
      <c r="AH835" t="s">
        <v>49</v>
      </c>
    </row>
    <row r="836" spans="1:34" hidden="1">
      <c r="A836" t="s">
        <v>5933</v>
      </c>
      <c r="B836" t="s">
        <v>5934</v>
      </c>
      <c r="C836" t="s">
        <v>5935</v>
      </c>
      <c r="D836" t="s">
        <v>5628</v>
      </c>
      <c r="E836" t="s">
        <v>5621</v>
      </c>
      <c r="F836" t="s">
        <v>5622</v>
      </c>
      <c r="G836" t="s">
        <v>5936</v>
      </c>
      <c r="H836" t="s">
        <v>5937</v>
      </c>
      <c r="J836" t="s">
        <v>40</v>
      </c>
      <c r="K836" t="s">
        <v>1219</v>
      </c>
      <c r="L836" t="s">
        <v>42</v>
      </c>
      <c r="M836">
        <v>141</v>
      </c>
      <c r="N836">
        <v>3740</v>
      </c>
      <c r="O836">
        <v>3.7</v>
      </c>
      <c r="Q836" t="s">
        <v>106</v>
      </c>
      <c r="R836" t="s">
        <v>45</v>
      </c>
      <c r="S836">
        <v>145</v>
      </c>
      <c r="T836">
        <v>3788</v>
      </c>
      <c r="U836">
        <v>3.8</v>
      </c>
      <c r="W836" t="s">
        <v>106</v>
      </c>
      <c r="X836" t="s">
        <v>46</v>
      </c>
      <c r="Y836">
        <v>144</v>
      </c>
      <c r="Z836">
        <v>4305</v>
      </c>
      <c r="AA836">
        <v>3.3</v>
      </c>
      <c r="AC836" t="s">
        <v>106</v>
      </c>
      <c r="AE836" t="s">
        <v>47</v>
      </c>
      <c r="AF836" t="s">
        <v>1938</v>
      </c>
      <c r="AG836" t="s">
        <v>2278</v>
      </c>
      <c r="AH836" t="s">
        <v>49</v>
      </c>
    </row>
    <row r="837" spans="1:34" hidden="1">
      <c r="A837" t="s">
        <v>5943</v>
      </c>
      <c r="B837" t="s">
        <v>5944</v>
      </c>
      <c r="C837" t="s">
        <v>5945</v>
      </c>
      <c r="D837" t="s">
        <v>5817</v>
      </c>
      <c r="E837" t="s">
        <v>5621</v>
      </c>
      <c r="F837" t="s">
        <v>5622</v>
      </c>
      <c r="G837" t="s">
        <v>5946</v>
      </c>
      <c r="H837" t="s">
        <v>5947</v>
      </c>
      <c r="J837" t="s">
        <v>40</v>
      </c>
      <c r="K837" t="s">
        <v>1219</v>
      </c>
      <c r="L837" t="s">
        <v>42</v>
      </c>
      <c r="M837">
        <v>139</v>
      </c>
      <c r="N837">
        <v>3904</v>
      </c>
      <c r="O837">
        <v>3.5</v>
      </c>
      <c r="Q837" t="s">
        <v>106</v>
      </c>
      <c r="R837" t="s">
        <v>45</v>
      </c>
      <c r="S837">
        <v>94</v>
      </c>
      <c r="T837">
        <v>4161</v>
      </c>
      <c r="U837">
        <v>2.2000000000000002</v>
      </c>
      <c r="W837" t="s">
        <v>106</v>
      </c>
      <c r="X837" t="s">
        <v>46</v>
      </c>
      <c r="Y837">
        <v>97</v>
      </c>
      <c r="Z837">
        <v>5113</v>
      </c>
      <c r="AA837">
        <v>1.8</v>
      </c>
      <c r="AC837" t="s">
        <v>106</v>
      </c>
      <c r="AE837" t="s">
        <v>56</v>
      </c>
      <c r="AF837" t="s">
        <v>1896</v>
      </c>
      <c r="AG837" t="s">
        <v>2278</v>
      </c>
      <c r="AH837" t="s">
        <v>49</v>
      </c>
    </row>
    <row r="838" spans="1:34" hidden="1">
      <c r="A838" t="s">
        <v>5961</v>
      </c>
      <c r="B838" t="s">
        <v>5962</v>
      </c>
      <c r="C838" t="s">
        <v>5963</v>
      </c>
      <c r="D838" t="s">
        <v>5964</v>
      </c>
      <c r="E838" t="s">
        <v>5621</v>
      </c>
      <c r="F838" t="s">
        <v>5622</v>
      </c>
      <c r="G838" t="s">
        <v>5965</v>
      </c>
      <c r="H838" t="s">
        <v>1864</v>
      </c>
      <c r="J838" t="s">
        <v>40</v>
      </c>
      <c r="K838" t="s">
        <v>1219</v>
      </c>
      <c r="L838" t="s">
        <v>42</v>
      </c>
      <c r="M838">
        <v>123</v>
      </c>
      <c r="N838">
        <v>4147</v>
      </c>
      <c r="O838">
        <v>2.9</v>
      </c>
      <c r="Q838" t="s">
        <v>106</v>
      </c>
      <c r="R838" t="s">
        <v>45</v>
      </c>
      <c r="S838">
        <v>91</v>
      </c>
      <c r="T838">
        <v>3975</v>
      </c>
      <c r="U838">
        <v>2.2000000000000002</v>
      </c>
      <c r="W838" t="s">
        <v>106</v>
      </c>
      <c r="X838" t="s">
        <v>46</v>
      </c>
      <c r="Y838">
        <v>85</v>
      </c>
      <c r="Z838">
        <v>4218</v>
      </c>
      <c r="AA838">
        <v>2</v>
      </c>
      <c r="AC838" t="s">
        <v>106</v>
      </c>
      <c r="AE838" t="s">
        <v>56</v>
      </c>
      <c r="AF838" t="s">
        <v>2186</v>
      </c>
      <c r="AG838" t="s">
        <v>2278</v>
      </c>
      <c r="AH838" t="s">
        <v>49</v>
      </c>
    </row>
    <row r="839" spans="1:34" hidden="1">
      <c r="A839" t="s">
        <v>5956</v>
      </c>
      <c r="B839" t="s">
        <v>5957</v>
      </c>
      <c r="C839" t="s">
        <v>5958</v>
      </c>
      <c r="D839" t="s">
        <v>5858</v>
      </c>
      <c r="E839" t="s">
        <v>5621</v>
      </c>
      <c r="F839" t="s">
        <v>5622</v>
      </c>
      <c r="G839" t="s">
        <v>5959</v>
      </c>
      <c r="H839" t="s">
        <v>5960</v>
      </c>
      <c r="J839" t="s">
        <v>40</v>
      </c>
      <c r="K839" t="s">
        <v>1219</v>
      </c>
      <c r="L839" t="s">
        <v>42</v>
      </c>
      <c r="M839">
        <v>123</v>
      </c>
      <c r="N839">
        <v>4147</v>
      </c>
      <c r="O839">
        <v>2.9</v>
      </c>
      <c r="Q839" t="s">
        <v>106</v>
      </c>
      <c r="R839" t="s">
        <v>45</v>
      </c>
      <c r="S839">
        <v>91</v>
      </c>
      <c r="T839">
        <v>3975</v>
      </c>
      <c r="U839">
        <v>2.2000000000000002</v>
      </c>
      <c r="W839" t="s">
        <v>106</v>
      </c>
      <c r="X839" t="s">
        <v>46</v>
      </c>
      <c r="Y839">
        <v>85</v>
      </c>
      <c r="Z839">
        <v>4218</v>
      </c>
      <c r="AA839">
        <v>2</v>
      </c>
      <c r="AC839" t="s">
        <v>106</v>
      </c>
      <c r="AE839" t="s">
        <v>47</v>
      </c>
      <c r="AF839" t="s">
        <v>1833</v>
      </c>
      <c r="AG839" t="s">
        <v>2278</v>
      </c>
      <c r="AH839" t="s">
        <v>49</v>
      </c>
    </row>
    <row r="840" spans="1:34" hidden="1">
      <c r="A840" t="s">
        <v>5966</v>
      </c>
      <c r="B840" t="s">
        <v>5967</v>
      </c>
      <c r="C840" t="s">
        <v>5968</v>
      </c>
      <c r="D840" t="s">
        <v>5969</v>
      </c>
      <c r="E840" t="s">
        <v>5621</v>
      </c>
      <c r="F840" t="s">
        <v>5622</v>
      </c>
      <c r="G840" t="s">
        <v>5970</v>
      </c>
      <c r="H840" t="s">
        <v>5971</v>
      </c>
      <c r="J840" t="s">
        <v>40</v>
      </c>
      <c r="K840" t="s">
        <v>1219</v>
      </c>
      <c r="L840" t="s">
        <v>42</v>
      </c>
      <c r="M840">
        <v>16</v>
      </c>
      <c r="N840">
        <v>587</v>
      </c>
      <c r="O840">
        <v>2.7</v>
      </c>
      <c r="Q840" t="s">
        <v>106</v>
      </c>
      <c r="R840" t="s">
        <v>45</v>
      </c>
      <c r="S840">
        <v>13</v>
      </c>
      <c r="T840">
        <v>552</v>
      </c>
      <c r="U840">
        <v>2.2999999999999998</v>
      </c>
      <c r="W840" t="s">
        <v>44</v>
      </c>
      <c r="X840" t="s">
        <v>46</v>
      </c>
      <c r="Y840">
        <v>8</v>
      </c>
      <c r="Z840">
        <v>578</v>
      </c>
      <c r="AA840">
        <v>1.3</v>
      </c>
      <c r="AC840" t="s">
        <v>44</v>
      </c>
      <c r="AE840" t="s">
        <v>47</v>
      </c>
      <c r="AF840" t="s">
        <v>1846</v>
      </c>
      <c r="AG840" t="s">
        <v>2278</v>
      </c>
      <c r="AH840" t="s">
        <v>49</v>
      </c>
    </row>
    <row r="841" spans="1:34" hidden="1">
      <c r="A841" t="s">
        <v>5995</v>
      </c>
      <c r="B841" t="s">
        <v>5996</v>
      </c>
      <c r="C841" t="s">
        <v>5997</v>
      </c>
      <c r="D841" t="s">
        <v>5628</v>
      </c>
      <c r="E841" t="s">
        <v>5621</v>
      </c>
      <c r="F841" t="s">
        <v>5622</v>
      </c>
      <c r="G841" t="s">
        <v>5998</v>
      </c>
      <c r="H841" t="s">
        <v>5999</v>
      </c>
      <c r="J841" t="s">
        <v>2007</v>
      </c>
      <c r="K841" t="s">
        <v>1830</v>
      </c>
      <c r="L841" t="s">
        <v>42</v>
      </c>
      <c r="M841">
        <v>0</v>
      </c>
      <c r="N841">
        <v>13</v>
      </c>
      <c r="O841">
        <v>0</v>
      </c>
      <c r="P841" t="s">
        <v>43</v>
      </c>
      <c r="Q841" t="s">
        <v>44</v>
      </c>
      <c r="R841" t="s">
        <v>45</v>
      </c>
      <c r="S841">
        <v>0</v>
      </c>
      <c r="T841">
        <v>4</v>
      </c>
      <c r="U841">
        <v>0</v>
      </c>
      <c r="V841" t="s">
        <v>43</v>
      </c>
      <c r="W841" t="s">
        <v>44</v>
      </c>
      <c r="X841" t="s">
        <v>46</v>
      </c>
      <c r="Y841">
        <v>0</v>
      </c>
      <c r="Z841">
        <v>8</v>
      </c>
      <c r="AA841">
        <v>0</v>
      </c>
      <c r="AB841" t="s">
        <v>43</v>
      </c>
      <c r="AC841" t="s">
        <v>44</v>
      </c>
      <c r="AE841" t="s">
        <v>47</v>
      </c>
      <c r="AF841" t="s">
        <v>1938</v>
      </c>
      <c r="AG841" t="s">
        <v>2278</v>
      </c>
      <c r="AH841" t="s">
        <v>49</v>
      </c>
    </row>
    <row r="842" spans="1:34" hidden="1">
      <c r="A842" t="s">
        <v>6027</v>
      </c>
      <c r="B842" t="s">
        <v>6028</v>
      </c>
      <c r="C842" t="s">
        <v>6029</v>
      </c>
      <c r="D842" t="s">
        <v>5964</v>
      </c>
      <c r="E842" t="s">
        <v>5621</v>
      </c>
      <c r="F842" t="s">
        <v>5622</v>
      </c>
      <c r="G842" t="s">
        <v>5965</v>
      </c>
      <c r="H842" t="s">
        <v>6030</v>
      </c>
      <c r="J842" t="s">
        <v>2007</v>
      </c>
      <c r="K842" t="s">
        <v>1830</v>
      </c>
      <c r="L842" t="s">
        <v>42</v>
      </c>
      <c r="M842">
        <v>0</v>
      </c>
      <c r="N842">
        <v>5</v>
      </c>
      <c r="O842">
        <v>0</v>
      </c>
      <c r="P842" t="s">
        <v>43</v>
      </c>
      <c r="Q842" t="s">
        <v>44</v>
      </c>
      <c r="R842" t="s">
        <v>45</v>
      </c>
      <c r="S842">
        <v>0</v>
      </c>
      <c r="T842">
        <v>1</v>
      </c>
      <c r="U842">
        <v>0</v>
      </c>
      <c r="V842" t="s">
        <v>43</v>
      </c>
      <c r="W842" t="s">
        <v>44</v>
      </c>
      <c r="X842" t="s">
        <v>46</v>
      </c>
      <c r="AC842" t="s">
        <v>1763</v>
      </c>
      <c r="AE842" t="s">
        <v>47</v>
      </c>
      <c r="AF842" t="s">
        <v>2186</v>
      </c>
      <c r="AG842" t="s">
        <v>2278</v>
      </c>
      <c r="AH842" t="s">
        <v>1764</v>
      </c>
    </row>
    <row r="843" spans="1:34" hidden="1">
      <c r="A843" t="s">
        <v>6020</v>
      </c>
      <c r="B843" t="s">
        <v>6021</v>
      </c>
      <c r="C843" t="s">
        <v>6022</v>
      </c>
      <c r="D843" t="s">
        <v>6023</v>
      </c>
      <c r="E843" t="s">
        <v>5621</v>
      </c>
      <c r="F843" t="s">
        <v>5622</v>
      </c>
      <c r="G843" t="s">
        <v>6024</v>
      </c>
      <c r="H843" t="s">
        <v>6025</v>
      </c>
      <c r="J843" t="s">
        <v>40</v>
      </c>
      <c r="K843" t="s">
        <v>1830</v>
      </c>
      <c r="L843" t="s">
        <v>42</v>
      </c>
      <c r="M843">
        <v>0</v>
      </c>
      <c r="N843">
        <v>4</v>
      </c>
      <c r="O843">
        <v>0</v>
      </c>
      <c r="P843" t="s">
        <v>43</v>
      </c>
      <c r="Q843" t="s">
        <v>1925</v>
      </c>
      <c r="R843" t="s">
        <v>45</v>
      </c>
      <c r="S843">
        <v>0</v>
      </c>
      <c r="T843">
        <v>1</v>
      </c>
      <c r="U843">
        <v>0</v>
      </c>
      <c r="V843" t="s">
        <v>43</v>
      </c>
      <c r="W843" t="s">
        <v>1925</v>
      </c>
      <c r="X843" t="s">
        <v>46</v>
      </c>
      <c r="AC843" t="s">
        <v>1763</v>
      </c>
      <c r="AE843" t="s">
        <v>47</v>
      </c>
      <c r="AF843" t="s">
        <v>6026</v>
      </c>
      <c r="AG843" t="s">
        <v>2278</v>
      </c>
      <c r="AH843" t="s">
        <v>1764</v>
      </c>
    </row>
    <row r="844" spans="1:34" hidden="1">
      <c r="A844" t="s">
        <v>6000</v>
      </c>
      <c r="B844" t="s">
        <v>6001</v>
      </c>
      <c r="C844" t="s">
        <v>6002</v>
      </c>
      <c r="D844" t="s">
        <v>5628</v>
      </c>
      <c r="E844" t="s">
        <v>5621</v>
      </c>
      <c r="F844" t="s">
        <v>5622</v>
      </c>
      <c r="G844" t="s">
        <v>6003</v>
      </c>
      <c r="H844" t="s">
        <v>6004</v>
      </c>
      <c r="J844" t="s">
        <v>40</v>
      </c>
      <c r="K844" t="s">
        <v>1830</v>
      </c>
      <c r="L844" t="s">
        <v>42</v>
      </c>
      <c r="M844">
        <v>0</v>
      </c>
      <c r="N844">
        <v>0</v>
      </c>
      <c r="O844">
        <v>0</v>
      </c>
      <c r="P844" t="s">
        <v>43</v>
      </c>
      <c r="Q844" t="s">
        <v>44</v>
      </c>
      <c r="R844" t="s">
        <v>45</v>
      </c>
      <c r="S844">
        <v>0</v>
      </c>
      <c r="T844">
        <v>0</v>
      </c>
      <c r="U844">
        <v>0</v>
      </c>
      <c r="V844" t="s">
        <v>43</v>
      </c>
      <c r="W844" t="s">
        <v>44</v>
      </c>
      <c r="X844" t="s">
        <v>46</v>
      </c>
      <c r="Y844">
        <v>0</v>
      </c>
      <c r="Z844">
        <v>0</v>
      </c>
      <c r="AA844">
        <v>0</v>
      </c>
      <c r="AB844" t="s">
        <v>43</v>
      </c>
      <c r="AC844" t="s">
        <v>44</v>
      </c>
      <c r="AE844" t="s">
        <v>47</v>
      </c>
      <c r="AF844" t="s">
        <v>1938</v>
      </c>
      <c r="AG844" t="s">
        <v>2278</v>
      </c>
      <c r="AH844" t="s">
        <v>49</v>
      </c>
    </row>
    <row r="845" spans="1:34" hidden="1">
      <c r="A845" t="s">
        <v>6108</v>
      </c>
      <c r="B845" t="s">
        <v>6109</v>
      </c>
      <c r="C845" t="s">
        <v>6110</v>
      </c>
      <c r="D845" t="s">
        <v>6111</v>
      </c>
      <c r="E845" t="s">
        <v>6043</v>
      </c>
      <c r="F845" t="s">
        <v>6044</v>
      </c>
      <c r="G845" t="s">
        <v>6112</v>
      </c>
      <c r="H845" t="s">
        <v>6113</v>
      </c>
      <c r="J845" t="s">
        <v>62</v>
      </c>
      <c r="K845" t="s">
        <v>1219</v>
      </c>
      <c r="L845" t="s">
        <v>42</v>
      </c>
      <c r="M845">
        <v>17</v>
      </c>
      <c r="N845">
        <v>126</v>
      </c>
      <c r="O845">
        <v>13.4</v>
      </c>
      <c r="Q845" t="s">
        <v>44</v>
      </c>
      <c r="R845" t="s">
        <v>45</v>
      </c>
      <c r="S845">
        <v>15</v>
      </c>
      <c r="T845">
        <v>118</v>
      </c>
      <c r="U845">
        <v>12.7</v>
      </c>
      <c r="W845" t="s">
        <v>44</v>
      </c>
      <c r="X845" t="s">
        <v>46</v>
      </c>
      <c r="Y845">
        <v>12</v>
      </c>
      <c r="Z845">
        <v>101</v>
      </c>
      <c r="AA845">
        <v>11.8</v>
      </c>
      <c r="AC845" t="s">
        <v>44</v>
      </c>
      <c r="AE845" t="s">
        <v>47</v>
      </c>
      <c r="AF845" t="s">
        <v>1832</v>
      </c>
      <c r="AG845" t="s">
        <v>1938</v>
      </c>
      <c r="AH845" t="s">
        <v>49</v>
      </c>
    </row>
    <row r="846" spans="1:34" hidden="1">
      <c r="A846" t="s">
        <v>6125</v>
      </c>
      <c r="B846" t="s">
        <v>6126</v>
      </c>
      <c r="C846" t="s">
        <v>6127</v>
      </c>
      <c r="D846" t="s">
        <v>6128</v>
      </c>
      <c r="E846" t="s">
        <v>6043</v>
      </c>
      <c r="F846" t="s">
        <v>6044</v>
      </c>
      <c r="G846" t="s">
        <v>6129</v>
      </c>
      <c r="H846" t="s">
        <v>2960</v>
      </c>
      <c r="J846" t="s">
        <v>62</v>
      </c>
      <c r="K846" t="s">
        <v>1219</v>
      </c>
      <c r="L846" t="s">
        <v>42</v>
      </c>
      <c r="M846">
        <v>6</v>
      </c>
      <c r="N846">
        <v>51</v>
      </c>
      <c r="O846">
        <v>11.7</v>
      </c>
      <c r="Q846" t="s">
        <v>44</v>
      </c>
      <c r="R846" t="s">
        <v>45</v>
      </c>
      <c r="S846">
        <v>2</v>
      </c>
      <c r="T846">
        <v>54</v>
      </c>
      <c r="U846">
        <v>3.7</v>
      </c>
      <c r="W846" t="s">
        <v>44</v>
      </c>
      <c r="X846" t="s">
        <v>46</v>
      </c>
      <c r="Y846">
        <v>11</v>
      </c>
      <c r="Z846">
        <v>45</v>
      </c>
      <c r="AA846">
        <v>24.4</v>
      </c>
      <c r="AC846" t="s">
        <v>44</v>
      </c>
      <c r="AE846" t="s">
        <v>47</v>
      </c>
      <c r="AF846" t="s">
        <v>1896</v>
      </c>
      <c r="AG846" t="s">
        <v>1938</v>
      </c>
      <c r="AH846" t="s">
        <v>49</v>
      </c>
    </row>
    <row r="847" spans="1:34" hidden="1">
      <c r="A847" t="s">
        <v>6163</v>
      </c>
      <c r="B847" t="s">
        <v>6164</v>
      </c>
      <c r="C847" t="s">
        <v>6165</v>
      </c>
      <c r="D847" t="s">
        <v>6077</v>
      </c>
      <c r="E847" t="s">
        <v>6043</v>
      </c>
      <c r="F847" t="s">
        <v>6044</v>
      </c>
      <c r="G847" t="s">
        <v>6078</v>
      </c>
      <c r="H847" t="s">
        <v>6166</v>
      </c>
      <c r="J847" t="s">
        <v>62</v>
      </c>
      <c r="K847" t="s">
        <v>1219</v>
      </c>
      <c r="L847" t="s">
        <v>42</v>
      </c>
      <c r="M847">
        <v>15</v>
      </c>
      <c r="N847">
        <v>160</v>
      </c>
      <c r="O847">
        <v>9.3000000000000007</v>
      </c>
      <c r="Q847" t="s">
        <v>44</v>
      </c>
      <c r="R847" t="s">
        <v>45</v>
      </c>
      <c r="S847">
        <v>11</v>
      </c>
      <c r="T847">
        <v>187</v>
      </c>
      <c r="U847">
        <v>5.8</v>
      </c>
      <c r="W847" t="s">
        <v>44</v>
      </c>
      <c r="X847" t="s">
        <v>46</v>
      </c>
      <c r="Y847">
        <v>19</v>
      </c>
      <c r="Z847">
        <v>129</v>
      </c>
      <c r="AA847">
        <v>14.7</v>
      </c>
      <c r="AC847" t="s">
        <v>44</v>
      </c>
      <c r="AE847" t="s">
        <v>47</v>
      </c>
      <c r="AF847" t="s">
        <v>1833</v>
      </c>
      <c r="AG847" t="s">
        <v>1938</v>
      </c>
      <c r="AH847" t="s">
        <v>49</v>
      </c>
    </row>
    <row r="848" spans="1:34" hidden="1">
      <c r="A848" t="s">
        <v>6184</v>
      </c>
      <c r="B848" t="s">
        <v>6185</v>
      </c>
      <c r="C848" t="s">
        <v>6186</v>
      </c>
      <c r="D848" t="s">
        <v>6089</v>
      </c>
      <c r="E848" t="s">
        <v>6043</v>
      </c>
      <c r="F848" t="s">
        <v>6044</v>
      </c>
      <c r="G848" t="s">
        <v>6090</v>
      </c>
      <c r="H848" t="s">
        <v>6187</v>
      </c>
      <c r="J848" t="s">
        <v>62</v>
      </c>
      <c r="K848" t="s">
        <v>1219</v>
      </c>
      <c r="L848" t="s">
        <v>42</v>
      </c>
      <c r="M848">
        <v>17</v>
      </c>
      <c r="N848">
        <v>208</v>
      </c>
      <c r="O848">
        <v>8.1</v>
      </c>
      <c r="Q848" t="s">
        <v>44</v>
      </c>
      <c r="R848" t="s">
        <v>45</v>
      </c>
      <c r="S848">
        <v>26</v>
      </c>
      <c r="T848">
        <v>192</v>
      </c>
      <c r="U848">
        <v>13.5</v>
      </c>
      <c r="W848" t="s">
        <v>44</v>
      </c>
      <c r="X848" t="s">
        <v>46</v>
      </c>
      <c r="Y848">
        <v>13</v>
      </c>
      <c r="Z848">
        <v>134</v>
      </c>
      <c r="AA848">
        <v>9.6999999999999993</v>
      </c>
      <c r="AC848" t="s">
        <v>44</v>
      </c>
      <c r="AE848" t="s">
        <v>47</v>
      </c>
      <c r="AF848" t="s">
        <v>1871</v>
      </c>
      <c r="AG848" t="s">
        <v>1938</v>
      </c>
      <c r="AH848" t="s">
        <v>49</v>
      </c>
    </row>
    <row r="849" spans="1:34" hidden="1">
      <c r="A849" t="s">
        <v>6188</v>
      </c>
      <c r="B849" t="s">
        <v>6189</v>
      </c>
      <c r="C849" t="s">
        <v>6190</v>
      </c>
      <c r="D849" t="s">
        <v>6191</v>
      </c>
      <c r="E849" t="s">
        <v>6043</v>
      </c>
      <c r="F849" t="s">
        <v>6044</v>
      </c>
      <c r="G849" t="s">
        <v>6192</v>
      </c>
      <c r="H849" t="s">
        <v>6193</v>
      </c>
      <c r="J849" t="s">
        <v>62</v>
      </c>
      <c r="K849" t="s">
        <v>1219</v>
      </c>
      <c r="L849" t="s">
        <v>42</v>
      </c>
      <c r="M849">
        <v>0</v>
      </c>
      <c r="N849">
        <v>25</v>
      </c>
      <c r="O849">
        <v>8</v>
      </c>
      <c r="P849" t="s">
        <v>43</v>
      </c>
      <c r="Q849" t="s">
        <v>44</v>
      </c>
      <c r="R849" t="s">
        <v>45</v>
      </c>
      <c r="S849">
        <v>1</v>
      </c>
      <c r="T849">
        <v>47</v>
      </c>
      <c r="U849">
        <v>2.1</v>
      </c>
      <c r="W849" t="s">
        <v>44</v>
      </c>
      <c r="X849" t="s">
        <v>46</v>
      </c>
      <c r="Y849">
        <v>8</v>
      </c>
      <c r="Z849">
        <v>40</v>
      </c>
      <c r="AA849">
        <v>20</v>
      </c>
      <c r="AC849" t="s">
        <v>44</v>
      </c>
      <c r="AE849" t="s">
        <v>47</v>
      </c>
      <c r="AF849" t="s">
        <v>1938</v>
      </c>
      <c r="AG849" t="s">
        <v>1938</v>
      </c>
      <c r="AH849" t="s">
        <v>49</v>
      </c>
    </row>
    <row r="850" spans="1:34" hidden="1">
      <c r="A850" t="s">
        <v>6200</v>
      </c>
      <c r="B850" t="s">
        <v>6201</v>
      </c>
      <c r="C850" t="s">
        <v>6202</v>
      </c>
      <c r="D850" t="s">
        <v>794</v>
      </c>
      <c r="E850" t="s">
        <v>6043</v>
      </c>
      <c r="F850" t="s">
        <v>6044</v>
      </c>
      <c r="G850" t="s">
        <v>6203</v>
      </c>
      <c r="H850" t="s">
        <v>6204</v>
      </c>
      <c r="J850" t="s">
        <v>62</v>
      </c>
      <c r="K850" t="s">
        <v>1219</v>
      </c>
      <c r="L850" t="s">
        <v>42</v>
      </c>
      <c r="M850">
        <v>10</v>
      </c>
      <c r="N850">
        <v>133</v>
      </c>
      <c r="O850">
        <v>7.5</v>
      </c>
      <c r="Q850" t="s">
        <v>44</v>
      </c>
      <c r="R850" t="s">
        <v>45</v>
      </c>
      <c r="S850">
        <v>13</v>
      </c>
      <c r="T850">
        <v>206</v>
      </c>
      <c r="U850">
        <v>6.3</v>
      </c>
      <c r="W850" t="s">
        <v>44</v>
      </c>
      <c r="X850" t="s">
        <v>46</v>
      </c>
      <c r="Y850">
        <v>7</v>
      </c>
      <c r="Z850">
        <v>155</v>
      </c>
      <c r="AA850">
        <v>4.5</v>
      </c>
      <c r="AC850" t="s">
        <v>44</v>
      </c>
      <c r="AE850" t="s">
        <v>47</v>
      </c>
      <c r="AF850" t="s">
        <v>1896</v>
      </c>
      <c r="AG850" t="s">
        <v>1938</v>
      </c>
      <c r="AH850" t="s">
        <v>49</v>
      </c>
    </row>
    <row r="851" spans="1:34" hidden="1">
      <c r="A851" t="s">
        <v>6209</v>
      </c>
      <c r="B851" t="s">
        <v>6210</v>
      </c>
      <c r="C851" t="s">
        <v>6211</v>
      </c>
      <c r="D851" t="s">
        <v>6212</v>
      </c>
      <c r="E851" t="s">
        <v>6043</v>
      </c>
      <c r="F851" t="s">
        <v>6044</v>
      </c>
      <c r="G851" t="s">
        <v>6213</v>
      </c>
      <c r="H851" t="s">
        <v>1864</v>
      </c>
      <c r="J851" t="s">
        <v>62</v>
      </c>
      <c r="K851" t="s">
        <v>1219</v>
      </c>
      <c r="L851" t="s">
        <v>42</v>
      </c>
      <c r="M851">
        <v>18</v>
      </c>
      <c r="N851">
        <v>253</v>
      </c>
      <c r="O851">
        <v>7.1</v>
      </c>
      <c r="Q851" t="s">
        <v>44</v>
      </c>
      <c r="R851" t="s">
        <v>45</v>
      </c>
      <c r="S851">
        <v>20</v>
      </c>
      <c r="T851">
        <v>261</v>
      </c>
      <c r="U851">
        <v>7.6</v>
      </c>
      <c r="W851" t="s">
        <v>44</v>
      </c>
      <c r="X851" t="s">
        <v>46</v>
      </c>
      <c r="Y851">
        <v>21</v>
      </c>
      <c r="Z851">
        <v>148</v>
      </c>
      <c r="AA851">
        <v>14.1</v>
      </c>
      <c r="AC851" t="s">
        <v>44</v>
      </c>
      <c r="AE851" t="s">
        <v>47</v>
      </c>
      <c r="AF851" t="s">
        <v>1832</v>
      </c>
      <c r="AG851" t="s">
        <v>1938</v>
      </c>
      <c r="AH851" t="s">
        <v>49</v>
      </c>
    </row>
    <row r="852" spans="1:34" hidden="1">
      <c r="A852" t="s">
        <v>6219</v>
      </c>
      <c r="B852" t="s">
        <v>6220</v>
      </c>
      <c r="C852" t="s">
        <v>6221</v>
      </c>
      <c r="D852" t="s">
        <v>6170</v>
      </c>
      <c r="E852" t="s">
        <v>6043</v>
      </c>
      <c r="F852" t="s">
        <v>6044</v>
      </c>
      <c r="G852" t="s">
        <v>6222</v>
      </c>
      <c r="H852" t="s">
        <v>6223</v>
      </c>
      <c r="J852" t="s">
        <v>62</v>
      </c>
      <c r="K852" t="s">
        <v>1219</v>
      </c>
      <c r="L852" t="s">
        <v>42</v>
      </c>
      <c r="M852">
        <v>17</v>
      </c>
      <c r="N852">
        <v>257</v>
      </c>
      <c r="O852">
        <v>6.6</v>
      </c>
      <c r="Q852" t="s">
        <v>44</v>
      </c>
      <c r="R852" t="s">
        <v>45</v>
      </c>
      <c r="S852">
        <v>9</v>
      </c>
      <c r="T852">
        <v>271</v>
      </c>
      <c r="U852">
        <v>3.3</v>
      </c>
      <c r="W852" t="s">
        <v>44</v>
      </c>
      <c r="X852" t="s">
        <v>46</v>
      </c>
      <c r="Y852">
        <v>22</v>
      </c>
      <c r="Z852">
        <v>190</v>
      </c>
      <c r="AA852">
        <v>11.5</v>
      </c>
      <c r="AC852" t="s">
        <v>44</v>
      </c>
      <c r="AE852" t="s">
        <v>47</v>
      </c>
      <c r="AF852" t="s">
        <v>1871</v>
      </c>
      <c r="AG852" t="s">
        <v>1938</v>
      </c>
      <c r="AH852" t="s">
        <v>49</v>
      </c>
    </row>
    <row r="853" spans="1:34" hidden="1">
      <c r="A853" t="s">
        <v>6136</v>
      </c>
      <c r="B853" t="s">
        <v>6137</v>
      </c>
      <c r="C853" t="s">
        <v>6138</v>
      </c>
      <c r="D853" t="s">
        <v>6139</v>
      </c>
      <c r="E853" t="s">
        <v>6043</v>
      </c>
      <c r="F853" t="s">
        <v>6044</v>
      </c>
      <c r="G853" t="s">
        <v>6140</v>
      </c>
      <c r="H853" t="s">
        <v>6141</v>
      </c>
      <c r="J853" t="s">
        <v>105</v>
      </c>
      <c r="K853" t="s">
        <v>1830</v>
      </c>
      <c r="L853" t="s">
        <v>42</v>
      </c>
      <c r="M853">
        <v>29</v>
      </c>
      <c r="N853">
        <v>267</v>
      </c>
      <c r="O853">
        <v>10.8</v>
      </c>
      <c r="Q853" t="s">
        <v>106</v>
      </c>
      <c r="R853" t="s">
        <v>45</v>
      </c>
      <c r="S853">
        <v>29</v>
      </c>
      <c r="T853">
        <v>252</v>
      </c>
      <c r="U853">
        <v>11.5</v>
      </c>
      <c r="W853" t="s">
        <v>44</v>
      </c>
      <c r="X853" t="s">
        <v>46</v>
      </c>
      <c r="Y853">
        <v>17</v>
      </c>
      <c r="Z853">
        <v>266</v>
      </c>
      <c r="AA853">
        <v>6.3</v>
      </c>
      <c r="AC853" t="s">
        <v>44</v>
      </c>
      <c r="AE853" t="s">
        <v>47</v>
      </c>
      <c r="AF853" t="s">
        <v>1896</v>
      </c>
      <c r="AG853" t="s">
        <v>1938</v>
      </c>
      <c r="AH853" t="s">
        <v>49</v>
      </c>
    </row>
    <row r="854" spans="1:34" hidden="1">
      <c r="A854" t="s">
        <v>6142</v>
      </c>
      <c r="B854" t="s">
        <v>6143</v>
      </c>
      <c r="C854" t="s">
        <v>6144</v>
      </c>
      <c r="D854" t="s">
        <v>6077</v>
      </c>
      <c r="E854" t="s">
        <v>6043</v>
      </c>
      <c r="F854" t="s">
        <v>6044</v>
      </c>
      <c r="G854" t="s">
        <v>6145</v>
      </c>
      <c r="H854" t="s">
        <v>6146</v>
      </c>
      <c r="J854" t="s">
        <v>40</v>
      </c>
      <c r="K854" t="s">
        <v>1830</v>
      </c>
      <c r="L854" t="s">
        <v>42</v>
      </c>
      <c r="M854">
        <v>103</v>
      </c>
      <c r="N854">
        <v>966</v>
      </c>
      <c r="O854">
        <v>10.6</v>
      </c>
      <c r="Q854" t="s">
        <v>106</v>
      </c>
      <c r="R854" t="s">
        <v>45</v>
      </c>
      <c r="S854">
        <v>87</v>
      </c>
      <c r="T854">
        <v>910</v>
      </c>
      <c r="U854">
        <v>9.5</v>
      </c>
      <c r="W854" t="s">
        <v>44</v>
      </c>
      <c r="X854" t="s">
        <v>46</v>
      </c>
      <c r="Y854">
        <v>73</v>
      </c>
      <c r="Z854">
        <v>887</v>
      </c>
      <c r="AA854">
        <v>8.1999999999999993</v>
      </c>
      <c r="AC854" t="s">
        <v>44</v>
      </c>
      <c r="AE854" t="s">
        <v>47</v>
      </c>
      <c r="AF854" t="s">
        <v>1833</v>
      </c>
      <c r="AG854" t="s">
        <v>1938</v>
      </c>
      <c r="AH854" t="s">
        <v>49</v>
      </c>
    </row>
    <row r="855" spans="1:34" hidden="1">
      <c r="A855" t="s">
        <v>6237</v>
      </c>
      <c r="B855" t="s">
        <v>6238</v>
      </c>
      <c r="C855" t="s">
        <v>6239</v>
      </c>
      <c r="D855" t="s">
        <v>6212</v>
      </c>
      <c r="E855" t="s">
        <v>6043</v>
      </c>
      <c r="F855" t="s">
        <v>6044</v>
      </c>
      <c r="G855" t="s">
        <v>6240</v>
      </c>
      <c r="H855" t="s">
        <v>6241</v>
      </c>
      <c r="J855" t="s">
        <v>40</v>
      </c>
      <c r="K855" t="s">
        <v>1830</v>
      </c>
      <c r="L855" t="s">
        <v>42</v>
      </c>
      <c r="M855">
        <v>34</v>
      </c>
      <c r="N855">
        <v>702</v>
      </c>
      <c r="O855">
        <v>4.8</v>
      </c>
      <c r="Q855" t="s">
        <v>106</v>
      </c>
      <c r="R855" t="s">
        <v>45</v>
      </c>
      <c r="S855">
        <v>41</v>
      </c>
      <c r="T855">
        <v>681</v>
      </c>
      <c r="U855">
        <v>6</v>
      </c>
      <c r="W855" t="s">
        <v>44</v>
      </c>
      <c r="X855" t="s">
        <v>46</v>
      </c>
      <c r="Y855">
        <v>40</v>
      </c>
      <c r="Z855">
        <v>624</v>
      </c>
      <c r="AA855">
        <v>6.4</v>
      </c>
      <c r="AC855" t="s">
        <v>44</v>
      </c>
      <c r="AE855" t="s">
        <v>47</v>
      </c>
      <c r="AF855" t="s">
        <v>1832</v>
      </c>
      <c r="AG855" t="s">
        <v>1938</v>
      </c>
      <c r="AH855" t="s">
        <v>49</v>
      </c>
    </row>
    <row r="856" spans="1:34" hidden="1">
      <c r="A856" t="s">
        <v>6242</v>
      </c>
      <c r="B856" t="s">
        <v>6243</v>
      </c>
      <c r="C856" t="s">
        <v>6244</v>
      </c>
      <c r="D856" t="s">
        <v>6059</v>
      </c>
      <c r="E856" t="s">
        <v>6043</v>
      </c>
      <c r="F856" t="s">
        <v>6044</v>
      </c>
      <c r="G856" t="s">
        <v>6245</v>
      </c>
      <c r="H856" t="s">
        <v>4786</v>
      </c>
      <c r="J856" t="s">
        <v>40</v>
      </c>
      <c r="K856" t="s">
        <v>1830</v>
      </c>
      <c r="L856" t="s">
        <v>42</v>
      </c>
      <c r="M856">
        <v>71</v>
      </c>
      <c r="N856">
        <v>1558</v>
      </c>
      <c r="O856">
        <v>4.5</v>
      </c>
      <c r="Q856" t="s">
        <v>106</v>
      </c>
      <c r="R856" t="s">
        <v>45</v>
      </c>
      <c r="S856">
        <v>58</v>
      </c>
      <c r="T856">
        <v>1516</v>
      </c>
      <c r="U856">
        <v>3.8</v>
      </c>
      <c r="W856" t="s">
        <v>44</v>
      </c>
      <c r="X856" t="s">
        <v>46</v>
      </c>
      <c r="Y856">
        <v>46</v>
      </c>
      <c r="Z856">
        <v>1293</v>
      </c>
      <c r="AA856">
        <v>3.5</v>
      </c>
      <c r="AC856" t="s">
        <v>44</v>
      </c>
      <c r="AE856" t="s">
        <v>47</v>
      </c>
      <c r="AF856" t="s">
        <v>1938</v>
      </c>
      <c r="AG856" t="s">
        <v>1938</v>
      </c>
      <c r="AH856" t="s">
        <v>49</v>
      </c>
    </row>
    <row r="857" spans="1:34" hidden="1">
      <c r="A857" t="s">
        <v>6268</v>
      </c>
      <c r="B857" t="s">
        <v>6269</v>
      </c>
      <c r="C857" t="s">
        <v>6270</v>
      </c>
      <c r="D857" t="s">
        <v>6271</v>
      </c>
      <c r="E857" t="s">
        <v>6043</v>
      </c>
      <c r="F857" t="s">
        <v>6044</v>
      </c>
      <c r="G857" t="s">
        <v>6272</v>
      </c>
      <c r="H857" t="s">
        <v>2071</v>
      </c>
      <c r="J857" t="s">
        <v>40</v>
      </c>
      <c r="K857" t="s">
        <v>1830</v>
      </c>
      <c r="L857" t="s">
        <v>42</v>
      </c>
      <c r="M857">
        <v>49</v>
      </c>
      <c r="N857">
        <v>1310</v>
      </c>
      <c r="O857">
        <v>3.7</v>
      </c>
      <c r="Q857" t="s">
        <v>106</v>
      </c>
      <c r="R857" t="s">
        <v>45</v>
      </c>
      <c r="S857">
        <v>39</v>
      </c>
      <c r="T857">
        <v>1399</v>
      </c>
      <c r="U857">
        <v>2.7</v>
      </c>
      <c r="W857" t="s">
        <v>44</v>
      </c>
      <c r="X857" t="s">
        <v>46</v>
      </c>
      <c r="Y857">
        <v>42</v>
      </c>
      <c r="Z857">
        <v>1119</v>
      </c>
      <c r="AA857">
        <v>3.7</v>
      </c>
      <c r="AC857" t="s">
        <v>44</v>
      </c>
      <c r="AE857" t="s">
        <v>47</v>
      </c>
      <c r="AF857" t="s">
        <v>1832</v>
      </c>
      <c r="AG857" t="s">
        <v>1938</v>
      </c>
      <c r="AH857" t="s">
        <v>49</v>
      </c>
    </row>
    <row r="858" spans="1:34" hidden="1">
      <c r="A858" t="s">
        <v>6277</v>
      </c>
      <c r="B858" t="s">
        <v>6278</v>
      </c>
      <c r="C858" t="s">
        <v>6279</v>
      </c>
      <c r="D858" t="s">
        <v>6095</v>
      </c>
      <c r="E858" t="s">
        <v>6043</v>
      </c>
      <c r="F858" t="s">
        <v>6044</v>
      </c>
      <c r="G858" t="s">
        <v>6280</v>
      </c>
      <c r="H858" t="s">
        <v>4387</v>
      </c>
      <c r="J858" t="s">
        <v>40</v>
      </c>
      <c r="K858" t="s">
        <v>1830</v>
      </c>
      <c r="L858" t="s">
        <v>42</v>
      </c>
      <c r="M858">
        <v>9</v>
      </c>
      <c r="N858">
        <v>267</v>
      </c>
      <c r="O858">
        <v>3.3</v>
      </c>
      <c r="Q858" t="s">
        <v>106</v>
      </c>
      <c r="R858" t="s">
        <v>45</v>
      </c>
      <c r="S858">
        <v>3</v>
      </c>
      <c r="T858">
        <v>277</v>
      </c>
      <c r="U858">
        <v>1</v>
      </c>
      <c r="W858" t="s">
        <v>106</v>
      </c>
      <c r="X858" t="s">
        <v>46</v>
      </c>
      <c r="Y858">
        <v>2</v>
      </c>
      <c r="Z858">
        <v>251</v>
      </c>
      <c r="AA858">
        <v>0.7</v>
      </c>
      <c r="AC858" t="s">
        <v>106</v>
      </c>
      <c r="AE858" t="s">
        <v>47</v>
      </c>
      <c r="AF858" t="s">
        <v>1938</v>
      </c>
      <c r="AG858" t="s">
        <v>1938</v>
      </c>
      <c r="AH858" t="s">
        <v>49</v>
      </c>
    </row>
    <row r="859" spans="1:34" hidden="1">
      <c r="A859" t="s">
        <v>6286</v>
      </c>
      <c r="B859" t="s">
        <v>6287</v>
      </c>
      <c r="C859" t="s">
        <v>6288</v>
      </c>
      <c r="D859" t="s">
        <v>6059</v>
      </c>
      <c r="E859" t="s">
        <v>6043</v>
      </c>
      <c r="F859" t="s">
        <v>6044</v>
      </c>
      <c r="G859" t="s">
        <v>6245</v>
      </c>
      <c r="H859" t="s">
        <v>6289</v>
      </c>
      <c r="J859" t="s">
        <v>40</v>
      </c>
      <c r="K859" t="s">
        <v>1830</v>
      </c>
      <c r="L859" t="s">
        <v>42</v>
      </c>
      <c r="M859">
        <v>16</v>
      </c>
      <c r="N859">
        <v>503</v>
      </c>
      <c r="O859">
        <v>3.1</v>
      </c>
      <c r="Q859" t="s">
        <v>106</v>
      </c>
      <c r="R859" t="s">
        <v>45</v>
      </c>
      <c r="S859">
        <v>18</v>
      </c>
      <c r="T859">
        <v>416</v>
      </c>
      <c r="U859">
        <v>4.3</v>
      </c>
      <c r="W859" t="s">
        <v>44</v>
      </c>
      <c r="X859" t="s">
        <v>46</v>
      </c>
      <c r="Y859">
        <v>8</v>
      </c>
      <c r="Z859">
        <v>397</v>
      </c>
      <c r="AA859">
        <v>2</v>
      </c>
      <c r="AC859" t="s">
        <v>44</v>
      </c>
      <c r="AE859" t="s">
        <v>47</v>
      </c>
      <c r="AF859" t="s">
        <v>1938</v>
      </c>
      <c r="AG859" t="s">
        <v>1938</v>
      </c>
      <c r="AH859" t="s">
        <v>49</v>
      </c>
    </row>
    <row r="860" spans="1:34" hidden="1">
      <c r="A860" t="s">
        <v>6290</v>
      </c>
      <c r="B860" t="s">
        <v>6291</v>
      </c>
      <c r="C860" t="s">
        <v>6292</v>
      </c>
      <c r="D860" t="s">
        <v>6042</v>
      </c>
      <c r="E860" t="s">
        <v>6043</v>
      </c>
      <c r="F860" t="s">
        <v>6044</v>
      </c>
      <c r="G860" t="s">
        <v>6293</v>
      </c>
      <c r="H860" t="s">
        <v>6294</v>
      </c>
      <c r="J860" t="s">
        <v>105</v>
      </c>
      <c r="K860" t="s">
        <v>1830</v>
      </c>
      <c r="L860" t="s">
        <v>42</v>
      </c>
      <c r="M860">
        <v>26</v>
      </c>
      <c r="N860">
        <v>857</v>
      </c>
      <c r="O860">
        <v>3</v>
      </c>
      <c r="Q860" t="s">
        <v>106</v>
      </c>
      <c r="R860" t="s">
        <v>45</v>
      </c>
      <c r="S860">
        <v>20</v>
      </c>
      <c r="T860">
        <v>860</v>
      </c>
      <c r="U860">
        <v>2.2999999999999998</v>
      </c>
      <c r="W860" t="s">
        <v>106</v>
      </c>
      <c r="X860" t="s">
        <v>46</v>
      </c>
      <c r="Y860">
        <v>31</v>
      </c>
      <c r="Z860">
        <v>683</v>
      </c>
      <c r="AA860">
        <v>4.5</v>
      </c>
      <c r="AC860" t="s">
        <v>106</v>
      </c>
      <c r="AE860" t="s">
        <v>47</v>
      </c>
      <c r="AF860" t="s">
        <v>1938</v>
      </c>
      <c r="AG860" t="s">
        <v>1938</v>
      </c>
      <c r="AH860" t="s">
        <v>49</v>
      </c>
    </row>
    <row r="861" spans="1:34" hidden="1">
      <c r="A861" t="s">
        <v>6295</v>
      </c>
      <c r="B861" t="s">
        <v>6296</v>
      </c>
      <c r="C861" t="s">
        <v>6297</v>
      </c>
      <c r="D861" t="s">
        <v>6298</v>
      </c>
      <c r="E861" t="s">
        <v>6043</v>
      </c>
      <c r="F861" t="s">
        <v>6044</v>
      </c>
      <c r="G861" t="s">
        <v>6299</v>
      </c>
      <c r="H861" t="s">
        <v>6300</v>
      </c>
      <c r="J861" t="s">
        <v>105</v>
      </c>
      <c r="K861" t="s">
        <v>1830</v>
      </c>
      <c r="L861" t="s">
        <v>42</v>
      </c>
      <c r="M861">
        <v>0</v>
      </c>
      <c r="N861">
        <v>24</v>
      </c>
      <c r="O861">
        <v>2.8</v>
      </c>
      <c r="P861" t="s">
        <v>43</v>
      </c>
      <c r="Q861" t="s">
        <v>44</v>
      </c>
      <c r="R861" t="s">
        <v>45</v>
      </c>
      <c r="S861">
        <v>2</v>
      </c>
      <c r="T861">
        <v>19</v>
      </c>
      <c r="U861">
        <v>2.8</v>
      </c>
      <c r="V861" t="s">
        <v>43</v>
      </c>
      <c r="W861" t="s">
        <v>44</v>
      </c>
      <c r="X861" t="s">
        <v>46</v>
      </c>
      <c r="Y861">
        <v>0</v>
      </c>
      <c r="Z861">
        <v>28</v>
      </c>
      <c r="AA861">
        <v>1.4</v>
      </c>
      <c r="AB861" t="s">
        <v>43</v>
      </c>
      <c r="AC861" t="s">
        <v>44</v>
      </c>
      <c r="AE861" t="s">
        <v>47</v>
      </c>
      <c r="AF861" t="s">
        <v>1896</v>
      </c>
      <c r="AG861" t="s">
        <v>1938</v>
      </c>
      <c r="AH861" t="s">
        <v>49</v>
      </c>
    </row>
    <row r="862" spans="1:34" hidden="1">
      <c r="A862" t="s">
        <v>6301</v>
      </c>
      <c r="B862" t="s">
        <v>6302</v>
      </c>
      <c r="C862" t="s">
        <v>6303</v>
      </c>
      <c r="D862" t="s">
        <v>1922</v>
      </c>
      <c r="E862" t="s">
        <v>6043</v>
      </c>
      <c r="F862" t="s">
        <v>6044</v>
      </c>
      <c r="G862" t="s">
        <v>6304</v>
      </c>
      <c r="H862" t="s">
        <v>2858</v>
      </c>
      <c r="J862" t="s">
        <v>40</v>
      </c>
      <c r="K862" t="s">
        <v>1830</v>
      </c>
      <c r="L862" t="s">
        <v>42</v>
      </c>
      <c r="M862">
        <v>29</v>
      </c>
      <c r="N862">
        <v>1207</v>
      </c>
      <c r="O862">
        <v>2.4</v>
      </c>
      <c r="Q862" t="s">
        <v>106</v>
      </c>
      <c r="R862" t="s">
        <v>45</v>
      </c>
      <c r="S862">
        <v>24</v>
      </c>
      <c r="T862">
        <v>1319</v>
      </c>
      <c r="U862">
        <v>1.8</v>
      </c>
      <c r="W862" t="s">
        <v>44</v>
      </c>
      <c r="X862" t="s">
        <v>46</v>
      </c>
      <c r="Y862">
        <v>21</v>
      </c>
      <c r="Z862">
        <v>1092</v>
      </c>
      <c r="AA862">
        <v>1.9</v>
      </c>
      <c r="AC862" t="s">
        <v>44</v>
      </c>
      <c r="AE862" t="s">
        <v>47</v>
      </c>
      <c r="AF862" t="s">
        <v>1896</v>
      </c>
      <c r="AG862" t="s">
        <v>1938</v>
      </c>
      <c r="AH862" t="s">
        <v>49</v>
      </c>
    </row>
    <row r="863" spans="1:34" hidden="1">
      <c r="A863" t="s">
        <v>6321</v>
      </c>
      <c r="B863" t="s">
        <v>6322</v>
      </c>
      <c r="C863" t="s">
        <v>6323</v>
      </c>
      <c r="D863" t="s">
        <v>6324</v>
      </c>
      <c r="E863" t="s">
        <v>6043</v>
      </c>
      <c r="F863" t="s">
        <v>6044</v>
      </c>
      <c r="G863" t="s">
        <v>6325</v>
      </c>
      <c r="H863" t="s">
        <v>6326</v>
      </c>
      <c r="J863" t="s">
        <v>40</v>
      </c>
      <c r="K863" t="s">
        <v>1830</v>
      </c>
      <c r="L863" t="s">
        <v>42</v>
      </c>
      <c r="M863">
        <v>1</v>
      </c>
      <c r="N863">
        <v>17</v>
      </c>
      <c r="O863">
        <v>1.8</v>
      </c>
      <c r="P863" t="s">
        <v>43</v>
      </c>
      <c r="Q863" t="s">
        <v>44</v>
      </c>
      <c r="R863" t="s">
        <v>45</v>
      </c>
      <c r="S863">
        <v>0</v>
      </c>
      <c r="T863">
        <v>21</v>
      </c>
      <c r="U863">
        <v>1.9</v>
      </c>
      <c r="V863" t="s">
        <v>43</v>
      </c>
      <c r="W863" t="s">
        <v>44</v>
      </c>
      <c r="X863" t="s">
        <v>46</v>
      </c>
      <c r="Y863">
        <v>0</v>
      </c>
      <c r="Z863">
        <v>16</v>
      </c>
      <c r="AA863">
        <v>2.2999999999999998</v>
      </c>
      <c r="AB863" t="s">
        <v>43</v>
      </c>
      <c r="AC863" t="s">
        <v>44</v>
      </c>
      <c r="AE863" t="s">
        <v>47</v>
      </c>
      <c r="AF863" t="s">
        <v>1938</v>
      </c>
      <c r="AG863" t="s">
        <v>1938</v>
      </c>
      <c r="AH863" t="s">
        <v>49</v>
      </c>
    </row>
    <row r="864" spans="1:34" hidden="1">
      <c r="A864" t="s">
        <v>6327</v>
      </c>
      <c r="B864" t="s">
        <v>6328</v>
      </c>
      <c r="C864" t="s">
        <v>6329</v>
      </c>
      <c r="D864" t="s">
        <v>6111</v>
      </c>
      <c r="E864" t="s">
        <v>6043</v>
      </c>
      <c r="F864" t="s">
        <v>6044</v>
      </c>
      <c r="G864" t="s">
        <v>6330</v>
      </c>
      <c r="H864" t="s">
        <v>6331</v>
      </c>
      <c r="J864" t="s">
        <v>40</v>
      </c>
      <c r="K864" t="s">
        <v>1830</v>
      </c>
      <c r="L864" t="s">
        <v>42</v>
      </c>
      <c r="M864">
        <v>6</v>
      </c>
      <c r="N864">
        <v>383</v>
      </c>
      <c r="O864">
        <v>1.5</v>
      </c>
      <c r="Q864" t="s">
        <v>106</v>
      </c>
      <c r="R864" t="s">
        <v>45</v>
      </c>
      <c r="S864">
        <v>3</v>
      </c>
      <c r="T864">
        <v>512</v>
      </c>
      <c r="U864">
        <v>0.5</v>
      </c>
      <c r="W864" t="s">
        <v>44</v>
      </c>
      <c r="X864" t="s">
        <v>46</v>
      </c>
      <c r="Y864">
        <v>5</v>
      </c>
      <c r="Z864">
        <v>443</v>
      </c>
      <c r="AA864">
        <v>1.1000000000000001</v>
      </c>
      <c r="AC864" t="s">
        <v>44</v>
      </c>
      <c r="AE864" t="s">
        <v>47</v>
      </c>
      <c r="AF864" t="s">
        <v>1896</v>
      </c>
      <c r="AG864" t="s">
        <v>1938</v>
      </c>
      <c r="AH864" t="s">
        <v>49</v>
      </c>
    </row>
    <row r="865" spans="1:34" hidden="1">
      <c r="A865" t="s">
        <v>6332</v>
      </c>
      <c r="B865" t="s">
        <v>6333</v>
      </c>
      <c r="C865" t="s">
        <v>6334</v>
      </c>
      <c r="D865" t="s">
        <v>6122</v>
      </c>
      <c r="E865" t="s">
        <v>6043</v>
      </c>
      <c r="F865" t="s">
        <v>6044</v>
      </c>
      <c r="G865" t="s">
        <v>6335</v>
      </c>
      <c r="H865" t="s">
        <v>6336</v>
      </c>
      <c r="J865" t="s">
        <v>40</v>
      </c>
      <c r="K865" t="s">
        <v>1830</v>
      </c>
      <c r="L865" t="s">
        <v>42</v>
      </c>
      <c r="M865">
        <v>19</v>
      </c>
      <c r="N865">
        <v>1503</v>
      </c>
      <c r="O865">
        <v>1.2</v>
      </c>
      <c r="Q865" t="s">
        <v>106</v>
      </c>
      <c r="R865" t="s">
        <v>45</v>
      </c>
      <c r="S865">
        <v>14</v>
      </c>
      <c r="T865">
        <v>1535</v>
      </c>
      <c r="U865">
        <v>0.9</v>
      </c>
      <c r="W865" t="s">
        <v>44</v>
      </c>
      <c r="X865" t="s">
        <v>46</v>
      </c>
      <c r="Y865">
        <v>21</v>
      </c>
      <c r="Z865">
        <v>1396</v>
      </c>
      <c r="AA865">
        <v>1.5</v>
      </c>
      <c r="AC865" t="s">
        <v>44</v>
      </c>
      <c r="AE865" t="s">
        <v>47</v>
      </c>
      <c r="AF865" t="s">
        <v>1832</v>
      </c>
      <c r="AG865" t="s">
        <v>1938</v>
      </c>
      <c r="AH865" t="s">
        <v>49</v>
      </c>
    </row>
    <row r="866" spans="1:34" hidden="1">
      <c r="A866" t="s">
        <v>6341</v>
      </c>
      <c r="B866" t="s">
        <v>6342</v>
      </c>
      <c r="C866" t="s">
        <v>6343</v>
      </c>
      <c r="D866" t="s">
        <v>6212</v>
      </c>
      <c r="E866" t="s">
        <v>6043</v>
      </c>
      <c r="F866" t="s">
        <v>6044</v>
      </c>
      <c r="G866" t="s">
        <v>6344</v>
      </c>
      <c r="H866" t="s">
        <v>6345</v>
      </c>
      <c r="J866" t="s">
        <v>40</v>
      </c>
      <c r="K866" t="s">
        <v>1830</v>
      </c>
      <c r="L866" t="s">
        <v>42</v>
      </c>
      <c r="M866">
        <v>12</v>
      </c>
      <c r="N866">
        <v>1373</v>
      </c>
      <c r="O866">
        <v>0.8</v>
      </c>
      <c r="Q866" t="s">
        <v>44</v>
      </c>
      <c r="R866" t="s">
        <v>45</v>
      </c>
      <c r="S866">
        <v>16</v>
      </c>
      <c r="T866">
        <v>1553</v>
      </c>
      <c r="U866">
        <v>1</v>
      </c>
      <c r="W866" t="s">
        <v>44</v>
      </c>
      <c r="X866" t="s">
        <v>46</v>
      </c>
      <c r="Y866">
        <v>22</v>
      </c>
      <c r="Z866">
        <v>1438</v>
      </c>
      <c r="AA866">
        <v>1.5</v>
      </c>
      <c r="AC866" t="s">
        <v>44</v>
      </c>
      <c r="AE866" t="s">
        <v>47</v>
      </c>
      <c r="AF866" t="s">
        <v>1832</v>
      </c>
      <c r="AG866" t="s">
        <v>1938</v>
      </c>
      <c r="AH866" t="s">
        <v>49</v>
      </c>
    </row>
    <row r="867" spans="1:34" hidden="1">
      <c r="A867" t="s">
        <v>6337</v>
      </c>
      <c r="B867" t="s">
        <v>6338</v>
      </c>
      <c r="C867" t="s">
        <v>6339</v>
      </c>
      <c r="D867" t="s">
        <v>6139</v>
      </c>
      <c r="E867" t="s">
        <v>6043</v>
      </c>
      <c r="F867" t="s">
        <v>6044</v>
      </c>
      <c r="G867" t="s">
        <v>6140</v>
      </c>
      <c r="H867" t="s">
        <v>6340</v>
      </c>
      <c r="J867" t="s">
        <v>40</v>
      </c>
      <c r="K867" t="s">
        <v>1830</v>
      </c>
      <c r="L867" t="s">
        <v>42</v>
      </c>
      <c r="M867">
        <v>2</v>
      </c>
      <c r="N867">
        <v>224</v>
      </c>
      <c r="O867">
        <v>0.8</v>
      </c>
      <c r="Q867" t="s">
        <v>106</v>
      </c>
      <c r="R867" t="s">
        <v>45</v>
      </c>
      <c r="S867">
        <v>4</v>
      </c>
      <c r="T867">
        <v>250</v>
      </c>
      <c r="U867">
        <v>1.6</v>
      </c>
      <c r="W867" t="s">
        <v>44</v>
      </c>
      <c r="X867" t="s">
        <v>46</v>
      </c>
      <c r="Y867">
        <v>0</v>
      </c>
      <c r="Z867">
        <v>186</v>
      </c>
      <c r="AA867">
        <v>0</v>
      </c>
      <c r="AC867" t="s">
        <v>44</v>
      </c>
      <c r="AE867" t="s">
        <v>47</v>
      </c>
      <c r="AF867" t="s">
        <v>1896</v>
      </c>
      <c r="AG867" t="s">
        <v>1938</v>
      </c>
      <c r="AH867" t="s">
        <v>49</v>
      </c>
    </row>
    <row r="868" spans="1:34" hidden="1">
      <c r="A868" t="s">
        <v>6346</v>
      </c>
      <c r="B868" t="s">
        <v>6347</v>
      </c>
      <c r="C868" t="s">
        <v>6348</v>
      </c>
      <c r="D868" t="s">
        <v>6077</v>
      </c>
      <c r="E868" t="s">
        <v>6043</v>
      </c>
      <c r="F868" t="s">
        <v>6044</v>
      </c>
      <c r="G868" t="s">
        <v>6349</v>
      </c>
      <c r="H868" t="s">
        <v>6350</v>
      </c>
      <c r="J868" t="s">
        <v>105</v>
      </c>
      <c r="K868" t="s">
        <v>1830</v>
      </c>
      <c r="L868" t="s">
        <v>42</v>
      </c>
      <c r="M868">
        <v>1</v>
      </c>
      <c r="N868">
        <v>136</v>
      </c>
      <c r="O868">
        <v>0.7</v>
      </c>
      <c r="Q868" t="s">
        <v>44</v>
      </c>
      <c r="R868" t="s">
        <v>45</v>
      </c>
      <c r="S868">
        <v>7</v>
      </c>
      <c r="T868">
        <v>155</v>
      </c>
      <c r="U868">
        <v>4.5</v>
      </c>
      <c r="W868" t="s">
        <v>44</v>
      </c>
      <c r="X868" t="s">
        <v>46</v>
      </c>
      <c r="Y868">
        <v>4</v>
      </c>
      <c r="Z868">
        <v>128</v>
      </c>
      <c r="AA868">
        <v>3.1</v>
      </c>
      <c r="AC868" t="s">
        <v>44</v>
      </c>
      <c r="AE868" t="s">
        <v>47</v>
      </c>
      <c r="AF868" t="s">
        <v>1833</v>
      </c>
      <c r="AG868" t="s">
        <v>1938</v>
      </c>
      <c r="AH868" t="s">
        <v>49</v>
      </c>
    </row>
    <row r="869" spans="1:34" hidden="1">
      <c r="A869" t="s">
        <v>6351</v>
      </c>
      <c r="B869" t="s">
        <v>6352</v>
      </c>
      <c r="C869" t="s">
        <v>6353</v>
      </c>
      <c r="D869" t="s">
        <v>1922</v>
      </c>
      <c r="E869" t="s">
        <v>6043</v>
      </c>
      <c r="F869" t="s">
        <v>6044</v>
      </c>
      <c r="G869" t="s">
        <v>6354</v>
      </c>
      <c r="H869" t="s">
        <v>6355</v>
      </c>
      <c r="J869" t="s">
        <v>40</v>
      </c>
      <c r="K869" t="s">
        <v>1830</v>
      </c>
      <c r="L869" t="s">
        <v>42</v>
      </c>
      <c r="M869">
        <v>5</v>
      </c>
      <c r="N869">
        <v>750</v>
      </c>
      <c r="O869">
        <v>0.6</v>
      </c>
      <c r="Q869" t="s">
        <v>106</v>
      </c>
      <c r="R869" t="s">
        <v>45</v>
      </c>
      <c r="S869">
        <v>10</v>
      </c>
      <c r="T869">
        <v>699</v>
      </c>
      <c r="U869">
        <v>1.4</v>
      </c>
      <c r="W869" t="s">
        <v>44</v>
      </c>
      <c r="X869" t="s">
        <v>46</v>
      </c>
      <c r="Y869">
        <v>6</v>
      </c>
      <c r="Z869">
        <v>557</v>
      </c>
      <c r="AA869">
        <v>1</v>
      </c>
      <c r="AC869" t="s">
        <v>44</v>
      </c>
      <c r="AE869" t="s">
        <v>47</v>
      </c>
      <c r="AF869" t="s">
        <v>1833</v>
      </c>
      <c r="AG869" t="s">
        <v>1938</v>
      </c>
      <c r="AH869" t="s">
        <v>49</v>
      </c>
    </row>
    <row r="870" spans="1:34" hidden="1">
      <c r="A870" t="s">
        <v>6246</v>
      </c>
      <c r="B870" t="s">
        <v>6247</v>
      </c>
      <c r="C870" t="s">
        <v>6248</v>
      </c>
      <c r="D870" t="s">
        <v>6249</v>
      </c>
      <c r="E870" t="s">
        <v>6043</v>
      </c>
      <c r="F870" t="s">
        <v>6044</v>
      </c>
      <c r="G870" t="s">
        <v>6250</v>
      </c>
      <c r="H870" t="s">
        <v>6251</v>
      </c>
      <c r="J870" t="s">
        <v>62</v>
      </c>
      <c r="K870" t="s">
        <v>1219</v>
      </c>
      <c r="L870" t="s">
        <v>42</v>
      </c>
      <c r="M870">
        <v>0</v>
      </c>
      <c r="N870">
        <v>5</v>
      </c>
      <c r="O870">
        <v>4.5</v>
      </c>
      <c r="P870" t="s">
        <v>43</v>
      </c>
      <c r="Q870" t="s">
        <v>44</v>
      </c>
      <c r="R870" t="s">
        <v>45</v>
      </c>
      <c r="S870">
        <v>1</v>
      </c>
      <c r="T870">
        <v>10</v>
      </c>
      <c r="U870">
        <v>14.2</v>
      </c>
      <c r="V870" t="s">
        <v>43</v>
      </c>
      <c r="W870" t="s">
        <v>44</v>
      </c>
      <c r="X870" t="s">
        <v>46</v>
      </c>
      <c r="Y870">
        <v>0</v>
      </c>
      <c r="Z870">
        <v>7</v>
      </c>
      <c r="AA870">
        <v>13</v>
      </c>
      <c r="AB870" t="s">
        <v>43</v>
      </c>
      <c r="AC870" t="s">
        <v>44</v>
      </c>
      <c r="AE870" t="s">
        <v>47</v>
      </c>
      <c r="AF870" t="s">
        <v>1896</v>
      </c>
      <c r="AG870" t="s">
        <v>1938</v>
      </c>
      <c r="AH870" t="s">
        <v>49</v>
      </c>
    </row>
    <row r="871" spans="1:34" hidden="1">
      <c r="A871" t="s">
        <v>6273</v>
      </c>
      <c r="B871" t="s">
        <v>6274</v>
      </c>
      <c r="C871" t="s">
        <v>6275</v>
      </c>
      <c r="D871" t="s">
        <v>6095</v>
      </c>
      <c r="E871" t="s">
        <v>6043</v>
      </c>
      <c r="F871" t="s">
        <v>6044</v>
      </c>
      <c r="G871" t="s">
        <v>6276</v>
      </c>
      <c r="H871" t="s">
        <v>4595</v>
      </c>
      <c r="J871" t="s">
        <v>62</v>
      </c>
      <c r="K871" t="s">
        <v>1219</v>
      </c>
      <c r="L871" t="s">
        <v>42</v>
      </c>
      <c r="M871">
        <v>2</v>
      </c>
      <c r="N871">
        <v>57</v>
      </c>
      <c r="O871">
        <v>3.5</v>
      </c>
      <c r="Q871" t="s">
        <v>44</v>
      </c>
      <c r="R871" t="s">
        <v>45</v>
      </c>
      <c r="S871">
        <v>3</v>
      </c>
      <c r="T871">
        <v>98</v>
      </c>
      <c r="U871">
        <v>3</v>
      </c>
      <c r="W871" t="s">
        <v>44</v>
      </c>
      <c r="X871" t="s">
        <v>46</v>
      </c>
      <c r="Y871">
        <v>3</v>
      </c>
      <c r="Z871">
        <v>60</v>
      </c>
      <c r="AA871">
        <v>5</v>
      </c>
      <c r="AC871" t="s">
        <v>44</v>
      </c>
      <c r="AE871" t="s">
        <v>47</v>
      </c>
      <c r="AF871" t="s">
        <v>1938</v>
      </c>
      <c r="AG871" t="s">
        <v>1938</v>
      </c>
      <c r="AH871" t="s">
        <v>49</v>
      </c>
    </row>
    <row r="872" spans="1:34" hidden="1">
      <c r="A872" t="s">
        <v>6281</v>
      </c>
      <c r="B872" t="s">
        <v>6282</v>
      </c>
      <c r="C872" t="s">
        <v>6283</v>
      </c>
      <c r="D872" t="s">
        <v>3293</v>
      </c>
      <c r="E872" t="s">
        <v>6043</v>
      </c>
      <c r="F872" t="s">
        <v>6044</v>
      </c>
      <c r="G872" t="s">
        <v>6284</v>
      </c>
      <c r="H872" t="s">
        <v>6285</v>
      </c>
      <c r="J872" t="s">
        <v>62</v>
      </c>
      <c r="K872" t="s">
        <v>1219</v>
      </c>
      <c r="L872" t="s">
        <v>42</v>
      </c>
      <c r="M872">
        <v>1</v>
      </c>
      <c r="N872">
        <v>32</v>
      </c>
      <c r="O872">
        <v>3.1</v>
      </c>
      <c r="Q872" t="s">
        <v>44</v>
      </c>
      <c r="R872" t="s">
        <v>45</v>
      </c>
      <c r="S872">
        <v>4</v>
      </c>
      <c r="T872">
        <v>48</v>
      </c>
      <c r="U872">
        <v>8.3000000000000007</v>
      </c>
      <c r="W872" t="s">
        <v>44</v>
      </c>
      <c r="X872" t="s">
        <v>46</v>
      </c>
      <c r="Y872">
        <v>6</v>
      </c>
      <c r="Z872">
        <v>33</v>
      </c>
      <c r="AA872">
        <v>18.100000000000001</v>
      </c>
      <c r="AC872" t="s">
        <v>44</v>
      </c>
      <c r="AE872" t="s">
        <v>47</v>
      </c>
      <c r="AF872" t="s">
        <v>1833</v>
      </c>
      <c r="AG872" t="s">
        <v>1938</v>
      </c>
      <c r="AH872" t="s">
        <v>49</v>
      </c>
    </row>
    <row r="873" spans="1:34" hidden="1">
      <c r="A873" t="s">
        <v>6311</v>
      </c>
      <c r="B873" t="s">
        <v>6312</v>
      </c>
      <c r="C873" t="s">
        <v>6313</v>
      </c>
      <c r="D873" t="s">
        <v>273</v>
      </c>
      <c r="E873" t="s">
        <v>6043</v>
      </c>
      <c r="F873" t="s">
        <v>6044</v>
      </c>
      <c r="G873" t="s">
        <v>6314</v>
      </c>
      <c r="H873" t="s">
        <v>6315</v>
      </c>
      <c r="J873" t="s">
        <v>62</v>
      </c>
      <c r="K873" t="s">
        <v>1219</v>
      </c>
      <c r="L873" t="s">
        <v>42</v>
      </c>
      <c r="M873">
        <v>2</v>
      </c>
      <c r="N873">
        <v>91</v>
      </c>
      <c r="O873">
        <v>2.1</v>
      </c>
      <c r="Q873" t="s">
        <v>44</v>
      </c>
      <c r="R873" t="s">
        <v>45</v>
      </c>
      <c r="S873">
        <v>2</v>
      </c>
      <c r="T873">
        <v>93</v>
      </c>
      <c r="U873">
        <v>2.1</v>
      </c>
      <c r="W873" t="s">
        <v>44</v>
      </c>
      <c r="X873" t="s">
        <v>46</v>
      </c>
      <c r="Y873">
        <v>5</v>
      </c>
      <c r="Z873">
        <v>61</v>
      </c>
      <c r="AA873">
        <v>8.1</v>
      </c>
      <c r="AC873" t="s">
        <v>44</v>
      </c>
      <c r="AE873" t="s">
        <v>47</v>
      </c>
      <c r="AF873" t="s">
        <v>1938</v>
      </c>
      <c r="AG873" t="s">
        <v>1938</v>
      </c>
      <c r="AH873" t="s">
        <v>49</v>
      </c>
    </row>
    <row r="874" spans="1:34" hidden="1">
      <c r="A874" t="s">
        <v>6360</v>
      </c>
      <c r="B874" t="s">
        <v>6361</v>
      </c>
      <c r="C874" t="s">
        <v>6362</v>
      </c>
      <c r="D874" t="s">
        <v>6122</v>
      </c>
      <c r="E874" t="s">
        <v>6043</v>
      </c>
      <c r="F874" t="s">
        <v>6044</v>
      </c>
      <c r="G874" t="s">
        <v>6123</v>
      </c>
      <c r="H874" t="s">
        <v>4910</v>
      </c>
      <c r="J874" t="s">
        <v>2007</v>
      </c>
      <c r="K874" t="s">
        <v>1219</v>
      </c>
      <c r="L874" t="s">
        <v>42</v>
      </c>
      <c r="M874">
        <v>0</v>
      </c>
      <c r="N874">
        <v>0</v>
      </c>
      <c r="O874">
        <v>0</v>
      </c>
      <c r="P874" t="s">
        <v>43</v>
      </c>
      <c r="Q874" t="s">
        <v>44</v>
      </c>
      <c r="R874" t="s">
        <v>45</v>
      </c>
      <c r="S874">
        <v>0</v>
      </c>
      <c r="T874">
        <v>0</v>
      </c>
      <c r="U874">
        <v>0</v>
      </c>
      <c r="V874" t="s">
        <v>43</v>
      </c>
      <c r="W874" t="s">
        <v>44</v>
      </c>
      <c r="X874" t="s">
        <v>46</v>
      </c>
      <c r="Y874">
        <v>0</v>
      </c>
      <c r="Z874">
        <v>0</v>
      </c>
      <c r="AA874">
        <v>0</v>
      </c>
      <c r="AB874" t="s">
        <v>43</v>
      </c>
      <c r="AC874" t="s">
        <v>44</v>
      </c>
      <c r="AF874" t="s">
        <v>1832</v>
      </c>
      <c r="AG874" t="s">
        <v>1938</v>
      </c>
      <c r="AH874" t="s">
        <v>49</v>
      </c>
    </row>
    <row r="875" spans="1:34" hidden="1">
      <c r="A875" t="s">
        <v>6363</v>
      </c>
      <c r="B875" t="s">
        <v>6364</v>
      </c>
      <c r="C875" t="s">
        <v>6365</v>
      </c>
      <c r="D875" t="s">
        <v>6260</v>
      </c>
      <c r="E875" t="s">
        <v>6043</v>
      </c>
      <c r="F875" t="s">
        <v>6044</v>
      </c>
      <c r="G875" t="s">
        <v>6261</v>
      </c>
      <c r="H875" t="s">
        <v>5616</v>
      </c>
      <c r="J875" t="s">
        <v>2007</v>
      </c>
      <c r="K875" t="s">
        <v>1219</v>
      </c>
      <c r="L875" t="s">
        <v>42</v>
      </c>
      <c r="M875">
        <v>0</v>
      </c>
      <c r="N875">
        <v>0</v>
      </c>
      <c r="O875">
        <v>0</v>
      </c>
      <c r="P875" t="s">
        <v>43</v>
      </c>
      <c r="Q875" t="s">
        <v>44</v>
      </c>
      <c r="R875" t="s">
        <v>45</v>
      </c>
      <c r="S875">
        <v>0</v>
      </c>
      <c r="T875">
        <v>0</v>
      </c>
      <c r="U875">
        <v>0</v>
      </c>
      <c r="V875" t="s">
        <v>43</v>
      </c>
      <c r="W875" t="s">
        <v>44</v>
      </c>
      <c r="X875" t="s">
        <v>46</v>
      </c>
      <c r="Y875">
        <v>0</v>
      </c>
      <c r="Z875">
        <v>0</v>
      </c>
      <c r="AA875">
        <v>0</v>
      </c>
      <c r="AB875" t="s">
        <v>43</v>
      </c>
      <c r="AC875" t="s">
        <v>44</v>
      </c>
      <c r="AF875" t="s">
        <v>1896</v>
      </c>
      <c r="AG875" t="s">
        <v>1938</v>
      </c>
      <c r="AH875" t="s">
        <v>49</v>
      </c>
    </row>
    <row r="876" spans="1:34" hidden="1">
      <c r="A876" t="s">
        <v>6366</v>
      </c>
      <c r="B876" t="s">
        <v>6367</v>
      </c>
      <c r="C876" t="s">
        <v>6368</v>
      </c>
      <c r="D876" t="s">
        <v>784</v>
      </c>
      <c r="E876" t="s">
        <v>6043</v>
      </c>
      <c r="F876" t="s">
        <v>6044</v>
      </c>
      <c r="G876" t="s">
        <v>6369</v>
      </c>
      <c r="H876" t="s">
        <v>1839</v>
      </c>
      <c r="J876" t="s">
        <v>2007</v>
      </c>
      <c r="K876" t="s">
        <v>1219</v>
      </c>
      <c r="L876" t="s">
        <v>42</v>
      </c>
      <c r="M876">
        <v>0</v>
      </c>
      <c r="N876">
        <v>0</v>
      </c>
      <c r="O876">
        <v>0</v>
      </c>
      <c r="P876" t="s">
        <v>43</v>
      </c>
      <c r="Q876" t="s">
        <v>44</v>
      </c>
      <c r="R876" t="s">
        <v>45</v>
      </c>
      <c r="S876">
        <v>0</v>
      </c>
      <c r="T876">
        <v>0</v>
      </c>
      <c r="U876">
        <v>0</v>
      </c>
      <c r="V876" t="s">
        <v>43</v>
      </c>
      <c r="W876" t="s">
        <v>44</v>
      </c>
      <c r="X876" t="s">
        <v>46</v>
      </c>
      <c r="Y876">
        <v>0</v>
      </c>
      <c r="Z876">
        <v>0</v>
      </c>
      <c r="AA876">
        <v>0</v>
      </c>
      <c r="AB876" t="s">
        <v>43</v>
      </c>
      <c r="AC876" t="s">
        <v>44</v>
      </c>
      <c r="AF876" t="s">
        <v>1871</v>
      </c>
      <c r="AG876" t="s">
        <v>1938</v>
      </c>
      <c r="AH876" t="s">
        <v>49</v>
      </c>
    </row>
    <row r="877" spans="1:34" hidden="1">
      <c r="A877" t="s">
        <v>6370</v>
      </c>
      <c r="B877" t="s">
        <v>6371</v>
      </c>
      <c r="C877" t="s">
        <v>6372</v>
      </c>
      <c r="D877" t="s">
        <v>6095</v>
      </c>
      <c r="E877" t="s">
        <v>6043</v>
      </c>
      <c r="F877" t="s">
        <v>6044</v>
      </c>
      <c r="G877" t="s">
        <v>6280</v>
      </c>
      <c r="H877" t="s">
        <v>6373</v>
      </c>
      <c r="J877" t="s">
        <v>2007</v>
      </c>
      <c r="K877" t="s">
        <v>1219</v>
      </c>
      <c r="L877" t="s">
        <v>42</v>
      </c>
      <c r="M877">
        <v>0</v>
      </c>
      <c r="N877">
        <v>0</v>
      </c>
      <c r="O877">
        <v>0</v>
      </c>
      <c r="P877" t="s">
        <v>43</v>
      </c>
      <c r="Q877" t="s">
        <v>44</v>
      </c>
      <c r="R877" t="s">
        <v>45</v>
      </c>
      <c r="S877">
        <v>0</v>
      </c>
      <c r="T877">
        <v>0</v>
      </c>
      <c r="U877">
        <v>0</v>
      </c>
      <c r="V877" t="s">
        <v>43</v>
      </c>
      <c r="W877" t="s">
        <v>44</v>
      </c>
      <c r="X877" t="s">
        <v>46</v>
      </c>
      <c r="Y877">
        <v>0</v>
      </c>
      <c r="Z877">
        <v>0</v>
      </c>
      <c r="AA877">
        <v>0</v>
      </c>
      <c r="AB877" t="s">
        <v>43</v>
      </c>
      <c r="AC877" t="s">
        <v>44</v>
      </c>
      <c r="AF877" t="s">
        <v>1938</v>
      </c>
      <c r="AG877" t="s">
        <v>1938</v>
      </c>
      <c r="AH877" t="s">
        <v>49</v>
      </c>
    </row>
    <row r="878" spans="1:34" hidden="1">
      <c r="A878" t="s">
        <v>6374</v>
      </c>
      <c r="B878" t="s">
        <v>6375</v>
      </c>
      <c r="C878" t="s">
        <v>6376</v>
      </c>
      <c r="D878" t="s">
        <v>6077</v>
      </c>
      <c r="E878" t="s">
        <v>6043</v>
      </c>
      <c r="F878" t="s">
        <v>6044</v>
      </c>
      <c r="G878" t="s">
        <v>6319</v>
      </c>
      <c r="H878" t="s">
        <v>6377</v>
      </c>
      <c r="J878" t="s">
        <v>1647</v>
      </c>
      <c r="K878" t="s">
        <v>1219</v>
      </c>
      <c r="L878" t="s">
        <v>42</v>
      </c>
      <c r="M878">
        <v>0</v>
      </c>
      <c r="N878">
        <v>0</v>
      </c>
      <c r="O878">
        <v>0</v>
      </c>
      <c r="P878" t="s">
        <v>43</v>
      </c>
      <c r="Q878" t="s">
        <v>44</v>
      </c>
      <c r="R878" t="s">
        <v>45</v>
      </c>
      <c r="S878">
        <v>0</v>
      </c>
      <c r="T878">
        <v>0</v>
      </c>
      <c r="U878">
        <v>0</v>
      </c>
      <c r="V878" t="s">
        <v>43</v>
      </c>
      <c r="W878" t="s">
        <v>44</v>
      </c>
      <c r="X878" t="s">
        <v>46</v>
      </c>
      <c r="Y878">
        <v>0</v>
      </c>
      <c r="Z878">
        <v>0</v>
      </c>
      <c r="AA878">
        <v>0</v>
      </c>
      <c r="AB878" t="s">
        <v>43</v>
      </c>
      <c r="AC878" t="s">
        <v>44</v>
      </c>
      <c r="AF878" t="s">
        <v>1833</v>
      </c>
      <c r="AG878" t="s">
        <v>1938</v>
      </c>
      <c r="AH878" t="s">
        <v>49</v>
      </c>
    </row>
    <row r="879" spans="1:34" hidden="1">
      <c r="A879" t="s">
        <v>6378</v>
      </c>
      <c r="B879" t="s">
        <v>6379</v>
      </c>
      <c r="C879" t="s">
        <v>6380</v>
      </c>
      <c r="D879" t="s">
        <v>6111</v>
      </c>
      <c r="E879" t="s">
        <v>6043</v>
      </c>
      <c r="F879" t="s">
        <v>6044</v>
      </c>
      <c r="G879" t="s">
        <v>6112</v>
      </c>
      <c r="H879" t="s">
        <v>6381</v>
      </c>
      <c r="J879" t="s">
        <v>2007</v>
      </c>
      <c r="K879" t="s">
        <v>1219</v>
      </c>
      <c r="L879" t="s">
        <v>42</v>
      </c>
      <c r="M879">
        <v>0</v>
      </c>
      <c r="N879">
        <v>0</v>
      </c>
      <c r="O879">
        <v>0</v>
      </c>
      <c r="P879" t="s">
        <v>43</v>
      </c>
      <c r="Q879" t="s">
        <v>44</v>
      </c>
      <c r="R879" t="s">
        <v>45</v>
      </c>
      <c r="S879">
        <v>0</v>
      </c>
      <c r="T879">
        <v>0</v>
      </c>
      <c r="U879">
        <v>0</v>
      </c>
      <c r="V879" t="s">
        <v>43</v>
      </c>
      <c r="W879" t="s">
        <v>44</v>
      </c>
      <c r="X879" t="s">
        <v>46</v>
      </c>
      <c r="Y879">
        <v>0</v>
      </c>
      <c r="Z879">
        <v>0</v>
      </c>
      <c r="AA879">
        <v>0</v>
      </c>
      <c r="AB879" t="s">
        <v>43</v>
      </c>
      <c r="AC879" t="s">
        <v>44</v>
      </c>
      <c r="AF879" t="s">
        <v>1832</v>
      </c>
      <c r="AG879" t="s">
        <v>1938</v>
      </c>
      <c r="AH879" t="s">
        <v>49</v>
      </c>
    </row>
    <row r="880" spans="1:34" hidden="1">
      <c r="A880" t="s">
        <v>6382</v>
      </c>
      <c r="B880" t="s">
        <v>6383</v>
      </c>
      <c r="C880" t="s">
        <v>6384</v>
      </c>
      <c r="D880" t="s">
        <v>794</v>
      </c>
      <c r="E880" t="s">
        <v>6043</v>
      </c>
      <c r="F880" t="s">
        <v>6044</v>
      </c>
      <c r="G880" t="s">
        <v>6203</v>
      </c>
      <c r="H880" t="s">
        <v>2389</v>
      </c>
      <c r="J880" t="s">
        <v>2007</v>
      </c>
      <c r="K880" t="s">
        <v>1219</v>
      </c>
      <c r="L880" t="s">
        <v>42</v>
      </c>
      <c r="M880">
        <v>0</v>
      </c>
      <c r="N880">
        <v>0</v>
      </c>
      <c r="O880">
        <v>0</v>
      </c>
      <c r="P880" t="s">
        <v>43</v>
      </c>
      <c r="Q880" t="s">
        <v>44</v>
      </c>
      <c r="R880" t="s">
        <v>45</v>
      </c>
      <c r="S880">
        <v>0</v>
      </c>
      <c r="T880">
        <v>1</v>
      </c>
      <c r="U880">
        <v>0</v>
      </c>
      <c r="V880" t="s">
        <v>43</v>
      </c>
      <c r="W880" t="s">
        <v>44</v>
      </c>
      <c r="X880" t="s">
        <v>46</v>
      </c>
      <c r="Y880">
        <v>0</v>
      </c>
      <c r="Z880">
        <v>0</v>
      </c>
      <c r="AA880">
        <v>0</v>
      </c>
      <c r="AB880" t="s">
        <v>43</v>
      </c>
      <c r="AC880" t="s">
        <v>44</v>
      </c>
      <c r="AF880" t="s">
        <v>1896</v>
      </c>
      <c r="AG880" t="s">
        <v>1938</v>
      </c>
      <c r="AH880" t="s">
        <v>49</v>
      </c>
    </row>
    <row r="881" spans="1:34" hidden="1">
      <c r="A881" t="s">
        <v>6388</v>
      </c>
      <c r="B881" t="s">
        <v>6389</v>
      </c>
      <c r="C881" t="s">
        <v>6390</v>
      </c>
      <c r="D881" t="s">
        <v>273</v>
      </c>
      <c r="E881" t="s">
        <v>6043</v>
      </c>
      <c r="F881" t="s">
        <v>6044</v>
      </c>
      <c r="G881" t="s">
        <v>6391</v>
      </c>
      <c r="H881" t="s">
        <v>3899</v>
      </c>
      <c r="J881" t="s">
        <v>1647</v>
      </c>
      <c r="K881" t="s">
        <v>1219</v>
      </c>
      <c r="L881" t="s">
        <v>42</v>
      </c>
      <c r="M881">
        <v>0</v>
      </c>
      <c r="N881">
        <v>0</v>
      </c>
      <c r="O881">
        <v>0</v>
      </c>
      <c r="P881" t="s">
        <v>43</v>
      </c>
      <c r="Q881" t="s">
        <v>44</v>
      </c>
      <c r="R881" t="s">
        <v>45</v>
      </c>
      <c r="S881">
        <v>0</v>
      </c>
      <c r="T881">
        <v>0</v>
      </c>
      <c r="U881">
        <v>0</v>
      </c>
      <c r="V881" t="s">
        <v>43</v>
      </c>
      <c r="W881" t="s">
        <v>44</v>
      </c>
      <c r="X881" t="s">
        <v>46</v>
      </c>
      <c r="Y881">
        <v>0</v>
      </c>
      <c r="Z881">
        <v>0</v>
      </c>
      <c r="AA881">
        <v>0</v>
      </c>
      <c r="AB881" t="s">
        <v>43</v>
      </c>
      <c r="AC881" t="s">
        <v>44</v>
      </c>
      <c r="AF881" t="s">
        <v>1938</v>
      </c>
      <c r="AG881" t="s">
        <v>1938</v>
      </c>
      <c r="AH881" t="s">
        <v>49</v>
      </c>
    </row>
    <row r="882" spans="1:34" hidden="1">
      <c r="A882" t="s">
        <v>6402</v>
      </c>
      <c r="B882" t="s">
        <v>6403</v>
      </c>
      <c r="C882" t="s">
        <v>6404</v>
      </c>
      <c r="D882" t="s">
        <v>6170</v>
      </c>
      <c r="E882" t="s">
        <v>6043</v>
      </c>
      <c r="F882" t="s">
        <v>6044</v>
      </c>
      <c r="G882" t="s">
        <v>6222</v>
      </c>
      <c r="H882" t="s">
        <v>6405</v>
      </c>
      <c r="J882" t="s">
        <v>2007</v>
      </c>
      <c r="K882" t="s">
        <v>1219</v>
      </c>
      <c r="L882" t="s">
        <v>42</v>
      </c>
      <c r="M882">
        <v>0</v>
      </c>
      <c r="N882">
        <v>0</v>
      </c>
      <c r="O882">
        <v>0</v>
      </c>
      <c r="P882" t="s">
        <v>43</v>
      </c>
      <c r="Q882" t="s">
        <v>44</v>
      </c>
      <c r="R882" t="s">
        <v>45</v>
      </c>
      <c r="S882">
        <v>0</v>
      </c>
      <c r="T882">
        <v>0</v>
      </c>
      <c r="U882">
        <v>0</v>
      </c>
      <c r="V882" t="s">
        <v>43</v>
      </c>
      <c r="W882" t="s">
        <v>44</v>
      </c>
      <c r="X882" t="s">
        <v>46</v>
      </c>
      <c r="Y882">
        <v>0</v>
      </c>
      <c r="Z882">
        <v>0</v>
      </c>
      <c r="AA882">
        <v>0</v>
      </c>
      <c r="AB882" t="s">
        <v>43</v>
      </c>
      <c r="AC882" t="s">
        <v>44</v>
      </c>
      <c r="AF882" t="s">
        <v>1871</v>
      </c>
      <c r="AG882" t="s">
        <v>1938</v>
      </c>
      <c r="AH882" t="s">
        <v>49</v>
      </c>
    </row>
    <row r="883" spans="1:34" hidden="1">
      <c r="A883" t="s">
        <v>6406</v>
      </c>
      <c r="B883" t="s">
        <v>6407</v>
      </c>
      <c r="C883" t="s">
        <v>6408</v>
      </c>
      <c r="D883" t="s">
        <v>6409</v>
      </c>
      <c r="E883" t="s">
        <v>6043</v>
      </c>
      <c r="F883" t="s">
        <v>6044</v>
      </c>
      <c r="G883" t="s">
        <v>6410</v>
      </c>
      <c r="H883" t="s">
        <v>6411</v>
      </c>
      <c r="J883" t="s">
        <v>2007</v>
      </c>
      <c r="K883" t="s">
        <v>1219</v>
      </c>
      <c r="L883" t="s">
        <v>42</v>
      </c>
      <c r="M883">
        <v>0</v>
      </c>
      <c r="N883">
        <v>0</v>
      </c>
      <c r="O883">
        <v>0</v>
      </c>
      <c r="P883" t="s">
        <v>43</v>
      </c>
      <c r="Q883" t="s">
        <v>44</v>
      </c>
      <c r="R883" t="s">
        <v>45</v>
      </c>
      <c r="S883">
        <v>0</v>
      </c>
      <c r="T883">
        <v>0</v>
      </c>
      <c r="U883">
        <v>0</v>
      </c>
      <c r="V883" t="s">
        <v>43</v>
      </c>
      <c r="W883" t="s">
        <v>44</v>
      </c>
      <c r="X883" t="s">
        <v>46</v>
      </c>
      <c r="Y883">
        <v>0</v>
      </c>
      <c r="Z883">
        <v>0</v>
      </c>
      <c r="AA883">
        <v>0</v>
      </c>
      <c r="AB883" t="s">
        <v>43</v>
      </c>
      <c r="AC883" t="s">
        <v>44</v>
      </c>
      <c r="AF883" t="s">
        <v>1832</v>
      </c>
      <c r="AG883" t="s">
        <v>1938</v>
      </c>
      <c r="AH883" t="s">
        <v>49</v>
      </c>
    </row>
    <row r="884" spans="1:34" hidden="1">
      <c r="A884" t="s">
        <v>6417</v>
      </c>
      <c r="B884" t="s">
        <v>6418</v>
      </c>
      <c r="C884" t="s">
        <v>6419</v>
      </c>
      <c r="D884" t="s">
        <v>6420</v>
      </c>
      <c r="E884" t="s">
        <v>6043</v>
      </c>
      <c r="F884" t="s">
        <v>6044</v>
      </c>
      <c r="G884" t="s">
        <v>6421</v>
      </c>
      <c r="H884" t="s">
        <v>6422</v>
      </c>
      <c r="J884" t="s">
        <v>2007</v>
      </c>
      <c r="K884" t="s">
        <v>1889</v>
      </c>
      <c r="L884" t="s">
        <v>42</v>
      </c>
      <c r="M884">
        <v>2</v>
      </c>
      <c r="N884">
        <v>3</v>
      </c>
      <c r="O884">
        <v>50</v>
      </c>
      <c r="P884" t="s">
        <v>43</v>
      </c>
      <c r="Q884" t="s">
        <v>1925</v>
      </c>
      <c r="R884" t="s">
        <v>45</v>
      </c>
      <c r="S884">
        <v>0</v>
      </c>
      <c r="T884">
        <v>1</v>
      </c>
      <c r="U884">
        <v>0</v>
      </c>
      <c r="V884" t="s">
        <v>43</v>
      </c>
      <c r="W884" t="s">
        <v>1925</v>
      </c>
      <c r="X884" t="s">
        <v>46</v>
      </c>
      <c r="AC884" t="s">
        <v>1763</v>
      </c>
      <c r="AE884" t="s">
        <v>47</v>
      </c>
      <c r="AF884" t="s">
        <v>2346</v>
      </c>
      <c r="AG884" t="s">
        <v>1938</v>
      </c>
      <c r="AH884" t="s">
        <v>1764</v>
      </c>
    </row>
    <row r="885" spans="1:34" hidden="1">
      <c r="A885" t="s">
        <v>6039</v>
      </c>
      <c r="B885" t="s">
        <v>6040</v>
      </c>
      <c r="C885" t="s">
        <v>6041</v>
      </c>
      <c r="D885" t="s">
        <v>6042</v>
      </c>
      <c r="E885" t="s">
        <v>6043</v>
      </c>
      <c r="F885" t="s">
        <v>6044</v>
      </c>
      <c r="G885" t="s">
        <v>6045</v>
      </c>
      <c r="H885" t="s">
        <v>6046</v>
      </c>
      <c r="J885" t="s">
        <v>2007</v>
      </c>
      <c r="K885" t="s">
        <v>1889</v>
      </c>
      <c r="L885" t="s">
        <v>42</v>
      </c>
      <c r="M885">
        <v>23</v>
      </c>
      <c r="N885">
        <v>105</v>
      </c>
      <c r="O885">
        <v>21.9</v>
      </c>
      <c r="Q885" t="s">
        <v>106</v>
      </c>
      <c r="R885" t="s">
        <v>45</v>
      </c>
      <c r="S885">
        <v>23</v>
      </c>
      <c r="T885">
        <v>119</v>
      </c>
      <c r="U885">
        <v>19.3</v>
      </c>
      <c r="W885" t="s">
        <v>106</v>
      </c>
      <c r="X885" t="s">
        <v>46</v>
      </c>
      <c r="Y885">
        <v>0</v>
      </c>
      <c r="Z885">
        <v>93</v>
      </c>
      <c r="AA885">
        <v>0</v>
      </c>
      <c r="AC885" t="s">
        <v>44</v>
      </c>
      <c r="AE885" t="s">
        <v>47</v>
      </c>
      <c r="AF885" t="s">
        <v>1938</v>
      </c>
      <c r="AG885" t="s">
        <v>1938</v>
      </c>
      <c r="AH885" t="s">
        <v>49</v>
      </c>
    </row>
    <row r="886" spans="1:34" hidden="1">
      <c r="A886" t="s">
        <v>6047</v>
      </c>
      <c r="B886" t="s">
        <v>6048</v>
      </c>
      <c r="C886" t="s">
        <v>6049</v>
      </c>
      <c r="D886" t="s">
        <v>6050</v>
      </c>
      <c r="E886" t="s">
        <v>6043</v>
      </c>
      <c r="F886" t="s">
        <v>6044</v>
      </c>
      <c r="G886" t="s">
        <v>6051</v>
      </c>
      <c r="H886" t="s">
        <v>3361</v>
      </c>
      <c r="J886" t="s">
        <v>1647</v>
      </c>
      <c r="K886" t="s">
        <v>1889</v>
      </c>
      <c r="L886" t="s">
        <v>42</v>
      </c>
      <c r="M886">
        <v>293</v>
      </c>
      <c r="N886">
        <v>1603</v>
      </c>
      <c r="O886">
        <v>18.2</v>
      </c>
      <c r="Q886" t="s">
        <v>106</v>
      </c>
      <c r="R886" t="s">
        <v>45</v>
      </c>
      <c r="S886">
        <v>168</v>
      </c>
      <c r="T886">
        <v>1395</v>
      </c>
      <c r="U886">
        <v>12</v>
      </c>
      <c r="W886" t="s">
        <v>106</v>
      </c>
      <c r="X886" t="s">
        <v>46</v>
      </c>
      <c r="Y886">
        <v>106</v>
      </c>
      <c r="Z886">
        <v>1182</v>
      </c>
      <c r="AA886">
        <v>8.9</v>
      </c>
      <c r="AC886" t="s">
        <v>106</v>
      </c>
      <c r="AE886" t="s">
        <v>47</v>
      </c>
      <c r="AF886" t="s">
        <v>1871</v>
      </c>
      <c r="AG886" t="s">
        <v>1938</v>
      </c>
      <c r="AH886" t="s">
        <v>49</v>
      </c>
    </row>
    <row r="887" spans="1:34" hidden="1">
      <c r="A887" t="s">
        <v>6062</v>
      </c>
      <c r="B887" t="s">
        <v>6063</v>
      </c>
      <c r="C887" t="s">
        <v>6064</v>
      </c>
      <c r="D887" t="s">
        <v>6065</v>
      </c>
      <c r="E887" t="s">
        <v>6043</v>
      </c>
      <c r="F887" t="s">
        <v>6044</v>
      </c>
      <c r="G887" t="s">
        <v>6066</v>
      </c>
      <c r="H887" t="s">
        <v>6067</v>
      </c>
      <c r="J887" t="s">
        <v>2007</v>
      </c>
      <c r="K887" t="s">
        <v>1889</v>
      </c>
      <c r="L887" t="s">
        <v>42</v>
      </c>
      <c r="M887">
        <v>297</v>
      </c>
      <c r="N887">
        <v>1805</v>
      </c>
      <c r="O887">
        <v>16.399999999999999</v>
      </c>
      <c r="Q887" t="s">
        <v>106</v>
      </c>
      <c r="R887" t="s">
        <v>45</v>
      </c>
      <c r="S887">
        <v>115</v>
      </c>
      <c r="T887">
        <v>1341</v>
      </c>
      <c r="U887">
        <v>8.5</v>
      </c>
      <c r="W887" t="s">
        <v>106</v>
      </c>
      <c r="X887" t="s">
        <v>46</v>
      </c>
      <c r="Y887">
        <v>113</v>
      </c>
      <c r="Z887">
        <v>1186</v>
      </c>
      <c r="AA887">
        <v>9.5</v>
      </c>
      <c r="AC887" t="s">
        <v>106</v>
      </c>
      <c r="AE887" t="s">
        <v>47</v>
      </c>
      <c r="AF887" t="s">
        <v>1832</v>
      </c>
      <c r="AG887" t="s">
        <v>1938</v>
      </c>
      <c r="AH887" t="s">
        <v>49</v>
      </c>
    </row>
    <row r="888" spans="1:34" hidden="1">
      <c r="A888" t="s">
        <v>6068</v>
      </c>
      <c r="B888" t="s">
        <v>6069</v>
      </c>
      <c r="C888" t="s">
        <v>6070</v>
      </c>
      <c r="D888" t="s">
        <v>6071</v>
      </c>
      <c r="E888" t="s">
        <v>6043</v>
      </c>
      <c r="F888" t="s">
        <v>6044</v>
      </c>
      <c r="G888" t="s">
        <v>6072</v>
      </c>
      <c r="H888" t="s">
        <v>6073</v>
      </c>
      <c r="J888" t="s">
        <v>2007</v>
      </c>
      <c r="K888" t="s">
        <v>1889</v>
      </c>
      <c r="L888" t="s">
        <v>42</v>
      </c>
      <c r="M888">
        <v>44</v>
      </c>
      <c r="N888">
        <v>270</v>
      </c>
      <c r="O888">
        <v>16.2</v>
      </c>
      <c r="Q888" t="s">
        <v>106</v>
      </c>
      <c r="R888" t="s">
        <v>45</v>
      </c>
      <c r="S888">
        <v>43</v>
      </c>
      <c r="T888">
        <v>271</v>
      </c>
      <c r="U888">
        <v>15.8</v>
      </c>
      <c r="W888" t="s">
        <v>106</v>
      </c>
      <c r="X888" t="s">
        <v>46</v>
      </c>
      <c r="Y888">
        <v>4</v>
      </c>
      <c r="Z888">
        <v>231</v>
      </c>
      <c r="AA888">
        <v>1.7</v>
      </c>
      <c r="AC888" t="s">
        <v>44</v>
      </c>
      <c r="AE888" t="s">
        <v>47</v>
      </c>
      <c r="AF888" t="s">
        <v>1871</v>
      </c>
      <c r="AG888" t="s">
        <v>1938</v>
      </c>
      <c r="AH888" t="s">
        <v>49</v>
      </c>
    </row>
    <row r="889" spans="1:34" hidden="1">
      <c r="A889" t="s">
        <v>6074</v>
      </c>
      <c r="B889" t="s">
        <v>6075</v>
      </c>
      <c r="C889" t="s">
        <v>6076</v>
      </c>
      <c r="D889" t="s">
        <v>6077</v>
      </c>
      <c r="E889" t="s">
        <v>6043</v>
      </c>
      <c r="F889" t="s">
        <v>6044</v>
      </c>
      <c r="G889" t="s">
        <v>6078</v>
      </c>
      <c r="H889" t="s">
        <v>6079</v>
      </c>
      <c r="J889" t="s">
        <v>2007</v>
      </c>
      <c r="K889" t="s">
        <v>1889</v>
      </c>
      <c r="L889" t="s">
        <v>42</v>
      </c>
      <c r="M889">
        <v>30</v>
      </c>
      <c r="N889">
        <v>192</v>
      </c>
      <c r="O889">
        <v>15.6</v>
      </c>
      <c r="Q889" t="s">
        <v>44</v>
      </c>
      <c r="R889" t="s">
        <v>45</v>
      </c>
      <c r="S889">
        <v>29</v>
      </c>
      <c r="T889">
        <v>173</v>
      </c>
      <c r="U889">
        <v>16.7</v>
      </c>
      <c r="W889" t="s">
        <v>44</v>
      </c>
      <c r="X889" t="s">
        <v>46</v>
      </c>
      <c r="Y889">
        <v>35</v>
      </c>
      <c r="Z889">
        <v>188</v>
      </c>
      <c r="AA889">
        <v>18.600000000000001</v>
      </c>
      <c r="AC889" t="s">
        <v>44</v>
      </c>
      <c r="AE889" t="s">
        <v>47</v>
      </c>
      <c r="AF889" t="s">
        <v>1833</v>
      </c>
      <c r="AG889" t="s">
        <v>1938</v>
      </c>
      <c r="AH889" t="s">
        <v>49</v>
      </c>
    </row>
    <row r="890" spans="1:34" hidden="1">
      <c r="A890" t="s">
        <v>6080</v>
      </c>
      <c r="B890" t="s">
        <v>6081</v>
      </c>
      <c r="C890" t="s">
        <v>6082</v>
      </c>
      <c r="D890" t="s">
        <v>6083</v>
      </c>
      <c r="E890" t="s">
        <v>6043</v>
      </c>
      <c r="F890" t="s">
        <v>6044</v>
      </c>
      <c r="G890" t="s">
        <v>6084</v>
      </c>
      <c r="H890" t="s">
        <v>6085</v>
      </c>
      <c r="J890" t="s">
        <v>2007</v>
      </c>
      <c r="K890" t="s">
        <v>1889</v>
      </c>
      <c r="L890" t="s">
        <v>42</v>
      </c>
      <c r="M890">
        <v>4</v>
      </c>
      <c r="N890">
        <v>27</v>
      </c>
      <c r="O890">
        <v>14.8</v>
      </c>
      <c r="P890" t="s">
        <v>43</v>
      </c>
      <c r="Q890" t="s">
        <v>106</v>
      </c>
      <c r="R890" t="s">
        <v>45</v>
      </c>
      <c r="S890">
        <v>3</v>
      </c>
      <c r="T890">
        <v>19</v>
      </c>
      <c r="U890">
        <v>15</v>
      </c>
      <c r="V890" t="s">
        <v>43</v>
      </c>
      <c r="W890" t="s">
        <v>44</v>
      </c>
      <c r="X890" t="s">
        <v>46</v>
      </c>
      <c r="Y890">
        <v>0</v>
      </c>
      <c r="Z890">
        <v>1</v>
      </c>
      <c r="AA890">
        <v>0</v>
      </c>
      <c r="AB890" t="s">
        <v>43</v>
      </c>
      <c r="AC890" t="s">
        <v>44</v>
      </c>
      <c r="AE890" t="s">
        <v>47</v>
      </c>
      <c r="AF890" t="s">
        <v>2346</v>
      </c>
      <c r="AG890" t="s">
        <v>1938</v>
      </c>
      <c r="AH890" t="s">
        <v>49</v>
      </c>
    </row>
    <row r="891" spans="1:34" hidden="1">
      <c r="A891" t="s">
        <v>6086</v>
      </c>
      <c r="B891" t="s">
        <v>6087</v>
      </c>
      <c r="C891" t="s">
        <v>6088</v>
      </c>
      <c r="D891" t="s">
        <v>6089</v>
      </c>
      <c r="E891" t="s">
        <v>6043</v>
      </c>
      <c r="F891" t="s">
        <v>6044</v>
      </c>
      <c r="G891" t="s">
        <v>6090</v>
      </c>
      <c r="H891" t="s">
        <v>6091</v>
      </c>
      <c r="J891" t="s">
        <v>62</v>
      </c>
      <c r="K891" t="s">
        <v>1889</v>
      </c>
      <c r="L891" t="s">
        <v>42</v>
      </c>
      <c r="M891">
        <v>34</v>
      </c>
      <c r="N891">
        <v>232</v>
      </c>
      <c r="O891">
        <v>14.6</v>
      </c>
      <c r="Q891" t="s">
        <v>106</v>
      </c>
      <c r="R891" t="s">
        <v>45</v>
      </c>
      <c r="S891">
        <v>48</v>
      </c>
      <c r="T891">
        <v>380</v>
      </c>
      <c r="U891">
        <v>12.6</v>
      </c>
      <c r="W891" t="s">
        <v>106</v>
      </c>
      <c r="X891" t="s">
        <v>46</v>
      </c>
      <c r="Y891">
        <v>77</v>
      </c>
      <c r="Z891">
        <v>589</v>
      </c>
      <c r="AA891">
        <v>13</v>
      </c>
      <c r="AC891" t="s">
        <v>44</v>
      </c>
      <c r="AE891" t="s">
        <v>47</v>
      </c>
      <c r="AF891" t="s">
        <v>1833</v>
      </c>
      <c r="AG891" t="s">
        <v>1938</v>
      </c>
      <c r="AH891" t="s">
        <v>49</v>
      </c>
    </row>
    <row r="892" spans="1:34" hidden="1">
      <c r="A892" t="s">
        <v>6092</v>
      </c>
      <c r="B892" t="s">
        <v>6093</v>
      </c>
      <c r="C892" t="s">
        <v>6094</v>
      </c>
      <c r="D892" t="s">
        <v>6095</v>
      </c>
      <c r="E892" t="s">
        <v>6043</v>
      </c>
      <c r="F892" t="s">
        <v>6044</v>
      </c>
      <c r="G892" t="s">
        <v>6096</v>
      </c>
      <c r="H892" t="s">
        <v>6097</v>
      </c>
      <c r="J892" t="s">
        <v>1647</v>
      </c>
      <c r="K892" t="s">
        <v>1889</v>
      </c>
      <c r="L892" t="s">
        <v>42</v>
      </c>
      <c r="M892">
        <v>64</v>
      </c>
      <c r="N892">
        <v>439</v>
      </c>
      <c r="O892">
        <v>14.5</v>
      </c>
      <c r="Q892" t="s">
        <v>106</v>
      </c>
      <c r="R892" t="s">
        <v>45</v>
      </c>
      <c r="S892">
        <v>46</v>
      </c>
      <c r="T892">
        <v>431</v>
      </c>
      <c r="U892">
        <v>10.6</v>
      </c>
      <c r="W892" t="s">
        <v>44</v>
      </c>
      <c r="X892" t="s">
        <v>46</v>
      </c>
      <c r="Y892">
        <v>16</v>
      </c>
      <c r="Z892">
        <v>388</v>
      </c>
      <c r="AA892">
        <v>4.0999999999999996</v>
      </c>
      <c r="AC892" t="s">
        <v>44</v>
      </c>
      <c r="AE892" t="s">
        <v>47</v>
      </c>
      <c r="AF892" t="s">
        <v>1871</v>
      </c>
      <c r="AG892" t="s">
        <v>1938</v>
      </c>
      <c r="AH892" t="s">
        <v>49</v>
      </c>
    </row>
    <row r="893" spans="1:34" hidden="1">
      <c r="A893" t="s">
        <v>6098</v>
      </c>
      <c r="B893" t="s">
        <v>6099</v>
      </c>
      <c r="C893" t="s">
        <v>6100</v>
      </c>
      <c r="D893" t="s">
        <v>6101</v>
      </c>
      <c r="E893" t="s">
        <v>6043</v>
      </c>
      <c r="F893" t="s">
        <v>6044</v>
      </c>
      <c r="G893" t="s">
        <v>6102</v>
      </c>
      <c r="H893" t="s">
        <v>6103</v>
      </c>
      <c r="J893" t="s">
        <v>1647</v>
      </c>
      <c r="K893" t="s">
        <v>1889</v>
      </c>
      <c r="L893" t="s">
        <v>42</v>
      </c>
      <c r="M893">
        <v>113</v>
      </c>
      <c r="N893">
        <v>784</v>
      </c>
      <c r="O893">
        <v>14.4</v>
      </c>
      <c r="Q893" t="s">
        <v>44</v>
      </c>
      <c r="R893" t="s">
        <v>45</v>
      </c>
      <c r="S893">
        <v>97</v>
      </c>
      <c r="T893">
        <v>789</v>
      </c>
      <c r="U893">
        <v>12.2</v>
      </c>
      <c r="W893" t="s">
        <v>44</v>
      </c>
      <c r="X893" t="s">
        <v>46</v>
      </c>
      <c r="Y893">
        <v>45</v>
      </c>
      <c r="Z893">
        <v>713</v>
      </c>
      <c r="AA893">
        <v>6.3</v>
      </c>
      <c r="AC893" t="s">
        <v>44</v>
      </c>
      <c r="AE893" t="s">
        <v>47</v>
      </c>
      <c r="AF893" t="s">
        <v>1938</v>
      </c>
      <c r="AG893" t="s">
        <v>1938</v>
      </c>
      <c r="AH893" t="s">
        <v>49</v>
      </c>
    </row>
    <row r="894" spans="1:34" hidden="1">
      <c r="A894" t="s">
        <v>6104</v>
      </c>
      <c r="B894" t="s">
        <v>6105</v>
      </c>
      <c r="C894" t="s">
        <v>6106</v>
      </c>
      <c r="D894" t="s">
        <v>6083</v>
      </c>
      <c r="E894" t="s">
        <v>6043</v>
      </c>
      <c r="F894" t="s">
        <v>6044</v>
      </c>
      <c r="G894" t="s">
        <v>6084</v>
      </c>
      <c r="H894" t="s">
        <v>6107</v>
      </c>
      <c r="J894" t="s">
        <v>2007</v>
      </c>
      <c r="K894" t="s">
        <v>1889</v>
      </c>
      <c r="L894" t="s">
        <v>42</v>
      </c>
      <c r="M894">
        <v>34</v>
      </c>
      <c r="N894">
        <v>250</v>
      </c>
      <c r="O894">
        <v>13.6</v>
      </c>
      <c r="Q894" t="s">
        <v>1925</v>
      </c>
      <c r="R894" t="s">
        <v>45</v>
      </c>
      <c r="S894">
        <v>20</v>
      </c>
      <c r="T894">
        <v>195</v>
      </c>
      <c r="U894">
        <v>10.199999999999999</v>
      </c>
      <c r="W894" t="s">
        <v>106</v>
      </c>
      <c r="X894" t="s">
        <v>46</v>
      </c>
      <c r="Y894">
        <v>11</v>
      </c>
      <c r="Z894">
        <v>149</v>
      </c>
      <c r="AA894">
        <v>7.3</v>
      </c>
      <c r="AC894" t="s">
        <v>1925</v>
      </c>
      <c r="AE894" t="s">
        <v>47</v>
      </c>
      <c r="AF894" t="s">
        <v>1832</v>
      </c>
      <c r="AG894" t="s">
        <v>1938</v>
      </c>
      <c r="AH894" t="s">
        <v>49</v>
      </c>
    </row>
    <row r="895" spans="1:34" hidden="1">
      <c r="A895" t="s">
        <v>6114</v>
      </c>
      <c r="B895" t="s">
        <v>3834</v>
      </c>
      <c r="C895" t="s">
        <v>6115</v>
      </c>
      <c r="D895" t="s">
        <v>6116</v>
      </c>
      <c r="E895" t="s">
        <v>6043</v>
      </c>
      <c r="F895" t="s">
        <v>6044</v>
      </c>
      <c r="G895" t="s">
        <v>6117</v>
      </c>
      <c r="H895" t="s">
        <v>6118</v>
      </c>
      <c r="J895" t="s">
        <v>2007</v>
      </c>
      <c r="K895" t="s">
        <v>1889</v>
      </c>
      <c r="L895" t="s">
        <v>42</v>
      </c>
      <c r="M895">
        <v>8</v>
      </c>
      <c r="N895">
        <v>62</v>
      </c>
      <c r="O895">
        <v>12.9</v>
      </c>
      <c r="Q895" t="s">
        <v>1925</v>
      </c>
      <c r="R895" t="s">
        <v>45</v>
      </c>
      <c r="S895">
        <v>6</v>
      </c>
      <c r="T895">
        <v>67</v>
      </c>
      <c r="U895">
        <v>8.9</v>
      </c>
      <c r="W895" t="s">
        <v>1925</v>
      </c>
      <c r="X895" t="s">
        <v>46</v>
      </c>
      <c r="Y895">
        <v>2</v>
      </c>
      <c r="Z895">
        <v>57</v>
      </c>
      <c r="AA895">
        <v>3.5</v>
      </c>
      <c r="AC895" t="s">
        <v>1925</v>
      </c>
      <c r="AE895" t="s">
        <v>47</v>
      </c>
      <c r="AF895" t="s">
        <v>1871</v>
      </c>
      <c r="AG895" t="s">
        <v>1938</v>
      </c>
      <c r="AH895" t="s">
        <v>49</v>
      </c>
    </row>
    <row r="896" spans="1:34" hidden="1">
      <c r="A896" t="s">
        <v>6119</v>
      </c>
      <c r="B896" t="s">
        <v>6120</v>
      </c>
      <c r="C896" t="s">
        <v>6121</v>
      </c>
      <c r="D896" t="s">
        <v>6122</v>
      </c>
      <c r="E896" t="s">
        <v>6043</v>
      </c>
      <c r="F896" t="s">
        <v>6044</v>
      </c>
      <c r="G896" t="s">
        <v>6123</v>
      </c>
      <c r="H896" t="s">
        <v>6124</v>
      </c>
      <c r="J896" t="s">
        <v>1647</v>
      </c>
      <c r="K896" t="s">
        <v>1889</v>
      </c>
      <c r="L896" t="s">
        <v>42</v>
      </c>
      <c r="M896">
        <v>68</v>
      </c>
      <c r="N896">
        <v>555</v>
      </c>
      <c r="O896">
        <v>12.2</v>
      </c>
      <c r="Q896" t="s">
        <v>106</v>
      </c>
      <c r="R896" t="s">
        <v>45</v>
      </c>
      <c r="S896">
        <v>67</v>
      </c>
      <c r="T896">
        <v>610</v>
      </c>
      <c r="U896">
        <v>10.9</v>
      </c>
      <c r="W896" t="s">
        <v>44</v>
      </c>
      <c r="X896" t="s">
        <v>46</v>
      </c>
      <c r="Y896">
        <v>84</v>
      </c>
      <c r="Z896">
        <v>556</v>
      </c>
      <c r="AA896">
        <v>15.1</v>
      </c>
      <c r="AC896" t="s">
        <v>106</v>
      </c>
      <c r="AE896" t="s">
        <v>47</v>
      </c>
      <c r="AF896" t="s">
        <v>1832</v>
      </c>
      <c r="AG896" t="s">
        <v>1938</v>
      </c>
      <c r="AH896" t="s">
        <v>49</v>
      </c>
    </row>
    <row r="897" spans="1:34" hidden="1">
      <c r="A897" t="s">
        <v>6147</v>
      </c>
      <c r="B897" t="s">
        <v>6148</v>
      </c>
      <c r="C897" t="s">
        <v>6149</v>
      </c>
      <c r="D897" t="s">
        <v>6083</v>
      </c>
      <c r="E897" t="s">
        <v>6043</v>
      </c>
      <c r="F897" t="s">
        <v>6044</v>
      </c>
      <c r="G897" t="s">
        <v>6084</v>
      </c>
      <c r="H897" t="s">
        <v>6150</v>
      </c>
      <c r="J897" t="s">
        <v>1647</v>
      </c>
      <c r="K897" t="s">
        <v>1889</v>
      </c>
      <c r="L897" t="s">
        <v>42</v>
      </c>
      <c r="M897">
        <v>340</v>
      </c>
      <c r="N897">
        <v>3227</v>
      </c>
      <c r="O897">
        <v>10.5</v>
      </c>
      <c r="Q897" t="s">
        <v>1925</v>
      </c>
      <c r="R897" t="s">
        <v>45</v>
      </c>
      <c r="S897">
        <v>339</v>
      </c>
      <c r="T897">
        <v>2477</v>
      </c>
      <c r="U897">
        <v>13.6</v>
      </c>
      <c r="W897" t="s">
        <v>1925</v>
      </c>
      <c r="X897" t="s">
        <v>46</v>
      </c>
      <c r="Y897">
        <v>322</v>
      </c>
      <c r="Z897">
        <v>2139</v>
      </c>
      <c r="AA897">
        <v>15</v>
      </c>
      <c r="AC897" t="s">
        <v>1925</v>
      </c>
      <c r="AE897" t="s">
        <v>47</v>
      </c>
      <c r="AF897" t="s">
        <v>1832</v>
      </c>
      <c r="AG897" t="s">
        <v>1938</v>
      </c>
      <c r="AH897" t="s">
        <v>49</v>
      </c>
    </row>
    <row r="898" spans="1:34" hidden="1">
      <c r="A898" t="s">
        <v>6151</v>
      </c>
      <c r="B898" t="s">
        <v>6152</v>
      </c>
      <c r="C898" t="s">
        <v>6153</v>
      </c>
      <c r="D898" t="s">
        <v>6154</v>
      </c>
      <c r="E898" t="s">
        <v>6043</v>
      </c>
      <c r="F898" t="s">
        <v>6044</v>
      </c>
      <c r="G898" t="s">
        <v>6155</v>
      </c>
      <c r="H898" t="s">
        <v>6156</v>
      </c>
      <c r="J898" t="s">
        <v>2007</v>
      </c>
      <c r="K898" t="s">
        <v>1889</v>
      </c>
      <c r="L898" t="s">
        <v>42</v>
      </c>
      <c r="M898">
        <v>11</v>
      </c>
      <c r="N898">
        <v>105</v>
      </c>
      <c r="O898">
        <v>10.4</v>
      </c>
      <c r="Q898" t="s">
        <v>106</v>
      </c>
      <c r="R898" t="s">
        <v>45</v>
      </c>
      <c r="S898">
        <v>16</v>
      </c>
      <c r="T898">
        <v>80</v>
      </c>
      <c r="U898">
        <v>20</v>
      </c>
      <c r="W898" t="s">
        <v>106</v>
      </c>
      <c r="X898" t="s">
        <v>46</v>
      </c>
      <c r="Y898">
        <v>0</v>
      </c>
      <c r="Z898">
        <v>49</v>
      </c>
      <c r="AA898">
        <v>0</v>
      </c>
      <c r="AC898" t="s">
        <v>106</v>
      </c>
      <c r="AE898" t="s">
        <v>47</v>
      </c>
      <c r="AF898" t="s">
        <v>1896</v>
      </c>
      <c r="AG898" t="s">
        <v>1938</v>
      </c>
      <c r="AH898" t="s">
        <v>49</v>
      </c>
    </row>
    <row r="899" spans="1:34" hidden="1">
      <c r="A899" t="s">
        <v>6157</v>
      </c>
      <c r="B899" t="s">
        <v>6158</v>
      </c>
      <c r="C899" t="s">
        <v>6159</v>
      </c>
      <c r="D899" t="s">
        <v>6160</v>
      </c>
      <c r="E899" t="s">
        <v>6043</v>
      </c>
      <c r="F899" t="s">
        <v>6044</v>
      </c>
      <c r="G899" t="s">
        <v>6161</v>
      </c>
      <c r="H899" t="s">
        <v>6162</v>
      </c>
      <c r="J899" t="s">
        <v>2277</v>
      </c>
      <c r="K899" t="s">
        <v>1889</v>
      </c>
      <c r="L899" t="s">
        <v>42</v>
      </c>
      <c r="M899">
        <v>79</v>
      </c>
      <c r="N899">
        <v>765</v>
      </c>
      <c r="O899">
        <v>10.3</v>
      </c>
      <c r="Q899" t="s">
        <v>106</v>
      </c>
      <c r="R899" t="s">
        <v>45</v>
      </c>
      <c r="S899">
        <v>46</v>
      </c>
      <c r="T899">
        <v>684</v>
      </c>
      <c r="U899">
        <v>6.7</v>
      </c>
      <c r="W899" t="s">
        <v>106</v>
      </c>
      <c r="X899" t="s">
        <v>46</v>
      </c>
      <c r="Y899">
        <v>60</v>
      </c>
      <c r="Z899">
        <v>700</v>
      </c>
      <c r="AA899">
        <v>8.5</v>
      </c>
      <c r="AC899" t="s">
        <v>106</v>
      </c>
      <c r="AE899" t="s">
        <v>47</v>
      </c>
      <c r="AF899" t="s">
        <v>1896</v>
      </c>
      <c r="AG899" t="s">
        <v>1938</v>
      </c>
      <c r="AH899" t="s">
        <v>49</v>
      </c>
    </row>
    <row r="900" spans="1:34" hidden="1">
      <c r="A900" t="s">
        <v>6167</v>
      </c>
      <c r="B900" t="s">
        <v>6168</v>
      </c>
      <c r="C900" t="s">
        <v>6169</v>
      </c>
      <c r="D900" t="s">
        <v>6170</v>
      </c>
      <c r="E900" t="s">
        <v>6043</v>
      </c>
      <c r="F900" t="s">
        <v>6044</v>
      </c>
      <c r="G900" t="s">
        <v>6171</v>
      </c>
      <c r="H900" t="s">
        <v>6172</v>
      </c>
      <c r="J900" t="s">
        <v>2007</v>
      </c>
      <c r="K900" t="s">
        <v>1889</v>
      </c>
      <c r="L900" t="s">
        <v>42</v>
      </c>
      <c r="M900">
        <v>9</v>
      </c>
      <c r="N900">
        <v>99</v>
      </c>
      <c r="O900">
        <v>9</v>
      </c>
      <c r="Q900" t="s">
        <v>44</v>
      </c>
      <c r="R900" t="s">
        <v>45</v>
      </c>
      <c r="S900">
        <v>5</v>
      </c>
      <c r="T900">
        <v>75</v>
      </c>
      <c r="U900">
        <v>6.6</v>
      </c>
      <c r="W900" t="s">
        <v>44</v>
      </c>
      <c r="X900" t="s">
        <v>46</v>
      </c>
      <c r="Y900">
        <v>3</v>
      </c>
      <c r="Z900">
        <v>81</v>
      </c>
      <c r="AA900">
        <v>3.7</v>
      </c>
      <c r="AC900" t="s">
        <v>44</v>
      </c>
      <c r="AE900" t="s">
        <v>47</v>
      </c>
      <c r="AF900" t="s">
        <v>1871</v>
      </c>
      <c r="AG900" t="s">
        <v>1938</v>
      </c>
      <c r="AH900" t="s">
        <v>49</v>
      </c>
    </row>
    <row r="901" spans="1:34" hidden="1">
      <c r="A901" t="s">
        <v>6178</v>
      </c>
      <c r="B901" t="s">
        <v>6179</v>
      </c>
      <c r="C901" t="s">
        <v>6180</v>
      </c>
      <c r="D901" t="s">
        <v>6181</v>
      </c>
      <c r="E901" t="s">
        <v>6043</v>
      </c>
      <c r="F901" t="s">
        <v>6044</v>
      </c>
      <c r="G901" t="s">
        <v>6182</v>
      </c>
      <c r="H901" t="s">
        <v>6183</v>
      </c>
      <c r="J901" t="s">
        <v>2007</v>
      </c>
      <c r="K901" t="s">
        <v>1889</v>
      </c>
      <c r="L901" t="s">
        <v>42</v>
      </c>
      <c r="M901">
        <v>29</v>
      </c>
      <c r="N901">
        <v>330</v>
      </c>
      <c r="O901">
        <v>8.6999999999999993</v>
      </c>
      <c r="Q901" t="s">
        <v>106</v>
      </c>
      <c r="R901" t="s">
        <v>45</v>
      </c>
      <c r="S901">
        <v>10</v>
      </c>
      <c r="T901">
        <v>304</v>
      </c>
      <c r="U901">
        <v>3.2</v>
      </c>
      <c r="W901" t="s">
        <v>106</v>
      </c>
      <c r="X901" t="s">
        <v>46</v>
      </c>
      <c r="Y901">
        <v>25</v>
      </c>
      <c r="Z901">
        <v>292</v>
      </c>
      <c r="AA901">
        <v>8.5</v>
      </c>
      <c r="AC901" t="s">
        <v>106</v>
      </c>
      <c r="AE901" t="s">
        <v>47</v>
      </c>
      <c r="AF901" t="s">
        <v>1938</v>
      </c>
      <c r="AG901" t="s">
        <v>1938</v>
      </c>
      <c r="AH901" t="s">
        <v>49</v>
      </c>
    </row>
    <row r="902" spans="1:34" hidden="1">
      <c r="A902" t="s">
        <v>6194</v>
      </c>
      <c r="B902" t="s">
        <v>6195</v>
      </c>
      <c r="C902" t="s">
        <v>6196</v>
      </c>
      <c r="D902" t="s">
        <v>6197</v>
      </c>
      <c r="E902" t="s">
        <v>6043</v>
      </c>
      <c r="F902" t="s">
        <v>6044</v>
      </c>
      <c r="G902" t="s">
        <v>6198</v>
      </c>
      <c r="H902" t="s">
        <v>6199</v>
      </c>
      <c r="J902" t="s">
        <v>2007</v>
      </c>
      <c r="K902" t="s">
        <v>1889</v>
      </c>
      <c r="L902" t="s">
        <v>42</v>
      </c>
      <c r="M902">
        <v>3</v>
      </c>
      <c r="N902">
        <v>27</v>
      </c>
      <c r="O902">
        <v>7.8</v>
      </c>
      <c r="P902" t="s">
        <v>43</v>
      </c>
      <c r="Q902" t="s">
        <v>106</v>
      </c>
      <c r="R902" t="s">
        <v>45</v>
      </c>
      <c r="S902">
        <v>1</v>
      </c>
      <c r="T902">
        <v>22</v>
      </c>
      <c r="U902">
        <v>8</v>
      </c>
      <c r="V902" t="s">
        <v>43</v>
      </c>
      <c r="W902" t="s">
        <v>106</v>
      </c>
      <c r="X902" t="s">
        <v>46</v>
      </c>
      <c r="Y902">
        <v>2</v>
      </c>
      <c r="Z902">
        <v>27</v>
      </c>
      <c r="AA902">
        <v>10.199999999999999</v>
      </c>
      <c r="AB902" t="s">
        <v>43</v>
      </c>
      <c r="AC902" t="s">
        <v>106</v>
      </c>
      <c r="AE902" t="s">
        <v>47</v>
      </c>
      <c r="AF902" t="s">
        <v>1871</v>
      </c>
      <c r="AG902" t="s">
        <v>1938</v>
      </c>
      <c r="AH902" t="s">
        <v>49</v>
      </c>
    </row>
    <row r="903" spans="1:34" hidden="1">
      <c r="A903" t="s">
        <v>6205</v>
      </c>
      <c r="B903" t="s">
        <v>6206</v>
      </c>
      <c r="C903" t="s">
        <v>6207</v>
      </c>
      <c r="D903" t="s">
        <v>6139</v>
      </c>
      <c r="E903" t="s">
        <v>6043</v>
      </c>
      <c r="F903" t="s">
        <v>6044</v>
      </c>
      <c r="G903" t="s">
        <v>6140</v>
      </c>
      <c r="H903" t="s">
        <v>6208</v>
      </c>
      <c r="J903" t="s">
        <v>2007</v>
      </c>
      <c r="K903" t="s">
        <v>1889</v>
      </c>
      <c r="L903" t="s">
        <v>42</v>
      </c>
      <c r="M903">
        <v>24</v>
      </c>
      <c r="N903">
        <v>321</v>
      </c>
      <c r="O903">
        <v>7.4</v>
      </c>
      <c r="Q903" t="s">
        <v>1925</v>
      </c>
      <c r="R903" t="s">
        <v>45</v>
      </c>
      <c r="S903">
        <v>23</v>
      </c>
      <c r="T903">
        <v>257</v>
      </c>
      <c r="U903">
        <v>8.9</v>
      </c>
      <c r="W903" t="s">
        <v>1925</v>
      </c>
      <c r="X903" t="s">
        <v>46</v>
      </c>
      <c r="Y903">
        <v>36</v>
      </c>
      <c r="Z903">
        <v>234</v>
      </c>
      <c r="AA903">
        <v>15.3</v>
      </c>
      <c r="AC903" t="s">
        <v>1925</v>
      </c>
      <c r="AE903" t="s">
        <v>47</v>
      </c>
      <c r="AF903" t="s">
        <v>1896</v>
      </c>
      <c r="AG903" t="s">
        <v>1938</v>
      </c>
      <c r="AH903" t="s">
        <v>49</v>
      </c>
    </row>
    <row r="904" spans="1:34" hidden="1">
      <c r="A904" t="s">
        <v>6214</v>
      </c>
      <c r="B904" t="s">
        <v>6215</v>
      </c>
      <c r="C904" t="s">
        <v>6216</v>
      </c>
      <c r="D904" t="s">
        <v>6217</v>
      </c>
      <c r="E904" t="s">
        <v>6043</v>
      </c>
      <c r="F904" t="s">
        <v>6044</v>
      </c>
      <c r="G904" t="s">
        <v>6218</v>
      </c>
      <c r="H904" t="s">
        <v>5185</v>
      </c>
      <c r="J904" t="s">
        <v>2007</v>
      </c>
      <c r="K904" t="s">
        <v>1889</v>
      </c>
      <c r="L904" t="s">
        <v>42</v>
      </c>
      <c r="M904">
        <v>8</v>
      </c>
      <c r="N904">
        <v>117</v>
      </c>
      <c r="O904">
        <v>6.8</v>
      </c>
      <c r="Q904" t="s">
        <v>44</v>
      </c>
      <c r="R904" t="s">
        <v>45</v>
      </c>
      <c r="S904">
        <v>7</v>
      </c>
      <c r="T904">
        <v>104</v>
      </c>
      <c r="U904">
        <v>6.7</v>
      </c>
      <c r="W904" t="s">
        <v>44</v>
      </c>
      <c r="X904" t="s">
        <v>46</v>
      </c>
      <c r="Y904">
        <v>10</v>
      </c>
      <c r="Z904">
        <v>118</v>
      </c>
      <c r="AA904">
        <v>8.4</v>
      </c>
      <c r="AC904" t="s">
        <v>44</v>
      </c>
      <c r="AE904" t="s">
        <v>47</v>
      </c>
      <c r="AF904" t="s">
        <v>1832</v>
      </c>
      <c r="AG904" t="s">
        <v>1938</v>
      </c>
      <c r="AH904" t="s">
        <v>49</v>
      </c>
    </row>
    <row r="905" spans="1:34" hidden="1">
      <c r="A905" t="s">
        <v>6412</v>
      </c>
      <c r="B905" t="s">
        <v>6413</v>
      </c>
      <c r="C905" t="s">
        <v>6414</v>
      </c>
      <c r="D905" t="s">
        <v>6415</v>
      </c>
      <c r="E905" t="s">
        <v>6043</v>
      </c>
      <c r="F905" t="s">
        <v>6044</v>
      </c>
      <c r="G905" t="s">
        <v>6416</v>
      </c>
      <c r="H905" t="s">
        <v>1864</v>
      </c>
      <c r="J905" t="s">
        <v>2007</v>
      </c>
      <c r="K905" t="s">
        <v>1889</v>
      </c>
      <c r="L905" t="s">
        <v>42</v>
      </c>
      <c r="M905">
        <v>0</v>
      </c>
      <c r="N905">
        <v>43</v>
      </c>
      <c r="O905">
        <v>0</v>
      </c>
      <c r="Q905" t="s">
        <v>106</v>
      </c>
      <c r="R905" t="s">
        <v>45</v>
      </c>
      <c r="S905">
        <v>3</v>
      </c>
      <c r="T905">
        <v>35</v>
      </c>
      <c r="U905">
        <v>8.5</v>
      </c>
      <c r="W905" t="s">
        <v>44</v>
      </c>
      <c r="X905" t="s">
        <v>46</v>
      </c>
      <c r="Y905">
        <v>0</v>
      </c>
      <c r="Z905">
        <v>5</v>
      </c>
      <c r="AA905">
        <v>0</v>
      </c>
      <c r="AB905" t="s">
        <v>43</v>
      </c>
      <c r="AC905" t="s">
        <v>44</v>
      </c>
      <c r="AE905" t="s">
        <v>47</v>
      </c>
      <c r="AF905" t="s">
        <v>2346</v>
      </c>
      <c r="AG905" t="s">
        <v>1938</v>
      </c>
      <c r="AH905" t="s">
        <v>49</v>
      </c>
    </row>
    <row r="906" spans="1:34" hidden="1">
      <c r="A906" t="s">
        <v>6423</v>
      </c>
      <c r="B906" t="s">
        <v>6424</v>
      </c>
      <c r="C906" t="s">
        <v>6425</v>
      </c>
      <c r="D906" t="s">
        <v>6426</v>
      </c>
      <c r="E906" t="s">
        <v>6043</v>
      </c>
      <c r="F906" t="s">
        <v>6044</v>
      </c>
      <c r="G906" t="s">
        <v>6427</v>
      </c>
      <c r="H906" t="s">
        <v>1864</v>
      </c>
      <c r="J906" t="s">
        <v>2007</v>
      </c>
      <c r="K906" t="s">
        <v>1889</v>
      </c>
      <c r="L906" t="s">
        <v>42</v>
      </c>
      <c r="M906">
        <v>0</v>
      </c>
      <c r="N906">
        <v>4</v>
      </c>
      <c r="O906">
        <v>0</v>
      </c>
      <c r="P906" t="s">
        <v>43</v>
      </c>
      <c r="Q906" t="s">
        <v>1925</v>
      </c>
      <c r="R906" t="s">
        <v>45</v>
      </c>
      <c r="W906" t="s">
        <v>1763</v>
      </c>
      <c r="X906" t="s">
        <v>46</v>
      </c>
      <c r="AC906" t="s">
        <v>1763</v>
      </c>
      <c r="AE906" t="s">
        <v>47</v>
      </c>
      <c r="AF906" t="s">
        <v>2346</v>
      </c>
      <c r="AG906" t="s">
        <v>1938</v>
      </c>
      <c r="AH906" t="s">
        <v>1764</v>
      </c>
    </row>
    <row r="907" spans="1:34" hidden="1">
      <c r="A907" t="s">
        <v>6428</v>
      </c>
      <c r="B907" t="s">
        <v>6429</v>
      </c>
      <c r="C907" t="s">
        <v>6430</v>
      </c>
      <c r="D907" t="s">
        <v>6431</v>
      </c>
      <c r="E907" t="s">
        <v>6043</v>
      </c>
      <c r="F907" t="s">
        <v>6044</v>
      </c>
      <c r="G907" t="s">
        <v>6432</v>
      </c>
      <c r="H907" t="s">
        <v>1864</v>
      </c>
      <c r="J907" t="s">
        <v>2007</v>
      </c>
      <c r="K907" t="s">
        <v>1889</v>
      </c>
      <c r="L907" t="s">
        <v>42</v>
      </c>
      <c r="M907">
        <v>0</v>
      </c>
      <c r="N907">
        <v>1</v>
      </c>
      <c r="O907">
        <v>0</v>
      </c>
      <c r="P907" t="s">
        <v>43</v>
      </c>
      <c r="Q907" t="s">
        <v>1925</v>
      </c>
      <c r="R907" t="s">
        <v>45</v>
      </c>
      <c r="W907" t="s">
        <v>1763</v>
      </c>
      <c r="X907" t="s">
        <v>46</v>
      </c>
      <c r="AC907" t="s">
        <v>1763</v>
      </c>
      <c r="AE907" t="s">
        <v>47</v>
      </c>
      <c r="AF907" t="s">
        <v>49</v>
      </c>
      <c r="AG907" t="s">
        <v>1938</v>
      </c>
      <c r="AH907" t="s">
        <v>1764</v>
      </c>
    </row>
    <row r="908" spans="1:34" hidden="1">
      <c r="A908" t="s">
        <v>6385</v>
      </c>
      <c r="B908" t="s">
        <v>6386</v>
      </c>
      <c r="C908" t="s">
        <v>6387</v>
      </c>
      <c r="D908" t="s">
        <v>6077</v>
      </c>
      <c r="E908" t="s">
        <v>6043</v>
      </c>
      <c r="F908" t="s">
        <v>6044</v>
      </c>
      <c r="G908" t="s">
        <v>6078</v>
      </c>
      <c r="H908" t="s">
        <v>4859</v>
      </c>
      <c r="J908" t="s">
        <v>2007</v>
      </c>
      <c r="K908" t="s">
        <v>1889</v>
      </c>
      <c r="L908" t="s">
        <v>42</v>
      </c>
      <c r="M908">
        <v>0</v>
      </c>
      <c r="N908">
        <v>0</v>
      </c>
      <c r="O908">
        <v>0</v>
      </c>
      <c r="P908" t="s">
        <v>43</v>
      </c>
      <c r="Q908" t="s">
        <v>44</v>
      </c>
      <c r="R908" t="s">
        <v>45</v>
      </c>
      <c r="S908">
        <v>0</v>
      </c>
      <c r="T908">
        <v>0</v>
      </c>
      <c r="U908">
        <v>0</v>
      </c>
      <c r="V908" t="s">
        <v>43</v>
      </c>
      <c r="W908" t="s">
        <v>44</v>
      </c>
      <c r="X908" t="s">
        <v>46</v>
      </c>
      <c r="Y908">
        <v>0</v>
      </c>
      <c r="Z908">
        <v>0</v>
      </c>
      <c r="AA908">
        <v>0</v>
      </c>
      <c r="AB908" t="s">
        <v>43</v>
      </c>
      <c r="AC908" t="s">
        <v>44</v>
      </c>
      <c r="AE908" t="s">
        <v>56</v>
      </c>
      <c r="AF908" t="s">
        <v>1833</v>
      </c>
      <c r="AG908" t="s">
        <v>1938</v>
      </c>
      <c r="AH908" t="s">
        <v>49</v>
      </c>
    </row>
    <row r="909" spans="1:34" hidden="1">
      <c r="A909" t="s">
        <v>6052</v>
      </c>
      <c r="B909" t="s">
        <v>6053</v>
      </c>
      <c r="C909" t="s">
        <v>6054</v>
      </c>
      <c r="D909" t="s">
        <v>6042</v>
      </c>
      <c r="E909" t="s">
        <v>6043</v>
      </c>
      <c r="F909" t="s">
        <v>6044</v>
      </c>
      <c r="G909" t="s">
        <v>6045</v>
      </c>
      <c r="H909" t="s">
        <v>6055</v>
      </c>
      <c r="J909" t="s">
        <v>2007</v>
      </c>
      <c r="K909" t="s">
        <v>1830</v>
      </c>
      <c r="L909" t="s">
        <v>42</v>
      </c>
      <c r="M909">
        <v>39</v>
      </c>
      <c r="N909">
        <v>215</v>
      </c>
      <c r="O909">
        <v>18.100000000000001</v>
      </c>
      <c r="Q909" t="s">
        <v>1925</v>
      </c>
      <c r="R909" t="s">
        <v>45</v>
      </c>
      <c r="S909">
        <v>36</v>
      </c>
      <c r="T909">
        <v>214</v>
      </c>
      <c r="U909">
        <v>16.8</v>
      </c>
      <c r="W909" t="s">
        <v>1925</v>
      </c>
      <c r="X909" t="s">
        <v>46</v>
      </c>
      <c r="Y909">
        <v>37</v>
      </c>
      <c r="Z909">
        <v>183</v>
      </c>
      <c r="AA909">
        <v>20.2</v>
      </c>
      <c r="AC909" t="s">
        <v>1925</v>
      </c>
      <c r="AE909" t="s">
        <v>47</v>
      </c>
      <c r="AF909" t="s">
        <v>1938</v>
      </c>
      <c r="AG909" t="s">
        <v>1938</v>
      </c>
      <c r="AH909" t="s">
        <v>49</v>
      </c>
    </row>
    <row r="910" spans="1:34" hidden="1">
      <c r="A910" t="s">
        <v>6056</v>
      </c>
      <c r="B910" t="s">
        <v>6057</v>
      </c>
      <c r="C910" t="s">
        <v>6058</v>
      </c>
      <c r="D910" t="s">
        <v>6059</v>
      </c>
      <c r="E910" t="s">
        <v>6043</v>
      </c>
      <c r="F910" t="s">
        <v>6044</v>
      </c>
      <c r="G910" t="s">
        <v>6060</v>
      </c>
      <c r="H910" t="s">
        <v>6061</v>
      </c>
      <c r="J910" t="s">
        <v>105</v>
      </c>
      <c r="K910" t="s">
        <v>1889</v>
      </c>
      <c r="L910" t="s">
        <v>42</v>
      </c>
      <c r="M910">
        <v>83</v>
      </c>
      <c r="N910">
        <v>499</v>
      </c>
      <c r="O910">
        <v>16.600000000000001</v>
      </c>
      <c r="Q910" t="s">
        <v>1925</v>
      </c>
      <c r="R910" t="s">
        <v>45</v>
      </c>
      <c r="S910">
        <v>33</v>
      </c>
      <c r="T910">
        <v>263</v>
      </c>
      <c r="U910">
        <v>12.5</v>
      </c>
      <c r="W910" t="s">
        <v>1925</v>
      </c>
      <c r="X910" t="s">
        <v>46</v>
      </c>
      <c r="Y910">
        <v>32</v>
      </c>
      <c r="Z910">
        <v>279</v>
      </c>
      <c r="AA910">
        <v>11.4</v>
      </c>
      <c r="AC910" t="s">
        <v>106</v>
      </c>
      <c r="AE910" t="s">
        <v>47</v>
      </c>
      <c r="AF910" t="s">
        <v>1938</v>
      </c>
      <c r="AG910" t="s">
        <v>1938</v>
      </c>
      <c r="AH910" t="s">
        <v>49</v>
      </c>
    </row>
    <row r="911" spans="1:34" hidden="1">
      <c r="A911" t="s">
        <v>6130</v>
      </c>
      <c r="B911" t="s">
        <v>6131</v>
      </c>
      <c r="C911" t="s">
        <v>6132</v>
      </c>
      <c r="D911" t="s">
        <v>6133</v>
      </c>
      <c r="E911" t="s">
        <v>6043</v>
      </c>
      <c r="F911" t="s">
        <v>6044</v>
      </c>
      <c r="G911" t="s">
        <v>6134</v>
      </c>
      <c r="H911" t="s">
        <v>6135</v>
      </c>
      <c r="J911" t="s">
        <v>105</v>
      </c>
      <c r="K911" t="s">
        <v>1889</v>
      </c>
      <c r="L911" t="s">
        <v>42</v>
      </c>
      <c r="M911">
        <v>50</v>
      </c>
      <c r="N911">
        <v>431</v>
      </c>
      <c r="O911">
        <v>11.6</v>
      </c>
      <c r="Q911" t="s">
        <v>106</v>
      </c>
      <c r="R911" t="s">
        <v>45</v>
      </c>
      <c r="S911">
        <v>38</v>
      </c>
      <c r="T911">
        <v>404</v>
      </c>
      <c r="U911">
        <v>9.4</v>
      </c>
      <c r="W911" t="s">
        <v>106</v>
      </c>
      <c r="X911" t="s">
        <v>46</v>
      </c>
      <c r="Y911">
        <v>50</v>
      </c>
      <c r="Z911">
        <v>269</v>
      </c>
      <c r="AA911">
        <v>18.5</v>
      </c>
      <c r="AC911" t="s">
        <v>44</v>
      </c>
      <c r="AE911" t="s">
        <v>47</v>
      </c>
      <c r="AF911" t="s">
        <v>1938</v>
      </c>
      <c r="AG911" t="s">
        <v>1938</v>
      </c>
      <c r="AH911" t="s">
        <v>49</v>
      </c>
    </row>
    <row r="912" spans="1:34" hidden="1">
      <c r="A912" t="s">
        <v>6173</v>
      </c>
      <c r="B912" t="s">
        <v>6174</v>
      </c>
      <c r="C912" t="s">
        <v>6175</v>
      </c>
      <c r="D912" t="s">
        <v>6170</v>
      </c>
      <c r="E912" t="s">
        <v>6043</v>
      </c>
      <c r="F912" t="s">
        <v>6044</v>
      </c>
      <c r="G912" t="s">
        <v>6176</v>
      </c>
      <c r="H912" t="s">
        <v>6177</v>
      </c>
      <c r="J912" t="s">
        <v>40</v>
      </c>
      <c r="K912" t="s">
        <v>1889</v>
      </c>
      <c r="L912" t="s">
        <v>42</v>
      </c>
      <c r="M912">
        <v>70</v>
      </c>
      <c r="N912">
        <v>791</v>
      </c>
      <c r="O912">
        <v>8.8000000000000007</v>
      </c>
      <c r="Q912" t="s">
        <v>106</v>
      </c>
      <c r="R912" t="s">
        <v>45</v>
      </c>
      <c r="S912">
        <v>75</v>
      </c>
      <c r="T912">
        <v>575</v>
      </c>
      <c r="U912">
        <v>13</v>
      </c>
      <c r="W912" t="s">
        <v>44</v>
      </c>
      <c r="X912" t="s">
        <v>46</v>
      </c>
      <c r="Y912">
        <v>41</v>
      </c>
      <c r="Z912">
        <v>432</v>
      </c>
      <c r="AA912">
        <v>9.4</v>
      </c>
      <c r="AC912" t="s">
        <v>44</v>
      </c>
      <c r="AE912" t="s">
        <v>47</v>
      </c>
      <c r="AF912" t="s">
        <v>1871</v>
      </c>
      <c r="AG912" t="s">
        <v>1938</v>
      </c>
      <c r="AH912" t="s">
        <v>49</v>
      </c>
    </row>
    <row r="913" spans="1:34" hidden="1">
      <c r="A913" t="s">
        <v>6224</v>
      </c>
      <c r="B913" t="s">
        <v>6225</v>
      </c>
      <c r="C913" t="s">
        <v>6226</v>
      </c>
      <c r="D913" t="s">
        <v>6122</v>
      </c>
      <c r="E913" t="s">
        <v>6043</v>
      </c>
      <c r="F913" t="s">
        <v>6044</v>
      </c>
      <c r="G913" t="s">
        <v>6123</v>
      </c>
      <c r="H913" t="s">
        <v>6227</v>
      </c>
      <c r="J913" t="s">
        <v>105</v>
      </c>
      <c r="K913" t="s">
        <v>1889</v>
      </c>
      <c r="L913" t="s">
        <v>42</v>
      </c>
      <c r="M913">
        <v>3</v>
      </c>
      <c r="N913">
        <v>54</v>
      </c>
      <c r="O913">
        <v>5.5</v>
      </c>
      <c r="Q913" t="s">
        <v>44</v>
      </c>
      <c r="R913" t="s">
        <v>45</v>
      </c>
      <c r="S913">
        <v>3</v>
      </c>
      <c r="T913">
        <v>63</v>
      </c>
      <c r="U913">
        <v>4.7</v>
      </c>
      <c r="W913" t="s">
        <v>44</v>
      </c>
      <c r="X913" t="s">
        <v>46</v>
      </c>
      <c r="Y913">
        <v>5</v>
      </c>
      <c r="Z913">
        <v>64</v>
      </c>
      <c r="AA913">
        <v>7.8</v>
      </c>
      <c r="AC913" t="s">
        <v>44</v>
      </c>
      <c r="AE913" t="s">
        <v>47</v>
      </c>
      <c r="AF913" t="s">
        <v>1832</v>
      </c>
      <c r="AG913" t="s">
        <v>1938</v>
      </c>
      <c r="AH913" t="s">
        <v>49</v>
      </c>
    </row>
    <row r="914" spans="1:34" hidden="1">
      <c r="A914" t="s">
        <v>6232</v>
      </c>
      <c r="B914" t="s">
        <v>6233</v>
      </c>
      <c r="C914" t="s">
        <v>6234</v>
      </c>
      <c r="D914" t="s">
        <v>6212</v>
      </c>
      <c r="E914" t="s">
        <v>6043</v>
      </c>
      <c r="F914" t="s">
        <v>6044</v>
      </c>
      <c r="G914" t="s">
        <v>6235</v>
      </c>
      <c r="H914" t="s">
        <v>6236</v>
      </c>
      <c r="J914" t="s">
        <v>40</v>
      </c>
      <c r="K914" t="s">
        <v>1219</v>
      </c>
      <c r="L914" t="s">
        <v>42</v>
      </c>
      <c r="M914">
        <v>129</v>
      </c>
      <c r="N914">
        <v>2460</v>
      </c>
      <c r="O914">
        <v>5.2</v>
      </c>
      <c r="Q914" t="s">
        <v>44</v>
      </c>
      <c r="R914" t="s">
        <v>45</v>
      </c>
      <c r="S914">
        <v>109</v>
      </c>
      <c r="T914">
        <v>2757</v>
      </c>
      <c r="U914">
        <v>3.9</v>
      </c>
      <c r="W914" t="s">
        <v>44</v>
      </c>
      <c r="X914" t="s">
        <v>46</v>
      </c>
      <c r="Y914">
        <v>165</v>
      </c>
      <c r="Z914">
        <v>2316</v>
      </c>
      <c r="AA914">
        <v>7.1</v>
      </c>
      <c r="AC914" t="s">
        <v>44</v>
      </c>
      <c r="AE914" t="s">
        <v>47</v>
      </c>
      <c r="AF914" t="s">
        <v>1832</v>
      </c>
      <c r="AG914" t="s">
        <v>1938</v>
      </c>
      <c r="AH914" t="s">
        <v>49</v>
      </c>
    </row>
    <row r="915" spans="1:34" hidden="1">
      <c r="A915" t="s">
        <v>6228</v>
      </c>
      <c r="B915" t="s">
        <v>6229</v>
      </c>
      <c r="C915" t="s">
        <v>6230</v>
      </c>
      <c r="D915" t="s">
        <v>6116</v>
      </c>
      <c r="E915" t="s">
        <v>6043</v>
      </c>
      <c r="F915" t="s">
        <v>6044</v>
      </c>
      <c r="G915" t="s">
        <v>6117</v>
      </c>
      <c r="H915" t="s">
        <v>6231</v>
      </c>
      <c r="J915" t="s">
        <v>40</v>
      </c>
      <c r="K915" t="s">
        <v>1219</v>
      </c>
      <c r="L915" t="s">
        <v>42</v>
      </c>
      <c r="M915">
        <v>58</v>
      </c>
      <c r="N915">
        <v>1098</v>
      </c>
      <c r="O915">
        <v>5.2</v>
      </c>
      <c r="Q915" t="s">
        <v>44</v>
      </c>
      <c r="R915" t="s">
        <v>45</v>
      </c>
      <c r="S915">
        <v>64</v>
      </c>
      <c r="T915">
        <v>1208</v>
      </c>
      <c r="U915">
        <v>5.2</v>
      </c>
      <c r="W915" t="s">
        <v>44</v>
      </c>
      <c r="X915" t="s">
        <v>46</v>
      </c>
      <c r="Y915">
        <v>79</v>
      </c>
      <c r="Z915">
        <v>1049</v>
      </c>
      <c r="AA915">
        <v>7.5</v>
      </c>
      <c r="AC915" t="s">
        <v>106</v>
      </c>
      <c r="AE915" t="s">
        <v>47</v>
      </c>
      <c r="AF915" t="s">
        <v>1871</v>
      </c>
      <c r="AG915" t="s">
        <v>1938</v>
      </c>
      <c r="AH915" t="s">
        <v>49</v>
      </c>
    </row>
    <row r="916" spans="1:34" hidden="1">
      <c r="A916" t="s">
        <v>6252</v>
      </c>
      <c r="B916" t="s">
        <v>6253</v>
      </c>
      <c r="C916" t="s">
        <v>6254</v>
      </c>
      <c r="D916" t="s">
        <v>6050</v>
      </c>
      <c r="E916" t="s">
        <v>6043</v>
      </c>
      <c r="F916" t="s">
        <v>6044</v>
      </c>
      <c r="G916" t="s">
        <v>6255</v>
      </c>
      <c r="H916" t="s">
        <v>6256</v>
      </c>
      <c r="J916" t="s">
        <v>105</v>
      </c>
      <c r="K916" t="s">
        <v>1219</v>
      </c>
      <c r="L916" t="s">
        <v>42</v>
      </c>
      <c r="M916">
        <v>8</v>
      </c>
      <c r="N916">
        <v>181</v>
      </c>
      <c r="O916">
        <v>4.4000000000000004</v>
      </c>
      <c r="Q916" t="s">
        <v>106</v>
      </c>
      <c r="R916" t="s">
        <v>45</v>
      </c>
      <c r="S916">
        <v>12</v>
      </c>
      <c r="T916">
        <v>217</v>
      </c>
      <c r="U916">
        <v>5.5</v>
      </c>
      <c r="W916" t="s">
        <v>44</v>
      </c>
      <c r="X916" t="s">
        <v>46</v>
      </c>
      <c r="Y916">
        <v>17</v>
      </c>
      <c r="Z916">
        <v>196</v>
      </c>
      <c r="AA916">
        <v>8.6</v>
      </c>
      <c r="AC916" t="s">
        <v>44</v>
      </c>
      <c r="AE916" t="s">
        <v>47</v>
      </c>
      <c r="AF916" t="s">
        <v>1871</v>
      </c>
      <c r="AG916" t="s">
        <v>1938</v>
      </c>
      <c r="AH916" t="s">
        <v>49</v>
      </c>
    </row>
    <row r="917" spans="1:34" hidden="1">
      <c r="A917" t="s">
        <v>6257</v>
      </c>
      <c r="B917" t="s">
        <v>6258</v>
      </c>
      <c r="C917" t="s">
        <v>6259</v>
      </c>
      <c r="D917" t="s">
        <v>6260</v>
      </c>
      <c r="E917" t="s">
        <v>6043</v>
      </c>
      <c r="F917" t="s">
        <v>6044</v>
      </c>
      <c r="G917" t="s">
        <v>6261</v>
      </c>
      <c r="H917" t="s">
        <v>6262</v>
      </c>
      <c r="J917" t="s">
        <v>40</v>
      </c>
      <c r="K917" t="s">
        <v>1219</v>
      </c>
      <c r="L917" t="s">
        <v>42</v>
      </c>
      <c r="M917">
        <v>48</v>
      </c>
      <c r="N917">
        <v>1187</v>
      </c>
      <c r="O917">
        <v>4</v>
      </c>
      <c r="Q917" t="s">
        <v>106</v>
      </c>
      <c r="R917" t="s">
        <v>45</v>
      </c>
      <c r="S917">
        <v>43</v>
      </c>
      <c r="T917">
        <v>1281</v>
      </c>
      <c r="U917">
        <v>3.3</v>
      </c>
      <c r="W917" t="s">
        <v>44</v>
      </c>
      <c r="X917" t="s">
        <v>46</v>
      </c>
      <c r="Y917">
        <v>62</v>
      </c>
      <c r="Z917">
        <v>1122</v>
      </c>
      <c r="AA917">
        <v>5.5</v>
      </c>
      <c r="AC917" t="s">
        <v>44</v>
      </c>
      <c r="AE917" t="s">
        <v>47</v>
      </c>
      <c r="AF917" t="s">
        <v>1896</v>
      </c>
      <c r="AG917" t="s">
        <v>1938</v>
      </c>
      <c r="AH917" t="s">
        <v>49</v>
      </c>
    </row>
    <row r="918" spans="1:34" hidden="1">
      <c r="A918" t="s">
        <v>6263</v>
      </c>
      <c r="B918" t="s">
        <v>6264</v>
      </c>
      <c r="C918" t="s">
        <v>6265</v>
      </c>
      <c r="D918" t="s">
        <v>6050</v>
      </c>
      <c r="E918" t="s">
        <v>6043</v>
      </c>
      <c r="F918" t="s">
        <v>6044</v>
      </c>
      <c r="G918" t="s">
        <v>6266</v>
      </c>
      <c r="H918" t="s">
        <v>6267</v>
      </c>
      <c r="J918" t="s">
        <v>40</v>
      </c>
      <c r="K918" t="s">
        <v>1219</v>
      </c>
      <c r="L918" t="s">
        <v>42</v>
      </c>
      <c r="M918">
        <v>81</v>
      </c>
      <c r="N918">
        <v>2044</v>
      </c>
      <c r="O918">
        <v>3.9</v>
      </c>
      <c r="Q918" t="s">
        <v>1925</v>
      </c>
      <c r="R918" t="s">
        <v>45</v>
      </c>
      <c r="S918">
        <v>67</v>
      </c>
      <c r="T918">
        <v>2006</v>
      </c>
      <c r="U918">
        <v>3.3</v>
      </c>
      <c r="W918" t="s">
        <v>106</v>
      </c>
      <c r="X918" t="s">
        <v>46</v>
      </c>
      <c r="Y918">
        <v>66</v>
      </c>
      <c r="Z918">
        <v>2083</v>
      </c>
      <c r="AA918">
        <v>3.1</v>
      </c>
      <c r="AC918" t="s">
        <v>106</v>
      </c>
      <c r="AE918" t="s">
        <v>47</v>
      </c>
      <c r="AF918" t="s">
        <v>1871</v>
      </c>
      <c r="AG918" t="s">
        <v>1938</v>
      </c>
      <c r="AH918" t="s">
        <v>49</v>
      </c>
    </row>
    <row r="919" spans="1:34" hidden="1">
      <c r="A919" t="s">
        <v>6305</v>
      </c>
      <c r="B919" t="s">
        <v>6306</v>
      </c>
      <c r="C919" t="s">
        <v>6307</v>
      </c>
      <c r="D919" t="s">
        <v>6308</v>
      </c>
      <c r="E919" t="s">
        <v>6043</v>
      </c>
      <c r="F919" t="s">
        <v>6044</v>
      </c>
      <c r="G919" t="s">
        <v>6309</v>
      </c>
      <c r="H919" t="s">
        <v>6310</v>
      </c>
      <c r="J919" t="s">
        <v>40</v>
      </c>
      <c r="K919" t="s">
        <v>1219</v>
      </c>
      <c r="L919" t="s">
        <v>42</v>
      </c>
      <c r="M919">
        <v>109</v>
      </c>
      <c r="N919">
        <v>4564</v>
      </c>
      <c r="O919">
        <v>2.2999999999999998</v>
      </c>
      <c r="Q919" t="s">
        <v>106</v>
      </c>
      <c r="R919" t="s">
        <v>45</v>
      </c>
      <c r="S919">
        <v>91</v>
      </c>
      <c r="T919">
        <v>4184</v>
      </c>
      <c r="U919">
        <v>2.1</v>
      </c>
      <c r="W919" t="s">
        <v>106</v>
      </c>
      <c r="X919" t="s">
        <v>46</v>
      </c>
      <c r="Y919">
        <v>90</v>
      </c>
      <c r="Z919">
        <v>3674</v>
      </c>
      <c r="AA919">
        <v>2.4</v>
      </c>
      <c r="AC919" t="s">
        <v>44</v>
      </c>
      <c r="AE919" t="s">
        <v>47</v>
      </c>
      <c r="AF919" t="s">
        <v>1896</v>
      </c>
      <c r="AG919" t="s">
        <v>1938</v>
      </c>
      <c r="AH919" t="s">
        <v>49</v>
      </c>
    </row>
    <row r="920" spans="1:34" hidden="1">
      <c r="A920" t="s">
        <v>6316</v>
      </c>
      <c r="B920" t="s">
        <v>6317</v>
      </c>
      <c r="C920" t="s">
        <v>6318</v>
      </c>
      <c r="D920" t="s">
        <v>6077</v>
      </c>
      <c r="E920" t="s">
        <v>6043</v>
      </c>
      <c r="F920" t="s">
        <v>6044</v>
      </c>
      <c r="G920" t="s">
        <v>6319</v>
      </c>
      <c r="H920" t="s">
        <v>6320</v>
      </c>
      <c r="J920" t="s">
        <v>1647</v>
      </c>
      <c r="K920" t="s">
        <v>1830</v>
      </c>
      <c r="L920" t="s">
        <v>42</v>
      </c>
      <c r="M920">
        <v>2</v>
      </c>
      <c r="N920">
        <v>99</v>
      </c>
      <c r="O920">
        <v>2</v>
      </c>
      <c r="Q920" t="s">
        <v>44</v>
      </c>
      <c r="R920" t="s">
        <v>45</v>
      </c>
      <c r="S920">
        <v>2</v>
      </c>
      <c r="T920">
        <v>102</v>
      </c>
      <c r="U920">
        <v>1.9</v>
      </c>
      <c r="W920" t="s">
        <v>44</v>
      </c>
      <c r="X920" t="s">
        <v>46</v>
      </c>
      <c r="Y920">
        <v>3</v>
      </c>
      <c r="Z920">
        <v>106</v>
      </c>
      <c r="AA920">
        <v>2.8</v>
      </c>
      <c r="AC920" t="s">
        <v>44</v>
      </c>
      <c r="AE920" t="s">
        <v>47</v>
      </c>
      <c r="AF920" t="s">
        <v>1833</v>
      </c>
      <c r="AG920" t="s">
        <v>1938</v>
      </c>
      <c r="AH920" t="s">
        <v>49</v>
      </c>
    </row>
    <row r="921" spans="1:34" hidden="1">
      <c r="A921" t="s">
        <v>6392</v>
      </c>
      <c r="B921" t="s">
        <v>6393</v>
      </c>
      <c r="C921" t="s">
        <v>6394</v>
      </c>
      <c r="D921" t="s">
        <v>6260</v>
      </c>
      <c r="E921" t="s">
        <v>6043</v>
      </c>
      <c r="F921" t="s">
        <v>6044</v>
      </c>
      <c r="G921" t="s">
        <v>6261</v>
      </c>
      <c r="H921" t="s">
        <v>6395</v>
      </c>
      <c r="J921" t="s">
        <v>500</v>
      </c>
      <c r="K921" t="s">
        <v>1830</v>
      </c>
      <c r="L921" t="s">
        <v>42</v>
      </c>
      <c r="M921">
        <v>0</v>
      </c>
      <c r="N921">
        <v>7</v>
      </c>
      <c r="O921">
        <v>0</v>
      </c>
      <c r="P921" t="s">
        <v>43</v>
      </c>
      <c r="Q921" t="s">
        <v>44</v>
      </c>
      <c r="R921" t="s">
        <v>45</v>
      </c>
      <c r="S921">
        <v>0</v>
      </c>
      <c r="T921">
        <v>6</v>
      </c>
      <c r="U921">
        <v>0</v>
      </c>
      <c r="V921" t="s">
        <v>43</v>
      </c>
      <c r="W921" t="s">
        <v>44</v>
      </c>
      <c r="X921" t="s">
        <v>46</v>
      </c>
      <c r="Y921">
        <v>0</v>
      </c>
      <c r="Z921">
        <v>5</v>
      </c>
      <c r="AA921">
        <v>3</v>
      </c>
      <c r="AB921" t="s">
        <v>43</v>
      </c>
      <c r="AC921" t="s">
        <v>44</v>
      </c>
      <c r="AE921" t="s">
        <v>47</v>
      </c>
      <c r="AF921" t="s">
        <v>1896</v>
      </c>
      <c r="AG921" t="s">
        <v>1938</v>
      </c>
      <c r="AH921" t="s">
        <v>49</v>
      </c>
    </row>
    <row r="922" spans="1:34" hidden="1">
      <c r="A922" t="s">
        <v>6356</v>
      </c>
      <c r="B922" t="s">
        <v>6357</v>
      </c>
      <c r="C922" t="s">
        <v>6358</v>
      </c>
      <c r="D922" t="s">
        <v>6095</v>
      </c>
      <c r="E922" t="s">
        <v>6043</v>
      </c>
      <c r="F922" t="s">
        <v>6044</v>
      </c>
      <c r="G922" t="s">
        <v>6096</v>
      </c>
      <c r="H922" t="s">
        <v>6359</v>
      </c>
      <c r="J922" t="s">
        <v>40</v>
      </c>
      <c r="K922" t="s">
        <v>1830</v>
      </c>
      <c r="L922" t="s">
        <v>42</v>
      </c>
      <c r="M922">
        <v>0</v>
      </c>
      <c r="N922">
        <v>1</v>
      </c>
      <c r="O922">
        <v>0</v>
      </c>
      <c r="P922" t="s">
        <v>43</v>
      </c>
      <c r="Q922" t="s">
        <v>1925</v>
      </c>
      <c r="R922" t="s">
        <v>45</v>
      </c>
      <c r="S922">
        <v>0</v>
      </c>
      <c r="T922">
        <v>0</v>
      </c>
      <c r="U922">
        <v>0</v>
      </c>
      <c r="V922" t="s">
        <v>43</v>
      </c>
      <c r="W922" t="s">
        <v>44</v>
      </c>
      <c r="X922" t="s">
        <v>46</v>
      </c>
      <c r="Y922">
        <v>0</v>
      </c>
      <c r="Z922">
        <v>0</v>
      </c>
      <c r="AA922">
        <v>0</v>
      </c>
      <c r="AB922" t="s">
        <v>43</v>
      </c>
      <c r="AC922" t="s">
        <v>44</v>
      </c>
      <c r="AE922" t="s">
        <v>47</v>
      </c>
      <c r="AF922" t="s">
        <v>1938</v>
      </c>
      <c r="AG922" t="s">
        <v>1938</v>
      </c>
      <c r="AH922" t="s">
        <v>49</v>
      </c>
    </row>
    <row r="923" spans="1:34" hidden="1">
      <c r="A923" t="s">
        <v>6396</v>
      </c>
      <c r="B923" t="s">
        <v>6397</v>
      </c>
      <c r="C923" t="s">
        <v>6398</v>
      </c>
      <c r="D923" t="s">
        <v>6212</v>
      </c>
      <c r="E923" t="s">
        <v>6043</v>
      </c>
      <c r="F923" t="s">
        <v>6044</v>
      </c>
      <c r="G923" t="s">
        <v>6399</v>
      </c>
      <c r="H923" t="s">
        <v>6400</v>
      </c>
      <c r="J923" t="s">
        <v>6401</v>
      </c>
      <c r="K923" t="s">
        <v>1830</v>
      </c>
      <c r="L923" t="s">
        <v>42</v>
      </c>
      <c r="M923">
        <v>0</v>
      </c>
      <c r="N923">
        <v>0</v>
      </c>
      <c r="O923">
        <v>0</v>
      </c>
      <c r="P923" t="s">
        <v>43</v>
      </c>
      <c r="Q923" t="s">
        <v>44</v>
      </c>
      <c r="R923" t="s">
        <v>45</v>
      </c>
      <c r="S923">
        <v>0</v>
      </c>
      <c r="T923">
        <v>1</v>
      </c>
      <c r="U923">
        <v>0</v>
      </c>
      <c r="V923" t="s">
        <v>43</v>
      </c>
      <c r="W923" t="s">
        <v>44</v>
      </c>
      <c r="X923" t="s">
        <v>46</v>
      </c>
      <c r="Y923">
        <v>0</v>
      </c>
      <c r="Z923">
        <v>5</v>
      </c>
      <c r="AA923">
        <v>0</v>
      </c>
      <c r="AB923" t="s">
        <v>43</v>
      </c>
      <c r="AC923" t="s">
        <v>44</v>
      </c>
      <c r="AE923" t="s">
        <v>47</v>
      </c>
      <c r="AF923" t="s">
        <v>1832</v>
      </c>
      <c r="AG923" t="s">
        <v>1938</v>
      </c>
      <c r="AH923" t="s">
        <v>49</v>
      </c>
    </row>
    <row r="924" spans="1:34" hidden="1">
      <c r="A924" t="s">
        <v>6545</v>
      </c>
      <c r="B924" t="s">
        <v>6278</v>
      </c>
      <c r="C924" t="s">
        <v>6546</v>
      </c>
      <c r="D924" t="s">
        <v>6515</v>
      </c>
      <c r="E924" t="s">
        <v>6516</v>
      </c>
      <c r="F924" t="s">
        <v>6517</v>
      </c>
      <c r="G924" t="s">
        <v>6518</v>
      </c>
      <c r="H924" t="s">
        <v>6547</v>
      </c>
      <c r="J924" t="s">
        <v>40</v>
      </c>
      <c r="K924" t="s">
        <v>1830</v>
      </c>
      <c r="L924" t="s">
        <v>42</v>
      </c>
      <c r="M924">
        <v>55</v>
      </c>
      <c r="N924">
        <v>579</v>
      </c>
      <c r="O924">
        <v>9.4</v>
      </c>
      <c r="Q924" t="s">
        <v>106</v>
      </c>
      <c r="R924" t="s">
        <v>45</v>
      </c>
      <c r="S924">
        <v>43</v>
      </c>
      <c r="T924">
        <v>530</v>
      </c>
      <c r="U924">
        <v>8.1</v>
      </c>
      <c r="W924" t="s">
        <v>106</v>
      </c>
      <c r="X924" t="s">
        <v>46</v>
      </c>
      <c r="Y924">
        <v>36</v>
      </c>
      <c r="Z924">
        <v>547</v>
      </c>
      <c r="AA924">
        <v>6.5</v>
      </c>
      <c r="AC924" t="s">
        <v>44</v>
      </c>
      <c r="AE924" t="s">
        <v>47</v>
      </c>
      <c r="AF924" t="s">
        <v>1826</v>
      </c>
      <c r="AG924" t="s">
        <v>1832</v>
      </c>
      <c r="AH924" t="s">
        <v>49</v>
      </c>
    </row>
    <row r="925" spans="1:34" hidden="1">
      <c r="A925" t="s">
        <v>6552</v>
      </c>
      <c r="B925" t="s">
        <v>6553</v>
      </c>
      <c r="C925" t="s">
        <v>6554</v>
      </c>
      <c r="D925" t="s">
        <v>6515</v>
      </c>
      <c r="E925" t="s">
        <v>6516</v>
      </c>
      <c r="F925" t="s">
        <v>6517</v>
      </c>
      <c r="G925" t="s">
        <v>6555</v>
      </c>
      <c r="H925" t="s">
        <v>6556</v>
      </c>
      <c r="J925" t="s">
        <v>40</v>
      </c>
      <c r="K925" t="s">
        <v>1830</v>
      </c>
      <c r="L925" t="s">
        <v>42</v>
      </c>
      <c r="M925">
        <v>2</v>
      </c>
      <c r="N925">
        <v>16</v>
      </c>
      <c r="O925">
        <v>6.4</v>
      </c>
      <c r="P925" t="s">
        <v>43</v>
      </c>
      <c r="Q925" t="s">
        <v>44</v>
      </c>
      <c r="R925" t="s">
        <v>45</v>
      </c>
      <c r="S925">
        <v>0</v>
      </c>
      <c r="T925">
        <v>8</v>
      </c>
      <c r="U925">
        <v>0</v>
      </c>
      <c r="V925" t="s">
        <v>43</v>
      </c>
      <c r="W925" t="s">
        <v>44</v>
      </c>
      <c r="X925" t="s">
        <v>46</v>
      </c>
      <c r="Y925">
        <v>0</v>
      </c>
      <c r="Z925">
        <v>7</v>
      </c>
      <c r="AA925">
        <v>0</v>
      </c>
      <c r="AB925" t="s">
        <v>43</v>
      </c>
      <c r="AC925" t="s">
        <v>44</v>
      </c>
      <c r="AE925" t="s">
        <v>47</v>
      </c>
      <c r="AF925" t="s">
        <v>1826</v>
      </c>
      <c r="AG925" t="s">
        <v>1832</v>
      </c>
      <c r="AH925" t="s">
        <v>49</v>
      </c>
    </row>
    <row r="926" spans="1:34" hidden="1">
      <c r="A926" t="s">
        <v>6557</v>
      </c>
      <c r="B926" t="s">
        <v>6558</v>
      </c>
      <c r="C926" t="s">
        <v>6559</v>
      </c>
      <c r="D926" t="s">
        <v>6515</v>
      </c>
      <c r="E926" t="s">
        <v>6516</v>
      </c>
      <c r="F926" t="s">
        <v>6517</v>
      </c>
      <c r="G926" t="s">
        <v>6533</v>
      </c>
      <c r="H926" t="s">
        <v>3019</v>
      </c>
      <c r="J926" t="s">
        <v>40</v>
      </c>
      <c r="K926" t="s">
        <v>1830</v>
      </c>
      <c r="L926" t="s">
        <v>42</v>
      </c>
      <c r="M926">
        <v>11</v>
      </c>
      <c r="N926">
        <v>172</v>
      </c>
      <c r="O926">
        <v>6.3</v>
      </c>
      <c r="Q926" t="s">
        <v>106</v>
      </c>
      <c r="R926" t="s">
        <v>45</v>
      </c>
      <c r="S926">
        <v>9</v>
      </c>
      <c r="T926">
        <v>215</v>
      </c>
      <c r="U926">
        <v>4.0999999999999996</v>
      </c>
      <c r="W926" t="s">
        <v>44</v>
      </c>
      <c r="X926" t="s">
        <v>46</v>
      </c>
      <c r="Y926">
        <v>16</v>
      </c>
      <c r="Z926">
        <v>152</v>
      </c>
      <c r="AA926">
        <v>10.5</v>
      </c>
      <c r="AC926" t="s">
        <v>44</v>
      </c>
      <c r="AE926" t="s">
        <v>47</v>
      </c>
      <c r="AF926" t="s">
        <v>1826</v>
      </c>
      <c r="AG926" t="s">
        <v>1832</v>
      </c>
      <c r="AH926" t="s">
        <v>49</v>
      </c>
    </row>
    <row r="927" spans="1:34" hidden="1">
      <c r="A927" t="s">
        <v>6560</v>
      </c>
      <c r="B927" t="s">
        <v>6561</v>
      </c>
      <c r="C927" t="s">
        <v>6562</v>
      </c>
      <c r="D927" t="s">
        <v>6515</v>
      </c>
      <c r="E927" t="s">
        <v>6516</v>
      </c>
      <c r="F927" t="s">
        <v>6517</v>
      </c>
      <c r="G927" t="s">
        <v>6563</v>
      </c>
      <c r="H927" t="s">
        <v>6564</v>
      </c>
      <c r="J927" t="s">
        <v>40</v>
      </c>
      <c r="K927" t="s">
        <v>1830</v>
      </c>
      <c r="L927" t="s">
        <v>42</v>
      </c>
      <c r="M927">
        <v>15</v>
      </c>
      <c r="N927">
        <v>241</v>
      </c>
      <c r="O927">
        <v>6.2</v>
      </c>
      <c r="Q927" t="s">
        <v>44</v>
      </c>
      <c r="R927" t="s">
        <v>45</v>
      </c>
      <c r="S927">
        <v>10</v>
      </c>
      <c r="T927">
        <v>247</v>
      </c>
      <c r="U927">
        <v>4</v>
      </c>
      <c r="W927" t="s">
        <v>44</v>
      </c>
      <c r="X927" t="s">
        <v>46</v>
      </c>
      <c r="Y927">
        <v>20</v>
      </c>
      <c r="Z927">
        <v>242</v>
      </c>
      <c r="AA927">
        <v>8.1999999999999993</v>
      </c>
      <c r="AC927" t="s">
        <v>44</v>
      </c>
      <c r="AE927" t="s">
        <v>47</v>
      </c>
      <c r="AF927" t="s">
        <v>1826</v>
      </c>
      <c r="AG927" t="s">
        <v>1832</v>
      </c>
      <c r="AH927" t="s">
        <v>49</v>
      </c>
    </row>
    <row r="928" spans="1:34" hidden="1">
      <c r="A928" t="s">
        <v>6565</v>
      </c>
      <c r="B928" t="s">
        <v>6566</v>
      </c>
      <c r="C928" t="s">
        <v>6567</v>
      </c>
      <c r="D928" t="s">
        <v>6515</v>
      </c>
      <c r="E928" t="s">
        <v>6516</v>
      </c>
      <c r="F928" t="s">
        <v>6517</v>
      </c>
      <c r="G928" t="s">
        <v>6568</v>
      </c>
      <c r="H928" t="s">
        <v>1883</v>
      </c>
      <c r="J928" t="s">
        <v>40</v>
      </c>
      <c r="K928" t="s">
        <v>1830</v>
      </c>
      <c r="L928" t="s">
        <v>42</v>
      </c>
      <c r="M928">
        <v>146</v>
      </c>
      <c r="N928">
        <v>2526</v>
      </c>
      <c r="O928">
        <v>5.7</v>
      </c>
      <c r="Q928" t="s">
        <v>106</v>
      </c>
      <c r="R928" t="s">
        <v>45</v>
      </c>
      <c r="S928">
        <v>128</v>
      </c>
      <c r="T928">
        <v>2472</v>
      </c>
      <c r="U928">
        <v>5.0999999999999996</v>
      </c>
      <c r="W928" t="s">
        <v>106</v>
      </c>
      <c r="X928" t="s">
        <v>46</v>
      </c>
      <c r="Y928">
        <v>111</v>
      </c>
      <c r="Z928">
        <v>2755</v>
      </c>
      <c r="AA928">
        <v>4</v>
      </c>
      <c r="AC928" t="s">
        <v>106</v>
      </c>
      <c r="AD928" t="s">
        <v>1831</v>
      </c>
      <c r="AE928" t="s">
        <v>47</v>
      </c>
      <c r="AF928" t="s">
        <v>1826</v>
      </c>
      <c r="AG928" t="s">
        <v>1832</v>
      </c>
      <c r="AH928" t="s">
        <v>49</v>
      </c>
    </row>
    <row r="929" spans="1:34" hidden="1">
      <c r="A929" t="s">
        <v>6569</v>
      </c>
      <c r="B929" t="s">
        <v>6570</v>
      </c>
      <c r="C929" t="s">
        <v>6571</v>
      </c>
      <c r="D929" t="s">
        <v>6515</v>
      </c>
      <c r="E929" t="s">
        <v>6516</v>
      </c>
      <c r="F929" t="s">
        <v>6517</v>
      </c>
      <c r="G929" t="s">
        <v>6528</v>
      </c>
      <c r="H929" t="s">
        <v>6572</v>
      </c>
      <c r="J929" t="s">
        <v>40</v>
      </c>
      <c r="K929" t="s">
        <v>1830</v>
      </c>
      <c r="L929" t="s">
        <v>42</v>
      </c>
      <c r="M929">
        <v>2</v>
      </c>
      <c r="N929">
        <v>69</v>
      </c>
      <c r="O929">
        <v>2.8</v>
      </c>
      <c r="Q929" t="s">
        <v>44</v>
      </c>
      <c r="R929" t="s">
        <v>45</v>
      </c>
      <c r="S929">
        <v>1</v>
      </c>
      <c r="T929">
        <v>80</v>
      </c>
      <c r="U929">
        <v>1.2</v>
      </c>
      <c r="W929" t="s">
        <v>44</v>
      </c>
      <c r="X929" t="s">
        <v>46</v>
      </c>
      <c r="Y929">
        <v>1</v>
      </c>
      <c r="Z929">
        <v>61</v>
      </c>
      <c r="AA929">
        <v>1.6</v>
      </c>
      <c r="AC929" t="s">
        <v>44</v>
      </c>
      <c r="AE929" t="s">
        <v>47</v>
      </c>
      <c r="AF929" t="s">
        <v>1826</v>
      </c>
      <c r="AG929" t="s">
        <v>1832</v>
      </c>
      <c r="AH929" t="s">
        <v>49</v>
      </c>
    </row>
    <row r="930" spans="1:34" hidden="1">
      <c r="A930" t="s">
        <v>6573</v>
      </c>
      <c r="B930" t="s">
        <v>6574</v>
      </c>
      <c r="C930" t="s">
        <v>6575</v>
      </c>
      <c r="D930" t="s">
        <v>6515</v>
      </c>
      <c r="E930" t="s">
        <v>6516</v>
      </c>
      <c r="F930" t="s">
        <v>6517</v>
      </c>
      <c r="G930" t="s">
        <v>6528</v>
      </c>
      <c r="H930" t="s">
        <v>6576</v>
      </c>
      <c r="J930" t="s">
        <v>40</v>
      </c>
      <c r="K930" t="s">
        <v>1830</v>
      </c>
      <c r="L930" t="s">
        <v>42</v>
      </c>
      <c r="M930">
        <v>64</v>
      </c>
      <c r="N930">
        <v>2373</v>
      </c>
      <c r="O930">
        <v>2.6</v>
      </c>
      <c r="Q930" t="s">
        <v>106</v>
      </c>
      <c r="R930" t="s">
        <v>45</v>
      </c>
      <c r="S930">
        <v>46</v>
      </c>
      <c r="T930">
        <v>2442</v>
      </c>
      <c r="U930">
        <v>1.8</v>
      </c>
      <c r="W930" t="s">
        <v>106</v>
      </c>
      <c r="X930" t="s">
        <v>46</v>
      </c>
      <c r="Y930">
        <v>24</v>
      </c>
      <c r="Z930">
        <v>2278</v>
      </c>
      <c r="AA930">
        <v>1</v>
      </c>
      <c r="AC930" t="s">
        <v>106</v>
      </c>
      <c r="AE930" t="s">
        <v>47</v>
      </c>
      <c r="AF930" t="s">
        <v>1826</v>
      </c>
      <c r="AG930" t="s">
        <v>1832</v>
      </c>
      <c r="AH930" t="s">
        <v>49</v>
      </c>
    </row>
    <row r="931" spans="1:34" hidden="1">
      <c r="A931" t="s">
        <v>6577</v>
      </c>
      <c r="B931" t="s">
        <v>6578</v>
      </c>
      <c r="C931" t="s">
        <v>6579</v>
      </c>
      <c r="D931" t="s">
        <v>6515</v>
      </c>
      <c r="E931" t="s">
        <v>6516</v>
      </c>
      <c r="F931" t="s">
        <v>6517</v>
      </c>
      <c r="G931" t="s">
        <v>6580</v>
      </c>
      <c r="H931" t="s">
        <v>2031</v>
      </c>
      <c r="J931" t="s">
        <v>40</v>
      </c>
      <c r="K931" t="s">
        <v>1830</v>
      </c>
      <c r="L931" t="s">
        <v>42</v>
      </c>
      <c r="M931">
        <v>19</v>
      </c>
      <c r="N931">
        <v>1207</v>
      </c>
      <c r="O931">
        <v>1.5</v>
      </c>
      <c r="Q931" t="s">
        <v>106</v>
      </c>
      <c r="R931" t="s">
        <v>45</v>
      </c>
      <c r="S931">
        <v>9</v>
      </c>
      <c r="T931">
        <v>1143</v>
      </c>
      <c r="U931">
        <v>0.7</v>
      </c>
      <c r="W931" t="s">
        <v>106</v>
      </c>
      <c r="X931" t="s">
        <v>46</v>
      </c>
      <c r="Y931">
        <v>17</v>
      </c>
      <c r="Z931">
        <v>984</v>
      </c>
      <c r="AA931">
        <v>1.7</v>
      </c>
      <c r="AC931" t="s">
        <v>44</v>
      </c>
      <c r="AE931" t="s">
        <v>47</v>
      </c>
      <c r="AF931" t="s">
        <v>1826</v>
      </c>
      <c r="AG931" t="s">
        <v>1832</v>
      </c>
      <c r="AH931" t="s">
        <v>49</v>
      </c>
    </row>
    <row r="932" spans="1:34" hidden="1">
      <c r="A932" t="s">
        <v>6581</v>
      </c>
      <c r="B932" t="s">
        <v>6582</v>
      </c>
      <c r="C932" t="s">
        <v>6583</v>
      </c>
      <c r="D932" t="s">
        <v>6515</v>
      </c>
      <c r="E932" t="s">
        <v>6516</v>
      </c>
      <c r="F932" t="s">
        <v>6517</v>
      </c>
      <c r="G932" t="s">
        <v>6584</v>
      </c>
      <c r="H932" t="s">
        <v>6585</v>
      </c>
      <c r="J932" t="s">
        <v>40</v>
      </c>
      <c r="K932" t="s">
        <v>1830</v>
      </c>
      <c r="L932" t="s">
        <v>42</v>
      </c>
      <c r="M932">
        <v>50</v>
      </c>
      <c r="N932">
        <v>4036</v>
      </c>
      <c r="O932">
        <v>1.2</v>
      </c>
      <c r="Q932" t="s">
        <v>106</v>
      </c>
      <c r="R932" t="s">
        <v>45</v>
      </c>
      <c r="S932">
        <v>34</v>
      </c>
      <c r="T932">
        <v>3663</v>
      </c>
      <c r="U932">
        <v>0.9</v>
      </c>
      <c r="W932" t="s">
        <v>44</v>
      </c>
      <c r="X932" t="s">
        <v>46</v>
      </c>
      <c r="Y932">
        <v>33</v>
      </c>
      <c r="Z932">
        <v>3212</v>
      </c>
      <c r="AA932">
        <v>1</v>
      </c>
      <c r="AC932" t="s">
        <v>44</v>
      </c>
      <c r="AE932" t="s">
        <v>47</v>
      </c>
      <c r="AF932" t="s">
        <v>1826</v>
      </c>
      <c r="AG932" t="s">
        <v>1832</v>
      </c>
      <c r="AH932" t="s">
        <v>49</v>
      </c>
    </row>
    <row r="933" spans="1:34" hidden="1">
      <c r="A933" t="s">
        <v>6586</v>
      </c>
      <c r="B933" t="s">
        <v>6587</v>
      </c>
      <c r="C933" t="s">
        <v>6588</v>
      </c>
      <c r="D933" t="s">
        <v>6515</v>
      </c>
      <c r="E933" t="s">
        <v>6516</v>
      </c>
      <c r="F933" t="s">
        <v>6517</v>
      </c>
      <c r="G933" t="s">
        <v>6589</v>
      </c>
      <c r="H933" t="s">
        <v>6590</v>
      </c>
      <c r="J933" t="s">
        <v>40</v>
      </c>
      <c r="K933" t="s">
        <v>1830</v>
      </c>
      <c r="L933" t="s">
        <v>42</v>
      </c>
      <c r="M933">
        <v>20</v>
      </c>
      <c r="N933">
        <v>2956</v>
      </c>
      <c r="O933">
        <v>0.6</v>
      </c>
      <c r="Q933" t="s">
        <v>106</v>
      </c>
      <c r="R933" t="s">
        <v>45</v>
      </c>
      <c r="S933">
        <v>23</v>
      </c>
      <c r="T933">
        <v>2560</v>
      </c>
      <c r="U933">
        <v>0.8</v>
      </c>
      <c r="W933" t="s">
        <v>44</v>
      </c>
      <c r="X933" t="s">
        <v>46</v>
      </c>
      <c r="Y933">
        <v>19</v>
      </c>
      <c r="Z933">
        <v>2097</v>
      </c>
      <c r="AA933">
        <v>0.9</v>
      </c>
      <c r="AC933" t="s">
        <v>44</v>
      </c>
      <c r="AE933" t="s">
        <v>47</v>
      </c>
      <c r="AF933" t="s">
        <v>1826</v>
      </c>
      <c r="AG933" t="s">
        <v>1832</v>
      </c>
      <c r="AH933" t="s">
        <v>49</v>
      </c>
    </row>
    <row r="934" spans="1:34" hidden="1">
      <c r="A934" t="s">
        <v>6512</v>
      </c>
      <c r="B934" t="s">
        <v>6513</v>
      </c>
      <c r="C934" t="s">
        <v>6514</v>
      </c>
      <c r="D934" t="s">
        <v>6515</v>
      </c>
      <c r="E934" t="s">
        <v>6516</v>
      </c>
      <c r="F934" t="s">
        <v>6517</v>
      </c>
      <c r="G934" t="s">
        <v>6518</v>
      </c>
      <c r="H934" t="s">
        <v>6519</v>
      </c>
      <c r="J934" t="s">
        <v>2007</v>
      </c>
      <c r="K934" t="s">
        <v>1889</v>
      </c>
      <c r="L934" t="s">
        <v>42</v>
      </c>
      <c r="M934">
        <v>19</v>
      </c>
      <c r="N934">
        <v>70</v>
      </c>
      <c r="O934">
        <v>27.1</v>
      </c>
      <c r="Q934" t="s">
        <v>44</v>
      </c>
      <c r="R934" t="s">
        <v>45</v>
      </c>
      <c r="S934">
        <v>3</v>
      </c>
      <c r="T934">
        <v>68</v>
      </c>
      <c r="U934">
        <v>4.4000000000000004</v>
      </c>
      <c r="W934" t="s">
        <v>44</v>
      </c>
      <c r="X934" t="s">
        <v>46</v>
      </c>
      <c r="Y934">
        <v>11</v>
      </c>
      <c r="Z934">
        <v>78</v>
      </c>
      <c r="AA934">
        <v>14.1</v>
      </c>
      <c r="AC934" t="s">
        <v>44</v>
      </c>
      <c r="AE934" t="s">
        <v>47</v>
      </c>
      <c r="AF934" t="s">
        <v>1826</v>
      </c>
      <c r="AG934" t="s">
        <v>1832</v>
      </c>
      <c r="AH934" t="s">
        <v>49</v>
      </c>
    </row>
    <row r="935" spans="1:34" hidden="1">
      <c r="A935" t="s">
        <v>6530</v>
      </c>
      <c r="B935" t="s">
        <v>6531</v>
      </c>
      <c r="C935" t="s">
        <v>6532</v>
      </c>
      <c r="D935" t="s">
        <v>6515</v>
      </c>
      <c r="E935" t="s">
        <v>6516</v>
      </c>
      <c r="F935" t="s">
        <v>6517</v>
      </c>
      <c r="G935" t="s">
        <v>6533</v>
      </c>
      <c r="H935" t="s">
        <v>6534</v>
      </c>
      <c r="J935" t="s">
        <v>2007</v>
      </c>
      <c r="K935" t="s">
        <v>1889</v>
      </c>
      <c r="L935" t="s">
        <v>42</v>
      </c>
      <c r="M935">
        <v>14</v>
      </c>
      <c r="N935">
        <v>76</v>
      </c>
      <c r="O935">
        <v>18.399999999999999</v>
      </c>
      <c r="Q935" t="s">
        <v>1925</v>
      </c>
      <c r="R935" t="s">
        <v>45</v>
      </c>
      <c r="S935">
        <v>12</v>
      </c>
      <c r="T935">
        <v>82</v>
      </c>
      <c r="U935">
        <v>14.6</v>
      </c>
      <c r="W935" t="s">
        <v>1925</v>
      </c>
      <c r="X935" t="s">
        <v>46</v>
      </c>
      <c r="Y935">
        <v>12</v>
      </c>
      <c r="Z935">
        <v>67</v>
      </c>
      <c r="AA935">
        <v>17.899999999999999</v>
      </c>
      <c r="AC935" t="s">
        <v>1925</v>
      </c>
      <c r="AE935" t="s">
        <v>47</v>
      </c>
      <c r="AF935" t="s">
        <v>1826</v>
      </c>
      <c r="AG935" t="s">
        <v>1832</v>
      </c>
      <c r="AH935" t="s">
        <v>49</v>
      </c>
    </row>
    <row r="936" spans="1:34" hidden="1">
      <c r="A936" t="s">
        <v>6535</v>
      </c>
      <c r="B936" t="s">
        <v>6536</v>
      </c>
      <c r="C936" t="s">
        <v>6537</v>
      </c>
      <c r="D936" t="s">
        <v>6515</v>
      </c>
      <c r="E936" t="s">
        <v>6516</v>
      </c>
      <c r="F936" t="s">
        <v>6517</v>
      </c>
      <c r="G936" t="s">
        <v>6538</v>
      </c>
      <c r="H936" t="s">
        <v>6539</v>
      </c>
      <c r="J936" t="s">
        <v>2007</v>
      </c>
      <c r="K936" t="s">
        <v>1889</v>
      </c>
      <c r="L936" t="s">
        <v>42</v>
      </c>
      <c r="M936">
        <v>76</v>
      </c>
      <c r="N936">
        <v>455</v>
      </c>
      <c r="O936">
        <v>16.7</v>
      </c>
      <c r="Q936" t="s">
        <v>106</v>
      </c>
      <c r="R936" t="s">
        <v>45</v>
      </c>
      <c r="S936">
        <v>66</v>
      </c>
      <c r="T936">
        <v>393</v>
      </c>
      <c r="U936">
        <v>16.7</v>
      </c>
      <c r="W936" t="s">
        <v>44</v>
      </c>
      <c r="X936" t="s">
        <v>46</v>
      </c>
      <c r="Y936">
        <v>23</v>
      </c>
      <c r="Z936">
        <v>344</v>
      </c>
      <c r="AA936">
        <v>6.6</v>
      </c>
      <c r="AC936" t="s">
        <v>44</v>
      </c>
      <c r="AE936" t="s">
        <v>47</v>
      </c>
      <c r="AF936" t="s">
        <v>1826</v>
      </c>
      <c r="AG936" t="s">
        <v>1832</v>
      </c>
      <c r="AH936" t="s">
        <v>49</v>
      </c>
    </row>
    <row r="937" spans="1:34" hidden="1">
      <c r="A937" t="s">
        <v>6520</v>
      </c>
      <c r="B937" t="s">
        <v>6521</v>
      </c>
      <c r="C937" t="s">
        <v>6522</v>
      </c>
      <c r="D937" t="s">
        <v>6515</v>
      </c>
      <c r="E937" t="s">
        <v>6516</v>
      </c>
      <c r="F937" t="s">
        <v>6517</v>
      </c>
      <c r="G937" t="s">
        <v>6523</v>
      </c>
      <c r="H937" t="s">
        <v>6524</v>
      </c>
      <c r="J937" t="s">
        <v>1647</v>
      </c>
      <c r="K937" t="s">
        <v>1830</v>
      </c>
      <c r="L937" t="s">
        <v>42</v>
      </c>
      <c r="M937">
        <v>3</v>
      </c>
      <c r="N937">
        <v>11</v>
      </c>
      <c r="O937">
        <v>23.5</v>
      </c>
      <c r="P937" t="s">
        <v>43</v>
      </c>
      <c r="Q937" t="s">
        <v>44</v>
      </c>
      <c r="R937" t="s">
        <v>45</v>
      </c>
      <c r="S937">
        <v>3</v>
      </c>
      <c r="T937">
        <v>15</v>
      </c>
      <c r="U937">
        <v>15.6</v>
      </c>
      <c r="V937" t="s">
        <v>43</v>
      </c>
      <c r="W937" t="s">
        <v>44</v>
      </c>
      <c r="X937" t="s">
        <v>46</v>
      </c>
      <c r="Y937">
        <v>2</v>
      </c>
      <c r="Z937">
        <v>8</v>
      </c>
      <c r="AA937">
        <v>8</v>
      </c>
      <c r="AB937" t="s">
        <v>43</v>
      </c>
      <c r="AC937" t="s">
        <v>44</v>
      </c>
      <c r="AE937" t="s">
        <v>47</v>
      </c>
      <c r="AF937" t="s">
        <v>1826</v>
      </c>
      <c r="AG937" t="s">
        <v>1832</v>
      </c>
      <c r="AH937" t="s">
        <v>49</v>
      </c>
    </row>
    <row r="938" spans="1:34" hidden="1">
      <c r="A938" t="s">
        <v>6525</v>
      </c>
      <c r="B938" t="s">
        <v>6526</v>
      </c>
      <c r="C938" t="s">
        <v>6527</v>
      </c>
      <c r="D938" t="s">
        <v>6515</v>
      </c>
      <c r="E938" t="s">
        <v>6516</v>
      </c>
      <c r="F938" t="s">
        <v>6517</v>
      </c>
      <c r="G938" t="s">
        <v>6528</v>
      </c>
      <c r="H938" t="s">
        <v>6529</v>
      </c>
      <c r="J938" t="s">
        <v>105</v>
      </c>
      <c r="K938" t="s">
        <v>1889</v>
      </c>
      <c r="L938" t="s">
        <v>42</v>
      </c>
      <c r="M938">
        <v>53</v>
      </c>
      <c r="N938">
        <v>228</v>
      </c>
      <c r="O938">
        <v>23.2</v>
      </c>
      <c r="Q938" t="s">
        <v>106</v>
      </c>
      <c r="R938" t="s">
        <v>45</v>
      </c>
      <c r="S938">
        <v>20</v>
      </c>
      <c r="T938">
        <v>148</v>
      </c>
      <c r="U938">
        <v>13.5</v>
      </c>
      <c r="W938" t="s">
        <v>44</v>
      </c>
      <c r="X938" t="s">
        <v>46</v>
      </c>
      <c r="Y938">
        <v>32</v>
      </c>
      <c r="Z938">
        <v>178</v>
      </c>
      <c r="AA938">
        <v>17.899999999999999</v>
      </c>
      <c r="AC938" t="s">
        <v>44</v>
      </c>
      <c r="AE938" t="s">
        <v>47</v>
      </c>
      <c r="AF938" t="s">
        <v>1826</v>
      </c>
      <c r="AG938" t="s">
        <v>1832</v>
      </c>
      <c r="AH938" t="s">
        <v>49</v>
      </c>
    </row>
    <row r="939" spans="1:34" hidden="1">
      <c r="A939" t="s">
        <v>6548</v>
      </c>
      <c r="B939" t="s">
        <v>6549</v>
      </c>
      <c r="C939" t="s">
        <v>6550</v>
      </c>
      <c r="D939" t="s">
        <v>6515</v>
      </c>
      <c r="E939" t="s">
        <v>6516</v>
      </c>
      <c r="F939" t="s">
        <v>6517</v>
      </c>
      <c r="G939" t="s">
        <v>6538</v>
      </c>
      <c r="H939" t="s">
        <v>6551</v>
      </c>
      <c r="J939" t="s">
        <v>40</v>
      </c>
      <c r="K939" t="s">
        <v>1889</v>
      </c>
      <c r="L939" t="s">
        <v>42</v>
      </c>
      <c r="M939">
        <v>1912</v>
      </c>
      <c r="N939">
        <v>22219</v>
      </c>
      <c r="O939">
        <v>8.6</v>
      </c>
      <c r="Q939" t="s">
        <v>106</v>
      </c>
      <c r="R939" t="s">
        <v>45</v>
      </c>
      <c r="S939">
        <v>1216</v>
      </c>
      <c r="T939">
        <v>12109</v>
      </c>
      <c r="U939">
        <v>10</v>
      </c>
      <c r="W939" t="s">
        <v>106</v>
      </c>
      <c r="X939" t="s">
        <v>46</v>
      </c>
      <c r="Y939">
        <v>758</v>
      </c>
      <c r="Z939">
        <v>11296</v>
      </c>
      <c r="AA939">
        <v>6.7</v>
      </c>
      <c r="AC939" t="s">
        <v>106</v>
      </c>
      <c r="AE939" t="s">
        <v>47</v>
      </c>
      <c r="AF939" t="s">
        <v>1826</v>
      </c>
      <c r="AG939" t="s">
        <v>1832</v>
      </c>
      <c r="AH939" t="s">
        <v>49</v>
      </c>
    </row>
    <row r="940" spans="1:34" hidden="1">
      <c r="A940" t="s">
        <v>6540</v>
      </c>
      <c r="B940" t="s">
        <v>6541</v>
      </c>
      <c r="C940" t="s">
        <v>6542</v>
      </c>
      <c r="D940" t="s">
        <v>6515</v>
      </c>
      <c r="E940" t="s">
        <v>6516</v>
      </c>
      <c r="F940" t="s">
        <v>6517</v>
      </c>
      <c r="G940" t="s">
        <v>6543</v>
      </c>
      <c r="H940" t="s">
        <v>6544</v>
      </c>
      <c r="J940" t="s">
        <v>40</v>
      </c>
      <c r="K940" t="s">
        <v>1219</v>
      </c>
      <c r="L940" t="s">
        <v>42</v>
      </c>
      <c r="M940">
        <v>62</v>
      </c>
      <c r="N940">
        <v>647</v>
      </c>
      <c r="O940">
        <v>9.5</v>
      </c>
      <c r="Q940" t="s">
        <v>106</v>
      </c>
      <c r="R940" t="s">
        <v>45</v>
      </c>
      <c r="S940">
        <v>46</v>
      </c>
      <c r="T940">
        <v>641</v>
      </c>
      <c r="U940">
        <v>7.1</v>
      </c>
      <c r="W940" t="s">
        <v>106</v>
      </c>
      <c r="X940" t="s">
        <v>46</v>
      </c>
      <c r="Y940">
        <v>47</v>
      </c>
      <c r="Z940">
        <v>605</v>
      </c>
      <c r="AA940">
        <v>7.7</v>
      </c>
      <c r="AC940" t="s">
        <v>106</v>
      </c>
      <c r="AD940" t="s">
        <v>1831</v>
      </c>
      <c r="AE940" t="s">
        <v>47</v>
      </c>
      <c r="AF940" t="s">
        <v>1826</v>
      </c>
      <c r="AG940" t="s">
        <v>1832</v>
      </c>
      <c r="AH940" t="s">
        <v>49</v>
      </c>
    </row>
    <row r="941" spans="1:34" hidden="1">
      <c r="A941" t="s">
        <v>6591</v>
      </c>
      <c r="B941" t="s">
        <v>6592</v>
      </c>
      <c r="C941" t="s">
        <v>6593</v>
      </c>
      <c r="D941" t="s">
        <v>6515</v>
      </c>
      <c r="E941" t="s">
        <v>6516</v>
      </c>
      <c r="F941" t="s">
        <v>6517</v>
      </c>
      <c r="G941" t="s">
        <v>6518</v>
      </c>
      <c r="H941" t="s">
        <v>2135</v>
      </c>
      <c r="J941" t="s">
        <v>40</v>
      </c>
      <c r="K941" t="s">
        <v>1830</v>
      </c>
      <c r="L941" t="s">
        <v>42</v>
      </c>
      <c r="M941">
        <v>0</v>
      </c>
      <c r="N941">
        <v>5</v>
      </c>
      <c r="O941">
        <v>0</v>
      </c>
      <c r="P941" t="s">
        <v>43</v>
      </c>
      <c r="Q941" t="s">
        <v>44</v>
      </c>
      <c r="R941" t="s">
        <v>45</v>
      </c>
      <c r="S941">
        <v>0</v>
      </c>
      <c r="T941">
        <v>2</v>
      </c>
      <c r="U941">
        <v>0</v>
      </c>
      <c r="V941" t="s">
        <v>43</v>
      </c>
      <c r="W941" t="s">
        <v>44</v>
      </c>
      <c r="X941" t="s">
        <v>46</v>
      </c>
      <c r="Y941">
        <v>0</v>
      </c>
      <c r="Z941">
        <v>2</v>
      </c>
      <c r="AA941">
        <v>0</v>
      </c>
      <c r="AB941" t="s">
        <v>43</v>
      </c>
      <c r="AC941" t="s">
        <v>44</v>
      </c>
      <c r="AE941" t="s">
        <v>47</v>
      </c>
      <c r="AF941" t="s">
        <v>1826</v>
      </c>
      <c r="AG941" t="s">
        <v>1832</v>
      </c>
      <c r="AH941" t="s">
        <v>49</v>
      </c>
    </row>
    <row r="942" spans="1:34" hidden="1">
      <c r="A942" t="s">
        <v>6594</v>
      </c>
      <c r="B942" t="s">
        <v>6595</v>
      </c>
      <c r="C942" t="s">
        <v>6596</v>
      </c>
      <c r="D942" t="s">
        <v>6515</v>
      </c>
      <c r="E942" t="s">
        <v>6516</v>
      </c>
      <c r="F942" t="s">
        <v>6517</v>
      </c>
      <c r="G942" t="s">
        <v>6597</v>
      </c>
      <c r="H942" t="s">
        <v>6598</v>
      </c>
      <c r="J942" t="s">
        <v>40</v>
      </c>
      <c r="K942" t="s">
        <v>1830</v>
      </c>
      <c r="L942" t="s">
        <v>42</v>
      </c>
      <c r="M942">
        <v>0</v>
      </c>
      <c r="N942">
        <v>4</v>
      </c>
      <c r="O942">
        <v>0</v>
      </c>
      <c r="P942" t="s">
        <v>43</v>
      </c>
      <c r="Q942" t="s">
        <v>44</v>
      </c>
      <c r="R942" t="s">
        <v>45</v>
      </c>
      <c r="W942" t="s">
        <v>1763</v>
      </c>
      <c r="X942" t="s">
        <v>46</v>
      </c>
      <c r="AC942" t="s">
        <v>1763</v>
      </c>
      <c r="AE942" t="s">
        <v>47</v>
      </c>
      <c r="AF942" t="s">
        <v>1826</v>
      </c>
      <c r="AG942" t="s">
        <v>1832</v>
      </c>
      <c r="AH942" t="s">
        <v>1764</v>
      </c>
    </row>
    <row r="943" spans="1:34" hidden="1">
      <c r="A943" t="s">
        <v>6599</v>
      </c>
      <c r="B943" t="s">
        <v>6600</v>
      </c>
      <c r="C943" t="s">
        <v>6601</v>
      </c>
      <c r="D943" t="s">
        <v>6515</v>
      </c>
      <c r="E943" t="s">
        <v>6516</v>
      </c>
      <c r="F943" t="s">
        <v>6517</v>
      </c>
      <c r="G943" t="s">
        <v>6580</v>
      </c>
      <c r="H943" t="s">
        <v>1883</v>
      </c>
      <c r="J943" t="s">
        <v>40</v>
      </c>
      <c r="K943" t="s">
        <v>1830</v>
      </c>
      <c r="L943" t="s">
        <v>42</v>
      </c>
      <c r="M943">
        <v>0</v>
      </c>
      <c r="N943">
        <v>2</v>
      </c>
      <c r="O943">
        <v>0</v>
      </c>
      <c r="P943" t="s">
        <v>43</v>
      </c>
      <c r="Q943" t="s">
        <v>1925</v>
      </c>
      <c r="R943" t="s">
        <v>45</v>
      </c>
      <c r="W943" t="s">
        <v>1763</v>
      </c>
      <c r="X943" t="s">
        <v>46</v>
      </c>
      <c r="AC943" t="s">
        <v>1763</v>
      </c>
      <c r="AE943" t="s">
        <v>47</v>
      </c>
      <c r="AF943" t="s">
        <v>1826</v>
      </c>
      <c r="AG943" t="s">
        <v>1832</v>
      </c>
      <c r="AH943" t="s">
        <v>1764</v>
      </c>
    </row>
    <row r="944" spans="1:34" hidden="1">
      <c r="A944" t="s">
        <v>6433</v>
      </c>
      <c r="B944" t="s">
        <v>6434</v>
      </c>
      <c r="C944" t="s">
        <v>6435</v>
      </c>
      <c r="D944" t="s">
        <v>6436</v>
      </c>
      <c r="E944" t="s">
        <v>6437</v>
      </c>
      <c r="F944" t="s">
        <v>6438</v>
      </c>
      <c r="G944" t="s">
        <v>6439</v>
      </c>
      <c r="H944" t="s">
        <v>1864</v>
      </c>
      <c r="J944" t="s">
        <v>62</v>
      </c>
      <c r="K944" t="s">
        <v>1219</v>
      </c>
      <c r="L944" t="s">
        <v>42</v>
      </c>
      <c r="M944">
        <v>67</v>
      </c>
      <c r="N944">
        <v>375</v>
      </c>
      <c r="O944">
        <v>17.8</v>
      </c>
      <c r="Q944" t="s">
        <v>44</v>
      </c>
      <c r="R944" t="s">
        <v>45</v>
      </c>
      <c r="S944">
        <v>50</v>
      </c>
      <c r="T944">
        <v>341</v>
      </c>
      <c r="U944">
        <v>14.6</v>
      </c>
      <c r="W944" t="s">
        <v>44</v>
      </c>
      <c r="X944" t="s">
        <v>46</v>
      </c>
      <c r="Y944">
        <v>44</v>
      </c>
      <c r="Z944">
        <v>314</v>
      </c>
      <c r="AA944">
        <v>14</v>
      </c>
      <c r="AC944" t="s">
        <v>44</v>
      </c>
      <c r="AE944" t="s">
        <v>47</v>
      </c>
      <c r="AF944" t="s">
        <v>1826</v>
      </c>
      <c r="AG944" t="s">
        <v>1832</v>
      </c>
      <c r="AH944" t="s">
        <v>49</v>
      </c>
    </row>
    <row r="945" spans="1:34" hidden="1">
      <c r="A945" t="s">
        <v>6440</v>
      </c>
      <c r="B945" t="s">
        <v>6441</v>
      </c>
      <c r="C945" t="s">
        <v>6442</v>
      </c>
      <c r="D945" t="s">
        <v>6443</v>
      </c>
      <c r="E945" t="s">
        <v>6437</v>
      </c>
      <c r="F945" t="s">
        <v>6438</v>
      </c>
      <c r="G945" t="s">
        <v>6444</v>
      </c>
      <c r="H945" t="s">
        <v>6445</v>
      </c>
      <c r="J945" t="s">
        <v>62</v>
      </c>
      <c r="K945" t="s">
        <v>1219</v>
      </c>
      <c r="L945" t="s">
        <v>42</v>
      </c>
      <c r="M945">
        <v>48</v>
      </c>
      <c r="N945">
        <v>382</v>
      </c>
      <c r="O945">
        <v>12.5</v>
      </c>
      <c r="Q945" t="s">
        <v>44</v>
      </c>
      <c r="R945" t="s">
        <v>45</v>
      </c>
      <c r="S945">
        <v>48</v>
      </c>
      <c r="T945">
        <v>311</v>
      </c>
      <c r="U945">
        <v>15.4</v>
      </c>
      <c r="W945" t="s">
        <v>44</v>
      </c>
      <c r="X945" t="s">
        <v>46</v>
      </c>
      <c r="Y945">
        <v>28</v>
      </c>
      <c r="Z945">
        <v>300</v>
      </c>
      <c r="AA945">
        <v>9.3000000000000007</v>
      </c>
      <c r="AC945" t="s">
        <v>44</v>
      </c>
      <c r="AE945" t="s">
        <v>47</v>
      </c>
      <c r="AF945" t="s">
        <v>1826</v>
      </c>
      <c r="AG945" t="s">
        <v>1832</v>
      </c>
      <c r="AH945" t="s">
        <v>49</v>
      </c>
    </row>
    <row r="946" spans="1:34" hidden="1">
      <c r="A946" t="s">
        <v>6450</v>
      </c>
      <c r="B946" t="s">
        <v>6441</v>
      </c>
      <c r="C946" t="s">
        <v>6451</v>
      </c>
      <c r="D946" t="s">
        <v>4097</v>
      </c>
      <c r="E946" t="s">
        <v>6437</v>
      </c>
      <c r="F946" t="s">
        <v>6438</v>
      </c>
      <c r="G946" t="s">
        <v>6452</v>
      </c>
      <c r="H946" t="s">
        <v>6453</v>
      </c>
      <c r="J946" t="s">
        <v>62</v>
      </c>
      <c r="K946" t="s">
        <v>1219</v>
      </c>
      <c r="L946" t="s">
        <v>42</v>
      </c>
      <c r="M946">
        <v>80</v>
      </c>
      <c r="N946">
        <v>650</v>
      </c>
      <c r="O946">
        <v>12.3</v>
      </c>
      <c r="Q946" t="s">
        <v>106</v>
      </c>
      <c r="R946" t="s">
        <v>45</v>
      </c>
      <c r="S946">
        <v>60</v>
      </c>
      <c r="T946">
        <v>581</v>
      </c>
      <c r="U946">
        <v>10.3</v>
      </c>
      <c r="W946" t="s">
        <v>106</v>
      </c>
      <c r="X946" t="s">
        <v>46</v>
      </c>
      <c r="Y946">
        <v>72</v>
      </c>
      <c r="Z946">
        <v>633</v>
      </c>
      <c r="AA946">
        <v>11.3</v>
      </c>
      <c r="AC946" t="s">
        <v>106</v>
      </c>
      <c r="AE946" t="s">
        <v>47</v>
      </c>
      <c r="AF946" t="s">
        <v>1826</v>
      </c>
      <c r="AG946" t="s">
        <v>1832</v>
      </c>
      <c r="AH946" t="s">
        <v>49</v>
      </c>
    </row>
    <row r="947" spans="1:34" hidden="1">
      <c r="A947" t="s">
        <v>6446</v>
      </c>
      <c r="B947" t="s">
        <v>6447</v>
      </c>
      <c r="C947" t="s">
        <v>6448</v>
      </c>
      <c r="D947" t="s">
        <v>6443</v>
      </c>
      <c r="E947" t="s">
        <v>6437</v>
      </c>
      <c r="F947" t="s">
        <v>6438</v>
      </c>
      <c r="G947" t="s">
        <v>6444</v>
      </c>
      <c r="H947" t="s">
        <v>6449</v>
      </c>
      <c r="J947" t="s">
        <v>40</v>
      </c>
      <c r="K947" t="s">
        <v>1830</v>
      </c>
      <c r="L947" t="s">
        <v>42</v>
      </c>
      <c r="M947">
        <v>89</v>
      </c>
      <c r="N947">
        <v>722</v>
      </c>
      <c r="O947">
        <v>12.3</v>
      </c>
      <c r="Q947" t="s">
        <v>106</v>
      </c>
      <c r="R947" t="s">
        <v>45</v>
      </c>
      <c r="S947">
        <v>69</v>
      </c>
      <c r="T947">
        <v>647</v>
      </c>
      <c r="U947">
        <v>10.6</v>
      </c>
      <c r="W947" t="s">
        <v>44</v>
      </c>
      <c r="X947" t="s">
        <v>46</v>
      </c>
      <c r="Y947">
        <v>70</v>
      </c>
      <c r="Z947">
        <v>689</v>
      </c>
      <c r="AA947">
        <v>10.1</v>
      </c>
      <c r="AC947" t="s">
        <v>44</v>
      </c>
      <c r="AE947" t="s">
        <v>47</v>
      </c>
      <c r="AF947" t="s">
        <v>1826</v>
      </c>
      <c r="AG947" t="s">
        <v>1832</v>
      </c>
      <c r="AH947" t="s">
        <v>49</v>
      </c>
    </row>
    <row r="948" spans="1:34" hidden="1">
      <c r="A948" t="s">
        <v>6483</v>
      </c>
      <c r="B948" t="s">
        <v>6484</v>
      </c>
      <c r="C948" t="s">
        <v>6485</v>
      </c>
      <c r="D948" t="s">
        <v>6486</v>
      </c>
      <c r="E948" t="s">
        <v>6437</v>
      </c>
      <c r="F948" t="s">
        <v>6438</v>
      </c>
      <c r="G948" t="s">
        <v>6487</v>
      </c>
      <c r="H948" t="s">
        <v>6488</v>
      </c>
      <c r="J948" t="s">
        <v>40</v>
      </c>
      <c r="K948" t="s">
        <v>1830</v>
      </c>
      <c r="L948" t="s">
        <v>42</v>
      </c>
      <c r="M948">
        <v>108</v>
      </c>
      <c r="N948">
        <v>1914</v>
      </c>
      <c r="O948">
        <v>5.6</v>
      </c>
      <c r="Q948" t="s">
        <v>106</v>
      </c>
      <c r="R948" t="s">
        <v>45</v>
      </c>
      <c r="S948">
        <v>75</v>
      </c>
      <c r="T948">
        <v>1706</v>
      </c>
      <c r="U948">
        <v>4.3</v>
      </c>
      <c r="W948" t="s">
        <v>44</v>
      </c>
      <c r="X948" t="s">
        <v>46</v>
      </c>
      <c r="Y948">
        <v>73</v>
      </c>
      <c r="Z948">
        <v>1599</v>
      </c>
      <c r="AA948">
        <v>4.5</v>
      </c>
      <c r="AC948" t="s">
        <v>44</v>
      </c>
      <c r="AE948" t="s">
        <v>47</v>
      </c>
      <c r="AF948" t="s">
        <v>1826</v>
      </c>
      <c r="AG948" t="s">
        <v>1832</v>
      </c>
      <c r="AH948" t="s">
        <v>49</v>
      </c>
    </row>
    <row r="949" spans="1:34" hidden="1">
      <c r="A949" t="s">
        <v>6478</v>
      </c>
      <c r="B949" t="s">
        <v>6479</v>
      </c>
      <c r="C949" t="s">
        <v>6480</v>
      </c>
      <c r="D949" t="s">
        <v>4097</v>
      </c>
      <c r="E949" t="s">
        <v>6437</v>
      </c>
      <c r="F949" t="s">
        <v>6438</v>
      </c>
      <c r="G949" t="s">
        <v>6481</v>
      </c>
      <c r="H949" t="s">
        <v>6482</v>
      </c>
      <c r="J949" t="s">
        <v>40</v>
      </c>
      <c r="K949" t="s">
        <v>1830</v>
      </c>
      <c r="L949" t="s">
        <v>42</v>
      </c>
      <c r="M949">
        <v>14</v>
      </c>
      <c r="N949">
        <v>247</v>
      </c>
      <c r="O949">
        <v>5.6</v>
      </c>
      <c r="Q949" t="s">
        <v>44</v>
      </c>
      <c r="R949" t="s">
        <v>45</v>
      </c>
      <c r="S949">
        <v>12</v>
      </c>
      <c r="T949">
        <v>252</v>
      </c>
      <c r="U949">
        <v>4.7</v>
      </c>
      <c r="W949" t="s">
        <v>44</v>
      </c>
      <c r="X949" t="s">
        <v>46</v>
      </c>
      <c r="Y949">
        <v>9</v>
      </c>
      <c r="Z949">
        <v>219</v>
      </c>
      <c r="AA949">
        <v>4.0999999999999996</v>
      </c>
      <c r="AC949" t="s">
        <v>44</v>
      </c>
      <c r="AE949" t="s">
        <v>47</v>
      </c>
      <c r="AF949" t="s">
        <v>1826</v>
      </c>
      <c r="AG949" t="s">
        <v>1832</v>
      </c>
      <c r="AH949" t="s">
        <v>49</v>
      </c>
    </row>
    <row r="950" spans="1:34" hidden="1">
      <c r="A950" t="s">
        <v>6454</v>
      </c>
      <c r="B950" t="s">
        <v>6455</v>
      </c>
      <c r="C950" t="s">
        <v>6456</v>
      </c>
      <c r="D950" t="s">
        <v>4097</v>
      </c>
      <c r="E950" t="s">
        <v>6437</v>
      </c>
      <c r="F950" t="s">
        <v>6438</v>
      </c>
      <c r="G950" t="s">
        <v>6457</v>
      </c>
      <c r="H950" t="s">
        <v>6458</v>
      </c>
      <c r="J950" t="s">
        <v>2007</v>
      </c>
      <c r="K950" t="s">
        <v>1889</v>
      </c>
      <c r="L950" t="s">
        <v>42</v>
      </c>
      <c r="M950">
        <v>56</v>
      </c>
      <c r="N950">
        <v>543</v>
      </c>
      <c r="O950">
        <v>10.3</v>
      </c>
      <c r="Q950" t="s">
        <v>106</v>
      </c>
      <c r="R950" t="s">
        <v>45</v>
      </c>
      <c r="S950">
        <v>45</v>
      </c>
      <c r="T950">
        <v>370</v>
      </c>
      <c r="U950">
        <v>12.1</v>
      </c>
      <c r="W950" t="s">
        <v>106</v>
      </c>
      <c r="X950" t="s">
        <v>46</v>
      </c>
      <c r="Y950">
        <v>45</v>
      </c>
      <c r="Z950">
        <v>239</v>
      </c>
      <c r="AA950">
        <v>18.8</v>
      </c>
      <c r="AC950" t="s">
        <v>106</v>
      </c>
      <c r="AE950" t="s">
        <v>47</v>
      </c>
      <c r="AF950" t="s">
        <v>1826</v>
      </c>
      <c r="AG950" t="s">
        <v>1832</v>
      </c>
      <c r="AH950" t="s">
        <v>49</v>
      </c>
    </row>
    <row r="951" spans="1:34" hidden="1">
      <c r="A951" t="s">
        <v>6463</v>
      </c>
      <c r="B951" t="s">
        <v>6464</v>
      </c>
      <c r="C951" t="s">
        <v>6465</v>
      </c>
      <c r="D951" t="s">
        <v>4097</v>
      </c>
      <c r="E951" t="s">
        <v>6437</v>
      </c>
      <c r="F951" t="s">
        <v>6438</v>
      </c>
      <c r="G951" t="s">
        <v>6466</v>
      </c>
      <c r="H951" t="s">
        <v>6467</v>
      </c>
      <c r="J951" t="s">
        <v>2007</v>
      </c>
      <c r="K951" t="s">
        <v>1889</v>
      </c>
      <c r="L951" t="s">
        <v>42</v>
      </c>
      <c r="M951">
        <v>26</v>
      </c>
      <c r="N951">
        <v>346</v>
      </c>
      <c r="O951">
        <v>7.5</v>
      </c>
      <c r="Q951" t="s">
        <v>1925</v>
      </c>
      <c r="R951" t="s">
        <v>45</v>
      </c>
      <c r="S951">
        <v>21</v>
      </c>
      <c r="T951">
        <v>271</v>
      </c>
      <c r="U951">
        <v>7.7</v>
      </c>
      <c r="W951" t="s">
        <v>1925</v>
      </c>
      <c r="X951" t="s">
        <v>46</v>
      </c>
      <c r="Y951">
        <v>13</v>
      </c>
      <c r="Z951">
        <v>252</v>
      </c>
      <c r="AA951">
        <v>5.0999999999999996</v>
      </c>
      <c r="AC951" t="s">
        <v>1925</v>
      </c>
      <c r="AE951" t="s">
        <v>47</v>
      </c>
      <c r="AF951" t="s">
        <v>1826</v>
      </c>
      <c r="AG951" t="s">
        <v>1832</v>
      </c>
      <c r="AH951" t="s">
        <v>49</v>
      </c>
    </row>
    <row r="952" spans="1:34" hidden="1">
      <c r="A952" t="s">
        <v>6468</v>
      </c>
      <c r="B952" t="s">
        <v>6469</v>
      </c>
      <c r="C952" t="s">
        <v>6470</v>
      </c>
      <c r="D952" t="s">
        <v>6471</v>
      </c>
      <c r="E952" t="s">
        <v>6437</v>
      </c>
      <c r="F952" t="s">
        <v>6438</v>
      </c>
      <c r="G952" t="s">
        <v>6472</v>
      </c>
      <c r="H952" t="s">
        <v>6473</v>
      </c>
      <c r="J952" t="s">
        <v>2007</v>
      </c>
      <c r="K952" t="s">
        <v>1889</v>
      </c>
      <c r="L952" t="s">
        <v>42</v>
      </c>
      <c r="M952">
        <v>2</v>
      </c>
      <c r="N952">
        <v>29</v>
      </c>
      <c r="O952">
        <v>7.3</v>
      </c>
      <c r="P952" t="s">
        <v>43</v>
      </c>
      <c r="Q952" t="s">
        <v>1925</v>
      </c>
      <c r="R952" t="s">
        <v>45</v>
      </c>
      <c r="S952">
        <v>1</v>
      </c>
      <c r="T952">
        <v>7</v>
      </c>
      <c r="U952">
        <v>8.3000000000000007</v>
      </c>
      <c r="V952" t="s">
        <v>43</v>
      </c>
      <c r="W952" t="s">
        <v>1925</v>
      </c>
      <c r="X952" t="s">
        <v>46</v>
      </c>
      <c r="Y952">
        <v>0</v>
      </c>
      <c r="Z952">
        <v>5</v>
      </c>
      <c r="AA952">
        <v>0</v>
      </c>
      <c r="AB952" t="s">
        <v>43</v>
      </c>
      <c r="AC952" t="s">
        <v>1925</v>
      </c>
      <c r="AE952" t="s">
        <v>47</v>
      </c>
      <c r="AF952" t="s">
        <v>1826</v>
      </c>
      <c r="AG952" t="s">
        <v>1832</v>
      </c>
      <c r="AH952" t="s">
        <v>49</v>
      </c>
    </row>
    <row r="953" spans="1:34" hidden="1">
      <c r="A953" t="s">
        <v>6489</v>
      </c>
      <c r="B953" t="s">
        <v>6490</v>
      </c>
      <c r="C953" t="s">
        <v>6491</v>
      </c>
      <c r="D953" t="s">
        <v>6492</v>
      </c>
      <c r="E953" t="s">
        <v>6437</v>
      </c>
      <c r="F953" t="s">
        <v>6438</v>
      </c>
      <c r="G953" t="s">
        <v>6493</v>
      </c>
      <c r="H953" t="s">
        <v>6494</v>
      </c>
      <c r="J953" t="s">
        <v>2007</v>
      </c>
      <c r="K953" t="s">
        <v>1889</v>
      </c>
      <c r="L953" t="s">
        <v>42</v>
      </c>
      <c r="M953">
        <v>3</v>
      </c>
      <c r="N953">
        <v>56</v>
      </c>
      <c r="O953">
        <v>5.3</v>
      </c>
      <c r="Q953" t="s">
        <v>106</v>
      </c>
      <c r="R953" t="s">
        <v>45</v>
      </c>
      <c r="S953">
        <v>0</v>
      </c>
      <c r="T953">
        <v>29</v>
      </c>
      <c r="U953">
        <v>4.5</v>
      </c>
      <c r="V953" t="s">
        <v>43</v>
      </c>
      <c r="W953" t="s">
        <v>106</v>
      </c>
      <c r="X953" t="s">
        <v>46</v>
      </c>
      <c r="Y953">
        <v>2</v>
      </c>
      <c r="Z953">
        <v>24</v>
      </c>
      <c r="AA953">
        <v>8.1</v>
      </c>
      <c r="AB953" t="s">
        <v>43</v>
      </c>
      <c r="AC953" t="s">
        <v>44</v>
      </c>
      <c r="AE953" t="s">
        <v>47</v>
      </c>
      <c r="AF953" t="s">
        <v>1826</v>
      </c>
      <c r="AG953" t="s">
        <v>1832</v>
      </c>
      <c r="AH953" t="s">
        <v>49</v>
      </c>
    </row>
    <row r="954" spans="1:34" hidden="1">
      <c r="A954" t="s">
        <v>6501</v>
      </c>
      <c r="B954" t="s">
        <v>6502</v>
      </c>
      <c r="C954" t="s">
        <v>6503</v>
      </c>
      <c r="D954" t="s">
        <v>6498</v>
      </c>
      <c r="E954" t="s">
        <v>6437</v>
      </c>
      <c r="F954" t="s">
        <v>6438</v>
      </c>
      <c r="G954" t="s">
        <v>6504</v>
      </c>
      <c r="H954" t="s">
        <v>6505</v>
      </c>
      <c r="J954" t="s">
        <v>2007</v>
      </c>
      <c r="K954" t="s">
        <v>1889</v>
      </c>
      <c r="L954" t="s">
        <v>42</v>
      </c>
      <c r="M954">
        <v>2</v>
      </c>
      <c r="N954">
        <v>89</v>
      </c>
      <c r="O954">
        <v>2.2000000000000002</v>
      </c>
      <c r="Q954" t="s">
        <v>1925</v>
      </c>
      <c r="R954" t="s">
        <v>45</v>
      </c>
      <c r="S954">
        <v>5</v>
      </c>
      <c r="T954">
        <v>86</v>
      </c>
      <c r="U954">
        <v>5.8</v>
      </c>
      <c r="W954" t="s">
        <v>1925</v>
      </c>
      <c r="X954" t="s">
        <v>46</v>
      </c>
      <c r="Y954">
        <v>11</v>
      </c>
      <c r="Z954">
        <v>81</v>
      </c>
      <c r="AA954">
        <v>13.5</v>
      </c>
      <c r="AC954" t="s">
        <v>1925</v>
      </c>
      <c r="AE954" t="s">
        <v>47</v>
      </c>
      <c r="AF954" t="s">
        <v>1826</v>
      </c>
      <c r="AG954" t="s">
        <v>1832</v>
      </c>
      <c r="AH954" t="s">
        <v>49</v>
      </c>
    </row>
    <row r="955" spans="1:34" hidden="1">
      <c r="A955" t="s">
        <v>6459</v>
      </c>
      <c r="B955" t="s">
        <v>6460</v>
      </c>
      <c r="C955" t="s">
        <v>6461</v>
      </c>
      <c r="D955" t="s">
        <v>4097</v>
      </c>
      <c r="E955" t="s">
        <v>6437</v>
      </c>
      <c r="F955" t="s">
        <v>6438</v>
      </c>
      <c r="G955" t="s">
        <v>6452</v>
      </c>
      <c r="H955" t="s">
        <v>6462</v>
      </c>
      <c r="J955" t="s">
        <v>62</v>
      </c>
      <c r="K955" t="s">
        <v>1830</v>
      </c>
      <c r="L955" t="s">
        <v>42</v>
      </c>
      <c r="M955">
        <v>6</v>
      </c>
      <c r="N955">
        <v>61</v>
      </c>
      <c r="O955">
        <v>9.8000000000000007</v>
      </c>
      <c r="Q955" t="s">
        <v>44</v>
      </c>
      <c r="R955" t="s">
        <v>45</v>
      </c>
      <c r="S955">
        <v>2</v>
      </c>
      <c r="T955">
        <v>22</v>
      </c>
      <c r="U955">
        <v>7.3</v>
      </c>
      <c r="V955" t="s">
        <v>43</v>
      </c>
      <c r="W955" t="s">
        <v>44</v>
      </c>
      <c r="X955" t="s">
        <v>46</v>
      </c>
      <c r="Y955">
        <v>34</v>
      </c>
      <c r="Z955">
        <v>569</v>
      </c>
      <c r="AA955">
        <v>5.9</v>
      </c>
      <c r="AC955" t="s">
        <v>44</v>
      </c>
      <c r="AE955" t="s">
        <v>47</v>
      </c>
      <c r="AF955" t="s">
        <v>1826</v>
      </c>
      <c r="AG955" t="s">
        <v>1832</v>
      </c>
      <c r="AH955" t="s">
        <v>49</v>
      </c>
    </row>
    <row r="956" spans="1:34" hidden="1">
      <c r="A956" t="s">
        <v>6474</v>
      </c>
      <c r="B956" t="s">
        <v>6475</v>
      </c>
      <c r="C956" t="s">
        <v>6476</v>
      </c>
      <c r="D956" t="s">
        <v>6443</v>
      </c>
      <c r="E956" t="s">
        <v>6437</v>
      </c>
      <c r="F956" t="s">
        <v>6438</v>
      </c>
      <c r="G956" t="s">
        <v>6444</v>
      </c>
      <c r="H956" t="s">
        <v>6477</v>
      </c>
      <c r="J956" t="s">
        <v>40</v>
      </c>
      <c r="K956" t="s">
        <v>1219</v>
      </c>
      <c r="L956" t="s">
        <v>42</v>
      </c>
      <c r="M956">
        <v>66</v>
      </c>
      <c r="N956">
        <v>981</v>
      </c>
      <c r="O956">
        <v>6.7</v>
      </c>
      <c r="Q956" t="s">
        <v>44</v>
      </c>
      <c r="R956" t="s">
        <v>45</v>
      </c>
      <c r="S956">
        <v>91</v>
      </c>
      <c r="T956">
        <v>1015</v>
      </c>
      <c r="U956">
        <v>8.9</v>
      </c>
      <c r="W956" t="s">
        <v>44</v>
      </c>
      <c r="X956" t="s">
        <v>46</v>
      </c>
      <c r="Y956">
        <v>88</v>
      </c>
      <c r="Z956">
        <v>1071</v>
      </c>
      <c r="AA956">
        <v>8.1999999999999993</v>
      </c>
      <c r="AC956" t="s">
        <v>44</v>
      </c>
      <c r="AD956" t="s">
        <v>1831</v>
      </c>
      <c r="AE956" t="s">
        <v>47</v>
      </c>
      <c r="AF956" t="s">
        <v>1826</v>
      </c>
      <c r="AG956" t="s">
        <v>1832</v>
      </c>
      <c r="AH956" t="s">
        <v>49</v>
      </c>
    </row>
    <row r="957" spans="1:34" hidden="1">
      <c r="A957" t="s">
        <v>6495</v>
      </c>
      <c r="B957" t="s">
        <v>6496</v>
      </c>
      <c r="C957" t="s">
        <v>6497</v>
      </c>
      <c r="D957" t="s">
        <v>6498</v>
      </c>
      <c r="E957" t="s">
        <v>6437</v>
      </c>
      <c r="F957" t="s">
        <v>6438</v>
      </c>
      <c r="G957" t="s">
        <v>6499</v>
      </c>
      <c r="H957" t="s">
        <v>6500</v>
      </c>
      <c r="J957" t="s">
        <v>40</v>
      </c>
      <c r="K957" t="s">
        <v>1219</v>
      </c>
      <c r="L957" t="s">
        <v>42</v>
      </c>
      <c r="M957">
        <v>61</v>
      </c>
      <c r="N957">
        <v>2514</v>
      </c>
      <c r="O957">
        <v>2.4</v>
      </c>
      <c r="Q957" t="s">
        <v>106</v>
      </c>
      <c r="R957" t="s">
        <v>45</v>
      </c>
      <c r="S957">
        <v>41</v>
      </c>
      <c r="T957">
        <v>2407</v>
      </c>
      <c r="U957">
        <v>1.7</v>
      </c>
      <c r="W957" t="s">
        <v>106</v>
      </c>
      <c r="X957" t="s">
        <v>46</v>
      </c>
      <c r="Y957">
        <v>34</v>
      </c>
      <c r="Z957">
        <v>2527</v>
      </c>
      <c r="AA957">
        <v>1.3</v>
      </c>
      <c r="AC957" t="s">
        <v>106</v>
      </c>
      <c r="AE957" t="s">
        <v>47</v>
      </c>
      <c r="AF957" t="s">
        <v>1826</v>
      </c>
      <c r="AG957" t="s">
        <v>1832</v>
      </c>
      <c r="AH957" t="s">
        <v>49</v>
      </c>
    </row>
    <row r="958" spans="1:34" hidden="1">
      <c r="A958" t="s">
        <v>6506</v>
      </c>
      <c r="B958" t="s">
        <v>6507</v>
      </c>
      <c r="C958" t="s">
        <v>6508</v>
      </c>
      <c r="D958" t="s">
        <v>6509</v>
      </c>
      <c r="E958" t="s">
        <v>6437</v>
      </c>
      <c r="F958" t="s">
        <v>6438</v>
      </c>
      <c r="G958" t="s">
        <v>6510</v>
      </c>
      <c r="H958" t="s">
        <v>6511</v>
      </c>
      <c r="J958" t="s">
        <v>1647</v>
      </c>
      <c r="K958" t="s">
        <v>1830</v>
      </c>
      <c r="L958" t="s">
        <v>42</v>
      </c>
      <c r="M958">
        <v>0</v>
      </c>
      <c r="N958">
        <v>7</v>
      </c>
      <c r="O958">
        <v>0</v>
      </c>
      <c r="P958" t="s">
        <v>43</v>
      </c>
      <c r="Q958" t="s">
        <v>44</v>
      </c>
      <c r="R958" t="s">
        <v>45</v>
      </c>
      <c r="S958">
        <v>0</v>
      </c>
      <c r="T958">
        <v>10</v>
      </c>
      <c r="U958">
        <v>3.1</v>
      </c>
      <c r="V958" t="s">
        <v>43</v>
      </c>
      <c r="W958" t="s">
        <v>44</v>
      </c>
      <c r="X958" t="s">
        <v>46</v>
      </c>
      <c r="Y958">
        <v>0</v>
      </c>
      <c r="Z958">
        <v>10</v>
      </c>
      <c r="AA958">
        <v>2.5</v>
      </c>
      <c r="AB958" t="s">
        <v>43</v>
      </c>
      <c r="AC958" t="s">
        <v>44</v>
      </c>
      <c r="AE958" t="s">
        <v>47</v>
      </c>
      <c r="AF958" t="s">
        <v>1826</v>
      </c>
      <c r="AG958" t="s">
        <v>1832</v>
      </c>
      <c r="AH958" t="s">
        <v>49</v>
      </c>
    </row>
    <row r="959" spans="1:34" hidden="1">
      <c r="A959" t="s">
        <v>6602</v>
      </c>
      <c r="B959" t="s">
        <v>6603</v>
      </c>
      <c r="C959" t="s">
        <v>6604</v>
      </c>
      <c r="D959" t="s">
        <v>6605</v>
      </c>
      <c r="E959" t="s">
        <v>44</v>
      </c>
      <c r="F959" t="s">
        <v>6606</v>
      </c>
      <c r="G959" t="s">
        <v>6607</v>
      </c>
      <c r="H959" t="s">
        <v>3182</v>
      </c>
      <c r="J959" t="s">
        <v>1647</v>
      </c>
      <c r="K959" t="s">
        <v>1219</v>
      </c>
      <c r="L959" t="s">
        <v>42</v>
      </c>
      <c r="M959">
        <v>1</v>
      </c>
      <c r="N959">
        <v>1</v>
      </c>
      <c r="O959">
        <v>40</v>
      </c>
      <c r="P959" t="s">
        <v>43</v>
      </c>
      <c r="Q959" t="s">
        <v>44</v>
      </c>
      <c r="R959" t="s">
        <v>45</v>
      </c>
      <c r="S959">
        <v>1</v>
      </c>
      <c r="T959">
        <v>4</v>
      </c>
      <c r="U959">
        <v>25</v>
      </c>
      <c r="V959" t="s">
        <v>43</v>
      </c>
      <c r="W959" t="s">
        <v>44</v>
      </c>
      <c r="X959" t="s">
        <v>46</v>
      </c>
      <c r="Y959">
        <v>0</v>
      </c>
      <c r="Z959">
        <v>0</v>
      </c>
      <c r="AA959">
        <v>0</v>
      </c>
      <c r="AB959" t="s">
        <v>43</v>
      </c>
      <c r="AC959" t="s">
        <v>44</v>
      </c>
      <c r="AE959" t="s">
        <v>47</v>
      </c>
      <c r="AF959" t="s">
        <v>1938</v>
      </c>
      <c r="AG959" t="s">
        <v>1833</v>
      </c>
      <c r="AH959" t="s">
        <v>49</v>
      </c>
    </row>
    <row r="960" spans="1:34" hidden="1">
      <c r="A960" t="s">
        <v>6714</v>
      </c>
      <c r="B960" t="s">
        <v>6715</v>
      </c>
      <c r="C960" t="s">
        <v>6716</v>
      </c>
      <c r="D960" t="s">
        <v>6717</v>
      </c>
      <c r="E960" t="s">
        <v>44</v>
      </c>
      <c r="F960" t="s">
        <v>6606</v>
      </c>
      <c r="G960" t="s">
        <v>6718</v>
      </c>
      <c r="H960" t="s">
        <v>6719</v>
      </c>
      <c r="J960" t="s">
        <v>62</v>
      </c>
      <c r="K960" t="s">
        <v>1219</v>
      </c>
      <c r="L960" t="s">
        <v>42</v>
      </c>
      <c r="M960">
        <v>508</v>
      </c>
      <c r="N960">
        <v>2933</v>
      </c>
      <c r="O960">
        <v>17.3</v>
      </c>
      <c r="Q960" t="s">
        <v>44</v>
      </c>
      <c r="R960" t="s">
        <v>45</v>
      </c>
      <c r="S960">
        <v>521</v>
      </c>
      <c r="T960">
        <v>2804</v>
      </c>
      <c r="U960">
        <v>18.5</v>
      </c>
      <c r="W960" t="s">
        <v>44</v>
      </c>
      <c r="X960" t="s">
        <v>46</v>
      </c>
      <c r="Y960">
        <v>454</v>
      </c>
      <c r="Z960">
        <v>2673</v>
      </c>
      <c r="AA960">
        <v>16.899999999999999</v>
      </c>
      <c r="AC960" t="s">
        <v>44</v>
      </c>
      <c r="AE960" t="s">
        <v>47</v>
      </c>
      <c r="AF960" t="s">
        <v>1896</v>
      </c>
      <c r="AG960" t="s">
        <v>1833</v>
      </c>
      <c r="AH960" t="s">
        <v>49</v>
      </c>
    </row>
    <row r="961" spans="1:34" hidden="1">
      <c r="A961" t="s">
        <v>6735</v>
      </c>
      <c r="B961" t="s">
        <v>6736</v>
      </c>
      <c r="C961" t="s">
        <v>6737</v>
      </c>
      <c r="D961" t="s">
        <v>6738</v>
      </c>
      <c r="E961" t="s">
        <v>44</v>
      </c>
      <c r="F961" t="s">
        <v>6606</v>
      </c>
      <c r="G961" t="s">
        <v>6739</v>
      </c>
      <c r="H961" t="s">
        <v>6740</v>
      </c>
      <c r="J961" t="s">
        <v>62</v>
      </c>
      <c r="K961" t="s">
        <v>1219</v>
      </c>
      <c r="L961" t="s">
        <v>42</v>
      </c>
      <c r="M961">
        <v>271</v>
      </c>
      <c r="N961">
        <v>1615</v>
      </c>
      <c r="O961">
        <v>16.7</v>
      </c>
      <c r="Q961" t="s">
        <v>44</v>
      </c>
      <c r="R961" t="s">
        <v>45</v>
      </c>
      <c r="S961">
        <v>145</v>
      </c>
      <c r="T961">
        <v>1145</v>
      </c>
      <c r="U961">
        <v>12.6</v>
      </c>
      <c r="W961" t="s">
        <v>44</v>
      </c>
      <c r="X961" t="s">
        <v>46</v>
      </c>
      <c r="Y961">
        <v>71</v>
      </c>
      <c r="Z961">
        <v>801</v>
      </c>
      <c r="AA961">
        <v>8.8000000000000007</v>
      </c>
      <c r="AC961" t="s">
        <v>44</v>
      </c>
      <c r="AE961" t="s">
        <v>47</v>
      </c>
      <c r="AF961" t="s">
        <v>3847</v>
      </c>
      <c r="AG961" t="s">
        <v>1833</v>
      </c>
      <c r="AH961" t="s">
        <v>49</v>
      </c>
    </row>
    <row r="962" spans="1:34" hidden="1">
      <c r="A962" t="s">
        <v>6769</v>
      </c>
      <c r="B962" t="s">
        <v>6770</v>
      </c>
      <c r="C962" t="s">
        <v>6771</v>
      </c>
      <c r="D962" t="s">
        <v>6772</v>
      </c>
      <c r="E962" t="s">
        <v>44</v>
      </c>
      <c r="F962" t="s">
        <v>6606</v>
      </c>
      <c r="G962" t="s">
        <v>6773</v>
      </c>
      <c r="H962" t="s">
        <v>6774</v>
      </c>
      <c r="J962" t="s">
        <v>62</v>
      </c>
      <c r="K962" t="s">
        <v>1219</v>
      </c>
      <c r="L962" t="s">
        <v>42</v>
      </c>
      <c r="M962">
        <v>37</v>
      </c>
      <c r="N962">
        <v>243</v>
      </c>
      <c r="O962">
        <v>15.2</v>
      </c>
      <c r="Q962" t="s">
        <v>44</v>
      </c>
      <c r="R962" t="s">
        <v>45</v>
      </c>
      <c r="S962">
        <v>25</v>
      </c>
      <c r="T962">
        <v>168</v>
      </c>
      <c r="U962">
        <v>14.8</v>
      </c>
      <c r="W962" t="s">
        <v>44</v>
      </c>
      <c r="X962" t="s">
        <v>46</v>
      </c>
      <c r="Y962">
        <v>22</v>
      </c>
      <c r="Z962">
        <v>233</v>
      </c>
      <c r="AA962">
        <v>9.4</v>
      </c>
      <c r="AC962" t="s">
        <v>44</v>
      </c>
      <c r="AE962" t="s">
        <v>47</v>
      </c>
      <c r="AF962" t="s">
        <v>1833</v>
      </c>
      <c r="AG962" t="s">
        <v>1833</v>
      </c>
      <c r="AH962" t="s">
        <v>49</v>
      </c>
    </row>
    <row r="963" spans="1:34" hidden="1">
      <c r="A963" t="s">
        <v>6808</v>
      </c>
      <c r="B963" t="s">
        <v>6809</v>
      </c>
      <c r="C963" t="s">
        <v>6810</v>
      </c>
      <c r="D963" t="s">
        <v>6811</v>
      </c>
      <c r="E963" t="s">
        <v>44</v>
      </c>
      <c r="F963" t="s">
        <v>6606</v>
      </c>
      <c r="G963" t="s">
        <v>6812</v>
      </c>
      <c r="H963" t="s">
        <v>6813</v>
      </c>
      <c r="J963" t="s">
        <v>62</v>
      </c>
      <c r="K963" t="s">
        <v>1219</v>
      </c>
      <c r="L963" t="s">
        <v>42</v>
      </c>
      <c r="M963">
        <v>20</v>
      </c>
      <c r="N963">
        <v>140</v>
      </c>
      <c r="O963">
        <v>14.2</v>
      </c>
      <c r="Q963" t="s">
        <v>44</v>
      </c>
      <c r="R963" t="s">
        <v>45</v>
      </c>
      <c r="S963">
        <v>14</v>
      </c>
      <c r="T963">
        <v>89</v>
      </c>
      <c r="U963">
        <v>15.7</v>
      </c>
      <c r="W963" t="s">
        <v>44</v>
      </c>
      <c r="X963" t="s">
        <v>46</v>
      </c>
      <c r="Y963">
        <v>12</v>
      </c>
      <c r="Z963">
        <v>90</v>
      </c>
      <c r="AA963">
        <v>13.3</v>
      </c>
      <c r="AC963" t="s">
        <v>44</v>
      </c>
      <c r="AE963" t="s">
        <v>47</v>
      </c>
      <c r="AF963" t="s">
        <v>3170</v>
      </c>
      <c r="AG963" t="s">
        <v>1833</v>
      </c>
      <c r="AH963" t="s">
        <v>49</v>
      </c>
    </row>
    <row r="964" spans="1:34" hidden="1">
      <c r="A964" t="s">
        <v>6940</v>
      </c>
      <c r="B964" t="s">
        <v>6941</v>
      </c>
      <c r="C964" t="s">
        <v>6942</v>
      </c>
      <c r="D964" t="s">
        <v>6660</v>
      </c>
      <c r="E964" t="s">
        <v>44</v>
      </c>
      <c r="F964" t="s">
        <v>6606</v>
      </c>
      <c r="G964" t="s">
        <v>6943</v>
      </c>
      <c r="H964" t="s">
        <v>6944</v>
      </c>
      <c r="J964" t="s">
        <v>500</v>
      </c>
      <c r="K964" t="s">
        <v>1219</v>
      </c>
      <c r="L964" t="s">
        <v>42</v>
      </c>
      <c r="M964">
        <v>31</v>
      </c>
      <c r="N964">
        <v>247</v>
      </c>
      <c r="O964">
        <v>12.5</v>
      </c>
      <c r="Q964" t="s">
        <v>44</v>
      </c>
      <c r="R964" t="s">
        <v>45</v>
      </c>
      <c r="S964">
        <v>33</v>
      </c>
      <c r="T964">
        <v>220</v>
      </c>
      <c r="U964">
        <v>15</v>
      </c>
      <c r="W964" t="s">
        <v>44</v>
      </c>
      <c r="X964" t="s">
        <v>46</v>
      </c>
      <c r="Y964">
        <v>29</v>
      </c>
      <c r="Z964">
        <v>215</v>
      </c>
      <c r="AA964">
        <v>13.4</v>
      </c>
      <c r="AC964" t="s">
        <v>44</v>
      </c>
      <c r="AE964" t="s">
        <v>63</v>
      </c>
      <c r="AF964" t="s">
        <v>48</v>
      </c>
      <c r="AG964" t="s">
        <v>1833</v>
      </c>
      <c r="AH964" t="s">
        <v>49</v>
      </c>
    </row>
    <row r="965" spans="1:34" hidden="1">
      <c r="A965" t="s">
        <v>6965</v>
      </c>
      <c r="B965" t="s">
        <v>6966</v>
      </c>
      <c r="C965" t="s">
        <v>6967</v>
      </c>
      <c r="D965" t="s">
        <v>6968</v>
      </c>
      <c r="E965" t="s">
        <v>44</v>
      </c>
      <c r="F965" t="s">
        <v>6606</v>
      </c>
      <c r="G965" t="s">
        <v>6969</v>
      </c>
      <c r="H965" t="s">
        <v>6970</v>
      </c>
      <c r="J965" t="s">
        <v>62</v>
      </c>
      <c r="K965" t="s">
        <v>1219</v>
      </c>
      <c r="L965" t="s">
        <v>42</v>
      </c>
      <c r="M965">
        <v>14</v>
      </c>
      <c r="N965">
        <v>121</v>
      </c>
      <c r="O965">
        <v>11.5</v>
      </c>
      <c r="Q965" t="s">
        <v>44</v>
      </c>
      <c r="R965" t="s">
        <v>45</v>
      </c>
      <c r="S965">
        <v>13</v>
      </c>
      <c r="T965">
        <v>98</v>
      </c>
      <c r="U965">
        <v>13.2</v>
      </c>
      <c r="W965" t="s">
        <v>44</v>
      </c>
      <c r="X965" t="s">
        <v>46</v>
      </c>
      <c r="Y965">
        <v>12</v>
      </c>
      <c r="Z965">
        <v>95</v>
      </c>
      <c r="AA965">
        <v>12.6</v>
      </c>
      <c r="AC965" t="s">
        <v>44</v>
      </c>
      <c r="AE965" t="s">
        <v>47</v>
      </c>
      <c r="AF965" t="s">
        <v>3512</v>
      </c>
      <c r="AG965" t="s">
        <v>1833</v>
      </c>
      <c r="AH965" t="s">
        <v>49</v>
      </c>
    </row>
    <row r="966" spans="1:34" hidden="1">
      <c r="A966" t="s">
        <v>7042</v>
      </c>
      <c r="B966" t="s">
        <v>7043</v>
      </c>
      <c r="C966" t="s">
        <v>7044</v>
      </c>
      <c r="D966" t="s">
        <v>6913</v>
      </c>
      <c r="E966" t="s">
        <v>44</v>
      </c>
      <c r="F966" t="s">
        <v>6606</v>
      </c>
      <c r="G966" t="s">
        <v>7045</v>
      </c>
      <c r="H966" t="s">
        <v>7046</v>
      </c>
      <c r="J966" t="s">
        <v>62</v>
      </c>
      <c r="K966" t="s">
        <v>1219</v>
      </c>
      <c r="L966" t="s">
        <v>42</v>
      </c>
      <c r="M966">
        <v>75</v>
      </c>
      <c r="N966">
        <v>713</v>
      </c>
      <c r="O966">
        <v>10.5</v>
      </c>
      <c r="Q966" t="s">
        <v>44</v>
      </c>
      <c r="R966" t="s">
        <v>45</v>
      </c>
      <c r="S966">
        <v>73</v>
      </c>
      <c r="T966">
        <v>548</v>
      </c>
      <c r="U966">
        <v>13.3</v>
      </c>
      <c r="W966" t="s">
        <v>44</v>
      </c>
      <c r="X966" t="s">
        <v>46</v>
      </c>
      <c r="Y966">
        <v>55</v>
      </c>
      <c r="Z966">
        <v>528</v>
      </c>
      <c r="AA966">
        <v>10.4</v>
      </c>
      <c r="AC966" t="s">
        <v>44</v>
      </c>
      <c r="AE966" t="s">
        <v>47</v>
      </c>
      <c r="AF966" t="s">
        <v>1871</v>
      </c>
      <c r="AG966" t="s">
        <v>1833</v>
      </c>
      <c r="AH966" t="s">
        <v>49</v>
      </c>
    </row>
    <row r="967" spans="1:34" hidden="1">
      <c r="A967" t="s">
        <v>7088</v>
      </c>
      <c r="B967" t="s">
        <v>7089</v>
      </c>
      <c r="C967" t="s">
        <v>7090</v>
      </c>
      <c r="D967" t="s">
        <v>6660</v>
      </c>
      <c r="E967" t="s">
        <v>44</v>
      </c>
      <c r="F967" t="s">
        <v>6606</v>
      </c>
      <c r="G967" t="s">
        <v>7091</v>
      </c>
      <c r="H967" t="s">
        <v>7092</v>
      </c>
      <c r="J967" t="s">
        <v>62</v>
      </c>
      <c r="K967" t="s">
        <v>1219</v>
      </c>
      <c r="L967" t="s">
        <v>42</v>
      </c>
      <c r="M967">
        <v>231</v>
      </c>
      <c r="N967">
        <v>2275</v>
      </c>
      <c r="O967">
        <v>10.1</v>
      </c>
      <c r="Q967" t="s">
        <v>106</v>
      </c>
      <c r="R967" t="s">
        <v>45</v>
      </c>
      <c r="S967">
        <v>210</v>
      </c>
      <c r="T967">
        <v>1897</v>
      </c>
      <c r="U967">
        <v>11</v>
      </c>
      <c r="W967" t="s">
        <v>44</v>
      </c>
      <c r="X967" t="s">
        <v>46</v>
      </c>
      <c r="Y967">
        <v>189</v>
      </c>
      <c r="Z967">
        <v>1865</v>
      </c>
      <c r="AA967">
        <v>10.1</v>
      </c>
      <c r="AC967" t="s">
        <v>44</v>
      </c>
      <c r="AE967" t="s">
        <v>47</v>
      </c>
      <c r="AF967" t="s">
        <v>48</v>
      </c>
      <c r="AG967" t="s">
        <v>1833</v>
      </c>
      <c r="AH967" t="s">
        <v>49</v>
      </c>
    </row>
    <row r="968" spans="1:34" hidden="1">
      <c r="A968" t="s">
        <v>7117</v>
      </c>
      <c r="B968" t="s">
        <v>7118</v>
      </c>
      <c r="C968" t="s">
        <v>7119</v>
      </c>
      <c r="D968" t="s">
        <v>7120</v>
      </c>
      <c r="E968" t="s">
        <v>44</v>
      </c>
      <c r="F968" t="s">
        <v>6606</v>
      </c>
      <c r="G968" t="s">
        <v>7121</v>
      </c>
      <c r="H968" t="s">
        <v>7122</v>
      </c>
      <c r="J968" t="s">
        <v>62</v>
      </c>
      <c r="K968" t="s">
        <v>1219</v>
      </c>
      <c r="L968" t="s">
        <v>42</v>
      </c>
      <c r="M968">
        <v>16</v>
      </c>
      <c r="N968">
        <v>167</v>
      </c>
      <c r="O968">
        <v>9.5</v>
      </c>
      <c r="Q968" t="s">
        <v>44</v>
      </c>
      <c r="R968" t="s">
        <v>45</v>
      </c>
      <c r="S968">
        <v>18</v>
      </c>
      <c r="T968">
        <v>151</v>
      </c>
      <c r="U968">
        <v>11.9</v>
      </c>
      <c r="W968" t="s">
        <v>44</v>
      </c>
      <c r="X968" t="s">
        <v>46</v>
      </c>
      <c r="Y968">
        <v>26</v>
      </c>
      <c r="Z968">
        <v>169</v>
      </c>
      <c r="AA968">
        <v>15.3</v>
      </c>
      <c r="AC968" t="s">
        <v>44</v>
      </c>
      <c r="AE968" t="s">
        <v>47</v>
      </c>
      <c r="AF968" t="s">
        <v>1871</v>
      </c>
      <c r="AG968" t="s">
        <v>1833</v>
      </c>
      <c r="AH968" t="s">
        <v>49</v>
      </c>
    </row>
    <row r="969" spans="1:34" hidden="1">
      <c r="A969" t="s">
        <v>7170</v>
      </c>
      <c r="B969" t="s">
        <v>7171</v>
      </c>
      <c r="C969" t="s">
        <v>7172</v>
      </c>
      <c r="D969" t="s">
        <v>6677</v>
      </c>
      <c r="E969" t="s">
        <v>44</v>
      </c>
      <c r="F969" t="s">
        <v>6606</v>
      </c>
      <c r="G969" t="s">
        <v>7173</v>
      </c>
      <c r="H969" t="s">
        <v>2465</v>
      </c>
      <c r="J969" t="s">
        <v>1647</v>
      </c>
      <c r="K969" t="s">
        <v>1219</v>
      </c>
      <c r="L969" t="s">
        <v>42</v>
      </c>
      <c r="M969">
        <v>0</v>
      </c>
      <c r="N969">
        <v>1</v>
      </c>
      <c r="O969">
        <v>8.3000000000000007</v>
      </c>
      <c r="P969" t="s">
        <v>43</v>
      </c>
      <c r="Q969" t="s">
        <v>44</v>
      </c>
      <c r="R969" t="s">
        <v>45</v>
      </c>
      <c r="S969">
        <v>1</v>
      </c>
      <c r="T969">
        <v>8</v>
      </c>
      <c r="U969">
        <v>5.2</v>
      </c>
      <c r="V969" t="s">
        <v>43</v>
      </c>
      <c r="W969" t="s">
        <v>44</v>
      </c>
      <c r="X969" t="s">
        <v>46</v>
      </c>
      <c r="Y969">
        <v>0</v>
      </c>
      <c r="Z969">
        <v>3</v>
      </c>
      <c r="AA969">
        <v>10.5</v>
      </c>
      <c r="AB969" t="s">
        <v>43</v>
      </c>
      <c r="AC969" t="s">
        <v>44</v>
      </c>
      <c r="AE969" t="s">
        <v>47</v>
      </c>
      <c r="AF969" t="s">
        <v>3577</v>
      </c>
      <c r="AG969" t="s">
        <v>1833</v>
      </c>
      <c r="AH969" t="s">
        <v>49</v>
      </c>
    </row>
    <row r="970" spans="1:34" hidden="1">
      <c r="A970" t="s">
        <v>7191</v>
      </c>
      <c r="B970" t="s">
        <v>7192</v>
      </c>
      <c r="C970" t="s">
        <v>7193</v>
      </c>
      <c r="D970" t="s">
        <v>7194</v>
      </c>
      <c r="E970" t="s">
        <v>44</v>
      </c>
      <c r="F970" t="s">
        <v>6606</v>
      </c>
      <c r="G970" t="s">
        <v>6762</v>
      </c>
      <c r="H970" t="s">
        <v>4112</v>
      </c>
      <c r="J970" t="s">
        <v>1647</v>
      </c>
      <c r="K970" t="s">
        <v>1219</v>
      </c>
      <c r="L970" t="s">
        <v>42</v>
      </c>
      <c r="M970">
        <v>1</v>
      </c>
      <c r="N970">
        <v>16</v>
      </c>
      <c r="O970">
        <v>7.8</v>
      </c>
      <c r="P970" t="s">
        <v>43</v>
      </c>
      <c r="Q970" t="s">
        <v>44</v>
      </c>
      <c r="R970" t="s">
        <v>45</v>
      </c>
      <c r="S970">
        <v>2</v>
      </c>
      <c r="T970">
        <v>15</v>
      </c>
      <c r="U970">
        <v>6.2</v>
      </c>
      <c r="V970" t="s">
        <v>43</v>
      </c>
      <c r="W970" t="s">
        <v>44</v>
      </c>
      <c r="X970" t="s">
        <v>46</v>
      </c>
      <c r="Y970">
        <v>0</v>
      </c>
      <c r="Z970">
        <v>7</v>
      </c>
      <c r="AA970">
        <v>5.7</v>
      </c>
      <c r="AB970" t="s">
        <v>43</v>
      </c>
      <c r="AC970" t="s">
        <v>44</v>
      </c>
      <c r="AE970" t="s">
        <v>47</v>
      </c>
      <c r="AF970" t="s">
        <v>3343</v>
      </c>
      <c r="AG970" t="s">
        <v>1833</v>
      </c>
      <c r="AH970" t="s">
        <v>49</v>
      </c>
    </row>
    <row r="971" spans="1:34" hidden="1">
      <c r="A971" t="s">
        <v>7309</v>
      </c>
      <c r="B971" t="s">
        <v>7310</v>
      </c>
      <c r="C971" t="s">
        <v>7311</v>
      </c>
      <c r="D971" t="s">
        <v>6956</v>
      </c>
      <c r="E971" t="s">
        <v>44</v>
      </c>
      <c r="F971" t="s">
        <v>6606</v>
      </c>
      <c r="G971" t="s">
        <v>7312</v>
      </c>
      <c r="H971" t="s">
        <v>7313</v>
      </c>
      <c r="J971" t="s">
        <v>1647</v>
      </c>
      <c r="K971" t="s">
        <v>1219</v>
      </c>
      <c r="L971" t="s">
        <v>42</v>
      </c>
      <c r="M971">
        <v>1</v>
      </c>
      <c r="N971">
        <v>10</v>
      </c>
      <c r="O971">
        <v>5.8</v>
      </c>
      <c r="P971" t="s">
        <v>43</v>
      </c>
      <c r="Q971" t="s">
        <v>44</v>
      </c>
      <c r="R971" t="s">
        <v>45</v>
      </c>
      <c r="S971">
        <v>0</v>
      </c>
      <c r="T971">
        <v>7</v>
      </c>
      <c r="U971">
        <v>0</v>
      </c>
      <c r="V971" t="s">
        <v>43</v>
      </c>
      <c r="W971" t="s">
        <v>44</v>
      </c>
      <c r="X971" t="s">
        <v>46</v>
      </c>
      <c r="Y971">
        <v>0</v>
      </c>
      <c r="Z971">
        <v>0</v>
      </c>
      <c r="AA971">
        <v>0</v>
      </c>
      <c r="AB971" t="s">
        <v>43</v>
      </c>
      <c r="AC971" t="s">
        <v>44</v>
      </c>
      <c r="AE971" t="s">
        <v>47</v>
      </c>
      <c r="AF971" t="s">
        <v>1896</v>
      </c>
      <c r="AG971" t="s">
        <v>1833</v>
      </c>
      <c r="AH971" t="s">
        <v>49</v>
      </c>
    </row>
    <row r="972" spans="1:34" hidden="1">
      <c r="A972" t="s">
        <v>6709</v>
      </c>
      <c r="B972" t="s">
        <v>6710</v>
      </c>
      <c r="C972" t="s">
        <v>6711</v>
      </c>
      <c r="D972" t="s">
        <v>1999</v>
      </c>
      <c r="E972" t="s">
        <v>44</v>
      </c>
      <c r="F972" t="s">
        <v>6606</v>
      </c>
      <c r="G972" t="s">
        <v>6712</v>
      </c>
      <c r="H972" t="s">
        <v>6713</v>
      </c>
      <c r="J972" t="s">
        <v>105</v>
      </c>
      <c r="K972" t="s">
        <v>1830</v>
      </c>
      <c r="L972" t="s">
        <v>42</v>
      </c>
      <c r="M972">
        <v>52</v>
      </c>
      <c r="N972">
        <v>299</v>
      </c>
      <c r="O972">
        <v>17.3</v>
      </c>
      <c r="Q972" t="s">
        <v>44</v>
      </c>
      <c r="R972" t="s">
        <v>45</v>
      </c>
      <c r="S972">
        <v>58</v>
      </c>
      <c r="T972">
        <v>337</v>
      </c>
      <c r="U972">
        <v>17.2</v>
      </c>
      <c r="W972" t="s">
        <v>44</v>
      </c>
      <c r="X972" t="s">
        <v>46</v>
      </c>
      <c r="Y972">
        <v>74</v>
      </c>
      <c r="Z972">
        <v>339</v>
      </c>
      <c r="AA972">
        <v>21.8</v>
      </c>
      <c r="AC972" t="s">
        <v>44</v>
      </c>
      <c r="AD972" t="s">
        <v>1831</v>
      </c>
      <c r="AE972" t="s">
        <v>47</v>
      </c>
      <c r="AF972" t="s">
        <v>1832</v>
      </c>
      <c r="AG972" t="s">
        <v>1833</v>
      </c>
      <c r="AH972" t="s">
        <v>49</v>
      </c>
    </row>
    <row r="973" spans="1:34" hidden="1">
      <c r="A973" t="s">
        <v>6829</v>
      </c>
      <c r="B973" t="s">
        <v>6830</v>
      </c>
      <c r="C973" t="s">
        <v>6831</v>
      </c>
      <c r="D973" t="s">
        <v>6696</v>
      </c>
      <c r="E973" t="s">
        <v>44</v>
      </c>
      <c r="F973" t="s">
        <v>6606</v>
      </c>
      <c r="G973" t="s">
        <v>6697</v>
      </c>
      <c r="H973" t="s">
        <v>6832</v>
      </c>
      <c r="J973" t="s">
        <v>40</v>
      </c>
      <c r="K973" t="s">
        <v>1830</v>
      </c>
      <c r="L973" t="s">
        <v>42</v>
      </c>
      <c r="M973">
        <v>159</v>
      </c>
      <c r="N973">
        <v>1142</v>
      </c>
      <c r="O973">
        <v>13.9</v>
      </c>
      <c r="Q973" t="s">
        <v>106</v>
      </c>
      <c r="R973" t="s">
        <v>45</v>
      </c>
      <c r="S973">
        <v>157</v>
      </c>
      <c r="T973">
        <v>1091</v>
      </c>
      <c r="U973">
        <v>14.3</v>
      </c>
      <c r="W973" t="s">
        <v>106</v>
      </c>
      <c r="X973" t="s">
        <v>46</v>
      </c>
      <c r="Y973">
        <v>165</v>
      </c>
      <c r="Z973">
        <v>1144</v>
      </c>
      <c r="AA973">
        <v>14.4</v>
      </c>
      <c r="AC973" t="s">
        <v>106</v>
      </c>
      <c r="AD973" t="s">
        <v>1831</v>
      </c>
      <c r="AE973" t="s">
        <v>47</v>
      </c>
      <c r="AF973" t="s">
        <v>1846</v>
      </c>
      <c r="AG973" t="s">
        <v>1833</v>
      </c>
      <c r="AH973" t="s">
        <v>49</v>
      </c>
    </row>
    <row r="974" spans="1:34" hidden="1">
      <c r="A974" t="s">
        <v>6883</v>
      </c>
      <c r="B974" t="s">
        <v>6884</v>
      </c>
      <c r="C974" t="s">
        <v>6885</v>
      </c>
      <c r="D974" t="s">
        <v>6886</v>
      </c>
      <c r="E974" t="s">
        <v>44</v>
      </c>
      <c r="F974" t="s">
        <v>6606</v>
      </c>
      <c r="G974" t="s">
        <v>6887</v>
      </c>
      <c r="H974" t="s">
        <v>6713</v>
      </c>
      <c r="J974" t="s">
        <v>40</v>
      </c>
      <c r="K974" t="s">
        <v>1830</v>
      </c>
      <c r="L974" t="s">
        <v>42</v>
      </c>
      <c r="M974">
        <v>86</v>
      </c>
      <c r="N974">
        <v>650</v>
      </c>
      <c r="O974">
        <v>13.2</v>
      </c>
      <c r="Q974" t="s">
        <v>106</v>
      </c>
      <c r="R974" t="s">
        <v>45</v>
      </c>
      <c r="S974">
        <v>74</v>
      </c>
      <c r="T974">
        <v>707</v>
      </c>
      <c r="U974">
        <v>10.4</v>
      </c>
      <c r="W974" t="s">
        <v>1925</v>
      </c>
      <c r="X974" t="s">
        <v>46</v>
      </c>
      <c r="Y974">
        <v>100</v>
      </c>
      <c r="Z974">
        <v>772</v>
      </c>
      <c r="AA974">
        <v>12.9</v>
      </c>
      <c r="AC974" t="s">
        <v>106</v>
      </c>
      <c r="AD974" t="s">
        <v>1831</v>
      </c>
      <c r="AE974" t="s">
        <v>47</v>
      </c>
      <c r="AF974" t="s">
        <v>3028</v>
      </c>
      <c r="AG974" t="s">
        <v>1833</v>
      </c>
      <c r="AH974" t="s">
        <v>49</v>
      </c>
    </row>
    <row r="975" spans="1:34" hidden="1">
      <c r="A975" t="s">
        <v>6893</v>
      </c>
      <c r="B975" t="s">
        <v>6894</v>
      </c>
      <c r="C975" t="s">
        <v>6895</v>
      </c>
      <c r="D975" t="s">
        <v>6896</v>
      </c>
      <c r="E975" t="s">
        <v>44</v>
      </c>
      <c r="F975" t="s">
        <v>6606</v>
      </c>
      <c r="G975" t="s">
        <v>6649</v>
      </c>
      <c r="H975" t="s">
        <v>6897</v>
      </c>
      <c r="J975" t="s">
        <v>40</v>
      </c>
      <c r="K975" t="s">
        <v>1830</v>
      </c>
      <c r="L975" t="s">
        <v>42</v>
      </c>
      <c r="M975">
        <v>931</v>
      </c>
      <c r="N975">
        <v>7079</v>
      </c>
      <c r="O975">
        <v>13.1</v>
      </c>
      <c r="Q975" t="s">
        <v>106</v>
      </c>
      <c r="R975" t="s">
        <v>45</v>
      </c>
      <c r="S975">
        <v>677</v>
      </c>
      <c r="T975">
        <v>5599</v>
      </c>
      <c r="U975">
        <v>12</v>
      </c>
      <c r="W975" t="s">
        <v>106</v>
      </c>
      <c r="X975" t="s">
        <v>46</v>
      </c>
      <c r="Y975">
        <v>609</v>
      </c>
      <c r="Z975">
        <v>5916</v>
      </c>
      <c r="AA975">
        <v>10.199999999999999</v>
      </c>
      <c r="AC975" t="s">
        <v>106</v>
      </c>
      <c r="AE975" t="s">
        <v>47</v>
      </c>
      <c r="AF975" t="s">
        <v>3049</v>
      </c>
      <c r="AG975" t="s">
        <v>1833</v>
      </c>
      <c r="AH975" t="s">
        <v>49</v>
      </c>
    </row>
    <row r="976" spans="1:34" hidden="1">
      <c r="A976" t="s">
        <v>6930</v>
      </c>
      <c r="B976" t="s">
        <v>6931</v>
      </c>
      <c r="C976" t="s">
        <v>6932</v>
      </c>
      <c r="D976" t="s">
        <v>1999</v>
      </c>
      <c r="E976" t="s">
        <v>44</v>
      </c>
      <c r="F976" t="s">
        <v>6606</v>
      </c>
      <c r="G976" t="s">
        <v>6933</v>
      </c>
      <c r="H976" t="s">
        <v>6934</v>
      </c>
      <c r="J976" t="s">
        <v>40</v>
      </c>
      <c r="K976" t="s">
        <v>1830</v>
      </c>
      <c r="L976" t="s">
        <v>42</v>
      </c>
      <c r="M976">
        <v>6</v>
      </c>
      <c r="N976">
        <v>47</v>
      </c>
      <c r="O976">
        <v>12.7</v>
      </c>
      <c r="Q976" t="s">
        <v>44</v>
      </c>
      <c r="R976" t="s">
        <v>45</v>
      </c>
      <c r="S976">
        <v>8</v>
      </c>
      <c r="T976">
        <v>78</v>
      </c>
      <c r="U976">
        <v>10.199999999999999</v>
      </c>
      <c r="W976" t="s">
        <v>44</v>
      </c>
      <c r="X976" t="s">
        <v>46</v>
      </c>
      <c r="Y976">
        <v>4</v>
      </c>
      <c r="Z976">
        <v>81</v>
      </c>
      <c r="AA976">
        <v>4.9000000000000004</v>
      </c>
      <c r="AC976" t="s">
        <v>44</v>
      </c>
      <c r="AE976" t="s">
        <v>47</v>
      </c>
      <c r="AF976" t="s">
        <v>1984</v>
      </c>
      <c r="AG976" t="s">
        <v>1833</v>
      </c>
      <c r="AH976" t="s">
        <v>49</v>
      </c>
    </row>
    <row r="977" spans="1:34" hidden="1">
      <c r="A977" t="s">
        <v>6949</v>
      </c>
      <c r="B977" t="s">
        <v>6950</v>
      </c>
      <c r="C977" t="s">
        <v>6951</v>
      </c>
      <c r="D977" t="s">
        <v>6896</v>
      </c>
      <c r="E977" t="s">
        <v>44</v>
      </c>
      <c r="F977" t="s">
        <v>6606</v>
      </c>
      <c r="G977" t="s">
        <v>6649</v>
      </c>
      <c r="H977" t="s">
        <v>6952</v>
      </c>
      <c r="J977" t="s">
        <v>105</v>
      </c>
      <c r="K977" t="s">
        <v>1830</v>
      </c>
      <c r="L977" t="s">
        <v>42</v>
      </c>
      <c r="M977">
        <v>100</v>
      </c>
      <c r="N977">
        <v>852</v>
      </c>
      <c r="O977">
        <v>11.7</v>
      </c>
      <c r="Q977" t="s">
        <v>106</v>
      </c>
      <c r="R977" t="s">
        <v>45</v>
      </c>
      <c r="S977">
        <v>107</v>
      </c>
      <c r="T977">
        <v>624</v>
      </c>
      <c r="U977">
        <v>17.100000000000001</v>
      </c>
      <c r="W977" t="s">
        <v>106</v>
      </c>
      <c r="X977" t="s">
        <v>46</v>
      </c>
      <c r="Y977">
        <v>82</v>
      </c>
      <c r="Z977">
        <v>667</v>
      </c>
      <c r="AA977">
        <v>12.2</v>
      </c>
      <c r="AC977" t="s">
        <v>106</v>
      </c>
      <c r="AE977" t="s">
        <v>47</v>
      </c>
      <c r="AF977" t="s">
        <v>3049</v>
      </c>
      <c r="AG977" t="s">
        <v>1833</v>
      </c>
      <c r="AH977" t="s">
        <v>49</v>
      </c>
    </row>
    <row r="978" spans="1:34" hidden="1">
      <c r="A978" t="s">
        <v>6959</v>
      </c>
      <c r="B978" t="s">
        <v>6960</v>
      </c>
      <c r="C978" t="s">
        <v>6961</v>
      </c>
      <c r="D978" t="s">
        <v>6962</v>
      </c>
      <c r="E978" t="s">
        <v>44</v>
      </c>
      <c r="F978" t="s">
        <v>6606</v>
      </c>
      <c r="G978" t="s">
        <v>6963</v>
      </c>
      <c r="H978" t="s">
        <v>6964</v>
      </c>
      <c r="J978" t="s">
        <v>40</v>
      </c>
      <c r="K978" t="s">
        <v>1830</v>
      </c>
      <c r="L978" t="s">
        <v>42</v>
      </c>
      <c r="M978">
        <v>42</v>
      </c>
      <c r="N978">
        <v>360</v>
      </c>
      <c r="O978">
        <v>11.6</v>
      </c>
      <c r="Q978" t="s">
        <v>106</v>
      </c>
      <c r="R978" t="s">
        <v>45</v>
      </c>
      <c r="S978">
        <v>43</v>
      </c>
      <c r="T978">
        <v>370</v>
      </c>
      <c r="U978">
        <v>11.6</v>
      </c>
      <c r="W978" t="s">
        <v>44</v>
      </c>
      <c r="X978" t="s">
        <v>46</v>
      </c>
      <c r="Y978">
        <v>23</v>
      </c>
      <c r="Z978">
        <v>301</v>
      </c>
      <c r="AA978">
        <v>7.6</v>
      </c>
      <c r="AC978" t="s">
        <v>44</v>
      </c>
      <c r="AE978" t="s">
        <v>47</v>
      </c>
      <c r="AF978" t="s">
        <v>3555</v>
      </c>
      <c r="AG978" t="s">
        <v>1833</v>
      </c>
      <c r="AH978" t="s">
        <v>49</v>
      </c>
    </row>
    <row r="979" spans="1:34" hidden="1">
      <c r="A979" t="s">
        <v>7021</v>
      </c>
      <c r="B979" t="s">
        <v>7022</v>
      </c>
      <c r="C979" t="s">
        <v>7023</v>
      </c>
      <c r="D979" t="s">
        <v>7024</v>
      </c>
      <c r="E979" t="s">
        <v>44</v>
      </c>
      <c r="F979" t="s">
        <v>6606</v>
      </c>
      <c r="G979" t="s">
        <v>7025</v>
      </c>
      <c r="H979" t="s">
        <v>7026</v>
      </c>
      <c r="J979" t="s">
        <v>40</v>
      </c>
      <c r="K979" t="s">
        <v>1830</v>
      </c>
      <c r="L979" t="s">
        <v>42</v>
      </c>
      <c r="M979">
        <v>19</v>
      </c>
      <c r="N979">
        <v>173</v>
      </c>
      <c r="O979">
        <v>10.9</v>
      </c>
      <c r="Q979" t="s">
        <v>44</v>
      </c>
      <c r="R979" t="s">
        <v>45</v>
      </c>
      <c r="S979">
        <v>26</v>
      </c>
      <c r="T979">
        <v>208</v>
      </c>
      <c r="U979">
        <v>12.5</v>
      </c>
      <c r="W979" t="s">
        <v>44</v>
      </c>
      <c r="X979" t="s">
        <v>46</v>
      </c>
      <c r="Y979">
        <v>26</v>
      </c>
      <c r="Z979">
        <v>176</v>
      </c>
      <c r="AA979">
        <v>14.7</v>
      </c>
      <c r="AC979" t="s">
        <v>44</v>
      </c>
      <c r="AE979" t="s">
        <v>47</v>
      </c>
      <c r="AF979" t="s">
        <v>3555</v>
      </c>
      <c r="AG979" t="s">
        <v>1833</v>
      </c>
      <c r="AH979" t="s">
        <v>49</v>
      </c>
    </row>
    <row r="980" spans="1:34" hidden="1">
      <c r="A980" t="s">
        <v>7078</v>
      </c>
      <c r="B980" t="s">
        <v>7079</v>
      </c>
      <c r="C980" t="s">
        <v>7080</v>
      </c>
      <c r="D980" t="s">
        <v>7081</v>
      </c>
      <c r="E980" t="s">
        <v>44</v>
      </c>
      <c r="F980" t="s">
        <v>6606</v>
      </c>
      <c r="G980" t="s">
        <v>7082</v>
      </c>
      <c r="H980" t="s">
        <v>1864</v>
      </c>
      <c r="J980" t="s">
        <v>40</v>
      </c>
      <c r="K980" t="s">
        <v>1830</v>
      </c>
      <c r="L980" t="s">
        <v>42</v>
      </c>
      <c r="M980">
        <v>47</v>
      </c>
      <c r="N980">
        <v>457</v>
      </c>
      <c r="O980">
        <v>10.199999999999999</v>
      </c>
      <c r="Q980" t="s">
        <v>106</v>
      </c>
      <c r="R980" t="s">
        <v>45</v>
      </c>
      <c r="S980">
        <v>25</v>
      </c>
      <c r="T980">
        <v>367</v>
      </c>
      <c r="U980">
        <v>6.8</v>
      </c>
      <c r="W980" t="s">
        <v>106</v>
      </c>
      <c r="X980" t="s">
        <v>46</v>
      </c>
      <c r="Y980">
        <v>26</v>
      </c>
      <c r="Z980">
        <v>351</v>
      </c>
      <c r="AA980">
        <v>7.4</v>
      </c>
      <c r="AC980" t="s">
        <v>106</v>
      </c>
      <c r="AE980" t="s">
        <v>47</v>
      </c>
      <c r="AF980" t="s">
        <v>3049</v>
      </c>
      <c r="AG980" t="s">
        <v>1833</v>
      </c>
      <c r="AH980" t="s">
        <v>49</v>
      </c>
    </row>
    <row r="981" spans="1:34" hidden="1">
      <c r="A981" t="s">
        <v>7083</v>
      </c>
      <c r="B981" t="s">
        <v>7084</v>
      </c>
      <c r="C981" t="s">
        <v>7085</v>
      </c>
      <c r="D981" t="s">
        <v>7086</v>
      </c>
      <c r="E981" t="s">
        <v>44</v>
      </c>
      <c r="F981" t="s">
        <v>6606</v>
      </c>
      <c r="G981" t="s">
        <v>7087</v>
      </c>
      <c r="H981" t="s">
        <v>2119</v>
      </c>
      <c r="J981" t="s">
        <v>40</v>
      </c>
      <c r="K981" t="s">
        <v>1830</v>
      </c>
      <c r="L981" t="s">
        <v>42</v>
      </c>
      <c r="M981">
        <v>50</v>
      </c>
      <c r="N981">
        <v>491</v>
      </c>
      <c r="O981">
        <v>10.1</v>
      </c>
      <c r="Q981" t="s">
        <v>44</v>
      </c>
      <c r="R981" t="s">
        <v>45</v>
      </c>
      <c r="S981">
        <v>37</v>
      </c>
      <c r="T981">
        <v>558</v>
      </c>
      <c r="U981">
        <v>6.6</v>
      </c>
      <c r="W981" t="s">
        <v>44</v>
      </c>
      <c r="X981" t="s">
        <v>46</v>
      </c>
      <c r="Y981">
        <v>24</v>
      </c>
      <c r="Z981">
        <v>518</v>
      </c>
      <c r="AA981">
        <v>4.5999999999999996</v>
      </c>
      <c r="AC981" t="s">
        <v>44</v>
      </c>
      <c r="AE981" t="s">
        <v>47</v>
      </c>
      <c r="AF981" t="s">
        <v>3555</v>
      </c>
      <c r="AG981" t="s">
        <v>1833</v>
      </c>
      <c r="AH981" t="s">
        <v>49</v>
      </c>
    </row>
    <row r="982" spans="1:34" hidden="1">
      <c r="A982" t="s">
        <v>7112</v>
      </c>
      <c r="B982" t="s">
        <v>7113</v>
      </c>
      <c r="C982" t="s">
        <v>7114</v>
      </c>
      <c r="D982" t="s">
        <v>6766</v>
      </c>
      <c r="E982" t="s">
        <v>44</v>
      </c>
      <c r="F982" t="s">
        <v>6606</v>
      </c>
      <c r="G982" t="s">
        <v>7115</v>
      </c>
      <c r="H982" t="s">
        <v>7116</v>
      </c>
      <c r="J982" t="s">
        <v>105</v>
      </c>
      <c r="K982" t="s">
        <v>1830</v>
      </c>
      <c r="L982" t="s">
        <v>42</v>
      </c>
      <c r="M982">
        <v>27</v>
      </c>
      <c r="N982">
        <v>280</v>
      </c>
      <c r="O982">
        <v>9.6</v>
      </c>
      <c r="Q982" t="s">
        <v>44</v>
      </c>
      <c r="R982" t="s">
        <v>45</v>
      </c>
      <c r="S982">
        <v>22</v>
      </c>
      <c r="T982">
        <v>284</v>
      </c>
      <c r="U982">
        <v>7.7</v>
      </c>
      <c r="W982" t="s">
        <v>44</v>
      </c>
      <c r="X982" t="s">
        <v>46</v>
      </c>
      <c r="Y982">
        <v>9</v>
      </c>
      <c r="Z982">
        <v>208</v>
      </c>
      <c r="AA982">
        <v>4.3</v>
      </c>
      <c r="AC982" t="s">
        <v>44</v>
      </c>
      <c r="AE982" t="s">
        <v>47</v>
      </c>
      <c r="AF982" t="s">
        <v>3150</v>
      </c>
      <c r="AG982" t="s">
        <v>1833</v>
      </c>
      <c r="AH982" t="s">
        <v>49</v>
      </c>
    </row>
    <row r="983" spans="1:34" hidden="1">
      <c r="A983" t="s">
        <v>7174</v>
      </c>
      <c r="B983" t="s">
        <v>7175</v>
      </c>
      <c r="C983" t="s">
        <v>7176</v>
      </c>
      <c r="D983" t="s">
        <v>7177</v>
      </c>
      <c r="E983" t="s">
        <v>44</v>
      </c>
      <c r="F983" t="s">
        <v>6606</v>
      </c>
      <c r="G983" t="s">
        <v>7178</v>
      </c>
      <c r="H983" t="s">
        <v>7179</v>
      </c>
      <c r="J983" t="s">
        <v>40</v>
      </c>
      <c r="K983" t="s">
        <v>1830</v>
      </c>
      <c r="L983" t="s">
        <v>42</v>
      </c>
      <c r="M983">
        <v>13</v>
      </c>
      <c r="N983">
        <v>155</v>
      </c>
      <c r="O983">
        <v>8.3000000000000007</v>
      </c>
      <c r="Q983" t="s">
        <v>44</v>
      </c>
      <c r="R983" t="s">
        <v>45</v>
      </c>
      <c r="S983">
        <v>14</v>
      </c>
      <c r="T983">
        <v>137</v>
      </c>
      <c r="U983">
        <v>10.199999999999999</v>
      </c>
      <c r="W983" t="s">
        <v>44</v>
      </c>
      <c r="X983" t="s">
        <v>46</v>
      </c>
      <c r="Y983">
        <v>8</v>
      </c>
      <c r="Z983">
        <v>119</v>
      </c>
      <c r="AA983">
        <v>6.7</v>
      </c>
      <c r="AC983" t="s">
        <v>44</v>
      </c>
      <c r="AE983" t="s">
        <v>47</v>
      </c>
      <c r="AF983" t="s">
        <v>3260</v>
      </c>
      <c r="AG983" t="s">
        <v>1833</v>
      </c>
      <c r="AH983" t="s">
        <v>49</v>
      </c>
    </row>
    <row r="984" spans="1:34" hidden="1">
      <c r="A984" t="s">
        <v>7180</v>
      </c>
      <c r="B984" t="s">
        <v>7181</v>
      </c>
      <c r="C984" t="s">
        <v>7182</v>
      </c>
      <c r="D984" t="s">
        <v>1999</v>
      </c>
      <c r="E984" t="s">
        <v>44</v>
      </c>
      <c r="F984" t="s">
        <v>6606</v>
      </c>
      <c r="G984" t="s">
        <v>7106</v>
      </c>
      <c r="H984" t="s">
        <v>7183</v>
      </c>
      <c r="J984" t="s">
        <v>40</v>
      </c>
      <c r="K984" t="s">
        <v>1830</v>
      </c>
      <c r="L984" t="s">
        <v>42</v>
      </c>
      <c r="M984">
        <v>93</v>
      </c>
      <c r="N984">
        <v>1167</v>
      </c>
      <c r="O984">
        <v>7.9</v>
      </c>
      <c r="Q984" t="s">
        <v>44</v>
      </c>
      <c r="R984" t="s">
        <v>45</v>
      </c>
      <c r="S984">
        <v>97</v>
      </c>
      <c r="T984">
        <v>1054</v>
      </c>
      <c r="U984">
        <v>9.1999999999999993</v>
      </c>
      <c r="W984" t="s">
        <v>106</v>
      </c>
      <c r="X984" t="s">
        <v>46</v>
      </c>
      <c r="Y984">
        <v>52</v>
      </c>
      <c r="Z984">
        <v>880</v>
      </c>
      <c r="AA984">
        <v>5.9</v>
      </c>
      <c r="AC984" t="s">
        <v>44</v>
      </c>
      <c r="AE984" t="s">
        <v>47</v>
      </c>
      <c r="AF984" t="s">
        <v>1832</v>
      </c>
      <c r="AG984" t="s">
        <v>1833</v>
      </c>
      <c r="AH984" t="s">
        <v>49</v>
      </c>
    </row>
    <row r="985" spans="1:34" hidden="1">
      <c r="A985" t="s">
        <v>7187</v>
      </c>
      <c r="B985" t="s">
        <v>7188</v>
      </c>
      <c r="C985" t="s">
        <v>7189</v>
      </c>
      <c r="D985" t="s">
        <v>1999</v>
      </c>
      <c r="E985" t="s">
        <v>44</v>
      </c>
      <c r="F985" t="s">
        <v>6606</v>
      </c>
      <c r="G985" t="s">
        <v>7106</v>
      </c>
      <c r="H985" t="s">
        <v>7190</v>
      </c>
      <c r="J985" t="s">
        <v>105</v>
      </c>
      <c r="K985" t="s">
        <v>1830</v>
      </c>
      <c r="L985" t="s">
        <v>42</v>
      </c>
      <c r="M985">
        <v>23</v>
      </c>
      <c r="N985">
        <v>293</v>
      </c>
      <c r="O985">
        <v>7.8</v>
      </c>
      <c r="Q985" t="s">
        <v>106</v>
      </c>
      <c r="R985" t="s">
        <v>45</v>
      </c>
      <c r="S985">
        <v>30</v>
      </c>
      <c r="T985">
        <v>327</v>
      </c>
      <c r="U985">
        <v>9.1</v>
      </c>
      <c r="W985" t="s">
        <v>44</v>
      </c>
      <c r="X985" t="s">
        <v>46</v>
      </c>
      <c r="Y985">
        <v>20</v>
      </c>
      <c r="Z985">
        <v>320</v>
      </c>
      <c r="AA985">
        <v>6.2</v>
      </c>
      <c r="AC985" t="s">
        <v>44</v>
      </c>
      <c r="AE985" t="s">
        <v>47</v>
      </c>
      <c r="AF985" t="s">
        <v>1832</v>
      </c>
      <c r="AG985" t="s">
        <v>1833</v>
      </c>
      <c r="AH985" t="s">
        <v>49</v>
      </c>
    </row>
    <row r="986" spans="1:34" hidden="1">
      <c r="A986" t="s">
        <v>7223</v>
      </c>
      <c r="B986" t="s">
        <v>7224</v>
      </c>
      <c r="C986" t="s">
        <v>7225</v>
      </c>
      <c r="D986" t="s">
        <v>7086</v>
      </c>
      <c r="E986" t="s">
        <v>44</v>
      </c>
      <c r="F986" t="s">
        <v>6606</v>
      </c>
      <c r="G986" t="s">
        <v>7087</v>
      </c>
      <c r="H986" t="s">
        <v>2800</v>
      </c>
      <c r="J986" t="s">
        <v>40</v>
      </c>
      <c r="K986" t="s">
        <v>1830</v>
      </c>
      <c r="L986" t="s">
        <v>42</v>
      </c>
      <c r="M986">
        <v>66</v>
      </c>
      <c r="N986">
        <v>886</v>
      </c>
      <c r="O986">
        <v>7.4</v>
      </c>
      <c r="Q986" t="s">
        <v>44</v>
      </c>
      <c r="R986" t="s">
        <v>45</v>
      </c>
      <c r="S986">
        <v>52</v>
      </c>
      <c r="T986">
        <v>791</v>
      </c>
      <c r="U986">
        <v>6.5</v>
      </c>
      <c r="W986" t="s">
        <v>44</v>
      </c>
      <c r="X986" t="s">
        <v>46</v>
      </c>
      <c r="Y986">
        <v>31</v>
      </c>
      <c r="Z986">
        <v>685</v>
      </c>
      <c r="AA986">
        <v>4.5</v>
      </c>
      <c r="AC986" t="s">
        <v>44</v>
      </c>
      <c r="AE986" t="s">
        <v>47</v>
      </c>
      <c r="AF986" t="s">
        <v>3555</v>
      </c>
      <c r="AG986" t="s">
        <v>1833</v>
      </c>
      <c r="AH986" t="s">
        <v>49</v>
      </c>
    </row>
    <row r="987" spans="1:34" hidden="1">
      <c r="A987" t="s">
        <v>7218</v>
      </c>
      <c r="B987" t="s">
        <v>7219</v>
      </c>
      <c r="C987" t="s">
        <v>7220</v>
      </c>
      <c r="D987" t="s">
        <v>7138</v>
      </c>
      <c r="E987" t="s">
        <v>44</v>
      </c>
      <c r="F987" t="s">
        <v>6606</v>
      </c>
      <c r="G987" t="s">
        <v>7221</v>
      </c>
      <c r="H987" t="s">
        <v>7222</v>
      </c>
      <c r="J987" t="s">
        <v>105</v>
      </c>
      <c r="K987" t="s">
        <v>1830</v>
      </c>
      <c r="L987" t="s">
        <v>42</v>
      </c>
      <c r="M987">
        <v>43</v>
      </c>
      <c r="N987">
        <v>577</v>
      </c>
      <c r="O987">
        <v>7.4</v>
      </c>
      <c r="Q987" t="s">
        <v>44</v>
      </c>
      <c r="R987" t="s">
        <v>45</v>
      </c>
      <c r="S987">
        <v>24</v>
      </c>
      <c r="T987">
        <v>538</v>
      </c>
      <c r="U987">
        <v>4.4000000000000004</v>
      </c>
      <c r="W987" t="s">
        <v>44</v>
      </c>
      <c r="X987" t="s">
        <v>46</v>
      </c>
      <c r="Y987">
        <v>21</v>
      </c>
      <c r="Z987">
        <v>517</v>
      </c>
      <c r="AA987">
        <v>4</v>
      </c>
      <c r="AC987" t="s">
        <v>44</v>
      </c>
      <c r="AE987" t="s">
        <v>47</v>
      </c>
      <c r="AF987" t="s">
        <v>2211</v>
      </c>
      <c r="AG987" t="s">
        <v>1833</v>
      </c>
      <c r="AH987" t="s">
        <v>49</v>
      </c>
    </row>
    <row r="988" spans="1:34" hidden="1">
      <c r="A988" t="s">
        <v>7213</v>
      </c>
      <c r="B988" t="s">
        <v>7214</v>
      </c>
      <c r="C988" t="s">
        <v>7215</v>
      </c>
      <c r="D988" t="s">
        <v>186</v>
      </c>
      <c r="E988" t="s">
        <v>44</v>
      </c>
      <c r="F988" t="s">
        <v>6606</v>
      </c>
      <c r="G988" t="s">
        <v>7216</v>
      </c>
      <c r="H988" t="s">
        <v>7217</v>
      </c>
      <c r="J988" t="s">
        <v>40</v>
      </c>
      <c r="K988" t="s">
        <v>1830</v>
      </c>
      <c r="L988" t="s">
        <v>42</v>
      </c>
      <c r="M988">
        <v>146</v>
      </c>
      <c r="N988">
        <v>1964</v>
      </c>
      <c r="O988">
        <v>7.4</v>
      </c>
      <c r="Q988" t="s">
        <v>106</v>
      </c>
      <c r="R988" t="s">
        <v>45</v>
      </c>
      <c r="S988">
        <v>48</v>
      </c>
      <c r="T988">
        <v>952</v>
      </c>
      <c r="U988">
        <v>5</v>
      </c>
      <c r="W988" t="s">
        <v>44</v>
      </c>
      <c r="X988" t="s">
        <v>46</v>
      </c>
      <c r="Y988">
        <v>20</v>
      </c>
      <c r="Z988">
        <v>663</v>
      </c>
      <c r="AA988">
        <v>3</v>
      </c>
      <c r="AC988" t="s">
        <v>44</v>
      </c>
      <c r="AE988" t="s">
        <v>47</v>
      </c>
      <c r="AF988" t="s">
        <v>3087</v>
      </c>
      <c r="AG988" t="s">
        <v>1833</v>
      </c>
      <c r="AH988" t="s">
        <v>49</v>
      </c>
    </row>
    <row r="989" spans="1:34" hidden="1">
      <c r="A989" t="s">
        <v>7230</v>
      </c>
      <c r="B989" t="s">
        <v>7231</v>
      </c>
      <c r="C989" t="s">
        <v>7232</v>
      </c>
      <c r="D989" t="s">
        <v>7233</v>
      </c>
      <c r="E989" t="s">
        <v>44</v>
      </c>
      <c r="F989" t="s">
        <v>6606</v>
      </c>
      <c r="G989" t="s">
        <v>7234</v>
      </c>
      <c r="H989" t="s">
        <v>7235</v>
      </c>
      <c r="J989" t="s">
        <v>105</v>
      </c>
      <c r="K989" t="s">
        <v>1830</v>
      </c>
      <c r="L989" t="s">
        <v>42</v>
      </c>
      <c r="M989">
        <v>2</v>
      </c>
      <c r="N989">
        <v>19</v>
      </c>
      <c r="O989">
        <v>7.2</v>
      </c>
      <c r="P989" t="s">
        <v>43</v>
      </c>
      <c r="Q989" t="s">
        <v>44</v>
      </c>
      <c r="R989" t="s">
        <v>45</v>
      </c>
      <c r="S989">
        <v>2</v>
      </c>
      <c r="T989">
        <v>24</v>
      </c>
      <c r="U989">
        <v>4.2</v>
      </c>
      <c r="V989" t="s">
        <v>43</v>
      </c>
      <c r="W989" t="s">
        <v>44</v>
      </c>
      <c r="X989" t="s">
        <v>46</v>
      </c>
      <c r="Y989">
        <v>0</v>
      </c>
      <c r="Z989">
        <v>12</v>
      </c>
      <c r="AA989">
        <v>2.5</v>
      </c>
      <c r="AB989" t="s">
        <v>43</v>
      </c>
      <c r="AC989" t="s">
        <v>44</v>
      </c>
      <c r="AE989" t="s">
        <v>56</v>
      </c>
      <c r="AF989" t="s">
        <v>3512</v>
      </c>
      <c r="AG989" t="s">
        <v>1833</v>
      </c>
      <c r="AH989" t="s">
        <v>49</v>
      </c>
    </row>
    <row r="990" spans="1:34" hidden="1">
      <c r="A990" t="s">
        <v>7240</v>
      </c>
      <c r="B990" t="s">
        <v>7241</v>
      </c>
      <c r="C990" t="s">
        <v>7242</v>
      </c>
      <c r="D990" t="s">
        <v>7243</v>
      </c>
      <c r="E990" t="s">
        <v>44</v>
      </c>
      <c r="F990" t="s">
        <v>6606</v>
      </c>
      <c r="G990" t="s">
        <v>7244</v>
      </c>
      <c r="H990" t="s">
        <v>7245</v>
      </c>
      <c r="J990" t="s">
        <v>40</v>
      </c>
      <c r="K990" t="s">
        <v>1830</v>
      </c>
      <c r="L990" t="s">
        <v>42</v>
      </c>
      <c r="M990">
        <v>258</v>
      </c>
      <c r="N990">
        <v>3688</v>
      </c>
      <c r="O990">
        <v>6.9</v>
      </c>
      <c r="Q990" t="s">
        <v>106</v>
      </c>
      <c r="R990" t="s">
        <v>45</v>
      </c>
      <c r="S990">
        <v>128</v>
      </c>
      <c r="T990">
        <v>3066</v>
      </c>
      <c r="U990">
        <v>4.0999999999999996</v>
      </c>
      <c r="W990" t="s">
        <v>106</v>
      </c>
      <c r="X990" t="s">
        <v>46</v>
      </c>
      <c r="Y990">
        <v>153</v>
      </c>
      <c r="Z990">
        <v>3298</v>
      </c>
      <c r="AA990">
        <v>4.5999999999999996</v>
      </c>
      <c r="AC990" t="s">
        <v>44</v>
      </c>
      <c r="AE990" t="s">
        <v>47</v>
      </c>
      <c r="AF990" t="s">
        <v>1871</v>
      </c>
      <c r="AG990" t="s">
        <v>1833</v>
      </c>
      <c r="AH990" t="s">
        <v>49</v>
      </c>
    </row>
    <row r="991" spans="1:34" hidden="1">
      <c r="A991" t="s">
        <v>7273</v>
      </c>
      <c r="B991" t="s">
        <v>7274</v>
      </c>
      <c r="C991" t="s">
        <v>7275</v>
      </c>
      <c r="D991" t="s">
        <v>7276</v>
      </c>
      <c r="E991" t="s">
        <v>44</v>
      </c>
      <c r="F991" t="s">
        <v>6606</v>
      </c>
      <c r="G991" t="s">
        <v>7277</v>
      </c>
      <c r="H991" t="s">
        <v>7278</v>
      </c>
      <c r="J991" t="s">
        <v>40</v>
      </c>
      <c r="K991" t="s">
        <v>1830</v>
      </c>
      <c r="L991" t="s">
        <v>42</v>
      </c>
      <c r="M991">
        <v>79</v>
      </c>
      <c r="N991">
        <v>1260</v>
      </c>
      <c r="O991">
        <v>6.2</v>
      </c>
      <c r="Q991" t="s">
        <v>106</v>
      </c>
      <c r="R991" t="s">
        <v>45</v>
      </c>
      <c r="S991">
        <v>85</v>
      </c>
      <c r="T991">
        <v>876</v>
      </c>
      <c r="U991">
        <v>9.6999999999999993</v>
      </c>
      <c r="W991" t="s">
        <v>106</v>
      </c>
      <c r="X991" t="s">
        <v>46</v>
      </c>
      <c r="Y991">
        <v>55</v>
      </c>
      <c r="Z991">
        <v>851</v>
      </c>
      <c r="AA991">
        <v>6.4</v>
      </c>
      <c r="AC991" t="s">
        <v>44</v>
      </c>
      <c r="AE991" t="s">
        <v>47</v>
      </c>
      <c r="AF991" t="s">
        <v>3260</v>
      </c>
      <c r="AG991" t="s">
        <v>1833</v>
      </c>
      <c r="AH991" t="s">
        <v>49</v>
      </c>
    </row>
    <row r="992" spans="1:34" hidden="1">
      <c r="A992" t="s">
        <v>7265</v>
      </c>
      <c r="B992" t="s">
        <v>7266</v>
      </c>
      <c r="C992" t="s">
        <v>7267</v>
      </c>
      <c r="D992" t="s">
        <v>6886</v>
      </c>
      <c r="E992" t="s">
        <v>44</v>
      </c>
      <c r="F992" t="s">
        <v>6606</v>
      </c>
      <c r="G992" t="s">
        <v>6887</v>
      </c>
      <c r="H992" t="s">
        <v>1864</v>
      </c>
      <c r="J992" t="s">
        <v>40</v>
      </c>
      <c r="K992" t="s">
        <v>1830</v>
      </c>
      <c r="L992" t="s">
        <v>42</v>
      </c>
      <c r="M992">
        <v>53</v>
      </c>
      <c r="N992">
        <v>845</v>
      </c>
      <c r="O992">
        <v>6.2</v>
      </c>
      <c r="Q992" t="s">
        <v>106</v>
      </c>
      <c r="R992" t="s">
        <v>45</v>
      </c>
      <c r="S992">
        <v>55</v>
      </c>
      <c r="T992">
        <v>908</v>
      </c>
      <c r="U992">
        <v>6</v>
      </c>
      <c r="W992" t="s">
        <v>44</v>
      </c>
      <c r="X992" t="s">
        <v>46</v>
      </c>
      <c r="Y992">
        <v>59</v>
      </c>
      <c r="Z992">
        <v>845</v>
      </c>
      <c r="AA992">
        <v>6.9</v>
      </c>
      <c r="AC992" t="s">
        <v>44</v>
      </c>
      <c r="AE992" t="s">
        <v>47</v>
      </c>
      <c r="AF992" t="s">
        <v>3028</v>
      </c>
      <c r="AG992" t="s">
        <v>1833</v>
      </c>
      <c r="AH992" t="s">
        <v>49</v>
      </c>
    </row>
    <row r="993" spans="1:34" hidden="1">
      <c r="A993" t="s">
        <v>7287</v>
      </c>
      <c r="B993" t="s">
        <v>7288</v>
      </c>
      <c r="C993" t="s">
        <v>7289</v>
      </c>
      <c r="D993" t="s">
        <v>6706</v>
      </c>
      <c r="E993" t="s">
        <v>44</v>
      </c>
      <c r="F993" t="s">
        <v>6606</v>
      </c>
      <c r="G993" t="s">
        <v>7290</v>
      </c>
      <c r="H993" t="s">
        <v>7291</v>
      </c>
      <c r="J993" t="s">
        <v>40</v>
      </c>
      <c r="K993" t="s">
        <v>1830</v>
      </c>
      <c r="L993" t="s">
        <v>42</v>
      </c>
      <c r="M993">
        <v>56</v>
      </c>
      <c r="N993">
        <v>927</v>
      </c>
      <c r="O993">
        <v>6</v>
      </c>
      <c r="Q993" t="s">
        <v>44</v>
      </c>
      <c r="R993" t="s">
        <v>45</v>
      </c>
      <c r="S993">
        <v>77</v>
      </c>
      <c r="T993">
        <v>922</v>
      </c>
      <c r="U993">
        <v>8.3000000000000007</v>
      </c>
      <c r="W993" t="s">
        <v>44</v>
      </c>
      <c r="X993" t="s">
        <v>46</v>
      </c>
      <c r="Y993">
        <v>52</v>
      </c>
      <c r="Z993">
        <v>887</v>
      </c>
      <c r="AA993">
        <v>5.8</v>
      </c>
      <c r="AC993" t="s">
        <v>44</v>
      </c>
      <c r="AE993" t="s">
        <v>47</v>
      </c>
      <c r="AF993" t="s">
        <v>3076</v>
      </c>
      <c r="AG993" t="s">
        <v>1833</v>
      </c>
      <c r="AH993" t="s">
        <v>49</v>
      </c>
    </row>
    <row r="994" spans="1:34" hidden="1">
      <c r="A994" t="s">
        <v>7292</v>
      </c>
      <c r="B994" t="s">
        <v>7293</v>
      </c>
      <c r="C994" t="s">
        <v>7294</v>
      </c>
      <c r="D994" t="s">
        <v>6840</v>
      </c>
      <c r="E994" t="s">
        <v>44</v>
      </c>
      <c r="F994" t="s">
        <v>6606</v>
      </c>
      <c r="G994" t="s">
        <v>7295</v>
      </c>
      <c r="H994" t="s">
        <v>7296</v>
      </c>
      <c r="J994" t="s">
        <v>105</v>
      </c>
      <c r="K994" t="s">
        <v>1830</v>
      </c>
      <c r="L994" t="s">
        <v>42</v>
      </c>
      <c r="M994">
        <v>4</v>
      </c>
      <c r="N994">
        <v>67</v>
      </c>
      <c r="O994">
        <v>5.9</v>
      </c>
      <c r="Q994" t="s">
        <v>44</v>
      </c>
      <c r="R994" t="s">
        <v>45</v>
      </c>
      <c r="S994">
        <v>4</v>
      </c>
      <c r="T994">
        <v>65</v>
      </c>
      <c r="U994">
        <v>6.1</v>
      </c>
      <c r="W994" t="s">
        <v>44</v>
      </c>
      <c r="X994" t="s">
        <v>46</v>
      </c>
      <c r="Y994">
        <v>9</v>
      </c>
      <c r="Z994">
        <v>63</v>
      </c>
      <c r="AA994">
        <v>14.2</v>
      </c>
      <c r="AC994" t="s">
        <v>44</v>
      </c>
      <c r="AE994" t="s">
        <v>47</v>
      </c>
      <c r="AF994" t="s">
        <v>3087</v>
      </c>
      <c r="AG994" t="s">
        <v>1833</v>
      </c>
      <c r="AH994" t="s">
        <v>49</v>
      </c>
    </row>
    <row r="995" spans="1:34" hidden="1">
      <c r="A995" t="s">
        <v>7324</v>
      </c>
      <c r="B995" t="s">
        <v>7325</v>
      </c>
      <c r="C995" t="s">
        <v>7326</v>
      </c>
      <c r="D995" t="s">
        <v>7081</v>
      </c>
      <c r="E995" t="s">
        <v>44</v>
      </c>
      <c r="F995" t="s">
        <v>6606</v>
      </c>
      <c r="G995" t="s">
        <v>7082</v>
      </c>
      <c r="H995" t="s">
        <v>7327</v>
      </c>
      <c r="J995" t="s">
        <v>40</v>
      </c>
      <c r="K995" t="s">
        <v>1830</v>
      </c>
      <c r="L995" t="s">
        <v>42</v>
      </c>
      <c r="M995">
        <v>22</v>
      </c>
      <c r="N995">
        <v>409</v>
      </c>
      <c r="O995">
        <v>5.3</v>
      </c>
      <c r="Q995" t="s">
        <v>106</v>
      </c>
      <c r="R995" t="s">
        <v>45</v>
      </c>
      <c r="S995">
        <v>15</v>
      </c>
      <c r="T995">
        <v>387</v>
      </c>
      <c r="U995">
        <v>3.8</v>
      </c>
      <c r="W995" t="s">
        <v>44</v>
      </c>
      <c r="X995" t="s">
        <v>46</v>
      </c>
      <c r="Y995">
        <v>17</v>
      </c>
      <c r="Z995">
        <v>375</v>
      </c>
      <c r="AA995">
        <v>4.5</v>
      </c>
      <c r="AC995" t="s">
        <v>44</v>
      </c>
      <c r="AE995" t="s">
        <v>47</v>
      </c>
      <c r="AF995" t="s">
        <v>3124</v>
      </c>
      <c r="AG995" t="s">
        <v>1833</v>
      </c>
      <c r="AH995" t="s">
        <v>49</v>
      </c>
    </row>
    <row r="996" spans="1:34" hidden="1">
      <c r="A996" t="s">
        <v>7317</v>
      </c>
      <c r="B996" t="s">
        <v>7318</v>
      </c>
      <c r="C996" t="s">
        <v>7319</v>
      </c>
      <c r="D996" t="s">
        <v>6696</v>
      </c>
      <c r="E996" t="s">
        <v>44</v>
      </c>
      <c r="F996" t="s">
        <v>6606</v>
      </c>
      <c r="G996" t="s">
        <v>6697</v>
      </c>
      <c r="H996" t="s">
        <v>2708</v>
      </c>
      <c r="J996" t="s">
        <v>40</v>
      </c>
      <c r="K996" t="s">
        <v>1830</v>
      </c>
      <c r="L996" t="s">
        <v>42</v>
      </c>
      <c r="M996">
        <v>122</v>
      </c>
      <c r="N996">
        <v>2275</v>
      </c>
      <c r="O996">
        <v>5.3</v>
      </c>
      <c r="Q996" t="s">
        <v>106</v>
      </c>
      <c r="R996" t="s">
        <v>45</v>
      </c>
      <c r="S996">
        <v>102</v>
      </c>
      <c r="T996">
        <v>2273</v>
      </c>
      <c r="U996">
        <v>4.4000000000000004</v>
      </c>
      <c r="W996" t="s">
        <v>106</v>
      </c>
      <c r="X996" t="s">
        <v>46</v>
      </c>
      <c r="Y996">
        <v>98</v>
      </c>
      <c r="Z996">
        <v>2475</v>
      </c>
      <c r="AA996">
        <v>3.9</v>
      </c>
      <c r="AC996" t="s">
        <v>106</v>
      </c>
      <c r="AE996" t="s">
        <v>47</v>
      </c>
      <c r="AF996" t="s">
        <v>1846</v>
      </c>
      <c r="AG996" t="s">
        <v>1833</v>
      </c>
      <c r="AH996" t="s">
        <v>49</v>
      </c>
    </row>
    <row r="997" spans="1:34" hidden="1">
      <c r="A997" t="s">
        <v>7342</v>
      </c>
      <c r="B997" t="s">
        <v>7343</v>
      </c>
      <c r="C997" t="s">
        <v>7344</v>
      </c>
      <c r="D997" t="s">
        <v>6660</v>
      </c>
      <c r="E997" t="s">
        <v>44</v>
      </c>
      <c r="F997" t="s">
        <v>6606</v>
      </c>
      <c r="G997" t="s">
        <v>7345</v>
      </c>
      <c r="H997" t="s">
        <v>7346</v>
      </c>
      <c r="J997" t="s">
        <v>105</v>
      </c>
      <c r="K997" t="s">
        <v>1830</v>
      </c>
      <c r="L997" t="s">
        <v>42</v>
      </c>
      <c r="M997">
        <v>52</v>
      </c>
      <c r="N997">
        <v>990</v>
      </c>
      <c r="O997">
        <v>5.2</v>
      </c>
      <c r="Q997" t="s">
        <v>106</v>
      </c>
      <c r="R997" t="s">
        <v>45</v>
      </c>
      <c r="S997">
        <v>74</v>
      </c>
      <c r="T997">
        <v>862</v>
      </c>
      <c r="U997">
        <v>8.5</v>
      </c>
      <c r="W997" t="s">
        <v>44</v>
      </c>
      <c r="X997" t="s">
        <v>46</v>
      </c>
      <c r="Y997">
        <v>124</v>
      </c>
      <c r="Z997">
        <v>1223</v>
      </c>
      <c r="AA997">
        <v>10.1</v>
      </c>
      <c r="AC997" t="s">
        <v>44</v>
      </c>
      <c r="AE997" t="s">
        <v>47</v>
      </c>
      <c r="AF997" t="s">
        <v>48</v>
      </c>
      <c r="AG997" t="s">
        <v>1833</v>
      </c>
      <c r="AH997" t="s">
        <v>49</v>
      </c>
    </row>
    <row r="998" spans="1:34" hidden="1">
      <c r="A998" t="s">
        <v>7367</v>
      </c>
      <c r="B998" t="s">
        <v>7368</v>
      </c>
      <c r="C998" t="s">
        <v>7369</v>
      </c>
      <c r="D998" t="s">
        <v>6785</v>
      </c>
      <c r="E998" t="s">
        <v>44</v>
      </c>
      <c r="F998" t="s">
        <v>6606</v>
      </c>
      <c r="G998" t="s">
        <v>7370</v>
      </c>
      <c r="H998" t="s">
        <v>7371</v>
      </c>
      <c r="J998" t="s">
        <v>40</v>
      </c>
      <c r="K998" t="s">
        <v>1830</v>
      </c>
      <c r="L998" t="s">
        <v>42</v>
      </c>
      <c r="M998">
        <v>33</v>
      </c>
      <c r="N998">
        <v>641</v>
      </c>
      <c r="O998">
        <v>5.0999999999999996</v>
      </c>
      <c r="Q998" t="s">
        <v>106</v>
      </c>
      <c r="R998" t="s">
        <v>45</v>
      </c>
      <c r="S998">
        <v>12</v>
      </c>
      <c r="T998">
        <v>520</v>
      </c>
      <c r="U998">
        <v>2.2999999999999998</v>
      </c>
      <c r="W998" t="s">
        <v>44</v>
      </c>
      <c r="X998" t="s">
        <v>46</v>
      </c>
      <c r="Y998">
        <v>21</v>
      </c>
      <c r="Z998">
        <v>477</v>
      </c>
      <c r="AA998">
        <v>4.4000000000000004</v>
      </c>
      <c r="AC998" t="s">
        <v>44</v>
      </c>
      <c r="AE998" t="s">
        <v>47</v>
      </c>
      <c r="AF998" t="s">
        <v>2278</v>
      </c>
      <c r="AG998" t="s">
        <v>1833</v>
      </c>
      <c r="AH998" t="s">
        <v>49</v>
      </c>
    </row>
    <row r="999" spans="1:34" hidden="1">
      <c r="A999" t="s">
        <v>7382</v>
      </c>
      <c r="B999" t="s">
        <v>7383</v>
      </c>
      <c r="C999" t="s">
        <v>7384</v>
      </c>
      <c r="D999" t="s">
        <v>7385</v>
      </c>
      <c r="E999" t="s">
        <v>44</v>
      </c>
      <c r="F999" t="s">
        <v>6606</v>
      </c>
      <c r="G999" t="s">
        <v>7386</v>
      </c>
      <c r="H999" t="s">
        <v>7387</v>
      </c>
      <c r="J999" t="s">
        <v>40</v>
      </c>
      <c r="K999" t="s">
        <v>1830</v>
      </c>
      <c r="L999" t="s">
        <v>42</v>
      </c>
      <c r="M999">
        <v>6</v>
      </c>
      <c r="N999">
        <v>124</v>
      </c>
      <c r="O999">
        <v>4.8</v>
      </c>
      <c r="Q999" t="s">
        <v>44</v>
      </c>
      <c r="R999" t="s">
        <v>45</v>
      </c>
      <c r="S999">
        <v>2</v>
      </c>
      <c r="T999">
        <v>121</v>
      </c>
      <c r="U999">
        <v>1.6</v>
      </c>
      <c r="W999" t="s">
        <v>44</v>
      </c>
      <c r="X999" t="s">
        <v>46</v>
      </c>
      <c r="Y999">
        <v>6</v>
      </c>
      <c r="Z999">
        <v>125</v>
      </c>
      <c r="AA999">
        <v>4.8</v>
      </c>
      <c r="AC999" t="s">
        <v>44</v>
      </c>
      <c r="AE999" t="s">
        <v>47</v>
      </c>
      <c r="AF999" t="s">
        <v>1896</v>
      </c>
      <c r="AG999" t="s">
        <v>1833</v>
      </c>
      <c r="AH999" t="s">
        <v>49</v>
      </c>
    </row>
    <row r="1000" spans="1:34" hidden="1">
      <c r="A1000" t="s">
        <v>7396</v>
      </c>
      <c r="B1000" t="s">
        <v>7397</v>
      </c>
      <c r="C1000" t="s">
        <v>7398</v>
      </c>
      <c r="D1000" t="s">
        <v>6660</v>
      </c>
      <c r="E1000" t="s">
        <v>44</v>
      </c>
      <c r="F1000" t="s">
        <v>6606</v>
      </c>
      <c r="G1000" t="s">
        <v>7091</v>
      </c>
      <c r="H1000" t="s">
        <v>7399</v>
      </c>
      <c r="J1000" t="s">
        <v>40</v>
      </c>
      <c r="K1000" t="s">
        <v>1830</v>
      </c>
      <c r="L1000" t="s">
        <v>42</v>
      </c>
      <c r="M1000">
        <v>54</v>
      </c>
      <c r="N1000">
        <v>1199</v>
      </c>
      <c r="O1000">
        <v>4.5</v>
      </c>
      <c r="Q1000" t="s">
        <v>106</v>
      </c>
      <c r="R1000" t="s">
        <v>45</v>
      </c>
      <c r="S1000">
        <v>69</v>
      </c>
      <c r="T1000">
        <v>1186</v>
      </c>
      <c r="U1000">
        <v>5.8</v>
      </c>
      <c r="W1000" t="s">
        <v>106</v>
      </c>
      <c r="X1000" t="s">
        <v>46</v>
      </c>
      <c r="Y1000">
        <v>40</v>
      </c>
      <c r="Z1000">
        <v>1241</v>
      </c>
      <c r="AA1000">
        <v>3.2</v>
      </c>
      <c r="AC1000" t="s">
        <v>106</v>
      </c>
      <c r="AE1000" t="s">
        <v>47</v>
      </c>
      <c r="AF1000" t="s">
        <v>48</v>
      </c>
      <c r="AG1000" t="s">
        <v>1833</v>
      </c>
      <c r="AH1000" t="s">
        <v>49</v>
      </c>
    </row>
    <row r="1001" spans="1:34" hidden="1">
      <c r="A1001" t="s">
        <v>7404</v>
      </c>
      <c r="B1001" t="s">
        <v>7405</v>
      </c>
      <c r="C1001" t="s">
        <v>7406</v>
      </c>
      <c r="D1001" t="s">
        <v>7407</v>
      </c>
      <c r="E1001" t="s">
        <v>44</v>
      </c>
      <c r="F1001" t="s">
        <v>6606</v>
      </c>
      <c r="G1001" t="s">
        <v>7408</v>
      </c>
      <c r="H1001" t="s">
        <v>7409</v>
      </c>
      <c r="J1001" t="s">
        <v>105</v>
      </c>
      <c r="K1001" t="s">
        <v>1830</v>
      </c>
      <c r="L1001" t="s">
        <v>42</v>
      </c>
      <c r="M1001">
        <v>8</v>
      </c>
      <c r="N1001">
        <v>178</v>
      </c>
      <c r="O1001">
        <v>4.4000000000000004</v>
      </c>
      <c r="Q1001" t="s">
        <v>44</v>
      </c>
      <c r="R1001" t="s">
        <v>45</v>
      </c>
      <c r="S1001">
        <v>12</v>
      </c>
      <c r="T1001">
        <v>164</v>
      </c>
      <c r="U1001">
        <v>7.3</v>
      </c>
      <c r="W1001" t="s">
        <v>44</v>
      </c>
      <c r="X1001" t="s">
        <v>46</v>
      </c>
      <c r="Y1001">
        <v>10</v>
      </c>
      <c r="Z1001">
        <v>181</v>
      </c>
      <c r="AA1001">
        <v>5.5</v>
      </c>
      <c r="AC1001" t="s">
        <v>44</v>
      </c>
      <c r="AE1001" t="s">
        <v>47</v>
      </c>
      <c r="AF1001" t="s">
        <v>3555</v>
      </c>
      <c r="AG1001" t="s">
        <v>1833</v>
      </c>
      <c r="AH1001" t="s">
        <v>49</v>
      </c>
    </row>
    <row r="1002" spans="1:34" hidden="1">
      <c r="A1002" t="s">
        <v>7414</v>
      </c>
      <c r="B1002" t="s">
        <v>7415</v>
      </c>
      <c r="C1002" t="s">
        <v>7416</v>
      </c>
      <c r="D1002" t="s">
        <v>7417</v>
      </c>
      <c r="E1002" t="s">
        <v>44</v>
      </c>
      <c r="F1002" t="s">
        <v>6606</v>
      </c>
      <c r="G1002" t="s">
        <v>7418</v>
      </c>
      <c r="H1002" t="s">
        <v>7419</v>
      </c>
      <c r="J1002" t="s">
        <v>40</v>
      </c>
      <c r="K1002" t="s">
        <v>1830</v>
      </c>
      <c r="L1002" t="s">
        <v>42</v>
      </c>
      <c r="M1002">
        <v>38</v>
      </c>
      <c r="N1002">
        <v>915</v>
      </c>
      <c r="O1002">
        <v>4.0999999999999996</v>
      </c>
      <c r="Q1002" t="s">
        <v>106</v>
      </c>
      <c r="R1002" t="s">
        <v>45</v>
      </c>
      <c r="S1002">
        <v>19</v>
      </c>
      <c r="T1002">
        <v>819</v>
      </c>
      <c r="U1002">
        <v>2.2999999999999998</v>
      </c>
      <c r="W1002" t="s">
        <v>106</v>
      </c>
      <c r="X1002" t="s">
        <v>46</v>
      </c>
      <c r="Y1002">
        <v>10</v>
      </c>
      <c r="Z1002">
        <v>791</v>
      </c>
      <c r="AA1002">
        <v>1.2</v>
      </c>
      <c r="AC1002" t="s">
        <v>44</v>
      </c>
      <c r="AE1002" t="s">
        <v>47</v>
      </c>
      <c r="AF1002" t="s">
        <v>1846</v>
      </c>
      <c r="AG1002" t="s">
        <v>1833</v>
      </c>
      <c r="AH1002" t="s">
        <v>49</v>
      </c>
    </row>
    <row r="1003" spans="1:34" hidden="1">
      <c r="A1003" t="s">
        <v>7420</v>
      </c>
      <c r="B1003" t="s">
        <v>7421</v>
      </c>
      <c r="C1003" t="s">
        <v>7422</v>
      </c>
      <c r="D1003" t="s">
        <v>7423</v>
      </c>
      <c r="E1003" t="s">
        <v>44</v>
      </c>
      <c r="F1003" t="s">
        <v>6606</v>
      </c>
      <c r="G1003" t="s">
        <v>7424</v>
      </c>
      <c r="H1003" t="s">
        <v>7425</v>
      </c>
      <c r="J1003" t="s">
        <v>105</v>
      </c>
      <c r="K1003" t="s">
        <v>1830</v>
      </c>
      <c r="L1003" t="s">
        <v>42</v>
      </c>
      <c r="M1003">
        <v>2</v>
      </c>
      <c r="N1003">
        <v>50</v>
      </c>
      <c r="O1003">
        <v>4</v>
      </c>
      <c r="Q1003" t="s">
        <v>44</v>
      </c>
      <c r="R1003" t="s">
        <v>45</v>
      </c>
      <c r="S1003">
        <v>1</v>
      </c>
      <c r="T1003">
        <v>52</v>
      </c>
      <c r="U1003">
        <v>1.9</v>
      </c>
      <c r="W1003" t="s">
        <v>106</v>
      </c>
      <c r="X1003" t="s">
        <v>46</v>
      </c>
      <c r="Y1003">
        <v>4</v>
      </c>
      <c r="Z1003">
        <v>60</v>
      </c>
      <c r="AA1003">
        <v>6.6</v>
      </c>
      <c r="AC1003" t="s">
        <v>44</v>
      </c>
      <c r="AE1003" t="s">
        <v>47</v>
      </c>
      <c r="AF1003" t="s">
        <v>2262</v>
      </c>
      <c r="AG1003" t="s">
        <v>1833</v>
      </c>
      <c r="AH1003" t="s">
        <v>49</v>
      </c>
    </row>
    <row r="1004" spans="1:34" hidden="1">
      <c r="A1004" t="s">
        <v>7430</v>
      </c>
      <c r="B1004" t="s">
        <v>7431</v>
      </c>
      <c r="C1004" t="s">
        <v>7432</v>
      </c>
      <c r="D1004" t="s">
        <v>7433</v>
      </c>
      <c r="E1004" t="s">
        <v>44</v>
      </c>
      <c r="F1004" t="s">
        <v>6606</v>
      </c>
      <c r="G1004" t="s">
        <v>7434</v>
      </c>
      <c r="H1004" t="s">
        <v>7435</v>
      </c>
      <c r="J1004" t="s">
        <v>40</v>
      </c>
      <c r="K1004" t="s">
        <v>1830</v>
      </c>
      <c r="L1004" t="s">
        <v>42</v>
      </c>
      <c r="M1004">
        <v>105</v>
      </c>
      <c r="N1004">
        <v>2814</v>
      </c>
      <c r="O1004">
        <v>3.7</v>
      </c>
      <c r="Q1004" t="s">
        <v>106</v>
      </c>
      <c r="R1004" t="s">
        <v>45</v>
      </c>
      <c r="S1004">
        <v>94</v>
      </c>
      <c r="T1004">
        <v>2517</v>
      </c>
      <c r="U1004">
        <v>3.7</v>
      </c>
      <c r="W1004" t="s">
        <v>44</v>
      </c>
      <c r="X1004" t="s">
        <v>46</v>
      </c>
      <c r="Y1004">
        <v>120</v>
      </c>
      <c r="Z1004">
        <v>2460</v>
      </c>
      <c r="AA1004">
        <v>4.8</v>
      </c>
      <c r="AC1004" t="s">
        <v>44</v>
      </c>
      <c r="AE1004" t="s">
        <v>47</v>
      </c>
      <c r="AF1004" t="s">
        <v>3028</v>
      </c>
      <c r="AG1004" t="s">
        <v>1833</v>
      </c>
      <c r="AH1004" t="s">
        <v>49</v>
      </c>
    </row>
    <row r="1005" spans="1:34" hidden="1">
      <c r="A1005" t="s">
        <v>7436</v>
      </c>
      <c r="B1005" t="s">
        <v>7437</v>
      </c>
      <c r="C1005" t="s">
        <v>7438</v>
      </c>
      <c r="D1005" t="s">
        <v>7439</v>
      </c>
      <c r="E1005" t="s">
        <v>44</v>
      </c>
      <c r="F1005" t="s">
        <v>6606</v>
      </c>
      <c r="G1005" t="s">
        <v>7440</v>
      </c>
      <c r="H1005" t="s">
        <v>7441</v>
      </c>
      <c r="J1005" t="s">
        <v>105</v>
      </c>
      <c r="K1005" t="s">
        <v>1830</v>
      </c>
      <c r="L1005" t="s">
        <v>42</v>
      </c>
      <c r="M1005">
        <v>23</v>
      </c>
      <c r="N1005">
        <v>655</v>
      </c>
      <c r="O1005">
        <v>3.5</v>
      </c>
      <c r="Q1005" t="s">
        <v>106</v>
      </c>
      <c r="R1005" t="s">
        <v>45</v>
      </c>
      <c r="S1005">
        <v>10</v>
      </c>
      <c r="T1005">
        <v>633</v>
      </c>
      <c r="U1005">
        <v>1.5</v>
      </c>
      <c r="W1005" t="s">
        <v>106</v>
      </c>
      <c r="X1005" t="s">
        <v>46</v>
      </c>
      <c r="Y1005">
        <v>17</v>
      </c>
      <c r="Z1005">
        <v>584</v>
      </c>
      <c r="AA1005">
        <v>2.9</v>
      </c>
      <c r="AC1005" t="s">
        <v>106</v>
      </c>
      <c r="AE1005" t="s">
        <v>47</v>
      </c>
      <c r="AF1005" t="s">
        <v>1846</v>
      </c>
      <c r="AG1005" t="s">
        <v>1833</v>
      </c>
      <c r="AH1005" t="s">
        <v>49</v>
      </c>
    </row>
    <row r="1006" spans="1:34" hidden="1">
      <c r="A1006" t="s">
        <v>7447</v>
      </c>
      <c r="B1006" t="s">
        <v>7448</v>
      </c>
      <c r="C1006" t="s">
        <v>7449</v>
      </c>
      <c r="D1006" t="s">
        <v>6896</v>
      </c>
      <c r="E1006" t="s">
        <v>44</v>
      </c>
      <c r="F1006" t="s">
        <v>6606</v>
      </c>
      <c r="G1006" t="s">
        <v>7096</v>
      </c>
      <c r="H1006" t="s">
        <v>7450</v>
      </c>
      <c r="J1006" t="s">
        <v>40</v>
      </c>
      <c r="K1006" t="s">
        <v>1830</v>
      </c>
      <c r="L1006" t="s">
        <v>42</v>
      </c>
      <c r="M1006">
        <v>1</v>
      </c>
      <c r="N1006">
        <v>27</v>
      </c>
      <c r="O1006">
        <v>3.3</v>
      </c>
      <c r="P1006" t="s">
        <v>43</v>
      </c>
      <c r="Q1006" t="s">
        <v>44</v>
      </c>
      <c r="R1006" t="s">
        <v>45</v>
      </c>
      <c r="S1006">
        <v>0</v>
      </c>
      <c r="T1006">
        <v>31</v>
      </c>
      <c r="U1006">
        <v>0</v>
      </c>
      <c r="W1006" t="s">
        <v>44</v>
      </c>
      <c r="X1006" t="s">
        <v>46</v>
      </c>
      <c r="Y1006">
        <v>2</v>
      </c>
      <c r="Z1006">
        <v>31</v>
      </c>
      <c r="AA1006">
        <v>6.4</v>
      </c>
      <c r="AC1006" t="s">
        <v>44</v>
      </c>
      <c r="AE1006" t="s">
        <v>47</v>
      </c>
      <c r="AF1006" t="s">
        <v>3076</v>
      </c>
      <c r="AG1006" t="s">
        <v>1833</v>
      </c>
      <c r="AH1006" t="s">
        <v>49</v>
      </c>
    </row>
    <row r="1007" spans="1:34" hidden="1">
      <c r="A1007" t="s">
        <v>7455</v>
      </c>
      <c r="B1007" t="s">
        <v>7456</v>
      </c>
      <c r="C1007" t="s">
        <v>7457</v>
      </c>
      <c r="D1007" t="s">
        <v>6682</v>
      </c>
      <c r="E1007" t="s">
        <v>44</v>
      </c>
      <c r="F1007" t="s">
        <v>6606</v>
      </c>
      <c r="G1007" t="s">
        <v>6924</v>
      </c>
      <c r="H1007" t="s">
        <v>7458</v>
      </c>
      <c r="J1007" t="s">
        <v>40</v>
      </c>
      <c r="K1007" t="s">
        <v>1830</v>
      </c>
      <c r="L1007" t="s">
        <v>42</v>
      </c>
      <c r="M1007">
        <v>20</v>
      </c>
      <c r="N1007">
        <v>617</v>
      </c>
      <c r="O1007">
        <v>3.2</v>
      </c>
      <c r="Q1007" t="s">
        <v>106</v>
      </c>
      <c r="R1007" t="s">
        <v>45</v>
      </c>
      <c r="S1007">
        <v>8</v>
      </c>
      <c r="T1007">
        <v>582</v>
      </c>
      <c r="U1007">
        <v>1.3</v>
      </c>
      <c r="W1007" t="s">
        <v>106</v>
      </c>
      <c r="X1007" t="s">
        <v>46</v>
      </c>
      <c r="Y1007">
        <v>21</v>
      </c>
      <c r="Z1007">
        <v>629</v>
      </c>
      <c r="AA1007">
        <v>3.3</v>
      </c>
      <c r="AC1007" t="s">
        <v>106</v>
      </c>
      <c r="AE1007" t="s">
        <v>47</v>
      </c>
      <c r="AF1007" t="s">
        <v>2278</v>
      </c>
      <c r="AG1007" t="s">
        <v>1833</v>
      </c>
      <c r="AH1007" t="s">
        <v>49</v>
      </c>
    </row>
    <row r="1008" spans="1:34" hidden="1">
      <c r="A1008" t="s">
        <v>7484</v>
      </c>
      <c r="B1008" t="s">
        <v>7485</v>
      </c>
      <c r="C1008" t="s">
        <v>7486</v>
      </c>
      <c r="D1008" t="s">
        <v>6896</v>
      </c>
      <c r="E1008" t="s">
        <v>44</v>
      </c>
      <c r="F1008" t="s">
        <v>6606</v>
      </c>
      <c r="G1008" t="s">
        <v>7133</v>
      </c>
      <c r="H1008" t="s">
        <v>7487</v>
      </c>
      <c r="J1008" t="s">
        <v>40</v>
      </c>
      <c r="K1008" t="s">
        <v>1830</v>
      </c>
      <c r="L1008" t="s">
        <v>42</v>
      </c>
      <c r="M1008">
        <v>210</v>
      </c>
      <c r="N1008">
        <v>8754</v>
      </c>
      <c r="O1008">
        <v>2.2999999999999998</v>
      </c>
      <c r="Q1008" t="s">
        <v>106</v>
      </c>
      <c r="R1008" t="s">
        <v>45</v>
      </c>
      <c r="S1008">
        <v>224</v>
      </c>
      <c r="T1008">
        <v>9028</v>
      </c>
      <c r="U1008">
        <v>2.4</v>
      </c>
      <c r="W1008" t="s">
        <v>44</v>
      </c>
      <c r="X1008" t="s">
        <v>46</v>
      </c>
      <c r="Y1008">
        <v>141</v>
      </c>
      <c r="Z1008">
        <v>7539</v>
      </c>
      <c r="AA1008">
        <v>1.8</v>
      </c>
      <c r="AC1008" t="s">
        <v>44</v>
      </c>
      <c r="AE1008" t="s">
        <v>47</v>
      </c>
      <c r="AF1008" t="s">
        <v>3062</v>
      </c>
      <c r="AG1008" t="s">
        <v>1833</v>
      </c>
      <c r="AH1008" t="s">
        <v>49</v>
      </c>
    </row>
    <row r="1009" spans="1:34" hidden="1">
      <c r="A1009" t="s">
        <v>7493</v>
      </c>
      <c r="B1009" t="s">
        <v>7494</v>
      </c>
      <c r="C1009" t="s">
        <v>7495</v>
      </c>
      <c r="D1009" t="s">
        <v>7496</v>
      </c>
      <c r="E1009" t="s">
        <v>44</v>
      </c>
      <c r="F1009" t="s">
        <v>6606</v>
      </c>
      <c r="G1009" t="s">
        <v>7497</v>
      </c>
      <c r="H1009" t="s">
        <v>7498</v>
      </c>
      <c r="J1009" t="s">
        <v>40</v>
      </c>
      <c r="K1009" t="s">
        <v>1830</v>
      </c>
      <c r="L1009" t="s">
        <v>42</v>
      </c>
      <c r="M1009">
        <v>45</v>
      </c>
      <c r="N1009">
        <v>2688</v>
      </c>
      <c r="O1009">
        <v>1.6</v>
      </c>
      <c r="Q1009" t="s">
        <v>106</v>
      </c>
      <c r="R1009" t="s">
        <v>45</v>
      </c>
      <c r="S1009">
        <v>51</v>
      </c>
      <c r="T1009">
        <v>2665</v>
      </c>
      <c r="U1009">
        <v>1.9</v>
      </c>
      <c r="W1009" t="s">
        <v>44</v>
      </c>
      <c r="X1009" t="s">
        <v>46</v>
      </c>
      <c r="Y1009">
        <v>27</v>
      </c>
      <c r="Z1009">
        <v>2356</v>
      </c>
      <c r="AA1009">
        <v>1.1000000000000001</v>
      </c>
      <c r="AC1009" t="s">
        <v>44</v>
      </c>
      <c r="AE1009" t="s">
        <v>47</v>
      </c>
      <c r="AF1009" t="s">
        <v>3124</v>
      </c>
      <c r="AG1009" t="s">
        <v>1833</v>
      </c>
      <c r="AH1009" t="s">
        <v>49</v>
      </c>
    </row>
    <row r="1010" spans="1:34" hidden="1">
      <c r="A1010" t="s">
        <v>7503</v>
      </c>
      <c r="B1010" t="s">
        <v>7504</v>
      </c>
      <c r="C1010" t="s">
        <v>7505</v>
      </c>
      <c r="D1010" t="s">
        <v>6666</v>
      </c>
      <c r="E1010" t="s">
        <v>44</v>
      </c>
      <c r="F1010" t="s">
        <v>6606</v>
      </c>
      <c r="G1010" t="s">
        <v>6827</v>
      </c>
      <c r="H1010" t="s">
        <v>7506</v>
      </c>
      <c r="J1010" t="s">
        <v>40</v>
      </c>
      <c r="K1010" t="s">
        <v>1830</v>
      </c>
      <c r="L1010" t="s">
        <v>42</v>
      </c>
      <c r="M1010">
        <v>1</v>
      </c>
      <c r="N1010">
        <v>147</v>
      </c>
      <c r="O1010">
        <v>0.6</v>
      </c>
      <c r="Q1010" t="s">
        <v>44</v>
      </c>
      <c r="R1010" t="s">
        <v>45</v>
      </c>
      <c r="S1010">
        <v>5</v>
      </c>
      <c r="T1010">
        <v>177</v>
      </c>
      <c r="U1010">
        <v>2.8</v>
      </c>
      <c r="W1010" t="s">
        <v>44</v>
      </c>
      <c r="X1010" t="s">
        <v>46</v>
      </c>
      <c r="Y1010">
        <v>1</v>
      </c>
      <c r="Z1010">
        <v>132</v>
      </c>
      <c r="AA1010">
        <v>0.7</v>
      </c>
      <c r="AC1010" t="s">
        <v>44</v>
      </c>
      <c r="AE1010" t="s">
        <v>47</v>
      </c>
      <c r="AF1010" t="s">
        <v>2262</v>
      </c>
      <c r="AG1010" t="s">
        <v>1833</v>
      </c>
      <c r="AH1010" t="s">
        <v>49</v>
      </c>
    </row>
    <row r="1011" spans="1:34" hidden="1">
      <c r="A1011" t="s">
        <v>7711</v>
      </c>
      <c r="B1011" t="s">
        <v>7712</v>
      </c>
      <c r="C1011" t="s">
        <v>7713</v>
      </c>
      <c r="D1011" t="s">
        <v>6919</v>
      </c>
      <c r="E1011" t="s">
        <v>44</v>
      </c>
      <c r="F1011" t="s">
        <v>6606</v>
      </c>
      <c r="G1011" t="s">
        <v>7639</v>
      </c>
      <c r="H1011" t="s">
        <v>7714</v>
      </c>
      <c r="J1011" t="s">
        <v>40</v>
      </c>
      <c r="K1011" t="s">
        <v>1830</v>
      </c>
      <c r="L1011" t="s">
        <v>42</v>
      </c>
      <c r="M1011">
        <v>0</v>
      </c>
      <c r="N1011">
        <v>14</v>
      </c>
      <c r="O1011">
        <v>0</v>
      </c>
      <c r="P1011" t="s">
        <v>43</v>
      </c>
      <c r="Q1011" t="s">
        <v>44</v>
      </c>
      <c r="R1011" t="s">
        <v>45</v>
      </c>
      <c r="S1011">
        <v>0</v>
      </c>
      <c r="T1011">
        <v>13</v>
      </c>
      <c r="U1011">
        <v>0</v>
      </c>
      <c r="V1011" t="s">
        <v>43</v>
      </c>
      <c r="W1011" t="s">
        <v>44</v>
      </c>
      <c r="X1011" t="s">
        <v>46</v>
      </c>
      <c r="AC1011" t="s">
        <v>1763</v>
      </c>
      <c r="AE1011" t="s">
        <v>47</v>
      </c>
      <c r="AF1011" t="s">
        <v>2346</v>
      </c>
      <c r="AG1011" t="s">
        <v>1833</v>
      </c>
      <c r="AH1011" t="s">
        <v>1764</v>
      </c>
    </row>
    <row r="1012" spans="1:34" hidden="1">
      <c r="A1012" t="s">
        <v>7631</v>
      </c>
      <c r="B1012" t="s">
        <v>7632</v>
      </c>
      <c r="C1012" t="s">
        <v>7633</v>
      </c>
      <c r="D1012" t="s">
        <v>7120</v>
      </c>
      <c r="E1012" t="s">
        <v>44</v>
      </c>
      <c r="F1012" t="s">
        <v>6606</v>
      </c>
      <c r="G1012" t="s">
        <v>7634</v>
      </c>
      <c r="H1012" t="s">
        <v>7635</v>
      </c>
      <c r="J1012" t="s">
        <v>105</v>
      </c>
      <c r="K1012" t="s">
        <v>1830</v>
      </c>
      <c r="L1012" t="s">
        <v>42</v>
      </c>
      <c r="M1012">
        <v>0</v>
      </c>
      <c r="N1012">
        <v>13</v>
      </c>
      <c r="O1012">
        <v>0</v>
      </c>
      <c r="P1012" t="s">
        <v>43</v>
      </c>
      <c r="Q1012" t="s">
        <v>44</v>
      </c>
      <c r="R1012" t="s">
        <v>45</v>
      </c>
      <c r="S1012">
        <v>0</v>
      </c>
      <c r="T1012">
        <v>15</v>
      </c>
      <c r="U1012">
        <v>0</v>
      </c>
      <c r="V1012" t="s">
        <v>43</v>
      </c>
      <c r="W1012" t="s">
        <v>44</v>
      </c>
      <c r="X1012" t="s">
        <v>46</v>
      </c>
      <c r="Y1012">
        <v>0</v>
      </c>
      <c r="Z1012">
        <v>16</v>
      </c>
      <c r="AA1012">
        <v>0</v>
      </c>
      <c r="AB1012" t="s">
        <v>43</v>
      </c>
      <c r="AC1012" t="s">
        <v>44</v>
      </c>
      <c r="AE1012" t="s">
        <v>47</v>
      </c>
      <c r="AF1012" t="s">
        <v>1984</v>
      </c>
      <c r="AG1012" t="s">
        <v>1833</v>
      </c>
      <c r="AH1012" t="s">
        <v>49</v>
      </c>
    </row>
    <row r="1013" spans="1:34" hidden="1">
      <c r="A1013" t="s">
        <v>7520</v>
      </c>
      <c r="B1013" t="s">
        <v>7521</v>
      </c>
      <c r="C1013" t="s">
        <v>7522</v>
      </c>
      <c r="D1013" t="s">
        <v>6666</v>
      </c>
      <c r="E1013" t="s">
        <v>44</v>
      </c>
      <c r="F1013" t="s">
        <v>6606</v>
      </c>
      <c r="G1013" t="s">
        <v>6667</v>
      </c>
      <c r="H1013" t="s">
        <v>7523</v>
      </c>
      <c r="J1013" t="s">
        <v>500</v>
      </c>
      <c r="K1013" t="s">
        <v>1219</v>
      </c>
      <c r="L1013" t="s">
        <v>42</v>
      </c>
      <c r="M1013">
        <v>0</v>
      </c>
      <c r="N1013">
        <v>4</v>
      </c>
      <c r="O1013">
        <v>0</v>
      </c>
      <c r="Q1013" t="s">
        <v>44</v>
      </c>
      <c r="R1013" t="s">
        <v>45</v>
      </c>
      <c r="S1013">
        <v>0</v>
      </c>
      <c r="T1013">
        <v>6</v>
      </c>
      <c r="U1013">
        <v>0</v>
      </c>
      <c r="W1013" t="s">
        <v>44</v>
      </c>
      <c r="X1013" t="s">
        <v>46</v>
      </c>
      <c r="Y1013">
        <v>0</v>
      </c>
      <c r="Z1013">
        <v>9</v>
      </c>
      <c r="AA1013">
        <v>0</v>
      </c>
      <c r="AC1013" t="s">
        <v>44</v>
      </c>
      <c r="AF1013" t="s">
        <v>2211</v>
      </c>
      <c r="AG1013" t="s">
        <v>1833</v>
      </c>
      <c r="AH1013" t="s">
        <v>49</v>
      </c>
    </row>
    <row r="1014" spans="1:34" hidden="1">
      <c r="A1014" t="s">
        <v>7511</v>
      </c>
      <c r="B1014" t="s">
        <v>7512</v>
      </c>
      <c r="C1014" t="s">
        <v>7513</v>
      </c>
      <c r="D1014" t="s">
        <v>6717</v>
      </c>
      <c r="E1014" t="s">
        <v>44</v>
      </c>
      <c r="F1014" t="s">
        <v>6606</v>
      </c>
      <c r="G1014" t="s">
        <v>6718</v>
      </c>
      <c r="H1014" t="s">
        <v>7514</v>
      </c>
      <c r="J1014" t="s">
        <v>1647</v>
      </c>
      <c r="K1014" t="s">
        <v>1219</v>
      </c>
      <c r="L1014" t="s">
        <v>42</v>
      </c>
      <c r="M1014">
        <v>0</v>
      </c>
      <c r="N1014">
        <v>3</v>
      </c>
      <c r="O1014">
        <v>0</v>
      </c>
      <c r="P1014" t="s">
        <v>43</v>
      </c>
      <c r="Q1014" t="s">
        <v>44</v>
      </c>
      <c r="R1014" t="s">
        <v>45</v>
      </c>
      <c r="S1014">
        <v>0</v>
      </c>
      <c r="T1014">
        <v>2</v>
      </c>
      <c r="U1014">
        <v>0</v>
      </c>
      <c r="V1014" t="s">
        <v>43</v>
      </c>
      <c r="W1014" t="s">
        <v>44</v>
      </c>
      <c r="X1014" t="s">
        <v>46</v>
      </c>
      <c r="Y1014">
        <v>0</v>
      </c>
      <c r="Z1014">
        <v>3</v>
      </c>
      <c r="AA1014">
        <v>0</v>
      </c>
      <c r="AB1014" t="s">
        <v>43</v>
      </c>
      <c r="AC1014" t="s">
        <v>44</v>
      </c>
      <c r="AE1014" t="s">
        <v>47</v>
      </c>
      <c r="AF1014" t="s">
        <v>1896</v>
      </c>
      <c r="AG1014" t="s">
        <v>1833</v>
      </c>
      <c r="AH1014" t="s">
        <v>49</v>
      </c>
    </row>
    <row r="1015" spans="1:34" hidden="1">
      <c r="A1015" t="s">
        <v>7570</v>
      </c>
      <c r="B1015" t="s">
        <v>7571</v>
      </c>
      <c r="C1015" t="s">
        <v>7572</v>
      </c>
      <c r="D1015" t="s">
        <v>7138</v>
      </c>
      <c r="E1015" t="s">
        <v>44</v>
      </c>
      <c r="F1015" t="s">
        <v>6606</v>
      </c>
      <c r="G1015" t="s">
        <v>7221</v>
      </c>
      <c r="H1015" t="s">
        <v>4827</v>
      </c>
      <c r="J1015" t="s">
        <v>1647</v>
      </c>
      <c r="K1015" t="s">
        <v>1219</v>
      </c>
      <c r="L1015" t="s">
        <v>42</v>
      </c>
      <c r="M1015">
        <v>0</v>
      </c>
      <c r="N1015">
        <v>2</v>
      </c>
      <c r="O1015">
        <v>0</v>
      </c>
      <c r="P1015" t="s">
        <v>43</v>
      </c>
      <c r="Q1015" t="s">
        <v>44</v>
      </c>
      <c r="R1015" t="s">
        <v>45</v>
      </c>
      <c r="S1015">
        <v>0</v>
      </c>
      <c r="T1015">
        <v>3</v>
      </c>
      <c r="U1015">
        <v>0</v>
      </c>
      <c r="V1015" t="s">
        <v>43</v>
      </c>
      <c r="W1015" t="s">
        <v>44</v>
      </c>
      <c r="X1015" t="s">
        <v>46</v>
      </c>
      <c r="Y1015">
        <v>0</v>
      </c>
      <c r="Z1015">
        <v>4</v>
      </c>
      <c r="AA1015">
        <v>0</v>
      </c>
      <c r="AB1015" t="s">
        <v>43</v>
      </c>
      <c r="AC1015" t="s">
        <v>44</v>
      </c>
      <c r="AF1015" t="s">
        <v>48</v>
      </c>
      <c r="AG1015" t="s">
        <v>1833</v>
      </c>
      <c r="AH1015" t="s">
        <v>49</v>
      </c>
    </row>
    <row r="1016" spans="1:34" hidden="1">
      <c r="A1016" t="s">
        <v>7552</v>
      </c>
      <c r="B1016" t="s">
        <v>7553</v>
      </c>
      <c r="C1016" t="s">
        <v>7554</v>
      </c>
      <c r="D1016" t="s">
        <v>3392</v>
      </c>
      <c r="E1016" t="s">
        <v>44</v>
      </c>
      <c r="F1016" t="s">
        <v>6606</v>
      </c>
      <c r="G1016" t="s">
        <v>7555</v>
      </c>
      <c r="H1016" t="s">
        <v>7556</v>
      </c>
      <c r="J1016" t="s">
        <v>500</v>
      </c>
      <c r="K1016" t="s">
        <v>1219</v>
      </c>
      <c r="L1016" t="s">
        <v>42</v>
      </c>
      <c r="M1016">
        <v>0</v>
      </c>
      <c r="N1016">
        <v>1</v>
      </c>
      <c r="O1016">
        <v>0</v>
      </c>
      <c r="P1016" t="s">
        <v>43</v>
      </c>
      <c r="Q1016" t="s">
        <v>44</v>
      </c>
      <c r="R1016" t="s">
        <v>45</v>
      </c>
      <c r="S1016">
        <v>0</v>
      </c>
      <c r="T1016">
        <v>0</v>
      </c>
      <c r="U1016">
        <v>0</v>
      </c>
      <c r="V1016" t="s">
        <v>43</v>
      </c>
      <c r="W1016" t="s">
        <v>44</v>
      </c>
      <c r="X1016" t="s">
        <v>46</v>
      </c>
      <c r="Y1016">
        <v>0</v>
      </c>
      <c r="Z1016">
        <v>0</v>
      </c>
      <c r="AA1016">
        <v>0</v>
      </c>
      <c r="AB1016" t="s">
        <v>43</v>
      </c>
      <c r="AC1016" t="s">
        <v>44</v>
      </c>
      <c r="AE1016" t="s">
        <v>47</v>
      </c>
      <c r="AF1016" t="s">
        <v>3062</v>
      </c>
      <c r="AG1016" t="s">
        <v>1833</v>
      </c>
      <c r="AH1016" t="s">
        <v>49</v>
      </c>
    </row>
    <row r="1017" spans="1:34" hidden="1">
      <c r="A1017" t="s">
        <v>7573</v>
      </c>
      <c r="B1017" t="s">
        <v>7574</v>
      </c>
      <c r="C1017" t="s">
        <v>7575</v>
      </c>
      <c r="D1017" t="s">
        <v>7576</v>
      </c>
      <c r="E1017" t="s">
        <v>44</v>
      </c>
      <c r="F1017" t="s">
        <v>6606</v>
      </c>
      <c r="G1017" t="s">
        <v>7577</v>
      </c>
      <c r="H1017" t="s">
        <v>7578</v>
      </c>
      <c r="J1017" t="s">
        <v>2007</v>
      </c>
      <c r="K1017" t="s">
        <v>1219</v>
      </c>
      <c r="L1017" t="s">
        <v>42</v>
      </c>
      <c r="M1017">
        <v>0</v>
      </c>
      <c r="N1017">
        <v>1</v>
      </c>
      <c r="O1017">
        <v>0</v>
      </c>
      <c r="P1017" t="s">
        <v>43</v>
      </c>
      <c r="Q1017" t="s">
        <v>44</v>
      </c>
      <c r="R1017" t="s">
        <v>45</v>
      </c>
      <c r="S1017">
        <v>0</v>
      </c>
      <c r="T1017">
        <v>1</v>
      </c>
      <c r="U1017">
        <v>0</v>
      </c>
      <c r="V1017" t="s">
        <v>43</v>
      </c>
      <c r="W1017" t="s">
        <v>44</v>
      </c>
      <c r="X1017" t="s">
        <v>46</v>
      </c>
      <c r="Y1017">
        <v>0</v>
      </c>
      <c r="Z1017">
        <v>0</v>
      </c>
      <c r="AA1017">
        <v>0</v>
      </c>
      <c r="AB1017" t="s">
        <v>43</v>
      </c>
      <c r="AC1017" t="s">
        <v>44</v>
      </c>
      <c r="AE1017" t="s">
        <v>47</v>
      </c>
      <c r="AF1017" t="s">
        <v>2278</v>
      </c>
      <c r="AG1017" t="s">
        <v>1833</v>
      </c>
      <c r="AH1017" t="s">
        <v>49</v>
      </c>
    </row>
    <row r="1018" spans="1:34" hidden="1">
      <c r="A1018" t="s">
        <v>7579</v>
      </c>
      <c r="B1018" t="s">
        <v>7580</v>
      </c>
      <c r="C1018" t="s">
        <v>7581</v>
      </c>
      <c r="D1018" t="s">
        <v>7582</v>
      </c>
      <c r="E1018" t="s">
        <v>44</v>
      </c>
      <c r="F1018" t="s">
        <v>6606</v>
      </c>
      <c r="G1018" t="s">
        <v>7583</v>
      </c>
      <c r="H1018" t="s">
        <v>7584</v>
      </c>
      <c r="J1018" t="s">
        <v>500</v>
      </c>
      <c r="K1018" t="s">
        <v>1219</v>
      </c>
      <c r="L1018" t="s">
        <v>42</v>
      </c>
      <c r="M1018">
        <v>0</v>
      </c>
      <c r="N1018">
        <v>1</v>
      </c>
      <c r="O1018">
        <v>0</v>
      </c>
      <c r="P1018" t="s">
        <v>43</v>
      </c>
      <c r="Q1018" t="s">
        <v>44</v>
      </c>
      <c r="R1018" t="s">
        <v>45</v>
      </c>
      <c r="S1018">
        <v>0</v>
      </c>
      <c r="T1018">
        <v>1</v>
      </c>
      <c r="U1018">
        <v>0</v>
      </c>
      <c r="V1018" t="s">
        <v>43</v>
      </c>
      <c r="W1018" t="s">
        <v>44</v>
      </c>
      <c r="X1018" t="s">
        <v>46</v>
      </c>
      <c r="Y1018">
        <v>0</v>
      </c>
      <c r="Z1018">
        <v>1</v>
      </c>
      <c r="AA1018">
        <v>0</v>
      </c>
      <c r="AB1018" t="s">
        <v>43</v>
      </c>
      <c r="AC1018" t="s">
        <v>44</v>
      </c>
      <c r="AE1018" t="s">
        <v>47</v>
      </c>
      <c r="AF1018" t="s">
        <v>3512</v>
      </c>
      <c r="AG1018" t="s">
        <v>1833</v>
      </c>
      <c r="AH1018" t="s">
        <v>49</v>
      </c>
    </row>
    <row r="1019" spans="1:34" hidden="1">
      <c r="A1019" t="s">
        <v>7610</v>
      </c>
      <c r="B1019" t="s">
        <v>7611</v>
      </c>
      <c r="C1019" t="s">
        <v>7612</v>
      </c>
      <c r="D1019" t="s">
        <v>6660</v>
      </c>
      <c r="E1019" t="s">
        <v>44</v>
      </c>
      <c r="F1019" t="s">
        <v>6606</v>
      </c>
      <c r="G1019" t="s">
        <v>7613</v>
      </c>
      <c r="H1019" t="s">
        <v>7614</v>
      </c>
      <c r="J1019" t="s">
        <v>1647</v>
      </c>
      <c r="K1019" t="s">
        <v>1219</v>
      </c>
      <c r="L1019" t="s">
        <v>42</v>
      </c>
      <c r="M1019">
        <v>0</v>
      </c>
      <c r="N1019">
        <v>1</v>
      </c>
      <c r="O1019">
        <v>0</v>
      </c>
      <c r="P1019" t="s">
        <v>43</v>
      </c>
      <c r="Q1019" t="s">
        <v>44</v>
      </c>
      <c r="R1019" t="s">
        <v>45</v>
      </c>
      <c r="S1019">
        <v>0</v>
      </c>
      <c r="T1019">
        <v>0</v>
      </c>
      <c r="U1019">
        <v>0</v>
      </c>
      <c r="V1019" t="s">
        <v>43</v>
      </c>
      <c r="W1019" t="s">
        <v>44</v>
      </c>
      <c r="X1019" t="s">
        <v>46</v>
      </c>
      <c r="Y1019">
        <v>0</v>
      </c>
      <c r="Z1019">
        <v>0</v>
      </c>
      <c r="AA1019">
        <v>0</v>
      </c>
      <c r="AB1019" t="s">
        <v>43</v>
      </c>
      <c r="AC1019" t="s">
        <v>44</v>
      </c>
      <c r="AE1019" t="s">
        <v>47</v>
      </c>
      <c r="AF1019" t="s">
        <v>48</v>
      </c>
      <c r="AG1019" t="s">
        <v>1833</v>
      </c>
      <c r="AH1019" t="s">
        <v>49</v>
      </c>
    </row>
    <row r="1020" spans="1:34" hidden="1">
      <c r="A1020" t="s">
        <v>7723</v>
      </c>
      <c r="B1020" t="s">
        <v>7724</v>
      </c>
      <c r="C1020" t="s">
        <v>7725</v>
      </c>
      <c r="D1020" t="s">
        <v>7726</v>
      </c>
      <c r="E1020" t="s">
        <v>44</v>
      </c>
      <c r="F1020" t="s">
        <v>6606</v>
      </c>
      <c r="G1020" t="s">
        <v>7178</v>
      </c>
      <c r="H1020" t="s">
        <v>7727</v>
      </c>
      <c r="J1020" t="s">
        <v>1647</v>
      </c>
      <c r="K1020" t="s">
        <v>1219</v>
      </c>
      <c r="L1020" t="s">
        <v>42</v>
      </c>
      <c r="M1020">
        <v>0</v>
      </c>
      <c r="N1020">
        <v>1</v>
      </c>
      <c r="O1020">
        <v>0</v>
      </c>
      <c r="Q1020" t="s">
        <v>44</v>
      </c>
      <c r="R1020" t="s">
        <v>45</v>
      </c>
      <c r="S1020">
        <v>0</v>
      </c>
      <c r="T1020">
        <v>1</v>
      </c>
      <c r="U1020">
        <v>0</v>
      </c>
      <c r="W1020" t="s">
        <v>44</v>
      </c>
      <c r="X1020" t="s">
        <v>46</v>
      </c>
      <c r="AC1020" t="s">
        <v>1763</v>
      </c>
      <c r="AF1020" t="s">
        <v>3577</v>
      </c>
      <c r="AG1020" t="s">
        <v>1833</v>
      </c>
      <c r="AH1020" t="s">
        <v>1764</v>
      </c>
    </row>
    <row r="1021" spans="1:34" hidden="1">
      <c r="A1021" t="s">
        <v>7507</v>
      </c>
      <c r="B1021" t="s">
        <v>7508</v>
      </c>
      <c r="C1021" t="s">
        <v>7509</v>
      </c>
      <c r="D1021" t="s">
        <v>2170</v>
      </c>
      <c r="E1021" t="s">
        <v>44</v>
      </c>
      <c r="F1021" t="s">
        <v>6606</v>
      </c>
      <c r="G1021" t="s">
        <v>7510</v>
      </c>
      <c r="H1021" t="s">
        <v>3826</v>
      </c>
      <c r="J1021" t="s">
        <v>62</v>
      </c>
      <c r="K1021" t="s">
        <v>1219</v>
      </c>
      <c r="L1021" t="s">
        <v>42</v>
      </c>
      <c r="M1021">
        <v>0</v>
      </c>
      <c r="N1021">
        <v>0</v>
      </c>
      <c r="O1021">
        <v>0</v>
      </c>
      <c r="P1021" t="s">
        <v>43</v>
      </c>
      <c r="Q1021" t="s">
        <v>44</v>
      </c>
      <c r="R1021" t="s">
        <v>45</v>
      </c>
      <c r="S1021">
        <v>0</v>
      </c>
      <c r="T1021">
        <v>0</v>
      </c>
      <c r="U1021">
        <v>0</v>
      </c>
      <c r="V1021" t="s">
        <v>43</v>
      </c>
      <c r="W1021" t="s">
        <v>44</v>
      </c>
      <c r="X1021" t="s">
        <v>46</v>
      </c>
      <c r="Y1021">
        <v>0</v>
      </c>
      <c r="Z1021">
        <v>0</v>
      </c>
      <c r="AA1021">
        <v>0</v>
      </c>
      <c r="AB1021" t="s">
        <v>43</v>
      </c>
      <c r="AC1021" t="s">
        <v>44</v>
      </c>
      <c r="AE1021" t="s">
        <v>47</v>
      </c>
      <c r="AF1021" t="s">
        <v>1833</v>
      </c>
      <c r="AG1021" t="s">
        <v>1833</v>
      </c>
      <c r="AH1021" t="s">
        <v>49</v>
      </c>
    </row>
    <row r="1022" spans="1:34" hidden="1">
      <c r="A1022" t="s">
        <v>7515</v>
      </c>
      <c r="B1022" t="s">
        <v>7516</v>
      </c>
      <c r="C1022" t="s">
        <v>7517</v>
      </c>
      <c r="D1022" t="s">
        <v>6677</v>
      </c>
      <c r="E1022" t="s">
        <v>44</v>
      </c>
      <c r="F1022" t="s">
        <v>6606</v>
      </c>
      <c r="G1022" t="s">
        <v>7518</v>
      </c>
      <c r="H1022" t="s">
        <v>7519</v>
      </c>
      <c r="J1022" t="s">
        <v>2007</v>
      </c>
      <c r="K1022" t="s">
        <v>1219</v>
      </c>
      <c r="L1022" t="s">
        <v>42</v>
      </c>
      <c r="M1022">
        <v>0</v>
      </c>
      <c r="N1022">
        <v>0</v>
      </c>
      <c r="O1022">
        <v>0</v>
      </c>
      <c r="P1022" t="s">
        <v>43</v>
      </c>
      <c r="Q1022" t="s">
        <v>44</v>
      </c>
      <c r="R1022" t="s">
        <v>45</v>
      </c>
      <c r="S1022">
        <v>0</v>
      </c>
      <c r="T1022">
        <v>0</v>
      </c>
      <c r="U1022">
        <v>0</v>
      </c>
      <c r="V1022" t="s">
        <v>43</v>
      </c>
      <c r="W1022" t="s">
        <v>44</v>
      </c>
      <c r="X1022" t="s">
        <v>46</v>
      </c>
      <c r="Y1022">
        <v>0</v>
      </c>
      <c r="Z1022">
        <v>0</v>
      </c>
      <c r="AA1022">
        <v>0</v>
      </c>
      <c r="AB1022" t="s">
        <v>43</v>
      </c>
      <c r="AC1022" t="s">
        <v>44</v>
      </c>
      <c r="AE1022" t="s">
        <v>47</v>
      </c>
      <c r="AF1022" t="s">
        <v>3170</v>
      </c>
      <c r="AG1022" t="s">
        <v>1833</v>
      </c>
      <c r="AH1022" t="s">
        <v>49</v>
      </c>
    </row>
    <row r="1023" spans="1:34" hidden="1">
      <c r="A1023" t="s">
        <v>7524</v>
      </c>
      <c r="B1023" t="s">
        <v>7525</v>
      </c>
      <c r="C1023" t="s">
        <v>7526</v>
      </c>
      <c r="D1023" t="s">
        <v>6766</v>
      </c>
      <c r="E1023" t="s">
        <v>44</v>
      </c>
      <c r="F1023" t="s">
        <v>6606</v>
      </c>
      <c r="G1023" t="s">
        <v>7527</v>
      </c>
      <c r="H1023" t="s">
        <v>2130</v>
      </c>
      <c r="J1023" t="s">
        <v>1647</v>
      </c>
      <c r="K1023" t="s">
        <v>1219</v>
      </c>
      <c r="L1023" t="s">
        <v>42</v>
      </c>
      <c r="M1023">
        <v>0</v>
      </c>
      <c r="N1023">
        <v>0</v>
      </c>
      <c r="O1023">
        <v>0</v>
      </c>
      <c r="P1023" t="s">
        <v>43</v>
      </c>
      <c r="Q1023" t="s">
        <v>44</v>
      </c>
      <c r="R1023" t="s">
        <v>45</v>
      </c>
      <c r="S1023">
        <v>0</v>
      </c>
      <c r="T1023">
        <v>2</v>
      </c>
      <c r="U1023">
        <v>0</v>
      </c>
      <c r="V1023" t="s">
        <v>43</v>
      </c>
      <c r="W1023" t="s">
        <v>44</v>
      </c>
      <c r="X1023" t="s">
        <v>46</v>
      </c>
      <c r="Y1023">
        <v>0</v>
      </c>
      <c r="Z1023">
        <v>0</v>
      </c>
      <c r="AA1023">
        <v>0</v>
      </c>
      <c r="AB1023" t="s">
        <v>43</v>
      </c>
      <c r="AC1023" t="s">
        <v>44</v>
      </c>
      <c r="AE1023" t="s">
        <v>47</v>
      </c>
      <c r="AF1023" t="s">
        <v>3150</v>
      </c>
      <c r="AG1023" t="s">
        <v>1833</v>
      </c>
      <c r="AH1023" t="s">
        <v>49</v>
      </c>
    </row>
    <row r="1024" spans="1:34" hidden="1">
      <c r="A1024" t="s">
        <v>7528</v>
      </c>
      <c r="B1024" t="s">
        <v>7529</v>
      </c>
      <c r="C1024" t="s">
        <v>7530</v>
      </c>
      <c r="D1024" t="s">
        <v>6732</v>
      </c>
      <c r="E1024" t="s">
        <v>44</v>
      </c>
      <c r="F1024" t="s">
        <v>6606</v>
      </c>
      <c r="G1024" t="s">
        <v>6733</v>
      </c>
      <c r="H1024" t="s">
        <v>7531</v>
      </c>
      <c r="J1024" t="s">
        <v>1647</v>
      </c>
      <c r="K1024" t="s">
        <v>1219</v>
      </c>
      <c r="L1024" t="s">
        <v>42</v>
      </c>
      <c r="M1024">
        <v>0</v>
      </c>
      <c r="N1024">
        <v>0</v>
      </c>
      <c r="O1024">
        <v>0</v>
      </c>
      <c r="P1024" t="s">
        <v>43</v>
      </c>
      <c r="Q1024" t="s">
        <v>44</v>
      </c>
      <c r="R1024" t="s">
        <v>45</v>
      </c>
      <c r="S1024">
        <v>0</v>
      </c>
      <c r="T1024">
        <v>1</v>
      </c>
      <c r="U1024">
        <v>0</v>
      </c>
      <c r="V1024" t="s">
        <v>43</v>
      </c>
      <c r="W1024" t="s">
        <v>44</v>
      </c>
      <c r="X1024" t="s">
        <v>46</v>
      </c>
      <c r="Y1024">
        <v>0</v>
      </c>
      <c r="Z1024">
        <v>0</v>
      </c>
      <c r="AA1024">
        <v>0</v>
      </c>
      <c r="AB1024" t="s">
        <v>43</v>
      </c>
      <c r="AC1024" t="s">
        <v>44</v>
      </c>
      <c r="AE1024" t="s">
        <v>47</v>
      </c>
      <c r="AF1024" t="s">
        <v>3150</v>
      </c>
      <c r="AG1024" t="s">
        <v>1833</v>
      </c>
      <c r="AH1024" t="s">
        <v>49</v>
      </c>
    </row>
    <row r="1025" spans="1:34" hidden="1">
      <c r="A1025" t="s">
        <v>7532</v>
      </c>
      <c r="B1025" t="s">
        <v>7533</v>
      </c>
      <c r="C1025" t="s">
        <v>7534</v>
      </c>
      <c r="D1025" t="s">
        <v>7535</v>
      </c>
      <c r="E1025" t="s">
        <v>44</v>
      </c>
      <c r="F1025" t="s">
        <v>6606</v>
      </c>
      <c r="G1025" t="s">
        <v>7536</v>
      </c>
      <c r="H1025" t="s">
        <v>7537</v>
      </c>
      <c r="J1025" t="s">
        <v>1647</v>
      </c>
      <c r="K1025" t="s">
        <v>1219</v>
      </c>
      <c r="L1025" t="s">
        <v>42</v>
      </c>
      <c r="M1025">
        <v>0</v>
      </c>
      <c r="N1025">
        <v>0</v>
      </c>
      <c r="O1025">
        <v>0</v>
      </c>
      <c r="P1025" t="s">
        <v>43</v>
      </c>
      <c r="Q1025" t="s">
        <v>44</v>
      </c>
      <c r="R1025" t="s">
        <v>45</v>
      </c>
      <c r="S1025">
        <v>0</v>
      </c>
      <c r="T1025">
        <v>0</v>
      </c>
      <c r="U1025">
        <v>0</v>
      </c>
      <c r="V1025" t="s">
        <v>43</v>
      </c>
      <c r="W1025" t="s">
        <v>44</v>
      </c>
      <c r="X1025" t="s">
        <v>46</v>
      </c>
      <c r="Y1025">
        <v>0</v>
      </c>
      <c r="Z1025">
        <v>0</v>
      </c>
      <c r="AA1025">
        <v>0</v>
      </c>
      <c r="AB1025" t="s">
        <v>43</v>
      </c>
      <c r="AC1025" t="s">
        <v>44</v>
      </c>
      <c r="AF1025" t="s">
        <v>1896</v>
      </c>
      <c r="AG1025" t="s">
        <v>1833</v>
      </c>
      <c r="AH1025" t="s">
        <v>49</v>
      </c>
    </row>
    <row r="1026" spans="1:34" hidden="1">
      <c r="A1026" t="s">
        <v>7538</v>
      </c>
      <c r="B1026" t="s">
        <v>7539</v>
      </c>
      <c r="C1026" t="s">
        <v>7540</v>
      </c>
      <c r="D1026" t="s">
        <v>7541</v>
      </c>
      <c r="E1026" t="s">
        <v>44</v>
      </c>
      <c r="F1026" t="s">
        <v>6606</v>
      </c>
      <c r="G1026" t="s">
        <v>7542</v>
      </c>
      <c r="H1026" t="s">
        <v>3826</v>
      </c>
      <c r="J1026" t="s">
        <v>1647</v>
      </c>
      <c r="K1026" t="s">
        <v>1219</v>
      </c>
      <c r="L1026" t="s">
        <v>42</v>
      </c>
      <c r="M1026">
        <v>0</v>
      </c>
      <c r="N1026">
        <v>0</v>
      </c>
      <c r="O1026">
        <v>0</v>
      </c>
      <c r="P1026" t="s">
        <v>43</v>
      </c>
      <c r="Q1026" t="s">
        <v>44</v>
      </c>
      <c r="R1026" t="s">
        <v>45</v>
      </c>
      <c r="S1026">
        <v>0</v>
      </c>
      <c r="T1026">
        <v>0</v>
      </c>
      <c r="U1026">
        <v>0</v>
      </c>
      <c r="V1026" t="s">
        <v>43</v>
      </c>
      <c r="W1026" t="s">
        <v>44</v>
      </c>
      <c r="X1026" t="s">
        <v>46</v>
      </c>
      <c r="Y1026">
        <v>0</v>
      </c>
      <c r="Z1026">
        <v>0</v>
      </c>
      <c r="AA1026">
        <v>0</v>
      </c>
      <c r="AB1026" t="s">
        <v>43</v>
      </c>
      <c r="AC1026" t="s">
        <v>44</v>
      </c>
      <c r="AE1026" t="s">
        <v>47</v>
      </c>
      <c r="AF1026" t="s">
        <v>1938</v>
      </c>
      <c r="AG1026" t="s">
        <v>1833</v>
      </c>
      <c r="AH1026" t="s">
        <v>49</v>
      </c>
    </row>
    <row r="1027" spans="1:34" hidden="1">
      <c r="A1027" t="s">
        <v>7543</v>
      </c>
      <c r="B1027" t="s">
        <v>7544</v>
      </c>
      <c r="C1027" t="s">
        <v>7545</v>
      </c>
      <c r="D1027" t="s">
        <v>6821</v>
      </c>
      <c r="E1027" t="s">
        <v>44</v>
      </c>
      <c r="F1027" t="s">
        <v>6606</v>
      </c>
      <c r="G1027" t="s">
        <v>7546</v>
      </c>
      <c r="H1027" t="s">
        <v>4073</v>
      </c>
      <c r="J1027" t="s">
        <v>1647</v>
      </c>
      <c r="K1027" t="s">
        <v>1219</v>
      </c>
      <c r="L1027" t="s">
        <v>42</v>
      </c>
      <c r="M1027">
        <v>0</v>
      </c>
      <c r="N1027">
        <v>0</v>
      </c>
      <c r="O1027">
        <v>0</v>
      </c>
      <c r="P1027" t="s">
        <v>43</v>
      </c>
      <c r="Q1027" t="s">
        <v>44</v>
      </c>
      <c r="R1027" t="s">
        <v>45</v>
      </c>
      <c r="S1027">
        <v>0</v>
      </c>
      <c r="T1027">
        <v>1</v>
      </c>
      <c r="U1027">
        <v>0</v>
      </c>
      <c r="V1027" t="s">
        <v>43</v>
      </c>
      <c r="W1027" t="s">
        <v>44</v>
      </c>
      <c r="X1027" t="s">
        <v>46</v>
      </c>
      <c r="Y1027">
        <v>0</v>
      </c>
      <c r="Z1027">
        <v>0</v>
      </c>
      <c r="AA1027">
        <v>0</v>
      </c>
      <c r="AB1027" t="s">
        <v>43</v>
      </c>
      <c r="AC1027" t="s">
        <v>44</v>
      </c>
      <c r="AF1027" t="s">
        <v>3260</v>
      </c>
      <c r="AG1027" t="s">
        <v>1833</v>
      </c>
      <c r="AH1027" t="s">
        <v>49</v>
      </c>
    </row>
    <row r="1028" spans="1:34" hidden="1">
      <c r="A1028" t="s">
        <v>7561</v>
      </c>
      <c r="B1028" t="s">
        <v>7562</v>
      </c>
      <c r="C1028" t="s">
        <v>7563</v>
      </c>
      <c r="D1028" t="s">
        <v>7564</v>
      </c>
      <c r="E1028" t="s">
        <v>44</v>
      </c>
      <c r="F1028" t="s">
        <v>6606</v>
      </c>
      <c r="G1028" t="s">
        <v>6802</v>
      </c>
      <c r="H1028" t="s">
        <v>6227</v>
      </c>
      <c r="J1028" t="s">
        <v>500</v>
      </c>
      <c r="K1028" t="s">
        <v>1219</v>
      </c>
      <c r="L1028" t="s">
        <v>42</v>
      </c>
      <c r="M1028">
        <v>0</v>
      </c>
      <c r="N1028">
        <v>0</v>
      </c>
      <c r="O1028">
        <v>0</v>
      </c>
      <c r="P1028" t="s">
        <v>43</v>
      </c>
      <c r="Q1028" t="s">
        <v>44</v>
      </c>
      <c r="R1028" t="s">
        <v>45</v>
      </c>
      <c r="S1028">
        <v>0</v>
      </c>
      <c r="T1028">
        <v>0</v>
      </c>
      <c r="U1028">
        <v>0</v>
      </c>
      <c r="V1028" t="s">
        <v>43</v>
      </c>
      <c r="W1028" t="s">
        <v>44</v>
      </c>
      <c r="X1028" t="s">
        <v>46</v>
      </c>
      <c r="Y1028">
        <v>0</v>
      </c>
      <c r="Z1028">
        <v>1</v>
      </c>
      <c r="AA1028">
        <v>0</v>
      </c>
      <c r="AB1028" t="s">
        <v>43</v>
      </c>
      <c r="AC1028" t="s">
        <v>44</v>
      </c>
      <c r="AF1028" t="s">
        <v>3124</v>
      </c>
      <c r="AG1028" t="s">
        <v>1833</v>
      </c>
      <c r="AH1028" t="s">
        <v>49</v>
      </c>
    </row>
    <row r="1029" spans="1:34" hidden="1">
      <c r="A1029" t="s">
        <v>7565</v>
      </c>
      <c r="B1029" t="s">
        <v>7566</v>
      </c>
      <c r="C1029" t="s">
        <v>7567</v>
      </c>
      <c r="D1029" t="s">
        <v>7276</v>
      </c>
      <c r="E1029" t="s">
        <v>44</v>
      </c>
      <c r="F1029" t="s">
        <v>6606</v>
      </c>
      <c r="G1029" t="s">
        <v>7568</v>
      </c>
      <c r="H1029" t="s">
        <v>7569</v>
      </c>
      <c r="J1029" t="s">
        <v>1647</v>
      </c>
      <c r="K1029" t="s">
        <v>1219</v>
      </c>
      <c r="L1029" t="s">
        <v>42</v>
      </c>
      <c r="M1029">
        <v>0</v>
      </c>
      <c r="N1029">
        <v>0</v>
      </c>
      <c r="O1029">
        <v>0</v>
      </c>
      <c r="P1029" t="s">
        <v>43</v>
      </c>
      <c r="Q1029" t="s">
        <v>44</v>
      </c>
      <c r="R1029" t="s">
        <v>45</v>
      </c>
      <c r="S1029">
        <v>0</v>
      </c>
      <c r="T1029">
        <v>1</v>
      </c>
      <c r="U1029">
        <v>0</v>
      </c>
      <c r="V1029" t="s">
        <v>43</v>
      </c>
      <c r="W1029" t="s">
        <v>44</v>
      </c>
      <c r="X1029" t="s">
        <v>46</v>
      </c>
      <c r="Y1029">
        <v>0</v>
      </c>
      <c r="Z1029">
        <v>0</v>
      </c>
      <c r="AA1029">
        <v>0</v>
      </c>
      <c r="AB1029" t="s">
        <v>43</v>
      </c>
      <c r="AC1029" t="s">
        <v>44</v>
      </c>
      <c r="AF1029" t="s">
        <v>3260</v>
      </c>
      <c r="AG1029" t="s">
        <v>1833</v>
      </c>
      <c r="AH1029" t="s">
        <v>49</v>
      </c>
    </row>
    <row r="1030" spans="1:34" hidden="1">
      <c r="A1030" t="s">
        <v>7585</v>
      </c>
      <c r="B1030" t="s">
        <v>7586</v>
      </c>
      <c r="C1030" t="s">
        <v>7587</v>
      </c>
      <c r="D1030" t="s">
        <v>7588</v>
      </c>
      <c r="E1030" t="s">
        <v>44</v>
      </c>
      <c r="F1030" t="s">
        <v>6606</v>
      </c>
      <c r="G1030" t="s">
        <v>7589</v>
      </c>
      <c r="H1030" t="s">
        <v>7590</v>
      </c>
      <c r="J1030" t="s">
        <v>1647</v>
      </c>
      <c r="K1030" t="s">
        <v>1219</v>
      </c>
      <c r="L1030" t="s">
        <v>42</v>
      </c>
      <c r="M1030">
        <v>0</v>
      </c>
      <c r="N1030">
        <v>0</v>
      </c>
      <c r="O1030">
        <v>0</v>
      </c>
      <c r="P1030" t="s">
        <v>43</v>
      </c>
      <c r="Q1030" t="s">
        <v>44</v>
      </c>
      <c r="R1030" t="s">
        <v>45</v>
      </c>
      <c r="S1030">
        <v>0</v>
      </c>
      <c r="T1030">
        <v>2</v>
      </c>
      <c r="U1030">
        <v>0</v>
      </c>
      <c r="V1030" t="s">
        <v>43</v>
      </c>
      <c r="W1030" t="s">
        <v>44</v>
      </c>
      <c r="X1030" t="s">
        <v>46</v>
      </c>
      <c r="Y1030">
        <v>0</v>
      </c>
      <c r="Z1030">
        <v>1</v>
      </c>
      <c r="AA1030">
        <v>0</v>
      </c>
      <c r="AB1030" t="s">
        <v>43</v>
      </c>
      <c r="AC1030" t="s">
        <v>44</v>
      </c>
      <c r="AE1030" t="s">
        <v>47</v>
      </c>
      <c r="AF1030" t="s">
        <v>1871</v>
      </c>
      <c r="AG1030" t="s">
        <v>1833</v>
      </c>
      <c r="AH1030" t="s">
        <v>49</v>
      </c>
    </row>
    <row r="1031" spans="1:34" hidden="1">
      <c r="A1031" t="s">
        <v>7591</v>
      </c>
      <c r="B1031" t="s">
        <v>7592</v>
      </c>
      <c r="C1031" t="s">
        <v>7593</v>
      </c>
      <c r="D1031" t="s">
        <v>7100</v>
      </c>
      <c r="E1031" t="s">
        <v>44</v>
      </c>
      <c r="F1031" t="s">
        <v>6606</v>
      </c>
      <c r="G1031" t="s">
        <v>7594</v>
      </c>
      <c r="H1031" t="s">
        <v>7595</v>
      </c>
      <c r="J1031" t="s">
        <v>1647</v>
      </c>
      <c r="K1031" t="s">
        <v>1219</v>
      </c>
      <c r="L1031" t="s">
        <v>42</v>
      </c>
      <c r="M1031">
        <v>0</v>
      </c>
      <c r="N1031">
        <v>0</v>
      </c>
      <c r="O1031">
        <v>0</v>
      </c>
      <c r="P1031" t="s">
        <v>43</v>
      </c>
      <c r="Q1031" t="s">
        <v>44</v>
      </c>
      <c r="R1031" t="s">
        <v>45</v>
      </c>
      <c r="S1031">
        <v>0</v>
      </c>
      <c r="T1031">
        <v>0</v>
      </c>
      <c r="U1031">
        <v>0</v>
      </c>
      <c r="V1031" t="s">
        <v>43</v>
      </c>
      <c r="W1031" t="s">
        <v>44</v>
      </c>
      <c r="X1031" t="s">
        <v>46</v>
      </c>
      <c r="Y1031">
        <v>0</v>
      </c>
      <c r="Z1031">
        <v>0</v>
      </c>
      <c r="AA1031">
        <v>0</v>
      </c>
      <c r="AB1031" t="s">
        <v>43</v>
      </c>
      <c r="AC1031" t="s">
        <v>44</v>
      </c>
      <c r="AE1031" t="s">
        <v>47</v>
      </c>
      <c r="AF1031" t="s">
        <v>1938</v>
      </c>
      <c r="AG1031" t="s">
        <v>1833</v>
      </c>
      <c r="AH1031" t="s">
        <v>49</v>
      </c>
    </row>
    <row r="1032" spans="1:34" hidden="1">
      <c r="A1032" t="s">
        <v>7604</v>
      </c>
      <c r="B1032" t="s">
        <v>7605</v>
      </c>
      <c r="C1032" t="s">
        <v>7606</v>
      </c>
      <c r="D1032" t="s">
        <v>6785</v>
      </c>
      <c r="E1032" t="s">
        <v>44</v>
      </c>
      <c r="F1032" t="s">
        <v>6606</v>
      </c>
      <c r="G1032" t="s">
        <v>6786</v>
      </c>
      <c r="H1032" t="s">
        <v>6373</v>
      </c>
      <c r="J1032" t="s">
        <v>1647</v>
      </c>
      <c r="K1032" t="s">
        <v>1219</v>
      </c>
      <c r="L1032" t="s">
        <v>42</v>
      </c>
      <c r="M1032">
        <v>0</v>
      </c>
      <c r="N1032">
        <v>0</v>
      </c>
      <c r="O1032">
        <v>0</v>
      </c>
      <c r="P1032" t="s">
        <v>43</v>
      </c>
      <c r="Q1032" t="s">
        <v>44</v>
      </c>
      <c r="R1032" t="s">
        <v>45</v>
      </c>
      <c r="S1032">
        <v>0</v>
      </c>
      <c r="T1032">
        <v>0</v>
      </c>
      <c r="U1032">
        <v>0</v>
      </c>
      <c r="V1032" t="s">
        <v>43</v>
      </c>
      <c r="W1032" t="s">
        <v>44</v>
      </c>
      <c r="X1032" t="s">
        <v>46</v>
      </c>
      <c r="Y1032">
        <v>0</v>
      </c>
      <c r="Z1032">
        <v>0</v>
      </c>
      <c r="AA1032">
        <v>0</v>
      </c>
      <c r="AB1032" t="s">
        <v>43</v>
      </c>
      <c r="AC1032" t="s">
        <v>44</v>
      </c>
      <c r="AE1032" t="s">
        <v>47</v>
      </c>
      <c r="AF1032" t="s">
        <v>1832</v>
      </c>
      <c r="AG1032" t="s">
        <v>1833</v>
      </c>
      <c r="AH1032" t="s">
        <v>49</v>
      </c>
    </row>
    <row r="1033" spans="1:34" hidden="1">
      <c r="A1033" t="s">
        <v>7607</v>
      </c>
      <c r="B1033" t="s">
        <v>7608</v>
      </c>
      <c r="C1033" t="s">
        <v>7609</v>
      </c>
      <c r="D1033" t="s">
        <v>6682</v>
      </c>
      <c r="E1033" t="s">
        <v>44</v>
      </c>
      <c r="F1033" t="s">
        <v>6606</v>
      </c>
      <c r="G1033" t="s">
        <v>6924</v>
      </c>
      <c r="H1033" t="s">
        <v>1962</v>
      </c>
      <c r="J1033" t="s">
        <v>500</v>
      </c>
      <c r="K1033" t="s">
        <v>1219</v>
      </c>
      <c r="L1033" t="s">
        <v>42</v>
      </c>
      <c r="M1033">
        <v>0</v>
      </c>
      <c r="N1033">
        <v>0</v>
      </c>
      <c r="O1033">
        <v>0</v>
      </c>
      <c r="P1033" t="s">
        <v>43</v>
      </c>
      <c r="Q1033" t="s">
        <v>44</v>
      </c>
      <c r="R1033" t="s">
        <v>45</v>
      </c>
      <c r="S1033">
        <v>0</v>
      </c>
      <c r="T1033">
        <v>0</v>
      </c>
      <c r="U1033">
        <v>0</v>
      </c>
      <c r="V1033" t="s">
        <v>43</v>
      </c>
      <c r="W1033" t="s">
        <v>44</v>
      </c>
      <c r="X1033" t="s">
        <v>46</v>
      </c>
      <c r="Y1033">
        <v>0</v>
      </c>
      <c r="Z1033">
        <v>0</v>
      </c>
      <c r="AA1033">
        <v>0</v>
      </c>
      <c r="AB1033" t="s">
        <v>43</v>
      </c>
      <c r="AC1033" t="s">
        <v>44</v>
      </c>
      <c r="AE1033" t="s">
        <v>56</v>
      </c>
      <c r="AF1033" t="s">
        <v>1832</v>
      </c>
      <c r="AG1033" t="s">
        <v>1833</v>
      </c>
      <c r="AH1033" t="s">
        <v>49</v>
      </c>
    </row>
    <row r="1034" spans="1:34" hidden="1">
      <c r="A1034" t="s">
        <v>7620</v>
      </c>
      <c r="B1034" t="s">
        <v>7621</v>
      </c>
      <c r="C1034" t="s">
        <v>7622</v>
      </c>
      <c r="D1034" t="s">
        <v>6846</v>
      </c>
      <c r="E1034" t="s">
        <v>44</v>
      </c>
      <c r="F1034" t="s">
        <v>6606</v>
      </c>
      <c r="G1034" t="s">
        <v>6847</v>
      </c>
      <c r="H1034" t="s">
        <v>7623</v>
      </c>
      <c r="J1034" t="s">
        <v>500</v>
      </c>
      <c r="K1034" t="s">
        <v>1219</v>
      </c>
      <c r="L1034" t="s">
        <v>42</v>
      </c>
      <c r="M1034">
        <v>0</v>
      </c>
      <c r="N1034">
        <v>0</v>
      </c>
      <c r="O1034">
        <v>0</v>
      </c>
      <c r="P1034" t="s">
        <v>43</v>
      </c>
      <c r="Q1034" t="s">
        <v>44</v>
      </c>
      <c r="R1034" t="s">
        <v>45</v>
      </c>
      <c r="S1034">
        <v>0</v>
      </c>
      <c r="T1034">
        <v>0</v>
      </c>
      <c r="U1034">
        <v>0</v>
      </c>
      <c r="V1034" t="s">
        <v>43</v>
      </c>
      <c r="W1034" t="s">
        <v>44</v>
      </c>
      <c r="X1034" t="s">
        <v>46</v>
      </c>
      <c r="Y1034">
        <v>0</v>
      </c>
      <c r="Z1034">
        <v>1</v>
      </c>
      <c r="AA1034">
        <v>0</v>
      </c>
      <c r="AB1034" t="s">
        <v>43</v>
      </c>
      <c r="AC1034" t="s">
        <v>44</v>
      </c>
      <c r="AE1034" t="s">
        <v>47</v>
      </c>
      <c r="AF1034" t="s">
        <v>1984</v>
      </c>
      <c r="AG1034" t="s">
        <v>1833</v>
      </c>
      <c r="AH1034" t="s">
        <v>49</v>
      </c>
    </row>
    <row r="1035" spans="1:34" hidden="1">
      <c r="A1035" t="s">
        <v>6608</v>
      </c>
      <c r="B1035" t="s">
        <v>6609</v>
      </c>
      <c r="C1035" t="s">
        <v>6610</v>
      </c>
      <c r="D1035" t="s">
        <v>6611</v>
      </c>
      <c r="E1035" t="s">
        <v>44</v>
      </c>
      <c r="F1035" t="s">
        <v>6606</v>
      </c>
      <c r="G1035" t="s">
        <v>6612</v>
      </c>
      <c r="H1035" t="s">
        <v>3631</v>
      </c>
      <c r="J1035" t="s">
        <v>2007</v>
      </c>
      <c r="K1035" t="s">
        <v>1889</v>
      </c>
      <c r="L1035" t="s">
        <v>42</v>
      </c>
      <c r="M1035">
        <v>38</v>
      </c>
      <c r="N1035">
        <v>117</v>
      </c>
      <c r="O1035">
        <v>32.4</v>
      </c>
      <c r="Q1035" t="s">
        <v>1925</v>
      </c>
      <c r="R1035" t="s">
        <v>45</v>
      </c>
      <c r="S1035">
        <v>10</v>
      </c>
      <c r="T1035">
        <v>41</v>
      </c>
      <c r="U1035">
        <v>24.3</v>
      </c>
      <c r="W1035" t="s">
        <v>1925</v>
      </c>
      <c r="X1035" t="s">
        <v>46</v>
      </c>
      <c r="Y1035">
        <v>4</v>
      </c>
      <c r="Z1035">
        <v>16</v>
      </c>
      <c r="AA1035">
        <v>25.3</v>
      </c>
      <c r="AB1035" t="s">
        <v>43</v>
      </c>
      <c r="AC1035" t="s">
        <v>1925</v>
      </c>
      <c r="AE1035" t="s">
        <v>56</v>
      </c>
      <c r="AF1035" t="s">
        <v>3076</v>
      </c>
      <c r="AG1035" t="s">
        <v>1833</v>
      </c>
      <c r="AH1035" t="s">
        <v>49</v>
      </c>
    </row>
    <row r="1036" spans="1:34" hidden="1">
      <c r="A1036" t="s">
        <v>6625</v>
      </c>
      <c r="B1036" t="s">
        <v>6626</v>
      </c>
      <c r="C1036" t="s">
        <v>6627</v>
      </c>
      <c r="D1036" t="s">
        <v>1999</v>
      </c>
      <c r="E1036" t="s">
        <v>44</v>
      </c>
      <c r="F1036" t="s">
        <v>6606</v>
      </c>
      <c r="G1036" t="s">
        <v>6628</v>
      </c>
      <c r="H1036" t="s">
        <v>6629</v>
      </c>
      <c r="J1036" t="s">
        <v>62</v>
      </c>
      <c r="K1036" t="s">
        <v>1889</v>
      </c>
      <c r="L1036" t="s">
        <v>42</v>
      </c>
      <c r="M1036">
        <v>42</v>
      </c>
      <c r="N1036">
        <v>162</v>
      </c>
      <c r="O1036">
        <v>25.9</v>
      </c>
      <c r="Q1036" t="s">
        <v>106</v>
      </c>
      <c r="R1036" t="s">
        <v>45</v>
      </c>
      <c r="S1036">
        <v>32</v>
      </c>
      <c r="T1036">
        <v>147</v>
      </c>
      <c r="U1036">
        <v>21.7</v>
      </c>
      <c r="W1036" t="s">
        <v>44</v>
      </c>
      <c r="X1036" t="s">
        <v>46</v>
      </c>
      <c r="Y1036">
        <v>19</v>
      </c>
      <c r="Z1036">
        <v>116</v>
      </c>
      <c r="AA1036">
        <v>16.3</v>
      </c>
      <c r="AC1036" t="s">
        <v>44</v>
      </c>
      <c r="AE1036" t="s">
        <v>47</v>
      </c>
      <c r="AF1036" t="s">
        <v>1833</v>
      </c>
      <c r="AG1036" t="s">
        <v>1833</v>
      </c>
      <c r="AH1036" t="s">
        <v>49</v>
      </c>
    </row>
    <row r="1037" spans="1:34" hidden="1">
      <c r="A1037" t="s">
        <v>6630</v>
      </c>
      <c r="B1037" t="s">
        <v>6631</v>
      </c>
      <c r="C1037" t="s">
        <v>6632</v>
      </c>
      <c r="D1037" t="s">
        <v>1999</v>
      </c>
      <c r="E1037" t="s">
        <v>44</v>
      </c>
      <c r="F1037" t="s">
        <v>6606</v>
      </c>
      <c r="G1037" t="s">
        <v>6633</v>
      </c>
      <c r="H1037" t="s">
        <v>6634</v>
      </c>
      <c r="J1037" t="s">
        <v>2007</v>
      </c>
      <c r="K1037" t="s">
        <v>1889</v>
      </c>
      <c r="L1037" t="s">
        <v>42</v>
      </c>
      <c r="M1037">
        <v>4</v>
      </c>
      <c r="N1037">
        <v>27</v>
      </c>
      <c r="O1037">
        <v>23.5</v>
      </c>
      <c r="P1037" t="s">
        <v>43</v>
      </c>
      <c r="Q1037" t="s">
        <v>44</v>
      </c>
      <c r="R1037" t="s">
        <v>45</v>
      </c>
      <c r="S1037">
        <v>6</v>
      </c>
      <c r="T1037">
        <v>21</v>
      </c>
      <c r="U1037">
        <v>28.5</v>
      </c>
      <c r="V1037" t="s">
        <v>43</v>
      </c>
      <c r="W1037" t="s">
        <v>44</v>
      </c>
      <c r="X1037" t="s">
        <v>46</v>
      </c>
      <c r="Y1037">
        <v>6</v>
      </c>
      <c r="Z1037">
        <v>20</v>
      </c>
      <c r="AA1037">
        <v>28.5</v>
      </c>
      <c r="AB1037" t="s">
        <v>43</v>
      </c>
      <c r="AC1037" t="s">
        <v>44</v>
      </c>
      <c r="AE1037" t="s">
        <v>47</v>
      </c>
      <c r="AF1037" t="s">
        <v>2346</v>
      </c>
      <c r="AG1037" t="s">
        <v>1833</v>
      </c>
      <c r="AH1037" t="s">
        <v>49</v>
      </c>
    </row>
    <row r="1038" spans="1:34" hidden="1">
      <c r="A1038" t="s">
        <v>6635</v>
      </c>
      <c r="B1038" t="s">
        <v>6636</v>
      </c>
      <c r="C1038" t="s">
        <v>6637</v>
      </c>
      <c r="D1038" t="s">
        <v>1999</v>
      </c>
      <c r="E1038" t="s">
        <v>44</v>
      </c>
      <c r="F1038" t="s">
        <v>6606</v>
      </c>
      <c r="G1038" t="s">
        <v>6638</v>
      </c>
      <c r="H1038" t="s">
        <v>6639</v>
      </c>
      <c r="J1038" t="s">
        <v>2007</v>
      </c>
      <c r="K1038" t="s">
        <v>1889</v>
      </c>
      <c r="L1038" t="s">
        <v>42</v>
      </c>
      <c r="M1038">
        <v>24</v>
      </c>
      <c r="N1038">
        <v>104</v>
      </c>
      <c r="O1038">
        <v>23</v>
      </c>
      <c r="Q1038" t="s">
        <v>106</v>
      </c>
      <c r="R1038" t="s">
        <v>45</v>
      </c>
      <c r="S1038">
        <v>21</v>
      </c>
      <c r="T1038">
        <v>81</v>
      </c>
      <c r="U1038">
        <v>25.9</v>
      </c>
      <c r="W1038" t="s">
        <v>106</v>
      </c>
      <c r="X1038" t="s">
        <v>46</v>
      </c>
      <c r="Y1038">
        <v>12</v>
      </c>
      <c r="Z1038">
        <v>59</v>
      </c>
      <c r="AA1038">
        <v>20.3</v>
      </c>
      <c r="AC1038" t="s">
        <v>44</v>
      </c>
      <c r="AE1038" t="s">
        <v>47</v>
      </c>
      <c r="AF1038" t="s">
        <v>1871</v>
      </c>
      <c r="AG1038" t="s">
        <v>1833</v>
      </c>
      <c r="AH1038" t="s">
        <v>49</v>
      </c>
    </row>
    <row r="1039" spans="1:34" hidden="1">
      <c r="A1039" t="s">
        <v>6640</v>
      </c>
      <c r="B1039" t="s">
        <v>6641</v>
      </c>
      <c r="C1039" t="s">
        <v>6642</v>
      </c>
      <c r="D1039" t="s">
        <v>6643</v>
      </c>
      <c r="E1039" t="s">
        <v>44</v>
      </c>
      <c r="F1039" t="s">
        <v>6606</v>
      </c>
      <c r="G1039" t="s">
        <v>6644</v>
      </c>
      <c r="H1039" t="s">
        <v>6199</v>
      </c>
      <c r="J1039" t="s">
        <v>2007</v>
      </c>
      <c r="K1039" t="s">
        <v>1889</v>
      </c>
      <c r="L1039" t="s">
        <v>42</v>
      </c>
      <c r="M1039">
        <v>343</v>
      </c>
      <c r="N1039">
        <v>1516</v>
      </c>
      <c r="O1039">
        <v>22.6</v>
      </c>
      <c r="Q1039" t="s">
        <v>106</v>
      </c>
      <c r="R1039" t="s">
        <v>45</v>
      </c>
      <c r="S1039">
        <v>100</v>
      </c>
      <c r="T1039">
        <v>961</v>
      </c>
      <c r="U1039">
        <v>10.4</v>
      </c>
      <c r="W1039" t="s">
        <v>1925</v>
      </c>
      <c r="X1039" t="s">
        <v>46</v>
      </c>
      <c r="Y1039">
        <v>89</v>
      </c>
      <c r="Z1039">
        <v>754</v>
      </c>
      <c r="AA1039">
        <v>11.8</v>
      </c>
      <c r="AC1039" t="s">
        <v>106</v>
      </c>
      <c r="AE1039" t="s">
        <v>47</v>
      </c>
      <c r="AF1039" t="s">
        <v>3343</v>
      </c>
      <c r="AG1039" t="s">
        <v>1833</v>
      </c>
      <c r="AH1039" t="s">
        <v>49</v>
      </c>
    </row>
    <row r="1040" spans="1:34" hidden="1">
      <c r="A1040" t="s">
        <v>6645</v>
      </c>
      <c r="B1040" t="s">
        <v>6646</v>
      </c>
      <c r="C1040" t="s">
        <v>6647</v>
      </c>
      <c r="D1040" t="s">
        <v>6648</v>
      </c>
      <c r="E1040" t="s">
        <v>44</v>
      </c>
      <c r="F1040" t="s">
        <v>6606</v>
      </c>
      <c r="G1040" t="s">
        <v>6649</v>
      </c>
      <c r="H1040" t="s">
        <v>6650</v>
      </c>
      <c r="J1040" t="s">
        <v>62</v>
      </c>
      <c r="K1040" t="s">
        <v>1889</v>
      </c>
      <c r="L1040" t="s">
        <v>42</v>
      </c>
      <c r="M1040">
        <v>651</v>
      </c>
      <c r="N1040">
        <v>2966</v>
      </c>
      <c r="O1040">
        <v>21.9</v>
      </c>
      <c r="Q1040" t="s">
        <v>106</v>
      </c>
      <c r="R1040" t="s">
        <v>45</v>
      </c>
      <c r="S1040">
        <v>402</v>
      </c>
      <c r="T1040">
        <v>2608</v>
      </c>
      <c r="U1040">
        <v>15.4</v>
      </c>
      <c r="W1040" t="s">
        <v>106</v>
      </c>
      <c r="X1040" t="s">
        <v>46</v>
      </c>
      <c r="Y1040">
        <v>121</v>
      </c>
      <c r="Z1040">
        <v>955</v>
      </c>
      <c r="AA1040">
        <v>12.6</v>
      </c>
      <c r="AC1040" t="s">
        <v>44</v>
      </c>
      <c r="AE1040" t="s">
        <v>47</v>
      </c>
      <c r="AF1040" t="s">
        <v>3049</v>
      </c>
      <c r="AG1040" t="s">
        <v>1833</v>
      </c>
      <c r="AH1040" t="s">
        <v>49</v>
      </c>
    </row>
    <row r="1041" spans="1:34" hidden="1">
      <c r="A1041" t="s">
        <v>6651</v>
      </c>
      <c r="B1041" t="s">
        <v>6652</v>
      </c>
      <c r="C1041" t="s">
        <v>6653</v>
      </c>
      <c r="D1041" t="s">
        <v>6654</v>
      </c>
      <c r="E1041" t="s">
        <v>44</v>
      </c>
      <c r="F1041" t="s">
        <v>6606</v>
      </c>
      <c r="G1041" t="s">
        <v>6655</v>
      </c>
      <c r="H1041" t="s">
        <v>6656</v>
      </c>
      <c r="J1041" t="s">
        <v>2007</v>
      </c>
      <c r="K1041" t="s">
        <v>1889</v>
      </c>
      <c r="L1041" t="s">
        <v>42</v>
      </c>
      <c r="M1041">
        <v>19</v>
      </c>
      <c r="N1041">
        <v>92</v>
      </c>
      <c r="O1041">
        <v>20.6</v>
      </c>
      <c r="Q1041" t="s">
        <v>1925</v>
      </c>
      <c r="R1041" t="s">
        <v>45</v>
      </c>
      <c r="S1041">
        <v>15</v>
      </c>
      <c r="T1041">
        <v>71</v>
      </c>
      <c r="U1041">
        <v>21.1</v>
      </c>
      <c r="W1041" t="s">
        <v>1925</v>
      </c>
      <c r="X1041" t="s">
        <v>46</v>
      </c>
      <c r="Y1041">
        <v>8</v>
      </c>
      <c r="Z1041">
        <v>64</v>
      </c>
      <c r="AA1041">
        <v>12.5</v>
      </c>
      <c r="AC1041" t="s">
        <v>1925</v>
      </c>
      <c r="AE1041" t="s">
        <v>47</v>
      </c>
      <c r="AF1041" t="s">
        <v>3124</v>
      </c>
      <c r="AG1041" t="s">
        <v>1833</v>
      </c>
      <c r="AH1041" t="s">
        <v>49</v>
      </c>
    </row>
    <row r="1042" spans="1:34" hidden="1">
      <c r="A1042" t="s">
        <v>6657</v>
      </c>
      <c r="B1042" t="s">
        <v>6658</v>
      </c>
      <c r="C1042" t="s">
        <v>6659</v>
      </c>
      <c r="D1042" t="s">
        <v>6660</v>
      </c>
      <c r="E1042" t="s">
        <v>44</v>
      </c>
      <c r="F1042" t="s">
        <v>6606</v>
      </c>
      <c r="G1042" t="s">
        <v>6661</v>
      </c>
      <c r="H1042" t="s">
        <v>6662</v>
      </c>
      <c r="J1042" t="s">
        <v>2007</v>
      </c>
      <c r="K1042" t="s">
        <v>1889</v>
      </c>
      <c r="L1042" t="s">
        <v>42</v>
      </c>
      <c r="M1042">
        <v>31</v>
      </c>
      <c r="N1042">
        <v>161</v>
      </c>
      <c r="O1042">
        <v>19.2</v>
      </c>
      <c r="Q1042" t="s">
        <v>106</v>
      </c>
      <c r="R1042" t="s">
        <v>45</v>
      </c>
      <c r="S1042">
        <v>25</v>
      </c>
      <c r="T1042">
        <v>127</v>
      </c>
      <c r="U1042">
        <v>19.600000000000001</v>
      </c>
      <c r="W1042" t="s">
        <v>44</v>
      </c>
      <c r="X1042" t="s">
        <v>46</v>
      </c>
      <c r="Y1042">
        <v>24</v>
      </c>
      <c r="Z1042">
        <v>150</v>
      </c>
      <c r="AA1042">
        <v>16</v>
      </c>
      <c r="AC1042" t="s">
        <v>44</v>
      </c>
      <c r="AE1042" t="s">
        <v>47</v>
      </c>
      <c r="AF1042" t="s">
        <v>3555</v>
      </c>
      <c r="AG1042" t="s">
        <v>1833</v>
      </c>
      <c r="AH1042" t="s">
        <v>49</v>
      </c>
    </row>
    <row r="1043" spans="1:34" hidden="1">
      <c r="A1043" t="s">
        <v>6663</v>
      </c>
      <c r="B1043" t="s">
        <v>6664</v>
      </c>
      <c r="C1043" t="s">
        <v>6665</v>
      </c>
      <c r="D1043" t="s">
        <v>6666</v>
      </c>
      <c r="E1043" t="s">
        <v>44</v>
      </c>
      <c r="F1043" t="s">
        <v>6606</v>
      </c>
      <c r="G1043" t="s">
        <v>6667</v>
      </c>
      <c r="H1043" t="s">
        <v>6668</v>
      </c>
      <c r="J1043" t="s">
        <v>500</v>
      </c>
      <c r="K1043" t="s">
        <v>1889</v>
      </c>
      <c r="L1043" t="s">
        <v>42</v>
      </c>
      <c r="M1043">
        <v>49</v>
      </c>
      <c r="N1043">
        <v>257</v>
      </c>
      <c r="O1043">
        <v>19</v>
      </c>
      <c r="Q1043" t="s">
        <v>106</v>
      </c>
      <c r="R1043" t="s">
        <v>45</v>
      </c>
      <c r="S1043">
        <v>32</v>
      </c>
      <c r="T1043">
        <v>235</v>
      </c>
      <c r="U1043">
        <v>13.6</v>
      </c>
      <c r="W1043" t="s">
        <v>106</v>
      </c>
      <c r="X1043" t="s">
        <v>46</v>
      </c>
      <c r="Y1043">
        <v>26</v>
      </c>
      <c r="Z1043">
        <v>213</v>
      </c>
      <c r="AA1043">
        <v>12.2</v>
      </c>
      <c r="AC1043" t="s">
        <v>106</v>
      </c>
      <c r="AE1043" t="s">
        <v>47</v>
      </c>
      <c r="AF1043" t="s">
        <v>2211</v>
      </c>
      <c r="AG1043" t="s">
        <v>1833</v>
      </c>
      <c r="AH1043" t="s">
        <v>49</v>
      </c>
    </row>
    <row r="1044" spans="1:34" hidden="1">
      <c r="A1044" t="s">
        <v>6669</v>
      </c>
      <c r="B1044" t="s">
        <v>6670</v>
      </c>
      <c r="C1044" t="s">
        <v>6671</v>
      </c>
      <c r="D1044" t="s">
        <v>186</v>
      </c>
      <c r="E1044" t="s">
        <v>44</v>
      </c>
      <c r="F1044" t="s">
        <v>6606</v>
      </c>
      <c r="G1044" t="s">
        <v>6672</v>
      </c>
      <c r="H1044" t="s">
        <v>6673</v>
      </c>
      <c r="J1044" t="s">
        <v>2007</v>
      </c>
      <c r="K1044" t="s">
        <v>1889</v>
      </c>
      <c r="L1044" t="s">
        <v>42</v>
      </c>
      <c r="M1044">
        <v>11</v>
      </c>
      <c r="N1044">
        <v>58</v>
      </c>
      <c r="O1044">
        <v>18.899999999999999</v>
      </c>
      <c r="Q1044" t="s">
        <v>1925</v>
      </c>
      <c r="R1044" t="s">
        <v>45</v>
      </c>
      <c r="S1044">
        <v>10</v>
      </c>
      <c r="T1044">
        <v>64</v>
      </c>
      <c r="U1044">
        <v>15.6</v>
      </c>
      <c r="W1044" t="s">
        <v>1925</v>
      </c>
      <c r="X1044" t="s">
        <v>46</v>
      </c>
      <c r="Y1044">
        <v>2</v>
      </c>
      <c r="Z1044">
        <v>39</v>
      </c>
      <c r="AA1044">
        <v>5.0999999999999996</v>
      </c>
      <c r="AC1044" t="s">
        <v>1925</v>
      </c>
      <c r="AE1044" t="s">
        <v>47</v>
      </c>
      <c r="AF1044" t="s">
        <v>3087</v>
      </c>
      <c r="AG1044" t="s">
        <v>1833</v>
      </c>
      <c r="AH1044" t="s">
        <v>49</v>
      </c>
    </row>
    <row r="1045" spans="1:34" hidden="1">
      <c r="A1045" t="s">
        <v>6679</v>
      </c>
      <c r="B1045" t="s">
        <v>6680</v>
      </c>
      <c r="C1045" t="s">
        <v>6681</v>
      </c>
      <c r="D1045" t="s">
        <v>6682</v>
      </c>
      <c r="E1045" t="s">
        <v>44</v>
      </c>
      <c r="F1045" t="s">
        <v>6606</v>
      </c>
      <c r="G1045" t="s">
        <v>6683</v>
      </c>
      <c r="H1045" t="s">
        <v>4662</v>
      </c>
      <c r="J1045" t="s">
        <v>2007</v>
      </c>
      <c r="K1045" t="s">
        <v>1889</v>
      </c>
      <c r="L1045" t="s">
        <v>42</v>
      </c>
      <c r="M1045">
        <v>32</v>
      </c>
      <c r="N1045">
        <v>170</v>
      </c>
      <c r="O1045">
        <v>18.8</v>
      </c>
      <c r="Q1045" t="s">
        <v>1925</v>
      </c>
      <c r="R1045" t="s">
        <v>45</v>
      </c>
      <c r="S1045">
        <v>19</v>
      </c>
      <c r="T1045">
        <v>132</v>
      </c>
      <c r="U1045">
        <v>14.3</v>
      </c>
      <c r="W1045" t="s">
        <v>1925</v>
      </c>
      <c r="X1045" t="s">
        <v>46</v>
      </c>
      <c r="Y1045">
        <v>9</v>
      </c>
      <c r="Z1045">
        <v>68</v>
      </c>
      <c r="AA1045">
        <v>13.2</v>
      </c>
      <c r="AC1045" t="s">
        <v>1925</v>
      </c>
      <c r="AE1045" t="s">
        <v>47</v>
      </c>
      <c r="AF1045" t="s">
        <v>3847</v>
      </c>
      <c r="AG1045" t="s">
        <v>1833</v>
      </c>
      <c r="AH1045" t="s">
        <v>49</v>
      </c>
    </row>
    <row r="1046" spans="1:34" hidden="1">
      <c r="A1046" t="s">
        <v>6674</v>
      </c>
      <c r="B1046" t="s">
        <v>6675</v>
      </c>
      <c r="C1046" t="s">
        <v>6676</v>
      </c>
      <c r="D1046" t="s">
        <v>6677</v>
      </c>
      <c r="E1046" t="s">
        <v>44</v>
      </c>
      <c r="F1046" t="s">
        <v>6606</v>
      </c>
      <c r="G1046" t="s">
        <v>6678</v>
      </c>
      <c r="H1046" t="s">
        <v>1864</v>
      </c>
      <c r="J1046" t="s">
        <v>2007</v>
      </c>
      <c r="K1046" t="s">
        <v>1889</v>
      </c>
      <c r="L1046" t="s">
        <v>42</v>
      </c>
      <c r="M1046">
        <v>10</v>
      </c>
      <c r="N1046">
        <v>53</v>
      </c>
      <c r="O1046">
        <v>18.8</v>
      </c>
      <c r="Q1046" t="s">
        <v>106</v>
      </c>
      <c r="R1046" t="s">
        <v>45</v>
      </c>
      <c r="S1046">
        <v>8</v>
      </c>
      <c r="T1046">
        <v>31</v>
      </c>
      <c r="U1046">
        <v>25.8</v>
      </c>
      <c r="W1046" t="s">
        <v>44</v>
      </c>
      <c r="X1046" t="s">
        <v>46</v>
      </c>
      <c r="Y1046">
        <v>1</v>
      </c>
      <c r="Z1046">
        <v>9</v>
      </c>
      <c r="AA1046">
        <v>10</v>
      </c>
      <c r="AB1046" t="s">
        <v>43</v>
      </c>
      <c r="AC1046" t="s">
        <v>44</v>
      </c>
      <c r="AE1046" t="s">
        <v>47</v>
      </c>
      <c r="AF1046" t="s">
        <v>3170</v>
      </c>
      <c r="AG1046" t="s">
        <v>1833</v>
      </c>
      <c r="AH1046" t="s">
        <v>49</v>
      </c>
    </row>
    <row r="1047" spans="1:34" hidden="1">
      <c r="A1047" t="s">
        <v>6684</v>
      </c>
      <c r="B1047" t="s">
        <v>6685</v>
      </c>
      <c r="C1047" t="s">
        <v>6686</v>
      </c>
      <c r="D1047" t="s">
        <v>6687</v>
      </c>
      <c r="E1047" t="s">
        <v>44</v>
      </c>
      <c r="F1047" t="s">
        <v>6606</v>
      </c>
      <c r="G1047" t="s">
        <v>6688</v>
      </c>
      <c r="H1047" t="s">
        <v>1864</v>
      </c>
      <c r="J1047" t="s">
        <v>2007</v>
      </c>
      <c r="K1047" t="s">
        <v>1889</v>
      </c>
      <c r="L1047" t="s">
        <v>42</v>
      </c>
      <c r="M1047">
        <v>24</v>
      </c>
      <c r="N1047">
        <v>128</v>
      </c>
      <c r="O1047">
        <v>18.7</v>
      </c>
      <c r="Q1047" t="s">
        <v>44</v>
      </c>
      <c r="R1047" t="s">
        <v>45</v>
      </c>
      <c r="S1047">
        <v>21</v>
      </c>
      <c r="T1047">
        <v>95</v>
      </c>
      <c r="U1047">
        <v>22.1</v>
      </c>
      <c r="W1047" t="s">
        <v>44</v>
      </c>
      <c r="X1047" t="s">
        <v>46</v>
      </c>
      <c r="Y1047">
        <v>5</v>
      </c>
      <c r="Z1047">
        <v>55</v>
      </c>
      <c r="AA1047">
        <v>9</v>
      </c>
      <c r="AC1047" t="s">
        <v>44</v>
      </c>
      <c r="AE1047" t="s">
        <v>47</v>
      </c>
      <c r="AF1047" t="s">
        <v>1846</v>
      </c>
      <c r="AG1047" t="s">
        <v>1833</v>
      </c>
      <c r="AH1047" t="s">
        <v>49</v>
      </c>
    </row>
    <row r="1048" spans="1:34" hidden="1">
      <c r="A1048" t="s">
        <v>7656</v>
      </c>
      <c r="B1048" t="s">
        <v>7657</v>
      </c>
      <c r="C1048" t="s">
        <v>7658</v>
      </c>
      <c r="D1048" t="s">
        <v>7659</v>
      </c>
      <c r="E1048" t="s">
        <v>44</v>
      </c>
      <c r="F1048" t="s">
        <v>6606</v>
      </c>
      <c r="G1048" t="s">
        <v>7660</v>
      </c>
      <c r="H1048" t="s">
        <v>5302</v>
      </c>
      <c r="J1048" t="s">
        <v>2007</v>
      </c>
      <c r="K1048" t="s">
        <v>1889</v>
      </c>
      <c r="L1048" t="s">
        <v>42</v>
      </c>
      <c r="M1048">
        <v>12</v>
      </c>
      <c r="N1048">
        <v>64</v>
      </c>
      <c r="O1048">
        <v>18.7</v>
      </c>
      <c r="Q1048" t="s">
        <v>106</v>
      </c>
      <c r="R1048" t="s">
        <v>45</v>
      </c>
      <c r="S1048">
        <v>0</v>
      </c>
      <c r="T1048">
        <v>7</v>
      </c>
      <c r="U1048">
        <v>0</v>
      </c>
      <c r="V1048" t="s">
        <v>43</v>
      </c>
      <c r="W1048" t="s">
        <v>44</v>
      </c>
      <c r="X1048" t="s">
        <v>46</v>
      </c>
      <c r="AC1048" t="s">
        <v>1763</v>
      </c>
      <c r="AE1048" t="s">
        <v>47</v>
      </c>
      <c r="AF1048" t="s">
        <v>3260</v>
      </c>
      <c r="AG1048" t="s">
        <v>1833</v>
      </c>
      <c r="AH1048" t="s">
        <v>1764</v>
      </c>
    </row>
    <row r="1049" spans="1:34" hidden="1">
      <c r="A1049" t="s">
        <v>6689</v>
      </c>
      <c r="B1049" t="s">
        <v>6690</v>
      </c>
      <c r="C1049" t="s">
        <v>6691</v>
      </c>
      <c r="D1049" t="s">
        <v>6677</v>
      </c>
      <c r="E1049" t="s">
        <v>44</v>
      </c>
      <c r="F1049" t="s">
        <v>6606</v>
      </c>
      <c r="G1049" t="s">
        <v>6692</v>
      </c>
      <c r="H1049" t="s">
        <v>1864</v>
      </c>
      <c r="J1049" t="s">
        <v>2007</v>
      </c>
      <c r="K1049" t="s">
        <v>1889</v>
      </c>
      <c r="L1049" t="s">
        <v>42</v>
      </c>
      <c r="M1049">
        <v>19</v>
      </c>
      <c r="N1049">
        <v>102</v>
      </c>
      <c r="O1049">
        <v>18.600000000000001</v>
      </c>
      <c r="Q1049" t="s">
        <v>106</v>
      </c>
      <c r="R1049" t="s">
        <v>45</v>
      </c>
      <c r="S1049">
        <v>5</v>
      </c>
      <c r="T1049">
        <v>44</v>
      </c>
      <c r="U1049">
        <v>11.3</v>
      </c>
      <c r="W1049" t="s">
        <v>106</v>
      </c>
      <c r="X1049" t="s">
        <v>46</v>
      </c>
      <c r="Y1049">
        <v>0</v>
      </c>
      <c r="Z1049">
        <v>7</v>
      </c>
      <c r="AA1049">
        <v>0</v>
      </c>
      <c r="AB1049" t="s">
        <v>43</v>
      </c>
      <c r="AC1049" t="s">
        <v>44</v>
      </c>
      <c r="AE1049" t="s">
        <v>47</v>
      </c>
      <c r="AF1049" t="s">
        <v>3343</v>
      </c>
      <c r="AG1049" t="s">
        <v>1833</v>
      </c>
      <c r="AH1049" t="s">
        <v>49</v>
      </c>
    </row>
    <row r="1050" spans="1:34" hidden="1">
      <c r="A1050" t="s">
        <v>6703</v>
      </c>
      <c r="B1050" t="s">
        <v>6704</v>
      </c>
      <c r="C1050" t="s">
        <v>6705</v>
      </c>
      <c r="D1050" t="s">
        <v>6706</v>
      </c>
      <c r="E1050" t="s">
        <v>44</v>
      </c>
      <c r="F1050" t="s">
        <v>6606</v>
      </c>
      <c r="G1050" t="s">
        <v>6707</v>
      </c>
      <c r="H1050" t="s">
        <v>6708</v>
      </c>
      <c r="J1050" t="s">
        <v>1647</v>
      </c>
      <c r="K1050" t="s">
        <v>1889</v>
      </c>
      <c r="L1050" t="s">
        <v>42</v>
      </c>
      <c r="M1050">
        <v>35</v>
      </c>
      <c r="N1050">
        <v>200</v>
      </c>
      <c r="O1050">
        <v>17.5</v>
      </c>
      <c r="Q1050" t="s">
        <v>106</v>
      </c>
      <c r="R1050" t="s">
        <v>45</v>
      </c>
      <c r="S1050">
        <v>53</v>
      </c>
      <c r="T1050">
        <v>222</v>
      </c>
      <c r="U1050">
        <v>23.8</v>
      </c>
      <c r="W1050" t="s">
        <v>106</v>
      </c>
      <c r="X1050" t="s">
        <v>46</v>
      </c>
      <c r="Y1050">
        <v>47</v>
      </c>
      <c r="Z1050">
        <v>250</v>
      </c>
      <c r="AA1050">
        <v>18.8</v>
      </c>
      <c r="AC1050" t="s">
        <v>106</v>
      </c>
      <c r="AE1050" t="s">
        <v>47</v>
      </c>
      <c r="AF1050" t="s">
        <v>3049</v>
      </c>
      <c r="AG1050" t="s">
        <v>1833</v>
      </c>
      <c r="AH1050" t="s">
        <v>49</v>
      </c>
    </row>
    <row r="1051" spans="1:34" hidden="1">
      <c r="A1051" t="s">
        <v>6720</v>
      </c>
      <c r="B1051" t="s">
        <v>6721</v>
      </c>
      <c r="C1051" t="s">
        <v>6722</v>
      </c>
      <c r="D1051" t="s">
        <v>6611</v>
      </c>
      <c r="E1051" t="s">
        <v>44</v>
      </c>
      <c r="F1051" t="s">
        <v>6606</v>
      </c>
      <c r="G1051" t="s">
        <v>6612</v>
      </c>
      <c r="H1051" t="s">
        <v>6723</v>
      </c>
      <c r="J1051" t="s">
        <v>62</v>
      </c>
      <c r="K1051" t="s">
        <v>1889</v>
      </c>
      <c r="L1051" t="s">
        <v>42</v>
      </c>
      <c r="M1051">
        <v>164</v>
      </c>
      <c r="N1051">
        <v>952</v>
      </c>
      <c r="O1051">
        <v>17.2</v>
      </c>
      <c r="Q1051" t="s">
        <v>106</v>
      </c>
      <c r="R1051" t="s">
        <v>45</v>
      </c>
      <c r="S1051">
        <v>126</v>
      </c>
      <c r="T1051">
        <v>844</v>
      </c>
      <c r="U1051">
        <v>14.9</v>
      </c>
      <c r="W1051" t="s">
        <v>106</v>
      </c>
      <c r="X1051" t="s">
        <v>46</v>
      </c>
      <c r="Y1051">
        <v>66</v>
      </c>
      <c r="Z1051">
        <v>728</v>
      </c>
      <c r="AA1051">
        <v>9</v>
      </c>
      <c r="AC1051" t="s">
        <v>106</v>
      </c>
      <c r="AE1051" t="s">
        <v>47</v>
      </c>
      <c r="AF1051" t="s">
        <v>3124</v>
      </c>
      <c r="AG1051" t="s">
        <v>1833</v>
      </c>
      <c r="AH1051" t="s">
        <v>49</v>
      </c>
    </row>
    <row r="1052" spans="1:34" hidden="1">
      <c r="A1052" t="s">
        <v>6729</v>
      </c>
      <c r="B1052" t="s">
        <v>6730</v>
      </c>
      <c r="C1052" t="s">
        <v>6731</v>
      </c>
      <c r="D1052" t="s">
        <v>6732</v>
      </c>
      <c r="E1052" t="s">
        <v>44</v>
      </c>
      <c r="F1052" t="s">
        <v>6606</v>
      </c>
      <c r="G1052" t="s">
        <v>6733</v>
      </c>
      <c r="H1052" t="s">
        <v>6734</v>
      </c>
      <c r="J1052" t="s">
        <v>2007</v>
      </c>
      <c r="K1052" t="s">
        <v>1889</v>
      </c>
      <c r="L1052" t="s">
        <v>42</v>
      </c>
      <c r="M1052">
        <v>23</v>
      </c>
      <c r="N1052">
        <v>136</v>
      </c>
      <c r="O1052">
        <v>16.899999999999999</v>
      </c>
      <c r="Q1052" t="s">
        <v>1925</v>
      </c>
      <c r="R1052" t="s">
        <v>45</v>
      </c>
      <c r="S1052">
        <v>13</v>
      </c>
      <c r="T1052">
        <v>94</v>
      </c>
      <c r="U1052">
        <v>13.8</v>
      </c>
      <c r="W1052" t="s">
        <v>106</v>
      </c>
      <c r="X1052" t="s">
        <v>46</v>
      </c>
      <c r="Y1052">
        <v>15</v>
      </c>
      <c r="Z1052">
        <v>72</v>
      </c>
      <c r="AA1052">
        <v>20.8</v>
      </c>
      <c r="AC1052" t="s">
        <v>1925</v>
      </c>
      <c r="AE1052" t="s">
        <v>47</v>
      </c>
      <c r="AF1052" t="s">
        <v>3150</v>
      </c>
      <c r="AG1052" t="s">
        <v>1833</v>
      </c>
      <c r="AH1052" t="s">
        <v>49</v>
      </c>
    </row>
    <row r="1053" spans="1:34" hidden="1">
      <c r="A1053" t="s">
        <v>6741</v>
      </c>
      <c r="B1053" t="s">
        <v>6742</v>
      </c>
      <c r="C1053" t="s">
        <v>6743</v>
      </c>
      <c r="D1053" t="s">
        <v>6660</v>
      </c>
      <c r="E1053" t="s">
        <v>44</v>
      </c>
      <c r="F1053" t="s">
        <v>6606</v>
      </c>
      <c r="G1053" t="s">
        <v>6744</v>
      </c>
      <c r="H1053" t="s">
        <v>6745</v>
      </c>
      <c r="J1053" t="s">
        <v>2007</v>
      </c>
      <c r="K1053" t="s">
        <v>1889</v>
      </c>
      <c r="L1053" t="s">
        <v>42</v>
      </c>
      <c r="M1053">
        <v>102</v>
      </c>
      <c r="N1053">
        <v>612</v>
      </c>
      <c r="O1053">
        <v>16.600000000000001</v>
      </c>
      <c r="Q1053" t="s">
        <v>106</v>
      </c>
      <c r="R1053" t="s">
        <v>45</v>
      </c>
      <c r="S1053">
        <v>89</v>
      </c>
      <c r="T1053">
        <v>500</v>
      </c>
      <c r="U1053">
        <v>17.8</v>
      </c>
      <c r="W1053" t="s">
        <v>1925</v>
      </c>
      <c r="X1053" t="s">
        <v>46</v>
      </c>
      <c r="Y1053">
        <v>53</v>
      </c>
      <c r="Z1053">
        <v>493</v>
      </c>
      <c r="AA1053">
        <v>10.7</v>
      </c>
      <c r="AC1053" t="s">
        <v>1925</v>
      </c>
      <c r="AE1053" t="s">
        <v>47</v>
      </c>
      <c r="AF1053" t="s">
        <v>48</v>
      </c>
      <c r="AG1053" t="s">
        <v>1833</v>
      </c>
      <c r="AH1053" t="s">
        <v>49</v>
      </c>
    </row>
    <row r="1054" spans="1:34" hidden="1">
      <c r="A1054" t="s">
        <v>6754</v>
      </c>
      <c r="B1054" t="s">
        <v>6048</v>
      </c>
      <c r="C1054" t="s">
        <v>6755</v>
      </c>
      <c r="D1054" t="s">
        <v>6756</v>
      </c>
      <c r="E1054" t="s">
        <v>44</v>
      </c>
      <c r="F1054" t="s">
        <v>6606</v>
      </c>
      <c r="G1054" t="s">
        <v>6757</v>
      </c>
      <c r="H1054" t="s">
        <v>6758</v>
      </c>
      <c r="J1054" t="s">
        <v>62</v>
      </c>
      <c r="K1054" t="s">
        <v>1889</v>
      </c>
      <c r="L1054" t="s">
        <v>42</v>
      </c>
      <c r="M1054">
        <v>66</v>
      </c>
      <c r="N1054">
        <v>421</v>
      </c>
      <c r="O1054">
        <v>15.6</v>
      </c>
      <c r="Q1054" t="s">
        <v>1925</v>
      </c>
      <c r="R1054" t="s">
        <v>45</v>
      </c>
      <c r="S1054">
        <v>45</v>
      </c>
      <c r="T1054">
        <v>338</v>
      </c>
      <c r="U1054">
        <v>13.3</v>
      </c>
      <c r="W1054" t="s">
        <v>1925</v>
      </c>
      <c r="X1054" t="s">
        <v>46</v>
      </c>
      <c r="Y1054">
        <v>28</v>
      </c>
      <c r="Z1054">
        <v>399</v>
      </c>
      <c r="AA1054">
        <v>7</v>
      </c>
      <c r="AC1054" t="s">
        <v>1925</v>
      </c>
      <c r="AE1054" t="s">
        <v>47</v>
      </c>
      <c r="AF1054" t="s">
        <v>1846</v>
      </c>
      <c r="AG1054" t="s">
        <v>1833</v>
      </c>
      <c r="AH1054" t="s">
        <v>49</v>
      </c>
    </row>
    <row r="1055" spans="1:34" hidden="1">
      <c r="A1055" t="s">
        <v>6759</v>
      </c>
      <c r="B1055" t="s">
        <v>6760</v>
      </c>
      <c r="C1055" t="s">
        <v>6761</v>
      </c>
      <c r="D1055" t="s">
        <v>6643</v>
      </c>
      <c r="E1055" t="s">
        <v>44</v>
      </c>
      <c r="F1055" t="s">
        <v>6606</v>
      </c>
      <c r="G1055" t="s">
        <v>6762</v>
      </c>
      <c r="H1055" t="s">
        <v>2656</v>
      </c>
      <c r="J1055" t="s">
        <v>2277</v>
      </c>
      <c r="K1055" t="s">
        <v>1889</v>
      </c>
      <c r="L1055" t="s">
        <v>42</v>
      </c>
      <c r="M1055">
        <v>11</v>
      </c>
      <c r="N1055">
        <v>71</v>
      </c>
      <c r="O1055">
        <v>15.4</v>
      </c>
      <c r="Q1055" t="s">
        <v>44</v>
      </c>
      <c r="R1055" t="s">
        <v>45</v>
      </c>
      <c r="S1055">
        <v>16</v>
      </c>
      <c r="T1055">
        <v>77</v>
      </c>
      <c r="U1055">
        <v>20.7</v>
      </c>
      <c r="W1055" t="s">
        <v>44</v>
      </c>
      <c r="X1055" t="s">
        <v>46</v>
      </c>
      <c r="Y1055">
        <v>9</v>
      </c>
      <c r="Z1055">
        <v>53</v>
      </c>
      <c r="AA1055">
        <v>16.899999999999999</v>
      </c>
      <c r="AC1055" t="s">
        <v>44</v>
      </c>
      <c r="AE1055" t="s">
        <v>47</v>
      </c>
      <c r="AF1055" t="s">
        <v>3343</v>
      </c>
      <c r="AG1055" t="s">
        <v>1833</v>
      </c>
      <c r="AH1055" t="s">
        <v>49</v>
      </c>
    </row>
    <row r="1056" spans="1:34" hidden="1">
      <c r="A1056" t="s">
        <v>6763</v>
      </c>
      <c r="B1056" t="s">
        <v>6764</v>
      </c>
      <c r="C1056" t="s">
        <v>6765</v>
      </c>
      <c r="D1056" t="s">
        <v>6766</v>
      </c>
      <c r="E1056" t="s">
        <v>44</v>
      </c>
      <c r="F1056" t="s">
        <v>6606</v>
      </c>
      <c r="G1056" t="s">
        <v>6767</v>
      </c>
      <c r="H1056" t="s">
        <v>6768</v>
      </c>
      <c r="J1056" t="s">
        <v>62</v>
      </c>
      <c r="K1056" t="s">
        <v>1889</v>
      </c>
      <c r="L1056" t="s">
        <v>42</v>
      </c>
      <c r="M1056">
        <v>38</v>
      </c>
      <c r="N1056">
        <v>248</v>
      </c>
      <c r="O1056">
        <v>15.3</v>
      </c>
      <c r="Q1056" t="s">
        <v>106</v>
      </c>
      <c r="R1056" t="s">
        <v>45</v>
      </c>
      <c r="S1056">
        <v>14</v>
      </c>
      <c r="T1056">
        <v>131</v>
      </c>
      <c r="U1056">
        <v>10.6</v>
      </c>
      <c r="W1056" t="s">
        <v>1925</v>
      </c>
      <c r="X1056" t="s">
        <v>46</v>
      </c>
      <c r="Y1056">
        <v>14</v>
      </c>
      <c r="Z1056">
        <v>98</v>
      </c>
      <c r="AA1056">
        <v>14.2</v>
      </c>
      <c r="AC1056" t="s">
        <v>1925</v>
      </c>
      <c r="AE1056" t="s">
        <v>47</v>
      </c>
      <c r="AF1056" t="s">
        <v>3150</v>
      </c>
      <c r="AG1056" t="s">
        <v>1833</v>
      </c>
      <c r="AH1056" t="s">
        <v>49</v>
      </c>
    </row>
    <row r="1057" spans="1:34" hidden="1">
      <c r="A1057" t="s">
        <v>7661</v>
      </c>
      <c r="B1057" t="s">
        <v>7662</v>
      </c>
      <c r="C1057" t="s">
        <v>7663</v>
      </c>
      <c r="D1057" t="s">
        <v>6835</v>
      </c>
      <c r="E1057" t="s">
        <v>44</v>
      </c>
      <c r="F1057" t="s">
        <v>6606</v>
      </c>
      <c r="G1057" t="s">
        <v>6836</v>
      </c>
      <c r="H1057" t="s">
        <v>7664</v>
      </c>
      <c r="J1057" t="s">
        <v>2007</v>
      </c>
      <c r="K1057" t="s">
        <v>1889</v>
      </c>
      <c r="L1057" t="s">
        <v>42</v>
      </c>
      <c r="M1057">
        <v>4</v>
      </c>
      <c r="N1057">
        <v>26</v>
      </c>
      <c r="O1057">
        <v>15.3</v>
      </c>
      <c r="P1057" t="s">
        <v>43</v>
      </c>
      <c r="Q1057" t="s">
        <v>1925</v>
      </c>
      <c r="R1057" t="s">
        <v>45</v>
      </c>
      <c r="W1057" t="s">
        <v>1763</v>
      </c>
      <c r="X1057" t="s">
        <v>46</v>
      </c>
      <c r="AC1057" t="s">
        <v>1763</v>
      </c>
      <c r="AE1057" t="s">
        <v>56</v>
      </c>
      <c r="AF1057" t="s">
        <v>2346</v>
      </c>
      <c r="AG1057" t="s">
        <v>1833</v>
      </c>
      <c r="AH1057" t="s">
        <v>1764</v>
      </c>
    </row>
    <row r="1058" spans="1:34" hidden="1">
      <c r="A1058" t="s">
        <v>6782</v>
      </c>
      <c r="B1058" t="s">
        <v>6783</v>
      </c>
      <c r="C1058" t="s">
        <v>6784</v>
      </c>
      <c r="D1058" t="s">
        <v>6785</v>
      </c>
      <c r="E1058" t="s">
        <v>44</v>
      </c>
      <c r="F1058" t="s">
        <v>6606</v>
      </c>
      <c r="G1058" t="s">
        <v>6786</v>
      </c>
      <c r="H1058" t="s">
        <v>1864</v>
      </c>
      <c r="J1058" t="s">
        <v>62</v>
      </c>
      <c r="K1058" t="s">
        <v>1889</v>
      </c>
      <c r="L1058" t="s">
        <v>42</v>
      </c>
      <c r="M1058">
        <v>68</v>
      </c>
      <c r="N1058">
        <v>453</v>
      </c>
      <c r="O1058">
        <v>15</v>
      </c>
      <c r="Q1058" t="s">
        <v>106</v>
      </c>
      <c r="R1058" t="s">
        <v>45</v>
      </c>
      <c r="S1058">
        <v>19</v>
      </c>
      <c r="T1058">
        <v>142</v>
      </c>
      <c r="U1058">
        <v>13.3</v>
      </c>
      <c r="W1058" t="s">
        <v>106</v>
      </c>
      <c r="X1058" t="s">
        <v>46</v>
      </c>
      <c r="Y1058">
        <v>1</v>
      </c>
      <c r="Z1058">
        <v>31</v>
      </c>
      <c r="AA1058">
        <v>3.2</v>
      </c>
      <c r="AC1058" t="s">
        <v>44</v>
      </c>
      <c r="AE1058" t="s">
        <v>47</v>
      </c>
      <c r="AF1058" t="s">
        <v>2278</v>
      </c>
      <c r="AG1058" t="s">
        <v>1833</v>
      </c>
      <c r="AH1058" t="s">
        <v>49</v>
      </c>
    </row>
    <row r="1059" spans="1:34" hidden="1">
      <c r="A1059" t="s">
        <v>6775</v>
      </c>
      <c r="B1059" t="s">
        <v>6776</v>
      </c>
      <c r="C1059" t="s">
        <v>6777</v>
      </c>
      <c r="D1059" t="s">
        <v>1999</v>
      </c>
      <c r="E1059" t="s">
        <v>44</v>
      </c>
      <c r="F1059" t="s">
        <v>6606</v>
      </c>
      <c r="G1059" t="s">
        <v>6778</v>
      </c>
      <c r="H1059" t="s">
        <v>1864</v>
      </c>
      <c r="J1059" t="s">
        <v>62</v>
      </c>
      <c r="K1059" t="s">
        <v>1889</v>
      </c>
      <c r="L1059" t="s">
        <v>42</v>
      </c>
      <c r="M1059">
        <v>15</v>
      </c>
      <c r="N1059">
        <v>100</v>
      </c>
      <c r="O1059">
        <v>15</v>
      </c>
      <c r="Q1059" t="s">
        <v>106</v>
      </c>
      <c r="R1059" t="s">
        <v>45</v>
      </c>
      <c r="S1059">
        <v>9</v>
      </c>
      <c r="T1059">
        <v>74</v>
      </c>
      <c r="U1059">
        <v>12.1</v>
      </c>
      <c r="W1059" t="s">
        <v>106</v>
      </c>
      <c r="X1059" t="s">
        <v>46</v>
      </c>
      <c r="Y1059">
        <v>6</v>
      </c>
      <c r="Z1059">
        <v>36</v>
      </c>
      <c r="AA1059">
        <v>16.600000000000001</v>
      </c>
      <c r="AC1059" t="s">
        <v>44</v>
      </c>
      <c r="AE1059" t="s">
        <v>47</v>
      </c>
      <c r="AF1059" t="s">
        <v>1833</v>
      </c>
      <c r="AG1059" t="s">
        <v>1833</v>
      </c>
      <c r="AH1059" t="s">
        <v>49</v>
      </c>
    </row>
    <row r="1060" spans="1:34" hidden="1">
      <c r="A1060" t="s">
        <v>6779</v>
      </c>
      <c r="B1060" t="s">
        <v>6780</v>
      </c>
      <c r="C1060" t="s">
        <v>6781</v>
      </c>
      <c r="D1060" t="s">
        <v>6643</v>
      </c>
      <c r="E1060" t="s">
        <v>44</v>
      </c>
      <c r="F1060" t="s">
        <v>6606</v>
      </c>
      <c r="G1060" t="s">
        <v>6644</v>
      </c>
      <c r="H1060" t="s">
        <v>1864</v>
      </c>
      <c r="J1060" t="s">
        <v>2007</v>
      </c>
      <c r="K1060" t="s">
        <v>1889</v>
      </c>
      <c r="L1060" t="s">
        <v>42</v>
      </c>
      <c r="M1060">
        <v>11</v>
      </c>
      <c r="N1060">
        <v>73</v>
      </c>
      <c r="O1060">
        <v>15</v>
      </c>
      <c r="Q1060" t="s">
        <v>106</v>
      </c>
      <c r="R1060" t="s">
        <v>45</v>
      </c>
      <c r="S1060">
        <v>15</v>
      </c>
      <c r="T1060">
        <v>82</v>
      </c>
      <c r="U1060">
        <v>18.2</v>
      </c>
      <c r="W1060" t="s">
        <v>106</v>
      </c>
      <c r="X1060" t="s">
        <v>46</v>
      </c>
      <c r="Y1060">
        <v>1</v>
      </c>
      <c r="Z1060">
        <v>8</v>
      </c>
      <c r="AA1060">
        <v>12.5</v>
      </c>
      <c r="AB1060" t="s">
        <v>43</v>
      </c>
      <c r="AC1060" t="s">
        <v>44</v>
      </c>
      <c r="AE1060" t="s">
        <v>47</v>
      </c>
      <c r="AF1060" t="s">
        <v>3343</v>
      </c>
      <c r="AG1060" t="s">
        <v>1833</v>
      </c>
      <c r="AH1060" t="s">
        <v>49</v>
      </c>
    </row>
    <row r="1061" spans="1:34" hidden="1">
      <c r="A1061" t="s">
        <v>6799</v>
      </c>
      <c r="B1061" t="s">
        <v>6057</v>
      </c>
      <c r="C1061" t="s">
        <v>6800</v>
      </c>
      <c r="D1061" t="s">
        <v>6801</v>
      </c>
      <c r="E1061" t="s">
        <v>44</v>
      </c>
      <c r="F1061" t="s">
        <v>6606</v>
      </c>
      <c r="G1061" t="s">
        <v>6802</v>
      </c>
      <c r="H1061" t="s">
        <v>4000</v>
      </c>
      <c r="J1061" t="s">
        <v>2007</v>
      </c>
      <c r="K1061" t="s">
        <v>1889</v>
      </c>
      <c r="L1061" t="s">
        <v>42</v>
      </c>
      <c r="M1061">
        <v>72</v>
      </c>
      <c r="N1061">
        <v>486</v>
      </c>
      <c r="O1061">
        <v>14.8</v>
      </c>
      <c r="Q1061" t="s">
        <v>106</v>
      </c>
      <c r="R1061" t="s">
        <v>45</v>
      </c>
      <c r="S1061">
        <v>36</v>
      </c>
      <c r="T1061">
        <v>318</v>
      </c>
      <c r="U1061">
        <v>11.3</v>
      </c>
      <c r="W1061" t="s">
        <v>106</v>
      </c>
      <c r="X1061" t="s">
        <v>46</v>
      </c>
      <c r="Y1061">
        <v>34</v>
      </c>
      <c r="Z1061">
        <v>321</v>
      </c>
      <c r="AA1061">
        <v>10.5</v>
      </c>
      <c r="AC1061" t="s">
        <v>44</v>
      </c>
      <c r="AE1061" t="s">
        <v>47</v>
      </c>
      <c r="AF1061" t="s">
        <v>3049</v>
      </c>
      <c r="AG1061" t="s">
        <v>1833</v>
      </c>
      <c r="AH1061" t="s">
        <v>49</v>
      </c>
    </row>
    <row r="1062" spans="1:34" hidden="1">
      <c r="A1062" t="s">
        <v>6803</v>
      </c>
      <c r="B1062" t="s">
        <v>6804</v>
      </c>
      <c r="C1062" t="s">
        <v>6805</v>
      </c>
      <c r="D1062" t="s">
        <v>1999</v>
      </c>
      <c r="E1062" t="s">
        <v>44</v>
      </c>
      <c r="F1062" t="s">
        <v>6606</v>
      </c>
      <c r="G1062" t="s">
        <v>6806</v>
      </c>
      <c r="H1062" t="s">
        <v>6807</v>
      </c>
      <c r="J1062" t="s">
        <v>62</v>
      </c>
      <c r="K1062" t="s">
        <v>1889</v>
      </c>
      <c r="L1062" t="s">
        <v>42</v>
      </c>
      <c r="M1062">
        <v>473</v>
      </c>
      <c r="N1062">
        <v>3254</v>
      </c>
      <c r="O1062">
        <v>14.5</v>
      </c>
      <c r="Q1062" t="s">
        <v>106</v>
      </c>
      <c r="R1062" t="s">
        <v>45</v>
      </c>
      <c r="S1062">
        <v>365</v>
      </c>
      <c r="T1062">
        <v>2173</v>
      </c>
      <c r="U1062">
        <v>16.7</v>
      </c>
      <c r="W1062" t="s">
        <v>106</v>
      </c>
      <c r="X1062" t="s">
        <v>46</v>
      </c>
      <c r="Y1062">
        <v>342</v>
      </c>
      <c r="Z1062">
        <v>4314</v>
      </c>
      <c r="AA1062">
        <v>7.9</v>
      </c>
      <c r="AC1062" t="s">
        <v>44</v>
      </c>
      <c r="AE1062" t="s">
        <v>47</v>
      </c>
      <c r="AF1062" t="s">
        <v>1833</v>
      </c>
      <c r="AG1062" t="s">
        <v>1833</v>
      </c>
      <c r="AH1062" t="s">
        <v>49</v>
      </c>
    </row>
    <row r="1063" spans="1:34" hidden="1">
      <c r="A1063" t="s">
        <v>6824</v>
      </c>
      <c r="B1063" t="s">
        <v>6825</v>
      </c>
      <c r="C1063" t="s">
        <v>6826</v>
      </c>
      <c r="D1063" t="s">
        <v>6666</v>
      </c>
      <c r="E1063" t="s">
        <v>44</v>
      </c>
      <c r="F1063" t="s">
        <v>6606</v>
      </c>
      <c r="G1063" t="s">
        <v>6827</v>
      </c>
      <c r="H1063" t="s">
        <v>6828</v>
      </c>
      <c r="J1063" t="s">
        <v>62</v>
      </c>
      <c r="K1063" t="s">
        <v>1889</v>
      </c>
      <c r="L1063" t="s">
        <v>42</v>
      </c>
      <c r="M1063">
        <v>69</v>
      </c>
      <c r="N1063">
        <v>492</v>
      </c>
      <c r="O1063">
        <v>14</v>
      </c>
      <c r="Q1063" t="s">
        <v>106</v>
      </c>
      <c r="R1063" t="s">
        <v>45</v>
      </c>
      <c r="S1063">
        <v>98</v>
      </c>
      <c r="T1063">
        <v>627</v>
      </c>
      <c r="U1063">
        <v>15.6</v>
      </c>
      <c r="W1063" t="s">
        <v>106</v>
      </c>
      <c r="X1063" t="s">
        <v>46</v>
      </c>
      <c r="Y1063">
        <v>80</v>
      </c>
      <c r="Z1063">
        <v>635</v>
      </c>
      <c r="AA1063">
        <v>12.5</v>
      </c>
      <c r="AC1063" t="s">
        <v>44</v>
      </c>
      <c r="AF1063" t="s">
        <v>2262</v>
      </c>
      <c r="AG1063" t="s">
        <v>1833</v>
      </c>
      <c r="AH1063" t="s">
        <v>49</v>
      </c>
    </row>
    <row r="1064" spans="1:34" hidden="1">
      <c r="A1064" t="s">
        <v>6833</v>
      </c>
      <c r="B1064" t="s">
        <v>2003</v>
      </c>
      <c r="C1064" t="s">
        <v>6834</v>
      </c>
      <c r="D1064" t="s">
        <v>6835</v>
      </c>
      <c r="E1064" t="s">
        <v>44</v>
      </c>
      <c r="F1064" t="s">
        <v>6606</v>
      </c>
      <c r="G1064" t="s">
        <v>6836</v>
      </c>
      <c r="H1064" t="s">
        <v>4276</v>
      </c>
      <c r="J1064" t="s">
        <v>62</v>
      </c>
      <c r="K1064" t="s">
        <v>1889</v>
      </c>
      <c r="L1064" t="s">
        <v>42</v>
      </c>
      <c r="M1064">
        <v>77</v>
      </c>
      <c r="N1064">
        <v>556</v>
      </c>
      <c r="O1064">
        <v>13.8</v>
      </c>
      <c r="Q1064" t="s">
        <v>106</v>
      </c>
      <c r="R1064" t="s">
        <v>45</v>
      </c>
      <c r="S1064">
        <v>48</v>
      </c>
      <c r="T1064">
        <v>465</v>
      </c>
      <c r="U1064">
        <v>10.3</v>
      </c>
      <c r="W1064" t="s">
        <v>106</v>
      </c>
      <c r="X1064" t="s">
        <v>46</v>
      </c>
      <c r="Y1064">
        <v>33</v>
      </c>
      <c r="Z1064">
        <v>409</v>
      </c>
      <c r="AA1064">
        <v>8</v>
      </c>
      <c r="AC1064" t="s">
        <v>106</v>
      </c>
      <c r="AE1064" t="s">
        <v>47</v>
      </c>
      <c r="AF1064" t="s">
        <v>1984</v>
      </c>
      <c r="AG1064" t="s">
        <v>1833</v>
      </c>
      <c r="AH1064" t="s">
        <v>49</v>
      </c>
    </row>
    <row r="1065" spans="1:34" hidden="1">
      <c r="A1065" t="s">
        <v>6837</v>
      </c>
      <c r="B1065" t="s">
        <v>6838</v>
      </c>
      <c r="C1065" t="s">
        <v>6839</v>
      </c>
      <c r="D1065" t="s">
        <v>6840</v>
      </c>
      <c r="E1065" t="s">
        <v>44</v>
      </c>
      <c r="F1065" t="s">
        <v>6606</v>
      </c>
      <c r="G1065" t="s">
        <v>6841</v>
      </c>
      <c r="H1065" t="s">
        <v>6842</v>
      </c>
      <c r="J1065" t="s">
        <v>2007</v>
      </c>
      <c r="K1065" t="s">
        <v>1889</v>
      </c>
      <c r="L1065" t="s">
        <v>42</v>
      </c>
      <c r="M1065">
        <v>9</v>
      </c>
      <c r="N1065">
        <v>65</v>
      </c>
      <c r="O1065">
        <v>13.8</v>
      </c>
      <c r="Q1065" t="s">
        <v>1925</v>
      </c>
      <c r="R1065" t="s">
        <v>45</v>
      </c>
      <c r="S1065">
        <v>1</v>
      </c>
      <c r="T1065">
        <v>28</v>
      </c>
      <c r="U1065">
        <v>3.1</v>
      </c>
      <c r="V1065" t="s">
        <v>43</v>
      </c>
      <c r="W1065" t="s">
        <v>1925</v>
      </c>
      <c r="X1065" t="s">
        <v>46</v>
      </c>
      <c r="Y1065">
        <v>0</v>
      </c>
      <c r="Z1065">
        <v>4</v>
      </c>
      <c r="AA1065">
        <v>0</v>
      </c>
      <c r="AB1065" t="s">
        <v>43</v>
      </c>
      <c r="AC1065" t="s">
        <v>1925</v>
      </c>
      <c r="AE1065" t="s">
        <v>47</v>
      </c>
      <c r="AF1065" t="s">
        <v>3087</v>
      </c>
      <c r="AG1065" t="s">
        <v>1833</v>
      </c>
      <c r="AH1065" t="s">
        <v>49</v>
      </c>
    </row>
    <row r="1066" spans="1:34" hidden="1">
      <c r="A1066" t="s">
        <v>6867</v>
      </c>
      <c r="B1066" t="s">
        <v>6868</v>
      </c>
      <c r="C1066" t="s">
        <v>6869</v>
      </c>
      <c r="D1066" t="s">
        <v>6870</v>
      </c>
      <c r="E1066" t="s">
        <v>44</v>
      </c>
      <c r="F1066" t="s">
        <v>6606</v>
      </c>
      <c r="G1066" t="s">
        <v>6871</v>
      </c>
      <c r="H1066" t="s">
        <v>6872</v>
      </c>
      <c r="J1066" t="s">
        <v>2007</v>
      </c>
      <c r="K1066" t="s">
        <v>1889</v>
      </c>
      <c r="L1066" t="s">
        <v>42</v>
      </c>
      <c r="M1066">
        <v>29</v>
      </c>
      <c r="N1066">
        <v>214</v>
      </c>
      <c r="O1066">
        <v>13.5</v>
      </c>
      <c r="Q1066" t="s">
        <v>106</v>
      </c>
      <c r="R1066" t="s">
        <v>45</v>
      </c>
      <c r="S1066">
        <v>27</v>
      </c>
      <c r="T1066">
        <v>187</v>
      </c>
      <c r="U1066">
        <v>14.4</v>
      </c>
      <c r="W1066" t="s">
        <v>106</v>
      </c>
      <c r="X1066" t="s">
        <v>46</v>
      </c>
      <c r="Y1066">
        <v>23</v>
      </c>
      <c r="Z1066">
        <v>218</v>
      </c>
      <c r="AA1066">
        <v>10.5</v>
      </c>
      <c r="AC1066" t="s">
        <v>44</v>
      </c>
      <c r="AE1066" t="s">
        <v>47</v>
      </c>
      <c r="AF1066" t="s">
        <v>3847</v>
      </c>
      <c r="AG1066" t="s">
        <v>1833</v>
      </c>
      <c r="AH1066" t="s">
        <v>49</v>
      </c>
    </row>
    <row r="1067" spans="1:34" hidden="1">
      <c r="A1067" t="s">
        <v>6862</v>
      </c>
      <c r="B1067" t="s">
        <v>6863</v>
      </c>
      <c r="C1067" t="s">
        <v>6864</v>
      </c>
      <c r="D1067" t="s">
        <v>6766</v>
      </c>
      <c r="E1067" t="s">
        <v>44</v>
      </c>
      <c r="F1067" t="s">
        <v>6606</v>
      </c>
      <c r="G1067" t="s">
        <v>6865</v>
      </c>
      <c r="H1067" t="s">
        <v>6866</v>
      </c>
      <c r="J1067" t="s">
        <v>2007</v>
      </c>
      <c r="K1067" t="s">
        <v>1889</v>
      </c>
      <c r="L1067" t="s">
        <v>42</v>
      </c>
      <c r="M1067">
        <v>5</v>
      </c>
      <c r="N1067">
        <v>37</v>
      </c>
      <c r="O1067">
        <v>13.5</v>
      </c>
      <c r="Q1067" t="s">
        <v>44</v>
      </c>
      <c r="R1067" t="s">
        <v>45</v>
      </c>
      <c r="S1067">
        <v>5</v>
      </c>
      <c r="T1067">
        <v>31</v>
      </c>
      <c r="U1067">
        <v>16.100000000000001</v>
      </c>
      <c r="W1067" t="s">
        <v>44</v>
      </c>
      <c r="X1067" t="s">
        <v>46</v>
      </c>
      <c r="Y1067">
        <v>1</v>
      </c>
      <c r="Z1067">
        <v>23</v>
      </c>
      <c r="AA1067">
        <v>14.2</v>
      </c>
      <c r="AB1067" t="s">
        <v>43</v>
      </c>
      <c r="AC1067" t="s">
        <v>44</v>
      </c>
      <c r="AE1067" t="s">
        <v>47</v>
      </c>
      <c r="AF1067" t="s">
        <v>3150</v>
      </c>
      <c r="AG1067" t="s">
        <v>1833</v>
      </c>
      <c r="AH1067" t="s">
        <v>49</v>
      </c>
    </row>
    <row r="1068" spans="1:34" hidden="1">
      <c r="A1068" t="s">
        <v>6873</v>
      </c>
      <c r="B1068" t="s">
        <v>6874</v>
      </c>
      <c r="C1068" t="s">
        <v>6875</v>
      </c>
      <c r="D1068" t="s">
        <v>1999</v>
      </c>
      <c r="E1068" t="s">
        <v>44</v>
      </c>
      <c r="F1068" t="s">
        <v>6606</v>
      </c>
      <c r="G1068" t="s">
        <v>6778</v>
      </c>
      <c r="H1068" t="s">
        <v>6876</v>
      </c>
      <c r="J1068" t="s">
        <v>62</v>
      </c>
      <c r="K1068" t="s">
        <v>1889</v>
      </c>
      <c r="L1068" t="s">
        <v>42</v>
      </c>
      <c r="M1068">
        <v>36</v>
      </c>
      <c r="N1068">
        <v>269</v>
      </c>
      <c r="O1068">
        <v>13.3</v>
      </c>
      <c r="Q1068" t="s">
        <v>106</v>
      </c>
      <c r="R1068" t="s">
        <v>45</v>
      </c>
      <c r="S1068">
        <v>38</v>
      </c>
      <c r="T1068">
        <v>230</v>
      </c>
      <c r="U1068">
        <v>16.5</v>
      </c>
      <c r="W1068" t="s">
        <v>106</v>
      </c>
      <c r="X1068" t="s">
        <v>46</v>
      </c>
      <c r="Y1068">
        <v>23</v>
      </c>
      <c r="Z1068">
        <v>213</v>
      </c>
      <c r="AA1068">
        <v>10.7</v>
      </c>
      <c r="AC1068" t="s">
        <v>106</v>
      </c>
      <c r="AE1068" t="s">
        <v>47</v>
      </c>
      <c r="AF1068" t="s">
        <v>1833</v>
      </c>
      <c r="AG1068" t="s">
        <v>1833</v>
      </c>
      <c r="AH1068" t="s">
        <v>49</v>
      </c>
    </row>
    <row r="1069" spans="1:34" hidden="1">
      <c r="A1069" t="s">
        <v>6877</v>
      </c>
      <c r="B1069" t="s">
        <v>6878</v>
      </c>
      <c r="C1069" t="s">
        <v>6879</v>
      </c>
      <c r="D1069" t="s">
        <v>6880</v>
      </c>
      <c r="E1069" t="s">
        <v>44</v>
      </c>
      <c r="F1069" t="s">
        <v>6606</v>
      </c>
      <c r="G1069" t="s">
        <v>6881</v>
      </c>
      <c r="H1069" t="s">
        <v>6882</v>
      </c>
      <c r="J1069" t="s">
        <v>2007</v>
      </c>
      <c r="K1069" t="s">
        <v>1889</v>
      </c>
      <c r="L1069" t="s">
        <v>42</v>
      </c>
      <c r="M1069">
        <v>10</v>
      </c>
      <c r="N1069">
        <v>75</v>
      </c>
      <c r="O1069">
        <v>13.3</v>
      </c>
      <c r="Q1069" t="s">
        <v>1925</v>
      </c>
      <c r="R1069" t="s">
        <v>45</v>
      </c>
      <c r="S1069">
        <v>3</v>
      </c>
      <c r="T1069">
        <v>37</v>
      </c>
      <c r="U1069">
        <v>8.1</v>
      </c>
      <c r="W1069" t="s">
        <v>1925</v>
      </c>
      <c r="X1069" t="s">
        <v>46</v>
      </c>
      <c r="Y1069">
        <v>1</v>
      </c>
      <c r="Z1069">
        <v>10</v>
      </c>
      <c r="AA1069">
        <v>10</v>
      </c>
      <c r="AB1069" t="s">
        <v>43</v>
      </c>
      <c r="AC1069" t="s">
        <v>1925</v>
      </c>
      <c r="AE1069" t="s">
        <v>47</v>
      </c>
      <c r="AF1069" t="s">
        <v>3049</v>
      </c>
      <c r="AG1069" t="s">
        <v>1833</v>
      </c>
      <c r="AH1069" t="s">
        <v>49</v>
      </c>
    </row>
    <row r="1070" spans="1:34" hidden="1">
      <c r="A1070" t="s">
        <v>6898</v>
      </c>
      <c r="B1070" t="s">
        <v>6646</v>
      </c>
      <c r="C1070" t="s">
        <v>6899</v>
      </c>
      <c r="D1070" t="s">
        <v>6896</v>
      </c>
      <c r="E1070" t="s">
        <v>44</v>
      </c>
      <c r="F1070" t="s">
        <v>6606</v>
      </c>
      <c r="G1070" t="s">
        <v>6649</v>
      </c>
      <c r="H1070" t="s">
        <v>6900</v>
      </c>
      <c r="J1070" t="s">
        <v>62</v>
      </c>
      <c r="K1070" t="s">
        <v>1889</v>
      </c>
      <c r="L1070" t="s">
        <v>42</v>
      </c>
      <c r="M1070">
        <v>71</v>
      </c>
      <c r="N1070">
        <v>539</v>
      </c>
      <c r="O1070">
        <v>13.1</v>
      </c>
      <c r="Q1070" t="s">
        <v>106</v>
      </c>
      <c r="R1070" t="s">
        <v>45</v>
      </c>
      <c r="S1070">
        <v>28</v>
      </c>
      <c r="T1070">
        <v>268</v>
      </c>
      <c r="U1070">
        <v>10.4</v>
      </c>
      <c r="W1070" t="s">
        <v>106</v>
      </c>
      <c r="X1070" t="s">
        <v>46</v>
      </c>
      <c r="Y1070">
        <v>39</v>
      </c>
      <c r="Z1070">
        <v>272</v>
      </c>
      <c r="AA1070">
        <v>14.3</v>
      </c>
      <c r="AC1070" t="s">
        <v>44</v>
      </c>
      <c r="AE1070" t="s">
        <v>47</v>
      </c>
      <c r="AF1070" t="s">
        <v>3049</v>
      </c>
      <c r="AG1070" t="s">
        <v>1833</v>
      </c>
      <c r="AH1070" t="s">
        <v>49</v>
      </c>
    </row>
    <row r="1071" spans="1:34" hidden="1">
      <c r="A1071" t="s">
        <v>6901</v>
      </c>
      <c r="B1071" t="s">
        <v>6902</v>
      </c>
      <c r="C1071" t="s">
        <v>6903</v>
      </c>
      <c r="D1071" t="s">
        <v>6785</v>
      </c>
      <c r="E1071" t="s">
        <v>44</v>
      </c>
      <c r="F1071" t="s">
        <v>6606</v>
      </c>
      <c r="G1071" t="s">
        <v>6904</v>
      </c>
      <c r="H1071" t="s">
        <v>6905</v>
      </c>
      <c r="J1071" t="s">
        <v>62</v>
      </c>
      <c r="K1071" t="s">
        <v>1889</v>
      </c>
      <c r="L1071" t="s">
        <v>42</v>
      </c>
      <c r="M1071">
        <v>17</v>
      </c>
      <c r="N1071">
        <v>129</v>
      </c>
      <c r="O1071">
        <v>13.1</v>
      </c>
      <c r="Q1071" t="s">
        <v>106</v>
      </c>
      <c r="R1071" t="s">
        <v>45</v>
      </c>
      <c r="S1071">
        <v>19</v>
      </c>
      <c r="T1071">
        <v>73</v>
      </c>
      <c r="U1071">
        <v>26</v>
      </c>
      <c r="W1071" t="s">
        <v>44</v>
      </c>
      <c r="X1071" t="s">
        <v>46</v>
      </c>
      <c r="Y1071">
        <v>22</v>
      </c>
      <c r="Z1071">
        <v>97</v>
      </c>
      <c r="AA1071">
        <v>22.6</v>
      </c>
      <c r="AC1071" t="s">
        <v>44</v>
      </c>
      <c r="AE1071" t="s">
        <v>47</v>
      </c>
      <c r="AF1071" t="s">
        <v>5564</v>
      </c>
      <c r="AG1071" t="s">
        <v>1833</v>
      </c>
      <c r="AH1071" t="s">
        <v>49</v>
      </c>
    </row>
    <row r="1072" spans="1:34" hidden="1">
      <c r="A1072" t="s">
        <v>6906</v>
      </c>
      <c r="B1072" t="s">
        <v>6874</v>
      </c>
      <c r="C1072" t="s">
        <v>6907</v>
      </c>
      <c r="D1072" t="s">
        <v>6821</v>
      </c>
      <c r="E1072" t="s">
        <v>44</v>
      </c>
      <c r="F1072" t="s">
        <v>6606</v>
      </c>
      <c r="G1072" t="s">
        <v>6908</v>
      </c>
      <c r="H1072" t="s">
        <v>6909</v>
      </c>
      <c r="J1072" t="s">
        <v>62</v>
      </c>
      <c r="K1072" t="s">
        <v>1889</v>
      </c>
      <c r="L1072" t="s">
        <v>42</v>
      </c>
      <c r="M1072">
        <v>79</v>
      </c>
      <c r="N1072">
        <v>605</v>
      </c>
      <c r="O1072">
        <v>13</v>
      </c>
      <c r="Q1072" t="s">
        <v>106</v>
      </c>
      <c r="R1072" t="s">
        <v>45</v>
      </c>
      <c r="S1072">
        <v>99</v>
      </c>
      <c r="T1072">
        <v>448</v>
      </c>
      <c r="U1072">
        <v>22</v>
      </c>
      <c r="W1072" t="s">
        <v>106</v>
      </c>
      <c r="X1072" t="s">
        <v>46</v>
      </c>
      <c r="Y1072">
        <v>42</v>
      </c>
      <c r="Z1072">
        <v>228</v>
      </c>
      <c r="AA1072">
        <v>18.399999999999999</v>
      </c>
      <c r="AC1072" t="s">
        <v>106</v>
      </c>
      <c r="AE1072" t="s">
        <v>47</v>
      </c>
      <c r="AF1072" t="s">
        <v>3260</v>
      </c>
      <c r="AG1072" t="s">
        <v>1833</v>
      </c>
      <c r="AH1072" t="s">
        <v>49</v>
      </c>
    </row>
    <row r="1073" spans="1:34" hidden="1">
      <c r="A1073" t="s">
        <v>6910</v>
      </c>
      <c r="B1073" t="s">
        <v>6911</v>
      </c>
      <c r="C1073" t="s">
        <v>6912</v>
      </c>
      <c r="D1073" t="s">
        <v>6913</v>
      </c>
      <c r="E1073" t="s">
        <v>44</v>
      </c>
      <c r="F1073" t="s">
        <v>6606</v>
      </c>
      <c r="G1073" t="s">
        <v>6914</v>
      </c>
      <c r="H1073" t="s">
        <v>6915</v>
      </c>
      <c r="J1073" t="s">
        <v>2007</v>
      </c>
      <c r="K1073" t="s">
        <v>1889</v>
      </c>
      <c r="L1073" t="s">
        <v>42</v>
      </c>
      <c r="M1073">
        <v>23</v>
      </c>
      <c r="N1073">
        <v>176</v>
      </c>
      <c r="O1073">
        <v>13</v>
      </c>
      <c r="Q1073" t="s">
        <v>1925</v>
      </c>
      <c r="R1073" t="s">
        <v>45</v>
      </c>
      <c r="S1073">
        <v>25</v>
      </c>
      <c r="T1073">
        <v>150</v>
      </c>
      <c r="U1073">
        <v>16.600000000000001</v>
      </c>
      <c r="W1073" t="s">
        <v>1925</v>
      </c>
      <c r="X1073" t="s">
        <v>46</v>
      </c>
      <c r="Y1073">
        <v>12</v>
      </c>
      <c r="Z1073">
        <v>137</v>
      </c>
      <c r="AA1073">
        <v>8.6999999999999993</v>
      </c>
      <c r="AC1073" t="s">
        <v>1925</v>
      </c>
      <c r="AE1073" t="s">
        <v>47</v>
      </c>
      <c r="AF1073" t="s">
        <v>2262</v>
      </c>
      <c r="AG1073" t="s">
        <v>1833</v>
      </c>
      <c r="AH1073" t="s">
        <v>49</v>
      </c>
    </row>
    <row r="1074" spans="1:34" hidden="1">
      <c r="A1074" t="s">
        <v>6922</v>
      </c>
      <c r="B1074" t="s">
        <v>2003</v>
      </c>
      <c r="C1074" t="s">
        <v>6923</v>
      </c>
      <c r="D1074" t="s">
        <v>6682</v>
      </c>
      <c r="E1074" t="s">
        <v>44</v>
      </c>
      <c r="F1074" t="s">
        <v>6606</v>
      </c>
      <c r="G1074" t="s">
        <v>6924</v>
      </c>
      <c r="H1074" t="s">
        <v>6925</v>
      </c>
      <c r="J1074" t="s">
        <v>62</v>
      </c>
      <c r="K1074" t="s">
        <v>1889</v>
      </c>
      <c r="L1074" t="s">
        <v>42</v>
      </c>
      <c r="M1074">
        <v>61</v>
      </c>
      <c r="N1074">
        <v>472</v>
      </c>
      <c r="O1074">
        <v>12.9</v>
      </c>
      <c r="Q1074" t="s">
        <v>106</v>
      </c>
      <c r="R1074" t="s">
        <v>45</v>
      </c>
      <c r="S1074">
        <v>56</v>
      </c>
      <c r="T1074">
        <v>581</v>
      </c>
      <c r="U1074">
        <v>9.6</v>
      </c>
      <c r="W1074" t="s">
        <v>106</v>
      </c>
      <c r="X1074" t="s">
        <v>46</v>
      </c>
      <c r="Y1074">
        <v>56</v>
      </c>
      <c r="Z1074">
        <v>583</v>
      </c>
      <c r="AA1074">
        <v>9.6</v>
      </c>
      <c r="AC1074" t="s">
        <v>106</v>
      </c>
      <c r="AE1074" t="s">
        <v>47</v>
      </c>
      <c r="AF1074" t="s">
        <v>2278</v>
      </c>
      <c r="AG1074" t="s">
        <v>1833</v>
      </c>
      <c r="AH1074" t="s">
        <v>49</v>
      </c>
    </row>
    <row r="1075" spans="1:34" hidden="1">
      <c r="A1075" t="s">
        <v>6926</v>
      </c>
      <c r="B1075" t="s">
        <v>6927</v>
      </c>
      <c r="C1075" t="s">
        <v>6928</v>
      </c>
      <c r="D1075" t="s">
        <v>1999</v>
      </c>
      <c r="E1075" t="s">
        <v>44</v>
      </c>
      <c r="F1075" t="s">
        <v>6606</v>
      </c>
      <c r="G1075" t="s">
        <v>6929</v>
      </c>
      <c r="H1075" t="s">
        <v>1864</v>
      </c>
      <c r="J1075" t="s">
        <v>500</v>
      </c>
      <c r="K1075" t="s">
        <v>1889</v>
      </c>
      <c r="L1075" t="s">
        <v>42</v>
      </c>
      <c r="M1075">
        <v>30</v>
      </c>
      <c r="N1075">
        <v>233</v>
      </c>
      <c r="O1075">
        <v>12.8</v>
      </c>
      <c r="Q1075" t="s">
        <v>44</v>
      </c>
      <c r="R1075" t="s">
        <v>45</v>
      </c>
      <c r="S1075">
        <v>31</v>
      </c>
      <c r="T1075">
        <v>239</v>
      </c>
      <c r="U1075">
        <v>12.9</v>
      </c>
      <c r="W1075" t="s">
        <v>44</v>
      </c>
      <c r="X1075" t="s">
        <v>46</v>
      </c>
      <c r="Y1075">
        <v>14</v>
      </c>
      <c r="Z1075">
        <v>222</v>
      </c>
      <c r="AA1075">
        <v>6.3</v>
      </c>
      <c r="AC1075" t="s">
        <v>44</v>
      </c>
      <c r="AE1075" t="s">
        <v>47</v>
      </c>
      <c r="AF1075" t="s">
        <v>1833</v>
      </c>
      <c r="AG1075" t="s">
        <v>1833</v>
      </c>
      <c r="AH1075" t="s">
        <v>49</v>
      </c>
    </row>
    <row r="1076" spans="1:34" hidden="1">
      <c r="A1076" t="s">
        <v>6945</v>
      </c>
      <c r="B1076" t="s">
        <v>6946</v>
      </c>
      <c r="C1076" t="s">
        <v>6947</v>
      </c>
      <c r="D1076" t="s">
        <v>1999</v>
      </c>
      <c r="E1076" t="s">
        <v>44</v>
      </c>
      <c r="F1076" t="s">
        <v>6606</v>
      </c>
      <c r="G1076" t="s">
        <v>6948</v>
      </c>
      <c r="H1076" t="s">
        <v>6634</v>
      </c>
      <c r="J1076" t="s">
        <v>2007</v>
      </c>
      <c r="K1076" t="s">
        <v>1889</v>
      </c>
      <c r="L1076" t="s">
        <v>42</v>
      </c>
      <c r="M1076">
        <v>20</v>
      </c>
      <c r="N1076">
        <v>160</v>
      </c>
      <c r="O1076">
        <v>12.5</v>
      </c>
      <c r="Q1076" t="s">
        <v>106</v>
      </c>
      <c r="R1076" t="s">
        <v>45</v>
      </c>
      <c r="S1076">
        <v>5</v>
      </c>
      <c r="T1076">
        <v>50</v>
      </c>
      <c r="U1076">
        <v>10</v>
      </c>
      <c r="W1076" t="s">
        <v>44</v>
      </c>
      <c r="X1076" t="s">
        <v>46</v>
      </c>
      <c r="Y1076">
        <v>0</v>
      </c>
      <c r="Z1076">
        <v>5</v>
      </c>
      <c r="AA1076">
        <v>0</v>
      </c>
      <c r="AB1076" t="s">
        <v>43</v>
      </c>
      <c r="AC1076" t="s">
        <v>44</v>
      </c>
      <c r="AE1076" t="s">
        <v>47</v>
      </c>
      <c r="AF1076" t="s">
        <v>1832</v>
      </c>
      <c r="AG1076" t="s">
        <v>1833</v>
      </c>
      <c r="AH1076" t="s">
        <v>49</v>
      </c>
    </row>
    <row r="1077" spans="1:34" hidden="1">
      <c r="A1077" t="s">
        <v>6976</v>
      </c>
      <c r="B1077" t="s">
        <v>6977</v>
      </c>
      <c r="C1077" t="s">
        <v>6928</v>
      </c>
      <c r="D1077" t="s">
        <v>1999</v>
      </c>
      <c r="E1077" t="s">
        <v>44</v>
      </c>
      <c r="F1077" t="s">
        <v>6606</v>
      </c>
      <c r="G1077" t="s">
        <v>6929</v>
      </c>
      <c r="H1077" t="s">
        <v>6978</v>
      </c>
      <c r="J1077" t="s">
        <v>2007</v>
      </c>
      <c r="K1077" t="s">
        <v>1889</v>
      </c>
      <c r="L1077" t="s">
        <v>42</v>
      </c>
      <c r="M1077">
        <v>205</v>
      </c>
      <c r="N1077">
        <v>1777</v>
      </c>
      <c r="O1077">
        <v>11.5</v>
      </c>
      <c r="Q1077" t="s">
        <v>106</v>
      </c>
      <c r="R1077" t="s">
        <v>45</v>
      </c>
      <c r="S1077">
        <v>101</v>
      </c>
      <c r="T1077">
        <v>1122</v>
      </c>
      <c r="U1077">
        <v>9</v>
      </c>
      <c r="W1077" t="s">
        <v>106</v>
      </c>
      <c r="X1077" t="s">
        <v>46</v>
      </c>
      <c r="Y1077">
        <v>192</v>
      </c>
      <c r="Z1077">
        <v>972</v>
      </c>
      <c r="AA1077">
        <v>19.7</v>
      </c>
      <c r="AC1077" t="s">
        <v>106</v>
      </c>
      <c r="AE1077" t="s">
        <v>47</v>
      </c>
      <c r="AF1077" t="s">
        <v>1871</v>
      </c>
      <c r="AG1077" t="s">
        <v>1833</v>
      </c>
      <c r="AH1077" t="s">
        <v>49</v>
      </c>
    </row>
    <row r="1078" spans="1:34" hidden="1">
      <c r="A1078" t="s">
        <v>6984</v>
      </c>
      <c r="B1078" t="s">
        <v>6776</v>
      </c>
      <c r="C1078" t="s">
        <v>6985</v>
      </c>
      <c r="D1078" t="s">
        <v>6986</v>
      </c>
      <c r="E1078" t="s">
        <v>44</v>
      </c>
      <c r="F1078" t="s">
        <v>6606</v>
      </c>
      <c r="G1078" t="s">
        <v>6987</v>
      </c>
      <c r="H1078" t="s">
        <v>1864</v>
      </c>
      <c r="J1078" t="s">
        <v>62</v>
      </c>
      <c r="K1078" t="s">
        <v>1889</v>
      </c>
      <c r="L1078" t="s">
        <v>42</v>
      </c>
      <c r="M1078">
        <v>103</v>
      </c>
      <c r="N1078">
        <v>911</v>
      </c>
      <c r="O1078">
        <v>11.3</v>
      </c>
      <c r="Q1078" t="s">
        <v>106</v>
      </c>
      <c r="R1078" t="s">
        <v>45</v>
      </c>
      <c r="S1078">
        <v>81</v>
      </c>
      <c r="T1078">
        <v>650</v>
      </c>
      <c r="U1078">
        <v>12.4</v>
      </c>
      <c r="W1078" t="s">
        <v>106</v>
      </c>
      <c r="X1078" t="s">
        <v>46</v>
      </c>
      <c r="Y1078">
        <v>70</v>
      </c>
      <c r="Z1078">
        <v>642</v>
      </c>
      <c r="AA1078">
        <v>10.9</v>
      </c>
      <c r="AC1078" t="s">
        <v>106</v>
      </c>
      <c r="AE1078" t="s">
        <v>47</v>
      </c>
      <c r="AF1078" t="s">
        <v>3087</v>
      </c>
      <c r="AG1078" t="s">
        <v>1833</v>
      </c>
      <c r="AH1078" t="s">
        <v>49</v>
      </c>
    </row>
    <row r="1079" spans="1:34" hidden="1">
      <c r="A1079" t="s">
        <v>7016</v>
      </c>
      <c r="B1079" t="s">
        <v>7017</v>
      </c>
      <c r="C1079" t="s">
        <v>7018</v>
      </c>
      <c r="D1079" t="s">
        <v>7019</v>
      </c>
      <c r="E1079" t="s">
        <v>44</v>
      </c>
      <c r="F1079" t="s">
        <v>6606</v>
      </c>
      <c r="G1079" t="s">
        <v>7020</v>
      </c>
      <c r="H1079" t="s">
        <v>2545</v>
      </c>
      <c r="J1079" t="s">
        <v>2007</v>
      </c>
      <c r="K1079" t="s">
        <v>1889</v>
      </c>
      <c r="L1079" t="s">
        <v>42</v>
      </c>
      <c r="M1079">
        <v>15</v>
      </c>
      <c r="N1079">
        <v>136</v>
      </c>
      <c r="O1079">
        <v>11</v>
      </c>
      <c r="Q1079" t="s">
        <v>44</v>
      </c>
      <c r="R1079" t="s">
        <v>45</v>
      </c>
      <c r="S1079">
        <v>11</v>
      </c>
      <c r="T1079">
        <v>63</v>
      </c>
      <c r="U1079">
        <v>17.399999999999999</v>
      </c>
      <c r="W1079" t="s">
        <v>44</v>
      </c>
      <c r="X1079" t="s">
        <v>46</v>
      </c>
      <c r="Y1079">
        <v>6</v>
      </c>
      <c r="Z1079">
        <v>38</v>
      </c>
      <c r="AA1079">
        <v>15.7</v>
      </c>
      <c r="AC1079" t="s">
        <v>44</v>
      </c>
      <c r="AE1079" t="s">
        <v>47</v>
      </c>
      <c r="AF1079" t="s">
        <v>3062</v>
      </c>
      <c r="AG1079" t="s">
        <v>1833</v>
      </c>
      <c r="AH1079" t="s">
        <v>49</v>
      </c>
    </row>
    <row r="1080" spans="1:34" hidden="1">
      <c r="A1080" t="s">
        <v>7027</v>
      </c>
      <c r="B1080" t="s">
        <v>7028</v>
      </c>
      <c r="C1080" t="s">
        <v>7029</v>
      </c>
      <c r="D1080" t="s">
        <v>7030</v>
      </c>
      <c r="E1080" t="s">
        <v>44</v>
      </c>
      <c r="F1080" t="s">
        <v>6606</v>
      </c>
      <c r="G1080" t="s">
        <v>7031</v>
      </c>
      <c r="H1080" t="s">
        <v>7032</v>
      </c>
      <c r="J1080" t="s">
        <v>62</v>
      </c>
      <c r="K1080" t="s">
        <v>1889</v>
      </c>
      <c r="L1080" t="s">
        <v>42</v>
      </c>
      <c r="M1080">
        <v>10</v>
      </c>
      <c r="N1080">
        <v>91</v>
      </c>
      <c r="O1080">
        <v>10.9</v>
      </c>
      <c r="Q1080" t="s">
        <v>106</v>
      </c>
      <c r="R1080" t="s">
        <v>45</v>
      </c>
      <c r="S1080">
        <v>2</v>
      </c>
      <c r="T1080">
        <v>57</v>
      </c>
      <c r="U1080">
        <v>3.5</v>
      </c>
      <c r="W1080" t="s">
        <v>106</v>
      </c>
      <c r="X1080" t="s">
        <v>46</v>
      </c>
      <c r="Y1080">
        <v>4</v>
      </c>
      <c r="Z1080">
        <v>29</v>
      </c>
      <c r="AA1080">
        <v>6.3</v>
      </c>
      <c r="AB1080" t="s">
        <v>43</v>
      </c>
      <c r="AC1080" t="s">
        <v>106</v>
      </c>
      <c r="AE1080" t="s">
        <v>47</v>
      </c>
      <c r="AF1080" t="s">
        <v>2202</v>
      </c>
      <c r="AG1080" t="s">
        <v>1833</v>
      </c>
      <c r="AH1080" t="s">
        <v>49</v>
      </c>
    </row>
    <row r="1081" spans="1:34" hidden="1">
      <c r="A1081" t="s">
        <v>7665</v>
      </c>
      <c r="B1081" t="s">
        <v>7666</v>
      </c>
      <c r="C1081" t="s">
        <v>7667</v>
      </c>
      <c r="D1081" t="s">
        <v>6717</v>
      </c>
      <c r="E1081" t="s">
        <v>44</v>
      </c>
      <c r="F1081" t="s">
        <v>6606</v>
      </c>
      <c r="G1081" t="s">
        <v>6718</v>
      </c>
      <c r="H1081" t="s">
        <v>7668</v>
      </c>
      <c r="J1081" t="s">
        <v>2007</v>
      </c>
      <c r="K1081" t="s">
        <v>1889</v>
      </c>
      <c r="L1081" t="s">
        <v>42</v>
      </c>
      <c r="M1081">
        <v>6</v>
      </c>
      <c r="N1081">
        <v>55</v>
      </c>
      <c r="O1081">
        <v>10.9</v>
      </c>
      <c r="Q1081" t="s">
        <v>106</v>
      </c>
      <c r="R1081" t="s">
        <v>45</v>
      </c>
      <c r="S1081">
        <v>1</v>
      </c>
      <c r="T1081">
        <v>24</v>
      </c>
      <c r="U1081">
        <v>4.0999999999999996</v>
      </c>
      <c r="V1081" t="s">
        <v>43</v>
      </c>
      <c r="W1081" t="s">
        <v>106</v>
      </c>
      <c r="X1081" t="s">
        <v>46</v>
      </c>
      <c r="AC1081" t="s">
        <v>1763</v>
      </c>
      <c r="AE1081" t="s">
        <v>47</v>
      </c>
      <c r="AF1081" t="s">
        <v>6026</v>
      </c>
      <c r="AG1081" t="s">
        <v>1833</v>
      </c>
      <c r="AH1081" t="s">
        <v>1764</v>
      </c>
    </row>
    <row r="1082" spans="1:34" hidden="1">
      <c r="A1082" t="s">
        <v>7037</v>
      </c>
      <c r="B1082" t="s">
        <v>7038</v>
      </c>
      <c r="C1082" t="s">
        <v>7039</v>
      </c>
      <c r="D1082" t="s">
        <v>7040</v>
      </c>
      <c r="E1082" t="s">
        <v>44</v>
      </c>
      <c r="F1082" t="s">
        <v>6606</v>
      </c>
      <c r="G1082" t="s">
        <v>6692</v>
      </c>
      <c r="H1082" t="s">
        <v>7041</v>
      </c>
      <c r="J1082" t="s">
        <v>2007</v>
      </c>
      <c r="K1082" t="s">
        <v>1889</v>
      </c>
      <c r="L1082" t="s">
        <v>42</v>
      </c>
      <c r="M1082">
        <v>11</v>
      </c>
      <c r="N1082">
        <v>103</v>
      </c>
      <c r="O1082">
        <v>10.6</v>
      </c>
      <c r="Q1082" t="s">
        <v>1925</v>
      </c>
      <c r="R1082" t="s">
        <v>45</v>
      </c>
      <c r="S1082">
        <v>11</v>
      </c>
      <c r="T1082">
        <v>104</v>
      </c>
      <c r="U1082">
        <v>10.5</v>
      </c>
      <c r="W1082" t="s">
        <v>1925</v>
      </c>
      <c r="X1082" t="s">
        <v>46</v>
      </c>
      <c r="Y1082">
        <v>9</v>
      </c>
      <c r="Z1082">
        <v>98</v>
      </c>
      <c r="AA1082">
        <v>9.1</v>
      </c>
      <c r="AC1082" t="s">
        <v>1925</v>
      </c>
      <c r="AE1082" t="s">
        <v>47</v>
      </c>
      <c r="AF1082" t="s">
        <v>3343</v>
      </c>
      <c r="AG1082" t="s">
        <v>1833</v>
      </c>
      <c r="AH1082" t="s">
        <v>49</v>
      </c>
    </row>
    <row r="1083" spans="1:34" hidden="1">
      <c r="A1083" t="s">
        <v>7047</v>
      </c>
      <c r="B1083" t="s">
        <v>7048</v>
      </c>
      <c r="C1083" t="s">
        <v>7049</v>
      </c>
      <c r="D1083" t="s">
        <v>6666</v>
      </c>
      <c r="E1083" t="s">
        <v>44</v>
      </c>
      <c r="F1083" t="s">
        <v>6606</v>
      </c>
      <c r="G1083" t="s">
        <v>7050</v>
      </c>
      <c r="H1083" t="s">
        <v>7051</v>
      </c>
      <c r="J1083" t="s">
        <v>62</v>
      </c>
      <c r="K1083" t="s">
        <v>1889</v>
      </c>
      <c r="L1083" t="s">
        <v>42</v>
      </c>
      <c r="M1083">
        <v>215</v>
      </c>
      <c r="N1083">
        <v>2037</v>
      </c>
      <c r="O1083">
        <v>10.5</v>
      </c>
      <c r="Q1083" t="s">
        <v>106</v>
      </c>
      <c r="R1083" t="s">
        <v>45</v>
      </c>
      <c r="S1083">
        <v>222</v>
      </c>
      <c r="T1083">
        <v>1117</v>
      </c>
      <c r="U1083">
        <v>19.8</v>
      </c>
      <c r="W1083" t="s">
        <v>106</v>
      </c>
      <c r="X1083" t="s">
        <v>46</v>
      </c>
      <c r="Y1083">
        <v>78</v>
      </c>
      <c r="Z1083">
        <v>499</v>
      </c>
      <c r="AA1083">
        <v>15.6</v>
      </c>
      <c r="AC1083" t="s">
        <v>44</v>
      </c>
      <c r="AE1083" t="s">
        <v>56</v>
      </c>
      <c r="AF1083" t="s">
        <v>2262</v>
      </c>
      <c r="AG1083" t="s">
        <v>1833</v>
      </c>
      <c r="AH1083" t="s">
        <v>49</v>
      </c>
    </row>
    <row r="1084" spans="1:34" hidden="1">
      <c r="A1084" t="s">
        <v>7061</v>
      </c>
      <c r="B1084" t="s">
        <v>7062</v>
      </c>
      <c r="C1084" t="s">
        <v>7063</v>
      </c>
      <c r="D1084" t="s">
        <v>6677</v>
      </c>
      <c r="E1084" t="s">
        <v>44</v>
      </c>
      <c r="F1084" t="s">
        <v>6606</v>
      </c>
      <c r="G1084" t="s">
        <v>6678</v>
      </c>
      <c r="H1084" t="s">
        <v>7064</v>
      </c>
      <c r="J1084" t="s">
        <v>2007</v>
      </c>
      <c r="K1084" t="s">
        <v>1889</v>
      </c>
      <c r="L1084" t="s">
        <v>42</v>
      </c>
      <c r="M1084">
        <v>13</v>
      </c>
      <c r="N1084">
        <v>126</v>
      </c>
      <c r="O1084">
        <v>10.3</v>
      </c>
      <c r="Q1084" t="s">
        <v>1925</v>
      </c>
      <c r="R1084" t="s">
        <v>45</v>
      </c>
      <c r="S1084">
        <v>8</v>
      </c>
      <c r="T1084">
        <v>122</v>
      </c>
      <c r="U1084">
        <v>6.5</v>
      </c>
      <c r="W1084" t="s">
        <v>1925</v>
      </c>
      <c r="X1084" t="s">
        <v>46</v>
      </c>
      <c r="Y1084">
        <v>9</v>
      </c>
      <c r="Z1084">
        <v>122</v>
      </c>
      <c r="AA1084">
        <v>7.3</v>
      </c>
      <c r="AC1084" t="s">
        <v>1925</v>
      </c>
      <c r="AE1084" t="s">
        <v>47</v>
      </c>
      <c r="AF1084" t="s">
        <v>3170</v>
      </c>
      <c r="AG1084" t="s">
        <v>1833</v>
      </c>
      <c r="AH1084" t="s">
        <v>49</v>
      </c>
    </row>
    <row r="1085" spans="1:34" hidden="1">
      <c r="A1085" t="s">
        <v>7065</v>
      </c>
      <c r="B1085" t="s">
        <v>7066</v>
      </c>
      <c r="C1085" t="s">
        <v>7067</v>
      </c>
      <c r="D1085" t="s">
        <v>6677</v>
      </c>
      <c r="E1085" t="s">
        <v>44</v>
      </c>
      <c r="F1085" t="s">
        <v>6606</v>
      </c>
      <c r="G1085" t="s">
        <v>7068</v>
      </c>
      <c r="H1085" t="s">
        <v>7069</v>
      </c>
      <c r="J1085" t="s">
        <v>2007</v>
      </c>
      <c r="K1085" t="s">
        <v>1889</v>
      </c>
      <c r="L1085" t="s">
        <v>42</v>
      </c>
      <c r="M1085">
        <v>9</v>
      </c>
      <c r="N1085">
        <v>87</v>
      </c>
      <c r="O1085">
        <v>10.3</v>
      </c>
      <c r="Q1085" t="s">
        <v>106</v>
      </c>
      <c r="R1085" t="s">
        <v>45</v>
      </c>
      <c r="S1085">
        <v>5</v>
      </c>
      <c r="T1085">
        <v>65</v>
      </c>
      <c r="U1085">
        <v>7.6</v>
      </c>
      <c r="W1085" t="s">
        <v>44</v>
      </c>
      <c r="X1085" t="s">
        <v>46</v>
      </c>
      <c r="Y1085">
        <v>2</v>
      </c>
      <c r="Z1085">
        <v>56</v>
      </c>
      <c r="AA1085">
        <v>3.5</v>
      </c>
      <c r="AC1085" t="s">
        <v>44</v>
      </c>
      <c r="AE1085" t="s">
        <v>47</v>
      </c>
      <c r="AF1085" t="s">
        <v>3170</v>
      </c>
      <c r="AG1085" t="s">
        <v>1833</v>
      </c>
      <c r="AH1085" t="s">
        <v>49</v>
      </c>
    </row>
    <row r="1086" spans="1:34" hidden="1">
      <c r="A1086" t="s">
        <v>7070</v>
      </c>
      <c r="B1086" t="s">
        <v>7071</v>
      </c>
      <c r="C1086" t="s">
        <v>7072</v>
      </c>
      <c r="D1086" t="s">
        <v>6660</v>
      </c>
      <c r="E1086" t="s">
        <v>44</v>
      </c>
      <c r="F1086" t="s">
        <v>6606</v>
      </c>
      <c r="G1086" t="s">
        <v>6974</v>
      </c>
      <c r="H1086" t="s">
        <v>7073</v>
      </c>
      <c r="J1086" t="s">
        <v>2007</v>
      </c>
      <c r="K1086" t="s">
        <v>1889</v>
      </c>
      <c r="L1086" t="s">
        <v>42</v>
      </c>
      <c r="M1086">
        <v>8</v>
      </c>
      <c r="N1086">
        <v>77</v>
      </c>
      <c r="O1086">
        <v>10.3</v>
      </c>
      <c r="Q1086" t="s">
        <v>1925</v>
      </c>
      <c r="R1086" t="s">
        <v>45</v>
      </c>
      <c r="S1086">
        <v>2</v>
      </c>
      <c r="T1086">
        <v>30</v>
      </c>
      <c r="U1086">
        <v>6.6</v>
      </c>
      <c r="W1086" t="s">
        <v>1925</v>
      </c>
      <c r="X1086" t="s">
        <v>46</v>
      </c>
      <c r="Y1086">
        <v>0</v>
      </c>
      <c r="Z1086">
        <v>1</v>
      </c>
      <c r="AA1086">
        <v>0</v>
      </c>
      <c r="AB1086" t="s">
        <v>43</v>
      </c>
      <c r="AC1086" t="s">
        <v>1925</v>
      </c>
      <c r="AE1086" t="s">
        <v>56</v>
      </c>
      <c r="AF1086" t="s">
        <v>48</v>
      </c>
      <c r="AG1086" t="s">
        <v>1833</v>
      </c>
      <c r="AH1086" t="s">
        <v>49</v>
      </c>
    </row>
    <row r="1087" spans="1:34" hidden="1">
      <c r="A1087" t="s">
        <v>7103</v>
      </c>
      <c r="B1087" t="s">
        <v>7104</v>
      </c>
      <c r="C1087" t="s">
        <v>7105</v>
      </c>
      <c r="D1087" t="s">
        <v>1999</v>
      </c>
      <c r="E1087" t="s">
        <v>44</v>
      </c>
      <c r="F1087" t="s">
        <v>6606</v>
      </c>
      <c r="G1087" t="s">
        <v>7106</v>
      </c>
      <c r="H1087" t="s">
        <v>7107</v>
      </c>
      <c r="J1087" t="s">
        <v>62</v>
      </c>
      <c r="K1087" t="s">
        <v>1889</v>
      </c>
      <c r="L1087" t="s">
        <v>42</v>
      </c>
      <c r="M1087">
        <v>73</v>
      </c>
      <c r="N1087">
        <v>734</v>
      </c>
      <c r="O1087">
        <v>9.9</v>
      </c>
      <c r="Q1087" t="s">
        <v>106</v>
      </c>
      <c r="R1087" t="s">
        <v>45</v>
      </c>
      <c r="S1087">
        <v>120</v>
      </c>
      <c r="T1087">
        <v>679</v>
      </c>
      <c r="U1087">
        <v>17.600000000000001</v>
      </c>
      <c r="W1087" t="s">
        <v>44</v>
      </c>
      <c r="X1087" t="s">
        <v>46</v>
      </c>
      <c r="Y1087">
        <v>98</v>
      </c>
      <c r="Z1087">
        <v>657</v>
      </c>
      <c r="AA1087">
        <v>14.9</v>
      </c>
      <c r="AC1087" t="s">
        <v>44</v>
      </c>
      <c r="AE1087" t="s">
        <v>47</v>
      </c>
      <c r="AF1087" t="s">
        <v>1832</v>
      </c>
      <c r="AG1087" t="s">
        <v>1833</v>
      </c>
      <c r="AH1087" t="s">
        <v>49</v>
      </c>
    </row>
    <row r="1088" spans="1:34" hidden="1">
      <c r="A1088" t="s">
        <v>7108</v>
      </c>
      <c r="B1088" t="s">
        <v>7109</v>
      </c>
      <c r="C1088" t="s">
        <v>7110</v>
      </c>
      <c r="D1088" t="s">
        <v>6717</v>
      </c>
      <c r="E1088" t="s">
        <v>44</v>
      </c>
      <c r="F1088" t="s">
        <v>6606</v>
      </c>
      <c r="G1088" t="s">
        <v>7111</v>
      </c>
      <c r="H1088" t="s">
        <v>6551</v>
      </c>
      <c r="J1088" t="s">
        <v>2007</v>
      </c>
      <c r="K1088" t="s">
        <v>1889</v>
      </c>
      <c r="L1088" t="s">
        <v>42</v>
      </c>
      <c r="M1088">
        <v>7</v>
      </c>
      <c r="N1088">
        <v>71</v>
      </c>
      <c r="O1088">
        <v>9.8000000000000007</v>
      </c>
      <c r="Q1088" t="s">
        <v>44</v>
      </c>
      <c r="R1088" t="s">
        <v>45</v>
      </c>
      <c r="S1088">
        <v>9</v>
      </c>
      <c r="T1088">
        <v>51</v>
      </c>
      <c r="U1088">
        <v>17.600000000000001</v>
      </c>
      <c r="W1088" t="s">
        <v>44</v>
      </c>
      <c r="X1088" t="s">
        <v>46</v>
      </c>
      <c r="Y1088">
        <v>1</v>
      </c>
      <c r="Z1088">
        <v>13</v>
      </c>
      <c r="AA1088">
        <v>7.6</v>
      </c>
      <c r="AB1088" t="s">
        <v>43</v>
      </c>
      <c r="AC1088" t="s">
        <v>44</v>
      </c>
      <c r="AE1088" t="s">
        <v>47</v>
      </c>
      <c r="AF1088" t="s">
        <v>6026</v>
      </c>
      <c r="AG1088" t="s">
        <v>1833</v>
      </c>
      <c r="AH1088" t="s">
        <v>49</v>
      </c>
    </row>
    <row r="1089" spans="1:34" hidden="1">
      <c r="A1089" t="s">
        <v>7129</v>
      </c>
      <c r="B1089" t="s">
        <v>7130</v>
      </c>
      <c r="C1089" t="s">
        <v>7131</v>
      </c>
      <c r="D1089" t="s">
        <v>7132</v>
      </c>
      <c r="E1089" t="s">
        <v>44</v>
      </c>
      <c r="F1089" t="s">
        <v>6606</v>
      </c>
      <c r="G1089" t="s">
        <v>7133</v>
      </c>
      <c r="H1089" t="s">
        <v>7134</v>
      </c>
      <c r="J1089" t="s">
        <v>2007</v>
      </c>
      <c r="K1089" t="s">
        <v>1889</v>
      </c>
      <c r="L1089" t="s">
        <v>42</v>
      </c>
      <c r="M1089">
        <v>7</v>
      </c>
      <c r="N1089">
        <v>73</v>
      </c>
      <c r="O1089">
        <v>9.5</v>
      </c>
      <c r="Q1089" t="s">
        <v>1925</v>
      </c>
      <c r="R1089" t="s">
        <v>45</v>
      </c>
      <c r="S1089">
        <v>2</v>
      </c>
      <c r="T1089">
        <v>35</v>
      </c>
      <c r="U1089">
        <v>5.7</v>
      </c>
      <c r="W1089" t="s">
        <v>1925</v>
      </c>
      <c r="X1089" t="s">
        <v>46</v>
      </c>
      <c r="Y1089">
        <v>0</v>
      </c>
      <c r="Z1089">
        <v>0</v>
      </c>
      <c r="AA1089">
        <v>0</v>
      </c>
      <c r="AB1089" t="s">
        <v>43</v>
      </c>
      <c r="AC1089" t="s">
        <v>44</v>
      </c>
      <c r="AE1089" t="s">
        <v>56</v>
      </c>
      <c r="AF1089" t="s">
        <v>3062</v>
      </c>
      <c r="AG1089" t="s">
        <v>1833</v>
      </c>
      <c r="AH1089" t="s">
        <v>49</v>
      </c>
    </row>
    <row r="1090" spans="1:34" hidden="1">
      <c r="A1090" t="s">
        <v>7141</v>
      </c>
      <c r="B1090" t="s">
        <v>7142</v>
      </c>
      <c r="C1090" t="s">
        <v>7143</v>
      </c>
      <c r="D1090" t="s">
        <v>7144</v>
      </c>
      <c r="E1090" t="s">
        <v>44</v>
      </c>
      <c r="F1090" t="s">
        <v>6606</v>
      </c>
      <c r="G1090" t="s">
        <v>7145</v>
      </c>
      <c r="H1090" t="s">
        <v>7146</v>
      </c>
      <c r="J1090" t="s">
        <v>2007</v>
      </c>
      <c r="K1090" t="s">
        <v>1889</v>
      </c>
      <c r="L1090" t="s">
        <v>42</v>
      </c>
      <c r="M1090">
        <v>16</v>
      </c>
      <c r="N1090">
        <v>169</v>
      </c>
      <c r="O1090">
        <v>9.4</v>
      </c>
      <c r="Q1090" t="s">
        <v>44</v>
      </c>
      <c r="R1090" t="s">
        <v>45</v>
      </c>
      <c r="S1090">
        <v>10</v>
      </c>
      <c r="T1090">
        <v>125</v>
      </c>
      <c r="U1090">
        <v>8</v>
      </c>
      <c r="W1090" t="s">
        <v>44</v>
      </c>
      <c r="X1090" t="s">
        <v>46</v>
      </c>
      <c r="Y1090">
        <v>13</v>
      </c>
      <c r="Z1090">
        <v>75</v>
      </c>
      <c r="AA1090">
        <v>17.3</v>
      </c>
      <c r="AC1090" t="s">
        <v>44</v>
      </c>
      <c r="AE1090" t="s">
        <v>47</v>
      </c>
      <c r="AF1090" t="s">
        <v>2211</v>
      </c>
      <c r="AG1090" t="s">
        <v>1833</v>
      </c>
      <c r="AH1090" t="s">
        <v>49</v>
      </c>
    </row>
    <row r="1091" spans="1:34" hidden="1">
      <c r="A1091" t="s">
        <v>7147</v>
      </c>
      <c r="B1091" t="s">
        <v>7148</v>
      </c>
      <c r="C1091" t="s">
        <v>7149</v>
      </c>
      <c r="D1091" t="s">
        <v>7150</v>
      </c>
      <c r="E1091" t="s">
        <v>44</v>
      </c>
      <c r="F1091" t="s">
        <v>6606</v>
      </c>
      <c r="G1091" t="s">
        <v>7151</v>
      </c>
      <c r="H1091" t="s">
        <v>7152</v>
      </c>
      <c r="J1091" t="s">
        <v>2007</v>
      </c>
      <c r="K1091" t="s">
        <v>1889</v>
      </c>
      <c r="L1091" t="s">
        <v>42</v>
      </c>
      <c r="M1091">
        <v>13</v>
      </c>
      <c r="N1091">
        <v>137</v>
      </c>
      <c r="O1091">
        <v>9.4</v>
      </c>
      <c r="Q1091" t="s">
        <v>1925</v>
      </c>
      <c r="R1091" t="s">
        <v>45</v>
      </c>
      <c r="S1091">
        <v>9</v>
      </c>
      <c r="T1091">
        <v>78</v>
      </c>
      <c r="U1091">
        <v>11.5</v>
      </c>
      <c r="W1091" t="s">
        <v>1925</v>
      </c>
      <c r="X1091" t="s">
        <v>46</v>
      </c>
      <c r="Y1091">
        <v>6</v>
      </c>
      <c r="Z1091">
        <v>67</v>
      </c>
      <c r="AA1091">
        <v>8.9</v>
      </c>
      <c r="AC1091" t="s">
        <v>1925</v>
      </c>
      <c r="AE1091" t="s">
        <v>47</v>
      </c>
      <c r="AF1091" t="s">
        <v>3087</v>
      </c>
      <c r="AG1091" t="s">
        <v>1833</v>
      </c>
      <c r="AH1091" t="s">
        <v>49</v>
      </c>
    </row>
    <row r="1092" spans="1:34" hidden="1">
      <c r="A1092" t="s">
        <v>7135</v>
      </c>
      <c r="B1092" t="s">
        <v>7136</v>
      </c>
      <c r="C1092" t="s">
        <v>7137</v>
      </c>
      <c r="D1092" t="s">
        <v>7138</v>
      </c>
      <c r="E1092" t="s">
        <v>44</v>
      </c>
      <c r="F1092" t="s">
        <v>6606</v>
      </c>
      <c r="G1092" t="s">
        <v>7139</v>
      </c>
      <c r="H1092" t="s">
        <v>7140</v>
      </c>
      <c r="J1092" t="s">
        <v>2007</v>
      </c>
      <c r="K1092" t="s">
        <v>1889</v>
      </c>
      <c r="L1092" t="s">
        <v>42</v>
      </c>
      <c r="M1092">
        <v>11</v>
      </c>
      <c r="N1092">
        <v>117</v>
      </c>
      <c r="O1092">
        <v>9.4</v>
      </c>
      <c r="Q1092" t="s">
        <v>106</v>
      </c>
      <c r="R1092" t="s">
        <v>45</v>
      </c>
      <c r="S1092">
        <v>20</v>
      </c>
      <c r="T1092">
        <v>130</v>
      </c>
      <c r="U1092">
        <v>15.3</v>
      </c>
      <c r="W1092" t="s">
        <v>106</v>
      </c>
      <c r="X1092" t="s">
        <v>46</v>
      </c>
      <c r="Y1092">
        <v>6</v>
      </c>
      <c r="Z1092">
        <v>115</v>
      </c>
      <c r="AA1092">
        <v>5.2</v>
      </c>
      <c r="AC1092" t="s">
        <v>106</v>
      </c>
      <c r="AE1092" t="s">
        <v>47</v>
      </c>
      <c r="AF1092" t="s">
        <v>2211</v>
      </c>
      <c r="AG1092" t="s">
        <v>1833</v>
      </c>
      <c r="AH1092" t="s">
        <v>49</v>
      </c>
    </row>
    <row r="1093" spans="1:34" hidden="1">
      <c r="A1093" t="s">
        <v>7156</v>
      </c>
      <c r="B1093" t="s">
        <v>7157</v>
      </c>
      <c r="C1093" t="s">
        <v>7158</v>
      </c>
      <c r="D1093" t="s">
        <v>7159</v>
      </c>
      <c r="E1093" t="s">
        <v>44</v>
      </c>
      <c r="F1093" t="s">
        <v>6606</v>
      </c>
      <c r="G1093" t="s">
        <v>7160</v>
      </c>
      <c r="H1093" t="s">
        <v>7161</v>
      </c>
      <c r="J1093" t="s">
        <v>2007</v>
      </c>
      <c r="K1093" t="s">
        <v>1889</v>
      </c>
      <c r="L1093" t="s">
        <v>42</v>
      </c>
      <c r="M1093">
        <v>11</v>
      </c>
      <c r="N1093">
        <v>118</v>
      </c>
      <c r="O1093">
        <v>9.3000000000000007</v>
      </c>
      <c r="Q1093" t="s">
        <v>106</v>
      </c>
      <c r="R1093" t="s">
        <v>45</v>
      </c>
      <c r="S1093">
        <v>18</v>
      </c>
      <c r="T1093">
        <v>121</v>
      </c>
      <c r="U1093">
        <v>14.8</v>
      </c>
      <c r="W1093" t="s">
        <v>106</v>
      </c>
      <c r="X1093" t="s">
        <v>46</v>
      </c>
      <c r="Y1093">
        <v>21</v>
      </c>
      <c r="Z1093">
        <v>117</v>
      </c>
      <c r="AA1093">
        <v>17.899999999999999</v>
      </c>
      <c r="AC1093" t="s">
        <v>44</v>
      </c>
      <c r="AE1093" t="s">
        <v>47</v>
      </c>
      <c r="AF1093" t="s">
        <v>2211</v>
      </c>
      <c r="AG1093" t="s">
        <v>1833</v>
      </c>
      <c r="AH1093" t="s">
        <v>49</v>
      </c>
    </row>
    <row r="1094" spans="1:34" hidden="1">
      <c r="A1094" t="s">
        <v>7162</v>
      </c>
      <c r="B1094" t="s">
        <v>7104</v>
      </c>
      <c r="C1094" t="s">
        <v>7163</v>
      </c>
      <c r="D1094" t="s">
        <v>7164</v>
      </c>
      <c r="E1094" t="s">
        <v>44</v>
      </c>
      <c r="F1094" t="s">
        <v>6606</v>
      </c>
      <c r="G1094" t="s">
        <v>7165</v>
      </c>
      <c r="H1094" t="s">
        <v>1864</v>
      </c>
      <c r="J1094" t="s">
        <v>62</v>
      </c>
      <c r="K1094" t="s">
        <v>1889</v>
      </c>
      <c r="L1094" t="s">
        <v>42</v>
      </c>
      <c r="M1094">
        <v>49</v>
      </c>
      <c r="N1094">
        <v>528</v>
      </c>
      <c r="O1094">
        <v>9.1999999999999993</v>
      </c>
      <c r="Q1094" t="s">
        <v>106</v>
      </c>
      <c r="R1094" t="s">
        <v>45</v>
      </c>
      <c r="S1094">
        <v>45</v>
      </c>
      <c r="T1094">
        <v>376</v>
      </c>
      <c r="U1094">
        <v>11.9</v>
      </c>
      <c r="W1094" t="s">
        <v>44</v>
      </c>
      <c r="X1094" t="s">
        <v>46</v>
      </c>
      <c r="Y1094">
        <v>53</v>
      </c>
      <c r="Z1094">
        <v>402</v>
      </c>
      <c r="AA1094">
        <v>13.1</v>
      </c>
      <c r="AC1094" t="s">
        <v>44</v>
      </c>
      <c r="AE1094" t="s">
        <v>47</v>
      </c>
      <c r="AF1094" t="s">
        <v>3076</v>
      </c>
      <c r="AG1094" t="s">
        <v>1833</v>
      </c>
      <c r="AH1094" t="s">
        <v>49</v>
      </c>
    </row>
    <row r="1095" spans="1:34" hidden="1">
      <c r="A1095" t="s">
        <v>7669</v>
      </c>
      <c r="B1095" t="s">
        <v>7670</v>
      </c>
      <c r="C1095" t="s">
        <v>7671</v>
      </c>
      <c r="D1095" t="s">
        <v>6919</v>
      </c>
      <c r="E1095" t="s">
        <v>44</v>
      </c>
      <c r="F1095" t="s">
        <v>6606</v>
      </c>
      <c r="G1095" t="s">
        <v>7672</v>
      </c>
      <c r="H1095" t="s">
        <v>7673</v>
      </c>
      <c r="J1095" t="s">
        <v>2277</v>
      </c>
      <c r="K1095" t="s">
        <v>1889</v>
      </c>
      <c r="L1095" t="s">
        <v>42</v>
      </c>
      <c r="M1095">
        <v>11</v>
      </c>
      <c r="N1095">
        <v>134</v>
      </c>
      <c r="O1095">
        <v>8.1999999999999993</v>
      </c>
      <c r="Q1095" t="s">
        <v>1925</v>
      </c>
      <c r="R1095" t="s">
        <v>45</v>
      </c>
      <c r="S1095">
        <v>4</v>
      </c>
      <c r="T1095">
        <v>60</v>
      </c>
      <c r="U1095">
        <v>6.6</v>
      </c>
      <c r="W1095" t="s">
        <v>1925</v>
      </c>
      <c r="X1095" t="s">
        <v>46</v>
      </c>
      <c r="AC1095" t="s">
        <v>1763</v>
      </c>
      <c r="AE1095" t="s">
        <v>47</v>
      </c>
      <c r="AF1095" t="s">
        <v>2186</v>
      </c>
      <c r="AG1095" t="s">
        <v>1833</v>
      </c>
      <c r="AH1095" t="s">
        <v>1764</v>
      </c>
    </row>
    <row r="1096" spans="1:34" hidden="1">
      <c r="A1096" t="s">
        <v>7674</v>
      </c>
      <c r="B1096" t="s">
        <v>7675</v>
      </c>
      <c r="C1096" t="s">
        <v>7676</v>
      </c>
      <c r="D1096" t="s">
        <v>6677</v>
      </c>
      <c r="E1096" t="s">
        <v>44</v>
      </c>
      <c r="F1096" t="s">
        <v>6606</v>
      </c>
      <c r="G1096" t="s">
        <v>6701</v>
      </c>
      <c r="H1096" t="s">
        <v>7677</v>
      </c>
      <c r="J1096" t="s">
        <v>2277</v>
      </c>
      <c r="K1096" t="s">
        <v>1889</v>
      </c>
      <c r="L1096" t="s">
        <v>42</v>
      </c>
      <c r="M1096">
        <v>5</v>
      </c>
      <c r="N1096">
        <v>62</v>
      </c>
      <c r="O1096">
        <v>8</v>
      </c>
      <c r="Q1096" t="s">
        <v>1925</v>
      </c>
      <c r="R1096" t="s">
        <v>45</v>
      </c>
      <c r="S1096">
        <v>0</v>
      </c>
      <c r="T1096">
        <v>1</v>
      </c>
      <c r="U1096">
        <v>0</v>
      </c>
      <c r="V1096" t="s">
        <v>43</v>
      </c>
      <c r="W1096" t="s">
        <v>1925</v>
      </c>
      <c r="X1096" t="s">
        <v>46</v>
      </c>
      <c r="AC1096" t="s">
        <v>1763</v>
      </c>
      <c r="AE1096" t="s">
        <v>47</v>
      </c>
      <c r="AF1096" t="s">
        <v>3170</v>
      </c>
      <c r="AG1096" t="s">
        <v>1833</v>
      </c>
      <c r="AH1096" t="s">
        <v>1764</v>
      </c>
    </row>
    <row r="1097" spans="1:34" hidden="1">
      <c r="A1097" t="s">
        <v>7184</v>
      </c>
      <c r="B1097" t="s">
        <v>2003</v>
      </c>
      <c r="C1097" t="s">
        <v>7185</v>
      </c>
      <c r="D1097" t="s">
        <v>6677</v>
      </c>
      <c r="E1097" t="s">
        <v>44</v>
      </c>
      <c r="F1097" t="s">
        <v>6606</v>
      </c>
      <c r="G1097" t="s">
        <v>7186</v>
      </c>
      <c r="H1097" t="s">
        <v>5754</v>
      </c>
      <c r="J1097" t="s">
        <v>62</v>
      </c>
      <c r="K1097" t="s">
        <v>1889</v>
      </c>
      <c r="L1097" t="s">
        <v>42</v>
      </c>
      <c r="M1097">
        <v>55</v>
      </c>
      <c r="N1097">
        <v>695</v>
      </c>
      <c r="O1097">
        <v>7.9</v>
      </c>
      <c r="Q1097" t="s">
        <v>106</v>
      </c>
      <c r="R1097" t="s">
        <v>45</v>
      </c>
      <c r="S1097">
        <v>31</v>
      </c>
      <c r="T1097">
        <v>697</v>
      </c>
      <c r="U1097">
        <v>4.4000000000000004</v>
      </c>
      <c r="W1097" t="s">
        <v>106</v>
      </c>
      <c r="X1097" t="s">
        <v>46</v>
      </c>
      <c r="Y1097">
        <v>20</v>
      </c>
      <c r="Z1097">
        <v>724</v>
      </c>
      <c r="AA1097">
        <v>2.7</v>
      </c>
      <c r="AC1097" t="s">
        <v>44</v>
      </c>
      <c r="AE1097" t="s">
        <v>47</v>
      </c>
      <c r="AF1097" t="s">
        <v>3343</v>
      </c>
      <c r="AG1097" t="s">
        <v>1833</v>
      </c>
      <c r="AH1097" t="s">
        <v>49</v>
      </c>
    </row>
    <row r="1098" spans="1:34" hidden="1">
      <c r="A1098" t="s">
        <v>7199</v>
      </c>
      <c r="B1098" t="s">
        <v>7200</v>
      </c>
      <c r="C1098" t="s">
        <v>7201</v>
      </c>
      <c r="D1098" t="s">
        <v>7202</v>
      </c>
      <c r="E1098" t="s">
        <v>44</v>
      </c>
      <c r="F1098" t="s">
        <v>6606</v>
      </c>
      <c r="G1098" t="s">
        <v>7203</v>
      </c>
      <c r="H1098" t="s">
        <v>7204</v>
      </c>
      <c r="J1098" t="s">
        <v>1647</v>
      </c>
      <c r="K1098" t="s">
        <v>1889</v>
      </c>
      <c r="L1098" t="s">
        <v>42</v>
      </c>
      <c r="M1098">
        <v>46</v>
      </c>
      <c r="N1098">
        <v>592</v>
      </c>
      <c r="O1098">
        <v>7.7</v>
      </c>
      <c r="Q1098" t="s">
        <v>106</v>
      </c>
      <c r="R1098" t="s">
        <v>45</v>
      </c>
      <c r="S1098">
        <v>48</v>
      </c>
      <c r="T1098">
        <v>392</v>
      </c>
      <c r="U1098">
        <v>12.2</v>
      </c>
      <c r="W1098" t="s">
        <v>44</v>
      </c>
      <c r="X1098" t="s">
        <v>46</v>
      </c>
      <c r="Y1098">
        <v>19</v>
      </c>
      <c r="Z1098">
        <v>323</v>
      </c>
      <c r="AA1098">
        <v>5.8</v>
      </c>
      <c r="AC1098" t="s">
        <v>44</v>
      </c>
      <c r="AE1098" t="s">
        <v>47</v>
      </c>
      <c r="AF1098" t="s">
        <v>2262</v>
      </c>
      <c r="AG1098" t="s">
        <v>1833</v>
      </c>
      <c r="AH1098" t="s">
        <v>49</v>
      </c>
    </row>
    <row r="1099" spans="1:34" hidden="1">
      <c r="A1099" t="s">
        <v>7209</v>
      </c>
      <c r="B1099" t="s">
        <v>7104</v>
      </c>
      <c r="C1099" t="s">
        <v>7210</v>
      </c>
      <c r="D1099" t="s">
        <v>6660</v>
      </c>
      <c r="E1099" t="s">
        <v>44</v>
      </c>
      <c r="F1099" t="s">
        <v>6606</v>
      </c>
      <c r="G1099" t="s">
        <v>7211</v>
      </c>
      <c r="H1099" t="s">
        <v>7212</v>
      </c>
      <c r="J1099" t="s">
        <v>62</v>
      </c>
      <c r="K1099" t="s">
        <v>1889</v>
      </c>
      <c r="L1099" t="s">
        <v>42</v>
      </c>
      <c r="M1099">
        <v>47</v>
      </c>
      <c r="N1099">
        <v>626</v>
      </c>
      <c r="O1099">
        <v>7.5</v>
      </c>
      <c r="Q1099" t="s">
        <v>106</v>
      </c>
      <c r="R1099" t="s">
        <v>45</v>
      </c>
      <c r="S1099">
        <v>87</v>
      </c>
      <c r="T1099">
        <v>562</v>
      </c>
      <c r="U1099">
        <v>15.4</v>
      </c>
      <c r="W1099" t="s">
        <v>44</v>
      </c>
      <c r="X1099" t="s">
        <v>46</v>
      </c>
      <c r="Y1099">
        <v>79</v>
      </c>
      <c r="Z1099">
        <v>473</v>
      </c>
      <c r="AA1099">
        <v>16.7</v>
      </c>
      <c r="AC1099" t="s">
        <v>44</v>
      </c>
      <c r="AE1099" t="s">
        <v>47</v>
      </c>
      <c r="AF1099" t="s">
        <v>48</v>
      </c>
      <c r="AG1099" t="s">
        <v>1833</v>
      </c>
      <c r="AH1099" t="s">
        <v>49</v>
      </c>
    </row>
    <row r="1100" spans="1:34" hidden="1">
      <c r="A1100" t="s">
        <v>7251</v>
      </c>
      <c r="B1100" t="s">
        <v>7252</v>
      </c>
      <c r="C1100" t="s">
        <v>7253</v>
      </c>
      <c r="D1100" t="s">
        <v>6677</v>
      </c>
      <c r="E1100" t="s">
        <v>44</v>
      </c>
      <c r="F1100" t="s">
        <v>6606</v>
      </c>
      <c r="G1100" t="s">
        <v>7254</v>
      </c>
      <c r="H1100" t="s">
        <v>7255</v>
      </c>
      <c r="J1100" t="s">
        <v>62</v>
      </c>
      <c r="K1100" t="s">
        <v>1889</v>
      </c>
      <c r="L1100" t="s">
        <v>42</v>
      </c>
      <c r="M1100">
        <v>18</v>
      </c>
      <c r="N1100">
        <v>263</v>
      </c>
      <c r="O1100">
        <v>6.8</v>
      </c>
      <c r="Q1100" t="s">
        <v>106</v>
      </c>
      <c r="R1100" t="s">
        <v>45</v>
      </c>
      <c r="S1100">
        <v>20</v>
      </c>
      <c r="T1100">
        <v>214</v>
      </c>
      <c r="U1100">
        <v>9.3000000000000007</v>
      </c>
      <c r="W1100" t="s">
        <v>44</v>
      </c>
      <c r="X1100" t="s">
        <v>46</v>
      </c>
      <c r="Y1100">
        <v>16</v>
      </c>
      <c r="Z1100">
        <v>351</v>
      </c>
      <c r="AA1100">
        <v>4.5</v>
      </c>
      <c r="AC1100" t="s">
        <v>44</v>
      </c>
      <c r="AE1100" t="s">
        <v>47</v>
      </c>
      <c r="AF1100" t="s">
        <v>3577</v>
      </c>
      <c r="AG1100" t="s">
        <v>1833</v>
      </c>
      <c r="AH1100" t="s">
        <v>49</v>
      </c>
    </row>
    <row r="1101" spans="1:34" hidden="1">
      <c r="A1101" t="s">
        <v>7256</v>
      </c>
      <c r="B1101" t="s">
        <v>7257</v>
      </c>
      <c r="C1101" t="s">
        <v>7258</v>
      </c>
      <c r="D1101" t="s">
        <v>1999</v>
      </c>
      <c r="E1101" t="s">
        <v>44</v>
      </c>
      <c r="F1101" t="s">
        <v>6606</v>
      </c>
      <c r="G1101" t="s">
        <v>6638</v>
      </c>
      <c r="H1101" t="s">
        <v>7259</v>
      </c>
      <c r="J1101" t="s">
        <v>2277</v>
      </c>
      <c r="K1101" t="s">
        <v>1889</v>
      </c>
      <c r="L1101" t="s">
        <v>42</v>
      </c>
      <c r="M1101">
        <v>13</v>
      </c>
      <c r="N1101">
        <v>194</v>
      </c>
      <c r="O1101">
        <v>6.7</v>
      </c>
      <c r="Q1101" t="s">
        <v>44</v>
      </c>
      <c r="R1101" t="s">
        <v>45</v>
      </c>
      <c r="S1101">
        <v>52</v>
      </c>
      <c r="T1101">
        <v>235</v>
      </c>
      <c r="U1101">
        <v>22.1</v>
      </c>
      <c r="W1101" t="s">
        <v>44</v>
      </c>
      <c r="X1101" t="s">
        <v>46</v>
      </c>
      <c r="Y1101">
        <v>11</v>
      </c>
      <c r="Z1101">
        <v>127</v>
      </c>
      <c r="AA1101">
        <v>8.6</v>
      </c>
      <c r="AC1101" t="s">
        <v>44</v>
      </c>
      <c r="AE1101" t="s">
        <v>47</v>
      </c>
      <c r="AF1101" t="s">
        <v>2346</v>
      </c>
      <c r="AG1101" t="s">
        <v>1833</v>
      </c>
      <c r="AH1101" t="s">
        <v>49</v>
      </c>
    </row>
    <row r="1102" spans="1:34" hidden="1">
      <c r="A1102" t="s">
        <v>7678</v>
      </c>
      <c r="B1102" t="s">
        <v>7679</v>
      </c>
      <c r="C1102" t="s">
        <v>7680</v>
      </c>
      <c r="D1102" t="s">
        <v>6677</v>
      </c>
      <c r="E1102" t="s">
        <v>44</v>
      </c>
      <c r="F1102" t="s">
        <v>6606</v>
      </c>
      <c r="G1102" t="s">
        <v>6701</v>
      </c>
      <c r="H1102" t="s">
        <v>7681</v>
      </c>
      <c r="J1102" t="s">
        <v>62</v>
      </c>
      <c r="K1102" t="s">
        <v>1889</v>
      </c>
      <c r="L1102" t="s">
        <v>42</v>
      </c>
      <c r="M1102">
        <v>10</v>
      </c>
      <c r="N1102">
        <v>149</v>
      </c>
      <c r="O1102">
        <v>6.7</v>
      </c>
      <c r="Q1102" t="s">
        <v>1925</v>
      </c>
      <c r="R1102" t="s">
        <v>45</v>
      </c>
      <c r="S1102">
        <v>0</v>
      </c>
      <c r="T1102">
        <v>10</v>
      </c>
      <c r="U1102">
        <v>0</v>
      </c>
      <c r="V1102" t="s">
        <v>43</v>
      </c>
      <c r="W1102" t="s">
        <v>1925</v>
      </c>
      <c r="X1102" t="s">
        <v>46</v>
      </c>
      <c r="AC1102" t="s">
        <v>1763</v>
      </c>
      <c r="AE1102" t="s">
        <v>47</v>
      </c>
      <c r="AF1102" t="s">
        <v>3170</v>
      </c>
      <c r="AG1102" t="s">
        <v>1833</v>
      </c>
      <c r="AH1102" t="s">
        <v>1764</v>
      </c>
    </row>
    <row r="1103" spans="1:34" hidden="1">
      <c r="A1103" t="s">
        <v>7260</v>
      </c>
      <c r="B1103" t="s">
        <v>7261</v>
      </c>
      <c r="C1103" t="s">
        <v>7262</v>
      </c>
      <c r="D1103" t="s">
        <v>7138</v>
      </c>
      <c r="E1103" t="s">
        <v>44</v>
      </c>
      <c r="F1103" t="s">
        <v>6606</v>
      </c>
      <c r="G1103" t="s">
        <v>7263</v>
      </c>
      <c r="H1103" t="s">
        <v>7264</v>
      </c>
      <c r="J1103" t="s">
        <v>2007</v>
      </c>
      <c r="K1103" t="s">
        <v>1889</v>
      </c>
      <c r="L1103" t="s">
        <v>42</v>
      </c>
      <c r="M1103">
        <v>15</v>
      </c>
      <c r="N1103">
        <v>226</v>
      </c>
      <c r="O1103">
        <v>6.6</v>
      </c>
      <c r="Q1103" t="s">
        <v>106</v>
      </c>
      <c r="R1103" t="s">
        <v>45</v>
      </c>
      <c r="S1103">
        <v>5</v>
      </c>
      <c r="T1103">
        <v>74</v>
      </c>
      <c r="U1103">
        <v>6.7</v>
      </c>
      <c r="W1103" t="s">
        <v>106</v>
      </c>
      <c r="X1103" t="s">
        <v>46</v>
      </c>
      <c r="Y1103">
        <v>0</v>
      </c>
      <c r="Z1103">
        <v>4</v>
      </c>
      <c r="AA1103">
        <v>0</v>
      </c>
      <c r="AB1103" t="s">
        <v>43</v>
      </c>
      <c r="AC1103" t="s">
        <v>44</v>
      </c>
      <c r="AE1103" t="s">
        <v>47</v>
      </c>
      <c r="AF1103" t="s">
        <v>2211</v>
      </c>
      <c r="AG1103" t="s">
        <v>1833</v>
      </c>
      <c r="AH1103" t="s">
        <v>49</v>
      </c>
    </row>
    <row r="1104" spans="1:34" hidden="1">
      <c r="A1104" t="s">
        <v>7268</v>
      </c>
      <c r="B1104" t="s">
        <v>7269</v>
      </c>
      <c r="C1104" t="s">
        <v>7270</v>
      </c>
      <c r="D1104" t="s">
        <v>6677</v>
      </c>
      <c r="E1104" t="s">
        <v>44</v>
      </c>
      <c r="F1104" t="s">
        <v>6606</v>
      </c>
      <c r="G1104" t="s">
        <v>7271</v>
      </c>
      <c r="H1104" t="s">
        <v>7272</v>
      </c>
      <c r="J1104" t="s">
        <v>62</v>
      </c>
      <c r="K1104" t="s">
        <v>1889</v>
      </c>
      <c r="L1104" t="s">
        <v>42</v>
      </c>
      <c r="M1104">
        <v>136</v>
      </c>
      <c r="N1104">
        <v>2171</v>
      </c>
      <c r="O1104">
        <v>6.2</v>
      </c>
      <c r="Q1104" t="s">
        <v>106</v>
      </c>
      <c r="R1104" t="s">
        <v>45</v>
      </c>
      <c r="S1104">
        <v>474</v>
      </c>
      <c r="T1104">
        <v>1936</v>
      </c>
      <c r="U1104">
        <v>24.4</v>
      </c>
      <c r="W1104" t="s">
        <v>106</v>
      </c>
      <c r="X1104" t="s">
        <v>46</v>
      </c>
      <c r="Y1104">
        <v>372</v>
      </c>
      <c r="Z1104">
        <v>1657</v>
      </c>
      <c r="AA1104">
        <v>22.4</v>
      </c>
      <c r="AC1104" t="s">
        <v>44</v>
      </c>
      <c r="AE1104" t="s">
        <v>47</v>
      </c>
      <c r="AF1104" t="s">
        <v>3028</v>
      </c>
      <c r="AG1104" t="s">
        <v>1833</v>
      </c>
      <c r="AH1104" t="s">
        <v>49</v>
      </c>
    </row>
    <row r="1105" spans="1:34" hidden="1">
      <c r="A1105" t="s">
        <v>7284</v>
      </c>
      <c r="B1105" t="s">
        <v>7269</v>
      </c>
      <c r="C1105" t="s">
        <v>7285</v>
      </c>
      <c r="D1105" t="s">
        <v>6677</v>
      </c>
      <c r="E1105" t="s">
        <v>44</v>
      </c>
      <c r="F1105" t="s">
        <v>6606</v>
      </c>
      <c r="G1105" t="s">
        <v>7286</v>
      </c>
      <c r="H1105" t="s">
        <v>5376</v>
      </c>
      <c r="J1105" t="s">
        <v>62</v>
      </c>
      <c r="K1105" t="s">
        <v>1889</v>
      </c>
      <c r="L1105" t="s">
        <v>42</v>
      </c>
      <c r="M1105">
        <v>93</v>
      </c>
      <c r="N1105">
        <v>1524</v>
      </c>
      <c r="O1105">
        <v>6.1</v>
      </c>
      <c r="Q1105" t="s">
        <v>106</v>
      </c>
      <c r="R1105" t="s">
        <v>45</v>
      </c>
      <c r="S1105">
        <v>153</v>
      </c>
      <c r="T1105">
        <v>881</v>
      </c>
      <c r="U1105">
        <v>17.3</v>
      </c>
      <c r="W1105" t="s">
        <v>44</v>
      </c>
      <c r="X1105" t="s">
        <v>46</v>
      </c>
      <c r="Y1105">
        <v>379</v>
      </c>
      <c r="Z1105">
        <v>1372</v>
      </c>
      <c r="AA1105">
        <v>27.6</v>
      </c>
      <c r="AC1105" t="s">
        <v>44</v>
      </c>
      <c r="AE1105" t="s">
        <v>47</v>
      </c>
      <c r="AF1105" t="s">
        <v>3577</v>
      </c>
      <c r="AG1105" t="s">
        <v>1833</v>
      </c>
      <c r="AH1105" t="s">
        <v>49</v>
      </c>
    </row>
    <row r="1106" spans="1:34" hidden="1">
      <c r="A1106" t="s">
        <v>7297</v>
      </c>
      <c r="B1106" t="s">
        <v>4061</v>
      </c>
      <c r="C1106" t="s">
        <v>7298</v>
      </c>
      <c r="D1106" t="s">
        <v>7299</v>
      </c>
      <c r="E1106" t="s">
        <v>44</v>
      </c>
      <c r="F1106" t="s">
        <v>6606</v>
      </c>
      <c r="G1106" t="s">
        <v>7031</v>
      </c>
      <c r="H1106" t="s">
        <v>2385</v>
      </c>
      <c r="J1106" t="s">
        <v>62</v>
      </c>
      <c r="K1106" t="s">
        <v>1889</v>
      </c>
      <c r="L1106" t="s">
        <v>42</v>
      </c>
      <c r="M1106">
        <v>36</v>
      </c>
      <c r="N1106">
        <v>605</v>
      </c>
      <c r="O1106">
        <v>5.9</v>
      </c>
      <c r="Q1106" t="s">
        <v>106</v>
      </c>
      <c r="R1106" t="s">
        <v>45</v>
      </c>
      <c r="S1106">
        <v>86</v>
      </c>
      <c r="T1106">
        <v>397</v>
      </c>
      <c r="U1106">
        <v>21.6</v>
      </c>
      <c r="W1106" t="s">
        <v>106</v>
      </c>
      <c r="X1106" t="s">
        <v>46</v>
      </c>
      <c r="Y1106">
        <v>66</v>
      </c>
      <c r="Z1106">
        <v>226</v>
      </c>
      <c r="AA1106">
        <v>29.2</v>
      </c>
      <c r="AC1106" t="s">
        <v>106</v>
      </c>
      <c r="AE1106" t="s">
        <v>47</v>
      </c>
      <c r="AF1106" t="s">
        <v>3847</v>
      </c>
      <c r="AG1106" t="s">
        <v>1833</v>
      </c>
      <c r="AH1106" t="s">
        <v>49</v>
      </c>
    </row>
    <row r="1107" spans="1:34" hidden="1">
      <c r="A1107" t="s">
        <v>7332</v>
      </c>
      <c r="B1107" t="s">
        <v>7333</v>
      </c>
      <c r="C1107" t="s">
        <v>7334</v>
      </c>
      <c r="D1107" t="s">
        <v>7008</v>
      </c>
      <c r="E1107" t="s">
        <v>44</v>
      </c>
      <c r="F1107" t="s">
        <v>6606</v>
      </c>
      <c r="G1107" t="s">
        <v>7335</v>
      </c>
      <c r="H1107" t="s">
        <v>7336</v>
      </c>
      <c r="J1107" t="s">
        <v>62</v>
      </c>
      <c r="K1107" t="s">
        <v>1889</v>
      </c>
      <c r="L1107" t="s">
        <v>42</v>
      </c>
      <c r="M1107">
        <v>6</v>
      </c>
      <c r="N1107">
        <v>112</v>
      </c>
      <c r="O1107">
        <v>5.3</v>
      </c>
      <c r="Q1107" t="s">
        <v>1925</v>
      </c>
      <c r="R1107" t="s">
        <v>45</v>
      </c>
      <c r="S1107">
        <v>7</v>
      </c>
      <c r="T1107">
        <v>137</v>
      </c>
      <c r="U1107">
        <v>5.0999999999999996</v>
      </c>
      <c r="W1107" t="s">
        <v>1925</v>
      </c>
      <c r="X1107" t="s">
        <v>46</v>
      </c>
      <c r="Y1107">
        <v>3</v>
      </c>
      <c r="Z1107">
        <v>124</v>
      </c>
      <c r="AA1107">
        <v>2.4</v>
      </c>
      <c r="AC1107" t="s">
        <v>1925</v>
      </c>
      <c r="AE1107" t="s">
        <v>47</v>
      </c>
      <c r="AF1107" t="s">
        <v>3170</v>
      </c>
      <c r="AG1107" t="s">
        <v>1833</v>
      </c>
      <c r="AH1107" t="s">
        <v>49</v>
      </c>
    </row>
    <row r="1108" spans="1:34" hidden="1">
      <c r="A1108" t="s">
        <v>7347</v>
      </c>
      <c r="B1108" t="s">
        <v>7348</v>
      </c>
      <c r="C1108" t="s">
        <v>7349</v>
      </c>
      <c r="D1108" t="s">
        <v>6643</v>
      </c>
      <c r="E1108" t="s">
        <v>44</v>
      </c>
      <c r="F1108" t="s">
        <v>6606</v>
      </c>
      <c r="G1108" t="s">
        <v>6644</v>
      </c>
      <c r="H1108" t="s">
        <v>7350</v>
      </c>
      <c r="J1108" t="s">
        <v>2007</v>
      </c>
      <c r="K1108" t="s">
        <v>1889</v>
      </c>
      <c r="L1108" t="s">
        <v>42</v>
      </c>
      <c r="M1108">
        <v>10</v>
      </c>
      <c r="N1108">
        <v>190</v>
      </c>
      <c r="O1108">
        <v>5.2</v>
      </c>
      <c r="Q1108" t="s">
        <v>1925</v>
      </c>
      <c r="R1108" t="s">
        <v>45</v>
      </c>
      <c r="S1108">
        <v>9</v>
      </c>
      <c r="T1108">
        <v>183</v>
      </c>
      <c r="U1108">
        <v>4.9000000000000004</v>
      </c>
      <c r="W1108" t="s">
        <v>1925</v>
      </c>
      <c r="X1108" t="s">
        <v>46</v>
      </c>
      <c r="Y1108">
        <v>5</v>
      </c>
      <c r="Z1108">
        <v>193</v>
      </c>
      <c r="AA1108">
        <v>2.5</v>
      </c>
      <c r="AC1108" t="s">
        <v>1925</v>
      </c>
      <c r="AE1108" t="s">
        <v>47</v>
      </c>
      <c r="AF1108" t="s">
        <v>3343</v>
      </c>
      <c r="AG1108" t="s">
        <v>1833</v>
      </c>
      <c r="AH1108" t="s">
        <v>49</v>
      </c>
    </row>
    <row r="1109" spans="1:34" hidden="1">
      <c r="A1109" t="s">
        <v>7351</v>
      </c>
      <c r="B1109" t="s">
        <v>7352</v>
      </c>
      <c r="C1109" t="s">
        <v>7353</v>
      </c>
      <c r="D1109" t="s">
        <v>7354</v>
      </c>
      <c r="E1109" t="s">
        <v>44</v>
      </c>
      <c r="F1109" t="s">
        <v>6606</v>
      </c>
      <c r="G1109" t="s">
        <v>7355</v>
      </c>
      <c r="H1109" t="s">
        <v>1864</v>
      </c>
      <c r="J1109" t="s">
        <v>1647</v>
      </c>
      <c r="K1109" t="s">
        <v>1889</v>
      </c>
      <c r="L1109" t="s">
        <v>42</v>
      </c>
      <c r="M1109">
        <v>9</v>
      </c>
      <c r="N1109">
        <v>171</v>
      </c>
      <c r="O1109">
        <v>5.2</v>
      </c>
      <c r="Q1109" t="s">
        <v>106</v>
      </c>
      <c r="R1109" t="s">
        <v>45</v>
      </c>
      <c r="S1109">
        <v>17</v>
      </c>
      <c r="T1109">
        <v>144</v>
      </c>
      <c r="U1109">
        <v>11.8</v>
      </c>
      <c r="W1109" t="s">
        <v>106</v>
      </c>
      <c r="X1109" t="s">
        <v>46</v>
      </c>
      <c r="Y1109">
        <v>10</v>
      </c>
      <c r="Z1109">
        <v>138</v>
      </c>
      <c r="AA1109">
        <v>7.2</v>
      </c>
      <c r="AC1109" t="s">
        <v>44</v>
      </c>
      <c r="AE1109" t="s">
        <v>47</v>
      </c>
      <c r="AF1109" t="s">
        <v>3555</v>
      </c>
      <c r="AG1109" t="s">
        <v>1833</v>
      </c>
      <c r="AH1109" t="s">
        <v>49</v>
      </c>
    </row>
    <row r="1110" spans="1:34" hidden="1">
      <c r="A1110" t="s">
        <v>7682</v>
      </c>
      <c r="B1110" t="s">
        <v>7683</v>
      </c>
      <c r="C1110" t="s">
        <v>7684</v>
      </c>
      <c r="D1110" t="s">
        <v>7685</v>
      </c>
      <c r="E1110" t="s">
        <v>44</v>
      </c>
      <c r="F1110" t="s">
        <v>6606</v>
      </c>
      <c r="G1110" t="s">
        <v>7686</v>
      </c>
      <c r="H1110" t="s">
        <v>7687</v>
      </c>
      <c r="J1110" t="s">
        <v>62</v>
      </c>
      <c r="K1110" t="s">
        <v>1889</v>
      </c>
      <c r="L1110" t="s">
        <v>42</v>
      </c>
      <c r="M1110">
        <v>1</v>
      </c>
      <c r="N1110">
        <v>19</v>
      </c>
      <c r="O1110">
        <v>5.2</v>
      </c>
      <c r="P1110" t="s">
        <v>43</v>
      </c>
      <c r="Q1110" t="s">
        <v>44</v>
      </c>
      <c r="R1110" t="s">
        <v>45</v>
      </c>
      <c r="W1110" t="s">
        <v>1763</v>
      </c>
      <c r="X1110" t="s">
        <v>46</v>
      </c>
      <c r="AC1110" t="s">
        <v>1763</v>
      </c>
      <c r="AE1110" t="s">
        <v>47</v>
      </c>
      <c r="AF1110" t="s">
        <v>3124</v>
      </c>
      <c r="AG1110" t="s">
        <v>1833</v>
      </c>
      <c r="AH1110" t="s">
        <v>1764</v>
      </c>
    </row>
    <row r="1111" spans="1:34" hidden="1">
      <c r="A1111" t="s">
        <v>7688</v>
      </c>
      <c r="B1111" t="s">
        <v>7689</v>
      </c>
      <c r="C1111" t="s">
        <v>7690</v>
      </c>
      <c r="D1111" t="s">
        <v>6835</v>
      </c>
      <c r="E1111" t="s">
        <v>44</v>
      </c>
      <c r="F1111" t="s">
        <v>6606</v>
      </c>
      <c r="G1111" t="s">
        <v>7691</v>
      </c>
      <c r="H1111" t="s">
        <v>7692</v>
      </c>
      <c r="J1111" t="s">
        <v>2007</v>
      </c>
      <c r="K1111" t="s">
        <v>1889</v>
      </c>
      <c r="L1111" t="s">
        <v>42</v>
      </c>
      <c r="M1111">
        <v>1</v>
      </c>
      <c r="N1111">
        <v>19</v>
      </c>
      <c r="O1111">
        <v>5.2</v>
      </c>
      <c r="P1111" t="s">
        <v>43</v>
      </c>
      <c r="Q1111" t="s">
        <v>1925</v>
      </c>
      <c r="R1111" t="s">
        <v>45</v>
      </c>
      <c r="W1111" t="s">
        <v>1763</v>
      </c>
      <c r="X1111" t="s">
        <v>46</v>
      </c>
      <c r="AC1111" t="s">
        <v>1763</v>
      </c>
      <c r="AE1111" t="s">
        <v>47</v>
      </c>
      <c r="AF1111" t="s">
        <v>2186</v>
      </c>
      <c r="AG1111" t="s">
        <v>1833</v>
      </c>
      <c r="AH1111" t="s">
        <v>1764</v>
      </c>
    </row>
    <row r="1112" spans="1:34" hidden="1">
      <c r="A1112" t="s">
        <v>7361</v>
      </c>
      <c r="B1112" t="s">
        <v>7362</v>
      </c>
      <c r="C1112" t="s">
        <v>7363</v>
      </c>
      <c r="D1112" t="s">
        <v>7364</v>
      </c>
      <c r="E1112" t="s">
        <v>44</v>
      </c>
      <c r="F1112" t="s">
        <v>6606</v>
      </c>
      <c r="G1112" t="s">
        <v>7365</v>
      </c>
      <c r="H1112" t="s">
        <v>7366</v>
      </c>
      <c r="J1112" t="s">
        <v>62</v>
      </c>
      <c r="K1112" t="s">
        <v>1889</v>
      </c>
      <c r="L1112" t="s">
        <v>42</v>
      </c>
      <c r="M1112">
        <v>3</v>
      </c>
      <c r="N1112">
        <v>58</v>
      </c>
      <c r="O1112">
        <v>5.0999999999999996</v>
      </c>
      <c r="Q1112" t="s">
        <v>44</v>
      </c>
      <c r="R1112" t="s">
        <v>45</v>
      </c>
      <c r="S1112">
        <v>5</v>
      </c>
      <c r="T1112">
        <v>46</v>
      </c>
      <c r="U1112">
        <v>10.8</v>
      </c>
      <c r="W1112" t="s">
        <v>106</v>
      </c>
      <c r="X1112" t="s">
        <v>46</v>
      </c>
      <c r="Y1112">
        <v>2</v>
      </c>
      <c r="Z1112">
        <v>40</v>
      </c>
      <c r="AA1112">
        <v>5</v>
      </c>
      <c r="AC1112" t="s">
        <v>106</v>
      </c>
      <c r="AE1112" t="s">
        <v>47</v>
      </c>
      <c r="AF1112" t="s">
        <v>3062</v>
      </c>
      <c r="AG1112" t="s">
        <v>1833</v>
      </c>
      <c r="AH1112" t="s">
        <v>49</v>
      </c>
    </row>
    <row r="1113" spans="1:34" hidden="1">
      <c r="A1113" t="s">
        <v>7372</v>
      </c>
      <c r="B1113" t="s">
        <v>7373</v>
      </c>
      <c r="C1113" t="s">
        <v>7374</v>
      </c>
      <c r="D1113" t="s">
        <v>7375</v>
      </c>
      <c r="E1113" t="s">
        <v>44</v>
      </c>
      <c r="F1113" t="s">
        <v>6606</v>
      </c>
      <c r="G1113" t="s">
        <v>7376</v>
      </c>
      <c r="H1113" t="s">
        <v>7377</v>
      </c>
      <c r="J1113" t="s">
        <v>62</v>
      </c>
      <c r="K1113" t="s">
        <v>1889</v>
      </c>
      <c r="L1113" t="s">
        <v>42</v>
      </c>
      <c r="M1113">
        <v>3</v>
      </c>
      <c r="N1113">
        <v>58</v>
      </c>
      <c r="O1113">
        <v>5.0999999999999996</v>
      </c>
      <c r="Q1113" t="s">
        <v>1925</v>
      </c>
      <c r="R1113" t="s">
        <v>45</v>
      </c>
      <c r="S1113">
        <v>1</v>
      </c>
      <c r="T1113">
        <v>33</v>
      </c>
      <c r="U1113">
        <v>3</v>
      </c>
      <c r="W1113" t="s">
        <v>1925</v>
      </c>
      <c r="X1113" t="s">
        <v>46</v>
      </c>
      <c r="Y1113">
        <v>0</v>
      </c>
      <c r="Z1113">
        <v>12</v>
      </c>
      <c r="AA1113">
        <v>0</v>
      </c>
      <c r="AB1113" t="s">
        <v>43</v>
      </c>
      <c r="AC1113" t="s">
        <v>1925</v>
      </c>
      <c r="AE1113" t="s">
        <v>47</v>
      </c>
      <c r="AF1113" t="s">
        <v>2186</v>
      </c>
      <c r="AG1113" t="s">
        <v>1833</v>
      </c>
      <c r="AH1113" t="s">
        <v>49</v>
      </c>
    </row>
    <row r="1114" spans="1:34" hidden="1">
      <c r="A1114" t="s">
        <v>7378</v>
      </c>
      <c r="B1114" t="s">
        <v>7379</v>
      </c>
      <c r="C1114" t="s">
        <v>7380</v>
      </c>
      <c r="D1114" t="s">
        <v>7100</v>
      </c>
      <c r="E1114" t="s">
        <v>44</v>
      </c>
      <c r="F1114" t="s">
        <v>6606</v>
      </c>
      <c r="G1114" t="s">
        <v>7101</v>
      </c>
      <c r="H1114" t="s">
        <v>7381</v>
      </c>
      <c r="J1114" t="s">
        <v>2007</v>
      </c>
      <c r="K1114" t="s">
        <v>1889</v>
      </c>
      <c r="L1114" t="s">
        <v>42</v>
      </c>
      <c r="M1114">
        <v>5</v>
      </c>
      <c r="N1114">
        <v>102</v>
      </c>
      <c r="O1114">
        <v>4.9000000000000004</v>
      </c>
      <c r="Q1114" t="s">
        <v>1925</v>
      </c>
      <c r="R1114" t="s">
        <v>45</v>
      </c>
      <c r="S1114">
        <v>2</v>
      </c>
      <c r="T1114">
        <v>31</v>
      </c>
      <c r="U1114">
        <v>6.4</v>
      </c>
      <c r="W1114" t="s">
        <v>1925</v>
      </c>
      <c r="X1114" t="s">
        <v>46</v>
      </c>
      <c r="Y1114">
        <v>2</v>
      </c>
      <c r="Z1114">
        <v>31</v>
      </c>
      <c r="AA1114">
        <v>6.4</v>
      </c>
      <c r="AC1114" t="s">
        <v>1925</v>
      </c>
      <c r="AE1114" t="s">
        <v>47</v>
      </c>
      <c r="AF1114" t="s">
        <v>49</v>
      </c>
      <c r="AG1114" t="s">
        <v>1833</v>
      </c>
      <c r="AH1114" t="s">
        <v>49</v>
      </c>
    </row>
    <row r="1115" spans="1:34" hidden="1">
      <c r="A1115" t="s">
        <v>7392</v>
      </c>
      <c r="B1115" t="s">
        <v>7393</v>
      </c>
      <c r="C1115" t="s">
        <v>7394</v>
      </c>
      <c r="D1115" t="s">
        <v>6677</v>
      </c>
      <c r="E1115" t="s">
        <v>44</v>
      </c>
      <c r="F1115" t="s">
        <v>6606</v>
      </c>
      <c r="G1115" t="s">
        <v>6678</v>
      </c>
      <c r="H1115" t="s">
        <v>7395</v>
      </c>
      <c r="J1115" t="s">
        <v>62</v>
      </c>
      <c r="K1115" t="s">
        <v>1889</v>
      </c>
      <c r="L1115" t="s">
        <v>42</v>
      </c>
      <c r="M1115">
        <v>16</v>
      </c>
      <c r="N1115">
        <v>342</v>
      </c>
      <c r="O1115">
        <v>4.5999999999999996</v>
      </c>
      <c r="Q1115" t="s">
        <v>1925</v>
      </c>
      <c r="R1115" t="s">
        <v>45</v>
      </c>
      <c r="S1115">
        <v>21</v>
      </c>
      <c r="T1115">
        <v>271</v>
      </c>
      <c r="U1115">
        <v>7.7</v>
      </c>
      <c r="W1115" t="s">
        <v>1925</v>
      </c>
      <c r="X1115" t="s">
        <v>46</v>
      </c>
      <c r="Y1115">
        <v>17</v>
      </c>
      <c r="Z1115">
        <v>308</v>
      </c>
      <c r="AA1115">
        <v>5.5</v>
      </c>
      <c r="AC1115" t="s">
        <v>1925</v>
      </c>
      <c r="AE1115" t="s">
        <v>47</v>
      </c>
      <c r="AF1115" t="s">
        <v>3170</v>
      </c>
      <c r="AG1115" t="s">
        <v>1833</v>
      </c>
      <c r="AH1115" t="s">
        <v>49</v>
      </c>
    </row>
    <row r="1116" spans="1:34" hidden="1">
      <c r="A1116" t="s">
        <v>7400</v>
      </c>
      <c r="B1116" t="s">
        <v>7401</v>
      </c>
      <c r="C1116" t="s">
        <v>7402</v>
      </c>
      <c r="D1116" t="s">
        <v>6766</v>
      </c>
      <c r="E1116" t="s">
        <v>44</v>
      </c>
      <c r="F1116" t="s">
        <v>6606</v>
      </c>
      <c r="G1116" t="s">
        <v>7303</v>
      </c>
      <c r="H1116" t="s">
        <v>7403</v>
      </c>
      <c r="J1116" t="s">
        <v>2277</v>
      </c>
      <c r="K1116" t="s">
        <v>1889</v>
      </c>
      <c r="L1116" t="s">
        <v>42</v>
      </c>
      <c r="M1116">
        <v>4</v>
      </c>
      <c r="N1116">
        <v>88</v>
      </c>
      <c r="O1116">
        <v>4.5</v>
      </c>
      <c r="Q1116" t="s">
        <v>44</v>
      </c>
      <c r="R1116" t="s">
        <v>45</v>
      </c>
      <c r="S1116">
        <v>4</v>
      </c>
      <c r="T1116">
        <v>74</v>
      </c>
      <c r="U1116">
        <v>5.4</v>
      </c>
      <c r="W1116" t="s">
        <v>44</v>
      </c>
      <c r="X1116" t="s">
        <v>46</v>
      </c>
      <c r="Y1116">
        <v>2</v>
      </c>
      <c r="Z1116">
        <v>59</v>
      </c>
      <c r="AA1116">
        <v>3.3</v>
      </c>
      <c r="AC1116" t="s">
        <v>44</v>
      </c>
      <c r="AE1116" t="s">
        <v>47</v>
      </c>
      <c r="AF1116" t="s">
        <v>3150</v>
      </c>
      <c r="AG1116" t="s">
        <v>1833</v>
      </c>
      <c r="AH1116" t="s">
        <v>49</v>
      </c>
    </row>
    <row r="1117" spans="1:34" hidden="1">
      <c r="A1117" t="s">
        <v>7426</v>
      </c>
      <c r="B1117" t="s">
        <v>7427</v>
      </c>
      <c r="C1117" t="s">
        <v>7428</v>
      </c>
      <c r="D1117" t="s">
        <v>6821</v>
      </c>
      <c r="E1117" t="s">
        <v>44</v>
      </c>
      <c r="F1117" t="s">
        <v>6606</v>
      </c>
      <c r="G1117" t="s">
        <v>7036</v>
      </c>
      <c r="H1117" t="s">
        <v>7429</v>
      </c>
      <c r="J1117" t="s">
        <v>1647</v>
      </c>
      <c r="K1117" t="s">
        <v>1889</v>
      </c>
      <c r="L1117" t="s">
        <v>42</v>
      </c>
      <c r="M1117">
        <v>9</v>
      </c>
      <c r="N1117">
        <v>236</v>
      </c>
      <c r="O1117">
        <v>3.8</v>
      </c>
      <c r="Q1117" t="s">
        <v>1925</v>
      </c>
      <c r="R1117" t="s">
        <v>45</v>
      </c>
      <c r="S1117">
        <v>4</v>
      </c>
      <c r="T1117">
        <v>173</v>
      </c>
      <c r="U1117">
        <v>2.2999999999999998</v>
      </c>
      <c r="W1117" t="s">
        <v>1925</v>
      </c>
      <c r="X1117" t="s">
        <v>46</v>
      </c>
      <c r="Y1117">
        <v>7</v>
      </c>
      <c r="Z1117">
        <v>148</v>
      </c>
      <c r="AA1117">
        <v>4.7</v>
      </c>
      <c r="AC1117" t="s">
        <v>1925</v>
      </c>
      <c r="AE1117" t="s">
        <v>47</v>
      </c>
      <c r="AF1117" t="s">
        <v>3260</v>
      </c>
      <c r="AG1117" t="s">
        <v>1833</v>
      </c>
      <c r="AH1117" t="s">
        <v>49</v>
      </c>
    </row>
    <row r="1118" spans="1:34" hidden="1">
      <c r="A1118" t="s">
        <v>7693</v>
      </c>
      <c r="B1118" t="s">
        <v>7694</v>
      </c>
      <c r="C1118" t="s">
        <v>7695</v>
      </c>
      <c r="D1118" t="s">
        <v>7696</v>
      </c>
      <c r="E1118" t="s">
        <v>44</v>
      </c>
      <c r="F1118" t="s">
        <v>6606</v>
      </c>
      <c r="G1118" t="s">
        <v>7697</v>
      </c>
      <c r="H1118" t="s">
        <v>1864</v>
      </c>
      <c r="J1118" t="s">
        <v>62</v>
      </c>
      <c r="K1118" t="s">
        <v>1889</v>
      </c>
      <c r="L1118" t="s">
        <v>42</v>
      </c>
      <c r="M1118">
        <v>7</v>
      </c>
      <c r="N1118">
        <v>183</v>
      </c>
      <c r="O1118">
        <v>3.8</v>
      </c>
      <c r="Q1118" t="s">
        <v>1925</v>
      </c>
      <c r="R1118" t="s">
        <v>45</v>
      </c>
      <c r="S1118">
        <v>1</v>
      </c>
      <c r="T1118">
        <v>19</v>
      </c>
      <c r="U1118">
        <v>5.2</v>
      </c>
      <c r="V1118" t="s">
        <v>43</v>
      </c>
      <c r="W1118" t="s">
        <v>1925</v>
      </c>
      <c r="X1118" t="s">
        <v>46</v>
      </c>
      <c r="AC1118" t="s">
        <v>1763</v>
      </c>
      <c r="AE1118" t="s">
        <v>47</v>
      </c>
      <c r="AF1118" t="s">
        <v>3049</v>
      </c>
      <c r="AG1118" t="s">
        <v>1833</v>
      </c>
      <c r="AH1118" t="s">
        <v>1764</v>
      </c>
    </row>
    <row r="1119" spans="1:34" hidden="1">
      <c r="A1119" t="s">
        <v>7451</v>
      </c>
      <c r="B1119" t="s">
        <v>7452</v>
      </c>
      <c r="C1119" t="s">
        <v>7453</v>
      </c>
      <c r="D1119" t="s">
        <v>6677</v>
      </c>
      <c r="E1119" t="s">
        <v>44</v>
      </c>
      <c r="F1119" t="s">
        <v>6606</v>
      </c>
      <c r="G1119" t="s">
        <v>7186</v>
      </c>
      <c r="H1119" t="s">
        <v>7454</v>
      </c>
      <c r="J1119" t="s">
        <v>2007</v>
      </c>
      <c r="K1119" t="s">
        <v>1889</v>
      </c>
      <c r="L1119" t="s">
        <v>42</v>
      </c>
      <c r="M1119">
        <v>8</v>
      </c>
      <c r="N1119">
        <v>236</v>
      </c>
      <c r="O1119">
        <v>3.3</v>
      </c>
      <c r="Q1119" t="s">
        <v>106</v>
      </c>
      <c r="R1119" t="s">
        <v>45</v>
      </c>
      <c r="S1119">
        <v>5</v>
      </c>
      <c r="T1119">
        <v>118</v>
      </c>
      <c r="U1119">
        <v>4.2</v>
      </c>
      <c r="W1119" t="s">
        <v>106</v>
      </c>
      <c r="X1119" t="s">
        <v>46</v>
      </c>
      <c r="Y1119">
        <v>7</v>
      </c>
      <c r="Z1119">
        <v>75</v>
      </c>
      <c r="AA1119">
        <v>9.3000000000000007</v>
      </c>
      <c r="AC1119" t="s">
        <v>106</v>
      </c>
      <c r="AE1119" t="s">
        <v>47</v>
      </c>
      <c r="AF1119" t="s">
        <v>3170</v>
      </c>
      <c r="AG1119" t="s">
        <v>1833</v>
      </c>
      <c r="AH1119" t="s">
        <v>49</v>
      </c>
    </row>
    <row r="1120" spans="1:34" hidden="1">
      <c r="A1120" t="s">
        <v>7459</v>
      </c>
      <c r="B1120" t="s">
        <v>2003</v>
      </c>
      <c r="C1120" t="s">
        <v>7460</v>
      </c>
      <c r="D1120" t="s">
        <v>6660</v>
      </c>
      <c r="E1120" t="s">
        <v>44</v>
      </c>
      <c r="F1120" t="s">
        <v>6606</v>
      </c>
      <c r="G1120" t="s">
        <v>7345</v>
      </c>
      <c r="H1120" t="s">
        <v>7461</v>
      </c>
      <c r="J1120" t="s">
        <v>62</v>
      </c>
      <c r="K1120" t="s">
        <v>1889</v>
      </c>
      <c r="L1120" t="s">
        <v>42</v>
      </c>
      <c r="M1120">
        <v>4</v>
      </c>
      <c r="N1120">
        <v>124</v>
      </c>
      <c r="O1120">
        <v>3.2</v>
      </c>
      <c r="Q1120" t="s">
        <v>106</v>
      </c>
      <c r="R1120" t="s">
        <v>45</v>
      </c>
      <c r="S1120">
        <v>14</v>
      </c>
      <c r="T1120">
        <v>136</v>
      </c>
      <c r="U1120">
        <v>10.199999999999999</v>
      </c>
      <c r="W1120" t="s">
        <v>106</v>
      </c>
      <c r="X1120" t="s">
        <v>46</v>
      </c>
      <c r="Y1120">
        <v>15</v>
      </c>
      <c r="Z1120">
        <v>115</v>
      </c>
      <c r="AA1120">
        <v>13</v>
      </c>
      <c r="AC1120" t="s">
        <v>106</v>
      </c>
      <c r="AE1120" t="s">
        <v>47</v>
      </c>
      <c r="AF1120" t="s">
        <v>48</v>
      </c>
      <c r="AG1120" t="s">
        <v>1833</v>
      </c>
      <c r="AH1120" t="s">
        <v>49</v>
      </c>
    </row>
    <row r="1121" spans="1:34" hidden="1">
      <c r="A1121" t="s">
        <v>7467</v>
      </c>
      <c r="B1121" t="s">
        <v>7468</v>
      </c>
      <c r="C1121" t="s">
        <v>7469</v>
      </c>
      <c r="D1121" t="s">
        <v>1999</v>
      </c>
      <c r="E1121" t="s">
        <v>44</v>
      </c>
      <c r="F1121" t="s">
        <v>6606</v>
      </c>
      <c r="G1121" t="s">
        <v>6929</v>
      </c>
      <c r="H1121" t="s">
        <v>7470</v>
      </c>
      <c r="J1121" t="s">
        <v>2007</v>
      </c>
      <c r="K1121" t="s">
        <v>1889</v>
      </c>
      <c r="L1121" t="s">
        <v>42</v>
      </c>
      <c r="M1121">
        <v>1</v>
      </c>
      <c r="N1121">
        <v>32</v>
      </c>
      <c r="O1121">
        <v>3.1</v>
      </c>
      <c r="Q1121" t="s">
        <v>1925</v>
      </c>
      <c r="R1121" t="s">
        <v>45</v>
      </c>
      <c r="S1121">
        <v>1</v>
      </c>
      <c r="T1121">
        <v>30</v>
      </c>
      <c r="U1121">
        <v>3.3</v>
      </c>
      <c r="W1121" t="s">
        <v>106</v>
      </c>
      <c r="X1121" t="s">
        <v>46</v>
      </c>
      <c r="Y1121">
        <v>2</v>
      </c>
      <c r="Z1121">
        <v>31</v>
      </c>
      <c r="AA1121">
        <v>6.4</v>
      </c>
      <c r="AC1121" t="s">
        <v>1925</v>
      </c>
      <c r="AE1121" t="s">
        <v>47</v>
      </c>
      <c r="AF1121" t="s">
        <v>1832</v>
      </c>
      <c r="AG1121" t="s">
        <v>1833</v>
      </c>
      <c r="AH1121" t="s">
        <v>49</v>
      </c>
    </row>
    <row r="1122" spans="1:34" hidden="1">
      <c r="A1122" t="s">
        <v>7471</v>
      </c>
      <c r="B1122" t="s">
        <v>7427</v>
      </c>
      <c r="C1122" t="s">
        <v>7472</v>
      </c>
      <c r="D1122" t="s">
        <v>6666</v>
      </c>
      <c r="E1122" t="s">
        <v>44</v>
      </c>
      <c r="F1122" t="s">
        <v>6606</v>
      </c>
      <c r="G1122" t="s">
        <v>7473</v>
      </c>
      <c r="H1122" t="s">
        <v>7474</v>
      </c>
      <c r="J1122" t="s">
        <v>1647</v>
      </c>
      <c r="K1122" t="s">
        <v>1889</v>
      </c>
      <c r="L1122" t="s">
        <v>42</v>
      </c>
      <c r="M1122">
        <v>6</v>
      </c>
      <c r="N1122">
        <v>204</v>
      </c>
      <c r="O1122">
        <v>2.9</v>
      </c>
      <c r="Q1122" t="s">
        <v>1925</v>
      </c>
      <c r="R1122" t="s">
        <v>45</v>
      </c>
      <c r="S1122">
        <v>11</v>
      </c>
      <c r="T1122">
        <v>153</v>
      </c>
      <c r="U1122">
        <v>7.1</v>
      </c>
      <c r="W1122" t="s">
        <v>106</v>
      </c>
      <c r="X1122" t="s">
        <v>46</v>
      </c>
      <c r="Y1122">
        <v>21</v>
      </c>
      <c r="Z1122">
        <v>102</v>
      </c>
      <c r="AA1122">
        <v>20.5</v>
      </c>
      <c r="AC1122" t="s">
        <v>1925</v>
      </c>
      <c r="AE1122" t="s">
        <v>47</v>
      </c>
      <c r="AF1122" t="s">
        <v>2211</v>
      </c>
      <c r="AG1122" t="s">
        <v>1833</v>
      </c>
      <c r="AH1122" t="s">
        <v>49</v>
      </c>
    </row>
    <row r="1123" spans="1:34" hidden="1">
      <c r="A1123" t="s">
        <v>7480</v>
      </c>
      <c r="B1123" t="s">
        <v>7481</v>
      </c>
      <c r="C1123" t="s">
        <v>7482</v>
      </c>
      <c r="D1123" t="s">
        <v>1999</v>
      </c>
      <c r="E1123" t="s">
        <v>44</v>
      </c>
      <c r="F1123" t="s">
        <v>6606</v>
      </c>
      <c r="G1123" t="s">
        <v>6806</v>
      </c>
      <c r="H1123" t="s">
        <v>7483</v>
      </c>
      <c r="J1123" t="s">
        <v>79</v>
      </c>
      <c r="K1123" t="s">
        <v>1889</v>
      </c>
      <c r="L1123" t="s">
        <v>42</v>
      </c>
      <c r="M1123">
        <v>14</v>
      </c>
      <c r="N1123">
        <v>544</v>
      </c>
      <c r="O1123">
        <v>2.5</v>
      </c>
      <c r="Q1123" t="s">
        <v>44</v>
      </c>
      <c r="R1123" t="s">
        <v>45</v>
      </c>
      <c r="S1123">
        <v>8</v>
      </c>
      <c r="T1123">
        <v>464</v>
      </c>
      <c r="U1123">
        <v>1.7</v>
      </c>
      <c r="W1123" t="s">
        <v>44</v>
      </c>
      <c r="X1123" t="s">
        <v>46</v>
      </c>
      <c r="Y1123">
        <v>7</v>
      </c>
      <c r="Z1123">
        <v>432</v>
      </c>
      <c r="AA1123">
        <v>1.6</v>
      </c>
      <c r="AC1123" t="s">
        <v>44</v>
      </c>
      <c r="AE1123" t="s">
        <v>47</v>
      </c>
      <c r="AF1123" t="s">
        <v>1833</v>
      </c>
      <c r="AG1123" t="s">
        <v>1833</v>
      </c>
      <c r="AH1123" t="s">
        <v>49</v>
      </c>
    </row>
    <row r="1124" spans="1:34" hidden="1">
      <c r="A1124" t="s">
        <v>7698</v>
      </c>
      <c r="B1124" t="s">
        <v>7699</v>
      </c>
      <c r="C1124" t="s">
        <v>7700</v>
      </c>
      <c r="D1124" t="s">
        <v>3392</v>
      </c>
      <c r="E1124" t="s">
        <v>44</v>
      </c>
      <c r="F1124" t="s">
        <v>6606</v>
      </c>
      <c r="G1124" t="s">
        <v>7701</v>
      </c>
      <c r="H1124" t="s">
        <v>4112</v>
      </c>
      <c r="J1124" t="s">
        <v>2007</v>
      </c>
      <c r="K1124" t="s">
        <v>1889</v>
      </c>
      <c r="L1124" t="s">
        <v>42</v>
      </c>
      <c r="M1124">
        <v>1</v>
      </c>
      <c r="N1124">
        <v>73</v>
      </c>
      <c r="O1124">
        <v>1.3</v>
      </c>
      <c r="Q1124" t="s">
        <v>1925</v>
      </c>
      <c r="R1124" t="s">
        <v>45</v>
      </c>
      <c r="W1124" t="s">
        <v>1763</v>
      </c>
      <c r="X1124" t="s">
        <v>46</v>
      </c>
      <c r="AC1124" t="s">
        <v>1763</v>
      </c>
      <c r="AE1124" t="s">
        <v>47</v>
      </c>
      <c r="AF1124" t="s">
        <v>3028</v>
      </c>
      <c r="AG1124" t="s">
        <v>1833</v>
      </c>
      <c r="AH1124" t="s">
        <v>1764</v>
      </c>
    </row>
    <row r="1125" spans="1:34" hidden="1">
      <c r="A1125" t="s">
        <v>7596</v>
      </c>
      <c r="B1125" t="s">
        <v>7597</v>
      </c>
      <c r="C1125" t="s">
        <v>7598</v>
      </c>
      <c r="D1125" t="s">
        <v>7100</v>
      </c>
      <c r="E1125" t="s">
        <v>44</v>
      </c>
      <c r="F1125" t="s">
        <v>6606</v>
      </c>
      <c r="G1125" t="s">
        <v>7307</v>
      </c>
      <c r="H1125" t="s">
        <v>7599</v>
      </c>
      <c r="J1125" t="s">
        <v>2007</v>
      </c>
      <c r="K1125" t="s">
        <v>1889</v>
      </c>
      <c r="L1125" t="s">
        <v>42</v>
      </c>
      <c r="M1125">
        <v>0</v>
      </c>
      <c r="N1125">
        <v>48</v>
      </c>
      <c r="O1125">
        <v>0</v>
      </c>
      <c r="Q1125" t="s">
        <v>44</v>
      </c>
      <c r="R1125" t="s">
        <v>45</v>
      </c>
      <c r="S1125">
        <v>1</v>
      </c>
      <c r="T1125">
        <v>48</v>
      </c>
      <c r="U1125">
        <v>2</v>
      </c>
      <c r="W1125" t="s">
        <v>44</v>
      </c>
      <c r="X1125" t="s">
        <v>46</v>
      </c>
      <c r="Y1125">
        <v>1</v>
      </c>
      <c r="Z1125">
        <v>48</v>
      </c>
      <c r="AA1125">
        <v>2</v>
      </c>
      <c r="AC1125" t="s">
        <v>44</v>
      </c>
      <c r="AE1125" t="s">
        <v>47</v>
      </c>
      <c r="AF1125" t="s">
        <v>1938</v>
      </c>
      <c r="AG1125" t="s">
        <v>1833</v>
      </c>
      <c r="AH1125" t="s">
        <v>49</v>
      </c>
    </row>
    <row r="1126" spans="1:34" hidden="1">
      <c r="A1126" t="s">
        <v>7624</v>
      </c>
      <c r="B1126" t="s">
        <v>7625</v>
      </c>
      <c r="C1126" t="s">
        <v>7626</v>
      </c>
      <c r="D1126" t="s">
        <v>6896</v>
      </c>
      <c r="E1126" t="s">
        <v>44</v>
      </c>
      <c r="F1126" t="s">
        <v>6606</v>
      </c>
      <c r="G1126" t="s">
        <v>7020</v>
      </c>
      <c r="H1126" t="s">
        <v>7010</v>
      </c>
      <c r="J1126" t="s">
        <v>2007</v>
      </c>
      <c r="K1126" t="s">
        <v>1889</v>
      </c>
      <c r="L1126" t="s">
        <v>42</v>
      </c>
      <c r="M1126">
        <v>0</v>
      </c>
      <c r="N1126">
        <v>32</v>
      </c>
      <c r="O1126">
        <v>0</v>
      </c>
      <c r="Q1126" t="s">
        <v>106</v>
      </c>
      <c r="R1126" t="s">
        <v>45</v>
      </c>
      <c r="S1126">
        <v>0</v>
      </c>
      <c r="T1126">
        <v>16</v>
      </c>
      <c r="U1126">
        <v>0</v>
      </c>
      <c r="V1126" t="s">
        <v>43</v>
      </c>
      <c r="W1126" t="s">
        <v>44</v>
      </c>
      <c r="X1126" t="s">
        <v>46</v>
      </c>
      <c r="Y1126">
        <v>0</v>
      </c>
      <c r="Z1126">
        <v>6</v>
      </c>
      <c r="AA1126">
        <v>0</v>
      </c>
      <c r="AB1126" t="s">
        <v>43</v>
      </c>
      <c r="AC1126" t="s">
        <v>44</v>
      </c>
      <c r="AE1126" t="s">
        <v>47</v>
      </c>
      <c r="AF1126" t="s">
        <v>3076</v>
      </c>
      <c r="AG1126" t="s">
        <v>1833</v>
      </c>
      <c r="AH1126" t="s">
        <v>49</v>
      </c>
    </row>
    <row r="1127" spans="1:34" hidden="1">
      <c r="A1127" t="s">
        <v>7719</v>
      </c>
      <c r="B1127" t="s">
        <v>7720</v>
      </c>
      <c r="C1127" t="s">
        <v>7721</v>
      </c>
      <c r="D1127" t="s">
        <v>6986</v>
      </c>
      <c r="E1127" t="s">
        <v>44</v>
      </c>
      <c r="F1127" t="s">
        <v>6606</v>
      </c>
      <c r="G1127" t="s">
        <v>6655</v>
      </c>
      <c r="H1127" t="s">
        <v>7722</v>
      </c>
      <c r="J1127" t="s">
        <v>2007</v>
      </c>
      <c r="K1127" t="s">
        <v>1889</v>
      </c>
      <c r="L1127" t="s">
        <v>42</v>
      </c>
      <c r="M1127">
        <v>0</v>
      </c>
      <c r="N1127">
        <v>18</v>
      </c>
      <c r="O1127">
        <v>0</v>
      </c>
      <c r="P1127" t="s">
        <v>43</v>
      </c>
      <c r="Q1127" t="s">
        <v>1925</v>
      </c>
      <c r="R1127" t="s">
        <v>45</v>
      </c>
      <c r="W1127" t="s">
        <v>1763</v>
      </c>
      <c r="X1127" t="s">
        <v>46</v>
      </c>
      <c r="AC1127" t="s">
        <v>1763</v>
      </c>
      <c r="AE1127" t="s">
        <v>47</v>
      </c>
      <c r="AF1127" t="s">
        <v>3049</v>
      </c>
      <c r="AG1127" t="s">
        <v>1833</v>
      </c>
      <c r="AH1127" t="s">
        <v>1764</v>
      </c>
    </row>
    <row r="1128" spans="1:34" hidden="1">
      <c r="A1128" t="s">
        <v>7645</v>
      </c>
      <c r="B1128" t="s">
        <v>7646</v>
      </c>
      <c r="C1128" t="s">
        <v>7647</v>
      </c>
      <c r="D1128" t="s">
        <v>6790</v>
      </c>
      <c r="E1128" t="s">
        <v>44</v>
      </c>
      <c r="F1128" t="s">
        <v>6606</v>
      </c>
      <c r="G1128" t="s">
        <v>7648</v>
      </c>
      <c r="H1128" t="s">
        <v>7649</v>
      </c>
      <c r="J1128" t="s">
        <v>62</v>
      </c>
      <c r="K1128" t="s">
        <v>1889</v>
      </c>
      <c r="L1128" t="s">
        <v>42</v>
      </c>
      <c r="M1128">
        <v>0</v>
      </c>
      <c r="N1128">
        <v>7</v>
      </c>
      <c r="O1128">
        <v>0</v>
      </c>
      <c r="P1128" t="s">
        <v>43</v>
      </c>
      <c r="Q1128" t="s">
        <v>44</v>
      </c>
      <c r="R1128" t="s">
        <v>45</v>
      </c>
      <c r="S1128">
        <v>0</v>
      </c>
      <c r="T1128">
        <v>4</v>
      </c>
      <c r="U1128">
        <v>0</v>
      </c>
      <c r="V1128" t="s">
        <v>43</v>
      </c>
      <c r="W1128" t="s">
        <v>44</v>
      </c>
      <c r="X1128" t="s">
        <v>46</v>
      </c>
      <c r="Y1128">
        <v>0</v>
      </c>
      <c r="Z1128">
        <v>4</v>
      </c>
      <c r="AA1128">
        <v>0</v>
      </c>
      <c r="AB1128" t="s">
        <v>43</v>
      </c>
      <c r="AC1128" t="s">
        <v>44</v>
      </c>
      <c r="AE1128" t="s">
        <v>47</v>
      </c>
      <c r="AF1128" t="s">
        <v>3049</v>
      </c>
      <c r="AG1128" t="s">
        <v>1833</v>
      </c>
      <c r="AH1128" t="s">
        <v>49</v>
      </c>
    </row>
    <row r="1129" spans="1:34" hidden="1">
      <c r="A1129" t="s">
        <v>7715</v>
      </c>
      <c r="B1129" t="s">
        <v>7716</v>
      </c>
      <c r="C1129" t="s">
        <v>7717</v>
      </c>
      <c r="D1129" t="s">
        <v>6677</v>
      </c>
      <c r="E1129" t="s">
        <v>44</v>
      </c>
      <c r="F1129" t="s">
        <v>6606</v>
      </c>
      <c r="G1129" t="s">
        <v>7186</v>
      </c>
      <c r="H1129" t="s">
        <v>7718</v>
      </c>
      <c r="J1129" t="s">
        <v>2007</v>
      </c>
      <c r="K1129" t="s">
        <v>1889</v>
      </c>
      <c r="L1129" t="s">
        <v>42</v>
      </c>
      <c r="M1129">
        <v>0</v>
      </c>
      <c r="N1129">
        <v>1</v>
      </c>
      <c r="O1129">
        <v>0</v>
      </c>
      <c r="P1129" t="s">
        <v>43</v>
      </c>
      <c r="Q1129" t="s">
        <v>1925</v>
      </c>
      <c r="R1129" t="s">
        <v>45</v>
      </c>
      <c r="W1129" t="s">
        <v>1763</v>
      </c>
      <c r="X1129" t="s">
        <v>46</v>
      </c>
      <c r="AC1129" t="s">
        <v>1763</v>
      </c>
      <c r="AE1129" t="s">
        <v>47</v>
      </c>
      <c r="AF1129" t="s">
        <v>3170</v>
      </c>
      <c r="AG1129" t="s">
        <v>1833</v>
      </c>
      <c r="AH1129" t="s">
        <v>1764</v>
      </c>
    </row>
    <row r="1130" spans="1:34" hidden="1">
      <c r="A1130" t="s">
        <v>7600</v>
      </c>
      <c r="B1130" t="s">
        <v>7601</v>
      </c>
      <c r="C1130" t="s">
        <v>7602</v>
      </c>
      <c r="D1130" t="s">
        <v>6790</v>
      </c>
      <c r="E1130" t="s">
        <v>44</v>
      </c>
      <c r="F1130" t="s">
        <v>6606</v>
      </c>
      <c r="G1130" t="s">
        <v>7603</v>
      </c>
      <c r="H1130" t="s">
        <v>1864</v>
      </c>
      <c r="J1130" t="s">
        <v>2007</v>
      </c>
      <c r="K1130" t="s">
        <v>1889</v>
      </c>
      <c r="L1130" t="s">
        <v>42</v>
      </c>
      <c r="M1130">
        <v>0</v>
      </c>
      <c r="N1130">
        <v>0</v>
      </c>
      <c r="O1130">
        <v>0</v>
      </c>
      <c r="P1130" t="s">
        <v>43</v>
      </c>
      <c r="Q1130" t="s">
        <v>44</v>
      </c>
      <c r="R1130" t="s">
        <v>45</v>
      </c>
      <c r="S1130">
        <v>0</v>
      </c>
      <c r="T1130">
        <v>0</v>
      </c>
      <c r="U1130">
        <v>0</v>
      </c>
      <c r="V1130" t="s">
        <v>43</v>
      </c>
      <c r="W1130" t="s">
        <v>44</v>
      </c>
      <c r="X1130" t="s">
        <v>46</v>
      </c>
      <c r="Y1130">
        <v>0</v>
      </c>
      <c r="Z1130">
        <v>0</v>
      </c>
      <c r="AA1130">
        <v>0</v>
      </c>
      <c r="AB1130" t="s">
        <v>43</v>
      </c>
      <c r="AC1130" t="s">
        <v>44</v>
      </c>
      <c r="AF1130" t="s">
        <v>3512</v>
      </c>
      <c r="AG1130" t="s">
        <v>1833</v>
      </c>
      <c r="AH1130" t="s">
        <v>49</v>
      </c>
    </row>
    <row r="1131" spans="1:34" hidden="1">
      <c r="A1131" t="s">
        <v>7615</v>
      </c>
      <c r="B1131" t="s">
        <v>7616</v>
      </c>
      <c r="C1131" t="s">
        <v>7617</v>
      </c>
      <c r="D1131" t="s">
        <v>6677</v>
      </c>
      <c r="E1131" t="s">
        <v>44</v>
      </c>
      <c r="F1131" t="s">
        <v>6606</v>
      </c>
      <c r="G1131" t="s">
        <v>7618</v>
      </c>
      <c r="H1131" t="s">
        <v>7619</v>
      </c>
      <c r="J1131" t="s">
        <v>2007</v>
      </c>
      <c r="K1131" t="s">
        <v>1889</v>
      </c>
      <c r="L1131" t="s">
        <v>42</v>
      </c>
      <c r="M1131">
        <v>0</v>
      </c>
      <c r="N1131">
        <v>0</v>
      </c>
      <c r="O1131">
        <v>0</v>
      </c>
      <c r="P1131" t="s">
        <v>43</v>
      </c>
      <c r="Q1131" t="s">
        <v>44</v>
      </c>
      <c r="R1131" t="s">
        <v>45</v>
      </c>
      <c r="S1131">
        <v>0</v>
      </c>
      <c r="T1131">
        <v>0</v>
      </c>
      <c r="U1131">
        <v>0</v>
      </c>
      <c r="V1131" t="s">
        <v>43</v>
      </c>
      <c r="W1131" t="s">
        <v>44</v>
      </c>
      <c r="X1131" t="s">
        <v>46</v>
      </c>
      <c r="Y1131">
        <v>0</v>
      </c>
      <c r="Z1131">
        <v>0</v>
      </c>
      <c r="AA1131">
        <v>0</v>
      </c>
      <c r="AB1131" t="s">
        <v>43</v>
      </c>
      <c r="AC1131" t="s">
        <v>44</v>
      </c>
      <c r="AE1131" t="s">
        <v>47</v>
      </c>
      <c r="AF1131" t="s">
        <v>3170</v>
      </c>
      <c r="AG1131" t="s">
        <v>1833</v>
      </c>
      <c r="AH1131" t="s">
        <v>49</v>
      </c>
    </row>
    <row r="1132" spans="1:34" hidden="1">
      <c r="A1132" t="s">
        <v>6619</v>
      </c>
      <c r="B1132" t="s">
        <v>6620</v>
      </c>
      <c r="C1132" t="s">
        <v>6621</v>
      </c>
      <c r="D1132" t="s">
        <v>6622</v>
      </c>
      <c r="E1132" t="s">
        <v>44</v>
      </c>
      <c r="F1132" t="s">
        <v>6606</v>
      </c>
      <c r="G1132" t="s">
        <v>6623</v>
      </c>
      <c r="H1132" t="s">
        <v>6624</v>
      </c>
      <c r="J1132" t="s">
        <v>40</v>
      </c>
      <c r="K1132" t="s">
        <v>1830</v>
      </c>
      <c r="L1132" t="s">
        <v>42</v>
      </c>
      <c r="M1132">
        <v>0</v>
      </c>
      <c r="N1132">
        <v>0</v>
      </c>
      <c r="O1132">
        <v>28.5</v>
      </c>
      <c r="P1132" t="s">
        <v>43</v>
      </c>
      <c r="Q1132" t="s">
        <v>44</v>
      </c>
      <c r="R1132" t="s">
        <v>45</v>
      </c>
      <c r="S1132">
        <v>0</v>
      </c>
      <c r="T1132">
        <v>4</v>
      </c>
      <c r="U1132">
        <v>22.2</v>
      </c>
      <c r="V1132" t="s">
        <v>43</v>
      </c>
      <c r="W1132" t="s">
        <v>44</v>
      </c>
      <c r="X1132" t="s">
        <v>46</v>
      </c>
      <c r="Y1132">
        <v>2</v>
      </c>
      <c r="Z1132">
        <v>3</v>
      </c>
      <c r="AA1132">
        <v>14.2</v>
      </c>
      <c r="AB1132" t="s">
        <v>43</v>
      </c>
      <c r="AC1132" t="s">
        <v>44</v>
      </c>
      <c r="AE1132" t="s">
        <v>47</v>
      </c>
      <c r="AF1132" t="s">
        <v>3124</v>
      </c>
      <c r="AG1132" t="s">
        <v>1833</v>
      </c>
      <c r="AH1132" t="s">
        <v>49</v>
      </c>
    </row>
    <row r="1133" spans="1:34" hidden="1">
      <c r="A1133" t="s">
        <v>7650</v>
      </c>
      <c r="B1133" t="s">
        <v>7651</v>
      </c>
      <c r="C1133" t="s">
        <v>7652</v>
      </c>
      <c r="D1133" t="s">
        <v>7653</v>
      </c>
      <c r="E1133" t="s">
        <v>44</v>
      </c>
      <c r="F1133" t="s">
        <v>6606</v>
      </c>
      <c r="G1133" t="s">
        <v>7654</v>
      </c>
      <c r="H1133" t="s">
        <v>7655</v>
      </c>
      <c r="J1133" t="s">
        <v>105</v>
      </c>
      <c r="K1133" t="s">
        <v>1830</v>
      </c>
      <c r="L1133" t="s">
        <v>42</v>
      </c>
      <c r="M1133">
        <v>1</v>
      </c>
      <c r="N1133">
        <v>4</v>
      </c>
      <c r="O1133">
        <v>25</v>
      </c>
      <c r="P1133" t="s">
        <v>43</v>
      </c>
      <c r="Q1133" t="s">
        <v>1925</v>
      </c>
      <c r="R1133" t="s">
        <v>45</v>
      </c>
      <c r="W1133" t="s">
        <v>1763</v>
      </c>
      <c r="X1133" t="s">
        <v>46</v>
      </c>
      <c r="AC1133" t="s">
        <v>1763</v>
      </c>
      <c r="AE1133" t="s">
        <v>47</v>
      </c>
      <c r="AF1133" t="s">
        <v>3076</v>
      </c>
      <c r="AG1133" t="s">
        <v>1833</v>
      </c>
      <c r="AH1133" t="s">
        <v>1764</v>
      </c>
    </row>
    <row r="1134" spans="1:34" hidden="1">
      <c r="A1134" t="s">
        <v>7005</v>
      </c>
      <c r="B1134" t="s">
        <v>7006</v>
      </c>
      <c r="C1134" t="s">
        <v>7007</v>
      </c>
      <c r="D1134" t="s">
        <v>7008</v>
      </c>
      <c r="E1134" t="s">
        <v>44</v>
      </c>
      <c r="F1134" t="s">
        <v>6606</v>
      </c>
      <c r="G1134" t="s">
        <v>7009</v>
      </c>
      <c r="H1134" t="s">
        <v>7010</v>
      </c>
      <c r="J1134" t="s">
        <v>40</v>
      </c>
      <c r="K1134" t="s">
        <v>1830</v>
      </c>
      <c r="L1134" t="s">
        <v>42</v>
      </c>
      <c r="M1134">
        <v>0</v>
      </c>
      <c r="N1134">
        <v>1</v>
      </c>
      <c r="O1134">
        <v>11.1</v>
      </c>
      <c r="P1134" t="s">
        <v>43</v>
      </c>
      <c r="Q1134" t="s">
        <v>44</v>
      </c>
      <c r="R1134" t="s">
        <v>45</v>
      </c>
      <c r="S1134">
        <v>1</v>
      </c>
      <c r="T1134">
        <v>7</v>
      </c>
      <c r="U1134">
        <v>11.7</v>
      </c>
      <c r="V1134" t="s">
        <v>43</v>
      </c>
      <c r="W1134" t="s">
        <v>44</v>
      </c>
      <c r="X1134" t="s">
        <v>46</v>
      </c>
      <c r="Y1134">
        <v>0</v>
      </c>
      <c r="Z1134">
        <v>1</v>
      </c>
      <c r="AA1134">
        <v>6.2</v>
      </c>
      <c r="AB1134" t="s">
        <v>43</v>
      </c>
      <c r="AC1134" t="s">
        <v>44</v>
      </c>
      <c r="AE1134" t="s">
        <v>47</v>
      </c>
      <c r="AF1134" t="s">
        <v>3062</v>
      </c>
      <c r="AG1134" t="s">
        <v>1833</v>
      </c>
      <c r="AH1134" t="s">
        <v>49</v>
      </c>
    </row>
    <row r="1135" spans="1:34" hidden="1">
      <c r="A1135" t="s">
        <v>7074</v>
      </c>
      <c r="B1135" t="s">
        <v>6950</v>
      </c>
      <c r="C1135" t="s">
        <v>7075</v>
      </c>
      <c r="D1135" t="s">
        <v>6687</v>
      </c>
      <c r="E1135" t="s">
        <v>44</v>
      </c>
      <c r="F1135" t="s">
        <v>6606</v>
      </c>
      <c r="G1135" t="s">
        <v>7076</v>
      </c>
      <c r="H1135" t="s">
        <v>7077</v>
      </c>
      <c r="J1135" t="s">
        <v>62</v>
      </c>
      <c r="K1135" t="s">
        <v>1830</v>
      </c>
      <c r="L1135" t="s">
        <v>42</v>
      </c>
      <c r="M1135">
        <v>21</v>
      </c>
      <c r="N1135">
        <v>204</v>
      </c>
      <c r="O1135">
        <v>10.199999999999999</v>
      </c>
      <c r="Q1135" t="s">
        <v>106</v>
      </c>
      <c r="R1135" t="s">
        <v>45</v>
      </c>
      <c r="S1135">
        <v>29</v>
      </c>
      <c r="T1135">
        <v>161</v>
      </c>
      <c r="U1135">
        <v>18</v>
      </c>
      <c r="W1135" t="s">
        <v>106</v>
      </c>
      <c r="X1135" t="s">
        <v>46</v>
      </c>
      <c r="Y1135">
        <v>10</v>
      </c>
      <c r="Z1135">
        <v>107</v>
      </c>
      <c r="AA1135">
        <v>9.3000000000000007</v>
      </c>
      <c r="AC1135" t="s">
        <v>106</v>
      </c>
      <c r="AE1135" t="s">
        <v>47</v>
      </c>
      <c r="AF1135" t="s">
        <v>1846</v>
      </c>
      <c r="AG1135" t="s">
        <v>1833</v>
      </c>
      <c r="AH1135" t="s">
        <v>49</v>
      </c>
    </row>
    <row r="1136" spans="1:34" hidden="1">
      <c r="A1136" t="s">
        <v>7166</v>
      </c>
      <c r="B1136" t="s">
        <v>7167</v>
      </c>
      <c r="C1136" t="s">
        <v>7168</v>
      </c>
      <c r="D1136" t="s">
        <v>6677</v>
      </c>
      <c r="E1136" t="s">
        <v>44</v>
      </c>
      <c r="F1136" t="s">
        <v>6606</v>
      </c>
      <c r="G1136" t="s">
        <v>7169</v>
      </c>
      <c r="H1136" t="s">
        <v>6511</v>
      </c>
      <c r="J1136" t="s">
        <v>2007</v>
      </c>
      <c r="K1136" t="s">
        <v>1830</v>
      </c>
      <c r="L1136" t="s">
        <v>42</v>
      </c>
      <c r="M1136">
        <v>26</v>
      </c>
      <c r="N1136">
        <v>293</v>
      </c>
      <c r="O1136">
        <v>8.8000000000000007</v>
      </c>
      <c r="Q1136" t="s">
        <v>1925</v>
      </c>
      <c r="R1136" t="s">
        <v>45</v>
      </c>
      <c r="S1136">
        <v>18</v>
      </c>
      <c r="T1136">
        <v>250</v>
      </c>
      <c r="U1136">
        <v>7.2</v>
      </c>
      <c r="W1136" t="s">
        <v>1925</v>
      </c>
      <c r="X1136" t="s">
        <v>46</v>
      </c>
      <c r="Y1136">
        <v>18</v>
      </c>
      <c r="Z1136">
        <v>268</v>
      </c>
      <c r="AA1136">
        <v>6.7</v>
      </c>
      <c r="AC1136" t="s">
        <v>1925</v>
      </c>
      <c r="AE1136" t="s">
        <v>47</v>
      </c>
      <c r="AF1136" t="s">
        <v>3170</v>
      </c>
      <c r="AG1136" t="s">
        <v>1833</v>
      </c>
      <c r="AH1136" t="s">
        <v>49</v>
      </c>
    </row>
    <row r="1137" spans="1:34" hidden="1">
      <c r="A1137" t="s">
        <v>7314</v>
      </c>
      <c r="B1137" t="s">
        <v>7315</v>
      </c>
      <c r="C1137" t="s">
        <v>7316</v>
      </c>
      <c r="D1137" t="s">
        <v>6677</v>
      </c>
      <c r="E1137" t="s">
        <v>44</v>
      </c>
      <c r="F1137" t="s">
        <v>6606</v>
      </c>
      <c r="G1137" t="s">
        <v>7068</v>
      </c>
      <c r="H1137" t="s">
        <v>5567</v>
      </c>
      <c r="J1137" t="s">
        <v>62</v>
      </c>
      <c r="K1137" t="s">
        <v>1830</v>
      </c>
      <c r="L1137" t="s">
        <v>42</v>
      </c>
      <c r="M1137">
        <v>3</v>
      </c>
      <c r="N1137">
        <v>51</v>
      </c>
      <c r="O1137">
        <v>5.8</v>
      </c>
      <c r="Q1137" t="s">
        <v>1925</v>
      </c>
      <c r="R1137" t="s">
        <v>45</v>
      </c>
      <c r="S1137">
        <v>8</v>
      </c>
      <c r="T1137">
        <v>107</v>
      </c>
      <c r="U1137">
        <v>7.4</v>
      </c>
      <c r="W1137" t="s">
        <v>1925</v>
      </c>
      <c r="X1137" t="s">
        <v>46</v>
      </c>
      <c r="Y1137">
        <v>1</v>
      </c>
      <c r="Z1137">
        <v>12</v>
      </c>
      <c r="AA1137">
        <v>8.3000000000000007</v>
      </c>
      <c r="AB1137" t="s">
        <v>43</v>
      </c>
      <c r="AC1137" t="s">
        <v>1925</v>
      </c>
      <c r="AE1137" t="s">
        <v>47</v>
      </c>
      <c r="AF1137" t="s">
        <v>3170</v>
      </c>
      <c r="AG1137" t="s">
        <v>1833</v>
      </c>
      <c r="AH1137" t="s">
        <v>49</v>
      </c>
    </row>
    <row r="1138" spans="1:34" hidden="1">
      <c r="A1138" t="s">
        <v>7388</v>
      </c>
      <c r="B1138" t="s">
        <v>7389</v>
      </c>
      <c r="C1138" t="s">
        <v>7390</v>
      </c>
      <c r="D1138" t="s">
        <v>7276</v>
      </c>
      <c r="E1138" t="s">
        <v>44</v>
      </c>
      <c r="F1138" t="s">
        <v>6606</v>
      </c>
      <c r="G1138" t="s">
        <v>7277</v>
      </c>
      <c r="H1138" t="s">
        <v>7391</v>
      </c>
      <c r="J1138" t="s">
        <v>79</v>
      </c>
      <c r="K1138" t="s">
        <v>1830</v>
      </c>
      <c r="L1138" t="s">
        <v>42</v>
      </c>
      <c r="M1138">
        <v>5</v>
      </c>
      <c r="N1138">
        <v>106</v>
      </c>
      <c r="O1138">
        <v>4.7</v>
      </c>
      <c r="Q1138" t="s">
        <v>106</v>
      </c>
      <c r="R1138" t="s">
        <v>45</v>
      </c>
      <c r="S1138">
        <v>1</v>
      </c>
      <c r="T1138">
        <v>118</v>
      </c>
      <c r="U1138">
        <v>0.8</v>
      </c>
      <c r="W1138" t="s">
        <v>44</v>
      </c>
      <c r="X1138" t="s">
        <v>46</v>
      </c>
      <c r="Y1138">
        <v>1</v>
      </c>
      <c r="Z1138">
        <v>104</v>
      </c>
      <c r="AA1138">
        <v>0.9</v>
      </c>
      <c r="AC1138" t="s">
        <v>44</v>
      </c>
      <c r="AE1138" t="s">
        <v>47</v>
      </c>
      <c r="AF1138" t="s">
        <v>3087</v>
      </c>
      <c r="AG1138" t="s">
        <v>1833</v>
      </c>
      <c r="AH1138" t="s">
        <v>49</v>
      </c>
    </row>
    <row r="1139" spans="1:34" hidden="1">
      <c r="A1139" t="s">
        <v>6698</v>
      </c>
      <c r="B1139" t="s">
        <v>6699</v>
      </c>
      <c r="C1139" t="s">
        <v>6700</v>
      </c>
      <c r="D1139" t="s">
        <v>6677</v>
      </c>
      <c r="E1139" t="s">
        <v>44</v>
      </c>
      <c r="F1139" t="s">
        <v>6606</v>
      </c>
      <c r="G1139" t="s">
        <v>6701</v>
      </c>
      <c r="H1139" t="s">
        <v>6702</v>
      </c>
      <c r="J1139" t="s">
        <v>105</v>
      </c>
      <c r="K1139" t="s">
        <v>1889</v>
      </c>
      <c r="L1139" t="s">
        <v>42</v>
      </c>
      <c r="M1139">
        <v>78</v>
      </c>
      <c r="N1139">
        <v>423</v>
      </c>
      <c r="O1139">
        <v>18.399999999999999</v>
      </c>
      <c r="Q1139" t="s">
        <v>106</v>
      </c>
      <c r="R1139" t="s">
        <v>45</v>
      </c>
      <c r="S1139">
        <v>32</v>
      </c>
      <c r="T1139">
        <v>248</v>
      </c>
      <c r="U1139">
        <v>12.9</v>
      </c>
      <c r="W1139" t="s">
        <v>44</v>
      </c>
      <c r="X1139" t="s">
        <v>46</v>
      </c>
      <c r="Y1139">
        <v>15</v>
      </c>
      <c r="Z1139">
        <v>147</v>
      </c>
      <c r="AA1139">
        <v>10.199999999999999</v>
      </c>
      <c r="AC1139" t="s">
        <v>44</v>
      </c>
      <c r="AE1139" t="s">
        <v>56</v>
      </c>
      <c r="AF1139" t="s">
        <v>3170</v>
      </c>
      <c r="AG1139" t="s">
        <v>1833</v>
      </c>
      <c r="AH1139" t="s">
        <v>49</v>
      </c>
    </row>
    <row r="1140" spans="1:34" hidden="1">
      <c r="A1140" t="s">
        <v>6724</v>
      </c>
      <c r="B1140" t="s">
        <v>6725</v>
      </c>
      <c r="C1140" t="s">
        <v>6726</v>
      </c>
      <c r="D1140" t="s">
        <v>6660</v>
      </c>
      <c r="E1140" t="s">
        <v>44</v>
      </c>
      <c r="F1140" t="s">
        <v>6606</v>
      </c>
      <c r="G1140" t="s">
        <v>6727</v>
      </c>
      <c r="H1140" t="s">
        <v>6728</v>
      </c>
      <c r="J1140" t="s">
        <v>105</v>
      </c>
      <c r="K1140" t="s">
        <v>1889</v>
      </c>
      <c r="L1140" t="s">
        <v>42</v>
      </c>
      <c r="M1140">
        <v>698</v>
      </c>
      <c r="N1140">
        <v>4083</v>
      </c>
      <c r="O1140">
        <v>17</v>
      </c>
      <c r="Q1140" t="s">
        <v>106</v>
      </c>
      <c r="R1140" t="s">
        <v>45</v>
      </c>
      <c r="S1140">
        <v>593</v>
      </c>
      <c r="T1140">
        <v>3678</v>
      </c>
      <c r="U1140">
        <v>16.100000000000001</v>
      </c>
      <c r="W1140" t="s">
        <v>44</v>
      </c>
      <c r="X1140" t="s">
        <v>46</v>
      </c>
      <c r="Y1140">
        <v>255</v>
      </c>
      <c r="Z1140">
        <v>3087</v>
      </c>
      <c r="AA1140">
        <v>8.1999999999999993</v>
      </c>
      <c r="AC1140" t="s">
        <v>44</v>
      </c>
      <c r="AE1140" t="s">
        <v>47</v>
      </c>
      <c r="AF1140" t="s">
        <v>48</v>
      </c>
      <c r="AG1140" t="s">
        <v>1833</v>
      </c>
      <c r="AH1140" t="s">
        <v>49</v>
      </c>
    </row>
    <row r="1141" spans="1:34" hidden="1">
      <c r="A1141" t="s">
        <v>6746</v>
      </c>
      <c r="B1141" t="s">
        <v>5643</v>
      </c>
      <c r="C1141" t="s">
        <v>6747</v>
      </c>
      <c r="D1141" t="s">
        <v>6706</v>
      </c>
      <c r="E1141" t="s">
        <v>44</v>
      </c>
      <c r="F1141" t="s">
        <v>6606</v>
      </c>
      <c r="G1141" t="s">
        <v>6748</v>
      </c>
      <c r="H1141" t="s">
        <v>6749</v>
      </c>
      <c r="J1141" t="s">
        <v>105</v>
      </c>
      <c r="K1141" t="s">
        <v>1889</v>
      </c>
      <c r="L1141" t="s">
        <v>42</v>
      </c>
      <c r="M1141">
        <v>225</v>
      </c>
      <c r="N1141">
        <v>1388</v>
      </c>
      <c r="O1141">
        <v>16.2</v>
      </c>
      <c r="Q1141" t="s">
        <v>106</v>
      </c>
      <c r="R1141" t="s">
        <v>45</v>
      </c>
      <c r="S1141">
        <v>202</v>
      </c>
      <c r="T1141">
        <v>1074</v>
      </c>
      <c r="U1141">
        <v>18.8</v>
      </c>
      <c r="W1141" t="s">
        <v>44</v>
      </c>
      <c r="X1141" t="s">
        <v>46</v>
      </c>
      <c r="Y1141">
        <v>111</v>
      </c>
      <c r="Z1141">
        <v>781</v>
      </c>
      <c r="AA1141">
        <v>14.2</v>
      </c>
      <c r="AC1141" t="s">
        <v>44</v>
      </c>
      <c r="AE1141" t="s">
        <v>47</v>
      </c>
      <c r="AF1141" t="s">
        <v>3049</v>
      </c>
      <c r="AG1141" t="s">
        <v>1833</v>
      </c>
      <c r="AH1141" t="s">
        <v>49</v>
      </c>
    </row>
    <row r="1142" spans="1:34" hidden="1">
      <c r="A1142" t="s">
        <v>6814</v>
      </c>
      <c r="B1142" t="s">
        <v>6815</v>
      </c>
      <c r="C1142" t="s">
        <v>6816</v>
      </c>
      <c r="D1142" t="s">
        <v>6677</v>
      </c>
      <c r="E1142" t="s">
        <v>44</v>
      </c>
      <c r="F1142" t="s">
        <v>6606</v>
      </c>
      <c r="G1142" t="s">
        <v>6817</v>
      </c>
      <c r="H1142" t="s">
        <v>3968</v>
      </c>
      <c r="J1142" t="s">
        <v>40</v>
      </c>
      <c r="K1142" t="s">
        <v>1889</v>
      </c>
      <c r="L1142" t="s">
        <v>42</v>
      </c>
      <c r="M1142">
        <v>9</v>
      </c>
      <c r="N1142">
        <v>63</v>
      </c>
      <c r="O1142">
        <v>14.2</v>
      </c>
      <c r="Q1142" t="s">
        <v>1925</v>
      </c>
      <c r="R1142" t="s">
        <v>45</v>
      </c>
      <c r="S1142">
        <v>4</v>
      </c>
      <c r="T1142">
        <v>59</v>
      </c>
      <c r="U1142">
        <v>6.7</v>
      </c>
      <c r="W1142" t="s">
        <v>1925</v>
      </c>
      <c r="X1142" t="s">
        <v>46</v>
      </c>
      <c r="Y1142">
        <v>3</v>
      </c>
      <c r="Z1142">
        <v>51</v>
      </c>
      <c r="AA1142">
        <v>5.8</v>
      </c>
      <c r="AC1142" t="s">
        <v>1925</v>
      </c>
      <c r="AE1142" t="s">
        <v>47</v>
      </c>
      <c r="AF1142" t="s">
        <v>3343</v>
      </c>
      <c r="AG1142" t="s">
        <v>1833</v>
      </c>
      <c r="AH1142" t="s">
        <v>49</v>
      </c>
    </row>
    <row r="1143" spans="1:34" hidden="1">
      <c r="A1143" t="s">
        <v>6971</v>
      </c>
      <c r="B1143" t="s">
        <v>6972</v>
      </c>
      <c r="C1143" t="s">
        <v>6973</v>
      </c>
      <c r="D1143" t="s">
        <v>6660</v>
      </c>
      <c r="E1143" t="s">
        <v>44</v>
      </c>
      <c r="F1143" t="s">
        <v>6606</v>
      </c>
      <c r="G1143" t="s">
        <v>6974</v>
      </c>
      <c r="H1143" t="s">
        <v>6975</v>
      </c>
      <c r="J1143" t="s">
        <v>40</v>
      </c>
      <c r="K1143" t="s">
        <v>1889</v>
      </c>
      <c r="L1143" t="s">
        <v>42</v>
      </c>
      <c r="M1143">
        <v>1156</v>
      </c>
      <c r="N1143">
        <v>10032</v>
      </c>
      <c r="O1143">
        <v>11.5</v>
      </c>
      <c r="Q1143" t="s">
        <v>106</v>
      </c>
      <c r="R1143" t="s">
        <v>45</v>
      </c>
      <c r="S1143">
        <v>1131</v>
      </c>
      <c r="T1143">
        <v>5879</v>
      </c>
      <c r="U1143">
        <v>19.2</v>
      </c>
      <c r="W1143" t="s">
        <v>106</v>
      </c>
      <c r="X1143" t="s">
        <v>46</v>
      </c>
      <c r="Y1143">
        <v>775</v>
      </c>
      <c r="Z1143">
        <v>5668</v>
      </c>
      <c r="AA1143">
        <v>13.6</v>
      </c>
      <c r="AC1143" t="s">
        <v>44</v>
      </c>
      <c r="AE1143" t="s">
        <v>47</v>
      </c>
      <c r="AF1143" t="s">
        <v>48</v>
      </c>
      <c r="AG1143" t="s">
        <v>1833</v>
      </c>
      <c r="AH1143" t="s">
        <v>49</v>
      </c>
    </row>
    <row r="1144" spans="1:34" hidden="1">
      <c r="A1144" t="s">
        <v>6996</v>
      </c>
      <c r="B1144" t="s">
        <v>6997</v>
      </c>
      <c r="C1144" t="s">
        <v>6998</v>
      </c>
      <c r="D1144" t="s">
        <v>6643</v>
      </c>
      <c r="E1144" t="s">
        <v>44</v>
      </c>
      <c r="F1144" t="s">
        <v>6606</v>
      </c>
      <c r="G1144" t="s">
        <v>6644</v>
      </c>
      <c r="H1144" t="s">
        <v>6999</v>
      </c>
      <c r="J1144" t="s">
        <v>105</v>
      </c>
      <c r="K1144" t="s">
        <v>1889</v>
      </c>
      <c r="L1144" t="s">
        <v>42</v>
      </c>
      <c r="M1144">
        <v>118</v>
      </c>
      <c r="N1144">
        <v>1053</v>
      </c>
      <c r="O1144">
        <v>11.2</v>
      </c>
      <c r="Q1144" t="s">
        <v>106</v>
      </c>
      <c r="R1144" t="s">
        <v>45</v>
      </c>
      <c r="S1144">
        <v>99</v>
      </c>
      <c r="T1144">
        <v>693</v>
      </c>
      <c r="U1144">
        <v>14.2</v>
      </c>
      <c r="W1144" t="s">
        <v>106</v>
      </c>
      <c r="X1144" t="s">
        <v>46</v>
      </c>
      <c r="Y1144">
        <v>124</v>
      </c>
      <c r="Z1144">
        <v>787</v>
      </c>
      <c r="AA1144">
        <v>15.7</v>
      </c>
      <c r="AC1144" t="s">
        <v>106</v>
      </c>
      <c r="AE1144" t="s">
        <v>47</v>
      </c>
      <c r="AF1144" t="s">
        <v>3343</v>
      </c>
      <c r="AG1144" t="s">
        <v>1833</v>
      </c>
      <c r="AH1144" t="s">
        <v>49</v>
      </c>
    </row>
    <row r="1145" spans="1:34" hidden="1">
      <c r="A1145" t="s">
        <v>6993</v>
      </c>
      <c r="B1145" t="s">
        <v>6825</v>
      </c>
      <c r="C1145" t="s">
        <v>6994</v>
      </c>
      <c r="D1145" t="s">
        <v>6677</v>
      </c>
      <c r="E1145" t="s">
        <v>44</v>
      </c>
      <c r="F1145" t="s">
        <v>6606</v>
      </c>
      <c r="G1145" t="s">
        <v>6692</v>
      </c>
      <c r="H1145" t="s">
        <v>6995</v>
      </c>
      <c r="J1145" t="s">
        <v>105</v>
      </c>
      <c r="K1145" t="s">
        <v>1889</v>
      </c>
      <c r="L1145" t="s">
        <v>42</v>
      </c>
      <c r="M1145">
        <v>453</v>
      </c>
      <c r="N1145">
        <v>4032</v>
      </c>
      <c r="O1145">
        <v>11.2</v>
      </c>
      <c r="Q1145" t="s">
        <v>106</v>
      </c>
      <c r="R1145" t="s">
        <v>45</v>
      </c>
      <c r="S1145">
        <v>435</v>
      </c>
      <c r="T1145">
        <v>3498</v>
      </c>
      <c r="U1145">
        <v>12.4</v>
      </c>
      <c r="W1145" t="s">
        <v>106</v>
      </c>
      <c r="X1145" t="s">
        <v>46</v>
      </c>
      <c r="Y1145">
        <v>502</v>
      </c>
      <c r="Z1145">
        <v>3705</v>
      </c>
      <c r="AA1145">
        <v>13.5</v>
      </c>
      <c r="AC1145" t="s">
        <v>106</v>
      </c>
      <c r="AE1145" t="s">
        <v>47</v>
      </c>
      <c r="AF1145" t="s">
        <v>3343</v>
      </c>
      <c r="AG1145" t="s">
        <v>1833</v>
      </c>
      <c r="AH1145" t="s">
        <v>49</v>
      </c>
    </row>
    <row r="1146" spans="1:34" hidden="1">
      <c r="A1146" t="s">
        <v>6988</v>
      </c>
      <c r="B1146" t="s">
        <v>6989</v>
      </c>
      <c r="C1146" t="s">
        <v>6990</v>
      </c>
      <c r="D1146" t="s">
        <v>6677</v>
      </c>
      <c r="E1146" t="s">
        <v>44</v>
      </c>
      <c r="F1146" t="s">
        <v>6606</v>
      </c>
      <c r="G1146" t="s">
        <v>6991</v>
      </c>
      <c r="H1146" t="s">
        <v>6992</v>
      </c>
      <c r="J1146" t="s">
        <v>40</v>
      </c>
      <c r="K1146" t="s">
        <v>1889</v>
      </c>
      <c r="L1146" t="s">
        <v>42</v>
      </c>
      <c r="M1146">
        <v>183</v>
      </c>
      <c r="N1146">
        <v>1631</v>
      </c>
      <c r="O1146">
        <v>11.2</v>
      </c>
      <c r="Q1146" t="s">
        <v>106</v>
      </c>
      <c r="R1146" t="s">
        <v>45</v>
      </c>
      <c r="S1146">
        <v>185</v>
      </c>
      <c r="T1146">
        <v>1296</v>
      </c>
      <c r="U1146">
        <v>14.2</v>
      </c>
      <c r="W1146" t="s">
        <v>44</v>
      </c>
      <c r="X1146" t="s">
        <v>46</v>
      </c>
      <c r="Y1146">
        <v>65</v>
      </c>
      <c r="Z1146">
        <v>987</v>
      </c>
      <c r="AA1146">
        <v>6.5</v>
      </c>
      <c r="AC1146" t="s">
        <v>44</v>
      </c>
      <c r="AE1146" t="s">
        <v>56</v>
      </c>
      <c r="AF1146" t="s">
        <v>3170</v>
      </c>
      <c r="AG1146" t="s">
        <v>1833</v>
      </c>
      <c r="AH1146" t="s">
        <v>49</v>
      </c>
    </row>
    <row r="1147" spans="1:34" hidden="1">
      <c r="A1147" t="s">
        <v>7000</v>
      </c>
      <c r="B1147" t="s">
        <v>7001</v>
      </c>
      <c r="C1147" t="s">
        <v>7002</v>
      </c>
      <c r="D1147" t="s">
        <v>6785</v>
      </c>
      <c r="E1147" t="s">
        <v>44</v>
      </c>
      <c r="F1147" t="s">
        <v>6606</v>
      </c>
      <c r="G1147" t="s">
        <v>7003</v>
      </c>
      <c r="H1147" t="s">
        <v>7004</v>
      </c>
      <c r="J1147" t="s">
        <v>105</v>
      </c>
      <c r="K1147" t="s">
        <v>1889</v>
      </c>
      <c r="L1147" t="s">
        <v>42</v>
      </c>
      <c r="M1147">
        <v>115</v>
      </c>
      <c r="N1147">
        <v>1028</v>
      </c>
      <c r="O1147">
        <v>11.1</v>
      </c>
      <c r="Q1147" t="s">
        <v>106</v>
      </c>
      <c r="R1147" t="s">
        <v>45</v>
      </c>
      <c r="S1147">
        <v>174</v>
      </c>
      <c r="T1147">
        <v>1035</v>
      </c>
      <c r="U1147">
        <v>16.8</v>
      </c>
      <c r="W1147" t="s">
        <v>106</v>
      </c>
      <c r="X1147" t="s">
        <v>46</v>
      </c>
      <c r="Y1147">
        <v>137</v>
      </c>
      <c r="Z1147">
        <v>870</v>
      </c>
      <c r="AA1147">
        <v>15.7</v>
      </c>
      <c r="AC1147" t="s">
        <v>44</v>
      </c>
      <c r="AE1147" t="s">
        <v>47</v>
      </c>
      <c r="AF1147" t="s">
        <v>2278</v>
      </c>
      <c r="AG1147" t="s">
        <v>1833</v>
      </c>
      <c r="AH1147" t="s">
        <v>49</v>
      </c>
    </row>
    <row r="1148" spans="1:34" hidden="1">
      <c r="A1148" t="s">
        <v>7033</v>
      </c>
      <c r="B1148" t="s">
        <v>7034</v>
      </c>
      <c r="C1148" t="s">
        <v>7035</v>
      </c>
      <c r="D1148" t="s">
        <v>6821</v>
      </c>
      <c r="E1148" t="s">
        <v>44</v>
      </c>
      <c r="F1148" t="s">
        <v>6606</v>
      </c>
      <c r="G1148" t="s">
        <v>7036</v>
      </c>
      <c r="H1148" t="s">
        <v>4604</v>
      </c>
      <c r="J1148" t="s">
        <v>105</v>
      </c>
      <c r="K1148" t="s">
        <v>1889</v>
      </c>
      <c r="L1148" t="s">
        <v>42</v>
      </c>
      <c r="M1148">
        <v>151</v>
      </c>
      <c r="N1148">
        <v>1390</v>
      </c>
      <c r="O1148">
        <v>10.8</v>
      </c>
      <c r="Q1148" t="s">
        <v>106</v>
      </c>
      <c r="R1148" t="s">
        <v>45</v>
      </c>
      <c r="S1148">
        <v>167</v>
      </c>
      <c r="T1148">
        <v>1343</v>
      </c>
      <c r="U1148">
        <v>12.4</v>
      </c>
      <c r="W1148" t="s">
        <v>106</v>
      </c>
      <c r="X1148" t="s">
        <v>46</v>
      </c>
      <c r="Y1148">
        <v>125</v>
      </c>
      <c r="Z1148">
        <v>1234</v>
      </c>
      <c r="AA1148">
        <v>10.1</v>
      </c>
      <c r="AC1148" t="s">
        <v>106</v>
      </c>
      <c r="AE1148" t="s">
        <v>47</v>
      </c>
      <c r="AF1148" t="s">
        <v>3260</v>
      </c>
      <c r="AG1148" t="s">
        <v>1833</v>
      </c>
      <c r="AH1148" t="s">
        <v>49</v>
      </c>
    </row>
    <row r="1149" spans="1:34" hidden="1">
      <c r="A1149" t="s">
        <v>7056</v>
      </c>
      <c r="B1149" t="s">
        <v>7057</v>
      </c>
      <c r="C1149" t="s">
        <v>7058</v>
      </c>
      <c r="D1149" t="s">
        <v>6896</v>
      </c>
      <c r="E1149" t="s">
        <v>44</v>
      </c>
      <c r="F1149" t="s">
        <v>6606</v>
      </c>
      <c r="G1149" t="s">
        <v>7059</v>
      </c>
      <c r="H1149" t="s">
        <v>7060</v>
      </c>
      <c r="J1149" t="s">
        <v>105</v>
      </c>
      <c r="K1149" t="s">
        <v>1889</v>
      </c>
      <c r="L1149" t="s">
        <v>42</v>
      </c>
      <c r="M1149">
        <v>156</v>
      </c>
      <c r="N1149">
        <v>1514</v>
      </c>
      <c r="O1149">
        <v>10.3</v>
      </c>
      <c r="Q1149" t="s">
        <v>106</v>
      </c>
      <c r="R1149" t="s">
        <v>45</v>
      </c>
      <c r="S1149">
        <v>167</v>
      </c>
      <c r="T1149">
        <v>1277</v>
      </c>
      <c r="U1149">
        <v>13</v>
      </c>
      <c r="W1149" t="s">
        <v>44</v>
      </c>
      <c r="X1149" t="s">
        <v>46</v>
      </c>
      <c r="Y1149">
        <v>75</v>
      </c>
      <c r="Z1149">
        <v>1246</v>
      </c>
      <c r="AA1149">
        <v>6</v>
      </c>
      <c r="AC1149" t="s">
        <v>44</v>
      </c>
      <c r="AE1149" t="s">
        <v>47</v>
      </c>
      <c r="AF1149" t="s">
        <v>3076</v>
      </c>
      <c r="AG1149" t="s">
        <v>1833</v>
      </c>
      <c r="AH1149" t="s">
        <v>49</v>
      </c>
    </row>
    <row r="1150" spans="1:34" hidden="1">
      <c r="A1150" t="s">
        <v>7153</v>
      </c>
      <c r="B1150" t="s">
        <v>6972</v>
      </c>
      <c r="C1150" t="s">
        <v>7154</v>
      </c>
      <c r="D1150" t="s">
        <v>6785</v>
      </c>
      <c r="E1150" t="s">
        <v>44</v>
      </c>
      <c r="F1150" t="s">
        <v>6606</v>
      </c>
      <c r="G1150" t="s">
        <v>6904</v>
      </c>
      <c r="H1150" t="s">
        <v>7155</v>
      </c>
      <c r="J1150" t="s">
        <v>40</v>
      </c>
      <c r="K1150" t="s">
        <v>1889</v>
      </c>
      <c r="L1150" t="s">
        <v>42</v>
      </c>
      <c r="M1150">
        <v>673</v>
      </c>
      <c r="N1150">
        <v>7190</v>
      </c>
      <c r="O1150">
        <v>9.3000000000000007</v>
      </c>
      <c r="Q1150" t="s">
        <v>106</v>
      </c>
      <c r="R1150" t="s">
        <v>45</v>
      </c>
      <c r="S1150">
        <v>1222</v>
      </c>
      <c r="T1150">
        <v>5489</v>
      </c>
      <c r="U1150">
        <v>22.2</v>
      </c>
      <c r="W1150" t="s">
        <v>106</v>
      </c>
      <c r="X1150" t="s">
        <v>46</v>
      </c>
      <c r="Y1150">
        <v>734</v>
      </c>
      <c r="Z1150">
        <v>4308</v>
      </c>
      <c r="AA1150">
        <v>17</v>
      </c>
      <c r="AC1150" t="s">
        <v>44</v>
      </c>
      <c r="AE1150" t="s">
        <v>47</v>
      </c>
      <c r="AF1150" t="s">
        <v>2278</v>
      </c>
      <c r="AG1150" t="s">
        <v>1833</v>
      </c>
      <c r="AH1150" t="s">
        <v>49</v>
      </c>
    </row>
    <row r="1151" spans="1:34" hidden="1">
      <c r="A1151" t="s">
        <v>7195</v>
      </c>
      <c r="B1151" t="s">
        <v>7196</v>
      </c>
      <c r="C1151" t="s">
        <v>7197</v>
      </c>
      <c r="D1151" t="s">
        <v>6611</v>
      </c>
      <c r="E1151" t="s">
        <v>44</v>
      </c>
      <c r="F1151" t="s">
        <v>6606</v>
      </c>
      <c r="G1151" t="s">
        <v>7198</v>
      </c>
      <c r="H1151" t="s">
        <v>3637</v>
      </c>
      <c r="J1151" t="s">
        <v>40</v>
      </c>
      <c r="K1151" t="s">
        <v>1889</v>
      </c>
      <c r="L1151" t="s">
        <v>42</v>
      </c>
      <c r="M1151">
        <v>195</v>
      </c>
      <c r="N1151">
        <v>2524</v>
      </c>
      <c r="O1151">
        <v>7.7</v>
      </c>
      <c r="Q1151" t="s">
        <v>106</v>
      </c>
      <c r="R1151" t="s">
        <v>45</v>
      </c>
      <c r="S1151">
        <v>386</v>
      </c>
      <c r="T1151">
        <v>2016</v>
      </c>
      <c r="U1151">
        <v>19.100000000000001</v>
      </c>
      <c r="W1151" t="s">
        <v>44</v>
      </c>
      <c r="X1151" t="s">
        <v>46</v>
      </c>
      <c r="Y1151">
        <v>310</v>
      </c>
      <c r="Z1151">
        <v>1932</v>
      </c>
      <c r="AA1151">
        <v>16</v>
      </c>
      <c r="AC1151" t="s">
        <v>44</v>
      </c>
      <c r="AE1151" t="s">
        <v>47</v>
      </c>
      <c r="AF1151" t="s">
        <v>3076</v>
      </c>
      <c r="AG1151" t="s">
        <v>1833</v>
      </c>
      <c r="AH1151" t="s">
        <v>49</v>
      </c>
    </row>
    <row r="1152" spans="1:34" hidden="1">
      <c r="A1152" t="s">
        <v>7226</v>
      </c>
      <c r="B1152" t="s">
        <v>6972</v>
      </c>
      <c r="C1152" t="s">
        <v>7227</v>
      </c>
      <c r="D1152" t="s">
        <v>7159</v>
      </c>
      <c r="E1152" t="s">
        <v>44</v>
      </c>
      <c r="F1152" t="s">
        <v>6606</v>
      </c>
      <c r="G1152" t="s">
        <v>7228</v>
      </c>
      <c r="H1152" t="s">
        <v>7229</v>
      </c>
      <c r="J1152" t="s">
        <v>40</v>
      </c>
      <c r="K1152" t="s">
        <v>1889</v>
      </c>
      <c r="L1152" t="s">
        <v>42</v>
      </c>
      <c r="M1152">
        <v>236</v>
      </c>
      <c r="N1152">
        <v>3181</v>
      </c>
      <c r="O1152">
        <v>7.4</v>
      </c>
      <c r="Q1152" t="s">
        <v>106</v>
      </c>
      <c r="R1152" t="s">
        <v>45</v>
      </c>
      <c r="S1152">
        <v>599</v>
      </c>
      <c r="T1152">
        <v>2680</v>
      </c>
      <c r="U1152">
        <v>22.3</v>
      </c>
      <c r="W1152" t="s">
        <v>106</v>
      </c>
      <c r="X1152" t="s">
        <v>46</v>
      </c>
      <c r="Y1152">
        <v>531</v>
      </c>
      <c r="Z1152">
        <v>2266</v>
      </c>
      <c r="AA1152">
        <v>23.4</v>
      </c>
      <c r="AC1152" t="s">
        <v>44</v>
      </c>
      <c r="AE1152" t="s">
        <v>47</v>
      </c>
      <c r="AF1152" t="s">
        <v>2262</v>
      </c>
      <c r="AG1152" t="s">
        <v>1833</v>
      </c>
      <c r="AH1152" t="s">
        <v>49</v>
      </c>
    </row>
    <row r="1153" spans="1:34" hidden="1">
      <c r="A1153" t="s">
        <v>7236</v>
      </c>
      <c r="B1153" t="s">
        <v>7237</v>
      </c>
      <c r="C1153" t="s">
        <v>7238</v>
      </c>
      <c r="D1153" t="s">
        <v>6682</v>
      </c>
      <c r="E1153" t="s">
        <v>44</v>
      </c>
      <c r="F1153" t="s">
        <v>6606</v>
      </c>
      <c r="G1153" t="s">
        <v>6683</v>
      </c>
      <c r="H1153" t="s">
        <v>7239</v>
      </c>
      <c r="J1153" t="s">
        <v>40</v>
      </c>
      <c r="K1153" t="s">
        <v>1889</v>
      </c>
      <c r="L1153" t="s">
        <v>42</v>
      </c>
      <c r="M1153">
        <v>278</v>
      </c>
      <c r="N1153">
        <v>3899</v>
      </c>
      <c r="O1153">
        <v>7.1</v>
      </c>
      <c r="Q1153" t="s">
        <v>106</v>
      </c>
      <c r="R1153" t="s">
        <v>45</v>
      </c>
      <c r="S1153">
        <v>170</v>
      </c>
      <c r="T1153">
        <v>2865</v>
      </c>
      <c r="U1153">
        <v>5.9</v>
      </c>
      <c r="W1153" t="s">
        <v>44</v>
      </c>
      <c r="X1153" t="s">
        <v>46</v>
      </c>
      <c r="Y1153">
        <v>62</v>
      </c>
      <c r="Z1153">
        <v>2263</v>
      </c>
      <c r="AA1153">
        <v>2.7</v>
      </c>
      <c r="AC1153" t="s">
        <v>44</v>
      </c>
      <c r="AE1153" t="s">
        <v>47</v>
      </c>
      <c r="AF1153" t="s">
        <v>3847</v>
      </c>
      <c r="AG1153" t="s">
        <v>1833</v>
      </c>
      <c r="AH1153" t="s">
        <v>49</v>
      </c>
    </row>
    <row r="1154" spans="1:34" hidden="1">
      <c r="A1154" t="s">
        <v>7410</v>
      </c>
      <c r="B1154" t="s">
        <v>7411</v>
      </c>
      <c r="C1154" t="s">
        <v>7412</v>
      </c>
      <c r="D1154" t="s">
        <v>6766</v>
      </c>
      <c r="E1154" t="s">
        <v>44</v>
      </c>
      <c r="F1154" t="s">
        <v>6606</v>
      </c>
      <c r="G1154" t="s">
        <v>7115</v>
      </c>
      <c r="H1154" t="s">
        <v>7413</v>
      </c>
      <c r="J1154" t="s">
        <v>40</v>
      </c>
      <c r="K1154" t="s">
        <v>1889</v>
      </c>
      <c r="L1154" t="s">
        <v>42</v>
      </c>
      <c r="M1154">
        <v>2</v>
      </c>
      <c r="N1154">
        <v>47</v>
      </c>
      <c r="O1154">
        <v>4.2</v>
      </c>
      <c r="Q1154" t="s">
        <v>44</v>
      </c>
      <c r="R1154" t="s">
        <v>45</v>
      </c>
      <c r="S1154">
        <v>0</v>
      </c>
      <c r="T1154">
        <v>32</v>
      </c>
      <c r="U1154">
        <v>0</v>
      </c>
      <c r="W1154" t="s">
        <v>44</v>
      </c>
      <c r="X1154" t="s">
        <v>46</v>
      </c>
      <c r="Y1154">
        <v>0</v>
      </c>
      <c r="Z1154">
        <v>36</v>
      </c>
      <c r="AA1154">
        <v>0</v>
      </c>
      <c r="AC1154" t="s">
        <v>44</v>
      </c>
      <c r="AE1154" t="s">
        <v>47</v>
      </c>
      <c r="AF1154" t="s">
        <v>3150</v>
      </c>
      <c r="AG1154" t="s">
        <v>1833</v>
      </c>
      <c r="AH1154" t="s">
        <v>49</v>
      </c>
    </row>
    <row r="1155" spans="1:34" hidden="1">
      <c r="A1155" t="s">
        <v>7442</v>
      </c>
      <c r="B1155" t="s">
        <v>7443</v>
      </c>
      <c r="C1155" t="s">
        <v>7444</v>
      </c>
      <c r="D1155" t="s">
        <v>7081</v>
      </c>
      <c r="E1155" t="s">
        <v>44</v>
      </c>
      <c r="F1155" t="s">
        <v>6606</v>
      </c>
      <c r="G1155" t="s">
        <v>7445</v>
      </c>
      <c r="H1155" t="s">
        <v>7446</v>
      </c>
      <c r="J1155" t="s">
        <v>40</v>
      </c>
      <c r="K1155" t="s">
        <v>1889</v>
      </c>
      <c r="L1155" t="s">
        <v>42</v>
      </c>
      <c r="M1155">
        <v>4</v>
      </c>
      <c r="N1155">
        <v>115</v>
      </c>
      <c r="O1155">
        <v>3.4</v>
      </c>
      <c r="Q1155" t="s">
        <v>44</v>
      </c>
      <c r="R1155" t="s">
        <v>45</v>
      </c>
      <c r="S1155">
        <v>5</v>
      </c>
      <c r="T1155">
        <v>51</v>
      </c>
      <c r="U1155">
        <v>9.8000000000000007</v>
      </c>
      <c r="W1155" t="s">
        <v>44</v>
      </c>
      <c r="X1155" t="s">
        <v>46</v>
      </c>
      <c r="Y1155">
        <v>0</v>
      </c>
      <c r="Z1155">
        <v>2</v>
      </c>
      <c r="AA1155">
        <v>0</v>
      </c>
      <c r="AB1155" t="s">
        <v>43</v>
      </c>
      <c r="AC1155" t="s">
        <v>44</v>
      </c>
      <c r="AE1155" t="s">
        <v>47</v>
      </c>
      <c r="AF1155" t="s">
        <v>3076</v>
      </c>
      <c r="AG1155" t="s">
        <v>1833</v>
      </c>
      <c r="AH1155" t="s">
        <v>49</v>
      </c>
    </row>
    <row r="1156" spans="1:34" hidden="1">
      <c r="A1156" t="s">
        <v>7475</v>
      </c>
      <c r="B1156" t="s">
        <v>7476</v>
      </c>
      <c r="C1156" t="s">
        <v>7477</v>
      </c>
      <c r="D1156" t="s">
        <v>6677</v>
      </c>
      <c r="E1156" t="s">
        <v>44</v>
      </c>
      <c r="F1156" t="s">
        <v>6606</v>
      </c>
      <c r="G1156" t="s">
        <v>7478</v>
      </c>
      <c r="H1156" t="s">
        <v>7479</v>
      </c>
      <c r="J1156" t="s">
        <v>105</v>
      </c>
      <c r="K1156" t="s">
        <v>1889</v>
      </c>
      <c r="L1156" t="s">
        <v>42</v>
      </c>
      <c r="M1156">
        <v>19</v>
      </c>
      <c r="N1156">
        <v>690</v>
      </c>
      <c r="O1156">
        <v>2.7</v>
      </c>
      <c r="Q1156" t="s">
        <v>1925</v>
      </c>
      <c r="R1156" t="s">
        <v>45</v>
      </c>
      <c r="S1156">
        <v>22</v>
      </c>
      <c r="T1156">
        <v>390</v>
      </c>
      <c r="U1156">
        <v>5.6</v>
      </c>
      <c r="W1156" t="s">
        <v>1925</v>
      </c>
      <c r="X1156" t="s">
        <v>46</v>
      </c>
      <c r="Y1156">
        <v>17</v>
      </c>
      <c r="Z1156">
        <v>242</v>
      </c>
      <c r="AA1156">
        <v>7</v>
      </c>
      <c r="AC1156" t="s">
        <v>1925</v>
      </c>
      <c r="AE1156" t="s">
        <v>47</v>
      </c>
      <c r="AF1156" t="s">
        <v>3577</v>
      </c>
      <c r="AG1156" t="s">
        <v>1833</v>
      </c>
      <c r="AH1156" t="s">
        <v>49</v>
      </c>
    </row>
    <row r="1157" spans="1:34" hidden="1">
      <c r="A1157" t="s">
        <v>7499</v>
      </c>
      <c r="B1157" t="s">
        <v>7500</v>
      </c>
      <c r="C1157" t="s">
        <v>7501</v>
      </c>
      <c r="D1157" t="s">
        <v>7159</v>
      </c>
      <c r="E1157" t="s">
        <v>44</v>
      </c>
      <c r="F1157" t="s">
        <v>6606</v>
      </c>
      <c r="G1157" t="s">
        <v>7160</v>
      </c>
      <c r="H1157" t="s">
        <v>7502</v>
      </c>
      <c r="J1157" t="s">
        <v>40</v>
      </c>
      <c r="K1157" t="s">
        <v>1889</v>
      </c>
      <c r="L1157" t="s">
        <v>42</v>
      </c>
      <c r="M1157">
        <v>1</v>
      </c>
      <c r="N1157">
        <v>63</v>
      </c>
      <c r="O1157">
        <v>1.5</v>
      </c>
      <c r="Q1157" t="s">
        <v>44</v>
      </c>
      <c r="R1157" t="s">
        <v>45</v>
      </c>
      <c r="S1157">
        <v>2</v>
      </c>
      <c r="T1157">
        <v>49</v>
      </c>
      <c r="U1157">
        <v>4</v>
      </c>
      <c r="W1157" t="s">
        <v>44</v>
      </c>
      <c r="X1157" t="s">
        <v>46</v>
      </c>
      <c r="Y1157">
        <v>4</v>
      </c>
      <c r="Z1157">
        <v>43</v>
      </c>
      <c r="AA1157">
        <v>9.3000000000000007</v>
      </c>
      <c r="AC1157" t="s">
        <v>44</v>
      </c>
      <c r="AE1157" t="s">
        <v>47</v>
      </c>
      <c r="AF1157" t="s">
        <v>2211</v>
      </c>
      <c r="AG1157" t="s">
        <v>1833</v>
      </c>
      <c r="AH1157" t="s">
        <v>49</v>
      </c>
    </row>
    <row r="1158" spans="1:34" hidden="1">
      <c r="A1158" t="s">
        <v>7702</v>
      </c>
      <c r="B1158" t="s">
        <v>7703</v>
      </c>
      <c r="C1158" t="s">
        <v>7704</v>
      </c>
      <c r="D1158" t="s">
        <v>7705</v>
      </c>
      <c r="E1158" t="s">
        <v>44</v>
      </c>
      <c r="F1158" t="s">
        <v>6606</v>
      </c>
      <c r="G1158" t="s">
        <v>7706</v>
      </c>
      <c r="H1158" t="s">
        <v>3500</v>
      </c>
      <c r="J1158" t="s">
        <v>40</v>
      </c>
      <c r="K1158" t="s">
        <v>1889</v>
      </c>
      <c r="L1158" t="s">
        <v>42</v>
      </c>
      <c r="M1158">
        <v>1</v>
      </c>
      <c r="N1158">
        <v>144</v>
      </c>
      <c r="O1158">
        <v>0.6</v>
      </c>
      <c r="Q1158" t="s">
        <v>44</v>
      </c>
      <c r="R1158" t="s">
        <v>45</v>
      </c>
      <c r="W1158" t="s">
        <v>1763</v>
      </c>
      <c r="X1158" t="s">
        <v>46</v>
      </c>
      <c r="AC1158" t="s">
        <v>1763</v>
      </c>
      <c r="AE1158" t="s">
        <v>47</v>
      </c>
      <c r="AF1158" t="s">
        <v>2202</v>
      </c>
      <c r="AG1158" t="s">
        <v>1833</v>
      </c>
      <c r="AH1158" t="s">
        <v>1764</v>
      </c>
    </row>
    <row r="1159" spans="1:34" hidden="1">
      <c r="A1159" t="s">
        <v>7641</v>
      </c>
      <c r="B1159" t="s">
        <v>7642</v>
      </c>
      <c r="C1159" t="s">
        <v>7643</v>
      </c>
      <c r="D1159" t="s">
        <v>7276</v>
      </c>
      <c r="E1159" t="s">
        <v>44</v>
      </c>
      <c r="F1159" t="s">
        <v>6606</v>
      </c>
      <c r="G1159" t="s">
        <v>7644</v>
      </c>
      <c r="H1159" t="s">
        <v>3438</v>
      </c>
      <c r="J1159" t="s">
        <v>40</v>
      </c>
      <c r="K1159" t="s">
        <v>1889</v>
      </c>
      <c r="L1159" t="s">
        <v>42</v>
      </c>
      <c r="M1159">
        <v>0</v>
      </c>
      <c r="N1159">
        <v>61</v>
      </c>
      <c r="O1159">
        <v>0</v>
      </c>
      <c r="Q1159" t="s">
        <v>44</v>
      </c>
      <c r="R1159" t="s">
        <v>45</v>
      </c>
      <c r="S1159">
        <v>0</v>
      </c>
      <c r="T1159">
        <v>36</v>
      </c>
      <c r="U1159">
        <v>0</v>
      </c>
      <c r="W1159" t="s">
        <v>44</v>
      </c>
      <c r="X1159" t="s">
        <v>46</v>
      </c>
      <c r="Y1159">
        <v>0</v>
      </c>
      <c r="Z1159">
        <v>14</v>
      </c>
      <c r="AA1159">
        <v>0</v>
      </c>
      <c r="AB1159" t="s">
        <v>43</v>
      </c>
      <c r="AC1159" t="s">
        <v>44</v>
      </c>
      <c r="AE1159" t="s">
        <v>47</v>
      </c>
      <c r="AF1159" t="s">
        <v>3260</v>
      </c>
      <c r="AG1159" t="s">
        <v>1833</v>
      </c>
      <c r="AH1159" t="s">
        <v>49</v>
      </c>
    </row>
    <row r="1160" spans="1:34" hidden="1">
      <c r="A1160" t="s">
        <v>7636</v>
      </c>
      <c r="B1160" t="s">
        <v>7637</v>
      </c>
      <c r="C1160" t="s">
        <v>7638</v>
      </c>
      <c r="D1160" t="s">
        <v>6919</v>
      </c>
      <c r="E1160" t="s">
        <v>44</v>
      </c>
      <c r="F1160" t="s">
        <v>6606</v>
      </c>
      <c r="G1160" t="s">
        <v>7639</v>
      </c>
      <c r="H1160" t="s">
        <v>7640</v>
      </c>
      <c r="J1160" t="s">
        <v>40</v>
      </c>
      <c r="K1160" t="s">
        <v>1889</v>
      </c>
      <c r="L1160" t="s">
        <v>42</v>
      </c>
      <c r="M1160">
        <v>0</v>
      </c>
      <c r="N1160">
        <v>11</v>
      </c>
      <c r="O1160">
        <v>0</v>
      </c>
      <c r="P1160" t="s">
        <v>43</v>
      </c>
      <c r="Q1160" t="s">
        <v>106</v>
      </c>
      <c r="R1160" t="s">
        <v>45</v>
      </c>
      <c r="S1160">
        <v>0</v>
      </c>
      <c r="T1160">
        <v>6</v>
      </c>
      <c r="U1160">
        <v>0</v>
      </c>
      <c r="V1160" t="s">
        <v>43</v>
      </c>
      <c r="W1160" t="s">
        <v>106</v>
      </c>
      <c r="X1160" t="s">
        <v>46</v>
      </c>
      <c r="Y1160">
        <v>0</v>
      </c>
      <c r="Z1160">
        <v>10</v>
      </c>
      <c r="AA1160">
        <v>0</v>
      </c>
      <c r="AB1160" t="s">
        <v>43</v>
      </c>
      <c r="AC1160" t="s">
        <v>44</v>
      </c>
      <c r="AE1160" t="s">
        <v>56</v>
      </c>
      <c r="AF1160" t="s">
        <v>2346</v>
      </c>
      <c r="AG1160" t="s">
        <v>1833</v>
      </c>
      <c r="AH1160" t="s">
        <v>49</v>
      </c>
    </row>
    <row r="1161" spans="1:34" hidden="1">
      <c r="A1161" t="s">
        <v>7627</v>
      </c>
      <c r="B1161" t="s">
        <v>7628</v>
      </c>
      <c r="C1161" t="s">
        <v>7629</v>
      </c>
      <c r="D1161" t="s">
        <v>6785</v>
      </c>
      <c r="E1161" t="s">
        <v>44</v>
      </c>
      <c r="F1161" t="s">
        <v>6606</v>
      </c>
      <c r="G1161" t="s">
        <v>6786</v>
      </c>
      <c r="H1161" t="s">
        <v>7630</v>
      </c>
      <c r="J1161" t="s">
        <v>40</v>
      </c>
      <c r="K1161" t="s">
        <v>1889</v>
      </c>
      <c r="L1161" t="s">
        <v>42</v>
      </c>
      <c r="M1161">
        <v>0</v>
      </c>
      <c r="N1161">
        <v>44</v>
      </c>
      <c r="O1161">
        <v>0</v>
      </c>
      <c r="Q1161" t="s">
        <v>1925</v>
      </c>
      <c r="R1161" t="s">
        <v>45</v>
      </c>
      <c r="S1161">
        <v>0</v>
      </c>
      <c r="T1161">
        <v>33</v>
      </c>
      <c r="U1161">
        <v>0</v>
      </c>
      <c r="W1161" t="s">
        <v>1925</v>
      </c>
      <c r="X1161" t="s">
        <v>46</v>
      </c>
      <c r="Y1161">
        <v>2</v>
      </c>
      <c r="Z1161">
        <v>40</v>
      </c>
      <c r="AA1161">
        <v>5</v>
      </c>
      <c r="AC1161" t="s">
        <v>1925</v>
      </c>
      <c r="AE1161" t="s">
        <v>47</v>
      </c>
      <c r="AF1161" t="s">
        <v>1832</v>
      </c>
      <c r="AG1161" t="s">
        <v>1833</v>
      </c>
      <c r="AH1161" t="s">
        <v>49</v>
      </c>
    </row>
    <row r="1162" spans="1:34" hidden="1">
      <c r="A1162" t="s">
        <v>7462</v>
      </c>
      <c r="B1162" t="s">
        <v>7463</v>
      </c>
      <c r="C1162" t="s">
        <v>7464</v>
      </c>
      <c r="D1162" t="s">
        <v>6706</v>
      </c>
      <c r="E1162" t="s">
        <v>44</v>
      </c>
      <c r="F1162" t="s">
        <v>6606</v>
      </c>
      <c r="G1162" t="s">
        <v>7465</v>
      </c>
      <c r="H1162" t="s">
        <v>7466</v>
      </c>
      <c r="J1162" t="s">
        <v>62</v>
      </c>
      <c r="K1162" t="s">
        <v>1830</v>
      </c>
      <c r="L1162" t="s">
        <v>42</v>
      </c>
      <c r="M1162">
        <v>11</v>
      </c>
      <c r="N1162">
        <v>337</v>
      </c>
      <c r="O1162">
        <v>3.2</v>
      </c>
      <c r="Q1162" t="s">
        <v>1925</v>
      </c>
      <c r="R1162" t="s">
        <v>45</v>
      </c>
      <c r="S1162">
        <v>7</v>
      </c>
      <c r="T1162">
        <v>314</v>
      </c>
      <c r="U1162">
        <v>2.2000000000000002</v>
      </c>
      <c r="W1162" t="s">
        <v>1925</v>
      </c>
      <c r="X1162" t="s">
        <v>46</v>
      </c>
      <c r="Y1162">
        <v>5</v>
      </c>
      <c r="Z1162">
        <v>210</v>
      </c>
      <c r="AA1162">
        <v>2.2999999999999998</v>
      </c>
      <c r="AC1162" t="s">
        <v>1925</v>
      </c>
      <c r="AE1162" t="s">
        <v>47</v>
      </c>
      <c r="AF1162" t="s">
        <v>3049</v>
      </c>
      <c r="AG1162" t="s">
        <v>1833</v>
      </c>
      <c r="AH1162" t="s">
        <v>49</v>
      </c>
    </row>
    <row r="1163" spans="1:34" hidden="1">
      <c r="A1163" t="s">
        <v>6613</v>
      </c>
      <c r="B1163" t="s">
        <v>6614</v>
      </c>
      <c r="C1163" t="s">
        <v>6615</v>
      </c>
      <c r="D1163" t="s">
        <v>6616</v>
      </c>
      <c r="E1163" t="s">
        <v>44</v>
      </c>
      <c r="F1163" t="s">
        <v>6606</v>
      </c>
      <c r="G1163" t="s">
        <v>6617</v>
      </c>
      <c r="H1163" t="s">
        <v>6618</v>
      </c>
      <c r="J1163" t="s">
        <v>105</v>
      </c>
      <c r="K1163" t="s">
        <v>1219</v>
      </c>
      <c r="L1163" t="s">
        <v>42</v>
      </c>
      <c r="M1163">
        <v>15</v>
      </c>
      <c r="N1163">
        <v>49</v>
      </c>
      <c r="O1163">
        <v>30.6</v>
      </c>
      <c r="Q1163" t="s">
        <v>44</v>
      </c>
      <c r="R1163" t="s">
        <v>45</v>
      </c>
      <c r="S1163">
        <v>5</v>
      </c>
      <c r="T1163">
        <v>47</v>
      </c>
      <c r="U1163">
        <v>10.6</v>
      </c>
      <c r="W1163" t="s">
        <v>44</v>
      </c>
      <c r="X1163" t="s">
        <v>46</v>
      </c>
      <c r="Y1163">
        <v>3</v>
      </c>
      <c r="Z1163">
        <v>42</v>
      </c>
      <c r="AA1163">
        <v>7.1</v>
      </c>
      <c r="AC1163" t="s">
        <v>44</v>
      </c>
      <c r="AE1163" t="s">
        <v>47</v>
      </c>
      <c r="AF1163" t="s">
        <v>1896</v>
      </c>
      <c r="AG1163" t="s">
        <v>1833</v>
      </c>
      <c r="AH1163" t="s">
        <v>49</v>
      </c>
    </row>
    <row r="1164" spans="1:34" hidden="1">
      <c r="A1164" t="s">
        <v>6693</v>
      </c>
      <c r="B1164" t="s">
        <v>6694</v>
      </c>
      <c r="C1164" t="s">
        <v>6695</v>
      </c>
      <c r="D1164" t="s">
        <v>6696</v>
      </c>
      <c r="E1164" t="s">
        <v>44</v>
      </c>
      <c r="F1164" t="s">
        <v>6606</v>
      </c>
      <c r="G1164" t="s">
        <v>6697</v>
      </c>
      <c r="H1164" t="s">
        <v>2581</v>
      </c>
      <c r="J1164" t="s">
        <v>105</v>
      </c>
      <c r="K1164" t="s">
        <v>1219</v>
      </c>
      <c r="L1164" t="s">
        <v>42</v>
      </c>
      <c r="M1164">
        <v>560</v>
      </c>
      <c r="N1164">
        <v>3043</v>
      </c>
      <c r="O1164">
        <v>18.399999999999999</v>
      </c>
      <c r="Q1164" t="s">
        <v>106</v>
      </c>
      <c r="R1164" t="s">
        <v>45</v>
      </c>
      <c r="S1164">
        <v>441</v>
      </c>
      <c r="T1164">
        <v>2543</v>
      </c>
      <c r="U1164">
        <v>17.3</v>
      </c>
      <c r="W1164" t="s">
        <v>44</v>
      </c>
      <c r="X1164" t="s">
        <v>46</v>
      </c>
      <c r="Y1164">
        <v>261</v>
      </c>
      <c r="Z1164">
        <v>2060</v>
      </c>
      <c r="AA1164">
        <v>12.6</v>
      </c>
      <c r="AC1164" t="s">
        <v>44</v>
      </c>
      <c r="AE1164" t="s">
        <v>47</v>
      </c>
      <c r="AF1164" t="s">
        <v>1846</v>
      </c>
      <c r="AG1164" t="s">
        <v>1833</v>
      </c>
      <c r="AH1164" t="s">
        <v>49</v>
      </c>
    </row>
    <row r="1165" spans="1:34" hidden="1">
      <c r="A1165" t="s">
        <v>6750</v>
      </c>
      <c r="B1165" t="s">
        <v>6751</v>
      </c>
      <c r="C1165" t="s">
        <v>6752</v>
      </c>
      <c r="D1165" t="s">
        <v>6732</v>
      </c>
      <c r="E1165" t="s">
        <v>44</v>
      </c>
      <c r="F1165" t="s">
        <v>6606</v>
      </c>
      <c r="G1165" t="s">
        <v>6753</v>
      </c>
      <c r="H1165" t="s">
        <v>1967</v>
      </c>
      <c r="J1165" t="s">
        <v>105</v>
      </c>
      <c r="K1165" t="s">
        <v>1219</v>
      </c>
      <c r="L1165" t="s">
        <v>42</v>
      </c>
      <c r="M1165">
        <v>319</v>
      </c>
      <c r="N1165">
        <v>1972</v>
      </c>
      <c r="O1165">
        <v>16.100000000000001</v>
      </c>
      <c r="Q1165" t="s">
        <v>106</v>
      </c>
      <c r="R1165" t="s">
        <v>45</v>
      </c>
      <c r="S1165">
        <v>228</v>
      </c>
      <c r="T1165">
        <v>1395</v>
      </c>
      <c r="U1165">
        <v>16.3</v>
      </c>
      <c r="W1165" t="s">
        <v>44</v>
      </c>
      <c r="X1165" t="s">
        <v>46</v>
      </c>
      <c r="Y1165">
        <v>141</v>
      </c>
      <c r="Z1165">
        <v>1112</v>
      </c>
      <c r="AA1165">
        <v>12.6</v>
      </c>
      <c r="AC1165" t="s">
        <v>44</v>
      </c>
      <c r="AE1165" t="s">
        <v>47</v>
      </c>
      <c r="AF1165" t="s">
        <v>3150</v>
      </c>
      <c r="AG1165" t="s">
        <v>1833</v>
      </c>
      <c r="AH1165" t="s">
        <v>49</v>
      </c>
    </row>
    <row r="1166" spans="1:34" hidden="1">
      <c r="A1166" t="s">
        <v>6793</v>
      </c>
      <c r="B1166" t="s">
        <v>6794</v>
      </c>
      <c r="C1166" t="s">
        <v>6795</v>
      </c>
      <c r="D1166" t="s">
        <v>6796</v>
      </c>
      <c r="E1166" t="s">
        <v>44</v>
      </c>
      <c r="F1166" t="s">
        <v>6606</v>
      </c>
      <c r="G1166" t="s">
        <v>6797</v>
      </c>
      <c r="H1166" t="s">
        <v>6798</v>
      </c>
      <c r="J1166" t="s">
        <v>105</v>
      </c>
      <c r="K1166" t="s">
        <v>1219</v>
      </c>
      <c r="L1166" t="s">
        <v>42</v>
      </c>
      <c r="M1166">
        <v>115</v>
      </c>
      <c r="N1166">
        <v>774</v>
      </c>
      <c r="O1166">
        <v>14.8</v>
      </c>
      <c r="Q1166" t="s">
        <v>106</v>
      </c>
      <c r="R1166" t="s">
        <v>45</v>
      </c>
      <c r="S1166">
        <v>87</v>
      </c>
      <c r="T1166">
        <v>632</v>
      </c>
      <c r="U1166">
        <v>13.7</v>
      </c>
      <c r="W1166" t="s">
        <v>44</v>
      </c>
      <c r="X1166" t="s">
        <v>46</v>
      </c>
      <c r="Y1166">
        <v>47</v>
      </c>
      <c r="Z1166">
        <v>582</v>
      </c>
      <c r="AA1166">
        <v>8</v>
      </c>
      <c r="AC1166" t="s">
        <v>44</v>
      </c>
      <c r="AE1166" t="s">
        <v>47</v>
      </c>
      <c r="AF1166" t="s">
        <v>1832</v>
      </c>
      <c r="AG1166" t="s">
        <v>1833</v>
      </c>
      <c r="AH1166" t="s">
        <v>49</v>
      </c>
    </row>
    <row r="1167" spans="1:34" hidden="1">
      <c r="A1167" t="s">
        <v>6787</v>
      </c>
      <c r="B1167" t="s">
        <v>6788</v>
      </c>
      <c r="C1167" t="s">
        <v>6789</v>
      </c>
      <c r="D1167" t="s">
        <v>6790</v>
      </c>
      <c r="E1167" t="s">
        <v>44</v>
      </c>
      <c r="F1167" t="s">
        <v>6606</v>
      </c>
      <c r="G1167" t="s">
        <v>6791</v>
      </c>
      <c r="H1167" t="s">
        <v>6792</v>
      </c>
      <c r="J1167" t="s">
        <v>105</v>
      </c>
      <c r="K1167" t="s">
        <v>1219</v>
      </c>
      <c r="L1167" t="s">
        <v>42</v>
      </c>
      <c r="M1167">
        <v>152</v>
      </c>
      <c r="N1167">
        <v>1025</v>
      </c>
      <c r="O1167">
        <v>14.8</v>
      </c>
      <c r="Q1167" t="s">
        <v>106</v>
      </c>
      <c r="R1167" t="s">
        <v>45</v>
      </c>
      <c r="S1167">
        <v>124</v>
      </c>
      <c r="T1167">
        <v>833</v>
      </c>
      <c r="U1167">
        <v>14.8</v>
      </c>
      <c r="W1167" t="s">
        <v>44</v>
      </c>
      <c r="X1167" t="s">
        <v>46</v>
      </c>
      <c r="Y1167">
        <v>99</v>
      </c>
      <c r="Z1167">
        <v>765</v>
      </c>
      <c r="AA1167">
        <v>12.9</v>
      </c>
      <c r="AC1167" t="s">
        <v>44</v>
      </c>
      <c r="AE1167" t="s">
        <v>47</v>
      </c>
      <c r="AF1167" t="s">
        <v>3049</v>
      </c>
      <c r="AG1167" t="s">
        <v>1833</v>
      </c>
      <c r="AH1167" t="s">
        <v>49</v>
      </c>
    </row>
    <row r="1168" spans="1:34" hidden="1">
      <c r="A1168" t="s">
        <v>6818</v>
      </c>
      <c r="B1168" t="s">
        <v>6819</v>
      </c>
      <c r="C1168" t="s">
        <v>6820</v>
      </c>
      <c r="D1168" t="s">
        <v>6821</v>
      </c>
      <c r="E1168" t="s">
        <v>44</v>
      </c>
      <c r="F1168" t="s">
        <v>6606</v>
      </c>
      <c r="G1168" t="s">
        <v>6822</v>
      </c>
      <c r="H1168" t="s">
        <v>6823</v>
      </c>
      <c r="J1168" t="s">
        <v>105</v>
      </c>
      <c r="K1168" t="s">
        <v>1219</v>
      </c>
      <c r="L1168" t="s">
        <v>42</v>
      </c>
      <c r="M1168">
        <v>183</v>
      </c>
      <c r="N1168">
        <v>1295</v>
      </c>
      <c r="O1168">
        <v>14.1</v>
      </c>
      <c r="Q1168" t="s">
        <v>44</v>
      </c>
      <c r="R1168" t="s">
        <v>45</v>
      </c>
      <c r="S1168">
        <v>102</v>
      </c>
      <c r="T1168">
        <v>988</v>
      </c>
      <c r="U1168">
        <v>10.3</v>
      </c>
      <c r="W1168" t="s">
        <v>44</v>
      </c>
      <c r="X1168" t="s">
        <v>46</v>
      </c>
      <c r="Y1168">
        <v>112</v>
      </c>
      <c r="Z1168">
        <v>867</v>
      </c>
      <c r="AA1168">
        <v>12.9</v>
      </c>
      <c r="AC1168" t="s">
        <v>44</v>
      </c>
      <c r="AE1168" t="s">
        <v>47</v>
      </c>
      <c r="AF1168" t="s">
        <v>3260</v>
      </c>
      <c r="AG1168" t="s">
        <v>1833</v>
      </c>
      <c r="AH1168" t="s">
        <v>49</v>
      </c>
    </row>
    <row r="1169" spans="1:34" hidden="1">
      <c r="A1169" t="s">
        <v>6849</v>
      </c>
      <c r="B1169" t="s">
        <v>6850</v>
      </c>
      <c r="C1169" t="s">
        <v>6851</v>
      </c>
      <c r="D1169" t="s">
        <v>6666</v>
      </c>
      <c r="E1169" t="s">
        <v>44</v>
      </c>
      <c r="F1169" t="s">
        <v>6606</v>
      </c>
      <c r="G1169" t="s">
        <v>6667</v>
      </c>
      <c r="H1169" t="s">
        <v>6852</v>
      </c>
      <c r="J1169" t="s">
        <v>105</v>
      </c>
      <c r="K1169" t="s">
        <v>1219</v>
      </c>
      <c r="L1169" t="s">
        <v>42</v>
      </c>
      <c r="M1169">
        <v>452</v>
      </c>
      <c r="N1169">
        <v>3288</v>
      </c>
      <c r="O1169">
        <v>13.7</v>
      </c>
      <c r="Q1169" t="s">
        <v>106</v>
      </c>
      <c r="R1169" t="s">
        <v>45</v>
      </c>
      <c r="S1169">
        <v>380</v>
      </c>
      <c r="T1169">
        <v>3025</v>
      </c>
      <c r="U1169">
        <v>12.5</v>
      </c>
      <c r="W1169" t="s">
        <v>44</v>
      </c>
      <c r="X1169" t="s">
        <v>46</v>
      </c>
      <c r="Y1169">
        <v>307</v>
      </c>
      <c r="Z1169">
        <v>2859</v>
      </c>
      <c r="AA1169">
        <v>10.7</v>
      </c>
      <c r="AC1169" t="s">
        <v>44</v>
      </c>
      <c r="AE1169" t="s">
        <v>47</v>
      </c>
      <c r="AF1169" t="s">
        <v>48</v>
      </c>
      <c r="AG1169" t="s">
        <v>1833</v>
      </c>
      <c r="AH1169" t="s">
        <v>49</v>
      </c>
    </row>
    <row r="1170" spans="1:34" hidden="1">
      <c r="A1170" t="s">
        <v>6843</v>
      </c>
      <c r="B1170" t="s">
        <v>6844</v>
      </c>
      <c r="C1170" t="s">
        <v>6845</v>
      </c>
      <c r="D1170" t="s">
        <v>6846</v>
      </c>
      <c r="E1170" t="s">
        <v>44</v>
      </c>
      <c r="F1170" t="s">
        <v>6606</v>
      </c>
      <c r="G1170" t="s">
        <v>6847</v>
      </c>
      <c r="H1170" t="s">
        <v>6848</v>
      </c>
      <c r="J1170" t="s">
        <v>105</v>
      </c>
      <c r="K1170" t="s">
        <v>1219</v>
      </c>
      <c r="L1170" t="s">
        <v>42</v>
      </c>
      <c r="M1170">
        <v>115</v>
      </c>
      <c r="N1170">
        <v>838</v>
      </c>
      <c r="O1170">
        <v>13.7</v>
      </c>
      <c r="Q1170" t="s">
        <v>106</v>
      </c>
      <c r="R1170" t="s">
        <v>45</v>
      </c>
      <c r="S1170">
        <v>53</v>
      </c>
      <c r="T1170">
        <v>642</v>
      </c>
      <c r="U1170">
        <v>8.1999999999999993</v>
      </c>
      <c r="W1170" t="s">
        <v>106</v>
      </c>
      <c r="X1170" t="s">
        <v>46</v>
      </c>
      <c r="Y1170">
        <v>53</v>
      </c>
      <c r="Z1170">
        <v>611</v>
      </c>
      <c r="AA1170">
        <v>8.6</v>
      </c>
      <c r="AC1170" t="s">
        <v>106</v>
      </c>
      <c r="AE1170" t="s">
        <v>47</v>
      </c>
      <c r="AF1170" t="s">
        <v>1984</v>
      </c>
      <c r="AG1170" t="s">
        <v>1833</v>
      </c>
      <c r="AH1170" t="s">
        <v>49</v>
      </c>
    </row>
    <row r="1171" spans="1:34" hidden="1">
      <c r="A1171" t="s">
        <v>6857</v>
      </c>
      <c r="B1171" t="s">
        <v>6858</v>
      </c>
      <c r="C1171" t="s">
        <v>6859</v>
      </c>
      <c r="D1171" t="s">
        <v>6860</v>
      </c>
      <c r="E1171" t="s">
        <v>44</v>
      </c>
      <c r="F1171" t="s">
        <v>6606</v>
      </c>
      <c r="G1171" t="s">
        <v>6861</v>
      </c>
      <c r="H1171" t="s">
        <v>6713</v>
      </c>
      <c r="J1171" t="s">
        <v>105</v>
      </c>
      <c r="K1171" t="s">
        <v>1219</v>
      </c>
      <c r="L1171" t="s">
        <v>42</v>
      </c>
      <c r="M1171">
        <v>289</v>
      </c>
      <c r="N1171">
        <v>2115</v>
      </c>
      <c r="O1171">
        <v>13.6</v>
      </c>
      <c r="Q1171" t="s">
        <v>106</v>
      </c>
      <c r="R1171" t="s">
        <v>45</v>
      </c>
      <c r="S1171">
        <v>198</v>
      </c>
      <c r="T1171">
        <v>1543</v>
      </c>
      <c r="U1171">
        <v>12.8</v>
      </c>
      <c r="W1171" t="s">
        <v>44</v>
      </c>
      <c r="X1171" t="s">
        <v>46</v>
      </c>
      <c r="Y1171">
        <v>143</v>
      </c>
      <c r="Z1171">
        <v>1557</v>
      </c>
      <c r="AA1171">
        <v>9.1</v>
      </c>
      <c r="AC1171" t="s">
        <v>44</v>
      </c>
      <c r="AE1171" t="s">
        <v>47</v>
      </c>
      <c r="AF1171" t="s">
        <v>1846</v>
      </c>
      <c r="AG1171" t="s">
        <v>1833</v>
      </c>
      <c r="AH1171" t="s">
        <v>49</v>
      </c>
    </row>
    <row r="1172" spans="1:34" hidden="1">
      <c r="A1172" t="s">
        <v>6853</v>
      </c>
      <c r="B1172" t="s">
        <v>6854</v>
      </c>
      <c r="C1172" t="s">
        <v>6855</v>
      </c>
      <c r="D1172" t="s">
        <v>6717</v>
      </c>
      <c r="E1172" t="s">
        <v>44</v>
      </c>
      <c r="F1172" t="s">
        <v>6606</v>
      </c>
      <c r="G1172" t="s">
        <v>6856</v>
      </c>
      <c r="H1172" t="s">
        <v>4387</v>
      </c>
      <c r="J1172" t="s">
        <v>40</v>
      </c>
      <c r="K1172" t="s">
        <v>1219</v>
      </c>
      <c r="L1172" t="s">
        <v>42</v>
      </c>
      <c r="M1172">
        <v>398</v>
      </c>
      <c r="N1172">
        <v>2907</v>
      </c>
      <c r="O1172">
        <v>13.6</v>
      </c>
      <c r="Q1172" t="s">
        <v>106</v>
      </c>
      <c r="R1172" t="s">
        <v>45</v>
      </c>
      <c r="S1172">
        <v>411</v>
      </c>
      <c r="T1172">
        <v>3208</v>
      </c>
      <c r="U1172">
        <v>12.8</v>
      </c>
      <c r="W1172" t="s">
        <v>106</v>
      </c>
      <c r="X1172" t="s">
        <v>46</v>
      </c>
      <c r="Y1172">
        <v>358</v>
      </c>
      <c r="Z1172">
        <v>3263</v>
      </c>
      <c r="AA1172">
        <v>10.9</v>
      </c>
      <c r="AC1172" t="s">
        <v>106</v>
      </c>
      <c r="AD1172" t="s">
        <v>1831</v>
      </c>
      <c r="AE1172" t="s">
        <v>47</v>
      </c>
      <c r="AF1172" t="s">
        <v>1896</v>
      </c>
      <c r="AG1172" t="s">
        <v>1833</v>
      </c>
      <c r="AH1172" t="s">
        <v>49</v>
      </c>
    </row>
    <row r="1173" spans="1:34" hidden="1">
      <c r="A1173" t="s">
        <v>6888</v>
      </c>
      <c r="B1173" t="s">
        <v>6889</v>
      </c>
      <c r="C1173" t="s">
        <v>6890</v>
      </c>
      <c r="D1173" t="s">
        <v>6654</v>
      </c>
      <c r="E1173" t="s">
        <v>44</v>
      </c>
      <c r="F1173" t="s">
        <v>6606</v>
      </c>
      <c r="G1173" t="s">
        <v>6891</v>
      </c>
      <c r="H1173" t="s">
        <v>6892</v>
      </c>
      <c r="J1173" t="s">
        <v>105</v>
      </c>
      <c r="K1173" t="s">
        <v>1219</v>
      </c>
      <c r="L1173" t="s">
        <v>42</v>
      </c>
      <c r="M1173">
        <v>180</v>
      </c>
      <c r="N1173">
        <v>1355</v>
      </c>
      <c r="O1173">
        <v>13.2</v>
      </c>
      <c r="Q1173" t="s">
        <v>44</v>
      </c>
      <c r="R1173" t="s">
        <v>45</v>
      </c>
      <c r="S1173">
        <v>113</v>
      </c>
      <c r="T1173">
        <v>1014</v>
      </c>
      <c r="U1173">
        <v>11.1</v>
      </c>
      <c r="W1173" t="s">
        <v>44</v>
      </c>
      <c r="X1173" t="s">
        <v>46</v>
      </c>
      <c r="Y1173">
        <v>105</v>
      </c>
      <c r="Z1173">
        <v>995</v>
      </c>
      <c r="AA1173">
        <v>10.5</v>
      </c>
      <c r="AC1173" t="s">
        <v>44</v>
      </c>
      <c r="AE1173" t="s">
        <v>47</v>
      </c>
      <c r="AF1173" t="s">
        <v>3076</v>
      </c>
      <c r="AG1173" t="s">
        <v>1833</v>
      </c>
      <c r="AH1173" t="s">
        <v>49</v>
      </c>
    </row>
    <row r="1174" spans="1:34" hidden="1">
      <c r="A1174" t="s">
        <v>6916</v>
      </c>
      <c r="B1174" t="s">
        <v>6917</v>
      </c>
      <c r="C1174" t="s">
        <v>6918</v>
      </c>
      <c r="D1174" t="s">
        <v>6919</v>
      </c>
      <c r="E1174" t="s">
        <v>44</v>
      </c>
      <c r="F1174" t="s">
        <v>6606</v>
      </c>
      <c r="G1174" t="s">
        <v>6920</v>
      </c>
      <c r="H1174" t="s">
        <v>6921</v>
      </c>
      <c r="J1174" t="s">
        <v>105</v>
      </c>
      <c r="K1174" t="s">
        <v>1219</v>
      </c>
      <c r="L1174" t="s">
        <v>42</v>
      </c>
      <c r="M1174">
        <v>250</v>
      </c>
      <c r="N1174">
        <v>1934</v>
      </c>
      <c r="O1174">
        <v>12.9</v>
      </c>
      <c r="Q1174" t="s">
        <v>106</v>
      </c>
      <c r="R1174" t="s">
        <v>45</v>
      </c>
      <c r="S1174">
        <v>213</v>
      </c>
      <c r="T1174">
        <v>1965</v>
      </c>
      <c r="U1174">
        <v>10.8</v>
      </c>
      <c r="W1174" t="s">
        <v>106</v>
      </c>
      <c r="X1174" t="s">
        <v>46</v>
      </c>
      <c r="Y1174">
        <v>160</v>
      </c>
      <c r="Z1174">
        <v>2115</v>
      </c>
      <c r="AA1174">
        <v>7.5</v>
      </c>
      <c r="AC1174" t="s">
        <v>106</v>
      </c>
      <c r="AE1174" t="s">
        <v>47</v>
      </c>
      <c r="AF1174" t="s">
        <v>1984</v>
      </c>
      <c r="AG1174" t="s">
        <v>1833</v>
      </c>
      <c r="AH1174" t="s">
        <v>49</v>
      </c>
    </row>
    <row r="1175" spans="1:34" hidden="1">
      <c r="A1175" t="s">
        <v>6935</v>
      </c>
      <c r="B1175" t="s">
        <v>6936</v>
      </c>
      <c r="C1175" t="s">
        <v>6937</v>
      </c>
      <c r="D1175" t="s">
        <v>1999</v>
      </c>
      <c r="E1175" t="s">
        <v>44</v>
      </c>
      <c r="F1175" t="s">
        <v>6606</v>
      </c>
      <c r="G1175" t="s">
        <v>6938</v>
      </c>
      <c r="H1175" t="s">
        <v>6939</v>
      </c>
      <c r="J1175" t="s">
        <v>105</v>
      </c>
      <c r="K1175" t="s">
        <v>1219</v>
      </c>
      <c r="L1175" t="s">
        <v>42</v>
      </c>
      <c r="M1175">
        <v>368</v>
      </c>
      <c r="N1175">
        <v>2916</v>
      </c>
      <c r="O1175">
        <v>12.6</v>
      </c>
      <c r="Q1175" t="s">
        <v>44</v>
      </c>
      <c r="R1175" t="s">
        <v>45</v>
      </c>
      <c r="S1175">
        <v>343</v>
      </c>
      <c r="T1175">
        <v>2710</v>
      </c>
      <c r="U1175">
        <v>12.6</v>
      </c>
      <c r="W1175" t="s">
        <v>44</v>
      </c>
      <c r="X1175" t="s">
        <v>46</v>
      </c>
      <c r="Y1175">
        <v>334</v>
      </c>
      <c r="Z1175">
        <v>2851</v>
      </c>
      <c r="AA1175">
        <v>11.7</v>
      </c>
      <c r="AC1175" t="s">
        <v>44</v>
      </c>
      <c r="AE1175" t="s">
        <v>47</v>
      </c>
      <c r="AF1175" t="s">
        <v>1832</v>
      </c>
      <c r="AG1175" t="s">
        <v>1833</v>
      </c>
      <c r="AH1175" t="s">
        <v>49</v>
      </c>
    </row>
    <row r="1176" spans="1:34" hidden="1">
      <c r="A1176" t="s">
        <v>6953</v>
      </c>
      <c r="B1176" t="s">
        <v>6954</v>
      </c>
      <c r="C1176" t="s">
        <v>6955</v>
      </c>
      <c r="D1176" t="s">
        <v>6956</v>
      </c>
      <c r="E1176" t="s">
        <v>44</v>
      </c>
      <c r="F1176" t="s">
        <v>6606</v>
      </c>
      <c r="G1176" t="s">
        <v>6957</v>
      </c>
      <c r="H1176" t="s">
        <v>6958</v>
      </c>
      <c r="J1176" t="s">
        <v>105</v>
      </c>
      <c r="K1176" t="s">
        <v>1219</v>
      </c>
      <c r="L1176" t="s">
        <v>42</v>
      </c>
      <c r="M1176">
        <v>68</v>
      </c>
      <c r="N1176">
        <v>584</v>
      </c>
      <c r="O1176">
        <v>11.6</v>
      </c>
      <c r="Q1176" t="s">
        <v>44</v>
      </c>
      <c r="R1176" t="s">
        <v>45</v>
      </c>
      <c r="S1176">
        <v>59</v>
      </c>
      <c r="T1176">
        <v>485</v>
      </c>
      <c r="U1176">
        <v>12.1</v>
      </c>
      <c r="W1176" t="s">
        <v>44</v>
      </c>
      <c r="X1176" t="s">
        <v>46</v>
      </c>
      <c r="Y1176">
        <v>43</v>
      </c>
      <c r="Z1176">
        <v>409</v>
      </c>
      <c r="AA1176">
        <v>10.5</v>
      </c>
      <c r="AC1176" t="s">
        <v>44</v>
      </c>
      <c r="AE1176" t="s">
        <v>47</v>
      </c>
      <c r="AF1176" t="s">
        <v>1896</v>
      </c>
      <c r="AG1176" t="s">
        <v>1833</v>
      </c>
      <c r="AH1176" t="s">
        <v>49</v>
      </c>
    </row>
    <row r="1177" spans="1:34" hidden="1">
      <c r="A1177" t="s">
        <v>6979</v>
      </c>
      <c r="B1177" t="s">
        <v>6980</v>
      </c>
      <c r="C1177" t="s">
        <v>6981</v>
      </c>
      <c r="D1177" t="s">
        <v>6982</v>
      </c>
      <c r="E1177" t="s">
        <v>44</v>
      </c>
      <c r="F1177" t="s">
        <v>6606</v>
      </c>
      <c r="G1177" t="s">
        <v>6983</v>
      </c>
      <c r="H1177" t="s">
        <v>4203</v>
      </c>
      <c r="J1177" t="s">
        <v>105</v>
      </c>
      <c r="K1177" t="s">
        <v>1219</v>
      </c>
      <c r="L1177" t="s">
        <v>42</v>
      </c>
      <c r="M1177">
        <v>41</v>
      </c>
      <c r="N1177">
        <v>358</v>
      </c>
      <c r="O1177">
        <v>11.4</v>
      </c>
      <c r="Q1177" t="s">
        <v>44</v>
      </c>
      <c r="R1177" t="s">
        <v>45</v>
      </c>
      <c r="S1177">
        <v>37</v>
      </c>
      <c r="T1177">
        <v>330</v>
      </c>
      <c r="U1177">
        <v>11.2</v>
      </c>
      <c r="W1177" t="s">
        <v>44</v>
      </c>
      <c r="X1177" t="s">
        <v>46</v>
      </c>
      <c r="Y1177">
        <v>27</v>
      </c>
      <c r="Z1177">
        <v>297</v>
      </c>
      <c r="AA1177">
        <v>9</v>
      </c>
      <c r="AC1177" t="s">
        <v>44</v>
      </c>
      <c r="AE1177" t="s">
        <v>47</v>
      </c>
      <c r="AF1177" t="s">
        <v>1938</v>
      </c>
      <c r="AG1177" t="s">
        <v>1833</v>
      </c>
      <c r="AH1177" t="s">
        <v>49</v>
      </c>
    </row>
    <row r="1178" spans="1:34" hidden="1">
      <c r="A1178" t="s">
        <v>7011</v>
      </c>
      <c r="B1178" t="s">
        <v>7012</v>
      </c>
      <c r="C1178" t="s">
        <v>7013</v>
      </c>
      <c r="D1178" t="s">
        <v>6785</v>
      </c>
      <c r="E1178" t="s">
        <v>44</v>
      </c>
      <c r="F1178" t="s">
        <v>6606</v>
      </c>
      <c r="G1178" t="s">
        <v>7014</v>
      </c>
      <c r="H1178" t="s">
        <v>7015</v>
      </c>
      <c r="J1178" t="s">
        <v>105</v>
      </c>
      <c r="K1178" t="s">
        <v>1219</v>
      </c>
      <c r="L1178" t="s">
        <v>42</v>
      </c>
      <c r="M1178">
        <v>409</v>
      </c>
      <c r="N1178">
        <v>3691</v>
      </c>
      <c r="O1178">
        <v>11</v>
      </c>
      <c r="Q1178" t="s">
        <v>106</v>
      </c>
      <c r="R1178" t="s">
        <v>45</v>
      </c>
      <c r="S1178">
        <v>320</v>
      </c>
      <c r="T1178">
        <v>2706</v>
      </c>
      <c r="U1178">
        <v>11.8</v>
      </c>
      <c r="W1178" t="s">
        <v>44</v>
      </c>
      <c r="X1178" t="s">
        <v>46</v>
      </c>
      <c r="Y1178">
        <v>204</v>
      </c>
      <c r="Z1178">
        <v>2398</v>
      </c>
      <c r="AA1178">
        <v>8.5</v>
      </c>
      <c r="AC1178" t="s">
        <v>44</v>
      </c>
      <c r="AE1178" t="s">
        <v>47</v>
      </c>
      <c r="AF1178" t="s">
        <v>2278</v>
      </c>
      <c r="AG1178" t="s">
        <v>1833</v>
      </c>
      <c r="AH1178" t="s">
        <v>49</v>
      </c>
    </row>
    <row r="1179" spans="1:34" hidden="1">
      <c r="A1179" t="s">
        <v>7052</v>
      </c>
      <c r="B1179" t="s">
        <v>7053</v>
      </c>
      <c r="C1179" t="s">
        <v>7054</v>
      </c>
      <c r="D1179" t="s">
        <v>6677</v>
      </c>
      <c r="E1179" t="s">
        <v>44</v>
      </c>
      <c r="F1179" t="s">
        <v>6606</v>
      </c>
      <c r="G1179" t="s">
        <v>6991</v>
      </c>
      <c r="H1179" t="s">
        <v>7055</v>
      </c>
      <c r="J1179" t="s">
        <v>105</v>
      </c>
      <c r="K1179" t="s">
        <v>1219</v>
      </c>
      <c r="L1179" t="s">
        <v>42</v>
      </c>
      <c r="M1179">
        <v>221</v>
      </c>
      <c r="N1179">
        <v>2124</v>
      </c>
      <c r="O1179">
        <v>10.4</v>
      </c>
      <c r="Q1179" t="s">
        <v>106</v>
      </c>
      <c r="R1179" t="s">
        <v>45</v>
      </c>
      <c r="S1179">
        <v>251</v>
      </c>
      <c r="T1179">
        <v>2155</v>
      </c>
      <c r="U1179">
        <v>11.6</v>
      </c>
      <c r="W1179" t="s">
        <v>44</v>
      </c>
      <c r="X1179" t="s">
        <v>46</v>
      </c>
      <c r="Y1179">
        <v>254</v>
      </c>
      <c r="Z1179">
        <v>2508</v>
      </c>
      <c r="AA1179">
        <v>10.1</v>
      </c>
      <c r="AC1179" t="s">
        <v>44</v>
      </c>
      <c r="AE1179" t="s">
        <v>47</v>
      </c>
      <c r="AF1179" t="s">
        <v>3170</v>
      </c>
      <c r="AG1179" t="s">
        <v>1833</v>
      </c>
      <c r="AH1179" t="s">
        <v>49</v>
      </c>
    </row>
    <row r="1180" spans="1:34" hidden="1">
      <c r="A1180" t="s">
        <v>7097</v>
      </c>
      <c r="B1180" t="s">
        <v>7098</v>
      </c>
      <c r="C1180" t="s">
        <v>7099</v>
      </c>
      <c r="D1180" t="s">
        <v>7100</v>
      </c>
      <c r="E1180" t="s">
        <v>44</v>
      </c>
      <c r="F1180" t="s">
        <v>6606</v>
      </c>
      <c r="G1180" t="s">
        <v>7101</v>
      </c>
      <c r="H1180" t="s">
        <v>7102</v>
      </c>
      <c r="J1180" t="s">
        <v>105</v>
      </c>
      <c r="K1180" t="s">
        <v>1219</v>
      </c>
      <c r="L1180" t="s">
        <v>42</v>
      </c>
      <c r="M1180">
        <v>50</v>
      </c>
      <c r="N1180">
        <v>504</v>
      </c>
      <c r="O1180">
        <v>9.9</v>
      </c>
      <c r="Q1180" t="s">
        <v>44</v>
      </c>
      <c r="R1180" t="s">
        <v>45</v>
      </c>
      <c r="S1180">
        <v>53</v>
      </c>
      <c r="T1180">
        <v>490</v>
      </c>
      <c r="U1180">
        <v>10.8</v>
      </c>
      <c r="W1180" t="s">
        <v>44</v>
      </c>
      <c r="X1180" t="s">
        <v>46</v>
      </c>
      <c r="Y1180">
        <v>43</v>
      </c>
      <c r="Z1180">
        <v>477</v>
      </c>
      <c r="AA1180">
        <v>9</v>
      </c>
      <c r="AC1180" t="s">
        <v>44</v>
      </c>
      <c r="AE1180" t="s">
        <v>47</v>
      </c>
      <c r="AF1180" t="s">
        <v>1938</v>
      </c>
      <c r="AG1180" t="s">
        <v>1833</v>
      </c>
      <c r="AH1180" t="s">
        <v>49</v>
      </c>
    </row>
    <row r="1181" spans="1:34" hidden="1">
      <c r="A1181" t="s">
        <v>7093</v>
      </c>
      <c r="B1181" t="s">
        <v>7094</v>
      </c>
      <c r="C1181" t="s">
        <v>7095</v>
      </c>
      <c r="D1181" t="s">
        <v>6896</v>
      </c>
      <c r="E1181" t="s">
        <v>44</v>
      </c>
      <c r="F1181" t="s">
        <v>6606</v>
      </c>
      <c r="G1181" t="s">
        <v>7096</v>
      </c>
      <c r="H1181" t="s">
        <v>4827</v>
      </c>
      <c r="J1181" t="s">
        <v>105</v>
      </c>
      <c r="K1181" t="s">
        <v>1219</v>
      </c>
      <c r="L1181" t="s">
        <v>42</v>
      </c>
      <c r="M1181">
        <v>251</v>
      </c>
      <c r="N1181">
        <v>2527</v>
      </c>
      <c r="O1181">
        <v>9.9</v>
      </c>
      <c r="Q1181" t="s">
        <v>44</v>
      </c>
      <c r="R1181" t="s">
        <v>45</v>
      </c>
      <c r="S1181">
        <v>198</v>
      </c>
      <c r="T1181">
        <v>2197</v>
      </c>
      <c r="U1181">
        <v>9</v>
      </c>
      <c r="W1181" t="s">
        <v>44</v>
      </c>
      <c r="X1181" t="s">
        <v>46</v>
      </c>
      <c r="Y1181">
        <v>200</v>
      </c>
      <c r="Z1181">
        <v>2196</v>
      </c>
      <c r="AA1181">
        <v>9.1</v>
      </c>
      <c r="AC1181" t="s">
        <v>44</v>
      </c>
      <c r="AE1181" t="s">
        <v>47</v>
      </c>
      <c r="AF1181" t="s">
        <v>3062</v>
      </c>
      <c r="AG1181" t="s">
        <v>1833</v>
      </c>
      <c r="AH1181" t="s">
        <v>49</v>
      </c>
    </row>
    <row r="1182" spans="1:34" hidden="1">
      <c r="A1182" t="s">
        <v>7123</v>
      </c>
      <c r="B1182" t="s">
        <v>7124</v>
      </c>
      <c r="C1182" t="s">
        <v>7125</v>
      </c>
      <c r="D1182" t="s">
        <v>7126</v>
      </c>
      <c r="E1182" t="s">
        <v>44</v>
      </c>
      <c r="F1182" t="s">
        <v>6606</v>
      </c>
      <c r="G1182" t="s">
        <v>7127</v>
      </c>
      <c r="H1182" t="s">
        <v>7128</v>
      </c>
      <c r="J1182" t="s">
        <v>105</v>
      </c>
      <c r="K1182" t="s">
        <v>1219</v>
      </c>
      <c r="L1182" t="s">
        <v>42</v>
      </c>
      <c r="M1182">
        <v>14</v>
      </c>
      <c r="N1182">
        <v>146</v>
      </c>
      <c r="O1182">
        <v>9.5</v>
      </c>
      <c r="Q1182" t="s">
        <v>44</v>
      </c>
      <c r="R1182" t="s">
        <v>45</v>
      </c>
      <c r="S1182">
        <v>8</v>
      </c>
      <c r="T1182">
        <v>146</v>
      </c>
      <c r="U1182">
        <v>5.4</v>
      </c>
      <c r="W1182" t="s">
        <v>44</v>
      </c>
      <c r="X1182" t="s">
        <v>46</v>
      </c>
      <c r="Y1182">
        <v>10</v>
      </c>
      <c r="Z1182">
        <v>137</v>
      </c>
      <c r="AA1182">
        <v>7.2</v>
      </c>
      <c r="AC1182" t="s">
        <v>44</v>
      </c>
      <c r="AE1182" t="s">
        <v>47</v>
      </c>
      <c r="AF1182" t="s">
        <v>3555</v>
      </c>
      <c r="AG1182" t="s">
        <v>1833</v>
      </c>
      <c r="AH1182" t="s">
        <v>49</v>
      </c>
    </row>
    <row r="1183" spans="1:34" hidden="1">
      <c r="A1183" t="s">
        <v>7205</v>
      </c>
      <c r="B1183" t="s">
        <v>7206</v>
      </c>
      <c r="C1183" t="s">
        <v>7207</v>
      </c>
      <c r="D1183" t="s">
        <v>6677</v>
      </c>
      <c r="E1183" t="s">
        <v>44</v>
      </c>
      <c r="F1183" t="s">
        <v>6606</v>
      </c>
      <c r="G1183" t="s">
        <v>7208</v>
      </c>
      <c r="H1183" t="s">
        <v>1883</v>
      </c>
      <c r="J1183" t="s">
        <v>40</v>
      </c>
      <c r="K1183" t="s">
        <v>1219</v>
      </c>
      <c r="L1183" t="s">
        <v>42</v>
      </c>
      <c r="M1183">
        <v>446</v>
      </c>
      <c r="N1183">
        <v>5917</v>
      </c>
      <c r="O1183">
        <v>7.5</v>
      </c>
      <c r="Q1183" t="s">
        <v>106</v>
      </c>
      <c r="R1183" t="s">
        <v>45</v>
      </c>
      <c r="S1183">
        <v>330</v>
      </c>
      <c r="T1183">
        <v>5677</v>
      </c>
      <c r="U1183">
        <v>5.8</v>
      </c>
      <c r="W1183" t="s">
        <v>106</v>
      </c>
      <c r="X1183" t="s">
        <v>46</v>
      </c>
      <c r="Y1183">
        <v>270</v>
      </c>
      <c r="Z1183">
        <v>5624</v>
      </c>
      <c r="AA1183">
        <v>4.8</v>
      </c>
      <c r="AC1183" t="s">
        <v>44</v>
      </c>
      <c r="AE1183" t="s">
        <v>47</v>
      </c>
      <c r="AF1183" t="s">
        <v>3343</v>
      </c>
      <c r="AG1183" t="s">
        <v>1833</v>
      </c>
      <c r="AH1183" t="s">
        <v>49</v>
      </c>
    </row>
    <row r="1184" spans="1:34" hidden="1">
      <c r="A1184" t="s">
        <v>7246</v>
      </c>
      <c r="B1184" t="s">
        <v>7247</v>
      </c>
      <c r="C1184" t="s">
        <v>7248</v>
      </c>
      <c r="D1184" t="s">
        <v>6660</v>
      </c>
      <c r="E1184" t="s">
        <v>44</v>
      </c>
      <c r="F1184" t="s">
        <v>6606</v>
      </c>
      <c r="G1184" t="s">
        <v>7249</v>
      </c>
      <c r="H1184" t="s">
        <v>7250</v>
      </c>
      <c r="J1184" t="s">
        <v>40</v>
      </c>
      <c r="K1184" t="s">
        <v>1219</v>
      </c>
      <c r="L1184" t="s">
        <v>42</v>
      </c>
      <c r="M1184">
        <v>594</v>
      </c>
      <c r="N1184">
        <v>8681</v>
      </c>
      <c r="O1184">
        <v>6.8</v>
      </c>
      <c r="Q1184" t="s">
        <v>106</v>
      </c>
      <c r="R1184" t="s">
        <v>45</v>
      </c>
      <c r="S1184">
        <v>487</v>
      </c>
      <c r="T1184">
        <v>7617</v>
      </c>
      <c r="U1184">
        <v>6.3</v>
      </c>
      <c r="W1184" t="s">
        <v>44</v>
      </c>
      <c r="X1184" t="s">
        <v>46</v>
      </c>
      <c r="Y1184">
        <v>330</v>
      </c>
      <c r="Z1184">
        <v>6732</v>
      </c>
      <c r="AA1184">
        <v>4.9000000000000004</v>
      </c>
      <c r="AC1184" t="s">
        <v>44</v>
      </c>
      <c r="AE1184" t="s">
        <v>47</v>
      </c>
      <c r="AF1184" t="s">
        <v>2262</v>
      </c>
      <c r="AG1184" t="s">
        <v>1833</v>
      </c>
      <c r="AH1184" t="s">
        <v>49</v>
      </c>
    </row>
    <row r="1185" spans="1:34" hidden="1">
      <c r="A1185" t="s">
        <v>7279</v>
      </c>
      <c r="B1185" t="s">
        <v>7280</v>
      </c>
      <c r="C1185" t="s">
        <v>7281</v>
      </c>
      <c r="D1185" t="s">
        <v>1999</v>
      </c>
      <c r="E1185" t="s">
        <v>44</v>
      </c>
      <c r="F1185" t="s">
        <v>6606</v>
      </c>
      <c r="G1185" t="s">
        <v>7282</v>
      </c>
      <c r="H1185" t="s">
        <v>7283</v>
      </c>
      <c r="J1185" t="s">
        <v>40</v>
      </c>
      <c r="K1185" t="s">
        <v>1219</v>
      </c>
      <c r="L1185" t="s">
        <v>42</v>
      </c>
      <c r="M1185">
        <v>154</v>
      </c>
      <c r="N1185">
        <v>2485</v>
      </c>
      <c r="O1185">
        <v>6.1</v>
      </c>
      <c r="Q1185" t="s">
        <v>106</v>
      </c>
      <c r="R1185" t="s">
        <v>45</v>
      </c>
      <c r="S1185">
        <v>142</v>
      </c>
      <c r="T1185">
        <v>2522</v>
      </c>
      <c r="U1185">
        <v>5.6</v>
      </c>
      <c r="W1185" t="s">
        <v>44</v>
      </c>
      <c r="X1185" t="s">
        <v>46</v>
      </c>
      <c r="Y1185">
        <v>89</v>
      </c>
      <c r="Z1185">
        <v>2443</v>
      </c>
      <c r="AA1185">
        <v>3.6</v>
      </c>
      <c r="AC1185" t="s">
        <v>44</v>
      </c>
      <c r="AE1185" t="s">
        <v>47</v>
      </c>
      <c r="AF1185" t="s">
        <v>1833</v>
      </c>
      <c r="AG1185" t="s">
        <v>1833</v>
      </c>
      <c r="AH1185" t="s">
        <v>49</v>
      </c>
    </row>
    <row r="1186" spans="1:34" hidden="1">
      <c r="A1186" t="s">
        <v>7300</v>
      </c>
      <c r="B1186" t="s">
        <v>7301</v>
      </c>
      <c r="C1186" t="s">
        <v>7302</v>
      </c>
      <c r="D1186" t="s">
        <v>6766</v>
      </c>
      <c r="E1186" t="s">
        <v>44</v>
      </c>
      <c r="F1186" t="s">
        <v>6606</v>
      </c>
      <c r="G1186" t="s">
        <v>7303</v>
      </c>
      <c r="H1186" t="s">
        <v>3858</v>
      </c>
      <c r="J1186" t="s">
        <v>105</v>
      </c>
      <c r="K1186" t="s">
        <v>1219</v>
      </c>
      <c r="L1186" t="s">
        <v>42</v>
      </c>
      <c r="M1186">
        <v>6</v>
      </c>
      <c r="N1186">
        <v>101</v>
      </c>
      <c r="O1186">
        <v>5.9</v>
      </c>
      <c r="Q1186" t="s">
        <v>44</v>
      </c>
      <c r="R1186" t="s">
        <v>45</v>
      </c>
      <c r="S1186">
        <v>3</v>
      </c>
      <c r="T1186">
        <v>89</v>
      </c>
      <c r="U1186">
        <v>3.3</v>
      </c>
      <c r="W1186" t="s">
        <v>44</v>
      </c>
      <c r="X1186" t="s">
        <v>46</v>
      </c>
      <c r="Y1186">
        <v>4</v>
      </c>
      <c r="Z1186">
        <v>73</v>
      </c>
      <c r="AA1186">
        <v>5.4</v>
      </c>
      <c r="AC1186" t="s">
        <v>44</v>
      </c>
      <c r="AE1186" t="s">
        <v>47</v>
      </c>
      <c r="AF1186" t="s">
        <v>3150</v>
      </c>
      <c r="AG1186" t="s">
        <v>1833</v>
      </c>
      <c r="AH1186" t="s">
        <v>49</v>
      </c>
    </row>
    <row r="1187" spans="1:34" hidden="1">
      <c r="A1187" t="s">
        <v>7304</v>
      </c>
      <c r="B1187" t="s">
        <v>7305</v>
      </c>
      <c r="C1187" t="s">
        <v>7306</v>
      </c>
      <c r="D1187" t="s">
        <v>7100</v>
      </c>
      <c r="E1187" t="s">
        <v>44</v>
      </c>
      <c r="F1187" t="s">
        <v>6606</v>
      </c>
      <c r="G1187" t="s">
        <v>7307</v>
      </c>
      <c r="H1187" t="s">
        <v>7308</v>
      </c>
      <c r="J1187" t="s">
        <v>40</v>
      </c>
      <c r="K1187" t="s">
        <v>1219</v>
      </c>
      <c r="L1187" t="s">
        <v>42</v>
      </c>
      <c r="M1187">
        <v>100</v>
      </c>
      <c r="N1187">
        <v>1700</v>
      </c>
      <c r="O1187">
        <v>5.8</v>
      </c>
      <c r="Q1187" t="s">
        <v>106</v>
      </c>
      <c r="R1187" t="s">
        <v>45</v>
      </c>
      <c r="S1187">
        <v>94</v>
      </c>
      <c r="T1187">
        <v>1698</v>
      </c>
      <c r="U1187">
        <v>5.5</v>
      </c>
      <c r="W1187" t="s">
        <v>106</v>
      </c>
      <c r="X1187" t="s">
        <v>46</v>
      </c>
      <c r="Y1187">
        <v>68</v>
      </c>
      <c r="Z1187">
        <v>1774</v>
      </c>
      <c r="AA1187">
        <v>3.8</v>
      </c>
      <c r="AC1187" t="s">
        <v>106</v>
      </c>
      <c r="AE1187" t="s">
        <v>47</v>
      </c>
      <c r="AF1187" t="s">
        <v>1938</v>
      </c>
      <c r="AG1187" t="s">
        <v>1833</v>
      </c>
      <c r="AH1187" t="s">
        <v>49</v>
      </c>
    </row>
    <row r="1188" spans="1:34" hidden="1">
      <c r="A1188" t="s">
        <v>7328</v>
      </c>
      <c r="B1188" t="s">
        <v>7329</v>
      </c>
      <c r="C1188" t="s">
        <v>7330</v>
      </c>
      <c r="D1188" t="s">
        <v>6785</v>
      </c>
      <c r="E1188" t="s">
        <v>44</v>
      </c>
      <c r="F1188" t="s">
        <v>6606</v>
      </c>
      <c r="G1188" t="s">
        <v>7331</v>
      </c>
      <c r="H1188" t="s">
        <v>1883</v>
      </c>
      <c r="J1188" t="s">
        <v>40</v>
      </c>
      <c r="K1188" t="s">
        <v>1219</v>
      </c>
      <c r="L1188" t="s">
        <v>42</v>
      </c>
      <c r="M1188">
        <v>354</v>
      </c>
      <c r="N1188">
        <v>6662</v>
      </c>
      <c r="O1188">
        <v>5.3</v>
      </c>
      <c r="Q1188" t="s">
        <v>106</v>
      </c>
      <c r="R1188" t="s">
        <v>45</v>
      </c>
      <c r="S1188">
        <v>272</v>
      </c>
      <c r="T1188">
        <v>6084</v>
      </c>
      <c r="U1188">
        <v>4.4000000000000004</v>
      </c>
      <c r="W1188" t="s">
        <v>44</v>
      </c>
      <c r="X1188" t="s">
        <v>46</v>
      </c>
      <c r="Y1188">
        <v>198</v>
      </c>
      <c r="Z1188">
        <v>5852</v>
      </c>
      <c r="AA1188">
        <v>3.3</v>
      </c>
      <c r="AC1188" t="s">
        <v>44</v>
      </c>
      <c r="AE1188" t="s">
        <v>47</v>
      </c>
      <c r="AF1188" t="s">
        <v>3847</v>
      </c>
      <c r="AG1188" t="s">
        <v>1833</v>
      </c>
      <c r="AH1188" t="s">
        <v>49</v>
      </c>
    </row>
    <row r="1189" spans="1:34" hidden="1">
      <c r="A1189" t="s">
        <v>7320</v>
      </c>
      <c r="B1189" t="s">
        <v>7321</v>
      </c>
      <c r="C1189" t="s">
        <v>7322</v>
      </c>
      <c r="D1189" t="s">
        <v>7081</v>
      </c>
      <c r="E1189" t="s">
        <v>44</v>
      </c>
      <c r="F1189" t="s">
        <v>6606</v>
      </c>
      <c r="G1189" t="s">
        <v>7082</v>
      </c>
      <c r="H1189" t="s">
        <v>7323</v>
      </c>
      <c r="J1189" t="s">
        <v>40</v>
      </c>
      <c r="K1189" t="s">
        <v>1219</v>
      </c>
      <c r="L1189" t="s">
        <v>42</v>
      </c>
      <c r="M1189">
        <v>220</v>
      </c>
      <c r="N1189">
        <v>4138</v>
      </c>
      <c r="O1189">
        <v>5.3</v>
      </c>
      <c r="Q1189" t="s">
        <v>106</v>
      </c>
      <c r="R1189" t="s">
        <v>45</v>
      </c>
      <c r="S1189">
        <v>197</v>
      </c>
      <c r="T1189">
        <v>4070</v>
      </c>
      <c r="U1189">
        <v>4.8</v>
      </c>
      <c r="W1189" t="s">
        <v>44</v>
      </c>
      <c r="X1189" t="s">
        <v>46</v>
      </c>
      <c r="Y1189">
        <v>145</v>
      </c>
      <c r="Z1189">
        <v>3699</v>
      </c>
      <c r="AA1189">
        <v>3.9</v>
      </c>
      <c r="AC1189" t="s">
        <v>44</v>
      </c>
      <c r="AE1189" t="s">
        <v>47</v>
      </c>
      <c r="AF1189" t="s">
        <v>3124</v>
      </c>
      <c r="AG1189" t="s">
        <v>1833</v>
      </c>
      <c r="AH1189" t="s">
        <v>49</v>
      </c>
    </row>
    <row r="1190" spans="1:34" hidden="1">
      <c r="A1190" t="s">
        <v>7356</v>
      </c>
      <c r="B1190" t="s">
        <v>7357</v>
      </c>
      <c r="C1190" t="s">
        <v>7358</v>
      </c>
      <c r="D1190" t="s">
        <v>6821</v>
      </c>
      <c r="E1190" t="s">
        <v>44</v>
      </c>
      <c r="F1190" t="s">
        <v>6606</v>
      </c>
      <c r="G1190" t="s">
        <v>7359</v>
      </c>
      <c r="H1190" t="s">
        <v>7360</v>
      </c>
      <c r="J1190" t="s">
        <v>40</v>
      </c>
      <c r="K1190" t="s">
        <v>1219</v>
      </c>
      <c r="L1190" t="s">
        <v>42</v>
      </c>
      <c r="M1190">
        <v>67</v>
      </c>
      <c r="N1190">
        <v>1272</v>
      </c>
      <c r="O1190">
        <v>5.2</v>
      </c>
      <c r="Q1190" t="s">
        <v>44</v>
      </c>
      <c r="R1190" t="s">
        <v>45</v>
      </c>
      <c r="S1190">
        <v>46</v>
      </c>
      <c r="T1190">
        <v>997</v>
      </c>
      <c r="U1190">
        <v>4.5999999999999996</v>
      </c>
      <c r="W1190" t="s">
        <v>44</v>
      </c>
      <c r="X1190" t="s">
        <v>46</v>
      </c>
      <c r="Y1190">
        <v>41</v>
      </c>
      <c r="Z1190">
        <v>965</v>
      </c>
      <c r="AA1190">
        <v>4.2</v>
      </c>
      <c r="AC1190" t="s">
        <v>44</v>
      </c>
      <c r="AE1190" t="s">
        <v>47</v>
      </c>
      <c r="AF1190" t="s">
        <v>3260</v>
      </c>
      <c r="AG1190" t="s">
        <v>1833</v>
      </c>
      <c r="AH1190" t="s">
        <v>49</v>
      </c>
    </row>
    <row r="1191" spans="1:34" hidden="1">
      <c r="A1191" t="s">
        <v>7337</v>
      </c>
      <c r="B1191" t="s">
        <v>7338</v>
      </c>
      <c r="C1191" t="s">
        <v>7339</v>
      </c>
      <c r="D1191" t="s">
        <v>6717</v>
      </c>
      <c r="E1191" t="s">
        <v>44</v>
      </c>
      <c r="F1191" t="s">
        <v>6606</v>
      </c>
      <c r="G1191" t="s">
        <v>7340</v>
      </c>
      <c r="H1191" t="s">
        <v>7341</v>
      </c>
      <c r="J1191" t="s">
        <v>40</v>
      </c>
      <c r="K1191" t="s">
        <v>1219</v>
      </c>
      <c r="L1191" t="s">
        <v>42</v>
      </c>
      <c r="M1191">
        <v>349</v>
      </c>
      <c r="N1191">
        <v>6593</v>
      </c>
      <c r="O1191">
        <v>5.2</v>
      </c>
      <c r="Q1191" t="s">
        <v>106</v>
      </c>
      <c r="R1191" t="s">
        <v>45</v>
      </c>
      <c r="S1191">
        <v>226</v>
      </c>
      <c r="T1191">
        <v>6474</v>
      </c>
      <c r="U1191">
        <v>3.4</v>
      </c>
      <c r="W1191" t="s">
        <v>106</v>
      </c>
      <c r="X1191" t="s">
        <v>46</v>
      </c>
      <c r="Y1191">
        <v>167</v>
      </c>
      <c r="Z1191">
        <v>5472</v>
      </c>
      <c r="AA1191">
        <v>3</v>
      </c>
      <c r="AC1191" t="s">
        <v>44</v>
      </c>
      <c r="AE1191" t="s">
        <v>47</v>
      </c>
      <c r="AF1191" t="s">
        <v>1896</v>
      </c>
      <c r="AG1191" t="s">
        <v>1833</v>
      </c>
      <c r="AH1191" t="s">
        <v>49</v>
      </c>
    </row>
    <row r="1192" spans="1:34" hidden="1">
      <c r="A1192" t="s">
        <v>7488</v>
      </c>
      <c r="B1192" t="s">
        <v>7489</v>
      </c>
      <c r="C1192" t="s">
        <v>7490</v>
      </c>
      <c r="D1192" t="s">
        <v>6919</v>
      </c>
      <c r="E1192" t="s">
        <v>44</v>
      </c>
      <c r="F1192" t="s">
        <v>6606</v>
      </c>
      <c r="G1192" t="s">
        <v>7491</v>
      </c>
      <c r="H1192" t="s">
        <v>7492</v>
      </c>
      <c r="J1192" t="s">
        <v>40</v>
      </c>
      <c r="K1192" t="s">
        <v>1219</v>
      </c>
      <c r="L1192" t="s">
        <v>42</v>
      </c>
      <c r="M1192">
        <v>147</v>
      </c>
      <c r="N1192">
        <v>6602</v>
      </c>
      <c r="O1192">
        <v>2.2000000000000002</v>
      </c>
      <c r="Q1192" t="s">
        <v>106</v>
      </c>
      <c r="R1192" t="s">
        <v>45</v>
      </c>
      <c r="S1192">
        <v>126</v>
      </c>
      <c r="T1192">
        <v>6314</v>
      </c>
      <c r="U1192">
        <v>1.9</v>
      </c>
      <c r="W1192" t="s">
        <v>106</v>
      </c>
      <c r="X1192" t="s">
        <v>46</v>
      </c>
      <c r="Y1192">
        <v>116</v>
      </c>
      <c r="Z1192">
        <v>7533</v>
      </c>
      <c r="AA1192">
        <v>1.5</v>
      </c>
      <c r="AC1192" t="s">
        <v>106</v>
      </c>
      <c r="AE1192" t="s">
        <v>47</v>
      </c>
      <c r="AF1192" t="s">
        <v>1984</v>
      </c>
      <c r="AG1192" t="s">
        <v>1833</v>
      </c>
      <c r="AH1192" t="s">
        <v>49</v>
      </c>
    </row>
    <row r="1193" spans="1:34" hidden="1">
      <c r="A1193" t="s">
        <v>7557</v>
      </c>
      <c r="B1193" t="s">
        <v>7558</v>
      </c>
      <c r="C1193" t="s">
        <v>7559</v>
      </c>
      <c r="D1193" t="s">
        <v>6956</v>
      </c>
      <c r="E1193" t="s">
        <v>44</v>
      </c>
      <c r="F1193" t="s">
        <v>6606</v>
      </c>
      <c r="G1193" t="s">
        <v>6957</v>
      </c>
      <c r="H1193" t="s">
        <v>7560</v>
      </c>
      <c r="J1193" t="s">
        <v>40</v>
      </c>
      <c r="K1193" t="s">
        <v>1219</v>
      </c>
      <c r="L1193" t="s">
        <v>42</v>
      </c>
      <c r="M1193">
        <v>0</v>
      </c>
      <c r="N1193">
        <v>18</v>
      </c>
      <c r="O1193">
        <v>0</v>
      </c>
      <c r="P1193" t="s">
        <v>43</v>
      </c>
      <c r="Q1193" t="s">
        <v>44</v>
      </c>
      <c r="R1193" t="s">
        <v>45</v>
      </c>
      <c r="S1193">
        <v>0</v>
      </c>
      <c r="T1193">
        <v>15</v>
      </c>
      <c r="U1193">
        <v>0</v>
      </c>
      <c r="V1193" t="s">
        <v>43</v>
      </c>
      <c r="W1193" t="s">
        <v>44</v>
      </c>
      <c r="X1193" t="s">
        <v>46</v>
      </c>
      <c r="Y1193">
        <v>0</v>
      </c>
      <c r="Z1193">
        <v>10</v>
      </c>
      <c r="AA1193">
        <v>0</v>
      </c>
      <c r="AB1193" t="s">
        <v>43</v>
      </c>
      <c r="AC1193" t="s">
        <v>44</v>
      </c>
      <c r="AE1193" t="s">
        <v>47</v>
      </c>
      <c r="AF1193" t="s">
        <v>1896</v>
      </c>
      <c r="AG1193" t="s">
        <v>1833</v>
      </c>
      <c r="AH1193" t="s">
        <v>49</v>
      </c>
    </row>
    <row r="1194" spans="1:34" hidden="1">
      <c r="A1194" t="s">
        <v>7707</v>
      </c>
      <c r="B1194" t="s">
        <v>7708</v>
      </c>
      <c r="C1194" t="s">
        <v>7709</v>
      </c>
      <c r="D1194" t="s">
        <v>6919</v>
      </c>
      <c r="E1194" t="s">
        <v>44</v>
      </c>
      <c r="F1194" t="s">
        <v>6606</v>
      </c>
      <c r="G1194" t="s">
        <v>7639</v>
      </c>
      <c r="H1194" t="s">
        <v>7710</v>
      </c>
      <c r="J1194" t="s">
        <v>1647</v>
      </c>
      <c r="K1194" t="s">
        <v>1830</v>
      </c>
      <c r="L1194" t="s">
        <v>42</v>
      </c>
      <c r="M1194">
        <v>0</v>
      </c>
      <c r="N1194">
        <v>4</v>
      </c>
      <c r="O1194">
        <v>0</v>
      </c>
      <c r="P1194" t="s">
        <v>43</v>
      </c>
      <c r="Q1194" t="s">
        <v>1925</v>
      </c>
      <c r="R1194" t="s">
        <v>45</v>
      </c>
      <c r="W1194" t="s">
        <v>1763</v>
      </c>
      <c r="X1194" t="s">
        <v>46</v>
      </c>
      <c r="AC1194" t="s">
        <v>1763</v>
      </c>
      <c r="AE1194" t="s">
        <v>56</v>
      </c>
      <c r="AF1194" t="s">
        <v>2346</v>
      </c>
      <c r="AG1194" t="s">
        <v>1833</v>
      </c>
      <c r="AH1194" t="s">
        <v>1764</v>
      </c>
    </row>
    <row r="1195" spans="1:34" hidden="1">
      <c r="A1195" t="s">
        <v>7547</v>
      </c>
      <c r="B1195" t="s">
        <v>7548</v>
      </c>
      <c r="C1195" t="s">
        <v>7549</v>
      </c>
      <c r="D1195" t="s">
        <v>6677</v>
      </c>
      <c r="E1195" t="s">
        <v>44</v>
      </c>
      <c r="F1195" t="s">
        <v>6606</v>
      </c>
      <c r="G1195" t="s">
        <v>7550</v>
      </c>
      <c r="H1195" t="s">
        <v>7551</v>
      </c>
      <c r="J1195" t="s">
        <v>105</v>
      </c>
      <c r="K1195" t="s">
        <v>1830</v>
      </c>
      <c r="L1195" t="s">
        <v>42</v>
      </c>
      <c r="M1195">
        <v>0</v>
      </c>
      <c r="N1195">
        <v>0</v>
      </c>
      <c r="O1195">
        <v>0</v>
      </c>
      <c r="P1195" t="s">
        <v>43</v>
      </c>
      <c r="Q1195" t="s">
        <v>44</v>
      </c>
      <c r="R1195" t="s">
        <v>45</v>
      </c>
      <c r="S1195">
        <v>0</v>
      </c>
      <c r="T1195">
        <v>4</v>
      </c>
      <c r="U1195">
        <v>0</v>
      </c>
      <c r="V1195" t="s">
        <v>43</v>
      </c>
      <c r="W1195" t="s">
        <v>44</v>
      </c>
      <c r="X1195" t="s">
        <v>46</v>
      </c>
      <c r="Y1195">
        <v>0</v>
      </c>
      <c r="Z1195">
        <v>0</v>
      </c>
      <c r="AA1195">
        <v>0</v>
      </c>
      <c r="AB1195" t="s">
        <v>43</v>
      </c>
      <c r="AC1195" t="s">
        <v>44</v>
      </c>
      <c r="AE1195" t="s">
        <v>47</v>
      </c>
      <c r="AF1195" t="s">
        <v>3170</v>
      </c>
      <c r="AG1195" t="s">
        <v>1833</v>
      </c>
      <c r="AH1195" t="s">
        <v>49</v>
      </c>
    </row>
    <row r="1196" spans="1:34" hidden="1">
      <c r="A1196" t="s">
        <v>7745</v>
      </c>
      <c r="B1196" t="s">
        <v>7746</v>
      </c>
      <c r="C1196" t="s">
        <v>7747</v>
      </c>
      <c r="D1196" t="s">
        <v>7748</v>
      </c>
      <c r="E1196" t="s">
        <v>7732</v>
      </c>
      <c r="F1196" t="s">
        <v>7733</v>
      </c>
      <c r="G1196" t="s">
        <v>7749</v>
      </c>
      <c r="H1196" t="s">
        <v>7750</v>
      </c>
      <c r="J1196" t="s">
        <v>62</v>
      </c>
      <c r="K1196" t="s">
        <v>1219</v>
      </c>
      <c r="L1196" t="s">
        <v>42</v>
      </c>
      <c r="M1196">
        <v>141</v>
      </c>
      <c r="N1196">
        <v>642</v>
      </c>
      <c r="O1196">
        <v>21.9</v>
      </c>
      <c r="Q1196" t="s">
        <v>44</v>
      </c>
      <c r="R1196" t="s">
        <v>45</v>
      </c>
      <c r="S1196">
        <v>69</v>
      </c>
      <c r="T1196">
        <v>385</v>
      </c>
      <c r="U1196">
        <v>17.899999999999999</v>
      </c>
      <c r="W1196" t="s">
        <v>44</v>
      </c>
      <c r="X1196" t="s">
        <v>46</v>
      </c>
      <c r="Y1196">
        <v>26</v>
      </c>
      <c r="Z1196">
        <v>255</v>
      </c>
      <c r="AA1196">
        <v>10.1</v>
      </c>
      <c r="AC1196" t="s">
        <v>44</v>
      </c>
      <c r="AE1196" t="s">
        <v>47</v>
      </c>
      <c r="AF1196" t="s">
        <v>1896</v>
      </c>
      <c r="AG1196" t="s">
        <v>1833</v>
      </c>
      <c r="AH1196" t="s">
        <v>49</v>
      </c>
    </row>
    <row r="1197" spans="1:34" hidden="1">
      <c r="A1197" t="s">
        <v>7839</v>
      </c>
      <c r="B1197" t="s">
        <v>7840</v>
      </c>
      <c r="C1197" t="s">
        <v>7841</v>
      </c>
      <c r="D1197" t="s">
        <v>7842</v>
      </c>
      <c r="E1197" t="s">
        <v>7732</v>
      </c>
      <c r="F1197" t="s">
        <v>7733</v>
      </c>
      <c r="G1197" t="s">
        <v>7843</v>
      </c>
      <c r="H1197" t="s">
        <v>7844</v>
      </c>
      <c r="J1197" t="s">
        <v>62</v>
      </c>
      <c r="K1197" t="s">
        <v>1219</v>
      </c>
      <c r="L1197" t="s">
        <v>42</v>
      </c>
      <c r="M1197">
        <v>21</v>
      </c>
      <c r="N1197">
        <v>152</v>
      </c>
      <c r="O1197">
        <v>13.8</v>
      </c>
      <c r="Q1197" t="s">
        <v>44</v>
      </c>
      <c r="R1197" t="s">
        <v>45</v>
      </c>
      <c r="S1197">
        <v>15</v>
      </c>
      <c r="T1197">
        <v>117</v>
      </c>
      <c r="U1197">
        <v>12.8</v>
      </c>
      <c r="W1197" t="s">
        <v>44</v>
      </c>
      <c r="X1197" t="s">
        <v>46</v>
      </c>
      <c r="Y1197">
        <v>10</v>
      </c>
      <c r="Z1197">
        <v>121</v>
      </c>
      <c r="AA1197">
        <v>8.1999999999999993</v>
      </c>
      <c r="AC1197" t="s">
        <v>44</v>
      </c>
      <c r="AE1197" t="s">
        <v>56</v>
      </c>
      <c r="AF1197" t="s">
        <v>1938</v>
      </c>
      <c r="AG1197" t="s">
        <v>1833</v>
      </c>
      <c r="AH1197" t="s">
        <v>49</v>
      </c>
    </row>
    <row r="1198" spans="1:34" hidden="1">
      <c r="A1198" t="s">
        <v>7881</v>
      </c>
      <c r="B1198" t="s">
        <v>7882</v>
      </c>
      <c r="C1198" t="s">
        <v>7883</v>
      </c>
      <c r="D1198" t="s">
        <v>7864</v>
      </c>
      <c r="E1198" t="s">
        <v>7732</v>
      </c>
      <c r="F1198" t="s">
        <v>7733</v>
      </c>
      <c r="G1198" t="s">
        <v>7884</v>
      </c>
      <c r="H1198" t="s">
        <v>7885</v>
      </c>
      <c r="J1198" t="s">
        <v>62</v>
      </c>
      <c r="K1198" t="s">
        <v>1219</v>
      </c>
      <c r="L1198" t="s">
        <v>42</v>
      </c>
      <c r="M1198">
        <v>76</v>
      </c>
      <c r="N1198">
        <v>585</v>
      </c>
      <c r="O1198">
        <v>12.9</v>
      </c>
      <c r="Q1198" t="s">
        <v>44</v>
      </c>
      <c r="R1198" t="s">
        <v>45</v>
      </c>
      <c r="S1198">
        <v>37</v>
      </c>
      <c r="T1198">
        <v>315</v>
      </c>
      <c r="U1198">
        <v>11.7</v>
      </c>
      <c r="W1198" t="s">
        <v>44</v>
      </c>
      <c r="X1198" t="s">
        <v>46</v>
      </c>
      <c r="Y1198">
        <v>1</v>
      </c>
      <c r="Z1198">
        <v>56</v>
      </c>
      <c r="AA1198">
        <v>1.7</v>
      </c>
      <c r="AC1198" t="s">
        <v>44</v>
      </c>
      <c r="AE1198" t="s">
        <v>47</v>
      </c>
      <c r="AF1198" t="s">
        <v>1896</v>
      </c>
      <c r="AG1198" t="s">
        <v>1833</v>
      </c>
      <c r="AH1198" t="s">
        <v>49</v>
      </c>
    </row>
    <row r="1199" spans="1:34" hidden="1">
      <c r="A1199" t="s">
        <v>7886</v>
      </c>
      <c r="B1199" t="s">
        <v>7887</v>
      </c>
      <c r="C1199" t="s">
        <v>7888</v>
      </c>
      <c r="D1199" t="s">
        <v>7889</v>
      </c>
      <c r="E1199" t="s">
        <v>7732</v>
      </c>
      <c r="F1199" t="s">
        <v>7733</v>
      </c>
      <c r="G1199" t="s">
        <v>7890</v>
      </c>
      <c r="H1199" t="s">
        <v>1989</v>
      </c>
      <c r="J1199" t="s">
        <v>62</v>
      </c>
      <c r="K1199" t="s">
        <v>1219</v>
      </c>
      <c r="L1199" t="s">
        <v>42</v>
      </c>
      <c r="M1199">
        <v>201</v>
      </c>
      <c r="N1199">
        <v>1568</v>
      </c>
      <c r="O1199">
        <v>12.8</v>
      </c>
      <c r="Q1199" t="s">
        <v>106</v>
      </c>
      <c r="R1199" t="s">
        <v>45</v>
      </c>
      <c r="S1199">
        <v>201</v>
      </c>
      <c r="T1199">
        <v>1349</v>
      </c>
      <c r="U1199">
        <v>14.8</v>
      </c>
      <c r="W1199" t="s">
        <v>44</v>
      </c>
      <c r="X1199" t="s">
        <v>46</v>
      </c>
      <c r="Y1199">
        <v>172</v>
      </c>
      <c r="Z1199">
        <v>1233</v>
      </c>
      <c r="AA1199">
        <v>13.9</v>
      </c>
      <c r="AC1199" t="s">
        <v>44</v>
      </c>
      <c r="AE1199" t="s">
        <v>47</v>
      </c>
      <c r="AF1199" t="s">
        <v>1832</v>
      </c>
      <c r="AG1199" t="s">
        <v>1833</v>
      </c>
      <c r="AH1199" t="s">
        <v>49</v>
      </c>
    </row>
    <row r="1200" spans="1:34" hidden="1">
      <c r="A1200" t="s">
        <v>7903</v>
      </c>
      <c r="B1200" t="s">
        <v>7904</v>
      </c>
      <c r="C1200" t="s">
        <v>7905</v>
      </c>
      <c r="D1200" t="s">
        <v>1900</v>
      </c>
      <c r="E1200" t="s">
        <v>7732</v>
      </c>
      <c r="F1200" t="s">
        <v>7733</v>
      </c>
      <c r="G1200" t="s">
        <v>7906</v>
      </c>
      <c r="H1200" t="s">
        <v>7907</v>
      </c>
      <c r="J1200" t="s">
        <v>62</v>
      </c>
      <c r="K1200" t="s">
        <v>1219</v>
      </c>
      <c r="L1200" t="s">
        <v>42</v>
      </c>
      <c r="M1200">
        <v>377</v>
      </c>
      <c r="N1200">
        <v>3021</v>
      </c>
      <c r="O1200">
        <v>12.4</v>
      </c>
      <c r="Q1200" t="s">
        <v>44</v>
      </c>
      <c r="R1200" t="s">
        <v>45</v>
      </c>
      <c r="S1200">
        <v>305</v>
      </c>
      <c r="T1200">
        <v>2594</v>
      </c>
      <c r="U1200">
        <v>11.7</v>
      </c>
      <c r="W1200" t="s">
        <v>44</v>
      </c>
      <c r="X1200" t="s">
        <v>46</v>
      </c>
      <c r="Y1200">
        <v>176</v>
      </c>
      <c r="Z1200">
        <v>2205</v>
      </c>
      <c r="AA1200">
        <v>7.9</v>
      </c>
      <c r="AC1200" t="s">
        <v>44</v>
      </c>
      <c r="AE1200" t="s">
        <v>47</v>
      </c>
      <c r="AF1200" t="s">
        <v>1833</v>
      </c>
      <c r="AG1200" t="s">
        <v>1833</v>
      </c>
      <c r="AH1200" t="s">
        <v>49</v>
      </c>
    </row>
    <row r="1201" spans="1:34" hidden="1">
      <c r="A1201" t="s">
        <v>7922</v>
      </c>
      <c r="B1201" t="s">
        <v>7923</v>
      </c>
      <c r="C1201" t="s">
        <v>7924</v>
      </c>
      <c r="D1201" t="s">
        <v>278</v>
      </c>
      <c r="E1201" t="s">
        <v>7732</v>
      </c>
      <c r="F1201" t="s">
        <v>7733</v>
      </c>
      <c r="G1201" t="s">
        <v>7925</v>
      </c>
      <c r="H1201" t="s">
        <v>7926</v>
      </c>
      <c r="J1201" t="s">
        <v>62</v>
      </c>
      <c r="K1201" t="s">
        <v>1219</v>
      </c>
      <c r="L1201" t="s">
        <v>42</v>
      </c>
      <c r="M1201">
        <v>95</v>
      </c>
      <c r="N1201">
        <v>805</v>
      </c>
      <c r="O1201">
        <v>11.8</v>
      </c>
      <c r="Q1201" t="s">
        <v>44</v>
      </c>
      <c r="R1201" t="s">
        <v>45</v>
      </c>
      <c r="S1201">
        <v>65</v>
      </c>
      <c r="T1201">
        <v>611</v>
      </c>
      <c r="U1201">
        <v>10.6</v>
      </c>
      <c r="W1201" t="s">
        <v>44</v>
      </c>
      <c r="X1201" t="s">
        <v>46</v>
      </c>
      <c r="Y1201">
        <v>48</v>
      </c>
      <c r="Z1201">
        <v>557</v>
      </c>
      <c r="AA1201">
        <v>8.6</v>
      </c>
      <c r="AC1201" t="s">
        <v>44</v>
      </c>
      <c r="AE1201" t="s">
        <v>56</v>
      </c>
      <c r="AF1201" t="s">
        <v>48</v>
      </c>
      <c r="AG1201" t="s">
        <v>1833</v>
      </c>
      <c r="AH1201" t="s">
        <v>49</v>
      </c>
    </row>
    <row r="1202" spans="1:34" hidden="1">
      <c r="A1202" t="s">
        <v>7942</v>
      </c>
      <c r="B1202" t="s">
        <v>7943</v>
      </c>
      <c r="C1202" t="s">
        <v>7944</v>
      </c>
      <c r="D1202" t="s">
        <v>7766</v>
      </c>
      <c r="E1202" t="s">
        <v>7732</v>
      </c>
      <c r="F1202" t="s">
        <v>7733</v>
      </c>
      <c r="G1202" t="s">
        <v>7945</v>
      </c>
      <c r="H1202" t="s">
        <v>7946</v>
      </c>
      <c r="J1202" t="s">
        <v>1647</v>
      </c>
      <c r="K1202" t="s">
        <v>1219</v>
      </c>
      <c r="L1202" t="s">
        <v>42</v>
      </c>
      <c r="M1202">
        <v>4</v>
      </c>
      <c r="N1202">
        <v>36</v>
      </c>
      <c r="O1202">
        <v>11.1</v>
      </c>
      <c r="Q1202" t="s">
        <v>106</v>
      </c>
      <c r="R1202" t="s">
        <v>45</v>
      </c>
      <c r="S1202">
        <v>0</v>
      </c>
      <c r="T1202">
        <v>31</v>
      </c>
      <c r="U1202">
        <v>0</v>
      </c>
      <c r="W1202" t="s">
        <v>44</v>
      </c>
      <c r="X1202" t="s">
        <v>46</v>
      </c>
      <c r="Y1202">
        <v>0</v>
      </c>
      <c r="Z1202">
        <v>25</v>
      </c>
      <c r="AA1202">
        <v>1</v>
      </c>
      <c r="AB1202" t="s">
        <v>43</v>
      </c>
      <c r="AC1202" t="s">
        <v>44</v>
      </c>
      <c r="AE1202" t="s">
        <v>47</v>
      </c>
      <c r="AF1202" t="s">
        <v>1871</v>
      </c>
      <c r="AG1202" t="s">
        <v>1833</v>
      </c>
      <c r="AH1202" t="s">
        <v>49</v>
      </c>
    </row>
    <row r="1203" spans="1:34" hidden="1">
      <c r="A1203" t="s">
        <v>8054</v>
      </c>
      <c r="B1203" t="s">
        <v>8055</v>
      </c>
      <c r="C1203" t="s">
        <v>8056</v>
      </c>
      <c r="D1203" t="s">
        <v>8057</v>
      </c>
      <c r="E1203" t="s">
        <v>7732</v>
      </c>
      <c r="F1203" t="s">
        <v>7733</v>
      </c>
      <c r="G1203" t="s">
        <v>8058</v>
      </c>
      <c r="H1203" t="s">
        <v>8059</v>
      </c>
      <c r="J1203" t="s">
        <v>62</v>
      </c>
      <c r="K1203" t="s">
        <v>1219</v>
      </c>
      <c r="L1203" t="s">
        <v>42</v>
      </c>
      <c r="M1203">
        <v>33</v>
      </c>
      <c r="N1203">
        <v>493</v>
      </c>
      <c r="O1203">
        <v>6.6</v>
      </c>
      <c r="Q1203" t="s">
        <v>44</v>
      </c>
      <c r="R1203" t="s">
        <v>45</v>
      </c>
      <c r="S1203">
        <v>22</v>
      </c>
      <c r="T1203">
        <v>311</v>
      </c>
      <c r="U1203">
        <v>7</v>
      </c>
      <c r="W1203" t="s">
        <v>44</v>
      </c>
      <c r="X1203" t="s">
        <v>46</v>
      </c>
      <c r="Y1203">
        <v>18</v>
      </c>
      <c r="Z1203">
        <v>287</v>
      </c>
      <c r="AA1203">
        <v>6.2</v>
      </c>
      <c r="AC1203" t="s">
        <v>44</v>
      </c>
      <c r="AE1203" t="s">
        <v>47</v>
      </c>
      <c r="AF1203" t="s">
        <v>1846</v>
      </c>
      <c r="AG1203" t="s">
        <v>1833</v>
      </c>
      <c r="AH1203" t="s">
        <v>49</v>
      </c>
    </row>
    <row r="1204" spans="1:34" hidden="1">
      <c r="A1204" t="s">
        <v>7763</v>
      </c>
      <c r="B1204" t="s">
        <v>7764</v>
      </c>
      <c r="C1204" t="s">
        <v>7765</v>
      </c>
      <c r="D1204" t="s">
        <v>7766</v>
      </c>
      <c r="E1204" t="s">
        <v>7732</v>
      </c>
      <c r="F1204" t="s">
        <v>7733</v>
      </c>
      <c r="G1204" t="s">
        <v>7767</v>
      </c>
      <c r="H1204" t="s">
        <v>7768</v>
      </c>
      <c r="J1204" t="s">
        <v>105</v>
      </c>
      <c r="K1204" t="s">
        <v>1830</v>
      </c>
      <c r="L1204" t="s">
        <v>42</v>
      </c>
      <c r="M1204">
        <v>148</v>
      </c>
      <c r="N1204">
        <v>725</v>
      </c>
      <c r="O1204">
        <v>20.399999999999999</v>
      </c>
      <c r="Q1204" t="s">
        <v>106</v>
      </c>
      <c r="R1204" t="s">
        <v>45</v>
      </c>
      <c r="S1204">
        <v>129</v>
      </c>
      <c r="T1204">
        <v>660</v>
      </c>
      <c r="U1204">
        <v>19.5</v>
      </c>
      <c r="W1204" t="s">
        <v>106</v>
      </c>
      <c r="X1204" t="s">
        <v>46</v>
      </c>
      <c r="Y1204">
        <v>80</v>
      </c>
      <c r="Z1204">
        <v>756</v>
      </c>
      <c r="AA1204">
        <v>10.5</v>
      </c>
      <c r="AC1204" t="s">
        <v>106</v>
      </c>
      <c r="AD1204" t="s">
        <v>1831</v>
      </c>
      <c r="AE1204" t="s">
        <v>47</v>
      </c>
      <c r="AF1204" t="s">
        <v>1871</v>
      </c>
      <c r="AG1204" t="s">
        <v>1833</v>
      </c>
      <c r="AH1204" t="s">
        <v>49</v>
      </c>
    </row>
    <row r="1205" spans="1:34" hidden="1">
      <c r="A1205" t="s">
        <v>7809</v>
      </c>
      <c r="B1205" t="s">
        <v>7810</v>
      </c>
      <c r="C1205" t="s">
        <v>7811</v>
      </c>
      <c r="D1205" t="s">
        <v>7812</v>
      </c>
      <c r="E1205" t="s">
        <v>7732</v>
      </c>
      <c r="F1205" t="s">
        <v>7733</v>
      </c>
      <c r="G1205" t="s">
        <v>7813</v>
      </c>
      <c r="H1205" t="s">
        <v>1864</v>
      </c>
      <c r="J1205" t="s">
        <v>105</v>
      </c>
      <c r="K1205" t="s">
        <v>1830</v>
      </c>
      <c r="L1205" t="s">
        <v>42</v>
      </c>
      <c r="M1205">
        <v>55</v>
      </c>
      <c r="N1205">
        <v>387</v>
      </c>
      <c r="O1205">
        <v>14.2</v>
      </c>
      <c r="Q1205" t="s">
        <v>44</v>
      </c>
      <c r="R1205" t="s">
        <v>45</v>
      </c>
      <c r="S1205">
        <v>40</v>
      </c>
      <c r="T1205">
        <v>373</v>
      </c>
      <c r="U1205">
        <v>10.7</v>
      </c>
      <c r="W1205" t="s">
        <v>44</v>
      </c>
      <c r="X1205" t="s">
        <v>46</v>
      </c>
      <c r="Y1205">
        <v>29</v>
      </c>
      <c r="Z1205">
        <v>359</v>
      </c>
      <c r="AA1205">
        <v>8</v>
      </c>
      <c r="AC1205" t="s">
        <v>44</v>
      </c>
      <c r="AE1205" t="s">
        <v>47</v>
      </c>
      <c r="AF1205" t="s">
        <v>1832</v>
      </c>
      <c r="AG1205" t="s">
        <v>1833</v>
      </c>
      <c r="AH1205" t="s">
        <v>49</v>
      </c>
    </row>
    <row r="1206" spans="1:34" hidden="1">
      <c r="A1206" t="s">
        <v>7897</v>
      </c>
      <c r="B1206" t="s">
        <v>7898</v>
      </c>
      <c r="C1206" t="s">
        <v>7899</v>
      </c>
      <c r="D1206" t="s">
        <v>7900</v>
      </c>
      <c r="E1206" t="s">
        <v>7732</v>
      </c>
      <c r="F1206" t="s">
        <v>7733</v>
      </c>
      <c r="G1206" t="s">
        <v>7901</v>
      </c>
      <c r="H1206" t="s">
        <v>7902</v>
      </c>
      <c r="J1206" t="s">
        <v>105</v>
      </c>
      <c r="K1206" t="s">
        <v>1830</v>
      </c>
      <c r="L1206" t="s">
        <v>42</v>
      </c>
      <c r="M1206">
        <v>40</v>
      </c>
      <c r="N1206">
        <v>320</v>
      </c>
      <c r="O1206">
        <v>12.5</v>
      </c>
      <c r="Q1206" t="s">
        <v>1925</v>
      </c>
      <c r="R1206" t="s">
        <v>45</v>
      </c>
      <c r="S1206">
        <v>39</v>
      </c>
      <c r="T1206">
        <v>315</v>
      </c>
      <c r="U1206">
        <v>12.3</v>
      </c>
      <c r="W1206" t="s">
        <v>106</v>
      </c>
      <c r="X1206" t="s">
        <v>46</v>
      </c>
      <c r="Y1206">
        <v>44</v>
      </c>
      <c r="Z1206">
        <v>358</v>
      </c>
      <c r="AA1206">
        <v>12.2</v>
      </c>
      <c r="AC1206" t="s">
        <v>1925</v>
      </c>
      <c r="AD1206" t="s">
        <v>1831</v>
      </c>
      <c r="AE1206" t="s">
        <v>47</v>
      </c>
      <c r="AF1206" t="s">
        <v>3555</v>
      </c>
      <c r="AG1206" t="s">
        <v>1833</v>
      </c>
      <c r="AH1206" t="s">
        <v>49</v>
      </c>
    </row>
    <row r="1207" spans="1:34" hidden="1">
      <c r="A1207" t="s">
        <v>7933</v>
      </c>
      <c r="B1207" t="s">
        <v>7934</v>
      </c>
      <c r="C1207" t="s">
        <v>7935</v>
      </c>
      <c r="D1207" t="s">
        <v>7766</v>
      </c>
      <c r="E1207" t="s">
        <v>7732</v>
      </c>
      <c r="F1207" t="s">
        <v>7733</v>
      </c>
      <c r="G1207" t="s">
        <v>7767</v>
      </c>
      <c r="H1207" t="s">
        <v>7936</v>
      </c>
      <c r="J1207" t="s">
        <v>40</v>
      </c>
      <c r="K1207" t="s">
        <v>1830</v>
      </c>
      <c r="L1207" t="s">
        <v>42</v>
      </c>
      <c r="M1207">
        <v>13</v>
      </c>
      <c r="N1207">
        <v>116</v>
      </c>
      <c r="O1207">
        <v>11.2</v>
      </c>
      <c r="Q1207" t="s">
        <v>1925</v>
      </c>
      <c r="R1207" t="s">
        <v>45</v>
      </c>
      <c r="S1207">
        <v>7</v>
      </c>
      <c r="T1207">
        <v>129</v>
      </c>
      <c r="U1207">
        <v>5.4</v>
      </c>
      <c r="W1207" t="s">
        <v>1925</v>
      </c>
      <c r="X1207" t="s">
        <v>46</v>
      </c>
      <c r="Y1207">
        <v>7</v>
      </c>
      <c r="Z1207">
        <v>138</v>
      </c>
      <c r="AA1207">
        <v>5</v>
      </c>
      <c r="AC1207" t="s">
        <v>1925</v>
      </c>
      <c r="AD1207" t="s">
        <v>1831</v>
      </c>
      <c r="AE1207" t="s">
        <v>47</v>
      </c>
      <c r="AF1207" t="s">
        <v>1871</v>
      </c>
      <c r="AG1207" t="s">
        <v>1833</v>
      </c>
      <c r="AH1207" t="s">
        <v>49</v>
      </c>
    </row>
    <row r="1208" spans="1:34" hidden="1">
      <c r="A1208" t="s">
        <v>7950</v>
      </c>
      <c r="B1208" t="s">
        <v>7951</v>
      </c>
      <c r="C1208" t="s">
        <v>7952</v>
      </c>
      <c r="D1208" t="s">
        <v>7766</v>
      </c>
      <c r="E1208" t="s">
        <v>7732</v>
      </c>
      <c r="F1208" t="s">
        <v>7733</v>
      </c>
      <c r="G1208" t="s">
        <v>7953</v>
      </c>
      <c r="H1208" t="s">
        <v>7954</v>
      </c>
      <c r="J1208" t="s">
        <v>40</v>
      </c>
      <c r="K1208" t="s">
        <v>1830</v>
      </c>
      <c r="L1208" t="s">
        <v>42</v>
      </c>
      <c r="M1208">
        <v>15</v>
      </c>
      <c r="N1208">
        <v>136</v>
      </c>
      <c r="O1208">
        <v>11</v>
      </c>
      <c r="Q1208" t="s">
        <v>44</v>
      </c>
      <c r="R1208" t="s">
        <v>45</v>
      </c>
      <c r="S1208">
        <v>19</v>
      </c>
      <c r="T1208">
        <v>147</v>
      </c>
      <c r="U1208">
        <v>12.9</v>
      </c>
      <c r="W1208" t="s">
        <v>44</v>
      </c>
      <c r="X1208" t="s">
        <v>46</v>
      </c>
      <c r="Y1208">
        <v>15</v>
      </c>
      <c r="Z1208">
        <v>134</v>
      </c>
      <c r="AA1208">
        <v>11.1</v>
      </c>
      <c r="AC1208" t="s">
        <v>44</v>
      </c>
      <c r="AE1208" t="s">
        <v>47</v>
      </c>
      <c r="AF1208" t="s">
        <v>1871</v>
      </c>
      <c r="AG1208" t="s">
        <v>1833</v>
      </c>
      <c r="AH1208" t="s">
        <v>49</v>
      </c>
    </row>
    <row r="1209" spans="1:34" hidden="1">
      <c r="A1209" t="s">
        <v>7955</v>
      </c>
      <c r="B1209" t="s">
        <v>7956</v>
      </c>
      <c r="C1209" t="s">
        <v>7957</v>
      </c>
      <c r="D1209" t="s">
        <v>7958</v>
      </c>
      <c r="E1209" t="s">
        <v>7732</v>
      </c>
      <c r="F1209" t="s">
        <v>7733</v>
      </c>
      <c r="G1209" t="s">
        <v>7959</v>
      </c>
      <c r="H1209" t="s">
        <v>7960</v>
      </c>
      <c r="J1209" t="s">
        <v>105</v>
      </c>
      <c r="K1209" t="s">
        <v>1830</v>
      </c>
      <c r="L1209" t="s">
        <v>42</v>
      </c>
      <c r="M1209">
        <v>15</v>
      </c>
      <c r="N1209">
        <v>141</v>
      </c>
      <c r="O1209">
        <v>10.6</v>
      </c>
      <c r="Q1209" t="s">
        <v>44</v>
      </c>
      <c r="R1209" t="s">
        <v>45</v>
      </c>
      <c r="S1209">
        <v>17</v>
      </c>
      <c r="T1209">
        <v>140</v>
      </c>
      <c r="U1209">
        <v>12.1</v>
      </c>
      <c r="W1209" t="s">
        <v>44</v>
      </c>
      <c r="X1209" t="s">
        <v>46</v>
      </c>
      <c r="Y1209">
        <v>11</v>
      </c>
      <c r="Z1209">
        <v>126</v>
      </c>
      <c r="AA1209">
        <v>8.6999999999999993</v>
      </c>
      <c r="AC1209" t="s">
        <v>44</v>
      </c>
      <c r="AE1209" t="s">
        <v>47</v>
      </c>
      <c r="AF1209" t="s">
        <v>2262</v>
      </c>
      <c r="AG1209" t="s">
        <v>1833</v>
      </c>
      <c r="AH1209" t="s">
        <v>49</v>
      </c>
    </row>
    <row r="1210" spans="1:34" hidden="1">
      <c r="A1210" t="s">
        <v>7966</v>
      </c>
      <c r="B1210" t="s">
        <v>7967</v>
      </c>
      <c r="C1210" t="s">
        <v>7968</v>
      </c>
      <c r="D1210" t="s">
        <v>278</v>
      </c>
      <c r="E1210" t="s">
        <v>7732</v>
      </c>
      <c r="F1210" t="s">
        <v>7733</v>
      </c>
      <c r="G1210" t="s">
        <v>7969</v>
      </c>
      <c r="H1210" t="s">
        <v>7970</v>
      </c>
      <c r="J1210" t="s">
        <v>40</v>
      </c>
      <c r="K1210" t="s">
        <v>1830</v>
      </c>
      <c r="L1210" t="s">
        <v>42</v>
      </c>
      <c r="M1210">
        <v>109</v>
      </c>
      <c r="N1210">
        <v>1094</v>
      </c>
      <c r="O1210">
        <v>9.9</v>
      </c>
      <c r="Q1210" t="s">
        <v>106</v>
      </c>
      <c r="R1210" t="s">
        <v>45</v>
      </c>
      <c r="S1210">
        <v>70</v>
      </c>
      <c r="T1210">
        <v>985</v>
      </c>
      <c r="U1210">
        <v>7.1</v>
      </c>
      <c r="W1210" t="s">
        <v>44</v>
      </c>
      <c r="X1210" t="s">
        <v>46</v>
      </c>
      <c r="Y1210">
        <v>47</v>
      </c>
      <c r="Z1210">
        <v>937</v>
      </c>
      <c r="AA1210">
        <v>5</v>
      </c>
      <c r="AC1210" t="s">
        <v>44</v>
      </c>
      <c r="AE1210" t="s">
        <v>47</v>
      </c>
      <c r="AF1210" t="s">
        <v>48</v>
      </c>
      <c r="AG1210" t="s">
        <v>1833</v>
      </c>
      <c r="AH1210" t="s">
        <v>49</v>
      </c>
    </row>
    <row r="1211" spans="1:34" hidden="1">
      <c r="A1211" t="s">
        <v>7981</v>
      </c>
      <c r="B1211" t="s">
        <v>7982</v>
      </c>
      <c r="C1211" t="s">
        <v>7983</v>
      </c>
      <c r="D1211" t="s">
        <v>7766</v>
      </c>
      <c r="E1211" t="s">
        <v>7732</v>
      </c>
      <c r="F1211" t="s">
        <v>7733</v>
      </c>
      <c r="G1211" t="s">
        <v>7767</v>
      </c>
      <c r="H1211" t="s">
        <v>4399</v>
      </c>
      <c r="J1211" t="s">
        <v>105</v>
      </c>
      <c r="K1211" t="s">
        <v>1830</v>
      </c>
      <c r="L1211" t="s">
        <v>42</v>
      </c>
      <c r="M1211">
        <v>46</v>
      </c>
      <c r="N1211">
        <v>477</v>
      </c>
      <c r="O1211">
        <v>9.6</v>
      </c>
      <c r="Q1211" t="s">
        <v>106</v>
      </c>
      <c r="R1211" t="s">
        <v>45</v>
      </c>
      <c r="S1211">
        <v>45</v>
      </c>
      <c r="T1211">
        <v>508</v>
      </c>
      <c r="U1211">
        <v>8.8000000000000007</v>
      </c>
      <c r="W1211" t="s">
        <v>44</v>
      </c>
      <c r="X1211" t="s">
        <v>46</v>
      </c>
      <c r="Y1211">
        <v>27</v>
      </c>
      <c r="Z1211">
        <v>410</v>
      </c>
      <c r="AA1211">
        <v>6.5</v>
      </c>
      <c r="AC1211" t="s">
        <v>44</v>
      </c>
      <c r="AE1211" t="s">
        <v>56</v>
      </c>
      <c r="AF1211" t="s">
        <v>1871</v>
      </c>
      <c r="AG1211" t="s">
        <v>1833</v>
      </c>
      <c r="AH1211" t="s">
        <v>49</v>
      </c>
    </row>
    <row r="1212" spans="1:34" hidden="1">
      <c r="A1212" t="s">
        <v>7984</v>
      </c>
      <c r="B1212" t="s">
        <v>7985</v>
      </c>
      <c r="C1212" t="s">
        <v>7986</v>
      </c>
      <c r="D1212" t="s">
        <v>7848</v>
      </c>
      <c r="E1212" t="s">
        <v>7732</v>
      </c>
      <c r="F1212" t="s">
        <v>7733</v>
      </c>
      <c r="G1212" t="s">
        <v>7987</v>
      </c>
      <c r="H1212" t="s">
        <v>7988</v>
      </c>
      <c r="J1212" t="s">
        <v>40</v>
      </c>
      <c r="K1212" t="s">
        <v>1830</v>
      </c>
      <c r="L1212" t="s">
        <v>42</v>
      </c>
      <c r="M1212">
        <v>17</v>
      </c>
      <c r="N1212">
        <v>181</v>
      </c>
      <c r="O1212">
        <v>9.3000000000000007</v>
      </c>
      <c r="Q1212" t="s">
        <v>106</v>
      </c>
      <c r="R1212" t="s">
        <v>45</v>
      </c>
      <c r="S1212">
        <v>16</v>
      </c>
      <c r="T1212">
        <v>157</v>
      </c>
      <c r="U1212">
        <v>10.1</v>
      </c>
      <c r="W1212" t="s">
        <v>106</v>
      </c>
      <c r="X1212" t="s">
        <v>46</v>
      </c>
      <c r="Y1212">
        <v>21</v>
      </c>
      <c r="Z1212">
        <v>176</v>
      </c>
      <c r="AA1212">
        <v>11.9</v>
      </c>
      <c r="AC1212" t="s">
        <v>106</v>
      </c>
      <c r="AE1212" t="s">
        <v>47</v>
      </c>
      <c r="AF1212" t="s">
        <v>2278</v>
      </c>
      <c r="AG1212" t="s">
        <v>1833</v>
      </c>
      <c r="AH1212" t="s">
        <v>49</v>
      </c>
    </row>
    <row r="1213" spans="1:34" hidden="1">
      <c r="A1213" t="s">
        <v>8005</v>
      </c>
      <c r="B1213" t="s">
        <v>8006</v>
      </c>
      <c r="C1213" t="s">
        <v>8007</v>
      </c>
      <c r="D1213" t="s">
        <v>8008</v>
      </c>
      <c r="E1213" t="s">
        <v>7732</v>
      </c>
      <c r="F1213" t="s">
        <v>7733</v>
      </c>
      <c r="G1213" t="s">
        <v>8009</v>
      </c>
      <c r="H1213" t="s">
        <v>8010</v>
      </c>
      <c r="J1213" t="s">
        <v>40</v>
      </c>
      <c r="K1213" t="s">
        <v>1830</v>
      </c>
      <c r="L1213" t="s">
        <v>42</v>
      </c>
      <c r="M1213">
        <v>33</v>
      </c>
      <c r="N1213">
        <v>393</v>
      </c>
      <c r="O1213">
        <v>8.3000000000000007</v>
      </c>
      <c r="Q1213" t="s">
        <v>106</v>
      </c>
      <c r="R1213" t="s">
        <v>45</v>
      </c>
      <c r="S1213">
        <v>7</v>
      </c>
      <c r="T1213">
        <v>266</v>
      </c>
      <c r="U1213">
        <v>2.6</v>
      </c>
      <c r="W1213" t="s">
        <v>44</v>
      </c>
      <c r="X1213" t="s">
        <v>46</v>
      </c>
      <c r="Y1213">
        <v>21</v>
      </c>
      <c r="Z1213">
        <v>227</v>
      </c>
      <c r="AA1213">
        <v>9.1999999999999993</v>
      </c>
      <c r="AC1213" t="s">
        <v>44</v>
      </c>
      <c r="AE1213" t="s">
        <v>47</v>
      </c>
      <c r="AF1213" t="s">
        <v>1896</v>
      </c>
      <c r="AG1213" t="s">
        <v>1833</v>
      </c>
      <c r="AH1213" t="s">
        <v>49</v>
      </c>
    </row>
    <row r="1214" spans="1:34" hidden="1">
      <c r="A1214" t="s">
        <v>8025</v>
      </c>
      <c r="B1214" t="s">
        <v>8026</v>
      </c>
      <c r="C1214" t="s">
        <v>8027</v>
      </c>
      <c r="D1214" t="s">
        <v>7766</v>
      </c>
      <c r="E1214" t="s">
        <v>7732</v>
      </c>
      <c r="F1214" t="s">
        <v>7733</v>
      </c>
      <c r="G1214" t="s">
        <v>7767</v>
      </c>
      <c r="H1214" t="s">
        <v>8028</v>
      </c>
      <c r="J1214" t="s">
        <v>40</v>
      </c>
      <c r="K1214" t="s">
        <v>1830</v>
      </c>
      <c r="L1214" t="s">
        <v>42</v>
      </c>
      <c r="M1214">
        <v>119</v>
      </c>
      <c r="N1214">
        <v>1500</v>
      </c>
      <c r="O1214">
        <v>7.9</v>
      </c>
      <c r="Q1214" t="s">
        <v>106</v>
      </c>
      <c r="R1214" t="s">
        <v>45</v>
      </c>
      <c r="S1214">
        <v>134</v>
      </c>
      <c r="T1214">
        <v>1467</v>
      </c>
      <c r="U1214">
        <v>9.1</v>
      </c>
      <c r="W1214" t="s">
        <v>44</v>
      </c>
      <c r="X1214" t="s">
        <v>46</v>
      </c>
      <c r="Y1214">
        <v>111</v>
      </c>
      <c r="Z1214">
        <v>1485</v>
      </c>
      <c r="AA1214">
        <v>7.4</v>
      </c>
      <c r="AC1214" t="s">
        <v>44</v>
      </c>
      <c r="AD1214" t="s">
        <v>1831</v>
      </c>
      <c r="AE1214" t="s">
        <v>47</v>
      </c>
      <c r="AF1214" t="s">
        <v>1871</v>
      </c>
      <c r="AG1214" t="s">
        <v>1833</v>
      </c>
      <c r="AH1214" t="s">
        <v>49</v>
      </c>
    </row>
    <row r="1215" spans="1:34" hidden="1">
      <c r="A1215" t="s">
        <v>8035</v>
      </c>
      <c r="B1215" t="s">
        <v>8036</v>
      </c>
      <c r="C1215" t="s">
        <v>8037</v>
      </c>
      <c r="D1215" t="s">
        <v>8038</v>
      </c>
      <c r="E1215" t="s">
        <v>7732</v>
      </c>
      <c r="F1215" t="s">
        <v>7733</v>
      </c>
      <c r="G1215" t="s">
        <v>8039</v>
      </c>
      <c r="H1215" t="s">
        <v>1864</v>
      </c>
      <c r="J1215" t="s">
        <v>105</v>
      </c>
      <c r="K1215" t="s">
        <v>1830</v>
      </c>
      <c r="L1215" t="s">
        <v>42</v>
      </c>
      <c r="M1215">
        <v>14</v>
      </c>
      <c r="N1215">
        <v>192</v>
      </c>
      <c r="O1215">
        <v>7.2</v>
      </c>
      <c r="Q1215" t="s">
        <v>44</v>
      </c>
      <c r="R1215" t="s">
        <v>45</v>
      </c>
      <c r="S1215">
        <v>23</v>
      </c>
      <c r="T1215">
        <v>164</v>
      </c>
      <c r="U1215">
        <v>14</v>
      </c>
      <c r="W1215" t="s">
        <v>44</v>
      </c>
      <c r="X1215" t="s">
        <v>46</v>
      </c>
      <c r="Y1215">
        <v>16</v>
      </c>
      <c r="Z1215">
        <v>162</v>
      </c>
      <c r="AA1215">
        <v>9.8000000000000007</v>
      </c>
      <c r="AC1215" t="s">
        <v>44</v>
      </c>
      <c r="AE1215" t="s">
        <v>47</v>
      </c>
      <c r="AF1215" t="s">
        <v>2262</v>
      </c>
      <c r="AG1215" t="s">
        <v>1833</v>
      </c>
      <c r="AH1215" t="s">
        <v>49</v>
      </c>
    </row>
    <row r="1216" spans="1:34" hidden="1">
      <c r="A1216" t="s">
        <v>8048</v>
      </c>
      <c r="B1216" t="s">
        <v>8049</v>
      </c>
      <c r="C1216" t="s">
        <v>8050</v>
      </c>
      <c r="D1216" t="s">
        <v>8051</v>
      </c>
      <c r="E1216" t="s">
        <v>7732</v>
      </c>
      <c r="F1216" t="s">
        <v>7733</v>
      </c>
      <c r="G1216" t="s">
        <v>8052</v>
      </c>
      <c r="H1216" t="s">
        <v>8053</v>
      </c>
      <c r="J1216" t="s">
        <v>105</v>
      </c>
      <c r="K1216" t="s">
        <v>1830</v>
      </c>
      <c r="L1216" t="s">
        <v>42</v>
      </c>
      <c r="M1216">
        <v>11</v>
      </c>
      <c r="N1216">
        <v>165</v>
      </c>
      <c r="O1216">
        <v>6.6</v>
      </c>
      <c r="Q1216" t="s">
        <v>44</v>
      </c>
      <c r="R1216" t="s">
        <v>45</v>
      </c>
      <c r="S1216">
        <v>7</v>
      </c>
      <c r="T1216">
        <v>149</v>
      </c>
      <c r="U1216">
        <v>4.5999999999999996</v>
      </c>
      <c r="W1216" t="s">
        <v>44</v>
      </c>
      <c r="X1216" t="s">
        <v>46</v>
      </c>
      <c r="Y1216">
        <v>7</v>
      </c>
      <c r="Z1216">
        <v>142</v>
      </c>
      <c r="AA1216">
        <v>4.9000000000000004</v>
      </c>
      <c r="AC1216" t="s">
        <v>44</v>
      </c>
      <c r="AE1216" t="s">
        <v>56</v>
      </c>
      <c r="AF1216" t="s">
        <v>2211</v>
      </c>
      <c r="AG1216" t="s">
        <v>1833</v>
      </c>
      <c r="AH1216" t="s">
        <v>49</v>
      </c>
    </row>
    <row r="1217" spans="1:34" hidden="1">
      <c r="A1217" t="s">
        <v>8060</v>
      </c>
      <c r="B1217" t="s">
        <v>8061</v>
      </c>
      <c r="C1217" t="s">
        <v>8062</v>
      </c>
      <c r="D1217" t="s">
        <v>8043</v>
      </c>
      <c r="E1217" t="s">
        <v>7732</v>
      </c>
      <c r="F1217" t="s">
        <v>7733</v>
      </c>
      <c r="G1217" t="s">
        <v>8044</v>
      </c>
      <c r="H1217" t="s">
        <v>5981</v>
      </c>
      <c r="J1217" t="s">
        <v>40</v>
      </c>
      <c r="K1217" t="s">
        <v>1830</v>
      </c>
      <c r="L1217" t="s">
        <v>42</v>
      </c>
      <c r="M1217">
        <v>34</v>
      </c>
      <c r="N1217">
        <v>526</v>
      </c>
      <c r="O1217">
        <v>6.4</v>
      </c>
      <c r="Q1217" t="s">
        <v>106</v>
      </c>
      <c r="R1217" t="s">
        <v>45</v>
      </c>
      <c r="S1217">
        <v>27</v>
      </c>
      <c r="T1217">
        <v>403</v>
      </c>
      <c r="U1217">
        <v>6.6</v>
      </c>
      <c r="W1217" t="s">
        <v>44</v>
      </c>
      <c r="X1217" t="s">
        <v>46</v>
      </c>
      <c r="Y1217">
        <v>28</v>
      </c>
      <c r="Z1217">
        <v>358</v>
      </c>
      <c r="AA1217">
        <v>7.8</v>
      </c>
      <c r="AC1217" t="s">
        <v>44</v>
      </c>
      <c r="AE1217" t="s">
        <v>47</v>
      </c>
      <c r="AF1217" t="s">
        <v>48</v>
      </c>
      <c r="AG1217" t="s">
        <v>1833</v>
      </c>
      <c r="AH1217" t="s">
        <v>49</v>
      </c>
    </row>
    <row r="1218" spans="1:34" hidden="1">
      <c r="A1218" t="s">
        <v>8073</v>
      </c>
      <c r="B1218" t="s">
        <v>8074</v>
      </c>
      <c r="C1218" t="s">
        <v>8075</v>
      </c>
      <c r="D1218" t="s">
        <v>8076</v>
      </c>
      <c r="E1218" t="s">
        <v>7732</v>
      </c>
      <c r="F1218" t="s">
        <v>7733</v>
      </c>
      <c r="G1218" t="s">
        <v>8077</v>
      </c>
      <c r="H1218" t="s">
        <v>4276</v>
      </c>
      <c r="J1218" t="s">
        <v>40</v>
      </c>
      <c r="K1218" t="s">
        <v>1830</v>
      </c>
      <c r="L1218" t="s">
        <v>42</v>
      </c>
      <c r="M1218">
        <v>21</v>
      </c>
      <c r="N1218">
        <v>329</v>
      </c>
      <c r="O1218">
        <v>6.3</v>
      </c>
      <c r="Q1218" t="s">
        <v>106</v>
      </c>
      <c r="R1218" t="s">
        <v>45</v>
      </c>
      <c r="S1218">
        <v>24</v>
      </c>
      <c r="T1218">
        <v>346</v>
      </c>
      <c r="U1218">
        <v>6.9</v>
      </c>
      <c r="W1218" t="s">
        <v>44</v>
      </c>
      <c r="X1218" t="s">
        <v>46</v>
      </c>
      <c r="Y1218">
        <v>17</v>
      </c>
      <c r="Z1218">
        <v>302</v>
      </c>
      <c r="AA1218">
        <v>5.6</v>
      </c>
      <c r="AC1218" t="s">
        <v>44</v>
      </c>
      <c r="AE1218" t="s">
        <v>47</v>
      </c>
      <c r="AF1218" t="s">
        <v>2278</v>
      </c>
      <c r="AG1218" t="s">
        <v>1833</v>
      </c>
      <c r="AH1218" t="s">
        <v>49</v>
      </c>
    </row>
    <row r="1219" spans="1:34" hidden="1">
      <c r="A1219" t="s">
        <v>8063</v>
      </c>
      <c r="B1219" t="s">
        <v>8064</v>
      </c>
      <c r="C1219" t="s">
        <v>8065</v>
      </c>
      <c r="D1219" t="s">
        <v>1900</v>
      </c>
      <c r="E1219" t="s">
        <v>7732</v>
      </c>
      <c r="F1219" t="s">
        <v>7733</v>
      </c>
      <c r="G1219" t="s">
        <v>7921</v>
      </c>
      <c r="H1219" t="s">
        <v>8066</v>
      </c>
      <c r="J1219" t="s">
        <v>105</v>
      </c>
      <c r="K1219" t="s">
        <v>1830</v>
      </c>
      <c r="L1219" t="s">
        <v>42</v>
      </c>
      <c r="M1219">
        <v>13</v>
      </c>
      <c r="N1219">
        <v>206</v>
      </c>
      <c r="O1219">
        <v>6.3</v>
      </c>
      <c r="Q1219" t="s">
        <v>44</v>
      </c>
      <c r="R1219" t="s">
        <v>45</v>
      </c>
      <c r="S1219">
        <v>4</v>
      </c>
      <c r="T1219">
        <v>190</v>
      </c>
      <c r="U1219">
        <v>2.1</v>
      </c>
      <c r="W1219" t="s">
        <v>44</v>
      </c>
      <c r="X1219" t="s">
        <v>46</v>
      </c>
      <c r="Y1219">
        <v>9</v>
      </c>
      <c r="Z1219">
        <v>175</v>
      </c>
      <c r="AA1219">
        <v>5.0999999999999996</v>
      </c>
      <c r="AC1219" t="s">
        <v>44</v>
      </c>
      <c r="AE1219" t="s">
        <v>47</v>
      </c>
      <c r="AF1219" t="s">
        <v>1833</v>
      </c>
      <c r="AG1219" t="s">
        <v>1833</v>
      </c>
      <c r="AH1219" t="s">
        <v>49</v>
      </c>
    </row>
    <row r="1220" spans="1:34" hidden="1">
      <c r="A1220" t="s">
        <v>8082</v>
      </c>
      <c r="B1220" t="s">
        <v>8083</v>
      </c>
      <c r="C1220" t="s">
        <v>8084</v>
      </c>
      <c r="D1220" t="s">
        <v>8085</v>
      </c>
      <c r="E1220" t="s">
        <v>7732</v>
      </c>
      <c r="F1220" t="s">
        <v>7733</v>
      </c>
      <c r="G1220" t="s">
        <v>8086</v>
      </c>
      <c r="H1220" t="s">
        <v>8087</v>
      </c>
      <c r="J1220" t="s">
        <v>40</v>
      </c>
      <c r="K1220" t="s">
        <v>1830</v>
      </c>
      <c r="L1220" t="s">
        <v>42</v>
      </c>
      <c r="M1220">
        <v>15</v>
      </c>
      <c r="N1220">
        <v>242</v>
      </c>
      <c r="O1220">
        <v>6.1</v>
      </c>
      <c r="Q1220" t="s">
        <v>106</v>
      </c>
      <c r="R1220" t="s">
        <v>45</v>
      </c>
      <c r="S1220">
        <v>19</v>
      </c>
      <c r="T1220">
        <v>220</v>
      </c>
      <c r="U1220">
        <v>8.6</v>
      </c>
      <c r="W1220" t="s">
        <v>44</v>
      </c>
      <c r="X1220" t="s">
        <v>46</v>
      </c>
      <c r="Y1220">
        <v>15</v>
      </c>
      <c r="Z1220">
        <v>195</v>
      </c>
      <c r="AA1220">
        <v>7.6</v>
      </c>
      <c r="AC1220" t="s">
        <v>44</v>
      </c>
      <c r="AE1220" t="s">
        <v>47</v>
      </c>
      <c r="AF1220" t="s">
        <v>1846</v>
      </c>
      <c r="AG1220" t="s">
        <v>1833</v>
      </c>
      <c r="AH1220" t="s">
        <v>49</v>
      </c>
    </row>
    <row r="1221" spans="1:34" hidden="1">
      <c r="A1221" t="s">
        <v>8104</v>
      </c>
      <c r="B1221" t="s">
        <v>8105</v>
      </c>
      <c r="C1221" t="s">
        <v>8106</v>
      </c>
      <c r="D1221" t="s">
        <v>6919</v>
      </c>
      <c r="E1221" t="s">
        <v>7732</v>
      </c>
      <c r="F1221" t="s">
        <v>7733</v>
      </c>
      <c r="G1221" t="s">
        <v>8107</v>
      </c>
      <c r="H1221" t="s">
        <v>8108</v>
      </c>
      <c r="J1221" t="s">
        <v>40</v>
      </c>
      <c r="K1221" t="s">
        <v>1830</v>
      </c>
      <c r="L1221" t="s">
        <v>42</v>
      </c>
      <c r="M1221">
        <v>43</v>
      </c>
      <c r="N1221">
        <v>775</v>
      </c>
      <c r="O1221">
        <v>5.5</v>
      </c>
      <c r="Q1221" t="s">
        <v>106</v>
      </c>
      <c r="R1221" t="s">
        <v>45</v>
      </c>
      <c r="S1221">
        <v>25</v>
      </c>
      <c r="T1221">
        <v>635</v>
      </c>
      <c r="U1221">
        <v>3.9</v>
      </c>
      <c r="W1221" t="s">
        <v>44</v>
      </c>
      <c r="X1221" t="s">
        <v>46</v>
      </c>
      <c r="Y1221">
        <v>29</v>
      </c>
      <c r="Z1221">
        <v>561</v>
      </c>
      <c r="AA1221">
        <v>5.0999999999999996</v>
      </c>
      <c r="AC1221" t="s">
        <v>44</v>
      </c>
      <c r="AE1221" t="s">
        <v>47</v>
      </c>
      <c r="AF1221" t="s">
        <v>2211</v>
      </c>
      <c r="AG1221" t="s">
        <v>1833</v>
      </c>
      <c r="AH1221" t="s">
        <v>49</v>
      </c>
    </row>
    <row r="1222" spans="1:34" hidden="1">
      <c r="A1222" t="s">
        <v>8114</v>
      </c>
      <c r="B1222" t="s">
        <v>8115</v>
      </c>
      <c r="C1222" t="s">
        <v>8116</v>
      </c>
      <c r="D1222" t="s">
        <v>7766</v>
      </c>
      <c r="E1222" t="s">
        <v>7732</v>
      </c>
      <c r="F1222" t="s">
        <v>7733</v>
      </c>
      <c r="G1222" t="s">
        <v>8117</v>
      </c>
      <c r="H1222" t="s">
        <v>8118</v>
      </c>
      <c r="J1222" t="s">
        <v>40</v>
      </c>
      <c r="K1222" t="s">
        <v>1830</v>
      </c>
      <c r="L1222" t="s">
        <v>42</v>
      </c>
      <c r="M1222">
        <v>13</v>
      </c>
      <c r="N1222">
        <v>239</v>
      </c>
      <c r="O1222">
        <v>5.4</v>
      </c>
      <c r="Q1222" t="s">
        <v>106</v>
      </c>
      <c r="R1222" t="s">
        <v>45</v>
      </c>
      <c r="S1222">
        <v>23</v>
      </c>
      <c r="T1222">
        <v>248</v>
      </c>
      <c r="U1222">
        <v>9.1999999999999993</v>
      </c>
      <c r="W1222" t="s">
        <v>44</v>
      </c>
      <c r="X1222" t="s">
        <v>46</v>
      </c>
      <c r="Y1222">
        <v>8</v>
      </c>
      <c r="Z1222">
        <v>200</v>
      </c>
      <c r="AA1222">
        <v>4</v>
      </c>
      <c r="AC1222" t="s">
        <v>44</v>
      </c>
      <c r="AE1222" t="s">
        <v>47</v>
      </c>
      <c r="AF1222" t="s">
        <v>1833</v>
      </c>
      <c r="AG1222" t="s">
        <v>1833</v>
      </c>
      <c r="AH1222" t="s">
        <v>49</v>
      </c>
    </row>
    <row r="1223" spans="1:34" hidden="1">
      <c r="A1223" t="s">
        <v>8119</v>
      </c>
      <c r="B1223" t="s">
        <v>8120</v>
      </c>
      <c r="C1223" t="s">
        <v>8121</v>
      </c>
      <c r="D1223" t="s">
        <v>7869</v>
      </c>
      <c r="E1223" t="s">
        <v>7732</v>
      </c>
      <c r="F1223" t="s">
        <v>7733</v>
      </c>
      <c r="G1223" t="s">
        <v>8122</v>
      </c>
      <c r="H1223" t="s">
        <v>8123</v>
      </c>
      <c r="J1223" t="s">
        <v>40</v>
      </c>
      <c r="K1223" t="s">
        <v>1830</v>
      </c>
      <c r="L1223" t="s">
        <v>42</v>
      </c>
      <c r="M1223">
        <v>105</v>
      </c>
      <c r="N1223">
        <v>1979</v>
      </c>
      <c r="O1223">
        <v>5.3</v>
      </c>
      <c r="Q1223" t="s">
        <v>1925</v>
      </c>
      <c r="R1223" t="s">
        <v>45</v>
      </c>
      <c r="S1223">
        <v>64</v>
      </c>
      <c r="T1223">
        <v>1852</v>
      </c>
      <c r="U1223">
        <v>3.4</v>
      </c>
      <c r="W1223" t="s">
        <v>106</v>
      </c>
      <c r="X1223" t="s">
        <v>46</v>
      </c>
      <c r="Y1223">
        <v>38</v>
      </c>
      <c r="Z1223">
        <v>1749</v>
      </c>
      <c r="AA1223">
        <v>2.1</v>
      </c>
      <c r="AC1223" t="s">
        <v>106</v>
      </c>
      <c r="AE1223" t="s">
        <v>47</v>
      </c>
      <c r="AF1223" t="s">
        <v>3555</v>
      </c>
      <c r="AG1223" t="s">
        <v>1833</v>
      </c>
      <c r="AH1223" t="s">
        <v>49</v>
      </c>
    </row>
    <row r="1224" spans="1:34" hidden="1">
      <c r="A1224" t="s">
        <v>8145</v>
      </c>
      <c r="B1224" t="s">
        <v>8146</v>
      </c>
      <c r="C1224" t="s">
        <v>8147</v>
      </c>
      <c r="D1224" t="s">
        <v>8148</v>
      </c>
      <c r="E1224" t="s">
        <v>7732</v>
      </c>
      <c r="F1224" t="s">
        <v>7733</v>
      </c>
      <c r="G1224" t="s">
        <v>8149</v>
      </c>
      <c r="H1224" t="s">
        <v>8150</v>
      </c>
      <c r="J1224" t="s">
        <v>40</v>
      </c>
      <c r="K1224" t="s">
        <v>1830</v>
      </c>
      <c r="L1224" t="s">
        <v>42</v>
      </c>
      <c r="M1224">
        <v>17</v>
      </c>
      <c r="N1224">
        <v>369</v>
      </c>
      <c r="O1224">
        <v>4.5999999999999996</v>
      </c>
      <c r="Q1224" t="s">
        <v>106</v>
      </c>
      <c r="R1224" t="s">
        <v>45</v>
      </c>
      <c r="S1224">
        <v>11</v>
      </c>
      <c r="T1224">
        <v>313</v>
      </c>
      <c r="U1224">
        <v>3.5</v>
      </c>
      <c r="W1224" t="s">
        <v>44</v>
      </c>
      <c r="X1224" t="s">
        <v>46</v>
      </c>
      <c r="Y1224">
        <v>6</v>
      </c>
      <c r="Z1224">
        <v>308</v>
      </c>
      <c r="AA1224">
        <v>1.9</v>
      </c>
      <c r="AC1224" t="s">
        <v>44</v>
      </c>
      <c r="AE1224" t="s">
        <v>47</v>
      </c>
      <c r="AF1224" t="s">
        <v>2211</v>
      </c>
      <c r="AG1224" t="s">
        <v>1833</v>
      </c>
      <c r="AH1224" t="s">
        <v>49</v>
      </c>
    </row>
    <row r="1225" spans="1:34" hidden="1">
      <c r="A1225" t="s">
        <v>8158</v>
      </c>
      <c r="B1225" t="s">
        <v>8159</v>
      </c>
      <c r="C1225" t="s">
        <v>8160</v>
      </c>
      <c r="D1225" t="s">
        <v>8161</v>
      </c>
      <c r="E1225" t="s">
        <v>7732</v>
      </c>
      <c r="F1225" t="s">
        <v>7733</v>
      </c>
      <c r="G1225" t="s">
        <v>8162</v>
      </c>
      <c r="H1225" t="s">
        <v>2071</v>
      </c>
      <c r="J1225" t="s">
        <v>105</v>
      </c>
      <c r="K1225" t="s">
        <v>1830</v>
      </c>
      <c r="L1225" t="s">
        <v>42</v>
      </c>
      <c r="M1225">
        <v>7</v>
      </c>
      <c r="N1225">
        <v>163</v>
      </c>
      <c r="O1225">
        <v>4.2</v>
      </c>
      <c r="Q1225" t="s">
        <v>106</v>
      </c>
      <c r="R1225" t="s">
        <v>45</v>
      </c>
      <c r="S1225">
        <v>8</v>
      </c>
      <c r="T1225">
        <v>117</v>
      </c>
      <c r="U1225">
        <v>6.8</v>
      </c>
      <c r="W1225" t="s">
        <v>106</v>
      </c>
      <c r="X1225" t="s">
        <v>46</v>
      </c>
      <c r="Y1225">
        <v>7</v>
      </c>
      <c r="Z1225">
        <v>126</v>
      </c>
      <c r="AA1225">
        <v>5.5</v>
      </c>
      <c r="AC1225" t="s">
        <v>106</v>
      </c>
      <c r="AE1225" t="s">
        <v>47</v>
      </c>
      <c r="AF1225" t="s">
        <v>1871</v>
      </c>
      <c r="AG1225" t="s">
        <v>1833</v>
      </c>
      <c r="AH1225" t="s">
        <v>49</v>
      </c>
    </row>
    <row r="1226" spans="1:34" hidden="1">
      <c r="A1226" t="s">
        <v>8172</v>
      </c>
      <c r="B1226" t="s">
        <v>8173</v>
      </c>
      <c r="C1226" t="s">
        <v>8174</v>
      </c>
      <c r="D1226" t="s">
        <v>8175</v>
      </c>
      <c r="E1226" t="s">
        <v>7732</v>
      </c>
      <c r="F1226" t="s">
        <v>7733</v>
      </c>
      <c r="G1226" t="s">
        <v>8176</v>
      </c>
      <c r="H1226" t="s">
        <v>8177</v>
      </c>
      <c r="J1226" t="s">
        <v>40</v>
      </c>
      <c r="K1226" t="s">
        <v>1830</v>
      </c>
      <c r="L1226" t="s">
        <v>42</v>
      </c>
      <c r="M1226">
        <v>6</v>
      </c>
      <c r="N1226">
        <v>162</v>
      </c>
      <c r="O1226">
        <v>3.7</v>
      </c>
      <c r="Q1226" t="s">
        <v>44</v>
      </c>
      <c r="R1226" t="s">
        <v>45</v>
      </c>
      <c r="S1226">
        <v>11</v>
      </c>
      <c r="T1226">
        <v>144</v>
      </c>
      <c r="U1226">
        <v>7.6</v>
      </c>
      <c r="W1226" t="s">
        <v>44</v>
      </c>
      <c r="X1226" t="s">
        <v>46</v>
      </c>
      <c r="Y1226">
        <v>3</v>
      </c>
      <c r="Z1226">
        <v>130</v>
      </c>
      <c r="AA1226">
        <v>2.2999999999999998</v>
      </c>
      <c r="AC1226" t="s">
        <v>44</v>
      </c>
      <c r="AE1226" t="s">
        <v>47</v>
      </c>
      <c r="AF1226" t="s">
        <v>1833</v>
      </c>
      <c r="AG1226" t="s">
        <v>1833</v>
      </c>
      <c r="AH1226" t="s">
        <v>49</v>
      </c>
    </row>
    <row r="1227" spans="1:34" hidden="1">
      <c r="A1227" t="s">
        <v>8178</v>
      </c>
      <c r="B1227" t="s">
        <v>8179</v>
      </c>
      <c r="C1227" t="s">
        <v>8180</v>
      </c>
      <c r="D1227" t="s">
        <v>8181</v>
      </c>
      <c r="E1227" t="s">
        <v>7732</v>
      </c>
      <c r="F1227" t="s">
        <v>7733</v>
      </c>
      <c r="G1227" t="s">
        <v>8182</v>
      </c>
      <c r="H1227" t="s">
        <v>1883</v>
      </c>
      <c r="J1227" t="s">
        <v>105</v>
      </c>
      <c r="K1227" t="s">
        <v>1830</v>
      </c>
      <c r="L1227" t="s">
        <v>42</v>
      </c>
      <c r="M1227">
        <v>9</v>
      </c>
      <c r="N1227">
        <v>248</v>
      </c>
      <c r="O1227">
        <v>3.6</v>
      </c>
      <c r="Q1227" t="s">
        <v>106</v>
      </c>
      <c r="R1227" t="s">
        <v>45</v>
      </c>
      <c r="S1227">
        <v>7</v>
      </c>
      <c r="T1227">
        <v>249</v>
      </c>
      <c r="U1227">
        <v>2.8</v>
      </c>
      <c r="W1227" t="s">
        <v>44</v>
      </c>
      <c r="X1227" t="s">
        <v>46</v>
      </c>
      <c r="Y1227">
        <v>6</v>
      </c>
      <c r="Z1227">
        <v>198</v>
      </c>
      <c r="AA1227">
        <v>3</v>
      </c>
      <c r="AC1227" t="s">
        <v>44</v>
      </c>
      <c r="AE1227" t="s">
        <v>47</v>
      </c>
      <c r="AF1227" t="s">
        <v>2262</v>
      </c>
      <c r="AG1227" t="s">
        <v>1833</v>
      </c>
      <c r="AH1227" t="s">
        <v>49</v>
      </c>
    </row>
    <row r="1228" spans="1:34" hidden="1">
      <c r="A1228" t="s">
        <v>8183</v>
      </c>
      <c r="B1228" t="s">
        <v>8184</v>
      </c>
      <c r="C1228" t="s">
        <v>8185</v>
      </c>
      <c r="D1228" t="s">
        <v>7848</v>
      </c>
      <c r="E1228" t="s">
        <v>7732</v>
      </c>
      <c r="F1228" t="s">
        <v>7733</v>
      </c>
      <c r="G1228" t="s">
        <v>8186</v>
      </c>
      <c r="H1228" t="s">
        <v>1883</v>
      </c>
      <c r="J1228" t="s">
        <v>40</v>
      </c>
      <c r="K1228" t="s">
        <v>1830</v>
      </c>
      <c r="L1228" t="s">
        <v>42</v>
      </c>
      <c r="M1228">
        <v>74</v>
      </c>
      <c r="N1228">
        <v>2120</v>
      </c>
      <c r="O1228">
        <v>3.4</v>
      </c>
      <c r="Q1228" t="s">
        <v>106</v>
      </c>
      <c r="R1228" t="s">
        <v>45</v>
      </c>
      <c r="S1228">
        <v>35</v>
      </c>
      <c r="T1228">
        <v>1783</v>
      </c>
      <c r="U1228">
        <v>1.9</v>
      </c>
      <c r="W1228" t="s">
        <v>106</v>
      </c>
      <c r="X1228" t="s">
        <v>46</v>
      </c>
      <c r="Y1228">
        <v>38</v>
      </c>
      <c r="Z1228">
        <v>2044</v>
      </c>
      <c r="AA1228">
        <v>1.8</v>
      </c>
      <c r="AC1228" t="s">
        <v>106</v>
      </c>
      <c r="AE1228" t="s">
        <v>47</v>
      </c>
      <c r="AF1228" t="s">
        <v>1832</v>
      </c>
      <c r="AG1228" t="s">
        <v>1833</v>
      </c>
      <c r="AH1228" t="s">
        <v>49</v>
      </c>
    </row>
    <row r="1229" spans="1:34" hidden="1">
      <c r="A1229" t="s">
        <v>8187</v>
      </c>
      <c r="B1229" t="s">
        <v>8188</v>
      </c>
      <c r="C1229" t="s">
        <v>8189</v>
      </c>
      <c r="D1229" t="s">
        <v>8190</v>
      </c>
      <c r="E1229" t="s">
        <v>7732</v>
      </c>
      <c r="F1229" t="s">
        <v>7733</v>
      </c>
      <c r="G1229" t="s">
        <v>8191</v>
      </c>
      <c r="H1229" t="s">
        <v>8192</v>
      </c>
      <c r="J1229" t="s">
        <v>40</v>
      </c>
      <c r="K1229" t="s">
        <v>1830</v>
      </c>
      <c r="L1229" t="s">
        <v>42</v>
      </c>
      <c r="M1229">
        <v>37</v>
      </c>
      <c r="N1229">
        <v>1123</v>
      </c>
      <c r="O1229">
        <v>3.2</v>
      </c>
      <c r="Q1229" t="s">
        <v>106</v>
      </c>
      <c r="R1229" t="s">
        <v>45</v>
      </c>
      <c r="S1229">
        <v>18</v>
      </c>
      <c r="T1229">
        <v>822</v>
      </c>
      <c r="U1229">
        <v>2.1</v>
      </c>
      <c r="W1229" t="s">
        <v>106</v>
      </c>
      <c r="X1229" t="s">
        <v>46</v>
      </c>
      <c r="Y1229">
        <v>9</v>
      </c>
      <c r="Z1229">
        <v>1009</v>
      </c>
      <c r="AA1229">
        <v>0.8</v>
      </c>
      <c r="AC1229" t="s">
        <v>106</v>
      </c>
      <c r="AE1229" t="s">
        <v>47</v>
      </c>
      <c r="AF1229" t="s">
        <v>2262</v>
      </c>
      <c r="AG1229" t="s">
        <v>1833</v>
      </c>
      <c r="AH1229" t="s">
        <v>49</v>
      </c>
    </row>
    <row r="1230" spans="1:34" hidden="1">
      <c r="A1230" t="s">
        <v>8193</v>
      </c>
      <c r="B1230" t="s">
        <v>8194</v>
      </c>
      <c r="C1230" t="s">
        <v>8195</v>
      </c>
      <c r="D1230" t="s">
        <v>1900</v>
      </c>
      <c r="E1230" t="s">
        <v>7732</v>
      </c>
      <c r="F1230" t="s">
        <v>7733</v>
      </c>
      <c r="G1230" t="s">
        <v>8196</v>
      </c>
      <c r="H1230" t="s">
        <v>8197</v>
      </c>
      <c r="J1230" t="s">
        <v>40</v>
      </c>
      <c r="K1230" t="s">
        <v>1830</v>
      </c>
      <c r="L1230" t="s">
        <v>42</v>
      </c>
      <c r="M1230">
        <v>0</v>
      </c>
      <c r="N1230">
        <v>20</v>
      </c>
      <c r="O1230">
        <v>3.1</v>
      </c>
      <c r="P1230" t="s">
        <v>43</v>
      </c>
      <c r="Q1230" t="s">
        <v>44</v>
      </c>
      <c r="R1230" t="s">
        <v>45</v>
      </c>
      <c r="S1230">
        <v>0</v>
      </c>
      <c r="T1230">
        <v>20</v>
      </c>
      <c r="U1230">
        <v>2.8</v>
      </c>
      <c r="V1230" t="s">
        <v>43</v>
      </c>
      <c r="W1230" t="s">
        <v>44</v>
      </c>
      <c r="X1230" t="s">
        <v>46</v>
      </c>
      <c r="Y1230">
        <v>2</v>
      </c>
      <c r="Z1230">
        <v>24</v>
      </c>
      <c r="AA1230">
        <v>2.6</v>
      </c>
      <c r="AB1230" t="s">
        <v>43</v>
      </c>
      <c r="AC1230" t="s">
        <v>44</v>
      </c>
      <c r="AE1230" t="s">
        <v>47</v>
      </c>
      <c r="AF1230" t="s">
        <v>1833</v>
      </c>
      <c r="AG1230" t="s">
        <v>1833</v>
      </c>
      <c r="AH1230" t="s">
        <v>49</v>
      </c>
    </row>
    <row r="1231" spans="1:34" hidden="1">
      <c r="A1231" t="s">
        <v>8207</v>
      </c>
      <c r="B1231" t="s">
        <v>8208</v>
      </c>
      <c r="C1231" t="s">
        <v>8209</v>
      </c>
      <c r="D1231" t="s">
        <v>7766</v>
      </c>
      <c r="E1231" t="s">
        <v>7732</v>
      </c>
      <c r="F1231" t="s">
        <v>7733</v>
      </c>
      <c r="G1231" t="s">
        <v>7808</v>
      </c>
      <c r="H1231" t="s">
        <v>8210</v>
      </c>
      <c r="J1231" t="s">
        <v>40</v>
      </c>
      <c r="K1231" t="s">
        <v>1830</v>
      </c>
      <c r="L1231" t="s">
        <v>42</v>
      </c>
      <c r="M1231">
        <v>2</v>
      </c>
      <c r="N1231">
        <v>77</v>
      </c>
      <c r="O1231">
        <v>2.5</v>
      </c>
      <c r="Q1231" t="s">
        <v>44</v>
      </c>
      <c r="R1231" t="s">
        <v>45</v>
      </c>
      <c r="S1231">
        <v>3</v>
      </c>
      <c r="T1231">
        <v>70</v>
      </c>
      <c r="U1231">
        <v>4.2</v>
      </c>
      <c r="W1231" t="s">
        <v>44</v>
      </c>
      <c r="X1231" t="s">
        <v>46</v>
      </c>
      <c r="Y1231">
        <v>2</v>
      </c>
      <c r="Z1231">
        <v>42</v>
      </c>
      <c r="AA1231">
        <v>4.7</v>
      </c>
      <c r="AC1231" t="s">
        <v>44</v>
      </c>
      <c r="AD1231" t="s">
        <v>1831</v>
      </c>
      <c r="AE1231" t="s">
        <v>47</v>
      </c>
      <c r="AF1231" t="s">
        <v>1871</v>
      </c>
      <c r="AG1231" t="s">
        <v>1833</v>
      </c>
      <c r="AH1231" t="s">
        <v>49</v>
      </c>
    </row>
    <row r="1232" spans="1:34" hidden="1">
      <c r="A1232" t="s">
        <v>8220</v>
      </c>
      <c r="B1232" t="s">
        <v>8221</v>
      </c>
      <c r="C1232" t="s">
        <v>8222</v>
      </c>
      <c r="D1232" t="s">
        <v>8223</v>
      </c>
      <c r="E1232" t="s">
        <v>7732</v>
      </c>
      <c r="F1232" t="s">
        <v>7733</v>
      </c>
      <c r="G1232" t="s">
        <v>8224</v>
      </c>
      <c r="H1232" t="s">
        <v>8225</v>
      </c>
      <c r="J1232" t="s">
        <v>40</v>
      </c>
      <c r="K1232" t="s">
        <v>1830</v>
      </c>
      <c r="L1232" t="s">
        <v>42</v>
      </c>
      <c r="M1232">
        <v>6</v>
      </c>
      <c r="N1232">
        <v>316</v>
      </c>
      <c r="O1232">
        <v>1.8</v>
      </c>
      <c r="Q1232" t="s">
        <v>44</v>
      </c>
      <c r="R1232" t="s">
        <v>45</v>
      </c>
      <c r="S1232">
        <v>15</v>
      </c>
      <c r="T1232">
        <v>289</v>
      </c>
      <c r="U1232">
        <v>5.0999999999999996</v>
      </c>
      <c r="W1232" t="s">
        <v>44</v>
      </c>
      <c r="X1232" t="s">
        <v>46</v>
      </c>
      <c r="Y1232">
        <v>7</v>
      </c>
      <c r="Z1232">
        <v>302</v>
      </c>
      <c r="AA1232">
        <v>2.2999999999999998</v>
      </c>
      <c r="AC1232" t="s">
        <v>44</v>
      </c>
      <c r="AE1232" t="s">
        <v>47</v>
      </c>
      <c r="AF1232" t="s">
        <v>48</v>
      </c>
      <c r="AG1232" t="s">
        <v>1833</v>
      </c>
      <c r="AH1232" t="s">
        <v>49</v>
      </c>
    </row>
    <row r="1233" spans="1:34" hidden="1">
      <c r="A1233" t="s">
        <v>8231</v>
      </c>
      <c r="B1233" t="s">
        <v>8232</v>
      </c>
      <c r="C1233" t="s">
        <v>8233</v>
      </c>
      <c r="D1233" t="s">
        <v>7766</v>
      </c>
      <c r="E1233" t="s">
        <v>7732</v>
      </c>
      <c r="F1233" t="s">
        <v>7733</v>
      </c>
      <c r="G1233" t="s">
        <v>8234</v>
      </c>
      <c r="H1233" t="s">
        <v>8235</v>
      </c>
      <c r="J1233" t="s">
        <v>40</v>
      </c>
      <c r="K1233" t="s">
        <v>1830</v>
      </c>
      <c r="L1233" t="s">
        <v>42</v>
      </c>
      <c r="M1233">
        <v>28</v>
      </c>
      <c r="N1233">
        <v>2076</v>
      </c>
      <c r="O1233">
        <v>1.3</v>
      </c>
      <c r="Q1233" t="s">
        <v>106</v>
      </c>
      <c r="R1233" t="s">
        <v>45</v>
      </c>
      <c r="S1233">
        <v>26</v>
      </c>
      <c r="T1233">
        <v>1945</v>
      </c>
      <c r="U1233">
        <v>1.3</v>
      </c>
      <c r="W1233" t="s">
        <v>44</v>
      </c>
      <c r="X1233" t="s">
        <v>46</v>
      </c>
      <c r="Y1233">
        <v>18</v>
      </c>
      <c r="Z1233">
        <v>1674</v>
      </c>
      <c r="AA1233">
        <v>1</v>
      </c>
      <c r="AC1233" t="s">
        <v>44</v>
      </c>
      <c r="AE1233" t="s">
        <v>56</v>
      </c>
      <c r="AF1233" t="s">
        <v>1833</v>
      </c>
      <c r="AG1233" t="s">
        <v>1833</v>
      </c>
      <c r="AH1233" t="s">
        <v>49</v>
      </c>
    </row>
    <row r="1234" spans="1:34" hidden="1">
      <c r="A1234" t="s">
        <v>8300</v>
      </c>
      <c r="B1234" t="s">
        <v>8301</v>
      </c>
      <c r="C1234" t="s">
        <v>8302</v>
      </c>
      <c r="D1234" t="s">
        <v>8043</v>
      </c>
      <c r="E1234" t="s">
        <v>7732</v>
      </c>
      <c r="F1234" t="s">
        <v>7733</v>
      </c>
      <c r="G1234" t="s">
        <v>8044</v>
      </c>
      <c r="H1234" t="s">
        <v>8303</v>
      </c>
      <c r="J1234" t="s">
        <v>62</v>
      </c>
      <c r="K1234" t="s">
        <v>1219</v>
      </c>
      <c r="L1234" t="s">
        <v>42</v>
      </c>
      <c r="M1234">
        <v>0</v>
      </c>
      <c r="N1234">
        <v>1</v>
      </c>
      <c r="O1234">
        <v>0</v>
      </c>
      <c r="Q1234" t="s">
        <v>44</v>
      </c>
      <c r="R1234" t="s">
        <v>45</v>
      </c>
      <c r="S1234">
        <v>0</v>
      </c>
      <c r="T1234">
        <v>1</v>
      </c>
      <c r="U1234">
        <v>0</v>
      </c>
      <c r="W1234" t="s">
        <v>44</v>
      </c>
      <c r="X1234" t="s">
        <v>46</v>
      </c>
      <c r="Y1234">
        <v>0</v>
      </c>
      <c r="Z1234">
        <v>0</v>
      </c>
      <c r="AA1234">
        <v>0</v>
      </c>
      <c r="AC1234" t="s">
        <v>44</v>
      </c>
      <c r="AF1234" t="s">
        <v>48</v>
      </c>
      <c r="AG1234" t="s">
        <v>1833</v>
      </c>
      <c r="AH1234" t="s">
        <v>49</v>
      </c>
    </row>
    <row r="1235" spans="1:34" hidden="1">
      <c r="A1235" t="s">
        <v>8304</v>
      </c>
      <c r="B1235" t="s">
        <v>8305</v>
      </c>
      <c r="C1235" t="s">
        <v>8306</v>
      </c>
      <c r="D1235" t="s">
        <v>8307</v>
      </c>
      <c r="E1235" t="s">
        <v>7732</v>
      </c>
      <c r="F1235" t="s">
        <v>7733</v>
      </c>
      <c r="G1235" t="s">
        <v>8308</v>
      </c>
      <c r="H1235" t="s">
        <v>5221</v>
      </c>
      <c r="J1235" t="s">
        <v>62</v>
      </c>
      <c r="K1235" t="s">
        <v>1219</v>
      </c>
      <c r="L1235" t="s">
        <v>42</v>
      </c>
      <c r="M1235">
        <v>0</v>
      </c>
      <c r="N1235">
        <v>1</v>
      </c>
      <c r="O1235">
        <v>0</v>
      </c>
      <c r="Q1235" t="s">
        <v>44</v>
      </c>
      <c r="R1235" t="s">
        <v>45</v>
      </c>
      <c r="S1235">
        <v>0</v>
      </c>
      <c r="T1235">
        <v>0</v>
      </c>
      <c r="U1235">
        <v>0</v>
      </c>
      <c r="W1235" t="s">
        <v>44</v>
      </c>
      <c r="X1235" t="s">
        <v>46</v>
      </c>
      <c r="Y1235">
        <v>0</v>
      </c>
      <c r="Z1235">
        <v>0</v>
      </c>
      <c r="AA1235">
        <v>0</v>
      </c>
      <c r="AC1235" t="s">
        <v>44</v>
      </c>
      <c r="AE1235" t="s">
        <v>56</v>
      </c>
      <c r="AF1235" t="s">
        <v>3150</v>
      </c>
      <c r="AG1235" t="s">
        <v>1833</v>
      </c>
      <c r="AH1235" t="s">
        <v>49</v>
      </c>
    </row>
    <row r="1236" spans="1:34" hidden="1">
      <c r="A1236" t="s">
        <v>8251</v>
      </c>
      <c r="B1236" t="s">
        <v>8252</v>
      </c>
      <c r="C1236" t="s">
        <v>8253</v>
      </c>
      <c r="D1236" t="s">
        <v>278</v>
      </c>
      <c r="E1236" t="s">
        <v>7732</v>
      </c>
      <c r="F1236" t="s">
        <v>7733</v>
      </c>
      <c r="G1236" t="s">
        <v>7925</v>
      </c>
      <c r="H1236" t="s">
        <v>8254</v>
      </c>
      <c r="J1236" t="s">
        <v>62</v>
      </c>
      <c r="K1236" t="s">
        <v>1219</v>
      </c>
      <c r="L1236" t="s">
        <v>42</v>
      </c>
      <c r="M1236">
        <v>0</v>
      </c>
      <c r="N1236">
        <v>0</v>
      </c>
      <c r="O1236">
        <v>0</v>
      </c>
      <c r="Q1236" t="s">
        <v>44</v>
      </c>
      <c r="R1236" t="s">
        <v>45</v>
      </c>
      <c r="S1236">
        <v>0</v>
      </c>
      <c r="T1236">
        <v>0</v>
      </c>
      <c r="U1236">
        <v>0</v>
      </c>
      <c r="W1236" t="s">
        <v>44</v>
      </c>
      <c r="X1236" t="s">
        <v>46</v>
      </c>
      <c r="Y1236">
        <v>0</v>
      </c>
      <c r="Z1236">
        <v>0</v>
      </c>
      <c r="AA1236">
        <v>0</v>
      </c>
      <c r="AC1236" t="s">
        <v>44</v>
      </c>
      <c r="AE1236" t="s">
        <v>47</v>
      </c>
      <c r="AF1236" t="s">
        <v>48</v>
      </c>
      <c r="AG1236" t="s">
        <v>1833</v>
      </c>
      <c r="AH1236" t="s">
        <v>49</v>
      </c>
    </row>
    <row r="1237" spans="1:34" hidden="1">
      <c r="A1237" t="s">
        <v>8255</v>
      </c>
      <c r="B1237" t="s">
        <v>8256</v>
      </c>
      <c r="C1237" t="s">
        <v>8257</v>
      </c>
      <c r="D1237" t="s">
        <v>7911</v>
      </c>
      <c r="E1237" t="s">
        <v>7732</v>
      </c>
      <c r="F1237" t="s">
        <v>7733</v>
      </c>
      <c r="G1237" t="s">
        <v>7912</v>
      </c>
      <c r="H1237" t="s">
        <v>6377</v>
      </c>
      <c r="J1237" t="s">
        <v>62</v>
      </c>
      <c r="K1237" t="s">
        <v>1219</v>
      </c>
      <c r="L1237" t="s">
        <v>42</v>
      </c>
      <c r="M1237">
        <v>0</v>
      </c>
      <c r="N1237">
        <v>0</v>
      </c>
      <c r="O1237">
        <v>0</v>
      </c>
      <c r="P1237" t="s">
        <v>43</v>
      </c>
      <c r="Q1237" t="s">
        <v>44</v>
      </c>
      <c r="R1237" t="s">
        <v>45</v>
      </c>
      <c r="S1237">
        <v>0</v>
      </c>
      <c r="T1237">
        <v>0</v>
      </c>
      <c r="U1237">
        <v>0</v>
      </c>
      <c r="V1237" t="s">
        <v>43</v>
      </c>
      <c r="W1237" t="s">
        <v>44</v>
      </c>
      <c r="X1237" t="s">
        <v>46</v>
      </c>
      <c r="Y1237">
        <v>0</v>
      </c>
      <c r="Z1237">
        <v>0</v>
      </c>
      <c r="AA1237">
        <v>0</v>
      </c>
      <c r="AB1237" t="s">
        <v>43</v>
      </c>
      <c r="AC1237" t="s">
        <v>44</v>
      </c>
      <c r="AE1237" t="s">
        <v>47</v>
      </c>
      <c r="AF1237" t="s">
        <v>2211</v>
      </c>
      <c r="AG1237" t="s">
        <v>1833</v>
      </c>
      <c r="AH1237" t="s">
        <v>49</v>
      </c>
    </row>
    <row r="1238" spans="1:34" hidden="1">
      <c r="A1238" t="s">
        <v>8258</v>
      </c>
      <c r="B1238" t="s">
        <v>8259</v>
      </c>
      <c r="C1238" t="s">
        <v>8260</v>
      </c>
      <c r="D1238" t="s">
        <v>8261</v>
      </c>
      <c r="E1238" t="s">
        <v>7732</v>
      </c>
      <c r="F1238" t="s">
        <v>7733</v>
      </c>
      <c r="G1238" t="s">
        <v>8262</v>
      </c>
      <c r="H1238" t="s">
        <v>1864</v>
      </c>
      <c r="J1238" t="s">
        <v>62</v>
      </c>
      <c r="K1238" t="s">
        <v>1219</v>
      </c>
      <c r="L1238" t="s">
        <v>42</v>
      </c>
      <c r="M1238">
        <v>0</v>
      </c>
      <c r="N1238">
        <v>0</v>
      </c>
      <c r="O1238">
        <v>0</v>
      </c>
      <c r="P1238" t="s">
        <v>43</v>
      </c>
      <c r="Q1238" t="s">
        <v>44</v>
      </c>
      <c r="R1238" t="s">
        <v>45</v>
      </c>
      <c r="S1238">
        <v>0</v>
      </c>
      <c r="T1238">
        <v>0</v>
      </c>
      <c r="U1238">
        <v>0</v>
      </c>
      <c r="V1238" t="s">
        <v>43</v>
      </c>
      <c r="W1238" t="s">
        <v>44</v>
      </c>
      <c r="X1238" t="s">
        <v>46</v>
      </c>
      <c r="Y1238">
        <v>0</v>
      </c>
      <c r="Z1238">
        <v>0</v>
      </c>
      <c r="AA1238">
        <v>0</v>
      </c>
      <c r="AB1238" t="s">
        <v>43</v>
      </c>
      <c r="AC1238" t="s">
        <v>44</v>
      </c>
      <c r="AE1238" t="s">
        <v>47</v>
      </c>
      <c r="AF1238" t="s">
        <v>1896</v>
      </c>
      <c r="AG1238" t="s">
        <v>1833</v>
      </c>
      <c r="AH1238" t="s">
        <v>49</v>
      </c>
    </row>
    <row r="1239" spans="1:34" hidden="1">
      <c r="A1239" t="s">
        <v>8263</v>
      </c>
      <c r="B1239" t="s">
        <v>8264</v>
      </c>
      <c r="C1239" t="s">
        <v>8265</v>
      </c>
      <c r="D1239" t="s">
        <v>8096</v>
      </c>
      <c r="E1239" t="s">
        <v>7732</v>
      </c>
      <c r="F1239" t="s">
        <v>7733</v>
      </c>
      <c r="G1239" t="s">
        <v>8266</v>
      </c>
      <c r="H1239" t="s">
        <v>8267</v>
      </c>
      <c r="J1239" t="s">
        <v>62</v>
      </c>
      <c r="K1239" t="s">
        <v>1219</v>
      </c>
      <c r="L1239" t="s">
        <v>42</v>
      </c>
      <c r="M1239">
        <v>0</v>
      </c>
      <c r="N1239">
        <v>0</v>
      </c>
      <c r="O1239">
        <v>0</v>
      </c>
      <c r="Q1239" t="s">
        <v>44</v>
      </c>
      <c r="R1239" t="s">
        <v>45</v>
      </c>
      <c r="S1239">
        <v>0</v>
      </c>
      <c r="T1239">
        <v>0</v>
      </c>
      <c r="U1239">
        <v>0</v>
      </c>
      <c r="W1239" t="s">
        <v>44</v>
      </c>
      <c r="X1239" t="s">
        <v>46</v>
      </c>
      <c r="Y1239">
        <v>0</v>
      </c>
      <c r="Z1239">
        <v>0</v>
      </c>
      <c r="AA1239">
        <v>0</v>
      </c>
      <c r="AC1239" t="s">
        <v>44</v>
      </c>
      <c r="AE1239" t="s">
        <v>47</v>
      </c>
      <c r="AF1239" t="s">
        <v>1896</v>
      </c>
      <c r="AG1239" t="s">
        <v>1833</v>
      </c>
      <c r="AH1239" t="s">
        <v>49</v>
      </c>
    </row>
    <row r="1240" spans="1:34" hidden="1">
      <c r="A1240" t="s">
        <v>8268</v>
      </c>
      <c r="B1240" t="s">
        <v>8269</v>
      </c>
      <c r="C1240" t="s">
        <v>8270</v>
      </c>
      <c r="D1240" t="s">
        <v>7842</v>
      </c>
      <c r="E1240" t="s">
        <v>7732</v>
      </c>
      <c r="F1240" t="s">
        <v>7733</v>
      </c>
      <c r="G1240" t="s">
        <v>8271</v>
      </c>
      <c r="H1240" t="s">
        <v>8272</v>
      </c>
      <c r="J1240" t="s">
        <v>62</v>
      </c>
      <c r="K1240" t="s">
        <v>1219</v>
      </c>
      <c r="L1240" t="s">
        <v>42</v>
      </c>
      <c r="M1240">
        <v>0</v>
      </c>
      <c r="N1240">
        <v>0</v>
      </c>
      <c r="O1240">
        <v>0</v>
      </c>
      <c r="P1240" t="s">
        <v>43</v>
      </c>
      <c r="Q1240" t="s">
        <v>44</v>
      </c>
      <c r="R1240" t="s">
        <v>45</v>
      </c>
      <c r="S1240">
        <v>0</v>
      </c>
      <c r="T1240">
        <v>0</v>
      </c>
      <c r="U1240">
        <v>0</v>
      </c>
      <c r="V1240" t="s">
        <v>43</v>
      </c>
      <c r="W1240" t="s">
        <v>44</v>
      </c>
      <c r="X1240" t="s">
        <v>46</v>
      </c>
      <c r="Y1240">
        <v>0</v>
      </c>
      <c r="Z1240">
        <v>0</v>
      </c>
      <c r="AA1240">
        <v>0</v>
      </c>
      <c r="AB1240" t="s">
        <v>43</v>
      </c>
      <c r="AC1240" t="s">
        <v>44</v>
      </c>
      <c r="AE1240" t="s">
        <v>47</v>
      </c>
      <c r="AF1240" t="s">
        <v>1938</v>
      </c>
      <c r="AG1240" t="s">
        <v>1833</v>
      </c>
      <c r="AH1240" t="s">
        <v>49</v>
      </c>
    </row>
    <row r="1241" spans="1:34" hidden="1">
      <c r="A1241" t="s">
        <v>8273</v>
      </c>
      <c r="B1241" t="s">
        <v>8274</v>
      </c>
      <c r="C1241" t="s">
        <v>8275</v>
      </c>
      <c r="D1241" t="s">
        <v>7900</v>
      </c>
      <c r="E1241" t="s">
        <v>7732</v>
      </c>
      <c r="F1241" t="s">
        <v>7733</v>
      </c>
      <c r="G1241" t="s">
        <v>8276</v>
      </c>
      <c r="H1241" t="s">
        <v>7556</v>
      </c>
      <c r="J1241" t="s">
        <v>62</v>
      </c>
      <c r="K1241" t="s">
        <v>1219</v>
      </c>
      <c r="L1241" t="s">
        <v>42</v>
      </c>
      <c r="M1241">
        <v>0</v>
      </c>
      <c r="N1241">
        <v>0</v>
      </c>
      <c r="O1241">
        <v>0</v>
      </c>
      <c r="P1241" t="s">
        <v>43</v>
      </c>
      <c r="Q1241" t="s">
        <v>44</v>
      </c>
      <c r="R1241" t="s">
        <v>45</v>
      </c>
      <c r="S1241">
        <v>0</v>
      </c>
      <c r="T1241">
        <v>0</v>
      </c>
      <c r="U1241">
        <v>0</v>
      </c>
      <c r="V1241" t="s">
        <v>43</v>
      </c>
      <c r="W1241" t="s">
        <v>44</v>
      </c>
      <c r="X1241" t="s">
        <v>46</v>
      </c>
      <c r="Y1241">
        <v>0</v>
      </c>
      <c r="Z1241">
        <v>0</v>
      </c>
      <c r="AA1241">
        <v>0</v>
      </c>
      <c r="AB1241" t="s">
        <v>43</v>
      </c>
      <c r="AC1241" t="s">
        <v>44</v>
      </c>
      <c r="AE1241" t="s">
        <v>56</v>
      </c>
      <c r="AF1241" t="s">
        <v>3555</v>
      </c>
      <c r="AG1241" t="s">
        <v>1833</v>
      </c>
      <c r="AH1241" t="s">
        <v>49</v>
      </c>
    </row>
    <row r="1242" spans="1:34" hidden="1">
      <c r="A1242" t="s">
        <v>8277</v>
      </c>
      <c r="B1242" t="s">
        <v>8278</v>
      </c>
      <c r="C1242" t="s">
        <v>8279</v>
      </c>
      <c r="D1242" t="s">
        <v>2069</v>
      </c>
      <c r="E1242" t="s">
        <v>7732</v>
      </c>
      <c r="F1242" t="s">
        <v>7733</v>
      </c>
      <c r="G1242" t="s">
        <v>8280</v>
      </c>
      <c r="H1242" t="s">
        <v>8281</v>
      </c>
      <c r="J1242" t="s">
        <v>62</v>
      </c>
      <c r="K1242" t="s">
        <v>1219</v>
      </c>
      <c r="L1242" t="s">
        <v>42</v>
      </c>
      <c r="M1242">
        <v>0</v>
      </c>
      <c r="N1242">
        <v>0</v>
      </c>
      <c r="O1242">
        <v>0</v>
      </c>
      <c r="P1242" t="s">
        <v>43</v>
      </c>
      <c r="Q1242" t="s">
        <v>44</v>
      </c>
      <c r="R1242" t="s">
        <v>45</v>
      </c>
      <c r="S1242">
        <v>0</v>
      </c>
      <c r="T1242">
        <v>0</v>
      </c>
      <c r="U1242">
        <v>0</v>
      </c>
      <c r="V1242" t="s">
        <v>43</v>
      </c>
      <c r="W1242" t="s">
        <v>44</v>
      </c>
      <c r="X1242" t="s">
        <v>46</v>
      </c>
      <c r="Y1242">
        <v>0</v>
      </c>
      <c r="Z1242">
        <v>0</v>
      </c>
      <c r="AA1242">
        <v>0</v>
      </c>
      <c r="AB1242" t="s">
        <v>43</v>
      </c>
      <c r="AC1242" t="s">
        <v>44</v>
      </c>
      <c r="AE1242" t="s">
        <v>47</v>
      </c>
      <c r="AF1242" t="s">
        <v>3555</v>
      </c>
      <c r="AG1242" t="s">
        <v>1833</v>
      </c>
      <c r="AH1242" t="s">
        <v>49</v>
      </c>
    </row>
    <row r="1243" spans="1:34" hidden="1">
      <c r="A1243" t="s">
        <v>8282</v>
      </c>
      <c r="B1243" t="s">
        <v>8283</v>
      </c>
      <c r="C1243" t="s">
        <v>8284</v>
      </c>
      <c r="D1243" t="s">
        <v>8008</v>
      </c>
      <c r="E1243" t="s">
        <v>7732</v>
      </c>
      <c r="F1243" t="s">
        <v>7733</v>
      </c>
      <c r="G1243" t="s">
        <v>8009</v>
      </c>
      <c r="H1243" t="s">
        <v>8285</v>
      </c>
      <c r="J1243" t="s">
        <v>62</v>
      </c>
      <c r="K1243" t="s">
        <v>1219</v>
      </c>
      <c r="L1243" t="s">
        <v>42</v>
      </c>
      <c r="M1243">
        <v>0</v>
      </c>
      <c r="N1243">
        <v>0</v>
      </c>
      <c r="O1243">
        <v>0</v>
      </c>
      <c r="P1243" t="s">
        <v>43</v>
      </c>
      <c r="Q1243" t="s">
        <v>44</v>
      </c>
      <c r="R1243" t="s">
        <v>45</v>
      </c>
      <c r="S1243">
        <v>0</v>
      </c>
      <c r="T1243">
        <v>0</v>
      </c>
      <c r="U1243">
        <v>0</v>
      </c>
      <c r="V1243" t="s">
        <v>43</v>
      </c>
      <c r="W1243" t="s">
        <v>44</v>
      </c>
      <c r="X1243" t="s">
        <v>46</v>
      </c>
      <c r="Y1243">
        <v>0</v>
      </c>
      <c r="Z1243">
        <v>0</v>
      </c>
      <c r="AA1243">
        <v>0</v>
      </c>
      <c r="AB1243" t="s">
        <v>43</v>
      </c>
      <c r="AC1243" t="s">
        <v>44</v>
      </c>
      <c r="AE1243" t="s">
        <v>56</v>
      </c>
      <c r="AF1243" t="s">
        <v>1896</v>
      </c>
      <c r="AG1243" t="s">
        <v>1833</v>
      </c>
      <c r="AH1243" t="s">
        <v>49</v>
      </c>
    </row>
    <row r="1244" spans="1:34" hidden="1">
      <c r="A1244" t="s">
        <v>8286</v>
      </c>
      <c r="B1244" t="s">
        <v>8287</v>
      </c>
      <c r="C1244" t="s">
        <v>8288</v>
      </c>
      <c r="D1244" t="s">
        <v>8070</v>
      </c>
      <c r="E1244" t="s">
        <v>7732</v>
      </c>
      <c r="F1244" t="s">
        <v>7733</v>
      </c>
      <c r="G1244" t="s">
        <v>8071</v>
      </c>
      <c r="H1244" t="s">
        <v>8289</v>
      </c>
      <c r="J1244" t="s">
        <v>62</v>
      </c>
      <c r="K1244" t="s">
        <v>1219</v>
      </c>
      <c r="L1244" t="s">
        <v>42</v>
      </c>
      <c r="M1244">
        <v>0</v>
      </c>
      <c r="N1244">
        <v>0</v>
      </c>
      <c r="O1244">
        <v>0</v>
      </c>
      <c r="P1244" t="s">
        <v>43</v>
      </c>
      <c r="Q1244" t="s">
        <v>44</v>
      </c>
      <c r="R1244" t="s">
        <v>45</v>
      </c>
      <c r="S1244">
        <v>0</v>
      </c>
      <c r="T1244">
        <v>0</v>
      </c>
      <c r="U1244">
        <v>0</v>
      </c>
      <c r="V1244" t="s">
        <v>43</v>
      </c>
      <c r="W1244" t="s">
        <v>44</v>
      </c>
      <c r="X1244" t="s">
        <v>46</v>
      </c>
      <c r="Y1244">
        <v>0</v>
      </c>
      <c r="Z1244">
        <v>0</v>
      </c>
      <c r="AA1244">
        <v>0</v>
      </c>
      <c r="AB1244" t="s">
        <v>43</v>
      </c>
      <c r="AC1244" t="s">
        <v>44</v>
      </c>
      <c r="AF1244" t="s">
        <v>1896</v>
      </c>
      <c r="AG1244" t="s">
        <v>1833</v>
      </c>
      <c r="AH1244" t="s">
        <v>49</v>
      </c>
    </row>
    <row r="1245" spans="1:34" hidden="1">
      <c r="A1245" t="s">
        <v>8290</v>
      </c>
      <c r="B1245" t="s">
        <v>8291</v>
      </c>
      <c r="C1245" t="s">
        <v>8292</v>
      </c>
      <c r="D1245" t="s">
        <v>7869</v>
      </c>
      <c r="E1245" t="s">
        <v>7732</v>
      </c>
      <c r="F1245" t="s">
        <v>7733</v>
      </c>
      <c r="G1245" t="s">
        <v>8293</v>
      </c>
      <c r="H1245" t="s">
        <v>8294</v>
      </c>
      <c r="J1245" t="s">
        <v>62</v>
      </c>
      <c r="K1245" t="s">
        <v>1219</v>
      </c>
      <c r="L1245" t="s">
        <v>42</v>
      </c>
      <c r="M1245">
        <v>0</v>
      </c>
      <c r="N1245">
        <v>0</v>
      </c>
      <c r="O1245">
        <v>0</v>
      </c>
      <c r="P1245" t="s">
        <v>43</v>
      </c>
      <c r="Q1245" t="s">
        <v>44</v>
      </c>
      <c r="R1245" t="s">
        <v>45</v>
      </c>
      <c r="S1245">
        <v>0</v>
      </c>
      <c r="T1245">
        <v>0</v>
      </c>
      <c r="U1245">
        <v>0</v>
      </c>
      <c r="V1245" t="s">
        <v>43</v>
      </c>
      <c r="W1245" t="s">
        <v>44</v>
      </c>
      <c r="X1245" t="s">
        <v>46</v>
      </c>
      <c r="Y1245">
        <v>0</v>
      </c>
      <c r="Z1245">
        <v>0</v>
      </c>
      <c r="AA1245">
        <v>0</v>
      </c>
      <c r="AB1245" t="s">
        <v>43</v>
      </c>
      <c r="AC1245" t="s">
        <v>44</v>
      </c>
      <c r="AE1245" t="s">
        <v>47</v>
      </c>
      <c r="AF1245" t="s">
        <v>3555</v>
      </c>
      <c r="AG1245" t="s">
        <v>1833</v>
      </c>
      <c r="AH1245" t="s">
        <v>49</v>
      </c>
    </row>
    <row r="1246" spans="1:34" hidden="1">
      <c r="A1246" t="s">
        <v>8295</v>
      </c>
      <c r="B1246" t="s">
        <v>8296</v>
      </c>
      <c r="C1246" t="s">
        <v>8297</v>
      </c>
      <c r="D1246" t="s">
        <v>8298</v>
      </c>
      <c r="E1246" t="s">
        <v>7732</v>
      </c>
      <c r="F1246" t="s">
        <v>7733</v>
      </c>
      <c r="G1246" t="s">
        <v>8299</v>
      </c>
      <c r="H1246" t="s">
        <v>1864</v>
      </c>
      <c r="J1246" t="s">
        <v>62</v>
      </c>
      <c r="K1246" t="s">
        <v>1219</v>
      </c>
      <c r="L1246" t="s">
        <v>42</v>
      </c>
      <c r="M1246">
        <v>0</v>
      </c>
      <c r="N1246">
        <v>0</v>
      </c>
      <c r="O1246">
        <v>0</v>
      </c>
      <c r="P1246" t="s">
        <v>43</v>
      </c>
      <c r="Q1246" t="s">
        <v>44</v>
      </c>
      <c r="R1246" t="s">
        <v>45</v>
      </c>
      <c r="S1246">
        <v>0</v>
      </c>
      <c r="T1246">
        <v>0</v>
      </c>
      <c r="U1246">
        <v>0</v>
      </c>
      <c r="V1246" t="s">
        <v>43</v>
      </c>
      <c r="W1246" t="s">
        <v>44</v>
      </c>
      <c r="X1246" t="s">
        <v>46</v>
      </c>
      <c r="Y1246">
        <v>0</v>
      </c>
      <c r="Z1246">
        <v>0</v>
      </c>
      <c r="AA1246">
        <v>0</v>
      </c>
      <c r="AB1246" t="s">
        <v>43</v>
      </c>
      <c r="AC1246" t="s">
        <v>44</v>
      </c>
      <c r="AE1246" t="s">
        <v>56</v>
      </c>
      <c r="AF1246" t="s">
        <v>2262</v>
      </c>
      <c r="AG1246" t="s">
        <v>1833</v>
      </c>
      <c r="AH1246" t="s">
        <v>49</v>
      </c>
    </row>
    <row r="1247" spans="1:34" hidden="1">
      <c r="A1247" t="s">
        <v>8309</v>
      </c>
      <c r="B1247" t="s">
        <v>8310</v>
      </c>
      <c r="C1247" t="s">
        <v>8311</v>
      </c>
      <c r="D1247" t="s">
        <v>8312</v>
      </c>
      <c r="E1247" t="s">
        <v>7732</v>
      </c>
      <c r="F1247" t="s">
        <v>7733</v>
      </c>
      <c r="G1247" t="s">
        <v>8313</v>
      </c>
      <c r="H1247" t="s">
        <v>4099</v>
      </c>
      <c r="J1247" t="s">
        <v>62</v>
      </c>
      <c r="K1247" t="s">
        <v>1219</v>
      </c>
      <c r="L1247" t="s">
        <v>42</v>
      </c>
      <c r="M1247">
        <v>0</v>
      </c>
      <c r="N1247">
        <v>0</v>
      </c>
      <c r="O1247">
        <v>0</v>
      </c>
      <c r="P1247" t="s">
        <v>43</v>
      </c>
      <c r="Q1247" t="s">
        <v>44</v>
      </c>
      <c r="R1247" t="s">
        <v>45</v>
      </c>
      <c r="S1247">
        <v>0</v>
      </c>
      <c r="T1247">
        <v>0</v>
      </c>
      <c r="U1247">
        <v>0</v>
      </c>
      <c r="V1247" t="s">
        <v>43</v>
      </c>
      <c r="W1247" t="s">
        <v>44</v>
      </c>
      <c r="X1247" t="s">
        <v>46</v>
      </c>
      <c r="Y1247">
        <v>0</v>
      </c>
      <c r="Z1247">
        <v>0</v>
      </c>
      <c r="AA1247">
        <v>0</v>
      </c>
      <c r="AB1247" t="s">
        <v>43</v>
      </c>
      <c r="AC1247" t="s">
        <v>44</v>
      </c>
      <c r="AE1247" t="s">
        <v>47</v>
      </c>
      <c r="AF1247" t="s">
        <v>1833</v>
      </c>
      <c r="AG1247" t="s">
        <v>1833</v>
      </c>
      <c r="AH1247" t="s">
        <v>49</v>
      </c>
    </row>
    <row r="1248" spans="1:34" hidden="1">
      <c r="A1248" t="s">
        <v>8314</v>
      </c>
      <c r="B1248" t="s">
        <v>8315</v>
      </c>
      <c r="C1248" t="s">
        <v>8316</v>
      </c>
      <c r="D1248" t="s">
        <v>7731</v>
      </c>
      <c r="E1248" t="s">
        <v>7732</v>
      </c>
      <c r="F1248" t="s">
        <v>7733</v>
      </c>
      <c r="G1248" t="s">
        <v>7992</v>
      </c>
      <c r="H1248" t="s">
        <v>8317</v>
      </c>
      <c r="J1248" t="s">
        <v>62</v>
      </c>
      <c r="K1248" t="s">
        <v>1219</v>
      </c>
      <c r="L1248" t="s">
        <v>42</v>
      </c>
      <c r="M1248">
        <v>0</v>
      </c>
      <c r="N1248">
        <v>0</v>
      </c>
      <c r="O1248">
        <v>0</v>
      </c>
      <c r="P1248" t="s">
        <v>43</v>
      </c>
      <c r="Q1248" t="s">
        <v>44</v>
      </c>
      <c r="R1248" t="s">
        <v>45</v>
      </c>
      <c r="S1248">
        <v>0</v>
      </c>
      <c r="T1248">
        <v>0</v>
      </c>
      <c r="U1248">
        <v>0</v>
      </c>
      <c r="V1248" t="s">
        <v>43</v>
      </c>
      <c r="W1248" t="s">
        <v>44</v>
      </c>
      <c r="X1248" t="s">
        <v>46</v>
      </c>
      <c r="Y1248">
        <v>0</v>
      </c>
      <c r="Z1248">
        <v>0</v>
      </c>
      <c r="AA1248">
        <v>0</v>
      </c>
      <c r="AB1248" t="s">
        <v>43</v>
      </c>
      <c r="AC1248" t="s">
        <v>44</v>
      </c>
      <c r="AE1248" t="s">
        <v>47</v>
      </c>
      <c r="AF1248" t="s">
        <v>48</v>
      </c>
      <c r="AG1248" t="s">
        <v>1833</v>
      </c>
      <c r="AH1248" t="s">
        <v>49</v>
      </c>
    </row>
    <row r="1249" spans="1:34" hidden="1">
      <c r="A1249" t="s">
        <v>8318</v>
      </c>
      <c r="B1249" t="s">
        <v>8319</v>
      </c>
      <c r="C1249" t="s">
        <v>8320</v>
      </c>
      <c r="D1249" t="s">
        <v>7848</v>
      </c>
      <c r="E1249" t="s">
        <v>7732</v>
      </c>
      <c r="F1249" t="s">
        <v>7733</v>
      </c>
      <c r="G1249" t="s">
        <v>7859</v>
      </c>
      <c r="H1249" t="s">
        <v>8321</v>
      </c>
      <c r="J1249" t="s">
        <v>62</v>
      </c>
      <c r="K1249" t="s">
        <v>1219</v>
      </c>
      <c r="L1249" t="s">
        <v>42</v>
      </c>
      <c r="M1249">
        <v>0</v>
      </c>
      <c r="N1249">
        <v>0</v>
      </c>
      <c r="O1249">
        <v>0</v>
      </c>
      <c r="P1249" t="s">
        <v>43</v>
      </c>
      <c r="Q1249" t="s">
        <v>44</v>
      </c>
      <c r="R1249" t="s">
        <v>45</v>
      </c>
      <c r="S1249">
        <v>0</v>
      </c>
      <c r="T1249">
        <v>0</v>
      </c>
      <c r="U1249">
        <v>0</v>
      </c>
      <c r="V1249" t="s">
        <v>43</v>
      </c>
      <c r="W1249" t="s">
        <v>44</v>
      </c>
      <c r="X1249" t="s">
        <v>46</v>
      </c>
      <c r="Y1249">
        <v>0</v>
      </c>
      <c r="Z1249">
        <v>0</v>
      </c>
      <c r="AA1249">
        <v>0</v>
      </c>
      <c r="AB1249" t="s">
        <v>43</v>
      </c>
      <c r="AC1249" t="s">
        <v>44</v>
      </c>
      <c r="AE1249" t="s">
        <v>56</v>
      </c>
      <c r="AF1249" t="s">
        <v>1832</v>
      </c>
      <c r="AG1249" t="s">
        <v>1833</v>
      </c>
      <c r="AH1249" t="s">
        <v>49</v>
      </c>
    </row>
    <row r="1250" spans="1:34" hidden="1">
      <c r="A1250" t="s">
        <v>8322</v>
      </c>
      <c r="B1250" t="s">
        <v>8323</v>
      </c>
      <c r="C1250" t="s">
        <v>8324</v>
      </c>
      <c r="D1250" t="s">
        <v>7766</v>
      </c>
      <c r="E1250" t="s">
        <v>7732</v>
      </c>
      <c r="F1250" t="s">
        <v>7733</v>
      </c>
      <c r="G1250" t="s">
        <v>7808</v>
      </c>
      <c r="H1250" t="s">
        <v>7458</v>
      </c>
      <c r="J1250" t="s">
        <v>62</v>
      </c>
      <c r="K1250" t="s">
        <v>1219</v>
      </c>
      <c r="L1250" t="s">
        <v>42</v>
      </c>
      <c r="M1250">
        <v>0</v>
      </c>
      <c r="N1250">
        <v>0</v>
      </c>
      <c r="O1250">
        <v>0</v>
      </c>
      <c r="P1250" t="s">
        <v>43</v>
      </c>
      <c r="Q1250" t="s">
        <v>44</v>
      </c>
      <c r="R1250" t="s">
        <v>45</v>
      </c>
      <c r="S1250">
        <v>0</v>
      </c>
      <c r="T1250">
        <v>0</v>
      </c>
      <c r="U1250">
        <v>0</v>
      </c>
      <c r="V1250" t="s">
        <v>43</v>
      </c>
      <c r="W1250" t="s">
        <v>44</v>
      </c>
      <c r="X1250" t="s">
        <v>46</v>
      </c>
      <c r="Y1250">
        <v>0</v>
      </c>
      <c r="Z1250">
        <v>0</v>
      </c>
      <c r="AA1250">
        <v>0</v>
      </c>
      <c r="AB1250" t="s">
        <v>43</v>
      </c>
      <c r="AC1250" t="s">
        <v>44</v>
      </c>
      <c r="AE1250" t="s">
        <v>47</v>
      </c>
      <c r="AF1250" t="s">
        <v>1871</v>
      </c>
      <c r="AG1250" t="s">
        <v>1833</v>
      </c>
      <c r="AH1250" t="s">
        <v>49</v>
      </c>
    </row>
    <row r="1251" spans="1:34" hidden="1">
      <c r="A1251" t="s">
        <v>8325</v>
      </c>
      <c r="B1251" t="s">
        <v>8326</v>
      </c>
      <c r="C1251" t="s">
        <v>8327</v>
      </c>
      <c r="D1251" t="s">
        <v>8328</v>
      </c>
      <c r="E1251" t="s">
        <v>7732</v>
      </c>
      <c r="F1251" t="s">
        <v>7733</v>
      </c>
      <c r="G1251" t="s">
        <v>8329</v>
      </c>
      <c r="H1251" t="s">
        <v>8330</v>
      </c>
      <c r="J1251" t="s">
        <v>62</v>
      </c>
      <c r="K1251" t="s">
        <v>1219</v>
      </c>
      <c r="L1251" t="s">
        <v>42</v>
      </c>
      <c r="M1251">
        <v>0</v>
      </c>
      <c r="N1251">
        <v>0</v>
      </c>
      <c r="O1251">
        <v>0</v>
      </c>
      <c r="Q1251" t="s">
        <v>44</v>
      </c>
      <c r="R1251" t="s">
        <v>45</v>
      </c>
      <c r="S1251">
        <v>0</v>
      </c>
      <c r="T1251">
        <v>0</v>
      </c>
      <c r="U1251">
        <v>0</v>
      </c>
      <c r="W1251" t="s">
        <v>44</v>
      </c>
      <c r="X1251" t="s">
        <v>46</v>
      </c>
      <c r="Y1251">
        <v>0</v>
      </c>
      <c r="Z1251">
        <v>0</v>
      </c>
      <c r="AA1251">
        <v>0</v>
      </c>
      <c r="AC1251" t="s">
        <v>44</v>
      </c>
      <c r="AE1251" t="s">
        <v>56</v>
      </c>
      <c r="AF1251" t="s">
        <v>48</v>
      </c>
      <c r="AG1251" t="s">
        <v>1833</v>
      </c>
      <c r="AH1251" t="s">
        <v>49</v>
      </c>
    </row>
    <row r="1252" spans="1:34" hidden="1">
      <c r="A1252" t="s">
        <v>8345</v>
      </c>
      <c r="B1252" t="s">
        <v>8346</v>
      </c>
      <c r="C1252" t="s">
        <v>8347</v>
      </c>
      <c r="D1252" t="s">
        <v>8057</v>
      </c>
      <c r="E1252" t="s">
        <v>7732</v>
      </c>
      <c r="F1252" t="s">
        <v>7733</v>
      </c>
      <c r="G1252" t="s">
        <v>8058</v>
      </c>
      <c r="H1252" t="s">
        <v>8348</v>
      </c>
      <c r="J1252" t="s">
        <v>2007</v>
      </c>
      <c r="K1252" t="s">
        <v>1889</v>
      </c>
      <c r="L1252" t="s">
        <v>42</v>
      </c>
      <c r="M1252">
        <v>2</v>
      </c>
      <c r="N1252">
        <v>4</v>
      </c>
      <c r="O1252">
        <v>50</v>
      </c>
      <c r="P1252" t="s">
        <v>43</v>
      </c>
      <c r="Q1252" t="s">
        <v>1925</v>
      </c>
      <c r="R1252" t="s">
        <v>45</v>
      </c>
      <c r="W1252" t="s">
        <v>1763</v>
      </c>
      <c r="X1252" t="s">
        <v>46</v>
      </c>
      <c r="AC1252" t="s">
        <v>1763</v>
      </c>
      <c r="AE1252" t="s">
        <v>47</v>
      </c>
      <c r="AF1252" t="s">
        <v>2202</v>
      </c>
      <c r="AG1252" t="s">
        <v>1833</v>
      </c>
      <c r="AH1252" t="s">
        <v>1764</v>
      </c>
    </row>
    <row r="1253" spans="1:34" hidden="1">
      <c r="A1253" t="s">
        <v>7728</v>
      </c>
      <c r="B1253" t="s">
        <v>7729</v>
      </c>
      <c r="C1253" t="s">
        <v>7730</v>
      </c>
      <c r="D1253" t="s">
        <v>7731</v>
      </c>
      <c r="E1253" t="s">
        <v>7732</v>
      </c>
      <c r="F1253" t="s">
        <v>7733</v>
      </c>
      <c r="G1253" t="s">
        <v>7734</v>
      </c>
      <c r="H1253" t="s">
        <v>7735</v>
      </c>
      <c r="J1253" t="s">
        <v>2007</v>
      </c>
      <c r="K1253" t="s">
        <v>1889</v>
      </c>
      <c r="L1253" t="s">
        <v>42</v>
      </c>
      <c r="M1253">
        <v>8</v>
      </c>
      <c r="N1253">
        <v>28</v>
      </c>
      <c r="O1253">
        <v>28.5</v>
      </c>
      <c r="P1253" t="s">
        <v>43</v>
      </c>
      <c r="Q1253" t="s">
        <v>1925</v>
      </c>
      <c r="R1253" t="s">
        <v>45</v>
      </c>
      <c r="S1253">
        <v>8</v>
      </c>
      <c r="T1253">
        <v>36</v>
      </c>
      <c r="U1253">
        <v>22.2</v>
      </c>
      <c r="W1253" t="s">
        <v>1925</v>
      </c>
      <c r="X1253" t="s">
        <v>46</v>
      </c>
      <c r="Y1253">
        <v>12</v>
      </c>
      <c r="Z1253">
        <v>34</v>
      </c>
      <c r="AA1253">
        <v>35.200000000000003</v>
      </c>
      <c r="AC1253" t="s">
        <v>1925</v>
      </c>
      <c r="AE1253" t="s">
        <v>47</v>
      </c>
      <c r="AF1253" t="s">
        <v>1896</v>
      </c>
      <c r="AG1253" t="s">
        <v>1833</v>
      </c>
      <c r="AH1253" t="s">
        <v>49</v>
      </c>
    </row>
    <row r="1254" spans="1:34" hidden="1">
      <c r="A1254" t="s">
        <v>7736</v>
      </c>
      <c r="B1254" t="s">
        <v>7729</v>
      </c>
      <c r="C1254" t="s">
        <v>7737</v>
      </c>
      <c r="D1254" t="s">
        <v>7731</v>
      </c>
      <c r="E1254" t="s">
        <v>7732</v>
      </c>
      <c r="F1254" t="s">
        <v>7733</v>
      </c>
      <c r="G1254" t="s">
        <v>7738</v>
      </c>
      <c r="H1254" t="s">
        <v>7739</v>
      </c>
      <c r="J1254" t="s">
        <v>2007</v>
      </c>
      <c r="K1254" t="s">
        <v>1889</v>
      </c>
      <c r="L1254" t="s">
        <v>42</v>
      </c>
      <c r="M1254">
        <v>8</v>
      </c>
      <c r="N1254">
        <v>31</v>
      </c>
      <c r="O1254">
        <v>25.8</v>
      </c>
      <c r="Q1254" t="s">
        <v>1925</v>
      </c>
      <c r="R1254" t="s">
        <v>45</v>
      </c>
      <c r="S1254">
        <v>7</v>
      </c>
      <c r="T1254">
        <v>53</v>
      </c>
      <c r="U1254">
        <v>13.2</v>
      </c>
      <c r="W1254" t="s">
        <v>1925</v>
      </c>
      <c r="X1254" t="s">
        <v>46</v>
      </c>
      <c r="Y1254">
        <v>5</v>
      </c>
      <c r="Z1254">
        <v>41</v>
      </c>
      <c r="AA1254">
        <v>12.1</v>
      </c>
      <c r="AC1254" t="s">
        <v>1925</v>
      </c>
      <c r="AE1254" t="s">
        <v>56</v>
      </c>
      <c r="AF1254" t="s">
        <v>1896</v>
      </c>
      <c r="AG1254" t="s">
        <v>1833</v>
      </c>
      <c r="AH1254" t="s">
        <v>49</v>
      </c>
    </row>
    <row r="1255" spans="1:34" hidden="1">
      <c r="A1255" t="s">
        <v>8349</v>
      </c>
      <c r="B1255" t="s">
        <v>8350</v>
      </c>
      <c r="C1255" t="s">
        <v>8351</v>
      </c>
      <c r="D1255" t="s">
        <v>7766</v>
      </c>
      <c r="E1255" t="s">
        <v>7732</v>
      </c>
      <c r="F1255" t="s">
        <v>7733</v>
      </c>
      <c r="G1255" t="s">
        <v>8352</v>
      </c>
      <c r="H1255" t="s">
        <v>8353</v>
      </c>
      <c r="J1255" t="s">
        <v>2007</v>
      </c>
      <c r="K1255" t="s">
        <v>1889</v>
      </c>
      <c r="L1255" t="s">
        <v>42</v>
      </c>
      <c r="M1255">
        <v>1</v>
      </c>
      <c r="N1255">
        <v>4</v>
      </c>
      <c r="O1255">
        <v>25</v>
      </c>
      <c r="P1255" t="s">
        <v>43</v>
      </c>
      <c r="Q1255" t="s">
        <v>1925</v>
      </c>
      <c r="R1255" t="s">
        <v>45</v>
      </c>
      <c r="W1255" t="s">
        <v>1763</v>
      </c>
      <c r="X1255" t="s">
        <v>46</v>
      </c>
      <c r="AC1255" t="s">
        <v>1763</v>
      </c>
      <c r="AE1255" t="s">
        <v>47</v>
      </c>
      <c r="AF1255" t="s">
        <v>2179</v>
      </c>
      <c r="AG1255" t="s">
        <v>1833</v>
      </c>
      <c r="AH1255" t="s">
        <v>1764</v>
      </c>
    </row>
    <row r="1256" spans="1:34" hidden="1">
      <c r="A1256" t="s">
        <v>7740</v>
      </c>
      <c r="B1256" t="s">
        <v>7741</v>
      </c>
      <c r="C1256" t="s">
        <v>7742</v>
      </c>
      <c r="D1256" t="s">
        <v>1900</v>
      </c>
      <c r="E1256" t="s">
        <v>7732</v>
      </c>
      <c r="F1256" t="s">
        <v>7733</v>
      </c>
      <c r="G1256" t="s">
        <v>7743</v>
      </c>
      <c r="H1256" t="s">
        <v>7744</v>
      </c>
      <c r="J1256" t="s">
        <v>2007</v>
      </c>
      <c r="K1256" t="s">
        <v>1889</v>
      </c>
      <c r="L1256" t="s">
        <v>42</v>
      </c>
      <c r="M1256">
        <v>82</v>
      </c>
      <c r="N1256">
        <v>342</v>
      </c>
      <c r="O1256">
        <v>23.9</v>
      </c>
      <c r="Q1256" t="s">
        <v>1925</v>
      </c>
      <c r="R1256" t="s">
        <v>45</v>
      </c>
      <c r="S1256">
        <v>64</v>
      </c>
      <c r="T1256">
        <v>304</v>
      </c>
      <c r="U1256">
        <v>21</v>
      </c>
      <c r="W1256" t="s">
        <v>1925</v>
      </c>
      <c r="X1256" t="s">
        <v>46</v>
      </c>
      <c r="Y1256">
        <v>53</v>
      </c>
      <c r="Z1256">
        <v>299</v>
      </c>
      <c r="AA1256">
        <v>17.7</v>
      </c>
      <c r="AC1256" t="s">
        <v>1925</v>
      </c>
      <c r="AE1256" t="s">
        <v>47</v>
      </c>
      <c r="AF1256" t="s">
        <v>1833</v>
      </c>
      <c r="AG1256" t="s">
        <v>1833</v>
      </c>
      <c r="AH1256" t="s">
        <v>49</v>
      </c>
    </row>
    <row r="1257" spans="1:34" hidden="1">
      <c r="A1257" t="s">
        <v>7757</v>
      </c>
      <c r="B1257" t="s">
        <v>7758</v>
      </c>
      <c r="C1257" t="s">
        <v>7759</v>
      </c>
      <c r="D1257" t="s">
        <v>7760</v>
      </c>
      <c r="E1257" t="s">
        <v>7732</v>
      </c>
      <c r="F1257" t="s">
        <v>7733</v>
      </c>
      <c r="G1257" t="s">
        <v>7761</v>
      </c>
      <c r="H1257" t="s">
        <v>7762</v>
      </c>
      <c r="J1257" t="s">
        <v>500</v>
      </c>
      <c r="K1257" t="s">
        <v>1889</v>
      </c>
      <c r="L1257" t="s">
        <v>42</v>
      </c>
      <c r="M1257">
        <v>72</v>
      </c>
      <c r="N1257">
        <v>328</v>
      </c>
      <c r="O1257">
        <v>21.9</v>
      </c>
      <c r="Q1257" t="s">
        <v>106</v>
      </c>
      <c r="R1257" t="s">
        <v>45</v>
      </c>
      <c r="S1257">
        <v>65</v>
      </c>
      <c r="T1257">
        <v>217</v>
      </c>
      <c r="U1257">
        <v>29.9</v>
      </c>
      <c r="W1257" t="s">
        <v>44</v>
      </c>
      <c r="X1257" t="s">
        <v>46</v>
      </c>
      <c r="Y1257">
        <v>42</v>
      </c>
      <c r="Z1257">
        <v>178</v>
      </c>
      <c r="AA1257">
        <v>23.5</v>
      </c>
      <c r="AC1257" t="s">
        <v>44</v>
      </c>
      <c r="AE1257" t="s">
        <v>47</v>
      </c>
      <c r="AF1257" t="s">
        <v>3150</v>
      </c>
      <c r="AG1257" t="s">
        <v>1833</v>
      </c>
      <c r="AH1257" t="s">
        <v>49</v>
      </c>
    </row>
    <row r="1258" spans="1:34" hidden="1">
      <c r="A1258" t="s">
        <v>7751</v>
      </c>
      <c r="B1258" t="s">
        <v>7752</v>
      </c>
      <c r="C1258" t="s">
        <v>7753</v>
      </c>
      <c r="D1258" t="s">
        <v>7754</v>
      </c>
      <c r="E1258" t="s">
        <v>7732</v>
      </c>
      <c r="F1258" t="s">
        <v>7733</v>
      </c>
      <c r="G1258" t="s">
        <v>7755</v>
      </c>
      <c r="H1258" t="s">
        <v>7756</v>
      </c>
      <c r="J1258" t="s">
        <v>1647</v>
      </c>
      <c r="K1258" t="s">
        <v>1889</v>
      </c>
      <c r="L1258" t="s">
        <v>42</v>
      </c>
      <c r="M1258">
        <v>20</v>
      </c>
      <c r="N1258">
        <v>91</v>
      </c>
      <c r="O1258">
        <v>21.9</v>
      </c>
      <c r="Q1258" t="s">
        <v>1925</v>
      </c>
      <c r="R1258" t="s">
        <v>45</v>
      </c>
      <c r="S1258">
        <v>7</v>
      </c>
      <c r="T1258">
        <v>66</v>
      </c>
      <c r="U1258">
        <v>10.6</v>
      </c>
      <c r="W1258" t="s">
        <v>1925</v>
      </c>
      <c r="X1258" t="s">
        <v>46</v>
      </c>
      <c r="Y1258">
        <v>4</v>
      </c>
      <c r="Z1258">
        <v>59</v>
      </c>
      <c r="AA1258">
        <v>6.7</v>
      </c>
      <c r="AC1258" t="s">
        <v>1925</v>
      </c>
      <c r="AE1258" t="s">
        <v>47</v>
      </c>
      <c r="AF1258" t="s">
        <v>1846</v>
      </c>
      <c r="AG1258" t="s">
        <v>1833</v>
      </c>
      <c r="AH1258" t="s">
        <v>49</v>
      </c>
    </row>
    <row r="1259" spans="1:34" hidden="1">
      <c r="A1259" t="s">
        <v>7780</v>
      </c>
      <c r="B1259" t="s">
        <v>7781</v>
      </c>
      <c r="C1259" t="s">
        <v>7782</v>
      </c>
      <c r="D1259" t="s">
        <v>7783</v>
      </c>
      <c r="E1259" t="s">
        <v>7732</v>
      </c>
      <c r="F1259" t="s">
        <v>7733</v>
      </c>
      <c r="G1259" t="s">
        <v>7784</v>
      </c>
      <c r="H1259" t="s">
        <v>7785</v>
      </c>
      <c r="J1259" t="s">
        <v>2277</v>
      </c>
      <c r="K1259" t="s">
        <v>1889</v>
      </c>
      <c r="L1259" t="s">
        <v>42</v>
      </c>
      <c r="M1259">
        <v>6</v>
      </c>
      <c r="N1259">
        <v>31</v>
      </c>
      <c r="O1259">
        <v>19.3</v>
      </c>
      <c r="Q1259" t="s">
        <v>1925</v>
      </c>
      <c r="R1259" t="s">
        <v>45</v>
      </c>
      <c r="S1259">
        <v>3</v>
      </c>
      <c r="T1259">
        <v>32</v>
      </c>
      <c r="U1259">
        <v>9.3000000000000007</v>
      </c>
      <c r="W1259" t="s">
        <v>1925</v>
      </c>
      <c r="X1259" t="s">
        <v>46</v>
      </c>
      <c r="Y1259">
        <v>3</v>
      </c>
      <c r="Z1259">
        <v>22</v>
      </c>
      <c r="AA1259">
        <v>10</v>
      </c>
      <c r="AB1259" t="s">
        <v>43</v>
      </c>
      <c r="AC1259" t="s">
        <v>1925</v>
      </c>
      <c r="AE1259" t="s">
        <v>47</v>
      </c>
      <c r="AF1259" t="s">
        <v>4145</v>
      </c>
      <c r="AG1259" t="s">
        <v>1833</v>
      </c>
      <c r="AH1259" t="s">
        <v>49</v>
      </c>
    </row>
    <row r="1260" spans="1:34" hidden="1">
      <c r="A1260" t="s">
        <v>7791</v>
      </c>
      <c r="B1260" t="s">
        <v>7792</v>
      </c>
      <c r="C1260" t="s">
        <v>7793</v>
      </c>
      <c r="D1260" t="s">
        <v>7760</v>
      </c>
      <c r="E1260" t="s">
        <v>7732</v>
      </c>
      <c r="F1260" t="s">
        <v>7733</v>
      </c>
      <c r="G1260" t="s">
        <v>7761</v>
      </c>
      <c r="H1260" t="s">
        <v>3532</v>
      </c>
      <c r="J1260" t="s">
        <v>2007</v>
      </c>
      <c r="K1260" t="s">
        <v>1889</v>
      </c>
      <c r="L1260" t="s">
        <v>42</v>
      </c>
      <c r="M1260">
        <v>11</v>
      </c>
      <c r="N1260">
        <v>61</v>
      </c>
      <c r="O1260">
        <v>18</v>
      </c>
      <c r="Q1260" t="s">
        <v>44</v>
      </c>
      <c r="R1260" t="s">
        <v>45</v>
      </c>
      <c r="S1260">
        <v>9</v>
      </c>
      <c r="T1260">
        <v>79</v>
      </c>
      <c r="U1260">
        <v>11.3</v>
      </c>
      <c r="W1260" t="s">
        <v>44</v>
      </c>
      <c r="X1260" t="s">
        <v>46</v>
      </c>
      <c r="Y1260">
        <v>3</v>
      </c>
      <c r="Z1260">
        <v>54</v>
      </c>
      <c r="AA1260">
        <v>5.5</v>
      </c>
      <c r="AC1260" t="s">
        <v>44</v>
      </c>
      <c r="AE1260" t="s">
        <v>47</v>
      </c>
      <c r="AF1260" t="s">
        <v>3150</v>
      </c>
      <c r="AG1260" t="s">
        <v>1833</v>
      </c>
      <c r="AH1260" t="s">
        <v>49</v>
      </c>
    </row>
    <row r="1261" spans="1:34" hidden="1">
      <c r="A1261" t="s">
        <v>7830</v>
      </c>
      <c r="B1261" t="s">
        <v>6087</v>
      </c>
      <c r="C1261" t="s">
        <v>7831</v>
      </c>
      <c r="D1261" t="s">
        <v>7766</v>
      </c>
      <c r="E1261" t="s">
        <v>7732</v>
      </c>
      <c r="F1261" t="s">
        <v>7733</v>
      </c>
      <c r="G1261" t="s">
        <v>7832</v>
      </c>
      <c r="H1261" t="s">
        <v>7833</v>
      </c>
      <c r="J1261" t="s">
        <v>62</v>
      </c>
      <c r="K1261" t="s">
        <v>1889</v>
      </c>
      <c r="L1261" t="s">
        <v>42</v>
      </c>
      <c r="M1261">
        <v>1022</v>
      </c>
      <c r="N1261">
        <v>7336</v>
      </c>
      <c r="O1261">
        <v>13.9</v>
      </c>
      <c r="Q1261" t="s">
        <v>106</v>
      </c>
      <c r="R1261" t="s">
        <v>45</v>
      </c>
      <c r="S1261">
        <v>1020</v>
      </c>
      <c r="T1261">
        <v>5489</v>
      </c>
      <c r="U1261">
        <v>18.5</v>
      </c>
      <c r="W1261" t="s">
        <v>44</v>
      </c>
      <c r="X1261" t="s">
        <v>46</v>
      </c>
      <c r="Y1261">
        <v>463</v>
      </c>
      <c r="Z1261">
        <v>4717</v>
      </c>
      <c r="AA1261">
        <v>9.8000000000000007</v>
      </c>
      <c r="AC1261" t="s">
        <v>44</v>
      </c>
      <c r="AE1261" t="s">
        <v>47</v>
      </c>
      <c r="AF1261" t="s">
        <v>1984</v>
      </c>
      <c r="AG1261" t="s">
        <v>1833</v>
      </c>
      <c r="AH1261" t="s">
        <v>49</v>
      </c>
    </row>
    <row r="1262" spans="1:34" hidden="1">
      <c r="A1262" t="s">
        <v>7834</v>
      </c>
      <c r="B1262" t="s">
        <v>7835</v>
      </c>
      <c r="C1262" t="s">
        <v>7836</v>
      </c>
      <c r="D1262" t="s">
        <v>7837</v>
      </c>
      <c r="E1262" t="s">
        <v>7732</v>
      </c>
      <c r="F1262" t="s">
        <v>7733</v>
      </c>
      <c r="G1262" t="s">
        <v>7832</v>
      </c>
      <c r="H1262" t="s">
        <v>7838</v>
      </c>
      <c r="J1262" t="s">
        <v>2007</v>
      </c>
      <c r="K1262" t="s">
        <v>1889</v>
      </c>
      <c r="L1262" t="s">
        <v>42</v>
      </c>
      <c r="M1262">
        <v>13</v>
      </c>
      <c r="N1262">
        <v>93</v>
      </c>
      <c r="O1262">
        <v>13.9</v>
      </c>
      <c r="Q1262" t="s">
        <v>1925</v>
      </c>
      <c r="R1262" t="s">
        <v>45</v>
      </c>
      <c r="S1262">
        <v>5</v>
      </c>
      <c r="T1262">
        <v>88</v>
      </c>
      <c r="U1262">
        <v>5.6</v>
      </c>
      <c r="W1262" t="s">
        <v>1925</v>
      </c>
      <c r="X1262" t="s">
        <v>46</v>
      </c>
      <c r="Y1262">
        <v>7</v>
      </c>
      <c r="Z1262">
        <v>122</v>
      </c>
      <c r="AA1262">
        <v>5.7</v>
      </c>
      <c r="AC1262" t="s">
        <v>1925</v>
      </c>
      <c r="AE1262" t="s">
        <v>56</v>
      </c>
      <c r="AF1262" t="s">
        <v>1833</v>
      </c>
      <c r="AG1262" t="s">
        <v>1833</v>
      </c>
      <c r="AH1262" t="s">
        <v>49</v>
      </c>
    </row>
    <row r="1263" spans="1:34" hidden="1">
      <c r="A1263" t="s">
        <v>7845</v>
      </c>
      <c r="B1263" t="s">
        <v>7846</v>
      </c>
      <c r="C1263" t="s">
        <v>7847</v>
      </c>
      <c r="D1263" t="s">
        <v>7848</v>
      </c>
      <c r="E1263" t="s">
        <v>7732</v>
      </c>
      <c r="F1263" t="s">
        <v>7733</v>
      </c>
      <c r="G1263" t="s">
        <v>7849</v>
      </c>
      <c r="H1263" t="s">
        <v>7785</v>
      </c>
      <c r="J1263" t="s">
        <v>2007</v>
      </c>
      <c r="K1263" t="s">
        <v>1889</v>
      </c>
      <c r="L1263" t="s">
        <v>42</v>
      </c>
      <c r="M1263">
        <v>171</v>
      </c>
      <c r="N1263">
        <v>1242</v>
      </c>
      <c r="O1263">
        <v>13.7</v>
      </c>
      <c r="Q1263" t="s">
        <v>106</v>
      </c>
      <c r="R1263" t="s">
        <v>45</v>
      </c>
      <c r="S1263">
        <v>59</v>
      </c>
      <c r="T1263">
        <v>594</v>
      </c>
      <c r="U1263">
        <v>9.9</v>
      </c>
      <c r="W1263" t="s">
        <v>106</v>
      </c>
      <c r="X1263" t="s">
        <v>46</v>
      </c>
      <c r="Y1263">
        <v>74</v>
      </c>
      <c r="Z1263">
        <v>447</v>
      </c>
      <c r="AA1263">
        <v>16.5</v>
      </c>
      <c r="AC1263" t="s">
        <v>44</v>
      </c>
      <c r="AE1263" t="s">
        <v>47</v>
      </c>
      <c r="AF1263" t="s">
        <v>1832</v>
      </c>
      <c r="AG1263" t="s">
        <v>1833</v>
      </c>
      <c r="AH1263" t="s">
        <v>49</v>
      </c>
    </row>
    <row r="1264" spans="1:34" hidden="1">
      <c r="A1264" t="s">
        <v>7850</v>
      </c>
      <c r="B1264" t="s">
        <v>7851</v>
      </c>
      <c r="C1264" t="s">
        <v>7852</v>
      </c>
      <c r="D1264" t="s">
        <v>7853</v>
      </c>
      <c r="E1264" t="s">
        <v>7732</v>
      </c>
      <c r="F1264" t="s">
        <v>7733</v>
      </c>
      <c r="G1264" t="s">
        <v>7854</v>
      </c>
      <c r="H1264" t="s">
        <v>7855</v>
      </c>
      <c r="J1264" t="s">
        <v>2007</v>
      </c>
      <c r="K1264" t="s">
        <v>1889</v>
      </c>
      <c r="L1264" t="s">
        <v>42</v>
      </c>
      <c r="M1264">
        <v>86</v>
      </c>
      <c r="N1264">
        <v>626</v>
      </c>
      <c r="O1264">
        <v>13.7</v>
      </c>
      <c r="Q1264" t="s">
        <v>1925</v>
      </c>
      <c r="R1264" t="s">
        <v>45</v>
      </c>
      <c r="S1264">
        <v>66</v>
      </c>
      <c r="T1264">
        <v>549</v>
      </c>
      <c r="U1264">
        <v>12</v>
      </c>
      <c r="W1264" t="s">
        <v>1925</v>
      </c>
      <c r="X1264" t="s">
        <v>46</v>
      </c>
      <c r="Y1264">
        <v>38</v>
      </c>
      <c r="Z1264">
        <v>525</v>
      </c>
      <c r="AA1264">
        <v>7.2</v>
      </c>
      <c r="AC1264" t="s">
        <v>1925</v>
      </c>
      <c r="AE1264" t="s">
        <v>47</v>
      </c>
      <c r="AF1264" t="s">
        <v>3150</v>
      </c>
      <c r="AG1264" t="s">
        <v>1833</v>
      </c>
      <c r="AH1264" t="s">
        <v>49</v>
      </c>
    </row>
    <row r="1265" spans="1:34" hidden="1">
      <c r="A1265" t="s">
        <v>7918</v>
      </c>
      <c r="B1265" t="s">
        <v>7919</v>
      </c>
      <c r="C1265" t="s">
        <v>7920</v>
      </c>
      <c r="D1265" t="s">
        <v>1900</v>
      </c>
      <c r="E1265" t="s">
        <v>7732</v>
      </c>
      <c r="F1265" t="s">
        <v>7733</v>
      </c>
      <c r="G1265" t="s">
        <v>7921</v>
      </c>
      <c r="H1265" t="s">
        <v>4159</v>
      </c>
      <c r="J1265" t="s">
        <v>2007</v>
      </c>
      <c r="K1265" t="s">
        <v>1889</v>
      </c>
      <c r="L1265" t="s">
        <v>42</v>
      </c>
      <c r="M1265">
        <v>58</v>
      </c>
      <c r="N1265">
        <v>484</v>
      </c>
      <c r="O1265">
        <v>11.9</v>
      </c>
      <c r="Q1265" t="s">
        <v>106</v>
      </c>
      <c r="R1265" t="s">
        <v>45</v>
      </c>
      <c r="S1265">
        <v>76</v>
      </c>
      <c r="T1265">
        <v>389</v>
      </c>
      <c r="U1265">
        <v>19.5</v>
      </c>
      <c r="W1265" t="s">
        <v>106</v>
      </c>
      <c r="X1265" t="s">
        <v>46</v>
      </c>
      <c r="Y1265">
        <v>27</v>
      </c>
      <c r="Z1265">
        <v>339</v>
      </c>
      <c r="AA1265">
        <v>7.9</v>
      </c>
      <c r="AC1265" t="s">
        <v>106</v>
      </c>
      <c r="AE1265" t="s">
        <v>47</v>
      </c>
      <c r="AF1265" t="s">
        <v>1871</v>
      </c>
      <c r="AG1265" t="s">
        <v>1833</v>
      </c>
      <c r="AH1265" t="s">
        <v>49</v>
      </c>
    </row>
    <row r="1266" spans="1:34" hidden="1">
      <c r="A1266" t="s">
        <v>7927</v>
      </c>
      <c r="B1266" t="s">
        <v>7928</v>
      </c>
      <c r="C1266" t="s">
        <v>7929</v>
      </c>
      <c r="D1266" t="s">
        <v>7930</v>
      </c>
      <c r="E1266" t="s">
        <v>7732</v>
      </c>
      <c r="F1266" t="s">
        <v>7733</v>
      </c>
      <c r="G1266" t="s">
        <v>7931</v>
      </c>
      <c r="H1266" t="s">
        <v>7932</v>
      </c>
      <c r="J1266" t="s">
        <v>2007</v>
      </c>
      <c r="K1266" t="s">
        <v>1889</v>
      </c>
      <c r="L1266" t="s">
        <v>42</v>
      </c>
      <c r="M1266">
        <v>10</v>
      </c>
      <c r="N1266">
        <v>85</v>
      </c>
      <c r="O1266">
        <v>11.7</v>
      </c>
      <c r="Q1266" t="s">
        <v>1925</v>
      </c>
      <c r="R1266" t="s">
        <v>45</v>
      </c>
      <c r="S1266">
        <v>4</v>
      </c>
      <c r="T1266">
        <v>42</v>
      </c>
      <c r="U1266">
        <v>9.5</v>
      </c>
      <c r="W1266" t="s">
        <v>1925</v>
      </c>
      <c r="X1266" t="s">
        <v>46</v>
      </c>
      <c r="Y1266">
        <v>0</v>
      </c>
      <c r="Z1266">
        <v>17</v>
      </c>
      <c r="AA1266">
        <v>0</v>
      </c>
      <c r="AB1266" t="s">
        <v>43</v>
      </c>
      <c r="AC1266" t="s">
        <v>1925</v>
      </c>
      <c r="AE1266" t="s">
        <v>47</v>
      </c>
      <c r="AF1266" t="s">
        <v>2202</v>
      </c>
      <c r="AG1266" t="s">
        <v>1833</v>
      </c>
      <c r="AH1266" t="s">
        <v>49</v>
      </c>
    </row>
    <row r="1267" spans="1:34" hidden="1">
      <c r="A1267" t="s">
        <v>7937</v>
      </c>
      <c r="B1267" t="s">
        <v>7938</v>
      </c>
      <c r="C1267" t="s">
        <v>7939</v>
      </c>
      <c r="D1267" t="s">
        <v>7766</v>
      </c>
      <c r="E1267" t="s">
        <v>7732</v>
      </c>
      <c r="F1267" t="s">
        <v>7733</v>
      </c>
      <c r="G1267" t="s">
        <v>7940</v>
      </c>
      <c r="H1267" t="s">
        <v>7941</v>
      </c>
      <c r="J1267" t="s">
        <v>2007</v>
      </c>
      <c r="K1267" t="s">
        <v>1889</v>
      </c>
      <c r="L1267" t="s">
        <v>42</v>
      </c>
      <c r="M1267">
        <v>20</v>
      </c>
      <c r="N1267">
        <v>177</v>
      </c>
      <c r="O1267">
        <v>11.2</v>
      </c>
      <c r="Q1267" t="s">
        <v>44</v>
      </c>
      <c r="R1267" t="s">
        <v>45</v>
      </c>
      <c r="S1267">
        <v>15</v>
      </c>
      <c r="T1267">
        <v>173</v>
      </c>
      <c r="U1267">
        <v>8.6</v>
      </c>
      <c r="W1267" t="s">
        <v>106</v>
      </c>
      <c r="X1267" t="s">
        <v>46</v>
      </c>
      <c r="Y1267">
        <v>8</v>
      </c>
      <c r="Z1267">
        <v>173</v>
      </c>
      <c r="AA1267">
        <v>4.5999999999999996</v>
      </c>
      <c r="AC1267" t="s">
        <v>106</v>
      </c>
      <c r="AE1267" t="s">
        <v>47</v>
      </c>
      <c r="AF1267" t="s">
        <v>1984</v>
      </c>
      <c r="AG1267" t="s">
        <v>1833</v>
      </c>
      <c r="AH1267" t="s">
        <v>49</v>
      </c>
    </row>
    <row r="1268" spans="1:34" hidden="1">
      <c r="A1268" t="s">
        <v>7961</v>
      </c>
      <c r="B1268" t="s">
        <v>7962</v>
      </c>
      <c r="C1268" t="s">
        <v>7963</v>
      </c>
      <c r="D1268" t="s">
        <v>7766</v>
      </c>
      <c r="E1268" t="s">
        <v>7732</v>
      </c>
      <c r="F1268" t="s">
        <v>7733</v>
      </c>
      <c r="G1268" t="s">
        <v>7964</v>
      </c>
      <c r="H1268" t="s">
        <v>7965</v>
      </c>
      <c r="J1268" t="s">
        <v>2007</v>
      </c>
      <c r="K1268" t="s">
        <v>1889</v>
      </c>
      <c r="L1268" t="s">
        <v>42</v>
      </c>
      <c r="M1268">
        <v>19</v>
      </c>
      <c r="N1268">
        <v>187</v>
      </c>
      <c r="O1268">
        <v>10.1</v>
      </c>
      <c r="Q1268" t="s">
        <v>44</v>
      </c>
      <c r="R1268" t="s">
        <v>45</v>
      </c>
      <c r="S1268">
        <v>14</v>
      </c>
      <c r="T1268">
        <v>197</v>
      </c>
      <c r="U1268">
        <v>7.1</v>
      </c>
      <c r="W1268" t="s">
        <v>44</v>
      </c>
      <c r="X1268" t="s">
        <v>46</v>
      </c>
      <c r="Y1268">
        <v>17</v>
      </c>
      <c r="Z1268">
        <v>287</v>
      </c>
      <c r="AA1268">
        <v>5.9</v>
      </c>
      <c r="AC1268" t="s">
        <v>44</v>
      </c>
      <c r="AE1268" t="s">
        <v>47</v>
      </c>
      <c r="AF1268" t="s">
        <v>1833</v>
      </c>
      <c r="AG1268" t="s">
        <v>1833</v>
      </c>
      <c r="AH1268" t="s">
        <v>49</v>
      </c>
    </row>
    <row r="1269" spans="1:34" hidden="1">
      <c r="A1269" t="s">
        <v>7971</v>
      </c>
      <c r="B1269" t="s">
        <v>7972</v>
      </c>
      <c r="C1269" t="s">
        <v>7973</v>
      </c>
      <c r="D1269" t="s">
        <v>7766</v>
      </c>
      <c r="E1269" t="s">
        <v>7732</v>
      </c>
      <c r="F1269" t="s">
        <v>7733</v>
      </c>
      <c r="G1269" t="s">
        <v>7974</v>
      </c>
      <c r="H1269" t="s">
        <v>7975</v>
      </c>
      <c r="J1269" t="s">
        <v>2007</v>
      </c>
      <c r="K1269" t="s">
        <v>1889</v>
      </c>
      <c r="L1269" t="s">
        <v>42</v>
      </c>
      <c r="M1269">
        <v>125</v>
      </c>
      <c r="N1269">
        <v>1271</v>
      </c>
      <c r="O1269">
        <v>9.8000000000000007</v>
      </c>
      <c r="Q1269" t="s">
        <v>106</v>
      </c>
      <c r="R1269" t="s">
        <v>45</v>
      </c>
      <c r="S1269">
        <v>78</v>
      </c>
      <c r="T1269">
        <v>1068</v>
      </c>
      <c r="U1269">
        <v>7.3</v>
      </c>
      <c r="W1269" t="s">
        <v>106</v>
      </c>
      <c r="X1269" t="s">
        <v>46</v>
      </c>
      <c r="Y1269">
        <v>23</v>
      </c>
      <c r="Z1269">
        <v>829</v>
      </c>
      <c r="AA1269">
        <v>2.7</v>
      </c>
      <c r="AC1269" t="s">
        <v>44</v>
      </c>
      <c r="AE1269" t="s">
        <v>47</v>
      </c>
      <c r="AF1269" t="s">
        <v>1871</v>
      </c>
      <c r="AG1269" t="s">
        <v>1833</v>
      </c>
      <c r="AH1269" t="s">
        <v>49</v>
      </c>
    </row>
    <row r="1270" spans="1:34" hidden="1">
      <c r="A1270" t="s">
        <v>7989</v>
      </c>
      <c r="B1270" t="s">
        <v>7990</v>
      </c>
      <c r="C1270" t="s">
        <v>7991</v>
      </c>
      <c r="D1270" t="s">
        <v>7731</v>
      </c>
      <c r="E1270" t="s">
        <v>7732</v>
      </c>
      <c r="F1270" t="s">
        <v>7733</v>
      </c>
      <c r="G1270" t="s">
        <v>7992</v>
      </c>
      <c r="H1270" t="s">
        <v>7993</v>
      </c>
      <c r="J1270" t="s">
        <v>2007</v>
      </c>
      <c r="K1270" t="s">
        <v>1889</v>
      </c>
      <c r="L1270" t="s">
        <v>42</v>
      </c>
      <c r="M1270">
        <v>8</v>
      </c>
      <c r="N1270">
        <v>87</v>
      </c>
      <c r="O1270">
        <v>9.1</v>
      </c>
      <c r="Q1270" t="s">
        <v>1925</v>
      </c>
      <c r="R1270" t="s">
        <v>45</v>
      </c>
      <c r="S1270">
        <v>21</v>
      </c>
      <c r="T1270">
        <v>121</v>
      </c>
      <c r="U1270">
        <v>17.3</v>
      </c>
      <c r="W1270" t="s">
        <v>1925</v>
      </c>
      <c r="X1270" t="s">
        <v>46</v>
      </c>
      <c r="Y1270">
        <v>12</v>
      </c>
      <c r="Z1270">
        <v>99</v>
      </c>
      <c r="AA1270">
        <v>12.1</v>
      </c>
      <c r="AC1270" t="s">
        <v>1925</v>
      </c>
      <c r="AE1270" t="s">
        <v>47</v>
      </c>
      <c r="AF1270" t="s">
        <v>48</v>
      </c>
      <c r="AG1270" t="s">
        <v>1833</v>
      </c>
      <c r="AH1270" t="s">
        <v>49</v>
      </c>
    </row>
    <row r="1271" spans="1:34" hidden="1">
      <c r="A1271" t="s">
        <v>7999</v>
      </c>
      <c r="B1271" t="s">
        <v>8000</v>
      </c>
      <c r="C1271" t="s">
        <v>8001</v>
      </c>
      <c r="D1271" t="s">
        <v>8002</v>
      </c>
      <c r="E1271" t="s">
        <v>7732</v>
      </c>
      <c r="F1271" t="s">
        <v>7733</v>
      </c>
      <c r="G1271" t="s">
        <v>8003</v>
      </c>
      <c r="H1271" t="s">
        <v>8004</v>
      </c>
      <c r="J1271" t="s">
        <v>62</v>
      </c>
      <c r="K1271" t="s">
        <v>1889</v>
      </c>
      <c r="L1271" t="s">
        <v>42</v>
      </c>
      <c r="M1271">
        <v>23</v>
      </c>
      <c r="N1271">
        <v>258</v>
      </c>
      <c r="O1271">
        <v>8.9</v>
      </c>
      <c r="Q1271" t="s">
        <v>106</v>
      </c>
      <c r="R1271" t="s">
        <v>45</v>
      </c>
      <c r="S1271">
        <v>17</v>
      </c>
      <c r="T1271">
        <v>264</v>
      </c>
      <c r="U1271">
        <v>6.4</v>
      </c>
      <c r="W1271" t="s">
        <v>106</v>
      </c>
      <c r="X1271" t="s">
        <v>46</v>
      </c>
      <c r="Y1271">
        <v>24</v>
      </c>
      <c r="Z1271">
        <v>197</v>
      </c>
      <c r="AA1271">
        <v>12.1</v>
      </c>
      <c r="AC1271" t="s">
        <v>106</v>
      </c>
      <c r="AE1271" t="s">
        <v>56</v>
      </c>
      <c r="AF1271" t="s">
        <v>3150</v>
      </c>
      <c r="AG1271" t="s">
        <v>1833</v>
      </c>
      <c r="AH1271" t="s">
        <v>49</v>
      </c>
    </row>
    <row r="1272" spans="1:34" hidden="1">
      <c r="A1272" t="s">
        <v>8078</v>
      </c>
      <c r="B1272" t="s">
        <v>2360</v>
      </c>
      <c r="C1272" t="s">
        <v>8079</v>
      </c>
      <c r="D1272" t="s">
        <v>8080</v>
      </c>
      <c r="E1272" t="s">
        <v>7732</v>
      </c>
      <c r="F1272" t="s">
        <v>7733</v>
      </c>
      <c r="G1272" t="s">
        <v>7964</v>
      </c>
      <c r="H1272" t="s">
        <v>8081</v>
      </c>
      <c r="J1272" t="s">
        <v>2007</v>
      </c>
      <c r="K1272" t="s">
        <v>1889</v>
      </c>
      <c r="L1272" t="s">
        <v>42</v>
      </c>
      <c r="M1272">
        <v>12</v>
      </c>
      <c r="N1272">
        <v>189</v>
      </c>
      <c r="O1272">
        <v>6.3</v>
      </c>
      <c r="Q1272" t="s">
        <v>106</v>
      </c>
      <c r="R1272" t="s">
        <v>45</v>
      </c>
      <c r="S1272">
        <v>4</v>
      </c>
      <c r="T1272">
        <v>107</v>
      </c>
      <c r="U1272">
        <v>3.7</v>
      </c>
      <c r="W1272" t="s">
        <v>106</v>
      </c>
      <c r="X1272" t="s">
        <v>46</v>
      </c>
      <c r="Y1272">
        <v>14</v>
      </c>
      <c r="Z1272">
        <v>130</v>
      </c>
      <c r="AA1272">
        <v>10.7</v>
      </c>
      <c r="AC1272" t="s">
        <v>106</v>
      </c>
      <c r="AE1272" t="s">
        <v>47</v>
      </c>
      <c r="AF1272" t="s">
        <v>1833</v>
      </c>
      <c r="AG1272" t="s">
        <v>1833</v>
      </c>
      <c r="AH1272" t="s">
        <v>49</v>
      </c>
    </row>
    <row r="1273" spans="1:34" hidden="1">
      <c r="A1273" t="s">
        <v>8088</v>
      </c>
      <c r="B1273" t="s">
        <v>8089</v>
      </c>
      <c r="C1273" t="s">
        <v>8090</v>
      </c>
      <c r="D1273" t="s">
        <v>8091</v>
      </c>
      <c r="E1273" t="s">
        <v>7732</v>
      </c>
      <c r="F1273" t="s">
        <v>7733</v>
      </c>
      <c r="G1273" t="s">
        <v>8092</v>
      </c>
      <c r="H1273" t="s">
        <v>7010</v>
      </c>
      <c r="J1273" t="s">
        <v>2007</v>
      </c>
      <c r="K1273" t="s">
        <v>1889</v>
      </c>
      <c r="L1273" t="s">
        <v>42</v>
      </c>
      <c r="M1273">
        <v>8</v>
      </c>
      <c r="N1273">
        <v>130</v>
      </c>
      <c r="O1273">
        <v>6.1</v>
      </c>
      <c r="Q1273" t="s">
        <v>1925</v>
      </c>
      <c r="R1273" t="s">
        <v>45</v>
      </c>
      <c r="S1273">
        <v>12</v>
      </c>
      <c r="T1273">
        <v>75</v>
      </c>
      <c r="U1273">
        <v>16</v>
      </c>
      <c r="W1273" t="s">
        <v>1925</v>
      </c>
      <c r="X1273" t="s">
        <v>46</v>
      </c>
      <c r="Y1273">
        <v>4</v>
      </c>
      <c r="Z1273">
        <v>30</v>
      </c>
      <c r="AA1273">
        <v>13.3</v>
      </c>
      <c r="AC1273" t="s">
        <v>1925</v>
      </c>
      <c r="AE1273" t="s">
        <v>47</v>
      </c>
      <c r="AF1273" t="s">
        <v>3150</v>
      </c>
      <c r="AG1273" t="s">
        <v>1833</v>
      </c>
      <c r="AH1273" t="s">
        <v>49</v>
      </c>
    </row>
    <row r="1274" spans="1:34" hidden="1">
      <c r="A1274" t="s">
        <v>8098</v>
      </c>
      <c r="B1274" t="s">
        <v>8099</v>
      </c>
      <c r="C1274" t="s">
        <v>8100</v>
      </c>
      <c r="D1274" t="s">
        <v>8101</v>
      </c>
      <c r="E1274" t="s">
        <v>7732</v>
      </c>
      <c r="F1274" t="s">
        <v>7733</v>
      </c>
      <c r="G1274" t="s">
        <v>8102</v>
      </c>
      <c r="H1274" t="s">
        <v>8103</v>
      </c>
      <c r="J1274" t="s">
        <v>2007</v>
      </c>
      <c r="K1274" t="s">
        <v>1889</v>
      </c>
      <c r="L1274" t="s">
        <v>42</v>
      </c>
      <c r="M1274">
        <v>7</v>
      </c>
      <c r="N1274">
        <v>121</v>
      </c>
      <c r="O1274">
        <v>5.7</v>
      </c>
      <c r="Q1274" t="s">
        <v>1925</v>
      </c>
      <c r="R1274" t="s">
        <v>45</v>
      </c>
      <c r="S1274">
        <v>14</v>
      </c>
      <c r="T1274">
        <v>117</v>
      </c>
      <c r="U1274">
        <v>11.9</v>
      </c>
      <c r="W1274" t="s">
        <v>1925</v>
      </c>
      <c r="X1274" t="s">
        <v>46</v>
      </c>
      <c r="Y1274">
        <v>10</v>
      </c>
      <c r="Z1274">
        <v>114</v>
      </c>
      <c r="AA1274">
        <v>8.6999999999999993</v>
      </c>
      <c r="AC1274" t="s">
        <v>1925</v>
      </c>
      <c r="AE1274" t="s">
        <v>47</v>
      </c>
      <c r="AF1274" t="s">
        <v>1833</v>
      </c>
      <c r="AG1274" t="s">
        <v>1833</v>
      </c>
      <c r="AH1274" t="s">
        <v>49</v>
      </c>
    </row>
    <row r="1275" spans="1:34" hidden="1">
      <c r="A1275" t="s">
        <v>8124</v>
      </c>
      <c r="B1275" t="s">
        <v>8125</v>
      </c>
      <c r="C1275" t="s">
        <v>8126</v>
      </c>
      <c r="D1275" t="s">
        <v>7766</v>
      </c>
      <c r="E1275" t="s">
        <v>7732</v>
      </c>
      <c r="F1275" t="s">
        <v>7733</v>
      </c>
      <c r="G1275" t="s">
        <v>8127</v>
      </c>
      <c r="H1275" t="s">
        <v>8128</v>
      </c>
      <c r="J1275" t="s">
        <v>1647</v>
      </c>
      <c r="K1275" t="s">
        <v>1889</v>
      </c>
      <c r="L1275" t="s">
        <v>42</v>
      </c>
      <c r="M1275">
        <v>5</v>
      </c>
      <c r="N1275">
        <v>94</v>
      </c>
      <c r="O1275">
        <v>5.3</v>
      </c>
      <c r="Q1275" t="s">
        <v>44</v>
      </c>
      <c r="R1275" t="s">
        <v>45</v>
      </c>
      <c r="S1275">
        <v>6</v>
      </c>
      <c r="T1275">
        <v>112</v>
      </c>
      <c r="U1275">
        <v>5.3</v>
      </c>
      <c r="W1275" t="s">
        <v>106</v>
      </c>
      <c r="X1275" t="s">
        <v>46</v>
      </c>
      <c r="Y1275">
        <v>7</v>
      </c>
      <c r="Z1275">
        <v>101</v>
      </c>
      <c r="AA1275">
        <v>6.9</v>
      </c>
      <c r="AC1275" t="s">
        <v>44</v>
      </c>
      <c r="AE1275" t="s">
        <v>47</v>
      </c>
      <c r="AF1275" t="s">
        <v>1871</v>
      </c>
      <c r="AG1275" t="s">
        <v>1833</v>
      </c>
      <c r="AH1275" t="s">
        <v>49</v>
      </c>
    </row>
    <row r="1276" spans="1:34" hidden="1">
      <c r="A1276" t="s">
        <v>8140</v>
      </c>
      <c r="B1276" t="s">
        <v>8141</v>
      </c>
      <c r="C1276" t="s">
        <v>8142</v>
      </c>
      <c r="D1276" t="s">
        <v>7766</v>
      </c>
      <c r="E1276" t="s">
        <v>7732</v>
      </c>
      <c r="F1276" t="s">
        <v>7733</v>
      </c>
      <c r="G1276" t="s">
        <v>8143</v>
      </c>
      <c r="H1276" t="s">
        <v>8144</v>
      </c>
      <c r="J1276" t="s">
        <v>62</v>
      </c>
      <c r="K1276" t="s">
        <v>1889</v>
      </c>
      <c r="L1276" t="s">
        <v>42</v>
      </c>
      <c r="M1276">
        <v>4</v>
      </c>
      <c r="N1276">
        <v>83</v>
      </c>
      <c r="O1276">
        <v>4.8</v>
      </c>
      <c r="Q1276" t="s">
        <v>44</v>
      </c>
      <c r="R1276" t="s">
        <v>45</v>
      </c>
      <c r="S1276">
        <v>6</v>
      </c>
      <c r="T1276">
        <v>83</v>
      </c>
      <c r="U1276">
        <v>7.2</v>
      </c>
      <c r="W1276" t="s">
        <v>44</v>
      </c>
      <c r="X1276" t="s">
        <v>46</v>
      </c>
      <c r="Y1276">
        <v>3</v>
      </c>
      <c r="Z1276">
        <v>76</v>
      </c>
      <c r="AA1276">
        <v>3.9</v>
      </c>
      <c r="AC1276" t="s">
        <v>44</v>
      </c>
      <c r="AE1276" t="s">
        <v>47</v>
      </c>
      <c r="AF1276" t="s">
        <v>1871</v>
      </c>
      <c r="AG1276" t="s">
        <v>1833</v>
      </c>
      <c r="AH1276" t="s">
        <v>49</v>
      </c>
    </row>
    <row r="1277" spans="1:34" hidden="1">
      <c r="A1277" t="s">
        <v>8155</v>
      </c>
      <c r="B1277" t="s">
        <v>8156</v>
      </c>
      <c r="C1277" t="s">
        <v>8157</v>
      </c>
      <c r="D1277" t="s">
        <v>8032</v>
      </c>
      <c r="E1277" t="s">
        <v>7732</v>
      </c>
      <c r="F1277" t="s">
        <v>7733</v>
      </c>
      <c r="G1277" t="s">
        <v>8033</v>
      </c>
      <c r="H1277" t="s">
        <v>4210</v>
      </c>
      <c r="J1277" t="s">
        <v>2007</v>
      </c>
      <c r="K1277" t="s">
        <v>1889</v>
      </c>
      <c r="L1277" t="s">
        <v>42</v>
      </c>
      <c r="M1277">
        <v>1</v>
      </c>
      <c r="N1277">
        <v>25</v>
      </c>
      <c r="O1277">
        <v>4.4000000000000004</v>
      </c>
      <c r="P1277" t="s">
        <v>43</v>
      </c>
      <c r="Q1277" t="s">
        <v>1925</v>
      </c>
      <c r="R1277" t="s">
        <v>45</v>
      </c>
      <c r="S1277">
        <v>2</v>
      </c>
      <c r="T1277">
        <v>21</v>
      </c>
      <c r="U1277">
        <v>3.1</v>
      </c>
      <c r="V1277" t="s">
        <v>43</v>
      </c>
      <c r="W1277" t="s">
        <v>1925</v>
      </c>
      <c r="X1277" t="s">
        <v>46</v>
      </c>
      <c r="Y1277">
        <v>0</v>
      </c>
      <c r="Z1277">
        <v>21</v>
      </c>
      <c r="AA1277">
        <v>2.1</v>
      </c>
      <c r="AB1277" t="s">
        <v>43</v>
      </c>
      <c r="AC1277" t="s">
        <v>1925</v>
      </c>
      <c r="AE1277" t="s">
        <v>47</v>
      </c>
      <c r="AF1277" t="s">
        <v>1984</v>
      </c>
      <c r="AG1277" t="s">
        <v>1833</v>
      </c>
      <c r="AH1277" t="s">
        <v>49</v>
      </c>
    </row>
    <row r="1278" spans="1:34" hidden="1">
      <c r="A1278" t="s">
        <v>8167</v>
      </c>
      <c r="B1278" t="s">
        <v>8168</v>
      </c>
      <c r="C1278" t="s">
        <v>8169</v>
      </c>
      <c r="D1278" t="s">
        <v>2683</v>
      </c>
      <c r="E1278" t="s">
        <v>7732</v>
      </c>
      <c r="F1278" t="s">
        <v>7733</v>
      </c>
      <c r="G1278" t="s">
        <v>8170</v>
      </c>
      <c r="H1278" t="s">
        <v>8171</v>
      </c>
      <c r="J1278" t="s">
        <v>2007</v>
      </c>
      <c r="K1278" t="s">
        <v>1889</v>
      </c>
      <c r="L1278" t="s">
        <v>42</v>
      </c>
      <c r="M1278">
        <v>0</v>
      </c>
      <c r="N1278">
        <v>6</v>
      </c>
      <c r="O1278">
        <v>4</v>
      </c>
      <c r="P1278" t="s">
        <v>43</v>
      </c>
      <c r="Q1278" t="s">
        <v>1925</v>
      </c>
      <c r="R1278" t="s">
        <v>45</v>
      </c>
      <c r="S1278">
        <v>1</v>
      </c>
      <c r="T1278">
        <v>11</v>
      </c>
      <c r="U1278">
        <v>7.1</v>
      </c>
      <c r="V1278" t="s">
        <v>43</v>
      </c>
      <c r="W1278" t="s">
        <v>1925</v>
      </c>
      <c r="X1278" t="s">
        <v>46</v>
      </c>
      <c r="Y1278">
        <v>0</v>
      </c>
      <c r="Z1278">
        <v>8</v>
      </c>
      <c r="AA1278">
        <v>14.7</v>
      </c>
      <c r="AB1278" t="s">
        <v>43</v>
      </c>
      <c r="AC1278" t="s">
        <v>1925</v>
      </c>
      <c r="AE1278" t="s">
        <v>47</v>
      </c>
      <c r="AF1278" t="s">
        <v>2278</v>
      </c>
      <c r="AG1278" t="s">
        <v>1833</v>
      </c>
      <c r="AH1278" t="s">
        <v>49</v>
      </c>
    </row>
    <row r="1279" spans="1:34" hidden="1">
      <c r="A1279" t="s">
        <v>8358</v>
      </c>
      <c r="B1279" t="s">
        <v>8359</v>
      </c>
      <c r="C1279" t="s">
        <v>8360</v>
      </c>
      <c r="D1279" t="s">
        <v>7766</v>
      </c>
      <c r="E1279" t="s">
        <v>7732</v>
      </c>
      <c r="F1279" t="s">
        <v>7733</v>
      </c>
      <c r="G1279" t="s">
        <v>8143</v>
      </c>
      <c r="H1279" t="s">
        <v>8361</v>
      </c>
      <c r="J1279" t="s">
        <v>2007</v>
      </c>
      <c r="K1279" t="s">
        <v>1889</v>
      </c>
      <c r="L1279" t="s">
        <v>42</v>
      </c>
      <c r="M1279">
        <v>2</v>
      </c>
      <c r="N1279">
        <v>58</v>
      </c>
      <c r="O1279">
        <v>3.4</v>
      </c>
      <c r="Q1279" t="s">
        <v>1925</v>
      </c>
      <c r="R1279" t="s">
        <v>45</v>
      </c>
      <c r="S1279">
        <v>0</v>
      </c>
      <c r="T1279">
        <v>2</v>
      </c>
      <c r="U1279">
        <v>0</v>
      </c>
      <c r="V1279" t="s">
        <v>43</v>
      </c>
      <c r="W1279" t="s">
        <v>1925</v>
      </c>
      <c r="X1279" t="s">
        <v>46</v>
      </c>
      <c r="AC1279" t="s">
        <v>1763</v>
      </c>
      <c r="AE1279" t="s">
        <v>47</v>
      </c>
      <c r="AF1279" t="s">
        <v>2179</v>
      </c>
      <c r="AG1279" t="s">
        <v>1833</v>
      </c>
      <c r="AH1279" t="s">
        <v>1764</v>
      </c>
    </row>
    <row r="1280" spans="1:34" hidden="1">
      <c r="A1280" t="s">
        <v>8198</v>
      </c>
      <c r="B1280" t="s">
        <v>8199</v>
      </c>
      <c r="C1280" t="s">
        <v>8200</v>
      </c>
      <c r="D1280" t="s">
        <v>2069</v>
      </c>
      <c r="E1280" t="s">
        <v>7732</v>
      </c>
      <c r="F1280" t="s">
        <v>7733</v>
      </c>
      <c r="G1280" t="s">
        <v>8201</v>
      </c>
      <c r="H1280" t="s">
        <v>8202</v>
      </c>
      <c r="J1280" t="s">
        <v>2007</v>
      </c>
      <c r="K1280" t="s">
        <v>1889</v>
      </c>
      <c r="L1280" t="s">
        <v>42</v>
      </c>
      <c r="M1280">
        <v>5</v>
      </c>
      <c r="N1280">
        <v>176</v>
      </c>
      <c r="O1280">
        <v>2.8</v>
      </c>
      <c r="Q1280" t="s">
        <v>1925</v>
      </c>
      <c r="R1280" t="s">
        <v>45</v>
      </c>
      <c r="S1280">
        <v>14</v>
      </c>
      <c r="T1280">
        <v>171</v>
      </c>
      <c r="U1280">
        <v>8.1</v>
      </c>
      <c r="W1280" t="s">
        <v>1925</v>
      </c>
      <c r="X1280" t="s">
        <v>46</v>
      </c>
      <c r="Y1280">
        <v>26</v>
      </c>
      <c r="Z1280">
        <v>206</v>
      </c>
      <c r="AA1280">
        <v>12.6</v>
      </c>
      <c r="AC1280" t="s">
        <v>1925</v>
      </c>
      <c r="AE1280" t="s">
        <v>47</v>
      </c>
      <c r="AF1280" t="s">
        <v>3555</v>
      </c>
      <c r="AG1280" t="s">
        <v>1833</v>
      </c>
      <c r="AH1280" t="s">
        <v>49</v>
      </c>
    </row>
    <row r="1281" spans="1:34" hidden="1">
      <c r="A1281" t="s">
        <v>8203</v>
      </c>
      <c r="B1281" t="s">
        <v>8204</v>
      </c>
      <c r="C1281" t="s">
        <v>8205</v>
      </c>
      <c r="D1281" t="s">
        <v>7900</v>
      </c>
      <c r="E1281" t="s">
        <v>7732</v>
      </c>
      <c r="F1281" t="s">
        <v>7733</v>
      </c>
      <c r="G1281" t="s">
        <v>8206</v>
      </c>
      <c r="H1281" t="s">
        <v>1864</v>
      </c>
      <c r="J1281" t="s">
        <v>2007</v>
      </c>
      <c r="K1281" t="s">
        <v>1889</v>
      </c>
      <c r="L1281" t="s">
        <v>42</v>
      </c>
      <c r="M1281">
        <v>2</v>
      </c>
      <c r="N1281">
        <v>69</v>
      </c>
      <c r="O1281">
        <v>2.8</v>
      </c>
      <c r="Q1281" t="s">
        <v>106</v>
      </c>
      <c r="R1281" t="s">
        <v>45</v>
      </c>
      <c r="S1281">
        <v>9</v>
      </c>
      <c r="T1281">
        <v>53</v>
      </c>
      <c r="U1281">
        <v>16.899999999999999</v>
      </c>
      <c r="W1281" t="s">
        <v>106</v>
      </c>
      <c r="X1281" t="s">
        <v>46</v>
      </c>
      <c r="Y1281">
        <v>1</v>
      </c>
      <c r="Z1281">
        <v>31</v>
      </c>
      <c r="AA1281">
        <v>3.2</v>
      </c>
      <c r="AC1281" t="s">
        <v>44</v>
      </c>
      <c r="AE1281" t="s">
        <v>47</v>
      </c>
      <c r="AF1281" t="s">
        <v>1832</v>
      </c>
      <c r="AG1281" t="s">
        <v>1833</v>
      </c>
      <c r="AH1281" t="s">
        <v>49</v>
      </c>
    </row>
    <row r="1282" spans="1:34" hidden="1">
      <c r="A1282" t="s">
        <v>8226</v>
      </c>
      <c r="B1282" t="s">
        <v>8227</v>
      </c>
      <c r="C1282" t="s">
        <v>8228</v>
      </c>
      <c r="D1282" t="s">
        <v>7766</v>
      </c>
      <c r="E1282" t="s">
        <v>7732</v>
      </c>
      <c r="F1282" t="s">
        <v>7733</v>
      </c>
      <c r="G1282" t="s">
        <v>8229</v>
      </c>
      <c r="H1282" t="s">
        <v>8230</v>
      </c>
      <c r="J1282" t="s">
        <v>1647</v>
      </c>
      <c r="K1282" t="s">
        <v>1889</v>
      </c>
      <c r="L1282" t="s">
        <v>42</v>
      </c>
      <c r="M1282">
        <v>1</v>
      </c>
      <c r="N1282">
        <v>64</v>
      </c>
      <c r="O1282">
        <v>1.5</v>
      </c>
      <c r="Q1282" t="s">
        <v>44</v>
      </c>
      <c r="R1282" t="s">
        <v>45</v>
      </c>
      <c r="S1282">
        <v>2</v>
      </c>
      <c r="T1282">
        <v>51</v>
      </c>
      <c r="U1282">
        <v>3.9</v>
      </c>
      <c r="W1282" t="s">
        <v>44</v>
      </c>
      <c r="X1282" t="s">
        <v>46</v>
      </c>
      <c r="Y1282">
        <v>4</v>
      </c>
      <c r="Z1282">
        <v>50</v>
      </c>
      <c r="AA1282">
        <v>8</v>
      </c>
      <c r="AC1282" t="s">
        <v>44</v>
      </c>
      <c r="AE1282" t="s">
        <v>47</v>
      </c>
      <c r="AF1282" t="s">
        <v>1871</v>
      </c>
      <c r="AG1282" t="s">
        <v>1833</v>
      </c>
      <c r="AH1282" t="s">
        <v>49</v>
      </c>
    </row>
    <row r="1283" spans="1:34" hidden="1">
      <c r="A1283" t="s">
        <v>8236</v>
      </c>
      <c r="B1283" t="s">
        <v>8237</v>
      </c>
      <c r="C1283" t="s">
        <v>8238</v>
      </c>
      <c r="D1283" t="s">
        <v>7766</v>
      </c>
      <c r="E1283" t="s">
        <v>7732</v>
      </c>
      <c r="F1283" t="s">
        <v>7733</v>
      </c>
      <c r="G1283" t="s">
        <v>8229</v>
      </c>
      <c r="H1283" t="s">
        <v>8239</v>
      </c>
      <c r="J1283" t="s">
        <v>79</v>
      </c>
      <c r="K1283" t="s">
        <v>1889</v>
      </c>
      <c r="L1283" t="s">
        <v>42</v>
      </c>
      <c r="M1283">
        <v>2</v>
      </c>
      <c r="N1283">
        <v>153</v>
      </c>
      <c r="O1283">
        <v>1.3</v>
      </c>
      <c r="Q1283" t="s">
        <v>44</v>
      </c>
      <c r="R1283" t="s">
        <v>45</v>
      </c>
      <c r="S1283">
        <v>2</v>
      </c>
      <c r="T1283">
        <v>130</v>
      </c>
      <c r="U1283">
        <v>1.5</v>
      </c>
      <c r="W1283" t="s">
        <v>44</v>
      </c>
      <c r="X1283" t="s">
        <v>46</v>
      </c>
      <c r="Y1283">
        <v>3</v>
      </c>
      <c r="Z1283">
        <v>42</v>
      </c>
      <c r="AA1283">
        <v>7.1</v>
      </c>
      <c r="AC1283" t="s">
        <v>44</v>
      </c>
      <c r="AE1283" t="s">
        <v>56</v>
      </c>
      <c r="AF1283" t="s">
        <v>2179</v>
      </c>
      <c r="AG1283" t="s">
        <v>1833</v>
      </c>
      <c r="AH1283" t="s">
        <v>49</v>
      </c>
    </row>
    <row r="1284" spans="1:34" hidden="1">
      <c r="A1284" t="s">
        <v>8245</v>
      </c>
      <c r="B1284" t="s">
        <v>8246</v>
      </c>
      <c r="C1284" t="s">
        <v>8247</v>
      </c>
      <c r="D1284" t="s">
        <v>8248</v>
      </c>
      <c r="E1284" t="s">
        <v>7732</v>
      </c>
      <c r="F1284" t="s">
        <v>7733</v>
      </c>
      <c r="G1284" t="s">
        <v>8249</v>
      </c>
      <c r="H1284" t="s">
        <v>8250</v>
      </c>
      <c r="J1284" t="s">
        <v>62</v>
      </c>
      <c r="K1284" t="s">
        <v>1889</v>
      </c>
      <c r="L1284" t="s">
        <v>42</v>
      </c>
      <c r="M1284">
        <v>1</v>
      </c>
      <c r="N1284">
        <v>283</v>
      </c>
      <c r="O1284">
        <v>0.3</v>
      </c>
      <c r="Q1284" t="s">
        <v>1925</v>
      </c>
      <c r="R1284" t="s">
        <v>45</v>
      </c>
      <c r="S1284">
        <v>1</v>
      </c>
      <c r="T1284">
        <v>214</v>
      </c>
      <c r="U1284">
        <v>0.4</v>
      </c>
      <c r="W1284" t="s">
        <v>106</v>
      </c>
      <c r="X1284" t="s">
        <v>46</v>
      </c>
      <c r="Y1284">
        <v>2</v>
      </c>
      <c r="Z1284">
        <v>222</v>
      </c>
      <c r="AA1284">
        <v>0.9</v>
      </c>
      <c r="AC1284" t="s">
        <v>106</v>
      </c>
      <c r="AE1284" t="s">
        <v>47</v>
      </c>
      <c r="AF1284" t="s">
        <v>1833</v>
      </c>
      <c r="AG1284" t="s">
        <v>1833</v>
      </c>
      <c r="AH1284" t="s">
        <v>49</v>
      </c>
    </row>
    <row r="1285" spans="1:34" hidden="1">
      <c r="A1285" t="s">
        <v>8362</v>
      </c>
      <c r="B1285" t="s">
        <v>8363</v>
      </c>
      <c r="C1285" t="s">
        <v>8364</v>
      </c>
      <c r="D1285" t="s">
        <v>6919</v>
      </c>
      <c r="E1285" t="s">
        <v>7732</v>
      </c>
      <c r="F1285" t="s">
        <v>7733</v>
      </c>
      <c r="G1285" t="s">
        <v>8107</v>
      </c>
      <c r="H1285" t="s">
        <v>8365</v>
      </c>
      <c r="J1285" t="s">
        <v>2007</v>
      </c>
      <c r="K1285" t="s">
        <v>1889</v>
      </c>
      <c r="L1285" t="s">
        <v>42</v>
      </c>
      <c r="M1285">
        <v>0</v>
      </c>
      <c r="N1285">
        <v>3</v>
      </c>
      <c r="O1285">
        <v>0</v>
      </c>
      <c r="P1285" t="s">
        <v>43</v>
      </c>
      <c r="Q1285" t="s">
        <v>1925</v>
      </c>
      <c r="R1285" t="s">
        <v>45</v>
      </c>
      <c r="W1285" t="s">
        <v>1763</v>
      </c>
      <c r="X1285" t="s">
        <v>46</v>
      </c>
      <c r="AC1285" t="s">
        <v>1763</v>
      </c>
      <c r="AE1285" t="s">
        <v>47</v>
      </c>
      <c r="AF1285" t="s">
        <v>4145</v>
      </c>
      <c r="AG1285" t="s">
        <v>1833</v>
      </c>
      <c r="AH1285" t="s">
        <v>1764</v>
      </c>
    </row>
    <row r="1286" spans="1:34" hidden="1">
      <c r="A1286" t="s">
        <v>8366</v>
      </c>
      <c r="B1286" t="s">
        <v>8367</v>
      </c>
      <c r="C1286" t="s">
        <v>8368</v>
      </c>
      <c r="D1286" t="s">
        <v>7827</v>
      </c>
      <c r="E1286" t="s">
        <v>7732</v>
      </c>
      <c r="F1286" t="s">
        <v>7733</v>
      </c>
      <c r="G1286" t="s">
        <v>8369</v>
      </c>
      <c r="H1286" t="s">
        <v>8370</v>
      </c>
      <c r="J1286" t="s">
        <v>2007</v>
      </c>
      <c r="K1286" t="s">
        <v>1889</v>
      </c>
      <c r="L1286" t="s">
        <v>42</v>
      </c>
      <c r="M1286">
        <v>0</v>
      </c>
      <c r="N1286">
        <v>2</v>
      </c>
      <c r="O1286">
        <v>0</v>
      </c>
      <c r="P1286" t="s">
        <v>43</v>
      </c>
      <c r="Q1286" t="s">
        <v>1925</v>
      </c>
      <c r="R1286" t="s">
        <v>45</v>
      </c>
      <c r="W1286" t="s">
        <v>1763</v>
      </c>
      <c r="X1286" t="s">
        <v>46</v>
      </c>
      <c r="AC1286" t="s">
        <v>1763</v>
      </c>
      <c r="AE1286" t="s">
        <v>47</v>
      </c>
      <c r="AF1286" t="s">
        <v>4145</v>
      </c>
      <c r="AG1286" t="s">
        <v>1833</v>
      </c>
      <c r="AH1286" t="s">
        <v>1764</v>
      </c>
    </row>
    <row r="1287" spans="1:34" hidden="1">
      <c r="A1287" t="s">
        <v>8335</v>
      </c>
      <c r="B1287" t="s">
        <v>5880</v>
      </c>
      <c r="C1287" t="s">
        <v>8336</v>
      </c>
      <c r="D1287" t="s">
        <v>8043</v>
      </c>
      <c r="E1287" t="s">
        <v>7732</v>
      </c>
      <c r="F1287" t="s">
        <v>7733</v>
      </c>
      <c r="G1287" t="s">
        <v>8337</v>
      </c>
      <c r="H1287" t="s">
        <v>8338</v>
      </c>
      <c r="J1287" t="s">
        <v>2007</v>
      </c>
      <c r="K1287" t="s">
        <v>1889</v>
      </c>
      <c r="L1287" t="s">
        <v>42</v>
      </c>
      <c r="M1287">
        <v>0</v>
      </c>
      <c r="N1287">
        <v>0</v>
      </c>
      <c r="O1287">
        <v>0</v>
      </c>
      <c r="P1287" t="s">
        <v>43</v>
      </c>
      <c r="Q1287" t="s">
        <v>44</v>
      </c>
      <c r="R1287" t="s">
        <v>45</v>
      </c>
      <c r="S1287">
        <v>0</v>
      </c>
      <c r="T1287">
        <v>0</v>
      </c>
      <c r="U1287">
        <v>0</v>
      </c>
      <c r="V1287" t="s">
        <v>43</v>
      </c>
      <c r="W1287" t="s">
        <v>44</v>
      </c>
      <c r="X1287" t="s">
        <v>46</v>
      </c>
      <c r="Y1287">
        <v>0</v>
      </c>
      <c r="Z1287">
        <v>0</v>
      </c>
      <c r="AA1287">
        <v>0</v>
      </c>
      <c r="AB1287" t="s">
        <v>43</v>
      </c>
      <c r="AC1287" t="s">
        <v>44</v>
      </c>
      <c r="AE1287" t="s">
        <v>47</v>
      </c>
      <c r="AF1287" t="s">
        <v>1984</v>
      </c>
      <c r="AG1287" t="s">
        <v>1833</v>
      </c>
      <c r="AH1287" t="s">
        <v>49</v>
      </c>
    </row>
    <row r="1288" spans="1:34" hidden="1">
      <c r="A1288" t="s">
        <v>8339</v>
      </c>
      <c r="B1288" t="s">
        <v>8340</v>
      </c>
      <c r="C1288" t="s">
        <v>8341</v>
      </c>
      <c r="D1288" t="s">
        <v>8342</v>
      </c>
      <c r="E1288" t="s">
        <v>7732</v>
      </c>
      <c r="F1288" t="s">
        <v>7733</v>
      </c>
      <c r="G1288" t="s">
        <v>8343</v>
      </c>
      <c r="H1288" t="s">
        <v>8344</v>
      </c>
      <c r="J1288" t="s">
        <v>2007</v>
      </c>
      <c r="K1288" t="s">
        <v>1889</v>
      </c>
      <c r="L1288" t="s">
        <v>42</v>
      </c>
      <c r="M1288">
        <v>0</v>
      </c>
      <c r="N1288">
        <v>0</v>
      </c>
      <c r="O1288">
        <v>0</v>
      </c>
      <c r="P1288" t="s">
        <v>43</v>
      </c>
      <c r="Q1288" t="s">
        <v>44</v>
      </c>
      <c r="R1288" t="s">
        <v>45</v>
      </c>
      <c r="S1288">
        <v>0</v>
      </c>
      <c r="T1288">
        <v>0</v>
      </c>
      <c r="U1288">
        <v>0</v>
      </c>
      <c r="V1288" t="s">
        <v>43</v>
      </c>
      <c r="W1288" t="s">
        <v>44</v>
      </c>
      <c r="X1288" t="s">
        <v>46</v>
      </c>
      <c r="Y1288">
        <v>0</v>
      </c>
      <c r="Z1288">
        <v>0</v>
      </c>
      <c r="AA1288">
        <v>0</v>
      </c>
      <c r="AB1288" t="s">
        <v>43</v>
      </c>
      <c r="AC1288" t="s">
        <v>44</v>
      </c>
      <c r="AF1288" t="s">
        <v>3150</v>
      </c>
      <c r="AG1288" t="s">
        <v>1833</v>
      </c>
      <c r="AH1288" t="s">
        <v>49</v>
      </c>
    </row>
    <row r="1289" spans="1:34" hidden="1">
      <c r="A1289" t="s">
        <v>7769</v>
      </c>
      <c r="B1289" t="s">
        <v>7770</v>
      </c>
      <c r="C1289" t="s">
        <v>7771</v>
      </c>
      <c r="D1289" t="s">
        <v>7772</v>
      </c>
      <c r="E1289" t="s">
        <v>7732</v>
      </c>
      <c r="F1289" t="s">
        <v>7733</v>
      </c>
      <c r="G1289" t="s">
        <v>7773</v>
      </c>
      <c r="H1289" t="s">
        <v>7774</v>
      </c>
      <c r="J1289" t="s">
        <v>62</v>
      </c>
      <c r="K1289" t="s">
        <v>1830</v>
      </c>
      <c r="L1289" t="s">
        <v>42</v>
      </c>
      <c r="M1289">
        <v>28</v>
      </c>
      <c r="N1289">
        <v>139</v>
      </c>
      <c r="O1289">
        <v>20.100000000000001</v>
      </c>
      <c r="Q1289" t="s">
        <v>44</v>
      </c>
      <c r="R1289" t="s">
        <v>45</v>
      </c>
      <c r="S1289">
        <v>25</v>
      </c>
      <c r="T1289">
        <v>135</v>
      </c>
      <c r="U1289">
        <v>18.5</v>
      </c>
      <c r="W1289" t="s">
        <v>44</v>
      </c>
      <c r="X1289" t="s">
        <v>46</v>
      </c>
      <c r="Y1289">
        <v>15</v>
      </c>
      <c r="Z1289">
        <v>123</v>
      </c>
      <c r="AA1289">
        <v>12.1</v>
      </c>
      <c r="AC1289" t="s">
        <v>44</v>
      </c>
      <c r="AE1289" t="s">
        <v>47</v>
      </c>
      <c r="AF1289" t="s">
        <v>1896</v>
      </c>
      <c r="AG1289" t="s">
        <v>1833</v>
      </c>
      <c r="AH1289" t="s">
        <v>49</v>
      </c>
    </row>
    <row r="1290" spans="1:34" hidden="1">
      <c r="A1290" t="s">
        <v>7947</v>
      </c>
      <c r="B1290" t="s">
        <v>7948</v>
      </c>
      <c r="C1290" t="s">
        <v>7949</v>
      </c>
      <c r="D1290" t="s">
        <v>7869</v>
      </c>
      <c r="E1290" t="s">
        <v>7732</v>
      </c>
      <c r="F1290" t="s">
        <v>7733</v>
      </c>
      <c r="G1290" t="s">
        <v>7916</v>
      </c>
      <c r="H1290" t="s">
        <v>6004</v>
      </c>
      <c r="J1290" t="s">
        <v>2277</v>
      </c>
      <c r="K1290" t="s">
        <v>1830</v>
      </c>
      <c r="L1290" t="s">
        <v>42</v>
      </c>
      <c r="M1290">
        <v>2</v>
      </c>
      <c r="N1290">
        <v>14</v>
      </c>
      <c r="O1290">
        <v>11.1</v>
      </c>
      <c r="P1290" t="s">
        <v>43</v>
      </c>
      <c r="Q1290" t="s">
        <v>44</v>
      </c>
      <c r="R1290" t="s">
        <v>45</v>
      </c>
      <c r="S1290">
        <v>1</v>
      </c>
      <c r="T1290">
        <v>13</v>
      </c>
      <c r="U1290">
        <v>6.6</v>
      </c>
      <c r="V1290" t="s">
        <v>43</v>
      </c>
      <c r="W1290" t="s">
        <v>44</v>
      </c>
      <c r="X1290" t="s">
        <v>46</v>
      </c>
      <c r="Y1290">
        <v>0</v>
      </c>
      <c r="Z1290">
        <v>0</v>
      </c>
      <c r="AA1290">
        <v>0</v>
      </c>
      <c r="AB1290" t="s">
        <v>43</v>
      </c>
      <c r="AC1290" t="s">
        <v>44</v>
      </c>
      <c r="AE1290" t="s">
        <v>47</v>
      </c>
      <c r="AF1290" t="s">
        <v>3555</v>
      </c>
      <c r="AG1290" t="s">
        <v>1833</v>
      </c>
      <c r="AH1290" t="s">
        <v>49</v>
      </c>
    </row>
    <row r="1291" spans="1:34" hidden="1">
      <c r="A1291" t="s">
        <v>8045</v>
      </c>
      <c r="B1291" t="s">
        <v>8046</v>
      </c>
      <c r="C1291" t="s">
        <v>8047</v>
      </c>
      <c r="D1291" t="s">
        <v>1900</v>
      </c>
      <c r="E1291" t="s">
        <v>7732</v>
      </c>
      <c r="F1291" t="s">
        <v>7733</v>
      </c>
      <c r="G1291" t="s">
        <v>7743</v>
      </c>
      <c r="H1291" t="s">
        <v>6107</v>
      </c>
      <c r="J1291" t="s">
        <v>62</v>
      </c>
      <c r="K1291" t="s">
        <v>1830</v>
      </c>
      <c r="L1291" t="s">
        <v>42</v>
      </c>
      <c r="M1291">
        <v>8</v>
      </c>
      <c r="N1291">
        <v>114</v>
      </c>
      <c r="O1291">
        <v>7</v>
      </c>
      <c r="Q1291" t="s">
        <v>44</v>
      </c>
      <c r="R1291" t="s">
        <v>45</v>
      </c>
      <c r="S1291">
        <v>17</v>
      </c>
      <c r="T1291">
        <v>76</v>
      </c>
      <c r="U1291">
        <v>22.3</v>
      </c>
      <c r="W1291" t="s">
        <v>44</v>
      </c>
      <c r="X1291" t="s">
        <v>46</v>
      </c>
      <c r="Y1291">
        <v>12</v>
      </c>
      <c r="Z1291">
        <v>105</v>
      </c>
      <c r="AA1291">
        <v>11.4</v>
      </c>
      <c r="AC1291" t="s">
        <v>44</v>
      </c>
      <c r="AE1291" t="s">
        <v>56</v>
      </c>
      <c r="AF1291" t="s">
        <v>1833</v>
      </c>
      <c r="AG1291" t="s">
        <v>1833</v>
      </c>
      <c r="AH1291" t="s">
        <v>49</v>
      </c>
    </row>
    <row r="1292" spans="1:34" hidden="1">
      <c r="A1292" t="s">
        <v>7775</v>
      </c>
      <c r="B1292" t="s">
        <v>7776</v>
      </c>
      <c r="C1292" t="s">
        <v>7777</v>
      </c>
      <c r="D1292" t="s">
        <v>7766</v>
      </c>
      <c r="E1292" t="s">
        <v>7732</v>
      </c>
      <c r="F1292" t="s">
        <v>7733</v>
      </c>
      <c r="G1292" t="s">
        <v>7778</v>
      </c>
      <c r="H1292" t="s">
        <v>7779</v>
      </c>
      <c r="J1292" t="s">
        <v>105</v>
      </c>
      <c r="K1292" t="s">
        <v>1889</v>
      </c>
      <c r="L1292" t="s">
        <v>42</v>
      </c>
      <c r="M1292">
        <v>185</v>
      </c>
      <c r="N1292">
        <v>938</v>
      </c>
      <c r="O1292">
        <v>19.7</v>
      </c>
      <c r="Q1292" t="s">
        <v>106</v>
      </c>
      <c r="R1292" t="s">
        <v>45</v>
      </c>
      <c r="S1292">
        <v>85</v>
      </c>
      <c r="T1292">
        <v>726</v>
      </c>
      <c r="U1292">
        <v>11.7</v>
      </c>
      <c r="W1292" t="s">
        <v>106</v>
      </c>
      <c r="X1292" t="s">
        <v>46</v>
      </c>
      <c r="Y1292">
        <v>108</v>
      </c>
      <c r="Z1292">
        <v>645</v>
      </c>
      <c r="AA1292">
        <v>16.7</v>
      </c>
      <c r="AC1292" t="s">
        <v>106</v>
      </c>
      <c r="AE1292" t="s">
        <v>47</v>
      </c>
      <c r="AF1292" t="s">
        <v>1871</v>
      </c>
      <c r="AG1292" t="s">
        <v>1833</v>
      </c>
      <c r="AH1292" t="s">
        <v>49</v>
      </c>
    </row>
    <row r="1293" spans="1:34" hidden="1">
      <c r="A1293" t="s">
        <v>7877</v>
      </c>
      <c r="B1293" t="s">
        <v>7878</v>
      </c>
      <c r="C1293" t="s">
        <v>7879</v>
      </c>
      <c r="D1293" t="s">
        <v>7766</v>
      </c>
      <c r="E1293" t="s">
        <v>7732</v>
      </c>
      <c r="F1293" t="s">
        <v>7733</v>
      </c>
      <c r="G1293" t="s">
        <v>7832</v>
      </c>
      <c r="H1293" t="s">
        <v>7880</v>
      </c>
      <c r="J1293" t="s">
        <v>105</v>
      </c>
      <c r="K1293" t="s">
        <v>1889</v>
      </c>
      <c r="L1293" t="s">
        <v>42</v>
      </c>
      <c r="M1293">
        <v>492</v>
      </c>
      <c r="N1293">
        <v>3762</v>
      </c>
      <c r="O1293">
        <v>13</v>
      </c>
      <c r="Q1293" t="s">
        <v>106</v>
      </c>
      <c r="R1293" t="s">
        <v>45</v>
      </c>
      <c r="S1293">
        <v>488</v>
      </c>
      <c r="T1293">
        <v>3039</v>
      </c>
      <c r="U1293">
        <v>16</v>
      </c>
      <c r="W1293" t="s">
        <v>44</v>
      </c>
      <c r="X1293" t="s">
        <v>46</v>
      </c>
      <c r="Y1293">
        <v>180</v>
      </c>
      <c r="Z1293">
        <v>2300</v>
      </c>
      <c r="AA1293">
        <v>7.8</v>
      </c>
      <c r="AC1293" t="s">
        <v>44</v>
      </c>
      <c r="AE1293" t="s">
        <v>47</v>
      </c>
      <c r="AF1293" t="s">
        <v>1871</v>
      </c>
      <c r="AG1293" t="s">
        <v>1833</v>
      </c>
      <c r="AH1293" t="s">
        <v>49</v>
      </c>
    </row>
    <row r="1294" spans="1:34" hidden="1">
      <c r="A1294" t="s">
        <v>7913</v>
      </c>
      <c r="B1294" t="s">
        <v>7914</v>
      </c>
      <c r="C1294" t="s">
        <v>7915</v>
      </c>
      <c r="D1294" t="s">
        <v>7869</v>
      </c>
      <c r="E1294" t="s">
        <v>7732</v>
      </c>
      <c r="F1294" t="s">
        <v>7733</v>
      </c>
      <c r="G1294" t="s">
        <v>7916</v>
      </c>
      <c r="H1294" t="s">
        <v>7917</v>
      </c>
      <c r="J1294" t="s">
        <v>40</v>
      </c>
      <c r="K1294" t="s">
        <v>1889</v>
      </c>
      <c r="L1294" t="s">
        <v>42</v>
      </c>
      <c r="M1294">
        <v>1461</v>
      </c>
      <c r="N1294">
        <v>12187</v>
      </c>
      <c r="O1294">
        <v>11.9</v>
      </c>
      <c r="Q1294" t="s">
        <v>106</v>
      </c>
      <c r="R1294" t="s">
        <v>45</v>
      </c>
      <c r="S1294">
        <v>997</v>
      </c>
      <c r="T1294">
        <v>7338</v>
      </c>
      <c r="U1294">
        <v>13.5</v>
      </c>
      <c r="W1294" t="s">
        <v>106</v>
      </c>
      <c r="X1294" t="s">
        <v>46</v>
      </c>
      <c r="Y1294">
        <v>323</v>
      </c>
      <c r="Z1294">
        <v>4068</v>
      </c>
      <c r="AA1294">
        <v>7.9</v>
      </c>
      <c r="AC1294" t="s">
        <v>44</v>
      </c>
      <c r="AE1294" t="s">
        <v>47</v>
      </c>
      <c r="AF1294" t="s">
        <v>3555</v>
      </c>
      <c r="AG1294" t="s">
        <v>1833</v>
      </c>
      <c r="AH1294" t="s">
        <v>49</v>
      </c>
    </row>
    <row r="1295" spans="1:34" hidden="1">
      <c r="A1295" t="s">
        <v>7786</v>
      </c>
      <c r="B1295" t="s">
        <v>7787</v>
      </c>
      <c r="C1295" t="s">
        <v>7788</v>
      </c>
      <c r="D1295" t="s">
        <v>7789</v>
      </c>
      <c r="E1295" t="s">
        <v>7732</v>
      </c>
      <c r="F1295" t="s">
        <v>7733</v>
      </c>
      <c r="G1295" t="s">
        <v>7790</v>
      </c>
      <c r="H1295" t="s">
        <v>3852</v>
      </c>
      <c r="J1295" t="s">
        <v>105</v>
      </c>
      <c r="K1295" t="s">
        <v>1219</v>
      </c>
      <c r="L1295" t="s">
        <v>42</v>
      </c>
      <c r="M1295">
        <v>130</v>
      </c>
      <c r="N1295">
        <v>709</v>
      </c>
      <c r="O1295">
        <v>18.3</v>
      </c>
      <c r="Q1295" t="s">
        <v>106</v>
      </c>
      <c r="R1295" t="s">
        <v>45</v>
      </c>
      <c r="S1295">
        <v>106</v>
      </c>
      <c r="T1295">
        <v>584</v>
      </c>
      <c r="U1295">
        <v>18.100000000000001</v>
      </c>
      <c r="W1295" t="s">
        <v>44</v>
      </c>
      <c r="X1295" t="s">
        <v>46</v>
      </c>
      <c r="Y1295">
        <v>64</v>
      </c>
      <c r="Z1295">
        <v>444</v>
      </c>
      <c r="AA1295">
        <v>14.4</v>
      </c>
      <c r="AC1295" t="s">
        <v>44</v>
      </c>
      <c r="AE1295" t="s">
        <v>47</v>
      </c>
      <c r="AF1295" t="s">
        <v>1832</v>
      </c>
      <c r="AG1295" t="s">
        <v>1833</v>
      </c>
      <c r="AH1295" t="s">
        <v>49</v>
      </c>
    </row>
    <row r="1296" spans="1:34" hidden="1">
      <c r="A1296" t="s">
        <v>7794</v>
      </c>
      <c r="B1296" t="s">
        <v>7795</v>
      </c>
      <c r="C1296" t="s">
        <v>7796</v>
      </c>
      <c r="D1296" t="s">
        <v>2403</v>
      </c>
      <c r="E1296" t="s">
        <v>7732</v>
      </c>
      <c r="F1296" t="s">
        <v>7733</v>
      </c>
      <c r="G1296" t="s">
        <v>7797</v>
      </c>
      <c r="H1296" t="s">
        <v>7798</v>
      </c>
      <c r="J1296" t="s">
        <v>105</v>
      </c>
      <c r="K1296" t="s">
        <v>1219</v>
      </c>
      <c r="L1296" t="s">
        <v>42</v>
      </c>
      <c r="M1296">
        <v>80</v>
      </c>
      <c r="N1296">
        <v>492</v>
      </c>
      <c r="O1296">
        <v>16.2</v>
      </c>
      <c r="Q1296" t="s">
        <v>44</v>
      </c>
      <c r="R1296" t="s">
        <v>45</v>
      </c>
      <c r="S1296">
        <v>61</v>
      </c>
      <c r="T1296">
        <v>463</v>
      </c>
      <c r="U1296">
        <v>13.1</v>
      </c>
      <c r="W1296" t="s">
        <v>44</v>
      </c>
      <c r="X1296" t="s">
        <v>46</v>
      </c>
      <c r="Y1296">
        <v>28</v>
      </c>
      <c r="Z1296">
        <v>311</v>
      </c>
      <c r="AA1296">
        <v>9</v>
      </c>
      <c r="AC1296" t="s">
        <v>44</v>
      </c>
      <c r="AE1296" t="s">
        <v>47</v>
      </c>
      <c r="AF1296" t="s">
        <v>1938</v>
      </c>
      <c r="AG1296" t="s">
        <v>1833</v>
      </c>
      <c r="AH1296" t="s">
        <v>49</v>
      </c>
    </row>
    <row r="1297" spans="1:34" hidden="1">
      <c r="A1297" t="s">
        <v>7799</v>
      </c>
      <c r="B1297" t="s">
        <v>7800</v>
      </c>
      <c r="C1297" t="s">
        <v>7801</v>
      </c>
      <c r="D1297" t="s">
        <v>7802</v>
      </c>
      <c r="E1297" t="s">
        <v>7732</v>
      </c>
      <c r="F1297" t="s">
        <v>7733</v>
      </c>
      <c r="G1297" t="s">
        <v>7803</v>
      </c>
      <c r="H1297" t="s">
        <v>7804</v>
      </c>
      <c r="J1297" t="s">
        <v>105</v>
      </c>
      <c r="K1297" t="s">
        <v>1219</v>
      </c>
      <c r="L1297" t="s">
        <v>42</v>
      </c>
      <c r="M1297">
        <v>164</v>
      </c>
      <c r="N1297">
        <v>1055</v>
      </c>
      <c r="O1297">
        <v>15.5</v>
      </c>
      <c r="Q1297" t="s">
        <v>44</v>
      </c>
      <c r="R1297" t="s">
        <v>45</v>
      </c>
      <c r="S1297">
        <v>112</v>
      </c>
      <c r="T1297">
        <v>875</v>
      </c>
      <c r="U1297">
        <v>12.8</v>
      </c>
      <c r="W1297" t="s">
        <v>44</v>
      </c>
      <c r="X1297" t="s">
        <v>46</v>
      </c>
      <c r="Y1297">
        <v>125</v>
      </c>
      <c r="Z1297">
        <v>783</v>
      </c>
      <c r="AA1297">
        <v>15.9</v>
      </c>
      <c r="AC1297" t="s">
        <v>44</v>
      </c>
      <c r="AE1297" t="s">
        <v>47</v>
      </c>
      <c r="AF1297" t="s">
        <v>2278</v>
      </c>
      <c r="AG1297" t="s">
        <v>1833</v>
      </c>
      <c r="AH1297" t="s">
        <v>49</v>
      </c>
    </row>
    <row r="1298" spans="1:34" hidden="1">
      <c r="A1298" t="s">
        <v>7805</v>
      </c>
      <c r="B1298" t="s">
        <v>7806</v>
      </c>
      <c r="C1298" t="s">
        <v>7807</v>
      </c>
      <c r="D1298" t="s">
        <v>7766</v>
      </c>
      <c r="E1298" t="s">
        <v>7732</v>
      </c>
      <c r="F1298" t="s">
        <v>7733</v>
      </c>
      <c r="G1298" t="s">
        <v>7808</v>
      </c>
      <c r="H1298" t="s">
        <v>6141</v>
      </c>
      <c r="J1298" t="s">
        <v>105</v>
      </c>
      <c r="K1298" t="s">
        <v>1219</v>
      </c>
      <c r="L1298" t="s">
        <v>42</v>
      </c>
      <c r="M1298">
        <v>65</v>
      </c>
      <c r="N1298">
        <v>446</v>
      </c>
      <c r="O1298">
        <v>14.5</v>
      </c>
      <c r="Q1298" t="s">
        <v>106</v>
      </c>
      <c r="R1298" t="s">
        <v>45</v>
      </c>
      <c r="S1298">
        <v>56</v>
      </c>
      <c r="T1298">
        <v>312</v>
      </c>
      <c r="U1298">
        <v>17.899999999999999</v>
      </c>
      <c r="W1298" t="s">
        <v>44</v>
      </c>
      <c r="X1298" t="s">
        <v>46</v>
      </c>
      <c r="Y1298">
        <v>41</v>
      </c>
      <c r="Z1298">
        <v>257</v>
      </c>
      <c r="AA1298">
        <v>15.9</v>
      </c>
      <c r="AC1298" t="s">
        <v>44</v>
      </c>
      <c r="AE1298" t="s">
        <v>56</v>
      </c>
      <c r="AF1298" t="s">
        <v>1871</v>
      </c>
      <c r="AG1298" t="s">
        <v>1833</v>
      </c>
      <c r="AH1298" t="s">
        <v>49</v>
      </c>
    </row>
    <row r="1299" spans="1:34" hidden="1">
      <c r="A1299" t="s">
        <v>7814</v>
      </c>
      <c r="B1299" t="s">
        <v>7815</v>
      </c>
      <c r="C1299" t="s">
        <v>2831</v>
      </c>
      <c r="D1299" t="s">
        <v>7816</v>
      </c>
      <c r="E1299" t="s">
        <v>7732</v>
      </c>
      <c r="F1299" t="s">
        <v>7733</v>
      </c>
      <c r="G1299" t="s">
        <v>7817</v>
      </c>
      <c r="H1299" t="s">
        <v>7818</v>
      </c>
      <c r="J1299" t="s">
        <v>105</v>
      </c>
      <c r="K1299" t="s">
        <v>1219</v>
      </c>
      <c r="L1299" t="s">
        <v>42</v>
      </c>
      <c r="M1299">
        <v>51</v>
      </c>
      <c r="N1299">
        <v>358</v>
      </c>
      <c r="O1299">
        <v>14.2</v>
      </c>
      <c r="Q1299" t="s">
        <v>106</v>
      </c>
      <c r="R1299" t="s">
        <v>45</v>
      </c>
      <c r="S1299">
        <v>48</v>
      </c>
      <c r="T1299">
        <v>300</v>
      </c>
      <c r="U1299">
        <v>16</v>
      </c>
      <c r="W1299" t="s">
        <v>106</v>
      </c>
      <c r="X1299" t="s">
        <v>46</v>
      </c>
      <c r="Y1299">
        <v>35</v>
      </c>
      <c r="Z1299">
        <v>313</v>
      </c>
      <c r="AA1299">
        <v>11.1</v>
      </c>
      <c r="AC1299" t="s">
        <v>44</v>
      </c>
      <c r="AE1299" t="s">
        <v>56</v>
      </c>
      <c r="AF1299" t="s">
        <v>1938</v>
      </c>
      <c r="AG1299" t="s">
        <v>1833</v>
      </c>
      <c r="AH1299" t="s">
        <v>49</v>
      </c>
    </row>
    <row r="1300" spans="1:34" hidden="1">
      <c r="A1300" t="s">
        <v>7819</v>
      </c>
      <c r="B1300" t="s">
        <v>7820</v>
      </c>
      <c r="C1300" t="s">
        <v>7821</v>
      </c>
      <c r="D1300" t="s">
        <v>7822</v>
      </c>
      <c r="E1300" t="s">
        <v>7732</v>
      </c>
      <c r="F1300" t="s">
        <v>7733</v>
      </c>
      <c r="G1300" t="s">
        <v>7823</v>
      </c>
      <c r="H1300" t="s">
        <v>4786</v>
      </c>
      <c r="J1300" t="s">
        <v>105</v>
      </c>
      <c r="K1300" t="s">
        <v>1219</v>
      </c>
      <c r="L1300" t="s">
        <v>42</v>
      </c>
      <c r="M1300">
        <v>135</v>
      </c>
      <c r="N1300">
        <v>951</v>
      </c>
      <c r="O1300">
        <v>14.1</v>
      </c>
      <c r="Q1300" t="s">
        <v>106</v>
      </c>
      <c r="R1300" t="s">
        <v>45</v>
      </c>
      <c r="S1300">
        <v>140</v>
      </c>
      <c r="T1300">
        <v>976</v>
      </c>
      <c r="U1300">
        <v>14.3</v>
      </c>
      <c r="W1300" t="s">
        <v>44</v>
      </c>
      <c r="X1300" t="s">
        <v>46</v>
      </c>
      <c r="Y1300">
        <v>94</v>
      </c>
      <c r="Z1300">
        <v>867</v>
      </c>
      <c r="AA1300">
        <v>10.8</v>
      </c>
      <c r="AC1300" t="s">
        <v>44</v>
      </c>
      <c r="AE1300" t="s">
        <v>47</v>
      </c>
      <c r="AF1300" t="s">
        <v>1832</v>
      </c>
      <c r="AG1300" t="s">
        <v>1833</v>
      </c>
      <c r="AH1300" t="s">
        <v>49</v>
      </c>
    </row>
    <row r="1301" spans="1:34" hidden="1">
      <c r="A1301" t="s">
        <v>7824</v>
      </c>
      <c r="B1301" t="s">
        <v>7825</v>
      </c>
      <c r="C1301" t="s">
        <v>7826</v>
      </c>
      <c r="D1301" t="s">
        <v>7827</v>
      </c>
      <c r="E1301" t="s">
        <v>7732</v>
      </c>
      <c r="F1301" t="s">
        <v>7733</v>
      </c>
      <c r="G1301" t="s">
        <v>7828</v>
      </c>
      <c r="H1301" t="s">
        <v>7829</v>
      </c>
      <c r="J1301" t="s">
        <v>105</v>
      </c>
      <c r="K1301" t="s">
        <v>1219</v>
      </c>
      <c r="L1301" t="s">
        <v>42</v>
      </c>
      <c r="M1301">
        <v>88</v>
      </c>
      <c r="N1301">
        <v>627</v>
      </c>
      <c r="O1301">
        <v>14</v>
      </c>
      <c r="Q1301" t="s">
        <v>106</v>
      </c>
      <c r="R1301" t="s">
        <v>45</v>
      </c>
      <c r="S1301">
        <v>73</v>
      </c>
      <c r="T1301">
        <v>544</v>
      </c>
      <c r="U1301">
        <v>13.4</v>
      </c>
      <c r="W1301" t="s">
        <v>44</v>
      </c>
      <c r="X1301" t="s">
        <v>46</v>
      </c>
      <c r="Y1301">
        <v>48</v>
      </c>
      <c r="Z1301">
        <v>421</v>
      </c>
      <c r="AA1301">
        <v>11.4</v>
      </c>
      <c r="AC1301" t="s">
        <v>44</v>
      </c>
      <c r="AE1301" t="s">
        <v>47</v>
      </c>
      <c r="AF1301" t="s">
        <v>2211</v>
      </c>
      <c r="AG1301" t="s">
        <v>1833</v>
      </c>
      <c r="AH1301" t="s">
        <v>49</v>
      </c>
    </row>
    <row r="1302" spans="1:34" hidden="1">
      <c r="A1302" t="s">
        <v>7856</v>
      </c>
      <c r="B1302" t="s">
        <v>7857</v>
      </c>
      <c r="C1302" t="s">
        <v>7858</v>
      </c>
      <c r="D1302" t="s">
        <v>7848</v>
      </c>
      <c r="E1302" t="s">
        <v>7732</v>
      </c>
      <c r="F1302" t="s">
        <v>7733</v>
      </c>
      <c r="G1302" t="s">
        <v>7859</v>
      </c>
      <c r="H1302" t="s">
        <v>7860</v>
      </c>
      <c r="J1302" t="s">
        <v>105</v>
      </c>
      <c r="K1302" t="s">
        <v>1219</v>
      </c>
      <c r="L1302" t="s">
        <v>42</v>
      </c>
      <c r="M1302">
        <v>168</v>
      </c>
      <c r="N1302">
        <v>1246</v>
      </c>
      <c r="O1302">
        <v>13.4</v>
      </c>
      <c r="Q1302" t="s">
        <v>106</v>
      </c>
      <c r="R1302" t="s">
        <v>45</v>
      </c>
      <c r="S1302">
        <v>160</v>
      </c>
      <c r="T1302">
        <v>1268</v>
      </c>
      <c r="U1302">
        <v>12.6</v>
      </c>
      <c r="W1302" t="s">
        <v>44</v>
      </c>
      <c r="X1302" t="s">
        <v>46</v>
      </c>
      <c r="Y1302">
        <v>160</v>
      </c>
      <c r="Z1302">
        <v>1328</v>
      </c>
      <c r="AA1302">
        <v>12</v>
      </c>
      <c r="AC1302" t="s">
        <v>44</v>
      </c>
      <c r="AE1302" t="s">
        <v>47</v>
      </c>
      <c r="AF1302" t="s">
        <v>1832</v>
      </c>
      <c r="AG1302" t="s">
        <v>1833</v>
      </c>
      <c r="AH1302" t="s">
        <v>49</v>
      </c>
    </row>
    <row r="1303" spans="1:34" hidden="1">
      <c r="A1303" t="s">
        <v>7866</v>
      </c>
      <c r="B1303" t="s">
        <v>7867</v>
      </c>
      <c r="C1303" t="s">
        <v>7868</v>
      </c>
      <c r="D1303" t="s">
        <v>7869</v>
      </c>
      <c r="E1303" t="s">
        <v>7732</v>
      </c>
      <c r="F1303" t="s">
        <v>7733</v>
      </c>
      <c r="G1303" t="s">
        <v>7870</v>
      </c>
      <c r="H1303" t="s">
        <v>7871</v>
      </c>
      <c r="J1303" t="s">
        <v>40</v>
      </c>
      <c r="K1303" t="s">
        <v>1219</v>
      </c>
      <c r="L1303" t="s">
        <v>42</v>
      </c>
      <c r="M1303">
        <v>126</v>
      </c>
      <c r="N1303">
        <v>950</v>
      </c>
      <c r="O1303">
        <v>13.2</v>
      </c>
      <c r="Q1303" t="s">
        <v>1925</v>
      </c>
      <c r="R1303" t="s">
        <v>45</v>
      </c>
      <c r="S1303">
        <v>94</v>
      </c>
      <c r="T1303">
        <v>843</v>
      </c>
      <c r="U1303">
        <v>11.1</v>
      </c>
      <c r="W1303" t="s">
        <v>1925</v>
      </c>
      <c r="X1303" t="s">
        <v>46</v>
      </c>
      <c r="Y1303">
        <v>97</v>
      </c>
      <c r="Z1303">
        <v>972</v>
      </c>
      <c r="AA1303">
        <v>9.9</v>
      </c>
      <c r="AC1303" t="s">
        <v>106</v>
      </c>
      <c r="AD1303" t="s">
        <v>1831</v>
      </c>
      <c r="AE1303" t="s">
        <v>47</v>
      </c>
      <c r="AF1303" t="s">
        <v>3555</v>
      </c>
      <c r="AG1303" t="s">
        <v>1833</v>
      </c>
      <c r="AH1303" t="s">
        <v>49</v>
      </c>
    </row>
    <row r="1304" spans="1:34" hidden="1">
      <c r="A1304" t="s">
        <v>7861</v>
      </c>
      <c r="B1304" t="s">
        <v>7862</v>
      </c>
      <c r="C1304" t="s">
        <v>7863</v>
      </c>
      <c r="D1304" t="s">
        <v>7864</v>
      </c>
      <c r="E1304" t="s">
        <v>7732</v>
      </c>
      <c r="F1304" t="s">
        <v>7733</v>
      </c>
      <c r="G1304" t="s">
        <v>7865</v>
      </c>
      <c r="H1304" t="s">
        <v>1962</v>
      </c>
      <c r="J1304" t="s">
        <v>105</v>
      </c>
      <c r="K1304" t="s">
        <v>1219</v>
      </c>
      <c r="L1304" t="s">
        <v>42</v>
      </c>
      <c r="M1304">
        <v>185</v>
      </c>
      <c r="N1304">
        <v>1398</v>
      </c>
      <c r="O1304">
        <v>13.2</v>
      </c>
      <c r="Q1304" t="s">
        <v>106</v>
      </c>
      <c r="R1304" t="s">
        <v>45</v>
      </c>
      <c r="S1304">
        <v>194</v>
      </c>
      <c r="T1304">
        <v>1278</v>
      </c>
      <c r="U1304">
        <v>15.1</v>
      </c>
      <c r="W1304" t="s">
        <v>44</v>
      </c>
      <c r="X1304" t="s">
        <v>46</v>
      </c>
      <c r="Y1304">
        <v>167</v>
      </c>
      <c r="Z1304">
        <v>1201</v>
      </c>
      <c r="AA1304">
        <v>13.9</v>
      </c>
      <c r="AC1304" t="s">
        <v>44</v>
      </c>
      <c r="AE1304" t="s">
        <v>56</v>
      </c>
      <c r="AF1304" t="s">
        <v>1896</v>
      </c>
      <c r="AG1304" t="s">
        <v>1833</v>
      </c>
      <c r="AH1304" t="s">
        <v>49</v>
      </c>
    </row>
    <row r="1305" spans="1:34" hidden="1">
      <c r="A1305" t="s">
        <v>7872</v>
      </c>
      <c r="B1305" t="s">
        <v>7873</v>
      </c>
      <c r="C1305" t="s">
        <v>7874</v>
      </c>
      <c r="D1305" t="s">
        <v>7875</v>
      </c>
      <c r="E1305" t="s">
        <v>7732</v>
      </c>
      <c r="F1305" t="s">
        <v>7733</v>
      </c>
      <c r="G1305" t="s">
        <v>7876</v>
      </c>
      <c r="H1305" t="s">
        <v>4393</v>
      </c>
      <c r="J1305" t="s">
        <v>40</v>
      </c>
      <c r="K1305" t="s">
        <v>1219</v>
      </c>
      <c r="L1305" t="s">
        <v>42</v>
      </c>
      <c r="M1305">
        <v>116</v>
      </c>
      <c r="N1305">
        <v>892</v>
      </c>
      <c r="O1305">
        <v>13</v>
      </c>
      <c r="Q1305" t="s">
        <v>106</v>
      </c>
      <c r="R1305" t="s">
        <v>45</v>
      </c>
      <c r="S1305">
        <v>114</v>
      </c>
      <c r="T1305">
        <v>787</v>
      </c>
      <c r="U1305">
        <v>14.4</v>
      </c>
      <c r="W1305" t="s">
        <v>106</v>
      </c>
      <c r="X1305" t="s">
        <v>46</v>
      </c>
      <c r="Y1305">
        <v>83</v>
      </c>
      <c r="Z1305">
        <v>749</v>
      </c>
      <c r="AA1305">
        <v>11</v>
      </c>
      <c r="AC1305" t="s">
        <v>106</v>
      </c>
      <c r="AD1305" t="s">
        <v>1831</v>
      </c>
      <c r="AE1305" t="s">
        <v>47</v>
      </c>
      <c r="AF1305" t="s">
        <v>1832</v>
      </c>
      <c r="AG1305" t="s">
        <v>1833</v>
      </c>
      <c r="AH1305" t="s">
        <v>49</v>
      </c>
    </row>
    <row r="1306" spans="1:34" hidden="1">
      <c r="A1306" t="s">
        <v>7891</v>
      </c>
      <c r="B1306" t="s">
        <v>7892</v>
      </c>
      <c r="C1306" t="s">
        <v>7893</v>
      </c>
      <c r="D1306" t="s">
        <v>7894</v>
      </c>
      <c r="E1306" t="s">
        <v>7732</v>
      </c>
      <c r="F1306" t="s">
        <v>7733</v>
      </c>
      <c r="G1306" t="s">
        <v>7895</v>
      </c>
      <c r="H1306" t="s">
        <v>7896</v>
      </c>
      <c r="J1306" t="s">
        <v>105</v>
      </c>
      <c r="K1306" t="s">
        <v>1219</v>
      </c>
      <c r="L1306" t="s">
        <v>42</v>
      </c>
      <c r="M1306">
        <v>106</v>
      </c>
      <c r="N1306">
        <v>830</v>
      </c>
      <c r="O1306">
        <v>12.7</v>
      </c>
      <c r="Q1306" t="s">
        <v>44</v>
      </c>
      <c r="R1306" t="s">
        <v>45</v>
      </c>
      <c r="S1306">
        <v>120</v>
      </c>
      <c r="T1306">
        <v>794</v>
      </c>
      <c r="U1306">
        <v>15.1</v>
      </c>
      <c r="W1306" t="s">
        <v>44</v>
      </c>
      <c r="X1306" t="s">
        <v>46</v>
      </c>
      <c r="Y1306">
        <v>94</v>
      </c>
      <c r="Z1306">
        <v>696</v>
      </c>
      <c r="AA1306">
        <v>13.5</v>
      </c>
      <c r="AC1306" t="s">
        <v>44</v>
      </c>
      <c r="AE1306" t="s">
        <v>56</v>
      </c>
      <c r="AF1306" t="s">
        <v>1896</v>
      </c>
      <c r="AG1306" t="s">
        <v>1833</v>
      </c>
      <c r="AH1306" t="s">
        <v>49</v>
      </c>
    </row>
    <row r="1307" spans="1:34" hidden="1">
      <c r="A1307" t="s">
        <v>7908</v>
      </c>
      <c r="B1307" t="s">
        <v>7909</v>
      </c>
      <c r="C1307" t="s">
        <v>7910</v>
      </c>
      <c r="D1307" t="s">
        <v>7911</v>
      </c>
      <c r="E1307" t="s">
        <v>7732</v>
      </c>
      <c r="F1307" t="s">
        <v>7733</v>
      </c>
      <c r="G1307" t="s">
        <v>7912</v>
      </c>
      <c r="H1307" t="s">
        <v>4541</v>
      </c>
      <c r="J1307" t="s">
        <v>105</v>
      </c>
      <c r="K1307" t="s">
        <v>1219</v>
      </c>
      <c r="L1307" t="s">
        <v>42</v>
      </c>
      <c r="M1307">
        <v>126</v>
      </c>
      <c r="N1307">
        <v>1043</v>
      </c>
      <c r="O1307">
        <v>12</v>
      </c>
      <c r="Q1307" t="s">
        <v>106</v>
      </c>
      <c r="R1307" t="s">
        <v>45</v>
      </c>
      <c r="S1307">
        <v>73</v>
      </c>
      <c r="T1307">
        <v>712</v>
      </c>
      <c r="U1307">
        <v>10.199999999999999</v>
      </c>
      <c r="W1307" t="s">
        <v>44</v>
      </c>
      <c r="X1307" t="s">
        <v>46</v>
      </c>
      <c r="Y1307">
        <v>44</v>
      </c>
      <c r="Z1307">
        <v>493</v>
      </c>
      <c r="AA1307">
        <v>8.9</v>
      </c>
      <c r="AC1307" t="s">
        <v>44</v>
      </c>
      <c r="AE1307" t="s">
        <v>47</v>
      </c>
      <c r="AF1307" t="s">
        <v>2211</v>
      </c>
      <c r="AG1307" t="s">
        <v>1833</v>
      </c>
      <c r="AH1307" t="s">
        <v>49</v>
      </c>
    </row>
    <row r="1308" spans="1:34" hidden="1">
      <c r="A1308" t="s">
        <v>7976</v>
      </c>
      <c r="B1308" t="s">
        <v>7977</v>
      </c>
      <c r="C1308" t="s">
        <v>7978</v>
      </c>
      <c r="D1308" t="s">
        <v>7864</v>
      </c>
      <c r="E1308" t="s">
        <v>7732</v>
      </c>
      <c r="F1308" t="s">
        <v>7733</v>
      </c>
      <c r="G1308" t="s">
        <v>7979</v>
      </c>
      <c r="H1308" t="s">
        <v>7980</v>
      </c>
      <c r="J1308" t="s">
        <v>40</v>
      </c>
      <c r="K1308" t="s">
        <v>1219</v>
      </c>
      <c r="L1308" t="s">
        <v>42</v>
      </c>
      <c r="M1308">
        <v>107</v>
      </c>
      <c r="N1308">
        <v>1100</v>
      </c>
      <c r="O1308">
        <v>9.6999999999999993</v>
      </c>
      <c r="Q1308" t="s">
        <v>106</v>
      </c>
      <c r="R1308" t="s">
        <v>45</v>
      </c>
      <c r="S1308">
        <v>85</v>
      </c>
      <c r="T1308">
        <v>991</v>
      </c>
      <c r="U1308">
        <v>8.5</v>
      </c>
      <c r="W1308" t="s">
        <v>106</v>
      </c>
      <c r="X1308" t="s">
        <v>46</v>
      </c>
      <c r="Y1308">
        <v>97</v>
      </c>
      <c r="Z1308">
        <v>1130</v>
      </c>
      <c r="AA1308">
        <v>8.5</v>
      </c>
      <c r="AC1308" t="s">
        <v>106</v>
      </c>
      <c r="AD1308" t="s">
        <v>1831</v>
      </c>
      <c r="AE1308" t="s">
        <v>47</v>
      </c>
      <c r="AF1308" t="s">
        <v>1896</v>
      </c>
      <c r="AG1308" t="s">
        <v>1833</v>
      </c>
      <c r="AH1308" t="s">
        <v>49</v>
      </c>
    </row>
    <row r="1309" spans="1:34" hidden="1">
      <c r="A1309" t="s">
        <v>7994</v>
      </c>
      <c r="B1309" t="s">
        <v>7995</v>
      </c>
      <c r="C1309" t="s">
        <v>7996</v>
      </c>
      <c r="D1309" t="s">
        <v>7900</v>
      </c>
      <c r="E1309" t="s">
        <v>7732</v>
      </c>
      <c r="F1309" t="s">
        <v>7733</v>
      </c>
      <c r="G1309" t="s">
        <v>7997</v>
      </c>
      <c r="H1309" t="s">
        <v>7998</v>
      </c>
      <c r="J1309" t="s">
        <v>40</v>
      </c>
      <c r="K1309" t="s">
        <v>1219</v>
      </c>
      <c r="L1309" t="s">
        <v>42</v>
      </c>
      <c r="M1309">
        <v>127</v>
      </c>
      <c r="N1309">
        <v>1422</v>
      </c>
      <c r="O1309">
        <v>8.9</v>
      </c>
      <c r="Q1309" t="s">
        <v>106</v>
      </c>
      <c r="R1309" t="s">
        <v>45</v>
      </c>
      <c r="S1309">
        <v>101</v>
      </c>
      <c r="T1309">
        <v>1207</v>
      </c>
      <c r="U1309">
        <v>8.3000000000000007</v>
      </c>
      <c r="W1309" t="s">
        <v>44</v>
      </c>
      <c r="X1309" t="s">
        <v>46</v>
      </c>
      <c r="Y1309">
        <v>83</v>
      </c>
      <c r="Z1309">
        <v>1091</v>
      </c>
      <c r="AA1309">
        <v>7.6</v>
      </c>
      <c r="AC1309" t="s">
        <v>44</v>
      </c>
      <c r="AE1309" t="s">
        <v>56</v>
      </c>
      <c r="AF1309" t="s">
        <v>3555</v>
      </c>
      <c r="AG1309" t="s">
        <v>1833</v>
      </c>
      <c r="AH1309" t="s">
        <v>49</v>
      </c>
    </row>
    <row r="1310" spans="1:34" hidden="1">
      <c r="A1310" t="s">
        <v>8011</v>
      </c>
      <c r="B1310" t="s">
        <v>8012</v>
      </c>
      <c r="C1310" t="s">
        <v>8013</v>
      </c>
      <c r="D1310" t="s">
        <v>8014</v>
      </c>
      <c r="E1310" t="s">
        <v>7732</v>
      </c>
      <c r="F1310" t="s">
        <v>7733</v>
      </c>
      <c r="G1310" t="s">
        <v>8015</v>
      </c>
      <c r="H1310" t="s">
        <v>8016</v>
      </c>
      <c r="J1310" t="s">
        <v>40</v>
      </c>
      <c r="K1310" t="s">
        <v>1219</v>
      </c>
      <c r="L1310" t="s">
        <v>42</v>
      </c>
      <c r="M1310">
        <v>141</v>
      </c>
      <c r="N1310">
        <v>1681</v>
      </c>
      <c r="O1310">
        <v>8.3000000000000007</v>
      </c>
      <c r="Q1310" t="s">
        <v>106</v>
      </c>
      <c r="R1310" t="s">
        <v>45</v>
      </c>
      <c r="S1310">
        <v>102</v>
      </c>
      <c r="T1310">
        <v>1504</v>
      </c>
      <c r="U1310">
        <v>6.7</v>
      </c>
      <c r="W1310" t="s">
        <v>44</v>
      </c>
      <c r="X1310" t="s">
        <v>46</v>
      </c>
      <c r="Y1310">
        <v>93</v>
      </c>
      <c r="Z1310">
        <v>1438</v>
      </c>
      <c r="AA1310">
        <v>6.4</v>
      </c>
      <c r="AC1310" t="s">
        <v>44</v>
      </c>
      <c r="AE1310" t="s">
        <v>47</v>
      </c>
      <c r="AF1310" t="s">
        <v>3150</v>
      </c>
      <c r="AG1310" t="s">
        <v>1833</v>
      </c>
      <c r="AH1310" t="s">
        <v>49</v>
      </c>
    </row>
    <row r="1311" spans="1:34" hidden="1">
      <c r="A1311" t="s">
        <v>8017</v>
      </c>
      <c r="B1311" t="s">
        <v>8018</v>
      </c>
      <c r="C1311" t="s">
        <v>8019</v>
      </c>
      <c r="D1311" t="s">
        <v>7731</v>
      </c>
      <c r="E1311" t="s">
        <v>7732</v>
      </c>
      <c r="F1311" t="s">
        <v>7733</v>
      </c>
      <c r="G1311" t="s">
        <v>7738</v>
      </c>
      <c r="H1311" t="s">
        <v>8020</v>
      </c>
      <c r="J1311" t="s">
        <v>40</v>
      </c>
      <c r="K1311" t="s">
        <v>1219</v>
      </c>
      <c r="L1311" t="s">
        <v>42</v>
      </c>
      <c r="M1311">
        <v>128</v>
      </c>
      <c r="N1311">
        <v>1570</v>
      </c>
      <c r="O1311">
        <v>8.1</v>
      </c>
      <c r="Q1311" t="s">
        <v>106</v>
      </c>
      <c r="R1311" t="s">
        <v>45</v>
      </c>
      <c r="S1311">
        <v>97</v>
      </c>
      <c r="T1311">
        <v>1536</v>
      </c>
      <c r="U1311">
        <v>6.3</v>
      </c>
      <c r="W1311" t="s">
        <v>106</v>
      </c>
      <c r="X1311" t="s">
        <v>46</v>
      </c>
      <c r="Y1311">
        <v>97</v>
      </c>
      <c r="Z1311">
        <v>1641</v>
      </c>
      <c r="AA1311">
        <v>5.9</v>
      </c>
      <c r="AC1311" t="s">
        <v>106</v>
      </c>
      <c r="AE1311" t="s">
        <v>47</v>
      </c>
      <c r="AF1311" t="s">
        <v>2278</v>
      </c>
      <c r="AG1311" t="s">
        <v>1833</v>
      </c>
      <c r="AH1311" t="s">
        <v>49</v>
      </c>
    </row>
    <row r="1312" spans="1:34" hidden="1">
      <c r="A1312" t="s">
        <v>8021</v>
      </c>
      <c r="B1312" t="s">
        <v>8022</v>
      </c>
      <c r="C1312" t="s">
        <v>8023</v>
      </c>
      <c r="D1312" t="s">
        <v>7869</v>
      </c>
      <c r="E1312" t="s">
        <v>7732</v>
      </c>
      <c r="F1312" t="s">
        <v>7733</v>
      </c>
      <c r="G1312" t="s">
        <v>8024</v>
      </c>
      <c r="H1312" t="s">
        <v>4409</v>
      </c>
      <c r="J1312" t="s">
        <v>40</v>
      </c>
      <c r="K1312" t="s">
        <v>1219</v>
      </c>
      <c r="L1312" t="s">
        <v>42</v>
      </c>
      <c r="M1312">
        <v>130</v>
      </c>
      <c r="N1312">
        <v>1617</v>
      </c>
      <c r="O1312">
        <v>8</v>
      </c>
      <c r="Q1312" t="s">
        <v>44</v>
      </c>
      <c r="R1312" t="s">
        <v>45</v>
      </c>
      <c r="S1312">
        <v>85</v>
      </c>
      <c r="T1312">
        <v>1461</v>
      </c>
      <c r="U1312">
        <v>5.8</v>
      </c>
      <c r="W1312" t="s">
        <v>44</v>
      </c>
      <c r="X1312" t="s">
        <v>46</v>
      </c>
      <c r="Y1312">
        <v>68</v>
      </c>
      <c r="Z1312">
        <v>1385</v>
      </c>
      <c r="AA1312">
        <v>4.9000000000000004</v>
      </c>
      <c r="AC1312" t="s">
        <v>44</v>
      </c>
      <c r="AE1312" t="s">
        <v>47</v>
      </c>
      <c r="AF1312" t="s">
        <v>1938</v>
      </c>
      <c r="AG1312" t="s">
        <v>1833</v>
      </c>
      <c r="AH1312" t="s">
        <v>49</v>
      </c>
    </row>
    <row r="1313" spans="1:34" hidden="1">
      <c r="A1313" t="s">
        <v>8354</v>
      </c>
      <c r="B1313" t="s">
        <v>8355</v>
      </c>
      <c r="C1313" t="s">
        <v>8356</v>
      </c>
      <c r="D1313" t="s">
        <v>8057</v>
      </c>
      <c r="E1313" t="s">
        <v>7732</v>
      </c>
      <c r="F1313" t="s">
        <v>7733</v>
      </c>
      <c r="G1313" t="s">
        <v>8058</v>
      </c>
      <c r="H1313" t="s">
        <v>8357</v>
      </c>
      <c r="J1313" t="s">
        <v>105</v>
      </c>
      <c r="K1313" t="s">
        <v>1219</v>
      </c>
      <c r="L1313" t="s">
        <v>42</v>
      </c>
      <c r="M1313">
        <v>11</v>
      </c>
      <c r="N1313">
        <v>144</v>
      </c>
      <c r="O1313">
        <v>7.6</v>
      </c>
      <c r="Q1313" t="s">
        <v>1925</v>
      </c>
      <c r="R1313" t="s">
        <v>45</v>
      </c>
      <c r="S1313">
        <v>0</v>
      </c>
      <c r="T1313">
        <v>4</v>
      </c>
      <c r="U1313">
        <v>0</v>
      </c>
      <c r="V1313" t="s">
        <v>43</v>
      </c>
      <c r="W1313" t="s">
        <v>1925</v>
      </c>
      <c r="X1313" t="s">
        <v>46</v>
      </c>
      <c r="AC1313" t="s">
        <v>1763</v>
      </c>
      <c r="AE1313" t="s">
        <v>56</v>
      </c>
      <c r="AF1313" t="s">
        <v>2202</v>
      </c>
      <c r="AG1313" t="s">
        <v>1833</v>
      </c>
      <c r="AH1313" t="s">
        <v>1764</v>
      </c>
    </row>
    <row r="1314" spans="1:34" hidden="1">
      <c r="A1314" t="s">
        <v>8029</v>
      </c>
      <c r="B1314" t="s">
        <v>8030</v>
      </c>
      <c r="C1314" t="s">
        <v>8031</v>
      </c>
      <c r="D1314" t="s">
        <v>8032</v>
      </c>
      <c r="E1314" t="s">
        <v>7732</v>
      </c>
      <c r="F1314" t="s">
        <v>7733</v>
      </c>
      <c r="G1314" t="s">
        <v>8033</v>
      </c>
      <c r="H1314" t="s">
        <v>8034</v>
      </c>
      <c r="J1314" t="s">
        <v>40</v>
      </c>
      <c r="K1314" t="s">
        <v>1219</v>
      </c>
      <c r="L1314" t="s">
        <v>42</v>
      </c>
      <c r="M1314">
        <v>304</v>
      </c>
      <c r="N1314">
        <v>4028</v>
      </c>
      <c r="O1314">
        <v>7.5</v>
      </c>
      <c r="Q1314" t="s">
        <v>106</v>
      </c>
      <c r="R1314" t="s">
        <v>45</v>
      </c>
      <c r="S1314">
        <v>210</v>
      </c>
      <c r="T1314">
        <v>3336</v>
      </c>
      <c r="U1314">
        <v>6.2</v>
      </c>
      <c r="W1314" t="s">
        <v>44</v>
      </c>
      <c r="X1314" t="s">
        <v>46</v>
      </c>
      <c r="Y1314">
        <v>148</v>
      </c>
      <c r="Z1314">
        <v>2996</v>
      </c>
      <c r="AA1314">
        <v>4.9000000000000004</v>
      </c>
      <c r="AC1314" t="s">
        <v>44</v>
      </c>
      <c r="AE1314" t="s">
        <v>47</v>
      </c>
      <c r="AF1314" t="s">
        <v>1984</v>
      </c>
      <c r="AG1314" t="s">
        <v>1833</v>
      </c>
      <c r="AH1314" t="s">
        <v>49</v>
      </c>
    </row>
    <row r="1315" spans="1:34" hidden="1">
      <c r="A1315" t="s">
        <v>8040</v>
      </c>
      <c r="B1315" t="s">
        <v>8041</v>
      </c>
      <c r="C1315" t="s">
        <v>8042</v>
      </c>
      <c r="D1315" t="s">
        <v>8043</v>
      </c>
      <c r="E1315" t="s">
        <v>7732</v>
      </c>
      <c r="F1315" t="s">
        <v>7733</v>
      </c>
      <c r="G1315" t="s">
        <v>8044</v>
      </c>
      <c r="H1315" t="s">
        <v>6320</v>
      </c>
      <c r="J1315" t="s">
        <v>40</v>
      </c>
      <c r="K1315" t="s">
        <v>1219</v>
      </c>
      <c r="L1315" t="s">
        <v>42</v>
      </c>
      <c r="M1315">
        <v>60</v>
      </c>
      <c r="N1315">
        <v>837</v>
      </c>
      <c r="O1315">
        <v>7.1</v>
      </c>
      <c r="Q1315" t="s">
        <v>106</v>
      </c>
      <c r="R1315" t="s">
        <v>45</v>
      </c>
      <c r="S1315">
        <v>48</v>
      </c>
      <c r="T1315">
        <v>653</v>
      </c>
      <c r="U1315">
        <v>7.3</v>
      </c>
      <c r="W1315" t="s">
        <v>106</v>
      </c>
      <c r="X1315" t="s">
        <v>46</v>
      </c>
      <c r="Y1315">
        <v>49</v>
      </c>
      <c r="Z1315">
        <v>634</v>
      </c>
      <c r="AA1315">
        <v>7.7</v>
      </c>
      <c r="AC1315" t="s">
        <v>106</v>
      </c>
      <c r="AE1315" t="s">
        <v>47</v>
      </c>
      <c r="AF1315" t="s">
        <v>48</v>
      </c>
      <c r="AG1315" t="s">
        <v>1833</v>
      </c>
      <c r="AH1315" t="s">
        <v>49</v>
      </c>
    </row>
    <row r="1316" spans="1:34" hidden="1">
      <c r="A1316" t="s">
        <v>8067</v>
      </c>
      <c r="B1316" t="s">
        <v>8068</v>
      </c>
      <c r="C1316" t="s">
        <v>8069</v>
      </c>
      <c r="D1316" t="s">
        <v>8070</v>
      </c>
      <c r="E1316" t="s">
        <v>7732</v>
      </c>
      <c r="F1316" t="s">
        <v>7733</v>
      </c>
      <c r="G1316" t="s">
        <v>8071</v>
      </c>
      <c r="H1316" t="s">
        <v>8072</v>
      </c>
      <c r="J1316" t="s">
        <v>40</v>
      </c>
      <c r="K1316" t="s">
        <v>1219</v>
      </c>
      <c r="L1316" t="s">
        <v>42</v>
      </c>
      <c r="M1316">
        <v>41</v>
      </c>
      <c r="N1316">
        <v>643</v>
      </c>
      <c r="O1316">
        <v>6.3</v>
      </c>
      <c r="Q1316" t="s">
        <v>106</v>
      </c>
      <c r="R1316" t="s">
        <v>45</v>
      </c>
      <c r="S1316">
        <v>38</v>
      </c>
      <c r="T1316">
        <v>558</v>
      </c>
      <c r="U1316">
        <v>6.8</v>
      </c>
      <c r="W1316" t="s">
        <v>44</v>
      </c>
      <c r="X1316" t="s">
        <v>46</v>
      </c>
      <c r="Y1316">
        <v>35</v>
      </c>
      <c r="Z1316">
        <v>578</v>
      </c>
      <c r="AA1316">
        <v>6</v>
      </c>
      <c r="AC1316" t="s">
        <v>44</v>
      </c>
      <c r="AE1316" t="s">
        <v>47</v>
      </c>
      <c r="AF1316" t="s">
        <v>1896</v>
      </c>
      <c r="AG1316" t="s">
        <v>1833</v>
      </c>
      <c r="AH1316" t="s">
        <v>49</v>
      </c>
    </row>
    <row r="1317" spans="1:34" hidden="1">
      <c r="A1317" t="s">
        <v>8093</v>
      </c>
      <c r="B1317" t="s">
        <v>8094</v>
      </c>
      <c r="C1317" t="s">
        <v>8095</v>
      </c>
      <c r="D1317" t="s">
        <v>8096</v>
      </c>
      <c r="E1317" t="s">
        <v>7732</v>
      </c>
      <c r="F1317" t="s">
        <v>7733</v>
      </c>
      <c r="G1317" t="s">
        <v>8097</v>
      </c>
      <c r="H1317" t="s">
        <v>1883</v>
      </c>
      <c r="J1317" t="s">
        <v>40</v>
      </c>
      <c r="K1317" t="s">
        <v>1219</v>
      </c>
      <c r="L1317" t="s">
        <v>42</v>
      </c>
      <c r="M1317">
        <v>146</v>
      </c>
      <c r="N1317">
        <v>2504</v>
      </c>
      <c r="O1317">
        <v>5.8</v>
      </c>
      <c r="Q1317" t="s">
        <v>106</v>
      </c>
      <c r="R1317" t="s">
        <v>45</v>
      </c>
      <c r="S1317">
        <v>127</v>
      </c>
      <c r="T1317">
        <v>2366</v>
      </c>
      <c r="U1317">
        <v>5.3</v>
      </c>
      <c r="W1317" t="s">
        <v>106</v>
      </c>
      <c r="X1317" t="s">
        <v>46</v>
      </c>
      <c r="Y1317">
        <v>105</v>
      </c>
      <c r="Z1317">
        <v>2406</v>
      </c>
      <c r="AA1317">
        <v>4.3</v>
      </c>
      <c r="AC1317" t="s">
        <v>106</v>
      </c>
      <c r="AE1317" t="s">
        <v>47</v>
      </c>
      <c r="AF1317" t="s">
        <v>1938</v>
      </c>
      <c r="AG1317" t="s">
        <v>1833</v>
      </c>
      <c r="AH1317" t="s">
        <v>49</v>
      </c>
    </row>
    <row r="1318" spans="1:34" hidden="1">
      <c r="A1318" t="s">
        <v>8109</v>
      </c>
      <c r="B1318" t="s">
        <v>8110</v>
      </c>
      <c r="C1318" t="s">
        <v>8111</v>
      </c>
      <c r="D1318" t="s">
        <v>8112</v>
      </c>
      <c r="E1318" t="s">
        <v>7732</v>
      </c>
      <c r="F1318" t="s">
        <v>7733</v>
      </c>
      <c r="G1318" t="s">
        <v>8113</v>
      </c>
      <c r="H1318" t="s">
        <v>1883</v>
      </c>
      <c r="J1318" t="s">
        <v>40</v>
      </c>
      <c r="K1318" t="s">
        <v>1219</v>
      </c>
      <c r="L1318" t="s">
        <v>42</v>
      </c>
      <c r="M1318">
        <v>43</v>
      </c>
      <c r="N1318">
        <v>775</v>
      </c>
      <c r="O1318">
        <v>5.5</v>
      </c>
      <c r="Q1318" t="s">
        <v>106</v>
      </c>
      <c r="R1318" t="s">
        <v>45</v>
      </c>
      <c r="S1318">
        <v>35</v>
      </c>
      <c r="T1318">
        <v>741</v>
      </c>
      <c r="U1318">
        <v>4.7</v>
      </c>
      <c r="W1318" t="s">
        <v>44</v>
      </c>
      <c r="X1318" t="s">
        <v>46</v>
      </c>
      <c r="Y1318">
        <v>22</v>
      </c>
      <c r="Z1318">
        <v>684</v>
      </c>
      <c r="AA1318">
        <v>3.2</v>
      </c>
      <c r="AC1318" t="s">
        <v>44</v>
      </c>
      <c r="AE1318" t="s">
        <v>56</v>
      </c>
      <c r="AF1318" t="s">
        <v>2262</v>
      </c>
      <c r="AG1318" t="s">
        <v>1833</v>
      </c>
      <c r="AH1318" t="s">
        <v>49</v>
      </c>
    </row>
    <row r="1319" spans="1:34" hidden="1">
      <c r="A1319" t="s">
        <v>8129</v>
      </c>
      <c r="B1319" t="s">
        <v>8130</v>
      </c>
      <c r="C1319" t="s">
        <v>8131</v>
      </c>
      <c r="D1319" t="s">
        <v>8132</v>
      </c>
      <c r="E1319" t="s">
        <v>7732</v>
      </c>
      <c r="F1319" t="s">
        <v>7733</v>
      </c>
      <c r="G1319" t="s">
        <v>8133</v>
      </c>
      <c r="H1319" t="s">
        <v>8134</v>
      </c>
      <c r="J1319" t="s">
        <v>40</v>
      </c>
      <c r="K1319" t="s">
        <v>1219</v>
      </c>
      <c r="L1319" t="s">
        <v>42</v>
      </c>
      <c r="M1319">
        <v>189</v>
      </c>
      <c r="N1319">
        <v>3578</v>
      </c>
      <c r="O1319">
        <v>5.2</v>
      </c>
      <c r="Q1319" t="s">
        <v>106</v>
      </c>
      <c r="R1319" t="s">
        <v>45</v>
      </c>
      <c r="S1319">
        <v>153</v>
      </c>
      <c r="T1319">
        <v>3147</v>
      </c>
      <c r="U1319">
        <v>4.8</v>
      </c>
      <c r="W1319" t="s">
        <v>106</v>
      </c>
      <c r="X1319" t="s">
        <v>46</v>
      </c>
      <c r="Y1319">
        <v>125</v>
      </c>
      <c r="Z1319">
        <v>3377</v>
      </c>
      <c r="AA1319">
        <v>3.7</v>
      </c>
      <c r="AC1319" t="s">
        <v>106</v>
      </c>
      <c r="AE1319" t="s">
        <v>56</v>
      </c>
      <c r="AF1319" t="s">
        <v>3555</v>
      </c>
      <c r="AG1319" t="s">
        <v>1833</v>
      </c>
      <c r="AH1319" t="s">
        <v>49</v>
      </c>
    </row>
    <row r="1320" spans="1:34" hidden="1">
      <c r="A1320" t="s">
        <v>8135</v>
      </c>
      <c r="B1320" t="s">
        <v>8136</v>
      </c>
      <c r="C1320" t="s">
        <v>8137</v>
      </c>
      <c r="D1320" t="s">
        <v>8138</v>
      </c>
      <c r="E1320" t="s">
        <v>7732</v>
      </c>
      <c r="F1320" t="s">
        <v>7733</v>
      </c>
      <c r="G1320" t="s">
        <v>8139</v>
      </c>
      <c r="H1320" t="s">
        <v>2031</v>
      </c>
      <c r="J1320" t="s">
        <v>40</v>
      </c>
      <c r="K1320" t="s">
        <v>1219</v>
      </c>
      <c r="L1320" t="s">
        <v>42</v>
      </c>
      <c r="M1320">
        <v>117</v>
      </c>
      <c r="N1320">
        <v>2399</v>
      </c>
      <c r="O1320">
        <v>4.8</v>
      </c>
      <c r="Q1320" t="s">
        <v>106</v>
      </c>
      <c r="R1320" t="s">
        <v>45</v>
      </c>
      <c r="S1320">
        <v>124</v>
      </c>
      <c r="T1320">
        <v>2339</v>
      </c>
      <c r="U1320">
        <v>5.3</v>
      </c>
      <c r="W1320" t="s">
        <v>106</v>
      </c>
      <c r="X1320" t="s">
        <v>46</v>
      </c>
      <c r="Y1320">
        <v>90</v>
      </c>
      <c r="Z1320">
        <v>2288</v>
      </c>
      <c r="AA1320">
        <v>3.9</v>
      </c>
      <c r="AC1320" t="s">
        <v>106</v>
      </c>
      <c r="AE1320" t="s">
        <v>56</v>
      </c>
      <c r="AF1320" t="s">
        <v>2278</v>
      </c>
      <c r="AG1320" t="s">
        <v>1833</v>
      </c>
      <c r="AH1320" t="s">
        <v>49</v>
      </c>
    </row>
    <row r="1321" spans="1:34" hidden="1">
      <c r="A1321" t="s">
        <v>8151</v>
      </c>
      <c r="B1321" t="s">
        <v>8152</v>
      </c>
      <c r="C1321" t="s">
        <v>8153</v>
      </c>
      <c r="D1321" t="s">
        <v>7766</v>
      </c>
      <c r="E1321" t="s">
        <v>7732</v>
      </c>
      <c r="F1321" t="s">
        <v>7733</v>
      </c>
      <c r="G1321" t="s">
        <v>7945</v>
      </c>
      <c r="H1321" t="s">
        <v>8154</v>
      </c>
      <c r="J1321" t="s">
        <v>40</v>
      </c>
      <c r="K1321" t="s">
        <v>1219</v>
      </c>
      <c r="L1321" t="s">
        <v>42</v>
      </c>
      <c r="M1321">
        <v>241</v>
      </c>
      <c r="N1321">
        <v>5457</v>
      </c>
      <c r="O1321">
        <v>4.4000000000000004</v>
      </c>
      <c r="Q1321" t="s">
        <v>106</v>
      </c>
      <c r="R1321" t="s">
        <v>45</v>
      </c>
      <c r="S1321">
        <v>217</v>
      </c>
      <c r="T1321">
        <v>5215</v>
      </c>
      <c r="U1321">
        <v>4.0999999999999996</v>
      </c>
      <c r="W1321" t="s">
        <v>106</v>
      </c>
      <c r="X1321" t="s">
        <v>46</v>
      </c>
      <c r="Y1321">
        <v>157</v>
      </c>
      <c r="Z1321">
        <v>5379</v>
      </c>
      <c r="AA1321">
        <v>2.9</v>
      </c>
      <c r="AC1321" t="s">
        <v>106</v>
      </c>
      <c r="AE1321" t="s">
        <v>47</v>
      </c>
      <c r="AF1321" t="s">
        <v>1871</v>
      </c>
      <c r="AG1321" t="s">
        <v>1833</v>
      </c>
      <c r="AH1321" t="s">
        <v>49</v>
      </c>
    </row>
    <row r="1322" spans="1:34" hidden="1">
      <c r="A1322" t="s">
        <v>8163</v>
      </c>
      <c r="B1322" t="s">
        <v>8164</v>
      </c>
      <c r="C1322" t="s">
        <v>8165</v>
      </c>
      <c r="D1322" t="s">
        <v>7889</v>
      </c>
      <c r="E1322" t="s">
        <v>7732</v>
      </c>
      <c r="F1322" t="s">
        <v>7733</v>
      </c>
      <c r="G1322" t="s">
        <v>7890</v>
      </c>
      <c r="H1322" t="s">
        <v>8166</v>
      </c>
      <c r="J1322" t="s">
        <v>40</v>
      </c>
      <c r="K1322" t="s">
        <v>1219</v>
      </c>
      <c r="L1322" t="s">
        <v>42</v>
      </c>
      <c r="M1322">
        <v>46</v>
      </c>
      <c r="N1322">
        <v>1143</v>
      </c>
      <c r="O1322">
        <v>4</v>
      </c>
      <c r="Q1322" t="s">
        <v>106</v>
      </c>
      <c r="R1322" t="s">
        <v>45</v>
      </c>
      <c r="S1322">
        <v>40</v>
      </c>
      <c r="T1322">
        <v>1003</v>
      </c>
      <c r="U1322">
        <v>3.9</v>
      </c>
      <c r="W1322" t="s">
        <v>106</v>
      </c>
      <c r="X1322" t="s">
        <v>46</v>
      </c>
      <c r="Y1322">
        <v>44</v>
      </c>
      <c r="Z1322">
        <v>936</v>
      </c>
      <c r="AA1322">
        <v>4.7</v>
      </c>
      <c r="AC1322" t="s">
        <v>106</v>
      </c>
      <c r="AE1322" t="s">
        <v>56</v>
      </c>
      <c r="AF1322" t="s">
        <v>1832</v>
      </c>
      <c r="AG1322" t="s">
        <v>1833</v>
      </c>
      <c r="AH1322" t="s">
        <v>49</v>
      </c>
    </row>
    <row r="1323" spans="1:34" hidden="1">
      <c r="A1323" t="s">
        <v>8211</v>
      </c>
      <c r="B1323" t="s">
        <v>8212</v>
      </c>
      <c r="C1323" t="s">
        <v>8213</v>
      </c>
      <c r="D1323" t="s">
        <v>2069</v>
      </c>
      <c r="E1323" t="s">
        <v>7732</v>
      </c>
      <c r="F1323" t="s">
        <v>7733</v>
      </c>
      <c r="G1323" t="s">
        <v>8214</v>
      </c>
      <c r="H1323" t="s">
        <v>8215</v>
      </c>
      <c r="J1323" t="s">
        <v>40</v>
      </c>
      <c r="K1323" t="s">
        <v>1219</v>
      </c>
      <c r="L1323" t="s">
        <v>42</v>
      </c>
      <c r="M1323">
        <v>102</v>
      </c>
      <c r="N1323">
        <v>4314</v>
      </c>
      <c r="O1323">
        <v>2.2999999999999998</v>
      </c>
      <c r="Q1323" t="s">
        <v>106</v>
      </c>
      <c r="R1323" t="s">
        <v>45</v>
      </c>
      <c r="S1323">
        <v>85</v>
      </c>
      <c r="T1323">
        <v>4139</v>
      </c>
      <c r="U1323">
        <v>2</v>
      </c>
      <c r="W1323" t="s">
        <v>106</v>
      </c>
      <c r="X1323" t="s">
        <v>46</v>
      </c>
      <c r="Y1323">
        <v>72</v>
      </c>
      <c r="Z1323">
        <v>4733</v>
      </c>
      <c r="AA1323">
        <v>1.5</v>
      </c>
      <c r="AC1323" t="s">
        <v>106</v>
      </c>
      <c r="AE1323" t="s">
        <v>47</v>
      </c>
      <c r="AF1323" t="s">
        <v>3555</v>
      </c>
      <c r="AG1323" t="s">
        <v>1833</v>
      </c>
      <c r="AH1323" t="s">
        <v>49</v>
      </c>
    </row>
    <row r="1324" spans="1:34" hidden="1">
      <c r="A1324" t="s">
        <v>8216</v>
      </c>
      <c r="B1324" t="s">
        <v>8217</v>
      </c>
      <c r="C1324" t="s">
        <v>8218</v>
      </c>
      <c r="D1324" t="s">
        <v>7766</v>
      </c>
      <c r="E1324" t="s">
        <v>7732</v>
      </c>
      <c r="F1324" t="s">
        <v>7733</v>
      </c>
      <c r="G1324" t="s">
        <v>8219</v>
      </c>
      <c r="H1324" t="s">
        <v>2031</v>
      </c>
      <c r="J1324" t="s">
        <v>40</v>
      </c>
      <c r="K1324" t="s">
        <v>1219</v>
      </c>
      <c r="L1324" t="s">
        <v>42</v>
      </c>
      <c r="M1324">
        <v>44</v>
      </c>
      <c r="N1324">
        <v>1980</v>
      </c>
      <c r="O1324">
        <v>2.2000000000000002</v>
      </c>
      <c r="Q1324" t="s">
        <v>106</v>
      </c>
      <c r="R1324" t="s">
        <v>45</v>
      </c>
      <c r="S1324">
        <v>27</v>
      </c>
      <c r="T1324">
        <v>1879</v>
      </c>
      <c r="U1324">
        <v>1.4</v>
      </c>
      <c r="W1324" t="s">
        <v>44</v>
      </c>
      <c r="X1324" t="s">
        <v>46</v>
      </c>
      <c r="Y1324">
        <v>26</v>
      </c>
      <c r="Z1324">
        <v>1701</v>
      </c>
      <c r="AA1324">
        <v>1.5</v>
      </c>
      <c r="AC1324" t="s">
        <v>44</v>
      </c>
      <c r="AE1324" t="s">
        <v>47</v>
      </c>
      <c r="AF1324" t="s">
        <v>1871</v>
      </c>
      <c r="AG1324" t="s">
        <v>1833</v>
      </c>
      <c r="AH1324" t="s">
        <v>49</v>
      </c>
    </row>
    <row r="1325" spans="1:34" hidden="1">
      <c r="A1325" t="s">
        <v>8240</v>
      </c>
      <c r="B1325" t="s">
        <v>8241</v>
      </c>
      <c r="C1325" t="s">
        <v>8242</v>
      </c>
      <c r="D1325" t="s">
        <v>7900</v>
      </c>
      <c r="E1325" t="s">
        <v>7732</v>
      </c>
      <c r="F1325" t="s">
        <v>7733</v>
      </c>
      <c r="G1325" t="s">
        <v>8243</v>
      </c>
      <c r="H1325" t="s">
        <v>8244</v>
      </c>
      <c r="J1325" t="s">
        <v>40</v>
      </c>
      <c r="K1325" t="s">
        <v>1219</v>
      </c>
      <c r="L1325" t="s">
        <v>42</v>
      </c>
      <c r="M1325">
        <v>6</v>
      </c>
      <c r="N1325">
        <v>535</v>
      </c>
      <c r="O1325">
        <v>1.1000000000000001</v>
      </c>
      <c r="Q1325" t="s">
        <v>106</v>
      </c>
      <c r="R1325" t="s">
        <v>45</v>
      </c>
      <c r="S1325">
        <v>5</v>
      </c>
      <c r="T1325">
        <v>598</v>
      </c>
      <c r="U1325">
        <v>0.8</v>
      </c>
      <c r="W1325" t="s">
        <v>106</v>
      </c>
      <c r="X1325" t="s">
        <v>46</v>
      </c>
      <c r="Y1325">
        <v>5</v>
      </c>
      <c r="Z1325">
        <v>492</v>
      </c>
      <c r="AA1325">
        <v>1</v>
      </c>
      <c r="AC1325" t="s">
        <v>44</v>
      </c>
      <c r="AE1325" t="s">
        <v>56</v>
      </c>
      <c r="AF1325" t="s">
        <v>3555</v>
      </c>
      <c r="AG1325" t="s">
        <v>1833</v>
      </c>
      <c r="AH1325" t="s">
        <v>49</v>
      </c>
    </row>
    <row r="1326" spans="1:34" hidden="1">
      <c r="A1326" t="s">
        <v>8331</v>
      </c>
      <c r="B1326" t="s">
        <v>8332</v>
      </c>
      <c r="C1326" t="s">
        <v>8333</v>
      </c>
      <c r="D1326" t="s">
        <v>7900</v>
      </c>
      <c r="E1326" t="s">
        <v>7732</v>
      </c>
      <c r="F1326" t="s">
        <v>7733</v>
      </c>
      <c r="G1326" t="s">
        <v>7901</v>
      </c>
      <c r="H1326" t="s">
        <v>8334</v>
      </c>
      <c r="J1326" t="s">
        <v>389</v>
      </c>
      <c r="K1326" t="s">
        <v>1830</v>
      </c>
      <c r="L1326" t="s">
        <v>42</v>
      </c>
      <c r="M1326">
        <v>0</v>
      </c>
      <c r="N1326">
        <v>6</v>
      </c>
      <c r="O1326">
        <v>0</v>
      </c>
      <c r="P1326" t="s">
        <v>43</v>
      </c>
      <c r="Q1326" t="s">
        <v>44</v>
      </c>
      <c r="R1326" t="s">
        <v>45</v>
      </c>
      <c r="S1326">
        <v>0</v>
      </c>
      <c r="T1326">
        <v>9</v>
      </c>
      <c r="U1326">
        <v>0</v>
      </c>
      <c r="V1326" t="s">
        <v>43</v>
      </c>
      <c r="W1326" t="s">
        <v>44</v>
      </c>
      <c r="X1326" t="s">
        <v>46</v>
      </c>
      <c r="Y1326">
        <v>0</v>
      </c>
      <c r="Z1326">
        <v>5</v>
      </c>
      <c r="AA1326">
        <v>0</v>
      </c>
      <c r="AB1326" t="s">
        <v>43</v>
      </c>
      <c r="AC1326" t="s">
        <v>44</v>
      </c>
      <c r="AE1326" t="s">
        <v>47</v>
      </c>
      <c r="AF1326" t="s">
        <v>3555</v>
      </c>
      <c r="AG1326" t="s">
        <v>1833</v>
      </c>
      <c r="AH1326" t="s">
        <v>49</v>
      </c>
    </row>
    <row r="1327" spans="1:34" hidden="1">
      <c r="A1327" t="s">
        <v>8371</v>
      </c>
      <c r="B1327" t="s">
        <v>8372</v>
      </c>
      <c r="C1327" t="s">
        <v>8373</v>
      </c>
      <c r="D1327" t="s">
        <v>8374</v>
      </c>
      <c r="E1327" t="s">
        <v>8375</v>
      </c>
      <c r="F1327" t="s">
        <v>8376</v>
      </c>
      <c r="G1327" t="s">
        <v>8377</v>
      </c>
      <c r="H1327" t="s">
        <v>1864</v>
      </c>
      <c r="J1327" t="s">
        <v>40</v>
      </c>
      <c r="K1327" t="s">
        <v>1219</v>
      </c>
      <c r="L1327" t="s">
        <v>42</v>
      </c>
      <c r="M1327">
        <v>25</v>
      </c>
      <c r="N1327">
        <v>441</v>
      </c>
      <c r="O1327">
        <v>5.6</v>
      </c>
      <c r="Q1327" t="s">
        <v>106</v>
      </c>
      <c r="R1327" t="s">
        <v>45</v>
      </c>
      <c r="S1327">
        <v>50</v>
      </c>
      <c r="T1327">
        <v>603</v>
      </c>
      <c r="U1327">
        <v>8.1999999999999993</v>
      </c>
      <c r="W1327" t="s">
        <v>106</v>
      </c>
      <c r="X1327" t="s">
        <v>46</v>
      </c>
      <c r="Y1327">
        <v>47</v>
      </c>
      <c r="Z1327">
        <v>452</v>
      </c>
      <c r="AA1327">
        <v>10.3</v>
      </c>
      <c r="AC1327" t="s">
        <v>106</v>
      </c>
      <c r="AE1327" t="s">
        <v>47</v>
      </c>
      <c r="AF1327" t="s">
        <v>1826</v>
      </c>
      <c r="AG1327" t="s">
        <v>2262</v>
      </c>
      <c r="AH1327" t="s">
        <v>49</v>
      </c>
    </row>
    <row r="1328" spans="1:34" hidden="1">
      <c r="A1328" t="s">
        <v>8391</v>
      </c>
      <c r="B1328" t="s">
        <v>8392</v>
      </c>
      <c r="C1328" t="s">
        <v>8393</v>
      </c>
      <c r="D1328" t="s">
        <v>8394</v>
      </c>
      <c r="E1328" t="s">
        <v>8382</v>
      </c>
      <c r="F1328" t="s">
        <v>8383</v>
      </c>
      <c r="G1328" t="s">
        <v>8395</v>
      </c>
      <c r="H1328" t="s">
        <v>8396</v>
      </c>
      <c r="J1328" t="s">
        <v>62</v>
      </c>
      <c r="K1328" t="s">
        <v>1219</v>
      </c>
      <c r="L1328" t="s">
        <v>42</v>
      </c>
      <c r="M1328">
        <v>23</v>
      </c>
      <c r="N1328">
        <v>118</v>
      </c>
      <c r="O1328">
        <v>19.399999999999999</v>
      </c>
      <c r="Q1328" t="s">
        <v>106</v>
      </c>
      <c r="R1328" t="s">
        <v>45</v>
      </c>
      <c r="S1328">
        <v>15</v>
      </c>
      <c r="T1328">
        <v>111</v>
      </c>
      <c r="U1328">
        <v>13.5</v>
      </c>
      <c r="W1328" t="s">
        <v>44</v>
      </c>
      <c r="X1328" t="s">
        <v>46</v>
      </c>
      <c r="Y1328">
        <v>14</v>
      </c>
      <c r="Z1328">
        <v>96</v>
      </c>
      <c r="AA1328">
        <v>14.5</v>
      </c>
      <c r="AC1328" t="s">
        <v>44</v>
      </c>
      <c r="AE1328" t="s">
        <v>47</v>
      </c>
      <c r="AF1328" t="s">
        <v>1896</v>
      </c>
      <c r="AG1328" t="s">
        <v>2262</v>
      </c>
      <c r="AH1328" t="s">
        <v>49</v>
      </c>
    </row>
    <row r="1329" spans="1:34" hidden="1">
      <c r="A1329" t="s">
        <v>8402</v>
      </c>
      <c r="B1329" t="s">
        <v>8403</v>
      </c>
      <c r="C1329" t="s">
        <v>8404</v>
      </c>
      <c r="D1329" t="s">
        <v>8381</v>
      </c>
      <c r="E1329" t="s">
        <v>8382</v>
      </c>
      <c r="F1329" t="s">
        <v>8383</v>
      </c>
      <c r="G1329" t="s">
        <v>8405</v>
      </c>
      <c r="H1329" t="s">
        <v>8406</v>
      </c>
      <c r="J1329" t="s">
        <v>62</v>
      </c>
      <c r="K1329" t="s">
        <v>1219</v>
      </c>
      <c r="L1329" t="s">
        <v>42</v>
      </c>
      <c r="M1329">
        <v>10</v>
      </c>
      <c r="N1329">
        <v>79</v>
      </c>
      <c r="O1329">
        <v>12.6</v>
      </c>
      <c r="Q1329" t="s">
        <v>44</v>
      </c>
      <c r="R1329" t="s">
        <v>45</v>
      </c>
      <c r="S1329">
        <v>4</v>
      </c>
      <c r="T1329">
        <v>56</v>
      </c>
      <c r="U1329">
        <v>7.1</v>
      </c>
      <c r="W1329" t="s">
        <v>44</v>
      </c>
      <c r="X1329" t="s">
        <v>46</v>
      </c>
      <c r="Y1329">
        <v>9</v>
      </c>
      <c r="Z1329">
        <v>71</v>
      </c>
      <c r="AA1329">
        <v>12.6</v>
      </c>
      <c r="AC1329" t="s">
        <v>44</v>
      </c>
      <c r="AE1329" t="s">
        <v>47</v>
      </c>
      <c r="AF1329" t="s">
        <v>1938</v>
      </c>
      <c r="AG1329" t="s">
        <v>2262</v>
      </c>
      <c r="AH1329" t="s">
        <v>49</v>
      </c>
    </row>
    <row r="1330" spans="1:34" hidden="1">
      <c r="A1330" t="s">
        <v>8407</v>
      </c>
      <c r="B1330" t="s">
        <v>8408</v>
      </c>
      <c r="C1330" t="s">
        <v>8409</v>
      </c>
      <c r="D1330" t="s">
        <v>8381</v>
      </c>
      <c r="E1330" t="s">
        <v>8382</v>
      </c>
      <c r="F1330" t="s">
        <v>8383</v>
      </c>
      <c r="G1330" t="s">
        <v>8410</v>
      </c>
      <c r="H1330" t="s">
        <v>8411</v>
      </c>
      <c r="J1330" t="s">
        <v>62</v>
      </c>
      <c r="K1330" t="s">
        <v>1219</v>
      </c>
      <c r="L1330" t="s">
        <v>42</v>
      </c>
      <c r="M1330">
        <v>36</v>
      </c>
      <c r="N1330">
        <v>331</v>
      </c>
      <c r="O1330">
        <v>10.8</v>
      </c>
      <c r="Q1330" t="s">
        <v>44</v>
      </c>
      <c r="R1330" t="s">
        <v>45</v>
      </c>
      <c r="S1330">
        <v>22</v>
      </c>
      <c r="T1330">
        <v>275</v>
      </c>
      <c r="U1330">
        <v>8</v>
      </c>
      <c r="W1330" t="s">
        <v>44</v>
      </c>
      <c r="X1330" t="s">
        <v>46</v>
      </c>
      <c r="Y1330">
        <v>19</v>
      </c>
      <c r="Z1330">
        <v>227</v>
      </c>
      <c r="AA1330">
        <v>8.3000000000000007</v>
      </c>
      <c r="AC1330" t="s">
        <v>44</v>
      </c>
      <c r="AE1330" t="s">
        <v>47</v>
      </c>
      <c r="AF1330" t="s">
        <v>1938</v>
      </c>
      <c r="AG1330" t="s">
        <v>2262</v>
      </c>
      <c r="AH1330" t="s">
        <v>49</v>
      </c>
    </row>
    <row r="1331" spans="1:34" hidden="1">
      <c r="A1331" t="s">
        <v>8412</v>
      </c>
      <c r="B1331" t="s">
        <v>8413</v>
      </c>
      <c r="C1331" t="s">
        <v>8414</v>
      </c>
      <c r="D1331" t="s">
        <v>8415</v>
      </c>
      <c r="E1331" t="s">
        <v>8382</v>
      </c>
      <c r="F1331" t="s">
        <v>8383</v>
      </c>
      <c r="G1331" t="s">
        <v>8416</v>
      </c>
      <c r="H1331" t="s">
        <v>8417</v>
      </c>
      <c r="J1331" t="s">
        <v>62</v>
      </c>
      <c r="K1331" t="s">
        <v>1219</v>
      </c>
      <c r="L1331" t="s">
        <v>42</v>
      </c>
      <c r="M1331">
        <v>22</v>
      </c>
      <c r="N1331">
        <v>220</v>
      </c>
      <c r="O1331">
        <v>10</v>
      </c>
      <c r="Q1331" t="s">
        <v>44</v>
      </c>
      <c r="R1331" t="s">
        <v>45</v>
      </c>
      <c r="S1331">
        <v>20</v>
      </c>
      <c r="T1331">
        <v>141</v>
      </c>
      <c r="U1331">
        <v>14.1</v>
      </c>
      <c r="W1331" t="s">
        <v>44</v>
      </c>
      <c r="X1331" t="s">
        <v>46</v>
      </c>
      <c r="Y1331">
        <v>13</v>
      </c>
      <c r="Z1331">
        <v>112</v>
      </c>
      <c r="AA1331">
        <v>11.6</v>
      </c>
      <c r="AC1331" t="s">
        <v>44</v>
      </c>
      <c r="AE1331" t="s">
        <v>47</v>
      </c>
      <c r="AF1331" t="s">
        <v>1896</v>
      </c>
      <c r="AG1331" t="s">
        <v>2262</v>
      </c>
      <c r="AH1331" t="s">
        <v>49</v>
      </c>
    </row>
    <row r="1332" spans="1:34" hidden="1">
      <c r="A1332" t="s">
        <v>8418</v>
      </c>
      <c r="B1332" t="s">
        <v>8419</v>
      </c>
      <c r="C1332" t="s">
        <v>8420</v>
      </c>
      <c r="D1332" t="s">
        <v>8421</v>
      </c>
      <c r="E1332" t="s">
        <v>8382</v>
      </c>
      <c r="F1332" t="s">
        <v>8383</v>
      </c>
      <c r="G1332" t="s">
        <v>8422</v>
      </c>
      <c r="H1332" t="s">
        <v>8423</v>
      </c>
      <c r="J1332" t="s">
        <v>62</v>
      </c>
      <c r="K1332" t="s">
        <v>1219</v>
      </c>
      <c r="L1332" t="s">
        <v>42</v>
      </c>
      <c r="M1332">
        <v>16</v>
      </c>
      <c r="N1332">
        <v>163</v>
      </c>
      <c r="O1332">
        <v>9.8000000000000007</v>
      </c>
      <c r="Q1332" t="s">
        <v>44</v>
      </c>
      <c r="R1332" t="s">
        <v>45</v>
      </c>
      <c r="S1332">
        <v>19</v>
      </c>
      <c r="T1332">
        <v>126</v>
      </c>
      <c r="U1332">
        <v>15</v>
      </c>
      <c r="W1332" t="s">
        <v>44</v>
      </c>
      <c r="X1332" t="s">
        <v>46</v>
      </c>
      <c r="Y1332">
        <v>12</v>
      </c>
      <c r="Z1332">
        <v>99</v>
      </c>
      <c r="AA1332">
        <v>12.1</v>
      </c>
      <c r="AC1332" t="s">
        <v>44</v>
      </c>
      <c r="AE1332" t="s">
        <v>47</v>
      </c>
      <c r="AF1332" t="s">
        <v>1938</v>
      </c>
      <c r="AG1332" t="s">
        <v>2262</v>
      </c>
      <c r="AH1332" t="s">
        <v>49</v>
      </c>
    </row>
    <row r="1333" spans="1:34" hidden="1">
      <c r="A1333" t="s">
        <v>8428</v>
      </c>
      <c r="B1333" t="s">
        <v>8429</v>
      </c>
      <c r="C1333" t="s">
        <v>8430</v>
      </c>
      <c r="D1333" t="s">
        <v>8381</v>
      </c>
      <c r="E1333" t="s">
        <v>8382</v>
      </c>
      <c r="F1333" t="s">
        <v>8383</v>
      </c>
      <c r="G1333" t="s">
        <v>8431</v>
      </c>
      <c r="H1333" t="s">
        <v>8432</v>
      </c>
      <c r="J1333" t="s">
        <v>40</v>
      </c>
      <c r="K1333" t="s">
        <v>1830</v>
      </c>
      <c r="L1333" t="s">
        <v>42</v>
      </c>
      <c r="M1333">
        <v>2</v>
      </c>
      <c r="N1333">
        <v>17</v>
      </c>
      <c r="O1333">
        <v>7.3</v>
      </c>
      <c r="P1333" t="s">
        <v>43</v>
      </c>
      <c r="Q1333" t="s">
        <v>44</v>
      </c>
      <c r="R1333" t="s">
        <v>45</v>
      </c>
      <c r="S1333">
        <v>0</v>
      </c>
      <c r="T1333">
        <v>11</v>
      </c>
      <c r="U1333">
        <v>2.7</v>
      </c>
      <c r="V1333" t="s">
        <v>43</v>
      </c>
      <c r="W1333" t="s">
        <v>44</v>
      </c>
      <c r="X1333" t="s">
        <v>46</v>
      </c>
      <c r="Y1333">
        <v>1</v>
      </c>
      <c r="Z1333">
        <v>13</v>
      </c>
      <c r="AA1333">
        <v>2.2000000000000002</v>
      </c>
      <c r="AB1333" t="s">
        <v>43</v>
      </c>
      <c r="AC1333" t="s">
        <v>44</v>
      </c>
      <c r="AE1333" t="s">
        <v>47</v>
      </c>
      <c r="AF1333" t="s">
        <v>1938</v>
      </c>
      <c r="AG1333" t="s">
        <v>2262</v>
      </c>
      <c r="AH1333" t="s">
        <v>49</v>
      </c>
    </row>
    <row r="1334" spans="1:34" hidden="1">
      <c r="A1334" t="s">
        <v>8437</v>
      </c>
      <c r="B1334" t="s">
        <v>8438</v>
      </c>
      <c r="C1334" t="s">
        <v>8439</v>
      </c>
      <c r="D1334" t="s">
        <v>8381</v>
      </c>
      <c r="E1334" t="s">
        <v>8382</v>
      </c>
      <c r="F1334" t="s">
        <v>8383</v>
      </c>
      <c r="G1334" t="s">
        <v>8410</v>
      </c>
      <c r="H1334" t="s">
        <v>8440</v>
      </c>
      <c r="J1334" t="s">
        <v>40</v>
      </c>
      <c r="K1334" t="s">
        <v>1830</v>
      </c>
      <c r="L1334" t="s">
        <v>42</v>
      </c>
      <c r="M1334">
        <v>33</v>
      </c>
      <c r="N1334">
        <v>608</v>
      </c>
      <c r="O1334">
        <v>5.4</v>
      </c>
      <c r="Q1334" t="s">
        <v>106</v>
      </c>
      <c r="R1334" t="s">
        <v>45</v>
      </c>
      <c r="S1334">
        <v>39</v>
      </c>
      <c r="T1334">
        <v>583</v>
      </c>
      <c r="U1334">
        <v>6.6</v>
      </c>
      <c r="W1334" t="s">
        <v>44</v>
      </c>
      <c r="X1334" t="s">
        <v>46</v>
      </c>
      <c r="Y1334">
        <v>31</v>
      </c>
      <c r="Z1334">
        <v>593</v>
      </c>
      <c r="AA1334">
        <v>5.2</v>
      </c>
      <c r="AC1334" t="s">
        <v>44</v>
      </c>
      <c r="AE1334" t="s">
        <v>47</v>
      </c>
      <c r="AF1334" t="s">
        <v>1938</v>
      </c>
      <c r="AG1334" t="s">
        <v>2262</v>
      </c>
      <c r="AH1334" t="s">
        <v>49</v>
      </c>
    </row>
    <row r="1335" spans="1:34" hidden="1">
      <c r="A1335" t="s">
        <v>8444</v>
      </c>
      <c r="B1335" t="s">
        <v>8445</v>
      </c>
      <c r="C1335" t="s">
        <v>8446</v>
      </c>
      <c r="D1335" t="s">
        <v>8447</v>
      </c>
      <c r="E1335" t="s">
        <v>8382</v>
      </c>
      <c r="F1335" t="s">
        <v>8383</v>
      </c>
      <c r="G1335" t="s">
        <v>8448</v>
      </c>
      <c r="H1335" t="s">
        <v>3877</v>
      </c>
      <c r="J1335" t="s">
        <v>105</v>
      </c>
      <c r="K1335" t="s">
        <v>1830</v>
      </c>
      <c r="L1335" t="s">
        <v>42</v>
      </c>
      <c r="M1335">
        <v>11</v>
      </c>
      <c r="N1335">
        <v>239</v>
      </c>
      <c r="O1335">
        <v>4.5999999999999996</v>
      </c>
      <c r="Q1335" t="s">
        <v>44</v>
      </c>
      <c r="R1335" t="s">
        <v>45</v>
      </c>
      <c r="S1335">
        <v>11</v>
      </c>
      <c r="T1335">
        <v>237</v>
      </c>
      <c r="U1335">
        <v>4.5999999999999996</v>
      </c>
      <c r="W1335" t="s">
        <v>44</v>
      </c>
      <c r="X1335" t="s">
        <v>46</v>
      </c>
      <c r="Y1335">
        <v>6</v>
      </c>
      <c r="Z1335">
        <v>240</v>
      </c>
      <c r="AA1335">
        <v>2.5</v>
      </c>
      <c r="AC1335" t="s">
        <v>44</v>
      </c>
      <c r="AE1335" t="s">
        <v>47</v>
      </c>
      <c r="AF1335" t="s">
        <v>1896</v>
      </c>
      <c r="AG1335" t="s">
        <v>2262</v>
      </c>
      <c r="AH1335" t="s">
        <v>49</v>
      </c>
    </row>
    <row r="1336" spans="1:34" hidden="1">
      <c r="A1336" t="s">
        <v>8459</v>
      </c>
      <c r="B1336" t="s">
        <v>8460</v>
      </c>
      <c r="C1336" t="s">
        <v>8461</v>
      </c>
      <c r="D1336" t="s">
        <v>8381</v>
      </c>
      <c r="E1336" t="s">
        <v>8382</v>
      </c>
      <c r="F1336" t="s">
        <v>8383</v>
      </c>
      <c r="G1336" t="s">
        <v>8389</v>
      </c>
      <c r="H1336" t="s">
        <v>8462</v>
      </c>
      <c r="J1336" t="s">
        <v>40</v>
      </c>
      <c r="K1336" t="s">
        <v>1830</v>
      </c>
      <c r="L1336" t="s">
        <v>42</v>
      </c>
      <c r="M1336">
        <v>30</v>
      </c>
      <c r="N1336">
        <v>1160</v>
      </c>
      <c r="O1336">
        <v>2.5</v>
      </c>
      <c r="Q1336" t="s">
        <v>106</v>
      </c>
      <c r="R1336" t="s">
        <v>45</v>
      </c>
      <c r="S1336">
        <v>45</v>
      </c>
      <c r="T1336">
        <v>1168</v>
      </c>
      <c r="U1336">
        <v>3.8</v>
      </c>
      <c r="W1336" t="s">
        <v>44</v>
      </c>
      <c r="X1336" t="s">
        <v>46</v>
      </c>
      <c r="Y1336">
        <v>29</v>
      </c>
      <c r="Z1336">
        <v>1159</v>
      </c>
      <c r="AA1336">
        <v>2.5</v>
      </c>
      <c r="AC1336" t="s">
        <v>44</v>
      </c>
      <c r="AE1336" t="s">
        <v>47</v>
      </c>
      <c r="AF1336" t="s">
        <v>1938</v>
      </c>
      <c r="AG1336" t="s">
        <v>2262</v>
      </c>
      <c r="AH1336" t="s">
        <v>49</v>
      </c>
    </row>
    <row r="1337" spans="1:34" hidden="1">
      <c r="A1337" t="s">
        <v>8449</v>
      </c>
      <c r="B1337" t="s">
        <v>8450</v>
      </c>
      <c r="C1337" t="s">
        <v>8451</v>
      </c>
      <c r="D1337" t="s">
        <v>8452</v>
      </c>
      <c r="E1337" t="s">
        <v>8382</v>
      </c>
      <c r="F1337" t="s">
        <v>8383</v>
      </c>
      <c r="G1337" t="s">
        <v>8453</v>
      </c>
      <c r="H1337" t="s">
        <v>8454</v>
      </c>
      <c r="J1337" t="s">
        <v>62</v>
      </c>
      <c r="K1337" t="s">
        <v>1219</v>
      </c>
      <c r="L1337" t="s">
        <v>42</v>
      </c>
      <c r="M1337">
        <v>2</v>
      </c>
      <c r="N1337">
        <v>66</v>
      </c>
      <c r="O1337">
        <v>3</v>
      </c>
      <c r="Q1337" t="s">
        <v>44</v>
      </c>
      <c r="R1337" t="s">
        <v>45</v>
      </c>
      <c r="S1337">
        <v>5</v>
      </c>
      <c r="T1337">
        <v>33</v>
      </c>
      <c r="U1337">
        <v>15.1</v>
      </c>
      <c r="W1337" t="s">
        <v>44</v>
      </c>
      <c r="X1337" t="s">
        <v>46</v>
      </c>
      <c r="Y1337">
        <v>4</v>
      </c>
      <c r="Z1337">
        <v>29</v>
      </c>
      <c r="AA1337">
        <v>10.5</v>
      </c>
      <c r="AB1337" t="s">
        <v>43</v>
      </c>
      <c r="AC1337" t="s">
        <v>44</v>
      </c>
      <c r="AE1337" t="s">
        <v>47</v>
      </c>
      <c r="AF1337" t="s">
        <v>1896</v>
      </c>
      <c r="AG1337" t="s">
        <v>2262</v>
      </c>
      <c r="AH1337" t="s">
        <v>49</v>
      </c>
    </row>
    <row r="1338" spans="1:34" hidden="1">
      <c r="A1338" t="s">
        <v>8378</v>
      </c>
      <c r="B1338" t="s">
        <v>8379</v>
      </c>
      <c r="C1338" t="s">
        <v>8380</v>
      </c>
      <c r="D1338" t="s">
        <v>8381</v>
      </c>
      <c r="E1338" t="s">
        <v>8382</v>
      </c>
      <c r="F1338" t="s">
        <v>8383</v>
      </c>
      <c r="G1338" t="s">
        <v>8384</v>
      </c>
      <c r="H1338" t="s">
        <v>8385</v>
      </c>
      <c r="J1338" t="s">
        <v>2007</v>
      </c>
      <c r="K1338" t="s">
        <v>1889</v>
      </c>
      <c r="L1338" t="s">
        <v>42</v>
      </c>
      <c r="M1338">
        <v>13</v>
      </c>
      <c r="N1338">
        <v>57</v>
      </c>
      <c r="O1338">
        <v>22.8</v>
      </c>
      <c r="Q1338" t="s">
        <v>1925</v>
      </c>
      <c r="R1338" t="s">
        <v>45</v>
      </c>
      <c r="S1338">
        <v>12</v>
      </c>
      <c r="T1338">
        <v>68</v>
      </c>
      <c r="U1338">
        <v>17.600000000000001</v>
      </c>
      <c r="W1338" t="s">
        <v>106</v>
      </c>
      <c r="X1338" t="s">
        <v>46</v>
      </c>
      <c r="Y1338">
        <v>10</v>
      </c>
      <c r="Z1338">
        <v>42</v>
      </c>
      <c r="AA1338">
        <v>23.8</v>
      </c>
      <c r="AC1338" t="s">
        <v>1925</v>
      </c>
      <c r="AE1338" t="s">
        <v>47</v>
      </c>
      <c r="AF1338" t="s">
        <v>1938</v>
      </c>
      <c r="AG1338" t="s">
        <v>2262</v>
      </c>
      <c r="AH1338" t="s">
        <v>49</v>
      </c>
    </row>
    <row r="1339" spans="1:34" hidden="1">
      <c r="A1339" t="s">
        <v>8386</v>
      </c>
      <c r="B1339" t="s">
        <v>8387</v>
      </c>
      <c r="C1339" t="s">
        <v>8388</v>
      </c>
      <c r="D1339" t="s">
        <v>8381</v>
      </c>
      <c r="E1339" t="s">
        <v>8382</v>
      </c>
      <c r="F1339" t="s">
        <v>8383</v>
      </c>
      <c r="G1339" t="s">
        <v>8389</v>
      </c>
      <c r="H1339" t="s">
        <v>8390</v>
      </c>
      <c r="J1339" t="s">
        <v>2277</v>
      </c>
      <c r="K1339" t="s">
        <v>1889</v>
      </c>
      <c r="L1339" t="s">
        <v>42</v>
      </c>
      <c r="M1339">
        <v>13</v>
      </c>
      <c r="N1339">
        <v>58</v>
      </c>
      <c r="O1339">
        <v>22.4</v>
      </c>
      <c r="Q1339" t="s">
        <v>106</v>
      </c>
      <c r="R1339" t="s">
        <v>45</v>
      </c>
      <c r="S1339">
        <v>7</v>
      </c>
      <c r="T1339">
        <v>59</v>
      </c>
      <c r="U1339">
        <v>11.8</v>
      </c>
      <c r="W1339" t="s">
        <v>44</v>
      </c>
      <c r="X1339" t="s">
        <v>46</v>
      </c>
      <c r="Y1339">
        <v>4</v>
      </c>
      <c r="Z1339">
        <v>56</v>
      </c>
      <c r="AA1339">
        <v>7.1</v>
      </c>
      <c r="AC1339" t="s">
        <v>44</v>
      </c>
      <c r="AE1339" t="s">
        <v>47</v>
      </c>
      <c r="AF1339" t="s">
        <v>1938</v>
      </c>
      <c r="AG1339" t="s">
        <v>2262</v>
      </c>
      <c r="AH1339" t="s">
        <v>49</v>
      </c>
    </row>
    <row r="1340" spans="1:34" hidden="1">
      <c r="A1340" t="s">
        <v>8424</v>
      </c>
      <c r="B1340" t="s">
        <v>8425</v>
      </c>
      <c r="C1340" t="s">
        <v>8426</v>
      </c>
      <c r="D1340" t="s">
        <v>8381</v>
      </c>
      <c r="E1340" t="s">
        <v>8382</v>
      </c>
      <c r="F1340" t="s">
        <v>8383</v>
      </c>
      <c r="G1340" t="s">
        <v>8405</v>
      </c>
      <c r="H1340" t="s">
        <v>8427</v>
      </c>
      <c r="J1340" t="s">
        <v>2007</v>
      </c>
      <c r="K1340" t="s">
        <v>1889</v>
      </c>
      <c r="L1340" t="s">
        <v>42</v>
      </c>
      <c r="M1340">
        <v>5</v>
      </c>
      <c r="N1340">
        <v>56</v>
      </c>
      <c r="O1340">
        <v>8.9</v>
      </c>
      <c r="Q1340" t="s">
        <v>44</v>
      </c>
      <c r="R1340" t="s">
        <v>45</v>
      </c>
      <c r="S1340">
        <v>4</v>
      </c>
      <c r="T1340">
        <v>33</v>
      </c>
      <c r="U1340">
        <v>12.1</v>
      </c>
      <c r="W1340" t="s">
        <v>44</v>
      </c>
      <c r="X1340" t="s">
        <v>46</v>
      </c>
      <c r="Y1340">
        <v>2</v>
      </c>
      <c r="Z1340">
        <v>25</v>
      </c>
      <c r="AA1340">
        <v>7.3</v>
      </c>
      <c r="AB1340" t="s">
        <v>43</v>
      </c>
      <c r="AC1340" t="s">
        <v>44</v>
      </c>
      <c r="AE1340" t="s">
        <v>47</v>
      </c>
      <c r="AF1340" t="s">
        <v>1938</v>
      </c>
      <c r="AG1340" t="s">
        <v>2262</v>
      </c>
      <c r="AH1340" t="s">
        <v>49</v>
      </c>
    </row>
    <row r="1341" spans="1:34" hidden="1">
      <c r="A1341" t="s">
        <v>8463</v>
      </c>
      <c r="B1341" t="s">
        <v>8464</v>
      </c>
      <c r="C1341" t="s">
        <v>8465</v>
      </c>
      <c r="D1341" t="s">
        <v>8381</v>
      </c>
      <c r="E1341" t="s">
        <v>8382</v>
      </c>
      <c r="F1341" t="s">
        <v>8383</v>
      </c>
      <c r="G1341" t="s">
        <v>8405</v>
      </c>
      <c r="H1341" t="s">
        <v>8466</v>
      </c>
      <c r="J1341" t="s">
        <v>40</v>
      </c>
      <c r="K1341" t="s">
        <v>1889</v>
      </c>
      <c r="L1341" t="s">
        <v>42</v>
      </c>
      <c r="M1341">
        <v>0</v>
      </c>
      <c r="N1341">
        <v>8</v>
      </c>
      <c r="O1341">
        <v>0</v>
      </c>
      <c r="P1341" t="s">
        <v>43</v>
      </c>
      <c r="Q1341" t="s">
        <v>44</v>
      </c>
      <c r="R1341" t="s">
        <v>45</v>
      </c>
      <c r="S1341">
        <v>0</v>
      </c>
      <c r="T1341">
        <v>4</v>
      </c>
      <c r="U1341">
        <v>7.1</v>
      </c>
      <c r="V1341" t="s">
        <v>43</v>
      </c>
      <c r="W1341" t="s">
        <v>44</v>
      </c>
      <c r="X1341" t="s">
        <v>46</v>
      </c>
      <c r="Y1341">
        <v>0</v>
      </c>
      <c r="Z1341">
        <v>5</v>
      </c>
      <c r="AA1341">
        <v>7.1</v>
      </c>
      <c r="AB1341" t="s">
        <v>43</v>
      </c>
      <c r="AC1341" t="s">
        <v>44</v>
      </c>
      <c r="AE1341" t="s">
        <v>47</v>
      </c>
      <c r="AF1341" t="s">
        <v>1938</v>
      </c>
      <c r="AG1341" t="s">
        <v>2262</v>
      </c>
      <c r="AH1341" t="s">
        <v>49</v>
      </c>
    </row>
    <row r="1342" spans="1:34" hidden="1">
      <c r="A1342" t="s">
        <v>8397</v>
      </c>
      <c r="B1342" t="s">
        <v>8398</v>
      </c>
      <c r="C1342" t="s">
        <v>8399</v>
      </c>
      <c r="D1342" t="s">
        <v>8400</v>
      </c>
      <c r="E1342" t="s">
        <v>8382</v>
      </c>
      <c r="F1342" t="s">
        <v>8383</v>
      </c>
      <c r="G1342" t="s">
        <v>8401</v>
      </c>
      <c r="H1342" t="s">
        <v>3843</v>
      </c>
      <c r="J1342" t="s">
        <v>105</v>
      </c>
      <c r="K1342" t="s">
        <v>1219</v>
      </c>
      <c r="L1342" t="s">
        <v>42</v>
      </c>
      <c r="M1342">
        <v>61</v>
      </c>
      <c r="N1342">
        <v>456</v>
      </c>
      <c r="O1342">
        <v>13.3</v>
      </c>
      <c r="Q1342" t="s">
        <v>106</v>
      </c>
      <c r="R1342" t="s">
        <v>45</v>
      </c>
      <c r="S1342">
        <v>51</v>
      </c>
      <c r="T1342">
        <v>306</v>
      </c>
      <c r="U1342">
        <v>16.600000000000001</v>
      </c>
      <c r="W1342" t="s">
        <v>44</v>
      </c>
      <c r="X1342" t="s">
        <v>46</v>
      </c>
      <c r="Y1342">
        <v>30</v>
      </c>
      <c r="Z1342">
        <v>245</v>
      </c>
      <c r="AA1342">
        <v>12.2</v>
      </c>
      <c r="AC1342" t="s">
        <v>44</v>
      </c>
      <c r="AE1342" t="s">
        <v>47</v>
      </c>
      <c r="AF1342" t="s">
        <v>1896</v>
      </c>
      <c r="AG1342" t="s">
        <v>2262</v>
      </c>
      <c r="AH1342" t="s">
        <v>49</v>
      </c>
    </row>
    <row r="1343" spans="1:34" hidden="1">
      <c r="A1343" t="s">
        <v>8433</v>
      </c>
      <c r="B1343" t="s">
        <v>8434</v>
      </c>
      <c r="C1343" t="s">
        <v>8435</v>
      </c>
      <c r="D1343" t="s">
        <v>8421</v>
      </c>
      <c r="E1343" t="s">
        <v>8382</v>
      </c>
      <c r="F1343" t="s">
        <v>8383</v>
      </c>
      <c r="G1343" t="s">
        <v>8422</v>
      </c>
      <c r="H1343" t="s">
        <v>8436</v>
      </c>
      <c r="J1343" t="s">
        <v>105</v>
      </c>
      <c r="K1343" t="s">
        <v>1219</v>
      </c>
      <c r="L1343" t="s">
        <v>42</v>
      </c>
      <c r="M1343">
        <v>9</v>
      </c>
      <c r="N1343">
        <v>156</v>
      </c>
      <c r="O1343">
        <v>5.7</v>
      </c>
      <c r="Q1343" t="s">
        <v>44</v>
      </c>
      <c r="R1343" t="s">
        <v>45</v>
      </c>
      <c r="S1343">
        <v>9</v>
      </c>
      <c r="T1343">
        <v>86</v>
      </c>
      <c r="U1343">
        <v>10.4</v>
      </c>
      <c r="W1343" t="s">
        <v>44</v>
      </c>
      <c r="X1343" t="s">
        <v>46</v>
      </c>
      <c r="Y1343">
        <v>3</v>
      </c>
      <c r="Z1343">
        <v>63</v>
      </c>
      <c r="AA1343">
        <v>4.7</v>
      </c>
      <c r="AC1343" t="s">
        <v>44</v>
      </c>
      <c r="AE1343" t="s">
        <v>47</v>
      </c>
      <c r="AF1343" t="s">
        <v>1938</v>
      </c>
      <c r="AG1343" t="s">
        <v>2262</v>
      </c>
      <c r="AH1343" t="s">
        <v>49</v>
      </c>
    </row>
    <row r="1344" spans="1:34" hidden="1">
      <c r="A1344" t="s">
        <v>8441</v>
      </c>
      <c r="B1344" t="s">
        <v>8442</v>
      </c>
      <c r="C1344" t="s">
        <v>8393</v>
      </c>
      <c r="D1344" t="s">
        <v>8394</v>
      </c>
      <c r="E1344" t="s">
        <v>8382</v>
      </c>
      <c r="F1344" t="s">
        <v>8383</v>
      </c>
      <c r="G1344" t="s">
        <v>8395</v>
      </c>
      <c r="H1344" t="s">
        <v>8443</v>
      </c>
      <c r="J1344" t="s">
        <v>40</v>
      </c>
      <c r="K1344" t="s">
        <v>1219</v>
      </c>
      <c r="L1344" t="s">
        <v>42</v>
      </c>
      <c r="M1344">
        <v>32</v>
      </c>
      <c r="N1344">
        <v>655</v>
      </c>
      <c r="O1344">
        <v>4.8</v>
      </c>
      <c r="Q1344" t="s">
        <v>106</v>
      </c>
      <c r="R1344" t="s">
        <v>45</v>
      </c>
      <c r="S1344">
        <v>33</v>
      </c>
      <c r="T1344">
        <v>590</v>
      </c>
      <c r="U1344">
        <v>5.5</v>
      </c>
      <c r="W1344" t="s">
        <v>44</v>
      </c>
      <c r="X1344" t="s">
        <v>46</v>
      </c>
      <c r="Y1344">
        <v>32</v>
      </c>
      <c r="Z1344">
        <v>569</v>
      </c>
      <c r="AA1344">
        <v>5.6</v>
      </c>
      <c r="AC1344" t="s">
        <v>44</v>
      </c>
      <c r="AE1344" t="s">
        <v>47</v>
      </c>
      <c r="AF1344" t="s">
        <v>1896</v>
      </c>
      <c r="AG1344" t="s">
        <v>2262</v>
      </c>
      <c r="AH1344" t="s">
        <v>49</v>
      </c>
    </row>
    <row r="1345" spans="1:34" hidden="1">
      <c r="A1345" t="s">
        <v>8455</v>
      </c>
      <c r="B1345" t="s">
        <v>8456</v>
      </c>
      <c r="C1345" t="s">
        <v>8457</v>
      </c>
      <c r="D1345" t="s">
        <v>8381</v>
      </c>
      <c r="E1345" t="s">
        <v>8382</v>
      </c>
      <c r="F1345" t="s">
        <v>8383</v>
      </c>
      <c r="G1345" t="s">
        <v>8458</v>
      </c>
      <c r="H1345" t="s">
        <v>3156</v>
      </c>
      <c r="J1345" t="s">
        <v>40</v>
      </c>
      <c r="K1345" t="s">
        <v>1219</v>
      </c>
      <c r="L1345" t="s">
        <v>42</v>
      </c>
      <c r="M1345">
        <v>68</v>
      </c>
      <c r="N1345">
        <v>2302</v>
      </c>
      <c r="O1345">
        <v>2.9</v>
      </c>
      <c r="Q1345" t="s">
        <v>106</v>
      </c>
      <c r="R1345" t="s">
        <v>45</v>
      </c>
      <c r="S1345">
        <v>58</v>
      </c>
      <c r="T1345">
        <v>2274</v>
      </c>
      <c r="U1345">
        <v>2.5</v>
      </c>
      <c r="W1345" t="s">
        <v>44</v>
      </c>
      <c r="X1345" t="s">
        <v>46</v>
      </c>
      <c r="Y1345">
        <v>43</v>
      </c>
      <c r="Z1345">
        <v>2130</v>
      </c>
      <c r="AA1345">
        <v>2</v>
      </c>
      <c r="AC1345" t="s">
        <v>44</v>
      </c>
      <c r="AE1345" t="s">
        <v>47</v>
      </c>
      <c r="AF1345" t="s">
        <v>1938</v>
      </c>
      <c r="AG1345" t="s">
        <v>2262</v>
      </c>
      <c r="AH1345" t="s">
        <v>49</v>
      </c>
    </row>
    <row r="1346" spans="1:34" hidden="1">
      <c r="A1346" t="s">
        <v>8467</v>
      </c>
      <c r="B1346" t="s">
        <v>8468</v>
      </c>
      <c r="C1346" t="s">
        <v>8469</v>
      </c>
      <c r="D1346" t="s">
        <v>8470</v>
      </c>
      <c r="E1346" t="s">
        <v>8382</v>
      </c>
      <c r="F1346" t="s">
        <v>8383</v>
      </c>
      <c r="G1346" t="s">
        <v>8471</v>
      </c>
      <c r="H1346" t="s">
        <v>8472</v>
      </c>
      <c r="J1346" t="s">
        <v>40</v>
      </c>
      <c r="K1346" t="s">
        <v>1830</v>
      </c>
      <c r="L1346" t="s">
        <v>42</v>
      </c>
      <c r="M1346">
        <v>0</v>
      </c>
      <c r="N1346">
        <v>2</v>
      </c>
      <c r="O1346">
        <v>0</v>
      </c>
      <c r="P1346" t="s">
        <v>43</v>
      </c>
      <c r="Q1346" t="s">
        <v>44</v>
      </c>
      <c r="R1346" t="s">
        <v>45</v>
      </c>
      <c r="S1346">
        <v>0</v>
      </c>
      <c r="T1346">
        <v>4</v>
      </c>
      <c r="U1346">
        <v>0</v>
      </c>
      <c r="V1346" t="s">
        <v>43</v>
      </c>
      <c r="W1346" t="s">
        <v>44</v>
      </c>
      <c r="X1346" t="s">
        <v>46</v>
      </c>
      <c r="Y1346">
        <v>0</v>
      </c>
      <c r="Z1346">
        <v>1</v>
      </c>
      <c r="AA1346">
        <v>0</v>
      </c>
      <c r="AB1346" t="s">
        <v>43</v>
      </c>
      <c r="AC1346" t="s">
        <v>44</v>
      </c>
      <c r="AE1346" t="s">
        <v>47</v>
      </c>
      <c r="AF1346" t="s">
        <v>6026</v>
      </c>
      <c r="AG1346" t="s">
        <v>2262</v>
      </c>
      <c r="AH1346" t="s">
        <v>49</v>
      </c>
    </row>
    <row r="1347" spans="1:34" hidden="1">
      <c r="A1347" t="s">
        <v>10144</v>
      </c>
      <c r="B1347" t="s">
        <v>10145</v>
      </c>
      <c r="C1347" t="s">
        <v>10146</v>
      </c>
      <c r="D1347" t="s">
        <v>10147</v>
      </c>
      <c r="E1347" t="s">
        <v>10140</v>
      </c>
      <c r="F1347" t="s">
        <v>10141</v>
      </c>
      <c r="G1347" t="s">
        <v>10148</v>
      </c>
      <c r="H1347" t="s">
        <v>10149</v>
      </c>
      <c r="J1347" t="s">
        <v>62</v>
      </c>
      <c r="K1347" t="s">
        <v>1219</v>
      </c>
      <c r="L1347" t="s">
        <v>42</v>
      </c>
      <c r="M1347">
        <v>78</v>
      </c>
      <c r="N1347">
        <v>408</v>
      </c>
      <c r="O1347">
        <v>19.100000000000001</v>
      </c>
      <c r="Q1347" t="s">
        <v>106</v>
      </c>
      <c r="R1347" t="s">
        <v>45</v>
      </c>
      <c r="S1347">
        <v>77</v>
      </c>
      <c r="T1347">
        <v>457</v>
      </c>
      <c r="U1347">
        <v>16.8</v>
      </c>
      <c r="W1347" t="s">
        <v>106</v>
      </c>
      <c r="X1347" t="s">
        <v>46</v>
      </c>
      <c r="Y1347">
        <v>57</v>
      </c>
      <c r="Z1347">
        <v>439</v>
      </c>
      <c r="AA1347">
        <v>12.9</v>
      </c>
      <c r="AC1347" t="s">
        <v>106</v>
      </c>
      <c r="AE1347" t="s">
        <v>47</v>
      </c>
      <c r="AF1347" t="s">
        <v>1833</v>
      </c>
      <c r="AG1347" t="s">
        <v>1846</v>
      </c>
      <c r="AH1347" t="s">
        <v>49</v>
      </c>
    </row>
    <row r="1348" spans="1:34" hidden="1">
      <c r="A1348" t="s">
        <v>10156</v>
      </c>
      <c r="B1348" t="s">
        <v>10157</v>
      </c>
      <c r="C1348" t="s">
        <v>10158</v>
      </c>
      <c r="D1348" t="s">
        <v>10159</v>
      </c>
      <c r="E1348" t="s">
        <v>10140</v>
      </c>
      <c r="F1348" t="s">
        <v>10141</v>
      </c>
      <c r="G1348" t="s">
        <v>10160</v>
      </c>
      <c r="H1348" t="s">
        <v>4409</v>
      </c>
      <c r="J1348" t="s">
        <v>62</v>
      </c>
      <c r="K1348" t="s">
        <v>1219</v>
      </c>
      <c r="L1348" t="s">
        <v>42</v>
      </c>
      <c r="M1348">
        <v>202</v>
      </c>
      <c r="N1348">
        <v>1134</v>
      </c>
      <c r="O1348">
        <v>17.8</v>
      </c>
      <c r="Q1348" t="s">
        <v>106</v>
      </c>
      <c r="R1348" t="s">
        <v>45</v>
      </c>
      <c r="S1348">
        <v>139</v>
      </c>
      <c r="T1348">
        <v>1036</v>
      </c>
      <c r="U1348">
        <v>13.4</v>
      </c>
      <c r="W1348" t="s">
        <v>44</v>
      </c>
      <c r="X1348" t="s">
        <v>46</v>
      </c>
      <c r="Y1348">
        <v>131</v>
      </c>
      <c r="Z1348">
        <v>1076</v>
      </c>
      <c r="AA1348">
        <v>12.1</v>
      </c>
      <c r="AC1348" t="s">
        <v>44</v>
      </c>
      <c r="AE1348" t="s">
        <v>47</v>
      </c>
      <c r="AF1348" t="s">
        <v>1871</v>
      </c>
      <c r="AG1348" t="s">
        <v>1846</v>
      </c>
      <c r="AH1348" t="s">
        <v>49</v>
      </c>
    </row>
    <row r="1349" spans="1:34" hidden="1">
      <c r="A1349" t="s">
        <v>10166</v>
      </c>
      <c r="B1349" t="s">
        <v>10167</v>
      </c>
      <c r="C1349" t="s">
        <v>10168</v>
      </c>
      <c r="D1349" t="s">
        <v>10169</v>
      </c>
      <c r="E1349" t="s">
        <v>10140</v>
      </c>
      <c r="F1349" t="s">
        <v>10141</v>
      </c>
      <c r="G1349" t="s">
        <v>10170</v>
      </c>
      <c r="H1349" t="s">
        <v>10171</v>
      </c>
      <c r="J1349" t="s">
        <v>62</v>
      </c>
      <c r="K1349" t="s">
        <v>1219</v>
      </c>
      <c r="L1349" t="s">
        <v>42</v>
      </c>
      <c r="M1349">
        <v>243</v>
      </c>
      <c r="N1349">
        <v>1489</v>
      </c>
      <c r="O1349">
        <v>16.3</v>
      </c>
      <c r="Q1349" t="s">
        <v>44</v>
      </c>
      <c r="R1349" t="s">
        <v>45</v>
      </c>
      <c r="S1349">
        <v>158</v>
      </c>
      <c r="T1349">
        <v>1307</v>
      </c>
      <c r="U1349">
        <v>12</v>
      </c>
      <c r="W1349" t="s">
        <v>44</v>
      </c>
      <c r="X1349" t="s">
        <v>46</v>
      </c>
      <c r="Y1349">
        <v>143</v>
      </c>
      <c r="Z1349">
        <v>1200</v>
      </c>
      <c r="AA1349">
        <v>11.9</v>
      </c>
      <c r="AC1349" t="s">
        <v>44</v>
      </c>
      <c r="AE1349" t="s">
        <v>47</v>
      </c>
      <c r="AF1349" t="s">
        <v>1871</v>
      </c>
      <c r="AG1349" t="s">
        <v>1846</v>
      </c>
      <c r="AH1349" t="s">
        <v>49</v>
      </c>
    </row>
    <row r="1350" spans="1:34" hidden="1">
      <c r="A1350" t="s">
        <v>10172</v>
      </c>
      <c r="B1350" t="s">
        <v>10173</v>
      </c>
      <c r="C1350" t="s">
        <v>10174</v>
      </c>
      <c r="D1350" t="s">
        <v>10175</v>
      </c>
      <c r="E1350" t="s">
        <v>10140</v>
      </c>
      <c r="F1350" t="s">
        <v>10141</v>
      </c>
      <c r="G1350" t="s">
        <v>10176</v>
      </c>
      <c r="H1350" t="s">
        <v>6934</v>
      </c>
      <c r="J1350" t="s">
        <v>62</v>
      </c>
      <c r="K1350" t="s">
        <v>1219</v>
      </c>
      <c r="L1350" t="s">
        <v>42</v>
      </c>
      <c r="M1350">
        <v>245</v>
      </c>
      <c r="N1350">
        <v>1580</v>
      </c>
      <c r="O1350">
        <v>15.5</v>
      </c>
      <c r="Q1350" t="s">
        <v>1925</v>
      </c>
      <c r="R1350" t="s">
        <v>45</v>
      </c>
      <c r="S1350">
        <v>181</v>
      </c>
      <c r="T1350">
        <v>1316</v>
      </c>
      <c r="U1350">
        <v>13.7</v>
      </c>
      <c r="W1350" t="s">
        <v>1925</v>
      </c>
      <c r="X1350" t="s">
        <v>46</v>
      </c>
      <c r="Y1350">
        <v>141</v>
      </c>
      <c r="Z1350">
        <v>1362</v>
      </c>
      <c r="AA1350">
        <v>10.3</v>
      </c>
      <c r="AC1350" t="s">
        <v>1925</v>
      </c>
      <c r="AE1350" t="s">
        <v>47</v>
      </c>
      <c r="AF1350" t="s">
        <v>1896</v>
      </c>
      <c r="AG1350" t="s">
        <v>1846</v>
      </c>
      <c r="AH1350" t="s">
        <v>49</v>
      </c>
    </row>
    <row r="1351" spans="1:34" hidden="1">
      <c r="A1351" t="s">
        <v>10183</v>
      </c>
      <c r="B1351" t="s">
        <v>10184</v>
      </c>
      <c r="C1351" t="s">
        <v>10185</v>
      </c>
      <c r="D1351" t="s">
        <v>10186</v>
      </c>
      <c r="E1351" t="s">
        <v>10140</v>
      </c>
      <c r="F1351" t="s">
        <v>10141</v>
      </c>
      <c r="G1351" t="s">
        <v>10187</v>
      </c>
      <c r="H1351" t="s">
        <v>10188</v>
      </c>
      <c r="J1351" t="s">
        <v>62</v>
      </c>
      <c r="K1351" t="s">
        <v>1219</v>
      </c>
      <c r="L1351" t="s">
        <v>42</v>
      </c>
      <c r="M1351">
        <v>123</v>
      </c>
      <c r="N1351">
        <v>842</v>
      </c>
      <c r="O1351">
        <v>14.6</v>
      </c>
      <c r="Q1351" t="s">
        <v>106</v>
      </c>
      <c r="R1351" t="s">
        <v>45</v>
      </c>
      <c r="S1351">
        <v>99</v>
      </c>
      <c r="T1351">
        <v>762</v>
      </c>
      <c r="U1351">
        <v>12.9</v>
      </c>
      <c r="W1351" t="s">
        <v>44</v>
      </c>
      <c r="X1351" t="s">
        <v>46</v>
      </c>
      <c r="Y1351">
        <v>99</v>
      </c>
      <c r="Z1351">
        <v>679</v>
      </c>
      <c r="AA1351">
        <v>14.5</v>
      </c>
      <c r="AC1351" t="s">
        <v>44</v>
      </c>
      <c r="AE1351" t="s">
        <v>47</v>
      </c>
      <c r="AF1351" t="s">
        <v>1896</v>
      </c>
      <c r="AG1351" t="s">
        <v>1846</v>
      </c>
      <c r="AH1351" t="s">
        <v>49</v>
      </c>
    </row>
    <row r="1352" spans="1:34" hidden="1">
      <c r="A1352" t="s">
        <v>10189</v>
      </c>
      <c r="B1352" t="s">
        <v>10190</v>
      </c>
      <c r="C1352" t="s">
        <v>10191</v>
      </c>
      <c r="D1352" t="s">
        <v>10180</v>
      </c>
      <c r="E1352" t="s">
        <v>10140</v>
      </c>
      <c r="F1352" t="s">
        <v>10141</v>
      </c>
      <c r="G1352" t="s">
        <v>10192</v>
      </c>
      <c r="H1352" t="s">
        <v>10193</v>
      </c>
      <c r="J1352" t="s">
        <v>62</v>
      </c>
      <c r="K1352" t="s">
        <v>1219</v>
      </c>
      <c r="L1352" t="s">
        <v>42</v>
      </c>
      <c r="M1352">
        <v>681</v>
      </c>
      <c r="N1352">
        <v>4671</v>
      </c>
      <c r="O1352">
        <v>14.5</v>
      </c>
      <c r="Q1352" t="s">
        <v>106</v>
      </c>
      <c r="R1352" t="s">
        <v>45</v>
      </c>
      <c r="S1352">
        <v>444</v>
      </c>
      <c r="T1352">
        <v>4030</v>
      </c>
      <c r="U1352">
        <v>11</v>
      </c>
      <c r="W1352" t="s">
        <v>106</v>
      </c>
      <c r="X1352" t="s">
        <v>46</v>
      </c>
      <c r="Y1352">
        <v>461</v>
      </c>
      <c r="Z1352">
        <v>4169</v>
      </c>
      <c r="AA1352">
        <v>11</v>
      </c>
      <c r="AC1352" t="s">
        <v>106</v>
      </c>
      <c r="AE1352" t="s">
        <v>47</v>
      </c>
      <c r="AF1352" t="s">
        <v>1896</v>
      </c>
      <c r="AG1352" t="s">
        <v>1846</v>
      </c>
      <c r="AH1352" t="s">
        <v>49</v>
      </c>
    </row>
    <row r="1353" spans="1:34" hidden="1">
      <c r="A1353" t="s">
        <v>10197</v>
      </c>
      <c r="B1353" t="s">
        <v>10198</v>
      </c>
      <c r="C1353" t="s">
        <v>10199</v>
      </c>
      <c r="D1353" t="s">
        <v>10200</v>
      </c>
      <c r="E1353" t="s">
        <v>10140</v>
      </c>
      <c r="F1353" t="s">
        <v>10141</v>
      </c>
      <c r="G1353" t="s">
        <v>10201</v>
      </c>
      <c r="H1353" t="s">
        <v>3388</v>
      </c>
      <c r="J1353" t="s">
        <v>62</v>
      </c>
      <c r="K1353" t="s">
        <v>1219</v>
      </c>
      <c r="L1353" t="s">
        <v>42</v>
      </c>
      <c r="M1353">
        <v>125</v>
      </c>
      <c r="N1353">
        <v>871</v>
      </c>
      <c r="O1353">
        <v>14.3</v>
      </c>
      <c r="Q1353" t="s">
        <v>106</v>
      </c>
      <c r="R1353" t="s">
        <v>45</v>
      </c>
      <c r="S1353">
        <v>87</v>
      </c>
      <c r="T1353">
        <v>800</v>
      </c>
      <c r="U1353">
        <v>10.8</v>
      </c>
      <c r="W1353" t="s">
        <v>106</v>
      </c>
      <c r="X1353" t="s">
        <v>46</v>
      </c>
      <c r="Y1353">
        <v>74</v>
      </c>
      <c r="Z1353">
        <v>830</v>
      </c>
      <c r="AA1353">
        <v>8.9</v>
      </c>
      <c r="AC1353" t="s">
        <v>44</v>
      </c>
      <c r="AE1353" t="s">
        <v>47</v>
      </c>
      <c r="AF1353" t="s">
        <v>1833</v>
      </c>
      <c r="AG1353" t="s">
        <v>1846</v>
      </c>
      <c r="AH1353" t="s">
        <v>49</v>
      </c>
    </row>
    <row r="1354" spans="1:34" hidden="1">
      <c r="A1354" t="s">
        <v>10202</v>
      </c>
      <c r="B1354" t="s">
        <v>10203</v>
      </c>
      <c r="C1354" t="s">
        <v>10204</v>
      </c>
      <c r="D1354" t="s">
        <v>10205</v>
      </c>
      <c r="E1354" t="s">
        <v>10140</v>
      </c>
      <c r="F1354" t="s">
        <v>10141</v>
      </c>
      <c r="G1354" t="s">
        <v>10206</v>
      </c>
      <c r="H1354" t="s">
        <v>10207</v>
      </c>
      <c r="J1354" t="s">
        <v>62</v>
      </c>
      <c r="K1354" t="s">
        <v>1219</v>
      </c>
      <c r="L1354" t="s">
        <v>42</v>
      </c>
      <c r="M1354">
        <v>217</v>
      </c>
      <c r="N1354">
        <v>1559</v>
      </c>
      <c r="O1354">
        <v>13.9</v>
      </c>
      <c r="Q1354" t="s">
        <v>106</v>
      </c>
      <c r="R1354" t="s">
        <v>45</v>
      </c>
      <c r="S1354">
        <v>216</v>
      </c>
      <c r="T1354">
        <v>1478</v>
      </c>
      <c r="U1354">
        <v>14.6</v>
      </c>
      <c r="W1354" t="s">
        <v>44</v>
      </c>
      <c r="X1354" t="s">
        <v>46</v>
      </c>
      <c r="Y1354">
        <v>174</v>
      </c>
      <c r="Z1354">
        <v>1225</v>
      </c>
      <c r="AA1354">
        <v>14.2</v>
      </c>
      <c r="AC1354" t="s">
        <v>44</v>
      </c>
      <c r="AE1354" t="s">
        <v>47</v>
      </c>
      <c r="AF1354" t="s">
        <v>1833</v>
      </c>
      <c r="AG1354" t="s">
        <v>1846</v>
      </c>
      <c r="AH1354" t="s">
        <v>49</v>
      </c>
    </row>
    <row r="1355" spans="1:34" hidden="1">
      <c r="A1355" t="s">
        <v>10208</v>
      </c>
      <c r="B1355" t="s">
        <v>10209</v>
      </c>
      <c r="C1355" t="s">
        <v>10210</v>
      </c>
      <c r="D1355" t="s">
        <v>10211</v>
      </c>
      <c r="E1355" t="s">
        <v>10140</v>
      </c>
      <c r="F1355" t="s">
        <v>10141</v>
      </c>
      <c r="G1355" t="s">
        <v>10212</v>
      </c>
      <c r="H1355" t="s">
        <v>9375</v>
      </c>
      <c r="J1355" t="s">
        <v>62</v>
      </c>
      <c r="K1355" t="s">
        <v>1219</v>
      </c>
      <c r="L1355" t="s">
        <v>42</v>
      </c>
      <c r="M1355">
        <v>45</v>
      </c>
      <c r="N1355">
        <v>332</v>
      </c>
      <c r="O1355">
        <v>13.5</v>
      </c>
      <c r="Q1355" t="s">
        <v>44</v>
      </c>
      <c r="R1355" t="s">
        <v>45</v>
      </c>
      <c r="S1355">
        <v>54</v>
      </c>
      <c r="T1355">
        <v>341</v>
      </c>
      <c r="U1355">
        <v>15.8</v>
      </c>
      <c r="W1355" t="s">
        <v>44</v>
      </c>
      <c r="X1355" t="s">
        <v>46</v>
      </c>
      <c r="Y1355">
        <v>39</v>
      </c>
      <c r="Z1355">
        <v>308</v>
      </c>
      <c r="AA1355">
        <v>12.6</v>
      </c>
      <c r="AC1355" t="s">
        <v>44</v>
      </c>
      <c r="AE1355" t="s">
        <v>47</v>
      </c>
      <c r="AF1355" t="s">
        <v>1833</v>
      </c>
      <c r="AG1355" t="s">
        <v>1846</v>
      </c>
      <c r="AH1355" t="s">
        <v>49</v>
      </c>
    </row>
    <row r="1356" spans="1:34" hidden="1">
      <c r="A1356" t="s">
        <v>10217</v>
      </c>
      <c r="B1356" t="s">
        <v>10218</v>
      </c>
      <c r="C1356" t="s">
        <v>10219</v>
      </c>
      <c r="D1356" t="s">
        <v>10220</v>
      </c>
      <c r="E1356" t="s">
        <v>10140</v>
      </c>
      <c r="F1356" t="s">
        <v>10141</v>
      </c>
      <c r="G1356" t="s">
        <v>10221</v>
      </c>
      <c r="H1356" t="s">
        <v>10222</v>
      </c>
      <c r="J1356" t="s">
        <v>62</v>
      </c>
      <c r="K1356" t="s">
        <v>1219</v>
      </c>
      <c r="L1356" t="s">
        <v>42</v>
      </c>
      <c r="M1356">
        <v>497</v>
      </c>
      <c r="N1356">
        <v>3801</v>
      </c>
      <c r="O1356">
        <v>13</v>
      </c>
      <c r="Q1356" t="s">
        <v>1925</v>
      </c>
      <c r="R1356" t="s">
        <v>45</v>
      </c>
      <c r="S1356">
        <v>357</v>
      </c>
      <c r="T1356">
        <v>3359</v>
      </c>
      <c r="U1356">
        <v>10.6</v>
      </c>
      <c r="W1356" t="s">
        <v>1925</v>
      </c>
      <c r="X1356" t="s">
        <v>46</v>
      </c>
      <c r="Y1356">
        <v>322</v>
      </c>
      <c r="Z1356">
        <v>3257</v>
      </c>
      <c r="AA1356">
        <v>9.8000000000000007</v>
      </c>
      <c r="AC1356" t="s">
        <v>1925</v>
      </c>
      <c r="AE1356" t="s">
        <v>47</v>
      </c>
      <c r="AF1356" t="s">
        <v>1832</v>
      </c>
      <c r="AG1356" t="s">
        <v>1846</v>
      </c>
      <c r="AH1356" t="s">
        <v>49</v>
      </c>
    </row>
    <row r="1357" spans="1:34" hidden="1">
      <c r="A1357" t="s">
        <v>10227</v>
      </c>
      <c r="B1357" t="s">
        <v>10228</v>
      </c>
      <c r="C1357" t="s">
        <v>10229</v>
      </c>
      <c r="D1357" t="s">
        <v>10230</v>
      </c>
      <c r="E1357" t="s">
        <v>10140</v>
      </c>
      <c r="F1357" t="s">
        <v>10141</v>
      </c>
      <c r="G1357" t="s">
        <v>10231</v>
      </c>
      <c r="H1357" t="s">
        <v>3573</v>
      </c>
      <c r="J1357" t="s">
        <v>62</v>
      </c>
      <c r="K1357" t="s">
        <v>1219</v>
      </c>
      <c r="L1357" t="s">
        <v>42</v>
      </c>
      <c r="M1357">
        <v>104</v>
      </c>
      <c r="N1357">
        <v>824</v>
      </c>
      <c r="O1357">
        <v>12.6</v>
      </c>
      <c r="Q1357" t="s">
        <v>1925</v>
      </c>
      <c r="R1357" t="s">
        <v>45</v>
      </c>
      <c r="S1357">
        <v>91</v>
      </c>
      <c r="T1357">
        <v>797</v>
      </c>
      <c r="U1357">
        <v>11.4</v>
      </c>
      <c r="W1357" t="s">
        <v>1925</v>
      </c>
      <c r="X1357" t="s">
        <v>46</v>
      </c>
      <c r="Y1357">
        <v>78</v>
      </c>
      <c r="Z1357">
        <v>763</v>
      </c>
      <c r="AA1357">
        <v>10.199999999999999</v>
      </c>
      <c r="AC1357" t="s">
        <v>1925</v>
      </c>
      <c r="AE1357" t="s">
        <v>47</v>
      </c>
      <c r="AF1357" t="s">
        <v>1833</v>
      </c>
      <c r="AG1357" t="s">
        <v>1846</v>
      </c>
      <c r="AH1357" t="s">
        <v>49</v>
      </c>
    </row>
    <row r="1358" spans="1:34" hidden="1">
      <c r="A1358" t="s">
        <v>10256</v>
      </c>
      <c r="B1358" t="s">
        <v>10257</v>
      </c>
      <c r="C1358" t="s">
        <v>10258</v>
      </c>
      <c r="D1358" t="s">
        <v>10259</v>
      </c>
      <c r="E1358" t="s">
        <v>10140</v>
      </c>
      <c r="F1358" t="s">
        <v>10141</v>
      </c>
      <c r="G1358" t="s">
        <v>10260</v>
      </c>
      <c r="H1358" t="s">
        <v>10261</v>
      </c>
      <c r="J1358" t="s">
        <v>62</v>
      </c>
      <c r="K1358" t="s">
        <v>1219</v>
      </c>
      <c r="L1358" t="s">
        <v>42</v>
      </c>
      <c r="M1358">
        <v>148</v>
      </c>
      <c r="N1358">
        <v>1257</v>
      </c>
      <c r="O1358">
        <v>11.7</v>
      </c>
      <c r="Q1358" t="s">
        <v>1925</v>
      </c>
      <c r="R1358" t="s">
        <v>45</v>
      </c>
      <c r="S1358">
        <v>102</v>
      </c>
      <c r="T1358">
        <v>1142</v>
      </c>
      <c r="U1358">
        <v>8.9</v>
      </c>
      <c r="W1358" t="s">
        <v>1925</v>
      </c>
      <c r="X1358" t="s">
        <v>46</v>
      </c>
      <c r="Y1358">
        <v>108</v>
      </c>
      <c r="Z1358">
        <v>1248</v>
      </c>
      <c r="AA1358">
        <v>8.6</v>
      </c>
      <c r="AC1358" t="s">
        <v>1925</v>
      </c>
      <c r="AE1358" t="s">
        <v>47</v>
      </c>
      <c r="AF1358" t="s">
        <v>1833</v>
      </c>
      <c r="AG1358" t="s">
        <v>1846</v>
      </c>
      <c r="AH1358" t="s">
        <v>49</v>
      </c>
    </row>
    <row r="1359" spans="1:34" hidden="1">
      <c r="A1359" t="s">
        <v>10266</v>
      </c>
      <c r="B1359" t="s">
        <v>10267</v>
      </c>
      <c r="C1359" t="s">
        <v>10268</v>
      </c>
      <c r="D1359" t="s">
        <v>10269</v>
      </c>
      <c r="E1359" t="s">
        <v>10140</v>
      </c>
      <c r="F1359" t="s">
        <v>10141</v>
      </c>
      <c r="G1359" t="s">
        <v>10270</v>
      </c>
      <c r="H1359" t="s">
        <v>10115</v>
      </c>
      <c r="J1359" t="s">
        <v>62</v>
      </c>
      <c r="K1359" t="s">
        <v>1219</v>
      </c>
      <c r="L1359" t="s">
        <v>42</v>
      </c>
      <c r="M1359">
        <v>45</v>
      </c>
      <c r="N1359">
        <v>403</v>
      </c>
      <c r="O1359">
        <v>11.1</v>
      </c>
      <c r="Q1359" t="s">
        <v>1925</v>
      </c>
      <c r="R1359" t="s">
        <v>45</v>
      </c>
      <c r="S1359">
        <v>23</v>
      </c>
      <c r="T1359">
        <v>365</v>
      </c>
      <c r="U1359">
        <v>6.3</v>
      </c>
      <c r="W1359" t="s">
        <v>1925</v>
      </c>
      <c r="X1359" t="s">
        <v>46</v>
      </c>
      <c r="Y1359">
        <v>31</v>
      </c>
      <c r="Z1359">
        <v>404</v>
      </c>
      <c r="AA1359">
        <v>7.6</v>
      </c>
      <c r="AC1359" t="s">
        <v>1925</v>
      </c>
      <c r="AE1359" t="s">
        <v>47</v>
      </c>
      <c r="AF1359" t="s">
        <v>1871</v>
      </c>
      <c r="AG1359" t="s">
        <v>1846</v>
      </c>
      <c r="AH1359" t="s">
        <v>49</v>
      </c>
    </row>
    <row r="1360" spans="1:34" hidden="1">
      <c r="A1360" t="s">
        <v>10271</v>
      </c>
      <c r="B1360" t="s">
        <v>10272</v>
      </c>
      <c r="C1360" t="s">
        <v>10273</v>
      </c>
      <c r="D1360" t="s">
        <v>10164</v>
      </c>
      <c r="E1360" t="s">
        <v>10140</v>
      </c>
      <c r="F1360" t="s">
        <v>10141</v>
      </c>
      <c r="G1360" t="s">
        <v>10274</v>
      </c>
      <c r="H1360" t="s">
        <v>10275</v>
      </c>
      <c r="J1360" t="s">
        <v>62</v>
      </c>
      <c r="K1360" t="s">
        <v>1219</v>
      </c>
      <c r="L1360" t="s">
        <v>42</v>
      </c>
      <c r="M1360">
        <v>162</v>
      </c>
      <c r="N1360">
        <v>1546</v>
      </c>
      <c r="O1360">
        <v>10.4</v>
      </c>
      <c r="Q1360" t="s">
        <v>44</v>
      </c>
      <c r="R1360" t="s">
        <v>45</v>
      </c>
      <c r="S1360">
        <v>133</v>
      </c>
      <c r="T1360">
        <v>1387</v>
      </c>
      <c r="U1360">
        <v>9.5</v>
      </c>
      <c r="W1360" t="s">
        <v>44</v>
      </c>
      <c r="X1360" t="s">
        <v>46</v>
      </c>
      <c r="Y1360">
        <v>194</v>
      </c>
      <c r="Z1360">
        <v>1520</v>
      </c>
      <c r="AA1360">
        <v>12.7</v>
      </c>
      <c r="AC1360" t="s">
        <v>44</v>
      </c>
      <c r="AE1360" t="s">
        <v>47</v>
      </c>
      <c r="AF1360" t="s">
        <v>1938</v>
      </c>
      <c r="AG1360" t="s">
        <v>1846</v>
      </c>
      <c r="AH1360" t="s">
        <v>49</v>
      </c>
    </row>
    <row r="1361" spans="1:34" hidden="1">
      <c r="A1361" t="s">
        <v>10286</v>
      </c>
      <c r="B1361" t="s">
        <v>10287</v>
      </c>
      <c r="C1361" t="s">
        <v>10288</v>
      </c>
      <c r="D1361" t="s">
        <v>240</v>
      </c>
      <c r="E1361" t="s">
        <v>10140</v>
      </c>
      <c r="F1361" t="s">
        <v>10141</v>
      </c>
      <c r="G1361" t="s">
        <v>10289</v>
      </c>
      <c r="H1361" t="s">
        <v>10290</v>
      </c>
      <c r="J1361" t="s">
        <v>62</v>
      </c>
      <c r="K1361" t="s">
        <v>1219</v>
      </c>
      <c r="L1361" t="s">
        <v>42</v>
      </c>
      <c r="M1361">
        <v>182</v>
      </c>
      <c r="N1361">
        <v>2006</v>
      </c>
      <c r="O1361">
        <v>9</v>
      </c>
      <c r="Q1361" t="s">
        <v>106</v>
      </c>
      <c r="R1361" t="s">
        <v>45</v>
      </c>
      <c r="S1361">
        <v>170</v>
      </c>
      <c r="T1361">
        <v>2004</v>
      </c>
      <c r="U1361">
        <v>8.4</v>
      </c>
      <c r="W1361" t="s">
        <v>1925</v>
      </c>
      <c r="X1361" t="s">
        <v>46</v>
      </c>
      <c r="Y1361">
        <v>169</v>
      </c>
      <c r="Z1361">
        <v>2158</v>
      </c>
      <c r="AA1361">
        <v>7.8</v>
      </c>
      <c r="AC1361" t="s">
        <v>1925</v>
      </c>
      <c r="AE1361" t="s">
        <v>47</v>
      </c>
      <c r="AF1361" t="s">
        <v>1938</v>
      </c>
      <c r="AG1361" t="s">
        <v>1846</v>
      </c>
      <c r="AH1361" t="s">
        <v>49</v>
      </c>
    </row>
    <row r="1362" spans="1:34" hidden="1">
      <c r="A1362" t="s">
        <v>10328</v>
      </c>
      <c r="B1362" t="s">
        <v>10329</v>
      </c>
      <c r="C1362" t="s">
        <v>10330</v>
      </c>
      <c r="D1362" t="s">
        <v>10331</v>
      </c>
      <c r="E1362" t="s">
        <v>10140</v>
      </c>
      <c r="F1362" t="s">
        <v>10141</v>
      </c>
      <c r="G1362" t="s">
        <v>10332</v>
      </c>
      <c r="H1362" t="s">
        <v>6315</v>
      </c>
      <c r="J1362" t="s">
        <v>62</v>
      </c>
      <c r="K1362" t="s">
        <v>1219</v>
      </c>
      <c r="L1362" t="s">
        <v>42</v>
      </c>
      <c r="M1362">
        <v>16</v>
      </c>
      <c r="N1362">
        <v>257</v>
      </c>
      <c r="O1362">
        <v>6.2</v>
      </c>
      <c r="Q1362" t="s">
        <v>106</v>
      </c>
      <c r="R1362" t="s">
        <v>45</v>
      </c>
      <c r="S1362">
        <v>15</v>
      </c>
      <c r="T1362">
        <v>260</v>
      </c>
      <c r="U1362">
        <v>5.7</v>
      </c>
      <c r="W1362" t="s">
        <v>44</v>
      </c>
      <c r="X1362" t="s">
        <v>46</v>
      </c>
      <c r="Y1362">
        <v>14</v>
      </c>
      <c r="Z1362">
        <v>240</v>
      </c>
      <c r="AA1362">
        <v>5.8</v>
      </c>
      <c r="AC1362" t="s">
        <v>44</v>
      </c>
      <c r="AE1362" t="s">
        <v>47</v>
      </c>
      <c r="AF1362" t="s">
        <v>1871</v>
      </c>
      <c r="AG1362" t="s">
        <v>1846</v>
      </c>
      <c r="AH1362" t="s">
        <v>49</v>
      </c>
    </row>
    <row r="1363" spans="1:34" hidden="1">
      <c r="A1363" t="s">
        <v>10232</v>
      </c>
      <c r="B1363" t="s">
        <v>10233</v>
      </c>
      <c r="C1363" t="s">
        <v>10234</v>
      </c>
      <c r="D1363" t="s">
        <v>1322</v>
      </c>
      <c r="E1363" t="s">
        <v>10140</v>
      </c>
      <c r="F1363" t="s">
        <v>10141</v>
      </c>
      <c r="G1363" t="s">
        <v>10235</v>
      </c>
      <c r="H1363" t="s">
        <v>6934</v>
      </c>
      <c r="J1363" t="s">
        <v>105</v>
      </c>
      <c r="K1363" t="s">
        <v>1830</v>
      </c>
      <c r="L1363" t="s">
        <v>42</v>
      </c>
      <c r="M1363">
        <v>37</v>
      </c>
      <c r="N1363">
        <v>294</v>
      </c>
      <c r="O1363">
        <v>12.5</v>
      </c>
      <c r="Q1363" t="s">
        <v>44</v>
      </c>
      <c r="R1363" t="s">
        <v>45</v>
      </c>
      <c r="S1363">
        <v>27</v>
      </c>
      <c r="T1363">
        <v>279</v>
      </c>
      <c r="U1363">
        <v>9.6</v>
      </c>
      <c r="W1363" t="s">
        <v>44</v>
      </c>
      <c r="X1363" t="s">
        <v>46</v>
      </c>
      <c r="Y1363">
        <v>26</v>
      </c>
      <c r="Z1363">
        <v>249</v>
      </c>
      <c r="AA1363">
        <v>10.4</v>
      </c>
      <c r="AC1363" t="s">
        <v>44</v>
      </c>
      <c r="AE1363" t="s">
        <v>47</v>
      </c>
      <c r="AF1363" t="s">
        <v>1896</v>
      </c>
      <c r="AG1363" t="s">
        <v>1846</v>
      </c>
      <c r="AH1363" t="s">
        <v>49</v>
      </c>
    </row>
    <row r="1364" spans="1:34" hidden="1">
      <c r="A1364" t="s">
        <v>10251</v>
      </c>
      <c r="B1364" t="s">
        <v>10252</v>
      </c>
      <c r="C1364" t="s">
        <v>10253</v>
      </c>
      <c r="D1364" t="s">
        <v>10254</v>
      </c>
      <c r="E1364" t="s">
        <v>10140</v>
      </c>
      <c r="F1364" t="s">
        <v>10141</v>
      </c>
      <c r="G1364" t="s">
        <v>10255</v>
      </c>
      <c r="H1364" t="s">
        <v>4562</v>
      </c>
      <c r="J1364" t="s">
        <v>40</v>
      </c>
      <c r="K1364" t="s">
        <v>1830</v>
      </c>
      <c r="L1364" t="s">
        <v>42</v>
      </c>
      <c r="M1364">
        <v>80</v>
      </c>
      <c r="N1364">
        <v>676</v>
      </c>
      <c r="O1364">
        <v>11.8</v>
      </c>
      <c r="Q1364" t="s">
        <v>106</v>
      </c>
      <c r="R1364" t="s">
        <v>45</v>
      </c>
      <c r="S1364">
        <v>73</v>
      </c>
      <c r="T1364">
        <v>706</v>
      </c>
      <c r="U1364">
        <v>10.3</v>
      </c>
      <c r="W1364" t="s">
        <v>106</v>
      </c>
      <c r="X1364" t="s">
        <v>46</v>
      </c>
      <c r="Y1364">
        <v>60</v>
      </c>
      <c r="Z1364">
        <v>649</v>
      </c>
      <c r="AA1364">
        <v>9.1999999999999993</v>
      </c>
      <c r="AC1364" t="s">
        <v>44</v>
      </c>
      <c r="AE1364" t="s">
        <v>47</v>
      </c>
      <c r="AF1364" t="s">
        <v>1832</v>
      </c>
      <c r="AG1364" t="s">
        <v>1846</v>
      </c>
      <c r="AH1364" t="s">
        <v>49</v>
      </c>
    </row>
    <row r="1365" spans="1:34" hidden="1">
      <c r="A1365" t="s">
        <v>10282</v>
      </c>
      <c r="B1365" t="s">
        <v>10283</v>
      </c>
      <c r="C1365" t="s">
        <v>10284</v>
      </c>
      <c r="D1365" t="s">
        <v>10244</v>
      </c>
      <c r="E1365" t="s">
        <v>10140</v>
      </c>
      <c r="F1365" t="s">
        <v>10141</v>
      </c>
      <c r="G1365" t="s">
        <v>10245</v>
      </c>
      <c r="H1365" t="s">
        <v>10285</v>
      </c>
      <c r="J1365" t="s">
        <v>40</v>
      </c>
      <c r="K1365" t="s">
        <v>1830</v>
      </c>
      <c r="L1365" t="s">
        <v>42</v>
      </c>
      <c r="M1365">
        <v>3</v>
      </c>
      <c r="N1365">
        <v>33</v>
      </c>
      <c r="O1365">
        <v>9</v>
      </c>
      <c r="Q1365" t="s">
        <v>44</v>
      </c>
      <c r="R1365" t="s">
        <v>45</v>
      </c>
      <c r="S1365">
        <v>1</v>
      </c>
      <c r="T1365">
        <v>30</v>
      </c>
      <c r="U1365">
        <v>3.3</v>
      </c>
      <c r="W1365" t="s">
        <v>44</v>
      </c>
      <c r="X1365" t="s">
        <v>46</v>
      </c>
      <c r="Y1365">
        <v>1</v>
      </c>
      <c r="Z1365">
        <v>30</v>
      </c>
      <c r="AA1365">
        <v>3.3</v>
      </c>
      <c r="AC1365" t="s">
        <v>44</v>
      </c>
      <c r="AE1365" t="s">
        <v>47</v>
      </c>
      <c r="AF1365" t="s">
        <v>1938</v>
      </c>
      <c r="AG1365" t="s">
        <v>1846</v>
      </c>
      <c r="AH1365" t="s">
        <v>49</v>
      </c>
    </row>
    <row r="1366" spans="1:34" hidden="1">
      <c r="A1366" t="s">
        <v>10298</v>
      </c>
      <c r="B1366" t="s">
        <v>10299</v>
      </c>
      <c r="C1366" t="s">
        <v>9942</v>
      </c>
      <c r="D1366" t="s">
        <v>10244</v>
      </c>
      <c r="E1366" t="s">
        <v>10140</v>
      </c>
      <c r="F1366" t="s">
        <v>10141</v>
      </c>
      <c r="G1366" t="s">
        <v>10300</v>
      </c>
      <c r="H1366" t="s">
        <v>7313</v>
      </c>
      <c r="J1366" t="s">
        <v>40</v>
      </c>
      <c r="K1366" t="s">
        <v>1830</v>
      </c>
      <c r="L1366" t="s">
        <v>42</v>
      </c>
      <c r="M1366">
        <v>38</v>
      </c>
      <c r="N1366">
        <v>454</v>
      </c>
      <c r="O1366">
        <v>8.3000000000000007</v>
      </c>
      <c r="Q1366" t="s">
        <v>106</v>
      </c>
      <c r="R1366" t="s">
        <v>45</v>
      </c>
      <c r="S1366">
        <v>40</v>
      </c>
      <c r="T1366">
        <v>490</v>
      </c>
      <c r="U1366">
        <v>8.1</v>
      </c>
      <c r="W1366" t="s">
        <v>44</v>
      </c>
      <c r="X1366" t="s">
        <v>46</v>
      </c>
      <c r="Y1366">
        <v>33</v>
      </c>
      <c r="Z1366">
        <v>394</v>
      </c>
      <c r="AA1366">
        <v>8.3000000000000007</v>
      </c>
      <c r="AC1366" t="s">
        <v>44</v>
      </c>
      <c r="AE1366" t="s">
        <v>47</v>
      </c>
      <c r="AF1366" t="s">
        <v>1938</v>
      </c>
      <c r="AG1366" t="s">
        <v>1846</v>
      </c>
      <c r="AH1366" t="s">
        <v>49</v>
      </c>
    </row>
    <row r="1367" spans="1:34" hidden="1">
      <c r="A1367" t="s">
        <v>10301</v>
      </c>
      <c r="B1367" t="s">
        <v>10302</v>
      </c>
      <c r="C1367" t="s">
        <v>10303</v>
      </c>
      <c r="D1367" t="s">
        <v>10153</v>
      </c>
      <c r="E1367" t="s">
        <v>10140</v>
      </c>
      <c r="F1367" t="s">
        <v>10141</v>
      </c>
      <c r="G1367" t="s">
        <v>10304</v>
      </c>
      <c r="H1367" t="s">
        <v>4786</v>
      </c>
      <c r="J1367" t="s">
        <v>40</v>
      </c>
      <c r="K1367" t="s">
        <v>1830</v>
      </c>
      <c r="L1367" t="s">
        <v>42</v>
      </c>
      <c r="M1367">
        <v>41</v>
      </c>
      <c r="N1367">
        <v>588</v>
      </c>
      <c r="O1367">
        <v>6.9</v>
      </c>
      <c r="Q1367" t="s">
        <v>106</v>
      </c>
      <c r="R1367" t="s">
        <v>45</v>
      </c>
      <c r="S1367">
        <v>29</v>
      </c>
      <c r="T1367">
        <v>608</v>
      </c>
      <c r="U1367">
        <v>4.7</v>
      </c>
      <c r="W1367" t="s">
        <v>44</v>
      </c>
      <c r="X1367" t="s">
        <v>46</v>
      </c>
      <c r="Y1367">
        <v>27</v>
      </c>
      <c r="Z1367">
        <v>499</v>
      </c>
      <c r="AA1367">
        <v>5.4</v>
      </c>
      <c r="AC1367" t="s">
        <v>44</v>
      </c>
      <c r="AE1367" t="s">
        <v>47</v>
      </c>
      <c r="AF1367" t="s">
        <v>1832</v>
      </c>
      <c r="AG1367" t="s">
        <v>1846</v>
      </c>
      <c r="AH1367" t="s">
        <v>49</v>
      </c>
    </row>
    <row r="1368" spans="1:34" hidden="1">
      <c r="A1368" t="s">
        <v>10311</v>
      </c>
      <c r="B1368" t="s">
        <v>10312</v>
      </c>
      <c r="C1368" t="s">
        <v>10313</v>
      </c>
      <c r="D1368" t="s">
        <v>10159</v>
      </c>
      <c r="E1368" t="s">
        <v>10140</v>
      </c>
      <c r="F1368" t="s">
        <v>10141</v>
      </c>
      <c r="G1368" t="s">
        <v>10314</v>
      </c>
      <c r="H1368" t="s">
        <v>5616</v>
      </c>
      <c r="J1368" t="s">
        <v>40</v>
      </c>
      <c r="K1368" t="s">
        <v>1830</v>
      </c>
      <c r="L1368" t="s">
        <v>42</v>
      </c>
      <c r="M1368">
        <v>25</v>
      </c>
      <c r="N1368">
        <v>378</v>
      </c>
      <c r="O1368">
        <v>6.6</v>
      </c>
      <c r="Q1368" t="s">
        <v>106</v>
      </c>
      <c r="R1368" t="s">
        <v>45</v>
      </c>
      <c r="S1368">
        <v>20</v>
      </c>
      <c r="T1368">
        <v>393</v>
      </c>
      <c r="U1368">
        <v>5</v>
      </c>
      <c r="W1368" t="s">
        <v>44</v>
      </c>
      <c r="X1368" t="s">
        <v>46</v>
      </c>
      <c r="Y1368">
        <v>21</v>
      </c>
      <c r="Z1368">
        <v>342</v>
      </c>
      <c r="AA1368">
        <v>6.1</v>
      </c>
      <c r="AC1368" t="s">
        <v>44</v>
      </c>
      <c r="AE1368" t="s">
        <v>47</v>
      </c>
      <c r="AF1368" t="s">
        <v>1871</v>
      </c>
      <c r="AG1368" t="s">
        <v>1846</v>
      </c>
      <c r="AH1368" t="s">
        <v>49</v>
      </c>
    </row>
    <row r="1369" spans="1:34" hidden="1">
      <c r="A1369" t="s">
        <v>10319</v>
      </c>
      <c r="B1369" t="s">
        <v>10320</v>
      </c>
      <c r="C1369" t="s">
        <v>10321</v>
      </c>
      <c r="D1369" t="s">
        <v>10153</v>
      </c>
      <c r="E1369" t="s">
        <v>10140</v>
      </c>
      <c r="F1369" t="s">
        <v>10141</v>
      </c>
      <c r="G1369" t="s">
        <v>10196</v>
      </c>
      <c r="H1369" t="s">
        <v>4562</v>
      </c>
      <c r="J1369" t="s">
        <v>105</v>
      </c>
      <c r="K1369" t="s">
        <v>1830</v>
      </c>
      <c r="L1369" t="s">
        <v>42</v>
      </c>
      <c r="M1369">
        <v>24</v>
      </c>
      <c r="N1369">
        <v>374</v>
      </c>
      <c r="O1369">
        <v>6.4</v>
      </c>
      <c r="Q1369" t="s">
        <v>106</v>
      </c>
      <c r="R1369" t="s">
        <v>45</v>
      </c>
      <c r="S1369">
        <v>21</v>
      </c>
      <c r="T1369">
        <v>401</v>
      </c>
      <c r="U1369">
        <v>5.2</v>
      </c>
      <c r="W1369" t="s">
        <v>44</v>
      </c>
      <c r="X1369" t="s">
        <v>46</v>
      </c>
      <c r="Y1369">
        <v>20</v>
      </c>
      <c r="Z1369">
        <v>321</v>
      </c>
      <c r="AA1369">
        <v>6.2</v>
      </c>
      <c r="AC1369" t="s">
        <v>44</v>
      </c>
      <c r="AE1369" t="s">
        <v>47</v>
      </c>
      <c r="AF1369" t="s">
        <v>1832</v>
      </c>
      <c r="AG1369" t="s">
        <v>1846</v>
      </c>
      <c r="AH1369" t="s">
        <v>49</v>
      </c>
    </row>
    <row r="1370" spans="1:34" hidden="1">
      <c r="A1370" t="s">
        <v>10339</v>
      </c>
      <c r="B1370" t="s">
        <v>10340</v>
      </c>
      <c r="C1370" t="s">
        <v>10341</v>
      </c>
      <c r="D1370" t="s">
        <v>10342</v>
      </c>
      <c r="E1370" t="s">
        <v>10140</v>
      </c>
      <c r="F1370" t="s">
        <v>10141</v>
      </c>
      <c r="G1370" t="s">
        <v>10343</v>
      </c>
      <c r="H1370" t="s">
        <v>10344</v>
      </c>
      <c r="J1370" t="s">
        <v>40</v>
      </c>
      <c r="K1370" t="s">
        <v>1830</v>
      </c>
      <c r="L1370" t="s">
        <v>42</v>
      </c>
      <c r="M1370">
        <v>101</v>
      </c>
      <c r="N1370">
        <v>1674</v>
      </c>
      <c r="O1370">
        <v>6</v>
      </c>
      <c r="Q1370" t="s">
        <v>106</v>
      </c>
      <c r="R1370" t="s">
        <v>45</v>
      </c>
      <c r="S1370">
        <v>103</v>
      </c>
      <c r="T1370">
        <v>1470</v>
      </c>
      <c r="U1370">
        <v>7</v>
      </c>
      <c r="W1370" t="s">
        <v>44</v>
      </c>
      <c r="X1370" t="s">
        <v>46</v>
      </c>
      <c r="Y1370">
        <v>77</v>
      </c>
      <c r="Z1370">
        <v>1432</v>
      </c>
      <c r="AA1370">
        <v>5.3</v>
      </c>
      <c r="AC1370" t="s">
        <v>44</v>
      </c>
      <c r="AE1370" t="s">
        <v>47</v>
      </c>
      <c r="AF1370" t="s">
        <v>1938</v>
      </c>
      <c r="AG1370" t="s">
        <v>1846</v>
      </c>
      <c r="AH1370" t="s">
        <v>49</v>
      </c>
    </row>
    <row r="1371" spans="1:34" hidden="1">
      <c r="A1371" t="s">
        <v>10345</v>
      </c>
      <c r="B1371" t="s">
        <v>10346</v>
      </c>
      <c r="C1371" t="s">
        <v>10347</v>
      </c>
      <c r="D1371" t="s">
        <v>10159</v>
      </c>
      <c r="E1371" t="s">
        <v>10140</v>
      </c>
      <c r="F1371" t="s">
        <v>10141</v>
      </c>
      <c r="G1371" t="s">
        <v>10160</v>
      </c>
      <c r="H1371" t="s">
        <v>2623</v>
      </c>
      <c r="J1371" t="s">
        <v>40</v>
      </c>
      <c r="K1371" t="s">
        <v>1830</v>
      </c>
      <c r="L1371" t="s">
        <v>42</v>
      </c>
      <c r="M1371">
        <v>25</v>
      </c>
      <c r="N1371">
        <v>435</v>
      </c>
      <c r="O1371">
        <v>5.7</v>
      </c>
      <c r="Q1371" t="s">
        <v>44</v>
      </c>
      <c r="R1371" t="s">
        <v>45</v>
      </c>
      <c r="S1371">
        <v>13</v>
      </c>
      <c r="T1371">
        <v>405</v>
      </c>
      <c r="U1371">
        <v>3.2</v>
      </c>
      <c r="W1371" t="s">
        <v>44</v>
      </c>
      <c r="X1371" t="s">
        <v>46</v>
      </c>
      <c r="Y1371">
        <v>11</v>
      </c>
      <c r="Z1371">
        <v>304</v>
      </c>
      <c r="AA1371">
        <v>3.6</v>
      </c>
      <c r="AC1371" t="s">
        <v>44</v>
      </c>
      <c r="AE1371" t="s">
        <v>47</v>
      </c>
      <c r="AF1371" t="s">
        <v>1871</v>
      </c>
      <c r="AG1371" t="s">
        <v>1846</v>
      </c>
      <c r="AH1371" t="s">
        <v>49</v>
      </c>
    </row>
    <row r="1372" spans="1:34" hidden="1">
      <c r="A1372" t="s">
        <v>10353</v>
      </c>
      <c r="B1372" t="s">
        <v>10354</v>
      </c>
      <c r="C1372" t="s">
        <v>10355</v>
      </c>
      <c r="D1372" t="s">
        <v>1922</v>
      </c>
      <c r="E1372" t="s">
        <v>10140</v>
      </c>
      <c r="F1372" t="s">
        <v>10141</v>
      </c>
      <c r="G1372" t="s">
        <v>10356</v>
      </c>
      <c r="H1372" t="s">
        <v>1883</v>
      </c>
      <c r="J1372" t="s">
        <v>40</v>
      </c>
      <c r="K1372" t="s">
        <v>1830</v>
      </c>
      <c r="L1372" t="s">
        <v>42</v>
      </c>
      <c r="M1372">
        <v>5</v>
      </c>
      <c r="N1372">
        <v>90</v>
      </c>
      <c r="O1372">
        <v>5.5</v>
      </c>
      <c r="Q1372" t="s">
        <v>44</v>
      </c>
      <c r="R1372" t="s">
        <v>45</v>
      </c>
      <c r="S1372">
        <v>3</v>
      </c>
      <c r="T1372">
        <v>94</v>
      </c>
      <c r="U1372">
        <v>3.1</v>
      </c>
      <c r="W1372" t="s">
        <v>44</v>
      </c>
      <c r="X1372" t="s">
        <v>46</v>
      </c>
      <c r="Y1372">
        <v>2</v>
      </c>
      <c r="Z1372">
        <v>69</v>
      </c>
      <c r="AA1372">
        <v>2.8</v>
      </c>
      <c r="AC1372" t="s">
        <v>44</v>
      </c>
      <c r="AE1372" t="s">
        <v>47</v>
      </c>
      <c r="AF1372" t="s">
        <v>1896</v>
      </c>
      <c r="AG1372" t="s">
        <v>1846</v>
      </c>
      <c r="AH1372" t="s">
        <v>49</v>
      </c>
    </row>
    <row r="1373" spans="1:34" hidden="1">
      <c r="A1373" t="s">
        <v>10348</v>
      </c>
      <c r="B1373" t="s">
        <v>10349</v>
      </c>
      <c r="C1373" t="s">
        <v>10350</v>
      </c>
      <c r="D1373" t="s">
        <v>10351</v>
      </c>
      <c r="E1373" t="s">
        <v>10140</v>
      </c>
      <c r="F1373" t="s">
        <v>10141</v>
      </c>
      <c r="G1373" t="s">
        <v>10352</v>
      </c>
      <c r="H1373" t="s">
        <v>3826</v>
      </c>
      <c r="J1373" t="s">
        <v>40</v>
      </c>
      <c r="K1373" t="s">
        <v>1830</v>
      </c>
      <c r="L1373" t="s">
        <v>42</v>
      </c>
      <c r="M1373">
        <v>36</v>
      </c>
      <c r="N1373">
        <v>654</v>
      </c>
      <c r="O1373">
        <v>5.5</v>
      </c>
      <c r="Q1373" t="s">
        <v>1925</v>
      </c>
      <c r="R1373" t="s">
        <v>45</v>
      </c>
      <c r="S1373">
        <v>24</v>
      </c>
      <c r="T1373">
        <v>624</v>
      </c>
      <c r="U1373">
        <v>3.8</v>
      </c>
      <c r="W1373" t="s">
        <v>1925</v>
      </c>
      <c r="X1373" t="s">
        <v>46</v>
      </c>
      <c r="Y1373">
        <v>23</v>
      </c>
      <c r="Z1373">
        <v>635</v>
      </c>
      <c r="AA1373">
        <v>3.6</v>
      </c>
      <c r="AC1373" t="s">
        <v>1925</v>
      </c>
      <c r="AE1373" t="s">
        <v>47</v>
      </c>
      <c r="AF1373" t="s">
        <v>1871</v>
      </c>
      <c r="AG1373" t="s">
        <v>1846</v>
      </c>
      <c r="AH1373" t="s">
        <v>49</v>
      </c>
    </row>
    <row r="1374" spans="1:34" hidden="1">
      <c r="A1374" t="s">
        <v>10360</v>
      </c>
      <c r="B1374" t="s">
        <v>10361</v>
      </c>
      <c r="C1374" t="s">
        <v>10362</v>
      </c>
      <c r="D1374" t="s">
        <v>10363</v>
      </c>
      <c r="E1374" t="s">
        <v>10140</v>
      </c>
      <c r="F1374" t="s">
        <v>10141</v>
      </c>
      <c r="G1374" t="s">
        <v>10364</v>
      </c>
      <c r="H1374" t="s">
        <v>10365</v>
      </c>
      <c r="J1374" t="s">
        <v>40</v>
      </c>
      <c r="K1374" t="s">
        <v>1830</v>
      </c>
      <c r="L1374" t="s">
        <v>42</v>
      </c>
      <c r="M1374">
        <v>58</v>
      </c>
      <c r="N1374">
        <v>1089</v>
      </c>
      <c r="O1374">
        <v>5.3</v>
      </c>
      <c r="Q1374" t="s">
        <v>106</v>
      </c>
      <c r="R1374" t="s">
        <v>45</v>
      </c>
      <c r="S1374">
        <v>47</v>
      </c>
      <c r="T1374">
        <v>1038</v>
      </c>
      <c r="U1374">
        <v>4.5</v>
      </c>
      <c r="W1374" t="s">
        <v>44</v>
      </c>
      <c r="X1374" t="s">
        <v>46</v>
      </c>
      <c r="Y1374">
        <v>31</v>
      </c>
      <c r="Z1374">
        <v>956</v>
      </c>
      <c r="AA1374">
        <v>3.2</v>
      </c>
      <c r="AC1374" t="s">
        <v>106</v>
      </c>
      <c r="AE1374" t="s">
        <v>47</v>
      </c>
      <c r="AF1374" t="s">
        <v>1871</v>
      </c>
      <c r="AG1374" t="s">
        <v>1846</v>
      </c>
      <c r="AH1374" t="s">
        <v>49</v>
      </c>
    </row>
    <row r="1375" spans="1:34" hidden="1">
      <c r="A1375" t="s">
        <v>10376</v>
      </c>
      <c r="B1375" t="s">
        <v>10377</v>
      </c>
      <c r="C1375" t="s">
        <v>10378</v>
      </c>
      <c r="D1375" t="s">
        <v>10153</v>
      </c>
      <c r="E1375" t="s">
        <v>10140</v>
      </c>
      <c r="F1375" t="s">
        <v>10141</v>
      </c>
      <c r="G1375" t="s">
        <v>10154</v>
      </c>
      <c r="H1375" t="s">
        <v>10379</v>
      </c>
      <c r="J1375" t="s">
        <v>105</v>
      </c>
      <c r="K1375" t="s">
        <v>1830</v>
      </c>
      <c r="L1375" t="s">
        <v>42</v>
      </c>
      <c r="M1375">
        <v>14</v>
      </c>
      <c r="N1375">
        <v>300</v>
      </c>
      <c r="O1375">
        <v>4.5999999999999996</v>
      </c>
      <c r="Q1375" t="s">
        <v>44</v>
      </c>
      <c r="R1375" t="s">
        <v>45</v>
      </c>
      <c r="S1375">
        <v>12</v>
      </c>
      <c r="T1375">
        <v>336</v>
      </c>
      <c r="U1375">
        <v>3.5</v>
      </c>
      <c r="W1375" t="s">
        <v>44</v>
      </c>
      <c r="X1375" t="s">
        <v>46</v>
      </c>
      <c r="Y1375">
        <v>11</v>
      </c>
      <c r="Z1375">
        <v>258</v>
      </c>
      <c r="AA1375">
        <v>4.2</v>
      </c>
      <c r="AC1375" t="s">
        <v>44</v>
      </c>
      <c r="AE1375" t="s">
        <v>47</v>
      </c>
      <c r="AF1375" t="s">
        <v>1832</v>
      </c>
      <c r="AG1375" t="s">
        <v>1846</v>
      </c>
      <c r="AH1375" t="s">
        <v>49</v>
      </c>
    </row>
    <row r="1376" spans="1:34" hidden="1">
      <c r="A1376" t="s">
        <v>10380</v>
      </c>
      <c r="B1376" t="s">
        <v>10381</v>
      </c>
      <c r="C1376" t="s">
        <v>10382</v>
      </c>
      <c r="D1376" t="s">
        <v>10180</v>
      </c>
      <c r="E1376" t="s">
        <v>10140</v>
      </c>
      <c r="F1376" t="s">
        <v>10141</v>
      </c>
      <c r="G1376" t="s">
        <v>10181</v>
      </c>
      <c r="H1376" t="s">
        <v>10383</v>
      </c>
      <c r="J1376" t="s">
        <v>40</v>
      </c>
      <c r="K1376" t="s">
        <v>1830</v>
      </c>
      <c r="L1376" t="s">
        <v>42</v>
      </c>
      <c r="M1376">
        <v>15</v>
      </c>
      <c r="N1376">
        <v>338</v>
      </c>
      <c r="O1376">
        <v>4.4000000000000004</v>
      </c>
      <c r="Q1376" t="s">
        <v>1925</v>
      </c>
      <c r="R1376" t="s">
        <v>45</v>
      </c>
      <c r="S1376">
        <v>10</v>
      </c>
      <c r="T1376">
        <v>316</v>
      </c>
      <c r="U1376">
        <v>3.1</v>
      </c>
      <c r="W1376" t="s">
        <v>1925</v>
      </c>
      <c r="X1376" t="s">
        <v>46</v>
      </c>
      <c r="Y1376">
        <v>3</v>
      </c>
      <c r="Z1376">
        <v>349</v>
      </c>
      <c r="AA1376">
        <v>0.8</v>
      </c>
      <c r="AC1376" t="s">
        <v>106</v>
      </c>
      <c r="AE1376" t="s">
        <v>47</v>
      </c>
      <c r="AF1376" t="s">
        <v>1896</v>
      </c>
      <c r="AG1376" t="s">
        <v>1846</v>
      </c>
      <c r="AH1376" t="s">
        <v>49</v>
      </c>
    </row>
    <row r="1377" spans="1:34" hidden="1">
      <c r="A1377" t="s">
        <v>10388</v>
      </c>
      <c r="B1377" t="s">
        <v>10389</v>
      </c>
      <c r="C1377" t="s">
        <v>10390</v>
      </c>
      <c r="D1377" t="s">
        <v>10164</v>
      </c>
      <c r="E1377" t="s">
        <v>10140</v>
      </c>
      <c r="F1377" t="s">
        <v>10141</v>
      </c>
      <c r="G1377" t="s">
        <v>10391</v>
      </c>
      <c r="H1377" t="s">
        <v>5263</v>
      </c>
      <c r="J1377" t="s">
        <v>40</v>
      </c>
      <c r="K1377" t="s">
        <v>1830</v>
      </c>
      <c r="L1377" t="s">
        <v>42</v>
      </c>
      <c r="M1377">
        <v>37</v>
      </c>
      <c r="N1377">
        <v>866</v>
      </c>
      <c r="O1377">
        <v>4.2</v>
      </c>
      <c r="Q1377" t="s">
        <v>106</v>
      </c>
      <c r="R1377" t="s">
        <v>45</v>
      </c>
      <c r="S1377">
        <v>19</v>
      </c>
      <c r="T1377">
        <v>884</v>
      </c>
      <c r="U1377">
        <v>2.1</v>
      </c>
      <c r="W1377" t="s">
        <v>106</v>
      </c>
      <c r="X1377" t="s">
        <v>46</v>
      </c>
      <c r="Y1377">
        <v>29</v>
      </c>
      <c r="Z1377">
        <v>748</v>
      </c>
      <c r="AA1377">
        <v>3.8</v>
      </c>
      <c r="AC1377" t="s">
        <v>44</v>
      </c>
      <c r="AE1377" t="s">
        <v>47</v>
      </c>
      <c r="AF1377" t="s">
        <v>1938</v>
      </c>
      <c r="AG1377" t="s">
        <v>1846</v>
      </c>
      <c r="AH1377" t="s">
        <v>49</v>
      </c>
    </row>
    <row r="1378" spans="1:34" hidden="1">
      <c r="A1378" t="s">
        <v>10384</v>
      </c>
      <c r="B1378" t="s">
        <v>10385</v>
      </c>
      <c r="C1378" t="s">
        <v>10386</v>
      </c>
      <c r="D1378" t="s">
        <v>10244</v>
      </c>
      <c r="E1378" t="s">
        <v>10140</v>
      </c>
      <c r="F1378" t="s">
        <v>10141</v>
      </c>
      <c r="G1378" t="s">
        <v>10300</v>
      </c>
      <c r="H1378" t="s">
        <v>10387</v>
      </c>
      <c r="J1378" t="s">
        <v>40</v>
      </c>
      <c r="K1378" t="s">
        <v>1830</v>
      </c>
      <c r="L1378" t="s">
        <v>42</v>
      </c>
      <c r="M1378">
        <v>13</v>
      </c>
      <c r="N1378">
        <v>307</v>
      </c>
      <c r="O1378">
        <v>4.2</v>
      </c>
      <c r="Q1378" t="s">
        <v>106</v>
      </c>
      <c r="R1378" t="s">
        <v>45</v>
      </c>
      <c r="S1378">
        <v>14</v>
      </c>
      <c r="T1378">
        <v>365</v>
      </c>
      <c r="U1378">
        <v>3.8</v>
      </c>
      <c r="W1378" t="s">
        <v>44</v>
      </c>
      <c r="X1378" t="s">
        <v>46</v>
      </c>
      <c r="Y1378">
        <v>14</v>
      </c>
      <c r="Z1378">
        <v>248</v>
      </c>
      <c r="AA1378">
        <v>5.6</v>
      </c>
      <c r="AC1378" t="s">
        <v>44</v>
      </c>
      <c r="AE1378" t="s">
        <v>47</v>
      </c>
      <c r="AF1378" t="s">
        <v>1938</v>
      </c>
      <c r="AG1378" t="s">
        <v>1846</v>
      </c>
      <c r="AH1378" t="s">
        <v>49</v>
      </c>
    </row>
    <row r="1379" spans="1:34" hidden="1">
      <c r="A1379" t="s">
        <v>10401</v>
      </c>
      <c r="B1379" t="s">
        <v>10402</v>
      </c>
      <c r="C1379" t="s">
        <v>10403</v>
      </c>
      <c r="D1379" t="s">
        <v>10404</v>
      </c>
      <c r="E1379" t="s">
        <v>10140</v>
      </c>
      <c r="F1379" t="s">
        <v>10141</v>
      </c>
      <c r="G1379" t="s">
        <v>10405</v>
      </c>
      <c r="H1379" t="s">
        <v>7998</v>
      </c>
      <c r="J1379" t="s">
        <v>105</v>
      </c>
      <c r="K1379" t="s">
        <v>1830</v>
      </c>
      <c r="L1379" t="s">
        <v>42</v>
      </c>
      <c r="M1379">
        <v>17</v>
      </c>
      <c r="N1379">
        <v>477</v>
      </c>
      <c r="O1379">
        <v>3.5</v>
      </c>
      <c r="Q1379" t="s">
        <v>106</v>
      </c>
      <c r="R1379" t="s">
        <v>45</v>
      </c>
      <c r="S1379">
        <v>11</v>
      </c>
      <c r="T1379">
        <v>396</v>
      </c>
      <c r="U1379">
        <v>2.7</v>
      </c>
      <c r="W1379" t="s">
        <v>44</v>
      </c>
      <c r="X1379" t="s">
        <v>46</v>
      </c>
      <c r="Y1379">
        <v>8</v>
      </c>
      <c r="Z1379">
        <v>347</v>
      </c>
      <c r="AA1379">
        <v>2.2999999999999998</v>
      </c>
      <c r="AC1379" t="s">
        <v>44</v>
      </c>
      <c r="AE1379" t="s">
        <v>47</v>
      </c>
      <c r="AF1379" t="s">
        <v>1938</v>
      </c>
      <c r="AG1379" t="s">
        <v>1846</v>
      </c>
      <c r="AH1379" t="s">
        <v>49</v>
      </c>
    </row>
    <row r="1380" spans="1:34" hidden="1">
      <c r="A1380" t="s">
        <v>10406</v>
      </c>
      <c r="B1380" t="s">
        <v>10407</v>
      </c>
      <c r="C1380" t="s">
        <v>10408</v>
      </c>
      <c r="D1380" t="s">
        <v>10244</v>
      </c>
      <c r="E1380" t="s">
        <v>10140</v>
      </c>
      <c r="F1380" t="s">
        <v>10141</v>
      </c>
      <c r="G1380" t="s">
        <v>10300</v>
      </c>
      <c r="H1380" t="s">
        <v>10409</v>
      </c>
      <c r="J1380" t="s">
        <v>105</v>
      </c>
      <c r="K1380" t="s">
        <v>1830</v>
      </c>
      <c r="L1380" t="s">
        <v>42</v>
      </c>
      <c r="M1380">
        <v>2</v>
      </c>
      <c r="N1380">
        <v>60</v>
      </c>
      <c r="O1380">
        <v>3.3</v>
      </c>
      <c r="Q1380" t="s">
        <v>44</v>
      </c>
      <c r="R1380" t="s">
        <v>45</v>
      </c>
      <c r="S1380">
        <v>2</v>
      </c>
      <c r="T1380">
        <v>65</v>
      </c>
      <c r="U1380">
        <v>3</v>
      </c>
      <c r="W1380" t="s">
        <v>44</v>
      </c>
      <c r="X1380" t="s">
        <v>46</v>
      </c>
      <c r="Y1380">
        <v>1</v>
      </c>
      <c r="Z1380">
        <v>42</v>
      </c>
      <c r="AA1380">
        <v>2.2999999999999998</v>
      </c>
      <c r="AC1380" t="s">
        <v>44</v>
      </c>
      <c r="AE1380" t="s">
        <v>47</v>
      </c>
      <c r="AF1380" t="s">
        <v>1938</v>
      </c>
      <c r="AG1380" t="s">
        <v>1846</v>
      </c>
      <c r="AH1380" t="s">
        <v>49</v>
      </c>
    </row>
    <row r="1381" spans="1:34" hidden="1">
      <c r="A1381" t="s">
        <v>10415</v>
      </c>
      <c r="B1381" t="s">
        <v>10416</v>
      </c>
      <c r="C1381" t="s">
        <v>10417</v>
      </c>
      <c r="D1381" t="s">
        <v>10180</v>
      </c>
      <c r="E1381" t="s">
        <v>10140</v>
      </c>
      <c r="F1381" t="s">
        <v>10141</v>
      </c>
      <c r="G1381" t="s">
        <v>10181</v>
      </c>
      <c r="H1381" t="s">
        <v>10418</v>
      </c>
      <c r="J1381" t="s">
        <v>40</v>
      </c>
      <c r="K1381" t="s">
        <v>1830</v>
      </c>
      <c r="L1381" t="s">
        <v>42</v>
      </c>
      <c r="M1381">
        <v>14</v>
      </c>
      <c r="N1381">
        <v>425</v>
      </c>
      <c r="O1381">
        <v>3.2</v>
      </c>
      <c r="Q1381" t="s">
        <v>1925</v>
      </c>
      <c r="R1381" t="s">
        <v>45</v>
      </c>
      <c r="S1381">
        <v>8</v>
      </c>
      <c r="T1381">
        <v>431</v>
      </c>
      <c r="U1381">
        <v>1.8</v>
      </c>
      <c r="W1381" t="s">
        <v>1925</v>
      </c>
      <c r="X1381" t="s">
        <v>46</v>
      </c>
      <c r="Y1381">
        <v>5</v>
      </c>
      <c r="Z1381">
        <v>495</v>
      </c>
      <c r="AA1381">
        <v>1</v>
      </c>
      <c r="AC1381" t="s">
        <v>1925</v>
      </c>
      <c r="AE1381" t="s">
        <v>47</v>
      </c>
      <c r="AF1381" t="s">
        <v>1896</v>
      </c>
      <c r="AG1381" t="s">
        <v>1846</v>
      </c>
      <c r="AH1381" t="s">
        <v>49</v>
      </c>
    </row>
    <row r="1382" spans="1:34" hidden="1">
      <c r="A1382" t="s">
        <v>10424</v>
      </c>
      <c r="B1382" t="s">
        <v>10425</v>
      </c>
      <c r="C1382" t="s">
        <v>10426</v>
      </c>
      <c r="D1382" t="s">
        <v>10244</v>
      </c>
      <c r="E1382" t="s">
        <v>10140</v>
      </c>
      <c r="F1382" t="s">
        <v>10141</v>
      </c>
      <c r="G1382" t="s">
        <v>10245</v>
      </c>
      <c r="H1382" t="s">
        <v>10427</v>
      </c>
      <c r="J1382" t="s">
        <v>40</v>
      </c>
      <c r="K1382" t="s">
        <v>1830</v>
      </c>
      <c r="L1382" t="s">
        <v>42</v>
      </c>
      <c r="M1382">
        <v>11</v>
      </c>
      <c r="N1382">
        <v>380</v>
      </c>
      <c r="O1382">
        <v>2.8</v>
      </c>
      <c r="Q1382" t="s">
        <v>106</v>
      </c>
      <c r="R1382" t="s">
        <v>45</v>
      </c>
      <c r="S1382">
        <v>8</v>
      </c>
      <c r="T1382">
        <v>347</v>
      </c>
      <c r="U1382">
        <v>2.2999999999999998</v>
      </c>
      <c r="W1382" t="s">
        <v>44</v>
      </c>
      <c r="X1382" t="s">
        <v>46</v>
      </c>
      <c r="Y1382">
        <v>9</v>
      </c>
      <c r="Z1382">
        <v>328</v>
      </c>
      <c r="AA1382">
        <v>2.7</v>
      </c>
      <c r="AC1382" t="s">
        <v>44</v>
      </c>
      <c r="AE1382" t="s">
        <v>47</v>
      </c>
      <c r="AF1382" t="s">
        <v>1938</v>
      </c>
      <c r="AG1382" t="s">
        <v>1846</v>
      </c>
      <c r="AH1382" t="s">
        <v>49</v>
      </c>
    </row>
    <row r="1383" spans="1:34" hidden="1">
      <c r="A1383" t="s">
        <v>10419</v>
      </c>
      <c r="B1383" t="s">
        <v>10420</v>
      </c>
      <c r="C1383" t="s">
        <v>10421</v>
      </c>
      <c r="D1383" t="s">
        <v>10422</v>
      </c>
      <c r="E1383" t="s">
        <v>10140</v>
      </c>
      <c r="F1383" t="s">
        <v>10141</v>
      </c>
      <c r="G1383" t="s">
        <v>10423</v>
      </c>
      <c r="H1383" t="s">
        <v>2071</v>
      </c>
      <c r="J1383" t="s">
        <v>105</v>
      </c>
      <c r="K1383" t="s">
        <v>1830</v>
      </c>
      <c r="L1383" t="s">
        <v>42</v>
      </c>
      <c r="M1383">
        <v>10</v>
      </c>
      <c r="N1383">
        <v>357</v>
      </c>
      <c r="O1383">
        <v>2.8</v>
      </c>
      <c r="Q1383" t="s">
        <v>106</v>
      </c>
      <c r="R1383" t="s">
        <v>45</v>
      </c>
      <c r="S1383">
        <v>11</v>
      </c>
      <c r="T1383">
        <v>374</v>
      </c>
      <c r="U1383">
        <v>2.9</v>
      </c>
      <c r="W1383" t="s">
        <v>1925</v>
      </c>
      <c r="X1383" t="s">
        <v>46</v>
      </c>
      <c r="Y1383">
        <v>13</v>
      </c>
      <c r="Z1383">
        <v>458</v>
      </c>
      <c r="AA1383">
        <v>2.8</v>
      </c>
      <c r="AC1383" t="s">
        <v>1925</v>
      </c>
      <c r="AE1383" t="s">
        <v>47</v>
      </c>
      <c r="AF1383" t="s">
        <v>1832</v>
      </c>
      <c r="AG1383" t="s">
        <v>1846</v>
      </c>
      <c r="AH1383" t="s">
        <v>49</v>
      </c>
    </row>
    <row r="1384" spans="1:34" hidden="1">
      <c r="A1384" t="s">
        <v>10432</v>
      </c>
      <c r="B1384" t="s">
        <v>10433</v>
      </c>
      <c r="C1384" t="s">
        <v>10434</v>
      </c>
      <c r="D1384" t="s">
        <v>10435</v>
      </c>
      <c r="E1384" t="s">
        <v>10140</v>
      </c>
      <c r="F1384" t="s">
        <v>10141</v>
      </c>
      <c r="G1384" t="s">
        <v>10436</v>
      </c>
      <c r="H1384" t="s">
        <v>9857</v>
      </c>
      <c r="J1384" t="s">
        <v>40</v>
      </c>
      <c r="K1384" t="s">
        <v>1830</v>
      </c>
      <c r="L1384" t="s">
        <v>42</v>
      </c>
      <c r="M1384">
        <v>13</v>
      </c>
      <c r="N1384">
        <v>474</v>
      </c>
      <c r="O1384">
        <v>2.7</v>
      </c>
      <c r="Q1384" t="s">
        <v>106</v>
      </c>
      <c r="R1384" t="s">
        <v>45</v>
      </c>
      <c r="S1384">
        <v>18</v>
      </c>
      <c r="T1384">
        <v>515</v>
      </c>
      <c r="U1384">
        <v>3.4</v>
      </c>
      <c r="W1384" t="s">
        <v>44</v>
      </c>
      <c r="X1384" t="s">
        <v>46</v>
      </c>
      <c r="Y1384">
        <v>12</v>
      </c>
      <c r="Z1384">
        <v>456</v>
      </c>
      <c r="AA1384">
        <v>2.6</v>
      </c>
      <c r="AC1384" t="s">
        <v>44</v>
      </c>
      <c r="AE1384" t="s">
        <v>47</v>
      </c>
      <c r="AF1384" t="s">
        <v>1833</v>
      </c>
      <c r="AG1384" t="s">
        <v>1846</v>
      </c>
      <c r="AH1384" t="s">
        <v>49</v>
      </c>
    </row>
    <row r="1385" spans="1:34" hidden="1">
      <c r="A1385" t="s">
        <v>10455</v>
      </c>
      <c r="B1385" t="s">
        <v>10456</v>
      </c>
      <c r="C1385" t="s">
        <v>10457</v>
      </c>
      <c r="D1385" t="s">
        <v>10164</v>
      </c>
      <c r="E1385" t="s">
        <v>10140</v>
      </c>
      <c r="F1385" t="s">
        <v>10141</v>
      </c>
      <c r="G1385" t="s">
        <v>10391</v>
      </c>
      <c r="H1385" t="s">
        <v>10458</v>
      </c>
      <c r="J1385" t="s">
        <v>40</v>
      </c>
      <c r="K1385" t="s">
        <v>1830</v>
      </c>
      <c r="L1385" t="s">
        <v>42</v>
      </c>
      <c r="M1385">
        <v>17</v>
      </c>
      <c r="N1385">
        <v>718</v>
      </c>
      <c r="O1385">
        <v>2.2999999999999998</v>
      </c>
      <c r="Q1385" t="s">
        <v>106</v>
      </c>
      <c r="R1385" t="s">
        <v>45</v>
      </c>
      <c r="S1385">
        <v>13</v>
      </c>
      <c r="T1385">
        <v>676</v>
      </c>
      <c r="U1385">
        <v>1.9</v>
      </c>
      <c r="W1385" t="s">
        <v>44</v>
      </c>
      <c r="X1385" t="s">
        <v>46</v>
      </c>
      <c r="Y1385">
        <v>6</v>
      </c>
      <c r="Z1385">
        <v>552</v>
      </c>
      <c r="AA1385">
        <v>1</v>
      </c>
      <c r="AC1385" t="s">
        <v>44</v>
      </c>
      <c r="AE1385" t="s">
        <v>47</v>
      </c>
      <c r="AF1385" t="s">
        <v>1938</v>
      </c>
      <c r="AG1385" t="s">
        <v>1846</v>
      </c>
      <c r="AH1385" t="s">
        <v>49</v>
      </c>
    </row>
    <row r="1386" spans="1:34" hidden="1">
      <c r="A1386" t="s">
        <v>10463</v>
      </c>
      <c r="B1386" t="s">
        <v>10464</v>
      </c>
      <c r="C1386" t="s">
        <v>10465</v>
      </c>
      <c r="D1386" t="s">
        <v>10153</v>
      </c>
      <c r="E1386" t="s">
        <v>10140</v>
      </c>
      <c r="F1386" t="s">
        <v>10141</v>
      </c>
      <c r="G1386" t="s">
        <v>10466</v>
      </c>
      <c r="H1386" t="s">
        <v>10467</v>
      </c>
      <c r="J1386" t="s">
        <v>40</v>
      </c>
      <c r="K1386" t="s">
        <v>1830</v>
      </c>
      <c r="L1386" t="s">
        <v>42</v>
      </c>
      <c r="M1386">
        <v>27</v>
      </c>
      <c r="N1386">
        <v>1198</v>
      </c>
      <c r="O1386">
        <v>2.2000000000000002</v>
      </c>
      <c r="Q1386" t="s">
        <v>106</v>
      </c>
      <c r="R1386" t="s">
        <v>45</v>
      </c>
      <c r="S1386">
        <v>24</v>
      </c>
      <c r="T1386">
        <v>1064</v>
      </c>
      <c r="U1386">
        <v>2.2000000000000002</v>
      </c>
      <c r="W1386" t="s">
        <v>44</v>
      </c>
      <c r="X1386" t="s">
        <v>46</v>
      </c>
      <c r="Y1386">
        <v>15</v>
      </c>
      <c r="Z1386">
        <v>899</v>
      </c>
      <c r="AA1386">
        <v>1.6</v>
      </c>
      <c r="AC1386" t="s">
        <v>44</v>
      </c>
      <c r="AE1386" t="s">
        <v>47</v>
      </c>
      <c r="AF1386" t="s">
        <v>1832</v>
      </c>
      <c r="AG1386" t="s">
        <v>1846</v>
      </c>
      <c r="AH1386" t="s">
        <v>49</v>
      </c>
    </row>
    <row r="1387" spans="1:34" hidden="1">
      <c r="A1387" t="s">
        <v>10459</v>
      </c>
      <c r="B1387" t="s">
        <v>10460</v>
      </c>
      <c r="C1387" t="s">
        <v>10461</v>
      </c>
      <c r="D1387" t="s">
        <v>7812</v>
      </c>
      <c r="E1387" t="s">
        <v>10140</v>
      </c>
      <c r="F1387" t="s">
        <v>10141</v>
      </c>
      <c r="G1387" t="s">
        <v>10462</v>
      </c>
      <c r="H1387" t="s">
        <v>10115</v>
      </c>
      <c r="J1387" t="s">
        <v>105</v>
      </c>
      <c r="K1387" t="s">
        <v>1830</v>
      </c>
      <c r="L1387" t="s">
        <v>42</v>
      </c>
      <c r="M1387">
        <v>6</v>
      </c>
      <c r="N1387">
        <v>268</v>
      </c>
      <c r="O1387">
        <v>2.2000000000000002</v>
      </c>
      <c r="Q1387" t="s">
        <v>106</v>
      </c>
      <c r="R1387" t="s">
        <v>45</v>
      </c>
      <c r="S1387">
        <v>5</v>
      </c>
      <c r="T1387">
        <v>238</v>
      </c>
      <c r="U1387">
        <v>2.1</v>
      </c>
      <c r="W1387" t="s">
        <v>106</v>
      </c>
      <c r="X1387" t="s">
        <v>46</v>
      </c>
      <c r="Y1387">
        <v>8</v>
      </c>
      <c r="Z1387">
        <v>253</v>
      </c>
      <c r="AA1387">
        <v>3.1</v>
      </c>
      <c r="AC1387" t="s">
        <v>106</v>
      </c>
      <c r="AE1387" t="s">
        <v>47</v>
      </c>
      <c r="AF1387" t="s">
        <v>1896</v>
      </c>
      <c r="AG1387" t="s">
        <v>1846</v>
      </c>
      <c r="AH1387" t="s">
        <v>49</v>
      </c>
    </row>
    <row r="1388" spans="1:34" hidden="1">
      <c r="A1388" t="s">
        <v>10472</v>
      </c>
      <c r="B1388" t="s">
        <v>10473</v>
      </c>
      <c r="C1388" t="s">
        <v>10474</v>
      </c>
      <c r="D1388" t="s">
        <v>10220</v>
      </c>
      <c r="E1388" t="s">
        <v>10140</v>
      </c>
      <c r="F1388" t="s">
        <v>10141</v>
      </c>
      <c r="G1388" t="s">
        <v>10475</v>
      </c>
      <c r="H1388" t="s">
        <v>10476</v>
      </c>
      <c r="J1388" t="s">
        <v>40</v>
      </c>
      <c r="K1388" t="s">
        <v>1830</v>
      </c>
      <c r="L1388" t="s">
        <v>42</v>
      </c>
      <c r="M1388">
        <v>2</v>
      </c>
      <c r="N1388">
        <v>91</v>
      </c>
      <c r="O1388">
        <v>2.1</v>
      </c>
      <c r="Q1388" t="s">
        <v>44</v>
      </c>
      <c r="R1388" t="s">
        <v>45</v>
      </c>
      <c r="S1388">
        <v>1</v>
      </c>
      <c r="T1388">
        <v>100</v>
      </c>
      <c r="U1388">
        <v>1</v>
      </c>
      <c r="W1388" t="s">
        <v>44</v>
      </c>
      <c r="X1388" t="s">
        <v>46</v>
      </c>
      <c r="Y1388">
        <v>4</v>
      </c>
      <c r="Z1388">
        <v>91</v>
      </c>
      <c r="AA1388">
        <v>4.3</v>
      </c>
      <c r="AC1388" t="s">
        <v>44</v>
      </c>
      <c r="AE1388" t="s">
        <v>47</v>
      </c>
      <c r="AF1388" t="s">
        <v>1832</v>
      </c>
      <c r="AG1388" t="s">
        <v>1846</v>
      </c>
      <c r="AH1388" t="s">
        <v>49</v>
      </c>
    </row>
    <row r="1389" spans="1:34" hidden="1">
      <c r="A1389" t="s">
        <v>10483</v>
      </c>
      <c r="B1389" t="s">
        <v>10484</v>
      </c>
      <c r="C1389" t="s">
        <v>10485</v>
      </c>
      <c r="D1389" t="s">
        <v>10153</v>
      </c>
      <c r="E1389" t="s">
        <v>10140</v>
      </c>
      <c r="F1389" t="s">
        <v>10141</v>
      </c>
      <c r="G1389" t="s">
        <v>10486</v>
      </c>
      <c r="H1389" t="s">
        <v>9687</v>
      </c>
      <c r="J1389" t="s">
        <v>40</v>
      </c>
      <c r="K1389" t="s">
        <v>1830</v>
      </c>
      <c r="L1389" t="s">
        <v>42</v>
      </c>
      <c r="M1389">
        <v>8</v>
      </c>
      <c r="N1389">
        <v>429</v>
      </c>
      <c r="O1389">
        <v>1.8</v>
      </c>
      <c r="Q1389" t="s">
        <v>44</v>
      </c>
      <c r="R1389" t="s">
        <v>45</v>
      </c>
      <c r="S1389">
        <v>3</v>
      </c>
      <c r="T1389">
        <v>383</v>
      </c>
      <c r="U1389">
        <v>0.7</v>
      </c>
      <c r="W1389" t="s">
        <v>44</v>
      </c>
      <c r="X1389" t="s">
        <v>46</v>
      </c>
      <c r="Y1389">
        <v>2</v>
      </c>
      <c r="Z1389">
        <v>225</v>
      </c>
      <c r="AA1389">
        <v>0.8</v>
      </c>
      <c r="AC1389" t="s">
        <v>44</v>
      </c>
      <c r="AE1389" t="s">
        <v>47</v>
      </c>
      <c r="AF1389" t="s">
        <v>1832</v>
      </c>
      <c r="AG1389" t="s">
        <v>1846</v>
      </c>
      <c r="AH1389" t="s">
        <v>49</v>
      </c>
    </row>
    <row r="1390" spans="1:34" hidden="1">
      <c r="A1390" t="s">
        <v>10487</v>
      </c>
      <c r="B1390" t="s">
        <v>8961</v>
      </c>
      <c r="C1390" t="s">
        <v>10488</v>
      </c>
      <c r="D1390" t="s">
        <v>10489</v>
      </c>
      <c r="E1390" t="s">
        <v>10140</v>
      </c>
      <c r="F1390" t="s">
        <v>10141</v>
      </c>
      <c r="G1390" t="s">
        <v>10490</v>
      </c>
      <c r="H1390" t="s">
        <v>9026</v>
      </c>
      <c r="J1390" t="s">
        <v>105</v>
      </c>
      <c r="K1390" t="s">
        <v>1830</v>
      </c>
      <c r="L1390" t="s">
        <v>42</v>
      </c>
      <c r="M1390">
        <v>6</v>
      </c>
      <c r="N1390">
        <v>375</v>
      </c>
      <c r="O1390">
        <v>1.6</v>
      </c>
      <c r="Q1390" t="s">
        <v>44</v>
      </c>
      <c r="R1390" t="s">
        <v>45</v>
      </c>
      <c r="S1390">
        <v>3</v>
      </c>
      <c r="T1390">
        <v>355</v>
      </c>
      <c r="U1390">
        <v>0.8</v>
      </c>
      <c r="W1390" t="s">
        <v>44</v>
      </c>
      <c r="X1390" t="s">
        <v>46</v>
      </c>
      <c r="Y1390">
        <v>4</v>
      </c>
      <c r="Z1390">
        <v>265</v>
      </c>
      <c r="AA1390">
        <v>1.5</v>
      </c>
      <c r="AC1390" t="s">
        <v>44</v>
      </c>
      <c r="AE1390" t="s">
        <v>47</v>
      </c>
      <c r="AF1390" t="s">
        <v>1871</v>
      </c>
      <c r="AG1390" t="s">
        <v>1846</v>
      </c>
      <c r="AH1390" t="s">
        <v>49</v>
      </c>
    </row>
    <row r="1391" spans="1:34" hidden="1">
      <c r="A1391" t="s">
        <v>10496</v>
      </c>
      <c r="B1391" t="s">
        <v>10497</v>
      </c>
      <c r="C1391" t="s">
        <v>10498</v>
      </c>
      <c r="D1391" t="s">
        <v>10499</v>
      </c>
      <c r="E1391" t="s">
        <v>10140</v>
      </c>
      <c r="F1391" t="s">
        <v>10141</v>
      </c>
      <c r="G1391" t="s">
        <v>10500</v>
      </c>
      <c r="H1391" t="s">
        <v>10501</v>
      </c>
      <c r="J1391" t="s">
        <v>105</v>
      </c>
      <c r="K1391" t="s">
        <v>1830</v>
      </c>
      <c r="L1391" t="s">
        <v>42</v>
      </c>
      <c r="M1391">
        <v>7</v>
      </c>
      <c r="N1391">
        <v>521</v>
      </c>
      <c r="O1391">
        <v>1.3</v>
      </c>
      <c r="Q1391" t="s">
        <v>1925</v>
      </c>
      <c r="R1391" t="s">
        <v>45</v>
      </c>
      <c r="S1391">
        <v>10</v>
      </c>
      <c r="T1391">
        <v>561</v>
      </c>
      <c r="U1391">
        <v>1.7</v>
      </c>
      <c r="W1391" t="s">
        <v>1925</v>
      </c>
      <c r="X1391" t="s">
        <v>46</v>
      </c>
      <c r="Y1391">
        <v>11</v>
      </c>
      <c r="Z1391">
        <v>628</v>
      </c>
      <c r="AA1391">
        <v>1.7</v>
      </c>
      <c r="AC1391" t="s">
        <v>1925</v>
      </c>
      <c r="AE1391" t="s">
        <v>47</v>
      </c>
      <c r="AF1391" t="s">
        <v>1833</v>
      </c>
      <c r="AG1391" t="s">
        <v>1846</v>
      </c>
      <c r="AH1391" t="s">
        <v>49</v>
      </c>
    </row>
    <row r="1392" spans="1:34" hidden="1">
      <c r="A1392" t="s">
        <v>10491</v>
      </c>
      <c r="B1392" t="s">
        <v>10492</v>
      </c>
      <c r="C1392" t="s">
        <v>10493</v>
      </c>
      <c r="D1392" t="s">
        <v>10494</v>
      </c>
      <c r="E1392" t="s">
        <v>10140</v>
      </c>
      <c r="F1392" t="s">
        <v>10141</v>
      </c>
      <c r="G1392" t="s">
        <v>10495</v>
      </c>
      <c r="H1392" t="s">
        <v>3027</v>
      </c>
      <c r="J1392" t="s">
        <v>40</v>
      </c>
      <c r="K1392" t="s">
        <v>1830</v>
      </c>
      <c r="L1392" t="s">
        <v>42</v>
      </c>
      <c r="M1392">
        <v>4</v>
      </c>
      <c r="N1392">
        <v>305</v>
      </c>
      <c r="O1392">
        <v>1.3</v>
      </c>
      <c r="Q1392" t="s">
        <v>44</v>
      </c>
      <c r="R1392" t="s">
        <v>45</v>
      </c>
      <c r="S1392">
        <v>5</v>
      </c>
      <c r="T1392">
        <v>296</v>
      </c>
      <c r="U1392">
        <v>1.6</v>
      </c>
      <c r="W1392" t="s">
        <v>44</v>
      </c>
      <c r="X1392" t="s">
        <v>46</v>
      </c>
      <c r="Y1392">
        <v>3</v>
      </c>
      <c r="Z1392">
        <v>222</v>
      </c>
      <c r="AA1392">
        <v>1.3</v>
      </c>
      <c r="AC1392" t="s">
        <v>44</v>
      </c>
      <c r="AE1392" t="s">
        <v>47</v>
      </c>
      <c r="AF1392" t="s">
        <v>1871</v>
      </c>
      <c r="AG1392" t="s">
        <v>1846</v>
      </c>
      <c r="AH1392" t="s">
        <v>49</v>
      </c>
    </row>
    <row r="1393" spans="1:34" hidden="1">
      <c r="A1393" t="s">
        <v>10506</v>
      </c>
      <c r="B1393" t="s">
        <v>10507</v>
      </c>
      <c r="C1393" t="s">
        <v>10508</v>
      </c>
      <c r="D1393" t="s">
        <v>240</v>
      </c>
      <c r="E1393" t="s">
        <v>10140</v>
      </c>
      <c r="F1393" t="s">
        <v>10141</v>
      </c>
      <c r="G1393" t="s">
        <v>10250</v>
      </c>
      <c r="H1393" t="s">
        <v>10509</v>
      </c>
      <c r="J1393" t="s">
        <v>40</v>
      </c>
      <c r="K1393" t="s">
        <v>1830</v>
      </c>
      <c r="L1393" t="s">
        <v>42</v>
      </c>
      <c r="M1393">
        <v>1</v>
      </c>
      <c r="N1393">
        <v>115</v>
      </c>
      <c r="O1393">
        <v>0.8</v>
      </c>
      <c r="Q1393" t="s">
        <v>1925</v>
      </c>
      <c r="R1393" t="s">
        <v>45</v>
      </c>
      <c r="S1393">
        <v>1</v>
      </c>
      <c r="T1393">
        <v>140</v>
      </c>
      <c r="U1393">
        <v>0.7</v>
      </c>
      <c r="W1393" t="s">
        <v>1925</v>
      </c>
      <c r="X1393" t="s">
        <v>46</v>
      </c>
      <c r="Y1393">
        <v>1</v>
      </c>
      <c r="Z1393">
        <v>162</v>
      </c>
      <c r="AA1393">
        <v>0.6</v>
      </c>
      <c r="AC1393" t="s">
        <v>1925</v>
      </c>
      <c r="AE1393" t="s">
        <v>47</v>
      </c>
      <c r="AF1393" t="s">
        <v>1938</v>
      </c>
      <c r="AG1393" t="s">
        <v>1846</v>
      </c>
      <c r="AH1393" t="s">
        <v>49</v>
      </c>
    </row>
    <row r="1394" spans="1:34" hidden="1">
      <c r="A1394" t="s">
        <v>10510</v>
      </c>
      <c r="B1394" t="s">
        <v>10511</v>
      </c>
      <c r="C1394" t="s">
        <v>10512</v>
      </c>
      <c r="D1394" t="s">
        <v>10513</v>
      </c>
      <c r="E1394" t="s">
        <v>10140</v>
      </c>
      <c r="F1394" t="s">
        <v>10141</v>
      </c>
      <c r="G1394" t="s">
        <v>10514</v>
      </c>
      <c r="H1394" t="s">
        <v>4864</v>
      </c>
      <c r="J1394" t="s">
        <v>105</v>
      </c>
      <c r="K1394" t="s">
        <v>1830</v>
      </c>
      <c r="L1394" t="s">
        <v>42</v>
      </c>
      <c r="M1394">
        <v>1</v>
      </c>
      <c r="N1394">
        <v>194</v>
      </c>
      <c r="O1394">
        <v>0.5</v>
      </c>
      <c r="Q1394" t="s">
        <v>106</v>
      </c>
      <c r="R1394" t="s">
        <v>45</v>
      </c>
      <c r="S1394">
        <v>2</v>
      </c>
      <c r="T1394">
        <v>186</v>
      </c>
      <c r="U1394">
        <v>1</v>
      </c>
      <c r="W1394" t="s">
        <v>44</v>
      </c>
      <c r="X1394" t="s">
        <v>46</v>
      </c>
      <c r="Y1394">
        <v>7</v>
      </c>
      <c r="Z1394">
        <v>156</v>
      </c>
      <c r="AA1394">
        <v>4.4000000000000004</v>
      </c>
      <c r="AC1394" t="s">
        <v>44</v>
      </c>
      <c r="AE1394" t="s">
        <v>47</v>
      </c>
      <c r="AF1394" t="s">
        <v>1832</v>
      </c>
      <c r="AG1394" t="s">
        <v>1846</v>
      </c>
      <c r="AH1394" t="s">
        <v>49</v>
      </c>
    </row>
    <row r="1395" spans="1:34" hidden="1">
      <c r="A1395" t="s">
        <v>10136</v>
      </c>
      <c r="B1395" t="s">
        <v>10137</v>
      </c>
      <c r="C1395" t="s">
        <v>10138</v>
      </c>
      <c r="D1395" t="s">
        <v>10139</v>
      </c>
      <c r="E1395" t="s">
        <v>10140</v>
      </c>
      <c r="F1395" t="s">
        <v>10141</v>
      </c>
      <c r="G1395" t="s">
        <v>10142</v>
      </c>
      <c r="H1395" t="s">
        <v>10143</v>
      </c>
      <c r="J1395" t="s">
        <v>1647</v>
      </c>
      <c r="K1395" t="s">
        <v>1889</v>
      </c>
      <c r="L1395" t="s">
        <v>42</v>
      </c>
      <c r="M1395">
        <v>3</v>
      </c>
      <c r="N1395">
        <v>10</v>
      </c>
      <c r="O1395">
        <v>25.7</v>
      </c>
      <c r="P1395" t="s">
        <v>43</v>
      </c>
      <c r="Q1395" t="s">
        <v>1925</v>
      </c>
      <c r="R1395" t="s">
        <v>45</v>
      </c>
      <c r="S1395">
        <v>4</v>
      </c>
      <c r="T1395">
        <v>17</v>
      </c>
      <c r="U1395">
        <v>21.8</v>
      </c>
      <c r="V1395" t="s">
        <v>43</v>
      </c>
      <c r="W1395" t="s">
        <v>1925</v>
      </c>
      <c r="X1395" t="s">
        <v>46</v>
      </c>
      <c r="Y1395">
        <v>2</v>
      </c>
      <c r="Z1395">
        <v>8</v>
      </c>
      <c r="AA1395">
        <v>11.5</v>
      </c>
      <c r="AB1395" t="s">
        <v>43</v>
      </c>
      <c r="AC1395" t="s">
        <v>1925</v>
      </c>
      <c r="AE1395" t="s">
        <v>47</v>
      </c>
      <c r="AF1395" t="s">
        <v>1833</v>
      </c>
      <c r="AG1395" t="s">
        <v>1846</v>
      </c>
      <c r="AH1395" t="s">
        <v>49</v>
      </c>
    </row>
    <row r="1396" spans="1:34" hidden="1">
      <c r="A1396" t="s">
        <v>10150</v>
      </c>
      <c r="B1396" t="s">
        <v>10151</v>
      </c>
      <c r="C1396" t="s">
        <v>10152</v>
      </c>
      <c r="D1396" t="s">
        <v>10153</v>
      </c>
      <c r="E1396" t="s">
        <v>10140</v>
      </c>
      <c r="F1396" t="s">
        <v>10141</v>
      </c>
      <c r="G1396" t="s">
        <v>10154</v>
      </c>
      <c r="H1396" t="s">
        <v>10155</v>
      </c>
      <c r="J1396" t="s">
        <v>1647</v>
      </c>
      <c r="K1396" t="s">
        <v>1889</v>
      </c>
      <c r="L1396" t="s">
        <v>42</v>
      </c>
      <c r="M1396">
        <v>5</v>
      </c>
      <c r="N1396">
        <v>21</v>
      </c>
      <c r="O1396">
        <v>18.8</v>
      </c>
      <c r="P1396" t="s">
        <v>43</v>
      </c>
      <c r="Q1396" t="s">
        <v>44</v>
      </c>
      <c r="R1396" t="s">
        <v>45</v>
      </c>
      <c r="S1396">
        <v>2</v>
      </c>
      <c r="T1396">
        <v>19</v>
      </c>
      <c r="U1396">
        <v>11.3</v>
      </c>
      <c r="V1396" t="s">
        <v>43</v>
      </c>
      <c r="W1396" t="s">
        <v>44</v>
      </c>
      <c r="X1396" t="s">
        <v>46</v>
      </c>
      <c r="Y1396">
        <v>3</v>
      </c>
      <c r="Z1396">
        <v>13</v>
      </c>
      <c r="AA1396">
        <v>12.5</v>
      </c>
      <c r="AB1396" t="s">
        <v>43</v>
      </c>
      <c r="AC1396" t="s">
        <v>44</v>
      </c>
      <c r="AE1396" t="s">
        <v>47</v>
      </c>
      <c r="AF1396" t="s">
        <v>1832</v>
      </c>
      <c r="AG1396" t="s">
        <v>1846</v>
      </c>
      <c r="AH1396" t="s">
        <v>49</v>
      </c>
    </row>
    <row r="1397" spans="1:34" hidden="1">
      <c r="A1397" t="s">
        <v>10177</v>
      </c>
      <c r="B1397" t="s">
        <v>10178</v>
      </c>
      <c r="C1397" t="s">
        <v>10179</v>
      </c>
      <c r="D1397" t="s">
        <v>10180</v>
      </c>
      <c r="E1397" t="s">
        <v>10140</v>
      </c>
      <c r="F1397" t="s">
        <v>10141</v>
      </c>
      <c r="G1397" t="s">
        <v>10181</v>
      </c>
      <c r="H1397" t="s">
        <v>10182</v>
      </c>
      <c r="J1397" t="s">
        <v>1647</v>
      </c>
      <c r="K1397" t="s">
        <v>1889</v>
      </c>
      <c r="L1397" t="s">
        <v>42</v>
      </c>
      <c r="M1397">
        <v>2</v>
      </c>
      <c r="N1397">
        <v>10</v>
      </c>
      <c r="O1397">
        <v>15.3</v>
      </c>
      <c r="P1397" t="s">
        <v>43</v>
      </c>
      <c r="Q1397" t="s">
        <v>44</v>
      </c>
      <c r="R1397" t="s">
        <v>45</v>
      </c>
      <c r="S1397">
        <v>1</v>
      </c>
      <c r="T1397">
        <v>10</v>
      </c>
      <c r="U1397">
        <v>12.5</v>
      </c>
      <c r="V1397" t="s">
        <v>43</v>
      </c>
      <c r="W1397" t="s">
        <v>44</v>
      </c>
      <c r="X1397" t="s">
        <v>46</v>
      </c>
      <c r="Y1397">
        <v>1</v>
      </c>
      <c r="Z1397">
        <v>6</v>
      </c>
      <c r="AA1397">
        <v>17.3</v>
      </c>
      <c r="AB1397" t="s">
        <v>43</v>
      </c>
      <c r="AC1397" t="s">
        <v>44</v>
      </c>
      <c r="AE1397" t="s">
        <v>47</v>
      </c>
      <c r="AF1397" t="s">
        <v>1896</v>
      </c>
      <c r="AG1397" t="s">
        <v>1846</v>
      </c>
      <c r="AH1397" t="s">
        <v>49</v>
      </c>
    </row>
    <row r="1398" spans="1:34" hidden="1">
      <c r="A1398" t="s">
        <v>10194</v>
      </c>
      <c r="B1398" t="s">
        <v>8673</v>
      </c>
      <c r="C1398" t="s">
        <v>10195</v>
      </c>
      <c r="D1398" t="s">
        <v>10153</v>
      </c>
      <c r="E1398" t="s">
        <v>10140</v>
      </c>
      <c r="F1398" t="s">
        <v>10141</v>
      </c>
      <c r="G1398" t="s">
        <v>10196</v>
      </c>
      <c r="H1398" t="s">
        <v>6166</v>
      </c>
      <c r="J1398" t="s">
        <v>62</v>
      </c>
      <c r="K1398" t="s">
        <v>1889</v>
      </c>
      <c r="L1398" t="s">
        <v>42</v>
      </c>
      <c r="M1398">
        <v>258</v>
      </c>
      <c r="N1398">
        <v>1779</v>
      </c>
      <c r="O1398">
        <v>14.5</v>
      </c>
      <c r="Q1398" t="s">
        <v>106</v>
      </c>
      <c r="R1398" t="s">
        <v>45</v>
      </c>
      <c r="S1398">
        <v>170</v>
      </c>
      <c r="T1398">
        <v>1344</v>
      </c>
      <c r="U1398">
        <v>12.6</v>
      </c>
      <c r="W1398" t="s">
        <v>106</v>
      </c>
      <c r="X1398" t="s">
        <v>46</v>
      </c>
      <c r="Y1398">
        <v>121</v>
      </c>
      <c r="Z1398">
        <v>1214</v>
      </c>
      <c r="AA1398">
        <v>9.9</v>
      </c>
      <c r="AC1398" t="s">
        <v>106</v>
      </c>
      <c r="AE1398" t="s">
        <v>47</v>
      </c>
      <c r="AF1398" t="s">
        <v>1832</v>
      </c>
      <c r="AG1398" t="s">
        <v>1846</v>
      </c>
      <c r="AH1398" t="s">
        <v>49</v>
      </c>
    </row>
    <row r="1399" spans="1:34" hidden="1">
      <c r="A1399" t="s">
        <v>10223</v>
      </c>
      <c r="B1399" t="s">
        <v>10224</v>
      </c>
      <c r="C1399" t="s">
        <v>10225</v>
      </c>
      <c r="D1399" t="s">
        <v>10180</v>
      </c>
      <c r="E1399" t="s">
        <v>10140</v>
      </c>
      <c r="F1399" t="s">
        <v>10141</v>
      </c>
      <c r="G1399" t="s">
        <v>10226</v>
      </c>
      <c r="H1399" t="s">
        <v>1864</v>
      </c>
      <c r="J1399" t="s">
        <v>1647</v>
      </c>
      <c r="K1399" t="s">
        <v>1889</v>
      </c>
      <c r="L1399" t="s">
        <v>42</v>
      </c>
      <c r="M1399">
        <v>16</v>
      </c>
      <c r="N1399">
        <v>125</v>
      </c>
      <c r="O1399">
        <v>12.8</v>
      </c>
      <c r="Q1399" t="s">
        <v>1925</v>
      </c>
      <c r="R1399" t="s">
        <v>45</v>
      </c>
      <c r="S1399">
        <v>6</v>
      </c>
      <c r="T1399">
        <v>108</v>
      </c>
      <c r="U1399">
        <v>5.5</v>
      </c>
      <c r="W1399" t="s">
        <v>1925</v>
      </c>
      <c r="X1399" t="s">
        <v>46</v>
      </c>
      <c r="Y1399">
        <v>7</v>
      </c>
      <c r="Z1399">
        <v>138</v>
      </c>
      <c r="AA1399">
        <v>5</v>
      </c>
      <c r="AC1399" t="s">
        <v>1925</v>
      </c>
      <c r="AE1399" t="s">
        <v>47</v>
      </c>
      <c r="AF1399" t="s">
        <v>1896</v>
      </c>
      <c r="AG1399" t="s">
        <v>1846</v>
      </c>
      <c r="AH1399" t="s">
        <v>49</v>
      </c>
    </row>
    <row r="1400" spans="1:34" hidden="1">
      <c r="A1400" t="s">
        <v>10236</v>
      </c>
      <c r="B1400" t="s">
        <v>10224</v>
      </c>
      <c r="C1400" t="s">
        <v>10237</v>
      </c>
      <c r="D1400" t="s">
        <v>10164</v>
      </c>
      <c r="E1400" t="s">
        <v>10140</v>
      </c>
      <c r="F1400" t="s">
        <v>10141</v>
      </c>
      <c r="G1400" t="s">
        <v>10165</v>
      </c>
      <c r="H1400" t="s">
        <v>8285</v>
      </c>
      <c r="J1400" t="s">
        <v>1647</v>
      </c>
      <c r="K1400" t="s">
        <v>1889</v>
      </c>
      <c r="L1400" t="s">
        <v>42</v>
      </c>
      <c r="M1400">
        <v>15</v>
      </c>
      <c r="N1400">
        <v>120</v>
      </c>
      <c r="O1400">
        <v>12.5</v>
      </c>
      <c r="Q1400" t="s">
        <v>1925</v>
      </c>
      <c r="R1400" t="s">
        <v>45</v>
      </c>
      <c r="S1400">
        <v>10</v>
      </c>
      <c r="T1400">
        <v>118</v>
      </c>
      <c r="U1400">
        <v>8.4</v>
      </c>
      <c r="W1400" t="s">
        <v>1925</v>
      </c>
      <c r="X1400" t="s">
        <v>46</v>
      </c>
      <c r="Y1400">
        <v>8</v>
      </c>
      <c r="Z1400">
        <v>85</v>
      </c>
      <c r="AA1400">
        <v>9.4</v>
      </c>
      <c r="AC1400" t="s">
        <v>1925</v>
      </c>
      <c r="AE1400" t="s">
        <v>47</v>
      </c>
      <c r="AF1400" t="s">
        <v>1938</v>
      </c>
      <c r="AG1400" t="s">
        <v>1846</v>
      </c>
      <c r="AH1400" t="s">
        <v>49</v>
      </c>
    </row>
    <row r="1401" spans="1:34" hidden="1">
      <c r="A1401" t="s">
        <v>10238</v>
      </c>
      <c r="B1401" t="s">
        <v>10239</v>
      </c>
      <c r="C1401" t="s">
        <v>10240</v>
      </c>
      <c r="D1401" t="s">
        <v>10159</v>
      </c>
      <c r="E1401" t="s">
        <v>10140</v>
      </c>
      <c r="F1401" t="s">
        <v>10141</v>
      </c>
      <c r="G1401" t="s">
        <v>10241</v>
      </c>
      <c r="H1401" t="s">
        <v>5321</v>
      </c>
      <c r="J1401" t="s">
        <v>2007</v>
      </c>
      <c r="K1401" t="s">
        <v>1889</v>
      </c>
      <c r="L1401" t="s">
        <v>42</v>
      </c>
      <c r="M1401">
        <v>2</v>
      </c>
      <c r="N1401">
        <v>15</v>
      </c>
      <c r="O1401">
        <v>12.5</v>
      </c>
      <c r="P1401" t="s">
        <v>43</v>
      </c>
      <c r="Q1401" t="s">
        <v>1925</v>
      </c>
      <c r="R1401" t="s">
        <v>45</v>
      </c>
      <c r="S1401">
        <v>1</v>
      </c>
      <c r="T1401">
        <v>13</v>
      </c>
      <c r="U1401">
        <v>11.7</v>
      </c>
      <c r="V1401" t="s">
        <v>43</v>
      </c>
      <c r="W1401" t="s">
        <v>1925</v>
      </c>
      <c r="X1401" t="s">
        <v>46</v>
      </c>
      <c r="Y1401">
        <v>1</v>
      </c>
      <c r="Z1401">
        <v>4</v>
      </c>
      <c r="AA1401">
        <v>25</v>
      </c>
      <c r="AB1401" t="s">
        <v>43</v>
      </c>
      <c r="AC1401" t="s">
        <v>1925</v>
      </c>
      <c r="AE1401" t="s">
        <v>47</v>
      </c>
      <c r="AF1401" t="s">
        <v>2179</v>
      </c>
      <c r="AG1401" t="s">
        <v>1846</v>
      </c>
      <c r="AH1401" t="s">
        <v>49</v>
      </c>
    </row>
    <row r="1402" spans="1:34" hidden="1">
      <c r="A1402" t="s">
        <v>10242</v>
      </c>
      <c r="B1402" t="s">
        <v>10224</v>
      </c>
      <c r="C1402" t="s">
        <v>10243</v>
      </c>
      <c r="D1402" t="s">
        <v>10244</v>
      </c>
      <c r="E1402" t="s">
        <v>10140</v>
      </c>
      <c r="F1402" t="s">
        <v>10141</v>
      </c>
      <c r="G1402" t="s">
        <v>10245</v>
      </c>
      <c r="H1402" t="s">
        <v>10246</v>
      </c>
      <c r="J1402" t="s">
        <v>1647</v>
      </c>
      <c r="K1402" t="s">
        <v>1889</v>
      </c>
      <c r="L1402" t="s">
        <v>42</v>
      </c>
      <c r="M1402">
        <v>10</v>
      </c>
      <c r="N1402">
        <v>82</v>
      </c>
      <c r="O1402">
        <v>12.1</v>
      </c>
      <c r="Q1402" t="s">
        <v>1925</v>
      </c>
      <c r="R1402" t="s">
        <v>45</v>
      </c>
      <c r="S1402">
        <v>6</v>
      </c>
      <c r="T1402">
        <v>104</v>
      </c>
      <c r="U1402">
        <v>5.7</v>
      </c>
      <c r="W1402" t="s">
        <v>106</v>
      </c>
      <c r="X1402" t="s">
        <v>46</v>
      </c>
      <c r="Y1402">
        <v>1</v>
      </c>
      <c r="Z1402">
        <v>91</v>
      </c>
      <c r="AA1402">
        <v>1</v>
      </c>
      <c r="AC1402" t="s">
        <v>1925</v>
      </c>
      <c r="AE1402" t="s">
        <v>47</v>
      </c>
      <c r="AF1402" t="s">
        <v>1896</v>
      </c>
      <c r="AG1402" t="s">
        <v>1846</v>
      </c>
      <c r="AH1402" t="s">
        <v>49</v>
      </c>
    </row>
    <row r="1403" spans="1:34" hidden="1">
      <c r="A1403" t="s">
        <v>10247</v>
      </c>
      <c r="B1403" t="s">
        <v>10248</v>
      </c>
      <c r="C1403" t="s">
        <v>10249</v>
      </c>
      <c r="D1403" t="s">
        <v>240</v>
      </c>
      <c r="E1403" t="s">
        <v>10140</v>
      </c>
      <c r="F1403" t="s">
        <v>10141</v>
      </c>
      <c r="G1403" t="s">
        <v>10250</v>
      </c>
      <c r="H1403" t="s">
        <v>8516</v>
      </c>
      <c r="J1403" t="s">
        <v>1647</v>
      </c>
      <c r="K1403" t="s">
        <v>1889</v>
      </c>
      <c r="L1403" t="s">
        <v>42</v>
      </c>
      <c r="M1403">
        <v>4</v>
      </c>
      <c r="N1403">
        <v>26</v>
      </c>
      <c r="O1403">
        <v>12.1</v>
      </c>
      <c r="P1403" t="s">
        <v>43</v>
      </c>
      <c r="Q1403" t="s">
        <v>44</v>
      </c>
      <c r="R1403" t="s">
        <v>45</v>
      </c>
      <c r="S1403">
        <v>4</v>
      </c>
      <c r="T1403">
        <v>36</v>
      </c>
      <c r="U1403">
        <v>11.1</v>
      </c>
      <c r="W1403" t="s">
        <v>44</v>
      </c>
      <c r="X1403" t="s">
        <v>46</v>
      </c>
      <c r="Y1403">
        <v>5</v>
      </c>
      <c r="Z1403">
        <v>45</v>
      </c>
      <c r="AA1403">
        <v>11.1</v>
      </c>
      <c r="AC1403" t="s">
        <v>44</v>
      </c>
      <c r="AE1403" t="s">
        <v>47</v>
      </c>
      <c r="AF1403" t="s">
        <v>1938</v>
      </c>
      <c r="AG1403" t="s">
        <v>1846</v>
      </c>
      <c r="AH1403" t="s">
        <v>49</v>
      </c>
    </row>
    <row r="1404" spans="1:34" hidden="1">
      <c r="A1404" t="s">
        <v>10262</v>
      </c>
      <c r="B1404" t="s">
        <v>10263</v>
      </c>
      <c r="C1404" t="s">
        <v>10264</v>
      </c>
      <c r="D1404" t="s">
        <v>10230</v>
      </c>
      <c r="E1404" t="s">
        <v>10140</v>
      </c>
      <c r="F1404" t="s">
        <v>10141</v>
      </c>
      <c r="G1404" t="s">
        <v>10231</v>
      </c>
      <c r="H1404" t="s">
        <v>10265</v>
      </c>
      <c r="J1404" t="s">
        <v>1647</v>
      </c>
      <c r="K1404" t="s">
        <v>1889</v>
      </c>
      <c r="L1404" t="s">
        <v>42</v>
      </c>
      <c r="M1404">
        <v>10</v>
      </c>
      <c r="N1404">
        <v>87</v>
      </c>
      <c r="O1404">
        <v>11.4</v>
      </c>
      <c r="Q1404" t="s">
        <v>44</v>
      </c>
      <c r="R1404" t="s">
        <v>45</v>
      </c>
      <c r="S1404">
        <v>7</v>
      </c>
      <c r="T1404">
        <v>75</v>
      </c>
      <c r="U1404">
        <v>9.3000000000000007</v>
      </c>
      <c r="W1404" t="s">
        <v>44</v>
      </c>
      <c r="X1404" t="s">
        <v>46</v>
      </c>
      <c r="Y1404">
        <v>3</v>
      </c>
      <c r="Z1404">
        <v>78</v>
      </c>
      <c r="AA1404">
        <v>3.8</v>
      </c>
      <c r="AC1404" t="s">
        <v>44</v>
      </c>
      <c r="AE1404" t="s">
        <v>47</v>
      </c>
      <c r="AF1404" t="s">
        <v>1833</v>
      </c>
      <c r="AG1404" t="s">
        <v>1846</v>
      </c>
      <c r="AH1404" t="s">
        <v>49</v>
      </c>
    </row>
    <row r="1405" spans="1:34" hidden="1">
      <c r="A1405" t="s">
        <v>10291</v>
      </c>
      <c r="B1405" t="s">
        <v>10292</v>
      </c>
      <c r="C1405" t="s">
        <v>10293</v>
      </c>
      <c r="D1405" t="s">
        <v>10147</v>
      </c>
      <c r="E1405" t="s">
        <v>10140</v>
      </c>
      <c r="F1405" t="s">
        <v>10141</v>
      </c>
      <c r="G1405" t="s">
        <v>10148</v>
      </c>
      <c r="H1405" t="s">
        <v>10294</v>
      </c>
      <c r="J1405" t="s">
        <v>1647</v>
      </c>
      <c r="K1405" t="s">
        <v>1889</v>
      </c>
      <c r="L1405" t="s">
        <v>42</v>
      </c>
      <c r="M1405">
        <v>2</v>
      </c>
      <c r="N1405">
        <v>23</v>
      </c>
      <c r="O1405">
        <v>8.9</v>
      </c>
      <c r="P1405" t="s">
        <v>43</v>
      </c>
      <c r="Q1405" t="s">
        <v>1925</v>
      </c>
      <c r="R1405" t="s">
        <v>45</v>
      </c>
      <c r="S1405">
        <v>0</v>
      </c>
      <c r="T1405">
        <v>13</v>
      </c>
      <c r="U1405">
        <v>6.7</v>
      </c>
      <c r="V1405" t="s">
        <v>43</v>
      </c>
      <c r="W1405" t="s">
        <v>1925</v>
      </c>
      <c r="X1405" t="s">
        <v>46</v>
      </c>
      <c r="Y1405">
        <v>3</v>
      </c>
      <c r="Z1405">
        <v>20</v>
      </c>
      <c r="AA1405">
        <v>7</v>
      </c>
      <c r="AB1405" t="s">
        <v>43</v>
      </c>
      <c r="AC1405" t="s">
        <v>1925</v>
      </c>
      <c r="AE1405" t="s">
        <v>47</v>
      </c>
      <c r="AF1405" t="s">
        <v>1833</v>
      </c>
      <c r="AG1405" t="s">
        <v>1846</v>
      </c>
      <c r="AH1405" t="s">
        <v>49</v>
      </c>
    </row>
    <row r="1406" spans="1:34" hidden="1">
      <c r="A1406" t="s">
        <v>10295</v>
      </c>
      <c r="B1406" t="s">
        <v>10292</v>
      </c>
      <c r="C1406" t="s">
        <v>10296</v>
      </c>
      <c r="D1406" t="s">
        <v>10153</v>
      </c>
      <c r="E1406" t="s">
        <v>10140</v>
      </c>
      <c r="F1406" t="s">
        <v>10141</v>
      </c>
      <c r="G1406" t="s">
        <v>10297</v>
      </c>
      <c r="H1406" t="s">
        <v>3324</v>
      </c>
      <c r="J1406" t="s">
        <v>1647</v>
      </c>
      <c r="K1406" t="s">
        <v>1889</v>
      </c>
      <c r="L1406" t="s">
        <v>42</v>
      </c>
      <c r="M1406">
        <v>9</v>
      </c>
      <c r="N1406">
        <v>102</v>
      </c>
      <c r="O1406">
        <v>8.8000000000000007</v>
      </c>
      <c r="Q1406" t="s">
        <v>1925</v>
      </c>
      <c r="R1406" t="s">
        <v>45</v>
      </c>
      <c r="S1406">
        <v>3</v>
      </c>
      <c r="T1406">
        <v>89</v>
      </c>
      <c r="U1406">
        <v>3.3</v>
      </c>
      <c r="W1406" t="s">
        <v>1925</v>
      </c>
      <c r="X1406" t="s">
        <v>46</v>
      </c>
      <c r="Y1406">
        <v>4</v>
      </c>
      <c r="Z1406">
        <v>114</v>
      </c>
      <c r="AA1406">
        <v>3.5</v>
      </c>
      <c r="AC1406" t="s">
        <v>1925</v>
      </c>
      <c r="AE1406" t="s">
        <v>47</v>
      </c>
      <c r="AF1406" t="s">
        <v>1832</v>
      </c>
      <c r="AG1406" t="s">
        <v>1846</v>
      </c>
      <c r="AH1406" t="s">
        <v>49</v>
      </c>
    </row>
    <row r="1407" spans="1:34" hidden="1">
      <c r="A1407" t="s">
        <v>10315</v>
      </c>
      <c r="B1407" t="s">
        <v>10316</v>
      </c>
      <c r="C1407" t="s">
        <v>10317</v>
      </c>
      <c r="D1407" t="s">
        <v>10164</v>
      </c>
      <c r="E1407" t="s">
        <v>10140</v>
      </c>
      <c r="F1407" t="s">
        <v>10141</v>
      </c>
      <c r="G1407" t="s">
        <v>10165</v>
      </c>
      <c r="H1407" t="s">
        <v>10318</v>
      </c>
      <c r="J1407" t="s">
        <v>1647</v>
      </c>
      <c r="K1407" t="s">
        <v>1889</v>
      </c>
      <c r="L1407" t="s">
        <v>42</v>
      </c>
      <c r="M1407">
        <v>4</v>
      </c>
      <c r="N1407">
        <v>60</v>
      </c>
      <c r="O1407">
        <v>6.6</v>
      </c>
      <c r="Q1407" t="s">
        <v>1925</v>
      </c>
      <c r="R1407" t="s">
        <v>45</v>
      </c>
      <c r="S1407">
        <v>3</v>
      </c>
      <c r="T1407">
        <v>53</v>
      </c>
      <c r="U1407">
        <v>5.6</v>
      </c>
      <c r="W1407" t="s">
        <v>1925</v>
      </c>
      <c r="X1407" t="s">
        <v>46</v>
      </c>
      <c r="Y1407">
        <v>2</v>
      </c>
      <c r="Z1407">
        <v>56</v>
      </c>
      <c r="AA1407">
        <v>3.5</v>
      </c>
      <c r="AC1407" t="s">
        <v>1925</v>
      </c>
      <c r="AE1407" t="s">
        <v>47</v>
      </c>
      <c r="AF1407" t="s">
        <v>1938</v>
      </c>
      <c r="AG1407" t="s">
        <v>1846</v>
      </c>
      <c r="AH1407" t="s">
        <v>49</v>
      </c>
    </row>
    <row r="1408" spans="1:34" hidden="1">
      <c r="A1408" t="s">
        <v>10333</v>
      </c>
      <c r="B1408" t="s">
        <v>10334</v>
      </c>
      <c r="C1408" t="s">
        <v>10335</v>
      </c>
      <c r="D1408" t="s">
        <v>10336</v>
      </c>
      <c r="E1408" t="s">
        <v>10140</v>
      </c>
      <c r="F1408" t="s">
        <v>10141</v>
      </c>
      <c r="G1408" t="s">
        <v>10337</v>
      </c>
      <c r="H1408" t="s">
        <v>10338</v>
      </c>
      <c r="J1408" t="s">
        <v>1647</v>
      </c>
      <c r="K1408" t="s">
        <v>1889</v>
      </c>
      <c r="L1408" t="s">
        <v>42</v>
      </c>
      <c r="M1408">
        <v>1</v>
      </c>
      <c r="N1408">
        <v>29</v>
      </c>
      <c r="O1408">
        <v>6.2</v>
      </c>
      <c r="P1408" t="s">
        <v>43</v>
      </c>
      <c r="Q1408" t="s">
        <v>1925</v>
      </c>
      <c r="R1408" t="s">
        <v>45</v>
      </c>
      <c r="S1408">
        <v>2</v>
      </c>
      <c r="T1408">
        <v>21</v>
      </c>
      <c r="U1408">
        <v>12.5</v>
      </c>
      <c r="V1408" t="s">
        <v>43</v>
      </c>
      <c r="W1408" t="s">
        <v>1925</v>
      </c>
      <c r="X1408" t="s">
        <v>46</v>
      </c>
      <c r="Y1408">
        <v>1</v>
      </c>
      <c r="Z1408">
        <v>14</v>
      </c>
      <c r="AA1408">
        <v>15.7</v>
      </c>
      <c r="AB1408" t="s">
        <v>43</v>
      </c>
      <c r="AC1408" t="s">
        <v>1925</v>
      </c>
      <c r="AE1408" t="s">
        <v>47</v>
      </c>
      <c r="AF1408" t="s">
        <v>1896</v>
      </c>
      <c r="AG1408" t="s">
        <v>1846</v>
      </c>
      <c r="AH1408" t="s">
        <v>49</v>
      </c>
    </row>
    <row r="1409" spans="1:34" hidden="1">
      <c r="A1409" t="s">
        <v>10357</v>
      </c>
      <c r="B1409" t="s">
        <v>10292</v>
      </c>
      <c r="C1409" t="s">
        <v>10358</v>
      </c>
      <c r="D1409" t="s">
        <v>10175</v>
      </c>
      <c r="E1409" t="s">
        <v>10140</v>
      </c>
      <c r="F1409" t="s">
        <v>10141</v>
      </c>
      <c r="G1409" t="s">
        <v>10176</v>
      </c>
      <c r="H1409" t="s">
        <v>10359</v>
      </c>
      <c r="J1409" t="s">
        <v>1647</v>
      </c>
      <c r="K1409" t="s">
        <v>1889</v>
      </c>
      <c r="L1409" t="s">
        <v>42</v>
      </c>
      <c r="M1409">
        <v>3</v>
      </c>
      <c r="N1409">
        <v>27</v>
      </c>
      <c r="O1409">
        <v>5.4</v>
      </c>
      <c r="P1409" t="s">
        <v>43</v>
      </c>
      <c r="Q1409" t="s">
        <v>1925</v>
      </c>
      <c r="R1409" t="s">
        <v>45</v>
      </c>
      <c r="S1409">
        <v>2</v>
      </c>
      <c r="T1409">
        <v>37</v>
      </c>
      <c r="U1409">
        <v>5.4</v>
      </c>
      <c r="W1409" t="s">
        <v>1925</v>
      </c>
      <c r="X1409" t="s">
        <v>46</v>
      </c>
      <c r="Y1409">
        <v>1</v>
      </c>
      <c r="Z1409">
        <v>46</v>
      </c>
      <c r="AA1409">
        <v>2.1</v>
      </c>
      <c r="AC1409" t="s">
        <v>1925</v>
      </c>
      <c r="AE1409" t="s">
        <v>47</v>
      </c>
      <c r="AF1409" t="s">
        <v>1896</v>
      </c>
      <c r="AG1409" t="s">
        <v>1846</v>
      </c>
      <c r="AH1409" t="s">
        <v>49</v>
      </c>
    </row>
    <row r="1410" spans="1:34" hidden="1">
      <c r="A1410" t="s">
        <v>10370</v>
      </c>
      <c r="B1410" t="s">
        <v>10371</v>
      </c>
      <c r="C1410" t="s">
        <v>10372</v>
      </c>
      <c r="D1410" t="s">
        <v>10373</v>
      </c>
      <c r="E1410" t="s">
        <v>10140</v>
      </c>
      <c r="F1410" t="s">
        <v>10141</v>
      </c>
      <c r="G1410" t="s">
        <v>10374</v>
      </c>
      <c r="H1410" t="s">
        <v>10375</v>
      </c>
      <c r="J1410" t="s">
        <v>1647</v>
      </c>
      <c r="K1410" t="s">
        <v>1889</v>
      </c>
      <c r="L1410" t="s">
        <v>42</v>
      </c>
      <c r="M1410">
        <v>7</v>
      </c>
      <c r="N1410">
        <v>144</v>
      </c>
      <c r="O1410">
        <v>4.8</v>
      </c>
      <c r="Q1410" t="s">
        <v>106</v>
      </c>
      <c r="R1410" t="s">
        <v>45</v>
      </c>
      <c r="S1410">
        <v>2</v>
      </c>
      <c r="T1410">
        <v>133</v>
      </c>
      <c r="U1410">
        <v>1.5</v>
      </c>
      <c r="W1410" t="s">
        <v>106</v>
      </c>
      <c r="X1410" t="s">
        <v>46</v>
      </c>
      <c r="Y1410">
        <v>8</v>
      </c>
      <c r="Z1410">
        <v>131</v>
      </c>
      <c r="AA1410">
        <v>6.1</v>
      </c>
      <c r="AC1410" t="s">
        <v>44</v>
      </c>
      <c r="AE1410" t="s">
        <v>47</v>
      </c>
      <c r="AF1410" t="s">
        <v>1833</v>
      </c>
      <c r="AG1410" t="s">
        <v>1846</v>
      </c>
      <c r="AH1410" t="s">
        <v>49</v>
      </c>
    </row>
    <row r="1411" spans="1:34" hidden="1">
      <c r="A1411" t="s">
        <v>10366</v>
      </c>
      <c r="B1411" t="s">
        <v>10367</v>
      </c>
      <c r="C1411" t="s">
        <v>10368</v>
      </c>
      <c r="D1411" t="s">
        <v>10169</v>
      </c>
      <c r="E1411" t="s">
        <v>10140</v>
      </c>
      <c r="F1411" t="s">
        <v>10141</v>
      </c>
      <c r="G1411" t="s">
        <v>10170</v>
      </c>
      <c r="H1411" t="s">
        <v>10369</v>
      </c>
      <c r="J1411" t="s">
        <v>1647</v>
      </c>
      <c r="K1411" t="s">
        <v>1889</v>
      </c>
      <c r="L1411" t="s">
        <v>42</v>
      </c>
      <c r="M1411">
        <v>2</v>
      </c>
      <c r="N1411">
        <v>41</v>
      </c>
      <c r="O1411">
        <v>4.8</v>
      </c>
      <c r="Q1411" t="s">
        <v>1925</v>
      </c>
      <c r="R1411" t="s">
        <v>45</v>
      </c>
      <c r="S1411">
        <v>1</v>
      </c>
      <c r="T1411">
        <v>48</v>
      </c>
      <c r="U1411">
        <v>2</v>
      </c>
      <c r="W1411" t="s">
        <v>1925</v>
      </c>
      <c r="X1411" t="s">
        <v>46</v>
      </c>
      <c r="Y1411">
        <v>5</v>
      </c>
      <c r="Z1411">
        <v>57</v>
      </c>
      <c r="AA1411">
        <v>8.6999999999999993</v>
      </c>
      <c r="AC1411" t="s">
        <v>1925</v>
      </c>
      <c r="AE1411" t="s">
        <v>47</v>
      </c>
      <c r="AF1411" t="s">
        <v>1871</v>
      </c>
      <c r="AG1411" t="s">
        <v>1846</v>
      </c>
      <c r="AH1411" t="s">
        <v>49</v>
      </c>
    </row>
    <row r="1412" spans="1:34" hidden="1">
      <c r="A1412" t="s">
        <v>10392</v>
      </c>
      <c r="B1412" t="s">
        <v>9148</v>
      </c>
      <c r="C1412" t="s">
        <v>10393</v>
      </c>
      <c r="D1412" t="s">
        <v>10205</v>
      </c>
      <c r="E1412" t="s">
        <v>10140</v>
      </c>
      <c r="F1412" t="s">
        <v>10141</v>
      </c>
      <c r="G1412" t="s">
        <v>10206</v>
      </c>
      <c r="H1412" t="s">
        <v>10394</v>
      </c>
      <c r="J1412" t="s">
        <v>1647</v>
      </c>
      <c r="K1412" t="s">
        <v>1889</v>
      </c>
      <c r="L1412" t="s">
        <v>42</v>
      </c>
      <c r="M1412">
        <v>4</v>
      </c>
      <c r="N1412">
        <v>95</v>
      </c>
      <c r="O1412">
        <v>4.2</v>
      </c>
      <c r="Q1412" t="s">
        <v>1925</v>
      </c>
      <c r="R1412" t="s">
        <v>45</v>
      </c>
      <c r="S1412">
        <v>2</v>
      </c>
      <c r="T1412">
        <v>66</v>
      </c>
      <c r="U1412">
        <v>3</v>
      </c>
      <c r="W1412" t="s">
        <v>1925</v>
      </c>
      <c r="X1412" t="s">
        <v>46</v>
      </c>
      <c r="Y1412">
        <v>4</v>
      </c>
      <c r="Z1412">
        <v>59</v>
      </c>
      <c r="AA1412">
        <v>6.7</v>
      </c>
      <c r="AC1412" t="s">
        <v>1925</v>
      </c>
      <c r="AE1412" t="s">
        <v>47</v>
      </c>
      <c r="AF1412" t="s">
        <v>1833</v>
      </c>
      <c r="AG1412" t="s">
        <v>1846</v>
      </c>
      <c r="AH1412" t="s">
        <v>49</v>
      </c>
    </row>
    <row r="1413" spans="1:34" hidden="1">
      <c r="A1413" t="s">
        <v>10395</v>
      </c>
      <c r="B1413" t="s">
        <v>10396</v>
      </c>
      <c r="C1413" t="s">
        <v>10397</v>
      </c>
      <c r="D1413" t="s">
        <v>10398</v>
      </c>
      <c r="E1413" t="s">
        <v>10140</v>
      </c>
      <c r="F1413" t="s">
        <v>10141</v>
      </c>
      <c r="G1413" t="s">
        <v>10399</v>
      </c>
      <c r="H1413" t="s">
        <v>10400</v>
      </c>
      <c r="J1413" t="s">
        <v>1647</v>
      </c>
      <c r="K1413" t="s">
        <v>1889</v>
      </c>
      <c r="L1413" t="s">
        <v>42</v>
      </c>
      <c r="M1413">
        <v>3</v>
      </c>
      <c r="N1413">
        <v>75</v>
      </c>
      <c r="O1413">
        <v>4</v>
      </c>
      <c r="Q1413" t="s">
        <v>1925</v>
      </c>
      <c r="R1413" t="s">
        <v>45</v>
      </c>
      <c r="S1413">
        <v>2</v>
      </c>
      <c r="T1413">
        <v>80</v>
      </c>
      <c r="U1413">
        <v>2.5</v>
      </c>
      <c r="W1413" t="s">
        <v>1925</v>
      </c>
      <c r="X1413" t="s">
        <v>46</v>
      </c>
      <c r="Y1413">
        <v>1</v>
      </c>
      <c r="Z1413">
        <v>73</v>
      </c>
      <c r="AA1413">
        <v>1.3</v>
      </c>
      <c r="AC1413" t="s">
        <v>1925</v>
      </c>
      <c r="AE1413" t="s">
        <v>47</v>
      </c>
      <c r="AF1413" t="s">
        <v>1938</v>
      </c>
      <c r="AG1413" t="s">
        <v>1846</v>
      </c>
      <c r="AH1413" t="s">
        <v>49</v>
      </c>
    </row>
    <row r="1414" spans="1:34" hidden="1">
      <c r="A1414" t="s">
        <v>10437</v>
      </c>
      <c r="B1414" t="s">
        <v>10438</v>
      </c>
      <c r="C1414" t="s">
        <v>10439</v>
      </c>
      <c r="D1414" t="s">
        <v>10363</v>
      </c>
      <c r="E1414" t="s">
        <v>10140</v>
      </c>
      <c r="F1414" t="s">
        <v>10141</v>
      </c>
      <c r="G1414" t="s">
        <v>10364</v>
      </c>
      <c r="H1414" t="s">
        <v>10440</v>
      </c>
      <c r="J1414" t="s">
        <v>1647</v>
      </c>
      <c r="K1414" t="s">
        <v>1889</v>
      </c>
      <c r="L1414" t="s">
        <v>42</v>
      </c>
      <c r="M1414">
        <v>1</v>
      </c>
      <c r="N1414">
        <v>36</v>
      </c>
      <c r="O1414">
        <v>2.7</v>
      </c>
      <c r="Q1414" t="s">
        <v>106</v>
      </c>
      <c r="R1414" t="s">
        <v>45</v>
      </c>
      <c r="S1414">
        <v>1</v>
      </c>
      <c r="T1414">
        <v>33</v>
      </c>
      <c r="U1414">
        <v>3</v>
      </c>
      <c r="W1414" t="s">
        <v>1925</v>
      </c>
      <c r="X1414" t="s">
        <v>46</v>
      </c>
      <c r="Y1414">
        <v>2</v>
      </c>
      <c r="Z1414">
        <v>35</v>
      </c>
      <c r="AA1414">
        <v>5.7</v>
      </c>
      <c r="AC1414" t="s">
        <v>1925</v>
      </c>
      <c r="AE1414" t="s">
        <v>47</v>
      </c>
      <c r="AF1414" t="s">
        <v>1871</v>
      </c>
      <c r="AG1414" t="s">
        <v>1846</v>
      </c>
      <c r="AH1414" t="s">
        <v>49</v>
      </c>
    </row>
    <row r="1415" spans="1:34" hidden="1">
      <c r="A1415" t="s">
        <v>10441</v>
      </c>
      <c r="B1415" t="s">
        <v>10442</v>
      </c>
      <c r="C1415" t="s">
        <v>10443</v>
      </c>
      <c r="D1415" t="s">
        <v>10444</v>
      </c>
      <c r="E1415" t="s">
        <v>10140</v>
      </c>
      <c r="F1415" t="s">
        <v>10141</v>
      </c>
      <c r="G1415" t="s">
        <v>10445</v>
      </c>
      <c r="H1415" t="s">
        <v>10446</v>
      </c>
      <c r="J1415" t="s">
        <v>2277</v>
      </c>
      <c r="K1415" t="s">
        <v>1889</v>
      </c>
      <c r="L1415" t="s">
        <v>42</v>
      </c>
      <c r="M1415">
        <v>1</v>
      </c>
      <c r="N1415">
        <v>36</v>
      </c>
      <c r="O1415">
        <v>2.7</v>
      </c>
      <c r="Q1415" t="s">
        <v>1925</v>
      </c>
      <c r="R1415" t="s">
        <v>45</v>
      </c>
      <c r="S1415">
        <v>0</v>
      </c>
      <c r="T1415">
        <v>24</v>
      </c>
      <c r="U1415">
        <v>0</v>
      </c>
      <c r="V1415" t="s">
        <v>43</v>
      </c>
      <c r="W1415" t="s">
        <v>1925</v>
      </c>
      <c r="X1415" t="s">
        <v>46</v>
      </c>
      <c r="Y1415">
        <v>0</v>
      </c>
      <c r="Z1415">
        <v>9</v>
      </c>
      <c r="AA1415">
        <v>0</v>
      </c>
      <c r="AB1415" t="s">
        <v>43</v>
      </c>
      <c r="AC1415" t="s">
        <v>1925</v>
      </c>
      <c r="AE1415" t="s">
        <v>47</v>
      </c>
      <c r="AF1415" t="s">
        <v>1938</v>
      </c>
      <c r="AG1415" t="s">
        <v>1846</v>
      </c>
      <c r="AH1415" t="s">
        <v>49</v>
      </c>
    </row>
    <row r="1416" spans="1:34" hidden="1">
      <c r="A1416" t="s">
        <v>10447</v>
      </c>
      <c r="B1416" t="s">
        <v>10292</v>
      </c>
      <c r="C1416" t="s">
        <v>10448</v>
      </c>
      <c r="D1416" t="s">
        <v>10159</v>
      </c>
      <c r="E1416" t="s">
        <v>10140</v>
      </c>
      <c r="F1416" t="s">
        <v>10141</v>
      </c>
      <c r="G1416" t="s">
        <v>10160</v>
      </c>
      <c r="H1416" t="s">
        <v>8727</v>
      </c>
      <c r="J1416" t="s">
        <v>1647</v>
      </c>
      <c r="K1416" t="s">
        <v>1889</v>
      </c>
      <c r="L1416" t="s">
        <v>42</v>
      </c>
      <c r="M1416">
        <v>0</v>
      </c>
      <c r="N1416">
        <v>24</v>
      </c>
      <c r="O1416">
        <v>2.4</v>
      </c>
      <c r="P1416" t="s">
        <v>43</v>
      </c>
      <c r="Q1416" t="s">
        <v>1925</v>
      </c>
      <c r="R1416" t="s">
        <v>45</v>
      </c>
      <c r="S1416">
        <v>0</v>
      </c>
      <c r="T1416">
        <v>24</v>
      </c>
      <c r="U1416">
        <v>4.2</v>
      </c>
      <c r="V1416" t="s">
        <v>43</v>
      </c>
      <c r="W1416" t="s">
        <v>1925</v>
      </c>
      <c r="X1416" t="s">
        <v>46</v>
      </c>
      <c r="Y1416">
        <v>2</v>
      </c>
      <c r="Z1416">
        <v>34</v>
      </c>
      <c r="AA1416">
        <v>5.8</v>
      </c>
      <c r="AC1416" t="s">
        <v>1925</v>
      </c>
      <c r="AE1416" t="s">
        <v>47</v>
      </c>
      <c r="AF1416" t="s">
        <v>1871</v>
      </c>
      <c r="AG1416" t="s">
        <v>1846</v>
      </c>
      <c r="AH1416" t="s">
        <v>49</v>
      </c>
    </row>
    <row r="1417" spans="1:34" hidden="1">
      <c r="A1417" t="s">
        <v>10477</v>
      </c>
      <c r="B1417" t="s">
        <v>10478</v>
      </c>
      <c r="C1417" t="s">
        <v>10479</v>
      </c>
      <c r="D1417" t="s">
        <v>10480</v>
      </c>
      <c r="E1417" t="s">
        <v>10140</v>
      </c>
      <c r="F1417" t="s">
        <v>10141</v>
      </c>
      <c r="G1417" t="s">
        <v>10481</v>
      </c>
      <c r="H1417" t="s">
        <v>10482</v>
      </c>
      <c r="J1417" t="s">
        <v>1647</v>
      </c>
      <c r="K1417" t="s">
        <v>1889</v>
      </c>
      <c r="L1417" t="s">
        <v>42</v>
      </c>
      <c r="M1417">
        <v>3</v>
      </c>
      <c r="N1417">
        <v>142</v>
      </c>
      <c r="O1417">
        <v>2.1</v>
      </c>
      <c r="Q1417" t="s">
        <v>1925</v>
      </c>
      <c r="R1417" t="s">
        <v>45</v>
      </c>
      <c r="S1417">
        <v>6</v>
      </c>
      <c r="T1417">
        <v>156</v>
      </c>
      <c r="U1417">
        <v>3.8</v>
      </c>
      <c r="W1417" t="s">
        <v>1925</v>
      </c>
      <c r="X1417" t="s">
        <v>46</v>
      </c>
      <c r="Y1417">
        <v>1</v>
      </c>
      <c r="Z1417">
        <v>162</v>
      </c>
      <c r="AA1417">
        <v>0.6</v>
      </c>
      <c r="AC1417" t="s">
        <v>1925</v>
      </c>
      <c r="AE1417" t="s">
        <v>47</v>
      </c>
      <c r="AF1417" t="s">
        <v>1832</v>
      </c>
      <c r="AG1417" t="s">
        <v>1846</v>
      </c>
      <c r="AH1417" t="s">
        <v>49</v>
      </c>
    </row>
    <row r="1418" spans="1:34" hidden="1">
      <c r="A1418" t="s">
        <v>10502</v>
      </c>
      <c r="B1418" t="s">
        <v>9148</v>
      </c>
      <c r="C1418" t="s">
        <v>10503</v>
      </c>
      <c r="D1418" t="s">
        <v>10452</v>
      </c>
      <c r="E1418" t="s">
        <v>10140</v>
      </c>
      <c r="F1418" t="s">
        <v>10141</v>
      </c>
      <c r="G1418" t="s">
        <v>10504</v>
      </c>
      <c r="H1418" t="s">
        <v>10505</v>
      </c>
      <c r="J1418" t="s">
        <v>1647</v>
      </c>
      <c r="K1418" t="s">
        <v>1889</v>
      </c>
      <c r="L1418" t="s">
        <v>42</v>
      </c>
      <c r="M1418">
        <v>1</v>
      </c>
      <c r="N1418">
        <v>79</v>
      </c>
      <c r="O1418">
        <v>1.2</v>
      </c>
      <c r="Q1418" t="s">
        <v>1925</v>
      </c>
      <c r="R1418" t="s">
        <v>45</v>
      </c>
      <c r="S1418">
        <v>4</v>
      </c>
      <c r="T1418">
        <v>81</v>
      </c>
      <c r="U1418">
        <v>4.9000000000000004</v>
      </c>
      <c r="W1418" t="s">
        <v>1925</v>
      </c>
      <c r="X1418" t="s">
        <v>46</v>
      </c>
      <c r="Y1418">
        <v>0</v>
      </c>
      <c r="Z1418">
        <v>71</v>
      </c>
      <c r="AA1418">
        <v>0</v>
      </c>
      <c r="AC1418" t="s">
        <v>1925</v>
      </c>
      <c r="AE1418" t="s">
        <v>47</v>
      </c>
      <c r="AF1418" t="s">
        <v>1896</v>
      </c>
      <c r="AG1418" t="s">
        <v>1846</v>
      </c>
      <c r="AH1418" t="s">
        <v>49</v>
      </c>
    </row>
    <row r="1419" spans="1:34" hidden="1">
      <c r="A1419" t="s">
        <v>10305</v>
      </c>
      <c r="B1419" t="s">
        <v>10306</v>
      </c>
      <c r="C1419" t="s">
        <v>10307</v>
      </c>
      <c r="D1419" t="s">
        <v>10308</v>
      </c>
      <c r="E1419" t="s">
        <v>10140</v>
      </c>
      <c r="F1419" t="s">
        <v>10141</v>
      </c>
      <c r="G1419" t="s">
        <v>10309</v>
      </c>
      <c r="H1419" t="s">
        <v>10310</v>
      </c>
      <c r="J1419" t="s">
        <v>105</v>
      </c>
      <c r="K1419" t="s">
        <v>1830</v>
      </c>
      <c r="L1419" t="s">
        <v>42</v>
      </c>
      <c r="M1419">
        <v>0</v>
      </c>
      <c r="N1419">
        <v>9</v>
      </c>
      <c r="O1419">
        <v>6.8</v>
      </c>
      <c r="P1419" t="s">
        <v>43</v>
      </c>
      <c r="Q1419" t="s">
        <v>44</v>
      </c>
      <c r="R1419" t="s">
        <v>45</v>
      </c>
      <c r="S1419">
        <v>0</v>
      </c>
      <c r="T1419">
        <v>12</v>
      </c>
      <c r="U1419">
        <v>6.2</v>
      </c>
      <c r="V1419" t="s">
        <v>43</v>
      </c>
      <c r="W1419" t="s">
        <v>44</v>
      </c>
      <c r="X1419" t="s">
        <v>46</v>
      </c>
      <c r="Y1419">
        <v>2</v>
      </c>
      <c r="Z1419">
        <v>8</v>
      </c>
      <c r="AA1419">
        <v>6</v>
      </c>
      <c r="AB1419" t="s">
        <v>43</v>
      </c>
      <c r="AC1419" t="s">
        <v>44</v>
      </c>
      <c r="AE1419" t="s">
        <v>47</v>
      </c>
      <c r="AF1419" t="s">
        <v>1938</v>
      </c>
      <c r="AG1419" t="s">
        <v>1846</v>
      </c>
      <c r="AH1419" t="s">
        <v>49</v>
      </c>
    </row>
    <row r="1420" spans="1:34" hidden="1">
      <c r="A1420" t="s">
        <v>10161</v>
      </c>
      <c r="B1420" t="s">
        <v>10162</v>
      </c>
      <c r="C1420" t="s">
        <v>10163</v>
      </c>
      <c r="D1420" t="s">
        <v>10164</v>
      </c>
      <c r="E1420" t="s">
        <v>10140</v>
      </c>
      <c r="F1420" t="s">
        <v>10141</v>
      </c>
      <c r="G1420" t="s">
        <v>10165</v>
      </c>
      <c r="H1420" t="s">
        <v>3604</v>
      </c>
      <c r="J1420" t="s">
        <v>40</v>
      </c>
      <c r="K1420" t="s">
        <v>1889</v>
      </c>
      <c r="L1420" t="s">
        <v>42</v>
      </c>
      <c r="M1420">
        <v>7053</v>
      </c>
      <c r="N1420">
        <v>41819</v>
      </c>
      <c r="O1420">
        <v>16.8</v>
      </c>
      <c r="Q1420" t="s">
        <v>106</v>
      </c>
      <c r="R1420" t="s">
        <v>45</v>
      </c>
      <c r="S1420">
        <v>5788</v>
      </c>
      <c r="T1420">
        <v>33610</v>
      </c>
      <c r="U1420">
        <v>17.2</v>
      </c>
      <c r="W1420" t="s">
        <v>106</v>
      </c>
      <c r="X1420" t="s">
        <v>46</v>
      </c>
      <c r="Y1420">
        <v>4535</v>
      </c>
      <c r="Z1420">
        <v>26276</v>
      </c>
      <c r="AA1420">
        <v>17.2</v>
      </c>
      <c r="AC1420" t="s">
        <v>106</v>
      </c>
      <c r="AE1420" t="s">
        <v>47</v>
      </c>
      <c r="AF1420" t="s">
        <v>1938</v>
      </c>
      <c r="AG1420" t="s">
        <v>1846</v>
      </c>
      <c r="AH1420" t="s">
        <v>49</v>
      </c>
    </row>
    <row r="1421" spans="1:34" hidden="1">
      <c r="A1421" t="s">
        <v>10213</v>
      </c>
      <c r="B1421" t="s">
        <v>10214</v>
      </c>
      <c r="C1421" t="s">
        <v>10215</v>
      </c>
      <c r="D1421" t="s">
        <v>10164</v>
      </c>
      <c r="E1421" t="s">
        <v>10140</v>
      </c>
      <c r="F1421" t="s">
        <v>10141</v>
      </c>
      <c r="G1421" t="s">
        <v>10165</v>
      </c>
      <c r="H1421" t="s">
        <v>10216</v>
      </c>
      <c r="J1421" t="s">
        <v>105</v>
      </c>
      <c r="K1421" t="s">
        <v>1889</v>
      </c>
      <c r="L1421" t="s">
        <v>42</v>
      </c>
      <c r="M1421">
        <v>31</v>
      </c>
      <c r="N1421">
        <v>235</v>
      </c>
      <c r="O1421">
        <v>13.1</v>
      </c>
      <c r="Q1421" t="s">
        <v>1925</v>
      </c>
      <c r="R1421" t="s">
        <v>45</v>
      </c>
      <c r="S1421">
        <v>32</v>
      </c>
      <c r="T1421">
        <v>204</v>
      </c>
      <c r="U1421">
        <v>15.6</v>
      </c>
      <c r="W1421" t="s">
        <v>1925</v>
      </c>
      <c r="X1421" t="s">
        <v>46</v>
      </c>
      <c r="Y1421">
        <v>23</v>
      </c>
      <c r="Z1421">
        <v>262</v>
      </c>
      <c r="AA1421">
        <v>8.6999999999999993</v>
      </c>
      <c r="AC1421" t="s">
        <v>1925</v>
      </c>
      <c r="AE1421" t="s">
        <v>47</v>
      </c>
      <c r="AF1421" t="s">
        <v>1938</v>
      </c>
      <c r="AG1421" t="s">
        <v>1846</v>
      </c>
      <c r="AH1421" t="s">
        <v>49</v>
      </c>
    </row>
    <row r="1422" spans="1:34" hidden="1">
      <c r="A1422" t="s">
        <v>10276</v>
      </c>
      <c r="B1422" t="s">
        <v>10277</v>
      </c>
      <c r="C1422" t="s">
        <v>10278</v>
      </c>
      <c r="D1422" t="s">
        <v>10279</v>
      </c>
      <c r="E1422" t="s">
        <v>10140</v>
      </c>
      <c r="F1422" t="s">
        <v>10141</v>
      </c>
      <c r="G1422" t="s">
        <v>10280</v>
      </c>
      <c r="H1422" t="s">
        <v>10281</v>
      </c>
      <c r="J1422" t="s">
        <v>40</v>
      </c>
      <c r="K1422" t="s">
        <v>1889</v>
      </c>
      <c r="L1422" t="s">
        <v>42</v>
      </c>
      <c r="M1422">
        <v>2494</v>
      </c>
      <c r="N1422">
        <v>24319</v>
      </c>
      <c r="O1422">
        <v>10.199999999999999</v>
      </c>
      <c r="Q1422" t="s">
        <v>106</v>
      </c>
      <c r="R1422" t="s">
        <v>45</v>
      </c>
      <c r="S1422">
        <v>1659</v>
      </c>
      <c r="T1422">
        <v>10791</v>
      </c>
      <c r="U1422">
        <v>15.3</v>
      </c>
      <c r="W1422" t="s">
        <v>44</v>
      </c>
      <c r="X1422" t="s">
        <v>46</v>
      </c>
      <c r="Y1422">
        <v>539</v>
      </c>
      <c r="Z1422">
        <v>4032</v>
      </c>
      <c r="AA1422">
        <v>13.3</v>
      </c>
      <c r="AC1422" t="s">
        <v>44</v>
      </c>
      <c r="AE1422" t="s">
        <v>47</v>
      </c>
      <c r="AF1422" t="s">
        <v>1938</v>
      </c>
      <c r="AG1422" t="s">
        <v>1846</v>
      </c>
      <c r="AH1422" t="s">
        <v>49</v>
      </c>
    </row>
    <row r="1423" spans="1:34" hidden="1">
      <c r="A1423" t="s">
        <v>10322</v>
      </c>
      <c r="B1423" t="s">
        <v>10323</v>
      </c>
      <c r="C1423" t="s">
        <v>10324</v>
      </c>
      <c r="D1423" t="s">
        <v>10325</v>
      </c>
      <c r="E1423" t="s">
        <v>10140</v>
      </c>
      <c r="F1423" t="s">
        <v>10141</v>
      </c>
      <c r="G1423" t="s">
        <v>10326</v>
      </c>
      <c r="H1423" t="s">
        <v>10327</v>
      </c>
      <c r="J1423" t="s">
        <v>105</v>
      </c>
      <c r="K1423" t="s">
        <v>1889</v>
      </c>
      <c r="L1423" t="s">
        <v>42</v>
      </c>
      <c r="M1423">
        <v>12</v>
      </c>
      <c r="N1423">
        <v>190</v>
      </c>
      <c r="O1423">
        <v>6.3</v>
      </c>
      <c r="Q1423" t="s">
        <v>1925</v>
      </c>
      <c r="R1423" t="s">
        <v>45</v>
      </c>
      <c r="S1423">
        <v>8</v>
      </c>
      <c r="T1423">
        <v>182</v>
      </c>
      <c r="U1423">
        <v>4.3</v>
      </c>
      <c r="W1423" t="s">
        <v>1925</v>
      </c>
      <c r="X1423" t="s">
        <v>46</v>
      </c>
      <c r="Y1423">
        <v>11</v>
      </c>
      <c r="Z1423">
        <v>214</v>
      </c>
      <c r="AA1423">
        <v>5.0999999999999996</v>
      </c>
      <c r="AC1423" t="s">
        <v>1925</v>
      </c>
      <c r="AE1423" t="s">
        <v>47</v>
      </c>
      <c r="AF1423" t="s">
        <v>1833</v>
      </c>
      <c r="AG1423" t="s">
        <v>1846</v>
      </c>
      <c r="AH1423" t="s">
        <v>49</v>
      </c>
    </row>
    <row r="1424" spans="1:34" hidden="1">
      <c r="A1424" t="s">
        <v>10428</v>
      </c>
      <c r="B1424" t="s">
        <v>10429</v>
      </c>
      <c r="C1424" t="s">
        <v>10430</v>
      </c>
      <c r="D1424" t="s">
        <v>10159</v>
      </c>
      <c r="E1424" t="s">
        <v>10140</v>
      </c>
      <c r="F1424" t="s">
        <v>10141</v>
      </c>
      <c r="G1424" t="s">
        <v>10314</v>
      </c>
      <c r="H1424" t="s">
        <v>10431</v>
      </c>
      <c r="J1424" t="s">
        <v>62</v>
      </c>
      <c r="K1424" t="s">
        <v>1830</v>
      </c>
      <c r="L1424" t="s">
        <v>42</v>
      </c>
      <c r="M1424">
        <v>2</v>
      </c>
      <c r="N1424">
        <v>70</v>
      </c>
      <c r="O1424">
        <v>2.8</v>
      </c>
      <c r="Q1424" t="s">
        <v>44</v>
      </c>
      <c r="R1424" t="s">
        <v>45</v>
      </c>
      <c r="S1424">
        <v>1</v>
      </c>
      <c r="T1424">
        <v>85</v>
      </c>
      <c r="U1424">
        <v>1.1000000000000001</v>
      </c>
      <c r="W1424" t="s">
        <v>44</v>
      </c>
      <c r="X1424" t="s">
        <v>46</v>
      </c>
      <c r="Y1424">
        <v>3</v>
      </c>
      <c r="Z1424">
        <v>55</v>
      </c>
      <c r="AA1424">
        <v>5.4</v>
      </c>
      <c r="AC1424" t="s">
        <v>44</v>
      </c>
      <c r="AE1424" t="s">
        <v>47</v>
      </c>
      <c r="AF1424" t="s">
        <v>1871</v>
      </c>
      <c r="AG1424" t="s">
        <v>1846</v>
      </c>
      <c r="AH1424" t="s">
        <v>49</v>
      </c>
    </row>
    <row r="1425" spans="1:34" hidden="1">
      <c r="A1425" t="s">
        <v>10410</v>
      </c>
      <c r="B1425" t="s">
        <v>10411</v>
      </c>
      <c r="C1425" t="s">
        <v>10412</v>
      </c>
      <c r="D1425" t="s">
        <v>10373</v>
      </c>
      <c r="E1425" t="s">
        <v>10140</v>
      </c>
      <c r="F1425" t="s">
        <v>10141</v>
      </c>
      <c r="G1425" t="s">
        <v>10413</v>
      </c>
      <c r="H1425" t="s">
        <v>10414</v>
      </c>
      <c r="J1425" t="s">
        <v>40</v>
      </c>
      <c r="K1425" t="s">
        <v>1219</v>
      </c>
      <c r="L1425" t="s">
        <v>42</v>
      </c>
      <c r="M1425">
        <v>154</v>
      </c>
      <c r="N1425">
        <v>4709</v>
      </c>
      <c r="O1425">
        <v>3.2</v>
      </c>
      <c r="Q1425" t="s">
        <v>106</v>
      </c>
      <c r="R1425" t="s">
        <v>45</v>
      </c>
      <c r="S1425">
        <v>126</v>
      </c>
      <c r="T1425">
        <v>4763</v>
      </c>
      <c r="U1425">
        <v>2.6</v>
      </c>
      <c r="W1425" t="s">
        <v>1925</v>
      </c>
      <c r="X1425" t="s">
        <v>46</v>
      </c>
      <c r="Y1425">
        <v>104</v>
      </c>
      <c r="Z1425">
        <v>5588</v>
      </c>
      <c r="AA1425">
        <v>1.8</v>
      </c>
      <c r="AC1425" t="s">
        <v>106</v>
      </c>
      <c r="AE1425" t="s">
        <v>47</v>
      </c>
      <c r="AF1425" t="s">
        <v>1833</v>
      </c>
      <c r="AG1425" t="s">
        <v>1846</v>
      </c>
      <c r="AH1425" t="s">
        <v>49</v>
      </c>
    </row>
    <row r="1426" spans="1:34" hidden="1">
      <c r="A1426" t="s">
        <v>10449</v>
      </c>
      <c r="B1426" t="s">
        <v>10450</v>
      </c>
      <c r="C1426" t="s">
        <v>10451</v>
      </c>
      <c r="D1426" t="s">
        <v>10452</v>
      </c>
      <c r="E1426" t="s">
        <v>10140</v>
      </c>
      <c r="F1426" t="s">
        <v>10141</v>
      </c>
      <c r="G1426" t="s">
        <v>10453</v>
      </c>
      <c r="H1426" t="s">
        <v>10454</v>
      </c>
      <c r="J1426" t="s">
        <v>40</v>
      </c>
      <c r="K1426" t="s">
        <v>1219</v>
      </c>
      <c r="L1426" t="s">
        <v>42</v>
      </c>
      <c r="M1426">
        <v>113</v>
      </c>
      <c r="N1426">
        <v>4802</v>
      </c>
      <c r="O1426">
        <v>2.2999999999999998</v>
      </c>
      <c r="Q1426" t="s">
        <v>1925</v>
      </c>
      <c r="R1426" t="s">
        <v>45</v>
      </c>
      <c r="S1426">
        <v>91</v>
      </c>
      <c r="T1426">
        <v>4740</v>
      </c>
      <c r="U1426">
        <v>1.9</v>
      </c>
      <c r="W1426" t="s">
        <v>106</v>
      </c>
      <c r="X1426" t="s">
        <v>46</v>
      </c>
      <c r="Y1426">
        <v>101</v>
      </c>
      <c r="Z1426">
        <v>5283</v>
      </c>
      <c r="AA1426">
        <v>1.9</v>
      </c>
      <c r="AC1426" t="s">
        <v>106</v>
      </c>
      <c r="AE1426" t="s">
        <v>47</v>
      </c>
      <c r="AF1426" t="s">
        <v>1896</v>
      </c>
      <c r="AG1426" t="s">
        <v>1846</v>
      </c>
      <c r="AH1426" t="s">
        <v>49</v>
      </c>
    </row>
    <row r="1427" spans="1:34" hidden="1">
      <c r="A1427" t="s">
        <v>10468</v>
      </c>
      <c r="B1427" t="s">
        <v>10469</v>
      </c>
      <c r="C1427" t="s">
        <v>10470</v>
      </c>
      <c r="D1427" t="s">
        <v>10398</v>
      </c>
      <c r="E1427" t="s">
        <v>10140</v>
      </c>
      <c r="F1427" t="s">
        <v>10141</v>
      </c>
      <c r="G1427" t="s">
        <v>10471</v>
      </c>
      <c r="H1427" t="s">
        <v>2031</v>
      </c>
      <c r="J1427" t="s">
        <v>40</v>
      </c>
      <c r="K1427" t="s">
        <v>1219</v>
      </c>
      <c r="L1427" t="s">
        <v>42</v>
      </c>
      <c r="M1427">
        <v>62</v>
      </c>
      <c r="N1427">
        <v>2948</v>
      </c>
      <c r="O1427">
        <v>2.1</v>
      </c>
      <c r="Q1427" t="s">
        <v>1925</v>
      </c>
      <c r="R1427" t="s">
        <v>45</v>
      </c>
      <c r="S1427">
        <v>87</v>
      </c>
      <c r="T1427">
        <v>2944</v>
      </c>
      <c r="U1427">
        <v>2.9</v>
      </c>
      <c r="W1427" t="s">
        <v>1925</v>
      </c>
      <c r="X1427" t="s">
        <v>46</v>
      </c>
      <c r="Y1427">
        <v>72</v>
      </c>
      <c r="Z1427">
        <v>3315</v>
      </c>
      <c r="AA1427">
        <v>2.1</v>
      </c>
      <c r="AC1427" t="s">
        <v>106</v>
      </c>
      <c r="AE1427" t="s">
        <v>47</v>
      </c>
      <c r="AF1427" t="s">
        <v>1896</v>
      </c>
      <c r="AG1427" t="s">
        <v>1846</v>
      </c>
      <c r="AH1427" t="s">
        <v>49</v>
      </c>
    </row>
    <row r="1428" spans="1:34" hidden="1">
      <c r="A1428" t="s">
        <v>10519</v>
      </c>
      <c r="B1428" t="s">
        <v>10520</v>
      </c>
      <c r="C1428" t="s">
        <v>10521</v>
      </c>
      <c r="D1428" t="s">
        <v>10153</v>
      </c>
      <c r="E1428" t="s">
        <v>10140</v>
      </c>
      <c r="F1428" t="s">
        <v>10141</v>
      </c>
      <c r="G1428" t="s">
        <v>10154</v>
      </c>
      <c r="H1428" t="s">
        <v>5652</v>
      </c>
      <c r="J1428" t="s">
        <v>500</v>
      </c>
      <c r="K1428" t="s">
        <v>1830</v>
      </c>
      <c r="L1428" t="s">
        <v>42</v>
      </c>
      <c r="M1428">
        <v>0</v>
      </c>
      <c r="N1428">
        <v>24</v>
      </c>
      <c r="O1428">
        <v>0</v>
      </c>
      <c r="Q1428" t="s">
        <v>44</v>
      </c>
      <c r="R1428" t="s">
        <v>45</v>
      </c>
      <c r="S1428">
        <v>0</v>
      </c>
      <c r="T1428">
        <v>25</v>
      </c>
      <c r="U1428">
        <v>0</v>
      </c>
      <c r="W1428" t="s">
        <v>44</v>
      </c>
      <c r="X1428" t="s">
        <v>46</v>
      </c>
      <c r="Y1428">
        <v>0</v>
      </c>
      <c r="Z1428">
        <v>27</v>
      </c>
      <c r="AA1428">
        <v>0</v>
      </c>
      <c r="AC1428" t="s">
        <v>44</v>
      </c>
      <c r="AE1428" t="s">
        <v>47</v>
      </c>
      <c r="AF1428" t="s">
        <v>1832</v>
      </c>
      <c r="AG1428" t="s">
        <v>1846</v>
      </c>
      <c r="AH1428" t="s">
        <v>49</v>
      </c>
    </row>
    <row r="1429" spans="1:34" hidden="1">
      <c r="A1429" t="s">
        <v>10515</v>
      </c>
      <c r="B1429" t="s">
        <v>10516</v>
      </c>
      <c r="C1429" t="s">
        <v>10517</v>
      </c>
      <c r="D1429" t="s">
        <v>10180</v>
      </c>
      <c r="E1429" t="s">
        <v>10140</v>
      </c>
      <c r="F1429" t="s">
        <v>10141</v>
      </c>
      <c r="G1429" t="s">
        <v>10181</v>
      </c>
      <c r="H1429" t="s">
        <v>10518</v>
      </c>
      <c r="J1429" t="s">
        <v>500</v>
      </c>
      <c r="K1429" t="s">
        <v>1830</v>
      </c>
      <c r="L1429" t="s">
        <v>42</v>
      </c>
      <c r="M1429">
        <v>0</v>
      </c>
      <c r="N1429">
        <v>0</v>
      </c>
      <c r="O1429">
        <v>0</v>
      </c>
      <c r="P1429" t="s">
        <v>43</v>
      </c>
      <c r="Q1429" t="s">
        <v>44</v>
      </c>
      <c r="R1429" t="s">
        <v>45</v>
      </c>
      <c r="S1429">
        <v>0</v>
      </c>
      <c r="T1429">
        <v>0</v>
      </c>
      <c r="U1429">
        <v>0</v>
      </c>
      <c r="V1429" t="s">
        <v>43</v>
      </c>
      <c r="W1429" t="s">
        <v>44</v>
      </c>
      <c r="X1429" t="s">
        <v>46</v>
      </c>
      <c r="Y1429">
        <v>0</v>
      </c>
      <c r="Z1429">
        <v>0</v>
      </c>
      <c r="AA1429">
        <v>0</v>
      </c>
      <c r="AB1429" t="s">
        <v>43</v>
      </c>
      <c r="AC1429" t="s">
        <v>44</v>
      </c>
      <c r="AE1429" t="s">
        <v>47</v>
      </c>
      <c r="AF1429" t="s">
        <v>1896</v>
      </c>
      <c r="AG1429" t="s">
        <v>1846</v>
      </c>
      <c r="AH1429" t="s">
        <v>49</v>
      </c>
    </row>
    <row r="1430" spans="1:34" hidden="1">
      <c r="A1430" t="s">
        <v>8473</v>
      </c>
      <c r="B1430" t="s">
        <v>8474</v>
      </c>
      <c r="C1430" t="s">
        <v>8475</v>
      </c>
      <c r="D1430" t="s">
        <v>8476</v>
      </c>
      <c r="E1430" t="s">
        <v>8477</v>
      </c>
      <c r="F1430" t="s">
        <v>8478</v>
      </c>
      <c r="G1430" t="s">
        <v>8479</v>
      </c>
      <c r="H1430" t="s">
        <v>2520</v>
      </c>
      <c r="J1430" t="s">
        <v>62</v>
      </c>
      <c r="K1430" t="s">
        <v>1219</v>
      </c>
      <c r="L1430" t="s">
        <v>42</v>
      </c>
      <c r="M1430">
        <v>152</v>
      </c>
      <c r="N1430">
        <v>996</v>
      </c>
      <c r="O1430">
        <v>15.2</v>
      </c>
      <c r="Q1430" t="s">
        <v>44</v>
      </c>
      <c r="R1430" t="s">
        <v>45</v>
      </c>
      <c r="S1430">
        <v>116</v>
      </c>
      <c r="T1430">
        <v>851</v>
      </c>
      <c r="U1430">
        <v>13.6</v>
      </c>
      <c r="W1430" t="s">
        <v>44</v>
      </c>
      <c r="X1430" t="s">
        <v>46</v>
      </c>
      <c r="Y1430">
        <v>93</v>
      </c>
      <c r="Z1430">
        <v>875</v>
      </c>
      <c r="AA1430">
        <v>10.6</v>
      </c>
      <c r="AC1430" t="s">
        <v>44</v>
      </c>
      <c r="AE1430" t="s">
        <v>47</v>
      </c>
      <c r="AF1430" t="s">
        <v>1938</v>
      </c>
      <c r="AG1430" t="s">
        <v>2211</v>
      </c>
      <c r="AH1430" t="s">
        <v>49</v>
      </c>
    </row>
    <row r="1431" spans="1:34" hidden="1">
      <c r="A1431" t="s">
        <v>8486</v>
      </c>
      <c r="B1431" t="s">
        <v>8487</v>
      </c>
      <c r="C1431" t="s">
        <v>8488</v>
      </c>
      <c r="D1431" t="s">
        <v>8489</v>
      </c>
      <c r="E1431" t="s">
        <v>8477</v>
      </c>
      <c r="F1431" t="s">
        <v>8478</v>
      </c>
      <c r="G1431" t="s">
        <v>8490</v>
      </c>
      <c r="H1431" t="s">
        <v>1989</v>
      </c>
      <c r="J1431" t="s">
        <v>62</v>
      </c>
      <c r="K1431" t="s">
        <v>1219</v>
      </c>
      <c r="L1431" t="s">
        <v>42</v>
      </c>
      <c r="M1431">
        <v>168</v>
      </c>
      <c r="N1431">
        <v>1167</v>
      </c>
      <c r="O1431">
        <v>14.3</v>
      </c>
      <c r="Q1431" t="s">
        <v>106</v>
      </c>
      <c r="R1431" t="s">
        <v>45</v>
      </c>
      <c r="S1431">
        <v>96</v>
      </c>
      <c r="T1431">
        <v>823</v>
      </c>
      <c r="U1431">
        <v>11.6</v>
      </c>
      <c r="W1431" t="s">
        <v>106</v>
      </c>
      <c r="X1431" t="s">
        <v>46</v>
      </c>
      <c r="Y1431">
        <v>75</v>
      </c>
      <c r="Z1431">
        <v>785</v>
      </c>
      <c r="AA1431">
        <v>9.5</v>
      </c>
      <c r="AC1431" t="s">
        <v>106</v>
      </c>
      <c r="AE1431" t="s">
        <v>47</v>
      </c>
      <c r="AF1431" t="s">
        <v>1896</v>
      </c>
      <c r="AG1431" t="s">
        <v>2211</v>
      </c>
      <c r="AH1431" t="s">
        <v>49</v>
      </c>
    </row>
    <row r="1432" spans="1:34" hidden="1">
      <c r="A1432" t="s">
        <v>8491</v>
      </c>
      <c r="B1432" t="s">
        <v>8492</v>
      </c>
      <c r="C1432" t="s">
        <v>8493</v>
      </c>
      <c r="D1432" t="s">
        <v>8494</v>
      </c>
      <c r="E1432" t="s">
        <v>8477</v>
      </c>
      <c r="F1432" t="s">
        <v>8478</v>
      </c>
      <c r="G1432" t="s">
        <v>8495</v>
      </c>
      <c r="H1432" t="s">
        <v>8496</v>
      </c>
      <c r="J1432" t="s">
        <v>62</v>
      </c>
      <c r="K1432" t="s">
        <v>1219</v>
      </c>
      <c r="L1432" t="s">
        <v>42</v>
      </c>
      <c r="M1432">
        <v>168</v>
      </c>
      <c r="N1432">
        <v>1167</v>
      </c>
      <c r="O1432">
        <v>14.3</v>
      </c>
      <c r="Q1432" t="s">
        <v>106</v>
      </c>
      <c r="R1432" t="s">
        <v>45</v>
      </c>
      <c r="S1432">
        <v>96</v>
      </c>
      <c r="T1432">
        <v>823</v>
      </c>
      <c r="U1432">
        <v>11.6</v>
      </c>
      <c r="W1432" t="s">
        <v>106</v>
      </c>
      <c r="X1432" t="s">
        <v>46</v>
      </c>
      <c r="Y1432">
        <v>75</v>
      </c>
      <c r="Z1432">
        <v>785</v>
      </c>
      <c r="AA1432">
        <v>9.5</v>
      </c>
      <c r="AC1432" t="s">
        <v>106</v>
      </c>
      <c r="AE1432" t="s">
        <v>56</v>
      </c>
      <c r="AF1432" t="s">
        <v>49</v>
      </c>
      <c r="AG1432" t="s">
        <v>2211</v>
      </c>
      <c r="AH1432" t="s">
        <v>49</v>
      </c>
    </row>
    <row r="1433" spans="1:34" hidden="1">
      <c r="A1433" t="s">
        <v>8507</v>
      </c>
      <c r="B1433" t="s">
        <v>8508</v>
      </c>
      <c r="C1433" t="s">
        <v>8509</v>
      </c>
      <c r="D1433" t="s">
        <v>8510</v>
      </c>
      <c r="E1433" t="s">
        <v>8477</v>
      </c>
      <c r="F1433" t="s">
        <v>8478</v>
      </c>
      <c r="G1433" t="s">
        <v>8511</v>
      </c>
      <c r="H1433" t="s">
        <v>8512</v>
      </c>
      <c r="J1433" t="s">
        <v>62</v>
      </c>
      <c r="K1433" t="s">
        <v>1219</v>
      </c>
      <c r="L1433" t="s">
        <v>42</v>
      </c>
      <c r="M1433">
        <v>25</v>
      </c>
      <c r="N1433">
        <v>202</v>
      </c>
      <c r="O1433">
        <v>12.3</v>
      </c>
      <c r="Q1433" t="s">
        <v>106</v>
      </c>
      <c r="R1433" t="s">
        <v>45</v>
      </c>
      <c r="S1433">
        <v>8</v>
      </c>
      <c r="T1433">
        <v>193</v>
      </c>
      <c r="U1433">
        <v>4.0999999999999996</v>
      </c>
      <c r="W1433" t="s">
        <v>44</v>
      </c>
      <c r="X1433" t="s">
        <v>46</v>
      </c>
      <c r="Y1433">
        <v>10</v>
      </c>
      <c r="Z1433">
        <v>159</v>
      </c>
      <c r="AA1433">
        <v>6.2</v>
      </c>
      <c r="AC1433" t="s">
        <v>44</v>
      </c>
      <c r="AE1433" t="s">
        <v>47</v>
      </c>
      <c r="AF1433" t="s">
        <v>1896</v>
      </c>
      <c r="AG1433" t="s">
        <v>2211</v>
      </c>
      <c r="AH1433" t="s">
        <v>49</v>
      </c>
    </row>
    <row r="1434" spans="1:34" hidden="1">
      <c r="A1434" t="s">
        <v>8530</v>
      </c>
      <c r="B1434" t="s">
        <v>8531</v>
      </c>
      <c r="C1434" t="s">
        <v>8532</v>
      </c>
      <c r="D1434" t="s">
        <v>8499</v>
      </c>
      <c r="E1434" t="s">
        <v>8477</v>
      </c>
      <c r="F1434" t="s">
        <v>8478</v>
      </c>
      <c r="G1434" t="s">
        <v>8533</v>
      </c>
      <c r="H1434" t="s">
        <v>8534</v>
      </c>
      <c r="J1434" t="s">
        <v>105</v>
      </c>
      <c r="K1434" t="s">
        <v>1830</v>
      </c>
      <c r="L1434" t="s">
        <v>42</v>
      </c>
      <c r="M1434">
        <v>4</v>
      </c>
      <c r="N1434">
        <v>50</v>
      </c>
      <c r="O1434">
        <v>8</v>
      </c>
      <c r="Q1434" t="s">
        <v>44</v>
      </c>
      <c r="R1434" t="s">
        <v>45</v>
      </c>
      <c r="S1434">
        <v>6</v>
      </c>
      <c r="T1434">
        <v>50</v>
      </c>
      <c r="U1434">
        <v>12</v>
      </c>
      <c r="W1434" t="s">
        <v>44</v>
      </c>
      <c r="X1434" t="s">
        <v>46</v>
      </c>
      <c r="Y1434">
        <v>2</v>
      </c>
      <c r="Z1434">
        <v>49</v>
      </c>
      <c r="AA1434">
        <v>4</v>
      </c>
      <c r="AC1434" t="s">
        <v>44</v>
      </c>
      <c r="AE1434" t="s">
        <v>47</v>
      </c>
      <c r="AF1434" t="s">
        <v>1938</v>
      </c>
      <c r="AG1434" t="s">
        <v>2211</v>
      </c>
      <c r="AH1434" t="s">
        <v>49</v>
      </c>
    </row>
    <row r="1435" spans="1:34" hidden="1">
      <c r="A1435" t="s">
        <v>8563</v>
      </c>
      <c r="B1435" t="s">
        <v>8564</v>
      </c>
      <c r="C1435" t="s">
        <v>8565</v>
      </c>
      <c r="D1435" t="s">
        <v>8566</v>
      </c>
      <c r="E1435" t="s">
        <v>8477</v>
      </c>
      <c r="F1435" t="s">
        <v>8478</v>
      </c>
      <c r="G1435" t="s">
        <v>8567</v>
      </c>
      <c r="H1435" t="s">
        <v>8568</v>
      </c>
      <c r="J1435" t="s">
        <v>40</v>
      </c>
      <c r="K1435" t="s">
        <v>1830</v>
      </c>
      <c r="L1435" t="s">
        <v>42</v>
      </c>
      <c r="M1435">
        <v>9</v>
      </c>
      <c r="N1435">
        <v>202</v>
      </c>
      <c r="O1435">
        <v>4.4000000000000004</v>
      </c>
      <c r="Q1435" t="s">
        <v>44</v>
      </c>
      <c r="R1435" t="s">
        <v>45</v>
      </c>
      <c r="S1435">
        <v>6</v>
      </c>
      <c r="T1435">
        <v>183</v>
      </c>
      <c r="U1435">
        <v>3.2</v>
      </c>
      <c r="W1435" t="s">
        <v>44</v>
      </c>
      <c r="X1435" t="s">
        <v>46</v>
      </c>
      <c r="Y1435">
        <v>5</v>
      </c>
      <c r="Z1435">
        <v>165</v>
      </c>
      <c r="AA1435">
        <v>3</v>
      </c>
      <c r="AC1435" t="s">
        <v>44</v>
      </c>
      <c r="AE1435" t="s">
        <v>47</v>
      </c>
      <c r="AF1435" t="s">
        <v>1938</v>
      </c>
      <c r="AG1435" t="s">
        <v>2211</v>
      </c>
      <c r="AH1435" t="s">
        <v>49</v>
      </c>
    </row>
    <row r="1436" spans="1:34" hidden="1">
      <c r="A1436" t="s">
        <v>8569</v>
      </c>
      <c r="B1436" t="s">
        <v>8570</v>
      </c>
      <c r="C1436" t="s">
        <v>8571</v>
      </c>
      <c r="D1436" t="s">
        <v>8494</v>
      </c>
      <c r="E1436" t="s">
        <v>8477</v>
      </c>
      <c r="F1436" t="s">
        <v>8478</v>
      </c>
      <c r="G1436" t="s">
        <v>8528</v>
      </c>
      <c r="H1436" t="s">
        <v>3695</v>
      </c>
      <c r="J1436" t="s">
        <v>40</v>
      </c>
      <c r="K1436" t="s">
        <v>1830</v>
      </c>
      <c r="L1436" t="s">
        <v>42</v>
      </c>
      <c r="M1436">
        <v>25</v>
      </c>
      <c r="N1436">
        <v>580</v>
      </c>
      <c r="O1436">
        <v>4.3</v>
      </c>
      <c r="Q1436" t="s">
        <v>44</v>
      </c>
      <c r="R1436" t="s">
        <v>45</v>
      </c>
      <c r="S1436">
        <v>26</v>
      </c>
      <c r="T1436">
        <v>550</v>
      </c>
      <c r="U1436">
        <v>4.7</v>
      </c>
      <c r="W1436" t="s">
        <v>44</v>
      </c>
      <c r="X1436" t="s">
        <v>46</v>
      </c>
      <c r="Y1436">
        <v>7</v>
      </c>
      <c r="Z1436">
        <v>471</v>
      </c>
      <c r="AA1436">
        <v>1.4</v>
      </c>
      <c r="AC1436" t="s">
        <v>44</v>
      </c>
      <c r="AE1436" t="s">
        <v>47</v>
      </c>
      <c r="AF1436" t="s">
        <v>1938</v>
      </c>
      <c r="AG1436" t="s">
        <v>2211</v>
      </c>
      <c r="AH1436" t="s">
        <v>49</v>
      </c>
    </row>
    <row r="1437" spans="1:34" hidden="1">
      <c r="A1437" t="s">
        <v>8572</v>
      </c>
      <c r="B1437" t="s">
        <v>8573</v>
      </c>
      <c r="C1437" t="s">
        <v>8574</v>
      </c>
      <c r="D1437" t="s">
        <v>8575</v>
      </c>
      <c r="E1437" t="s">
        <v>8477</v>
      </c>
      <c r="F1437" t="s">
        <v>8478</v>
      </c>
      <c r="G1437" t="s">
        <v>8576</v>
      </c>
      <c r="H1437" t="s">
        <v>8577</v>
      </c>
      <c r="J1437" t="s">
        <v>105</v>
      </c>
      <c r="K1437" t="s">
        <v>1830</v>
      </c>
      <c r="L1437" t="s">
        <v>42</v>
      </c>
      <c r="M1437">
        <v>42</v>
      </c>
      <c r="N1437">
        <v>2778</v>
      </c>
      <c r="O1437">
        <v>1.5</v>
      </c>
      <c r="Q1437" t="s">
        <v>106</v>
      </c>
      <c r="R1437" t="s">
        <v>45</v>
      </c>
      <c r="S1437">
        <v>33</v>
      </c>
      <c r="T1437">
        <v>2542</v>
      </c>
      <c r="U1437">
        <v>1.2</v>
      </c>
      <c r="W1437" t="s">
        <v>44</v>
      </c>
      <c r="X1437" t="s">
        <v>46</v>
      </c>
      <c r="Y1437">
        <v>18</v>
      </c>
      <c r="Z1437">
        <v>2679</v>
      </c>
      <c r="AA1437">
        <v>0.6</v>
      </c>
      <c r="AC1437" t="s">
        <v>44</v>
      </c>
      <c r="AE1437" t="s">
        <v>47</v>
      </c>
      <c r="AF1437" t="s">
        <v>1896</v>
      </c>
      <c r="AG1437" t="s">
        <v>2211</v>
      </c>
      <c r="AH1437" t="s">
        <v>49</v>
      </c>
    </row>
    <row r="1438" spans="1:34" hidden="1">
      <c r="A1438" t="s">
        <v>8480</v>
      </c>
      <c r="B1438" t="s">
        <v>8481</v>
      </c>
      <c r="C1438" t="s">
        <v>8482</v>
      </c>
      <c r="D1438" t="s">
        <v>8483</v>
      </c>
      <c r="E1438" t="s">
        <v>8477</v>
      </c>
      <c r="F1438" t="s">
        <v>8478</v>
      </c>
      <c r="G1438" t="s">
        <v>8484</v>
      </c>
      <c r="H1438" t="s">
        <v>8485</v>
      </c>
      <c r="J1438" t="s">
        <v>1647</v>
      </c>
      <c r="K1438" t="s">
        <v>1889</v>
      </c>
      <c r="L1438" t="s">
        <v>42</v>
      </c>
      <c r="M1438">
        <v>6</v>
      </c>
      <c r="N1438">
        <v>40</v>
      </c>
      <c r="O1438">
        <v>15</v>
      </c>
      <c r="Q1438" t="s">
        <v>1925</v>
      </c>
      <c r="R1438" t="s">
        <v>45</v>
      </c>
      <c r="S1438">
        <v>3</v>
      </c>
      <c r="T1438">
        <v>30</v>
      </c>
      <c r="U1438">
        <v>10</v>
      </c>
      <c r="W1438" t="s">
        <v>1925</v>
      </c>
      <c r="X1438" t="s">
        <v>46</v>
      </c>
      <c r="Y1438">
        <v>2</v>
      </c>
      <c r="Z1438">
        <v>42</v>
      </c>
      <c r="AA1438">
        <v>4.7</v>
      </c>
      <c r="AC1438" t="s">
        <v>1925</v>
      </c>
      <c r="AE1438" t="s">
        <v>47</v>
      </c>
      <c r="AF1438" t="s">
        <v>1896</v>
      </c>
      <c r="AG1438" t="s">
        <v>2211</v>
      </c>
      <c r="AH1438" t="s">
        <v>49</v>
      </c>
    </row>
    <row r="1439" spans="1:34" hidden="1">
      <c r="A1439" t="s">
        <v>8497</v>
      </c>
      <c r="B1439" t="s">
        <v>3338</v>
      </c>
      <c r="C1439" t="s">
        <v>8498</v>
      </c>
      <c r="D1439" t="s">
        <v>8499</v>
      </c>
      <c r="E1439" t="s">
        <v>8477</v>
      </c>
      <c r="F1439" t="s">
        <v>8478</v>
      </c>
      <c r="G1439" t="s">
        <v>8500</v>
      </c>
      <c r="H1439" t="s">
        <v>8501</v>
      </c>
      <c r="J1439" t="s">
        <v>2007</v>
      </c>
      <c r="K1439" t="s">
        <v>1889</v>
      </c>
      <c r="L1439" t="s">
        <v>42</v>
      </c>
      <c r="M1439">
        <v>124</v>
      </c>
      <c r="N1439">
        <v>906</v>
      </c>
      <c r="O1439">
        <v>13.6</v>
      </c>
      <c r="Q1439" t="s">
        <v>106</v>
      </c>
      <c r="R1439" t="s">
        <v>45</v>
      </c>
      <c r="S1439">
        <v>118</v>
      </c>
      <c r="T1439">
        <v>668</v>
      </c>
      <c r="U1439">
        <v>17.600000000000001</v>
      </c>
      <c r="W1439" t="s">
        <v>106</v>
      </c>
      <c r="X1439" t="s">
        <v>46</v>
      </c>
      <c r="Y1439">
        <v>79</v>
      </c>
      <c r="Z1439">
        <v>599</v>
      </c>
      <c r="AA1439">
        <v>13.1</v>
      </c>
      <c r="AC1439" t="s">
        <v>106</v>
      </c>
      <c r="AE1439" t="s">
        <v>47</v>
      </c>
      <c r="AF1439" t="s">
        <v>3225</v>
      </c>
      <c r="AG1439" t="s">
        <v>2211</v>
      </c>
      <c r="AH1439" t="s">
        <v>49</v>
      </c>
    </row>
    <row r="1440" spans="1:34" hidden="1">
      <c r="A1440" t="s">
        <v>8513</v>
      </c>
      <c r="B1440" t="s">
        <v>8514</v>
      </c>
      <c r="C1440" t="s">
        <v>8515</v>
      </c>
      <c r="D1440" t="s">
        <v>8505</v>
      </c>
      <c r="E1440" t="s">
        <v>8477</v>
      </c>
      <c r="F1440" t="s">
        <v>8478</v>
      </c>
      <c r="G1440" t="s">
        <v>8506</v>
      </c>
      <c r="H1440" t="s">
        <v>8516</v>
      </c>
      <c r="J1440" t="s">
        <v>1647</v>
      </c>
      <c r="K1440" t="s">
        <v>1889</v>
      </c>
      <c r="L1440" t="s">
        <v>42</v>
      </c>
      <c r="M1440">
        <v>4</v>
      </c>
      <c r="N1440">
        <v>36</v>
      </c>
      <c r="O1440">
        <v>11.1</v>
      </c>
      <c r="Q1440" t="s">
        <v>44</v>
      </c>
      <c r="R1440" t="s">
        <v>45</v>
      </c>
      <c r="S1440">
        <v>3</v>
      </c>
      <c r="T1440">
        <v>24</v>
      </c>
      <c r="U1440">
        <v>10.1</v>
      </c>
      <c r="V1440" t="s">
        <v>43</v>
      </c>
      <c r="W1440" t="s">
        <v>44</v>
      </c>
      <c r="X1440" t="s">
        <v>46</v>
      </c>
      <c r="Y1440">
        <v>4</v>
      </c>
      <c r="Z1440">
        <v>25</v>
      </c>
      <c r="AA1440">
        <v>8.8000000000000007</v>
      </c>
      <c r="AB1440" t="s">
        <v>43</v>
      </c>
      <c r="AC1440" t="s">
        <v>44</v>
      </c>
      <c r="AE1440" t="s">
        <v>47</v>
      </c>
      <c r="AF1440" t="s">
        <v>1938</v>
      </c>
      <c r="AG1440" t="s">
        <v>2211</v>
      </c>
      <c r="AH1440" t="s">
        <v>49</v>
      </c>
    </row>
    <row r="1441" spans="1:34" hidden="1">
      <c r="A1441" t="s">
        <v>8517</v>
      </c>
      <c r="B1441" t="s">
        <v>2365</v>
      </c>
      <c r="C1441" t="s">
        <v>8518</v>
      </c>
      <c r="D1441" t="s">
        <v>8499</v>
      </c>
      <c r="E1441" t="s">
        <v>8477</v>
      </c>
      <c r="F1441" t="s">
        <v>8478</v>
      </c>
      <c r="G1441" t="s">
        <v>8500</v>
      </c>
      <c r="H1441" t="s">
        <v>1864</v>
      </c>
      <c r="J1441" t="s">
        <v>62</v>
      </c>
      <c r="K1441" t="s">
        <v>1889</v>
      </c>
      <c r="L1441" t="s">
        <v>42</v>
      </c>
      <c r="M1441">
        <v>57</v>
      </c>
      <c r="N1441">
        <v>574</v>
      </c>
      <c r="O1441">
        <v>9.9</v>
      </c>
      <c r="Q1441" t="s">
        <v>106</v>
      </c>
      <c r="R1441" t="s">
        <v>45</v>
      </c>
      <c r="S1441">
        <v>48</v>
      </c>
      <c r="T1441">
        <v>554</v>
      </c>
      <c r="U1441">
        <v>8.6</v>
      </c>
      <c r="W1441" t="s">
        <v>44</v>
      </c>
      <c r="X1441" t="s">
        <v>46</v>
      </c>
      <c r="Y1441">
        <v>13</v>
      </c>
      <c r="Z1441">
        <v>466</v>
      </c>
      <c r="AA1441">
        <v>2.7</v>
      </c>
      <c r="AC1441" t="s">
        <v>44</v>
      </c>
      <c r="AE1441" t="s">
        <v>47</v>
      </c>
      <c r="AF1441" t="s">
        <v>1896</v>
      </c>
      <c r="AG1441" t="s">
        <v>2211</v>
      </c>
      <c r="AH1441" t="s">
        <v>49</v>
      </c>
    </row>
    <row r="1442" spans="1:34" hidden="1">
      <c r="A1442" t="s">
        <v>8578</v>
      </c>
      <c r="B1442" t="s">
        <v>8579</v>
      </c>
      <c r="C1442" t="s">
        <v>8580</v>
      </c>
      <c r="D1442" t="s">
        <v>8581</v>
      </c>
      <c r="E1442" t="s">
        <v>8477</v>
      </c>
      <c r="F1442" t="s">
        <v>8478</v>
      </c>
      <c r="G1442" t="s">
        <v>8582</v>
      </c>
      <c r="H1442" t="s">
        <v>8583</v>
      </c>
      <c r="J1442" t="s">
        <v>1647</v>
      </c>
      <c r="K1442" t="s">
        <v>1889</v>
      </c>
      <c r="L1442" t="s">
        <v>42</v>
      </c>
      <c r="M1442">
        <v>4</v>
      </c>
      <c r="N1442">
        <v>24</v>
      </c>
      <c r="O1442">
        <v>9.3000000000000007</v>
      </c>
      <c r="P1442" t="s">
        <v>43</v>
      </c>
      <c r="Q1442" t="s">
        <v>1925</v>
      </c>
      <c r="R1442" t="s">
        <v>45</v>
      </c>
      <c r="S1442">
        <v>0</v>
      </c>
      <c r="T1442">
        <v>19</v>
      </c>
      <c r="U1442">
        <v>0</v>
      </c>
      <c r="V1442" t="s">
        <v>43</v>
      </c>
      <c r="W1442" t="s">
        <v>1925</v>
      </c>
      <c r="X1442" t="s">
        <v>46</v>
      </c>
      <c r="AC1442" t="s">
        <v>1763</v>
      </c>
      <c r="AE1442" t="s">
        <v>47</v>
      </c>
      <c r="AF1442" t="s">
        <v>1896</v>
      </c>
      <c r="AG1442" t="s">
        <v>2211</v>
      </c>
      <c r="AH1442" t="s">
        <v>1764</v>
      </c>
    </row>
    <row r="1443" spans="1:34" hidden="1">
      <c r="A1443" t="s">
        <v>8525</v>
      </c>
      <c r="B1443" t="s">
        <v>8526</v>
      </c>
      <c r="C1443" t="s">
        <v>8527</v>
      </c>
      <c r="D1443" t="s">
        <v>8494</v>
      </c>
      <c r="E1443" t="s">
        <v>8477</v>
      </c>
      <c r="F1443" t="s">
        <v>8478</v>
      </c>
      <c r="G1443" t="s">
        <v>8528</v>
      </c>
      <c r="H1443" t="s">
        <v>8529</v>
      </c>
      <c r="J1443" t="s">
        <v>1647</v>
      </c>
      <c r="K1443" t="s">
        <v>1889</v>
      </c>
      <c r="L1443" t="s">
        <v>42</v>
      </c>
      <c r="M1443">
        <v>4</v>
      </c>
      <c r="N1443">
        <v>48</v>
      </c>
      <c r="O1443">
        <v>8.3000000000000007</v>
      </c>
      <c r="Q1443" t="s">
        <v>44</v>
      </c>
      <c r="R1443" t="s">
        <v>45</v>
      </c>
      <c r="S1443">
        <v>5</v>
      </c>
      <c r="T1443">
        <v>54</v>
      </c>
      <c r="U1443">
        <v>9.1999999999999993</v>
      </c>
      <c r="W1443" t="s">
        <v>44</v>
      </c>
      <c r="X1443" t="s">
        <v>46</v>
      </c>
      <c r="Y1443">
        <v>3</v>
      </c>
      <c r="Z1443">
        <v>48</v>
      </c>
      <c r="AA1443">
        <v>6.2</v>
      </c>
      <c r="AC1443" t="s">
        <v>44</v>
      </c>
      <c r="AE1443" t="s">
        <v>47</v>
      </c>
      <c r="AF1443" t="s">
        <v>1938</v>
      </c>
      <c r="AG1443" t="s">
        <v>2211</v>
      </c>
      <c r="AH1443" t="s">
        <v>49</v>
      </c>
    </row>
    <row r="1444" spans="1:34" hidden="1">
      <c r="A1444" t="s">
        <v>8535</v>
      </c>
      <c r="B1444" t="s">
        <v>8536</v>
      </c>
      <c r="C1444" t="s">
        <v>8537</v>
      </c>
      <c r="D1444" t="s">
        <v>8499</v>
      </c>
      <c r="E1444" t="s">
        <v>8477</v>
      </c>
      <c r="F1444" t="s">
        <v>8478</v>
      </c>
      <c r="G1444" t="s">
        <v>8538</v>
      </c>
      <c r="H1444" t="s">
        <v>8539</v>
      </c>
      <c r="J1444" t="s">
        <v>1647</v>
      </c>
      <c r="K1444" t="s">
        <v>1889</v>
      </c>
      <c r="L1444" t="s">
        <v>42</v>
      </c>
      <c r="M1444">
        <v>8</v>
      </c>
      <c r="N1444">
        <v>102</v>
      </c>
      <c r="O1444">
        <v>7.8</v>
      </c>
      <c r="Q1444" t="s">
        <v>106</v>
      </c>
      <c r="R1444" t="s">
        <v>45</v>
      </c>
      <c r="S1444">
        <v>4</v>
      </c>
      <c r="T1444">
        <v>77</v>
      </c>
      <c r="U1444">
        <v>5.0999999999999996</v>
      </c>
      <c r="W1444" t="s">
        <v>106</v>
      </c>
      <c r="X1444" t="s">
        <v>46</v>
      </c>
      <c r="Y1444">
        <v>2</v>
      </c>
      <c r="Z1444">
        <v>70</v>
      </c>
      <c r="AA1444">
        <v>2.8</v>
      </c>
      <c r="AC1444" t="s">
        <v>44</v>
      </c>
      <c r="AE1444" t="s">
        <v>47</v>
      </c>
      <c r="AF1444" t="s">
        <v>1938</v>
      </c>
      <c r="AG1444" t="s">
        <v>2211</v>
      </c>
      <c r="AH1444" t="s">
        <v>49</v>
      </c>
    </row>
    <row r="1445" spans="1:34" hidden="1">
      <c r="A1445" t="s">
        <v>8540</v>
      </c>
      <c r="B1445" t="s">
        <v>8541</v>
      </c>
      <c r="C1445" t="s">
        <v>8542</v>
      </c>
      <c r="D1445" t="s">
        <v>8543</v>
      </c>
      <c r="E1445" t="s">
        <v>8477</v>
      </c>
      <c r="F1445" t="s">
        <v>8478</v>
      </c>
      <c r="G1445" t="s">
        <v>8544</v>
      </c>
      <c r="H1445" t="s">
        <v>5586</v>
      </c>
      <c r="J1445" t="s">
        <v>1647</v>
      </c>
      <c r="K1445" t="s">
        <v>1889</v>
      </c>
      <c r="L1445" t="s">
        <v>42</v>
      </c>
      <c r="M1445">
        <v>4</v>
      </c>
      <c r="N1445">
        <v>57</v>
      </c>
      <c r="O1445">
        <v>7</v>
      </c>
      <c r="Q1445" t="s">
        <v>44</v>
      </c>
      <c r="R1445" t="s">
        <v>45</v>
      </c>
      <c r="S1445">
        <v>5</v>
      </c>
      <c r="T1445">
        <v>54</v>
      </c>
      <c r="U1445">
        <v>9.1999999999999993</v>
      </c>
      <c r="W1445" t="s">
        <v>44</v>
      </c>
      <c r="X1445" t="s">
        <v>46</v>
      </c>
      <c r="Y1445">
        <v>1</v>
      </c>
      <c r="Z1445">
        <v>55</v>
      </c>
      <c r="AA1445">
        <v>1.8</v>
      </c>
      <c r="AC1445" t="s">
        <v>44</v>
      </c>
      <c r="AE1445" t="s">
        <v>47</v>
      </c>
      <c r="AF1445" t="s">
        <v>1938</v>
      </c>
      <c r="AG1445" t="s">
        <v>2211</v>
      </c>
      <c r="AH1445" t="s">
        <v>49</v>
      </c>
    </row>
    <row r="1446" spans="1:34" hidden="1">
      <c r="A1446" t="s">
        <v>8584</v>
      </c>
      <c r="B1446" t="s">
        <v>8585</v>
      </c>
      <c r="C1446" t="s">
        <v>8586</v>
      </c>
      <c r="D1446" t="s">
        <v>8575</v>
      </c>
      <c r="E1446" t="s">
        <v>8477</v>
      </c>
      <c r="F1446" t="s">
        <v>8478</v>
      </c>
      <c r="G1446" t="s">
        <v>8587</v>
      </c>
      <c r="H1446" t="s">
        <v>5537</v>
      </c>
      <c r="J1446" t="s">
        <v>1647</v>
      </c>
      <c r="K1446" t="s">
        <v>1889</v>
      </c>
      <c r="L1446" t="s">
        <v>42</v>
      </c>
      <c r="M1446">
        <v>2</v>
      </c>
      <c r="N1446">
        <v>29</v>
      </c>
      <c r="O1446">
        <v>6.2</v>
      </c>
      <c r="P1446" t="s">
        <v>43</v>
      </c>
      <c r="Q1446" t="s">
        <v>1925</v>
      </c>
      <c r="R1446" t="s">
        <v>45</v>
      </c>
      <c r="S1446">
        <v>0</v>
      </c>
      <c r="T1446">
        <v>3</v>
      </c>
      <c r="U1446">
        <v>0</v>
      </c>
      <c r="V1446" t="s">
        <v>43</v>
      </c>
      <c r="W1446" t="s">
        <v>1925</v>
      </c>
      <c r="X1446" t="s">
        <v>46</v>
      </c>
      <c r="AC1446" t="s">
        <v>1763</v>
      </c>
      <c r="AE1446" t="s">
        <v>56</v>
      </c>
      <c r="AF1446" t="s">
        <v>6026</v>
      </c>
      <c r="AG1446" t="s">
        <v>2211</v>
      </c>
      <c r="AH1446" t="s">
        <v>1764</v>
      </c>
    </row>
    <row r="1447" spans="1:34" hidden="1">
      <c r="A1447" t="s">
        <v>8549</v>
      </c>
      <c r="B1447" t="s">
        <v>8550</v>
      </c>
      <c r="C1447" t="s">
        <v>8551</v>
      </c>
      <c r="D1447" t="s">
        <v>8489</v>
      </c>
      <c r="E1447" t="s">
        <v>8477</v>
      </c>
      <c r="F1447" t="s">
        <v>8478</v>
      </c>
      <c r="G1447" t="s">
        <v>8552</v>
      </c>
      <c r="H1447" t="s">
        <v>4107</v>
      </c>
      <c r="J1447" t="s">
        <v>1647</v>
      </c>
      <c r="K1447" t="s">
        <v>1889</v>
      </c>
      <c r="L1447" t="s">
        <v>42</v>
      </c>
      <c r="M1447">
        <v>1</v>
      </c>
      <c r="N1447">
        <v>29</v>
      </c>
      <c r="O1447">
        <v>6</v>
      </c>
      <c r="P1447" t="s">
        <v>43</v>
      </c>
      <c r="Q1447" t="s">
        <v>44</v>
      </c>
      <c r="R1447" t="s">
        <v>45</v>
      </c>
      <c r="S1447">
        <v>1</v>
      </c>
      <c r="T1447">
        <v>17</v>
      </c>
      <c r="U1447">
        <v>5.7</v>
      </c>
      <c r="V1447" t="s">
        <v>43</v>
      </c>
      <c r="W1447" t="s">
        <v>44</v>
      </c>
      <c r="X1447" t="s">
        <v>46</v>
      </c>
      <c r="Y1447">
        <v>2</v>
      </c>
      <c r="Z1447">
        <v>20</v>
      </c>
      <c r="AA1447">
        <v>7.8</v>
      </c>
      <c r="AB1447" t="s">
        <v>43</v>
      </c>
      <c r="AC1447" t="s">
        <v>44</v>
      </c>
      <c r="AE1447" t="s">
        <v>47</v>
      </c>
      <c r="AF1447" t="s">
        <v>1896</v>
      </c>
      <c r="AG1447" t="s">
        <v>2211</v>
      </c>
      <c r="AH1447" t="s">
        <v>49</v>
      </c>
    </row>
    <row r="1448" spans="1:34" hidden="1">
      <c r="A1448" t="s">
        <v>8553</v>
      </c>
      <c r="B1448" t="s">
        <v>8554</v>
      </c>
      <c r="C1448" t="s">
        <v>8555</v>
      </c>
      <c r="D1448" t="s">
        <v>8556</v>
      </c>
      <c r="E1448" t="s">
        <v>8477</v>
      </c>
      <c r="F1448" t="s">
        <v>8478</v>
      </c>
      <c r="G1448" t="s">
        <v>8479</v>
      </c>
      <c r="H1448" t="s">
        <v>8557</v>
      </c>
      <c r="J1448" t="s">
        <v>1647</v>
      </c>
      <c r="K1448" t="s">
        <v>1889</v>
      </c>
      <c r="L1448" t="s">
        <v>42</v>
      </c>
      <c r="M1448">
        <v>6</v>
      </c>
      <c r="N1448">
        <v>118</v>
      </c>
      <c r="O1448">
        <v>5</v>
      </c>
      <c r="Q1448" t="s">
        <v>44</v>
      </c>
      <c r="R1448" t="s">
        <v>45</v>
      </c>
      <c r="S1448">
        <v>12</v>
      </c>
      <c r="T1448">
        <v>143</v>
      </c>
      <c r="U1448">
        <v>8.3000000000000007</v>
      </c>
      <c r="W1448" t="s">
        <v>44</v>
      </c>
      <c r="X1448" t="s">
        <v>46</v>
      </c>
      <c r="Y1448">
        <v>3</v>
      </c>
      <c r="Z1448">
        <v>136</v>
      </c>
      <c r="AA1448">
        <v>2.2000000000000002</v>
      </c>
      <c r="AC1448" t="s">
        <v>44</v>
      </c>
      <c r="AE1448" t="s">
        <v>47</v>
      </c>
      <c r="AF1448" t="s">
        <v>1938</v>
      </c>
      <c r="AG1448" t="s">
        <v>2211</v>
      </c>
      <c r="AH1448" t="s">
        <v>49</v>
      </c>
    </row>
    <row r="1449" spans="1:34" hidden="1">
      <c r="A1449" t="s">
        <v>8588</v>
      </c>
      <c r="B1449" t="s">
        <v>8589</v>
      </c>
      <c r="C1449" t="s">
        <v>8590</v>
      </c>
      <c r="D1449" t="s">
        <v>8499</v>
      </c>
      <c r="E1449" t="s">
        <v>8477</v>
      </c>
      <c r="F1449" t="s">
        <v>8478</v>
      </c>
      <c r="G1449" t="s">
        <v>8500</v>
      </c>
      <c r="H1449" t="s">
        <v>8591</v>
      </c>
      <c r="J1449" t="s">
        <v>1647</v>
      </c>
      <c r="K1449" t="s">
        <v>1889</v>
      </c>
      <c r="L1449" t="s">
        <v>42</v>
      </c>
      <c r="M1449">
        <v>1</v>
      </c>
      <c r="N1449">
        <v>39</v>
      </c>
      <c r="O1449">
        <v>2.5</v>
      </c>
      <c r="Q1449" t="s">
        <v>1925</v>
      </c>
      <c r="R1449" t="s">
        <v>45</v>
      </c>
      <c r="W1449" t="s">
        <v>1763</v>
      </c>
      <c r="X1449" t="s">
        <v>46</v>
      </c>
      <c r="AC1449" t="s">
        <v>1763</v>
      </c>
      <c r="AE1449" t="s">
        <v>47</v>
      </c>
      <c r="AF1449" t="s">
        <v>49</v>
      </c>
      <c r="AG1449" t="s">
        <v>2211</v>
      </c>
      <c r="AH1449" t="s">
        <v>1764</v>
      </c>
    </row>
    <row r="1450" spans="1:34" hidden="1">
      <c r="A1450" t="s">
        <v>8592</v>
      </c>
      <c r="B1450" t="s">
        <v>8593</v>
      </c>
      <c r="C1450" t="s">
        <v>8594</v>
      </c>
      <c r="D1450" t="s">
        <v>8575</v>
      </c>
      <c r="E1450" t="s">
        <v>8477</v>
      </c>
      <c r="F1450" t="s">
        <v>8478</v>
      </c>
      <c r="G1450" t="s">
        <v>8587</v>
      </c>
      <c r="H1450" t="s">
        <v>8595</v>
      </c>
      <c r="J1450" t="s">
        <v>2007</v>
      </c>
      <c r="K1450" t="s">
        <v>1889</v>
      </c>
      <c r="L1450" t="s">
        <v>42</v>
      </c>
      <c r="M1450">
        <v>0</v>
      </c>
      <c r="N1450">
        <v>13</v>
      </c>
      <c r="O1450">
        <v>0</v>
      </c>
      <c r="P1450" t="s">
        <v>43</v>
      </c>
      <c r="Q1450" t="s">
        <v>1925</v>
      </c>
      <c r="R1450" t="s">
        <v>45</v>
      </c>
      <c r="S1450">
        <v>0</v>
      </c>
      <c r="T1450">
        <v>6</v>
      </c>
      <c r="U1450">
        <v>0</v>
      </c>
      <c r="V1450" t="s">
        <v>43</v>
      </c>
      <c r="W1450" t="s">
        <v>1925</v>
      </c>
      <c r="X1450" t="s">
        <v>46</v>
      </c>
      <c r="AC1450" t="s">
        <v>1763</v>
      </c>
      <c r="AE1450" t="s">
        <v>47</v>
      </c>
      <c r="AF1450" t="s">
        <v>6026</v>
      </c>
      <c r="AG1450" t="s">
        <v>2211</v>
      </c>
      <c r="AH1450" t="s">
        <v>1764</v>
      </c>
    </row>
    <row r="1451" spans="1:34" hidden="1">
      <c r="A1451" t="s">
        <v>8596</v>
      </c>
      <c r="B1451" t="s">
        <v>8597</v>
      </c>
      <c r="C1451" t="s">
        <v>8598</v>
      </c>
      <c r="D1451" t="s">
        <v>8489</v>
      </c>
      <c r="E1451" t="s">
        <v>8477</v>
      </c>
      <c r="F1451" t="s">
        <v>8478</v>
      </c>
      <c r="G1451" t="s">
        <v>8552</v>
      </c>
      <c r="H1451" t="s">
        <v>8599</v>
      </c>
      <c r="J1451" t="s">
        <v>1647</v>
      </c>
      <c r="K1451" t="s">
        <v>1889</v>
      </c>
      <c r="L1451" t="s">
        <v>42</v>
      </c>
      <c r="M1451">
        <v>0</v>
      </c>
      <c r="N1451">
        <v>4</v>
      </c>
      <c r="O1451">
        <v>0</v>
      </c>
      <c r="P1451" t="s">
        <v>43</v>
      </c>
      <c r="Q1451" t="s">
        <v>1925</v>
      </c>
      <c r="R1451" t="s">
        <v>45</v>
      </c>
      <c r="W1451" t="s">
        <v>1763</v>
      </c>
      <c r="X1451" t="s">
        <v>46</v>
      </c>
      <c r="AC1451" t="s">
        <v>1763</v>
      </c>
      <c r="AE1451" t="s">
        <v>47</v>
      </c>
      <c r="AF1451" t="s">
        <v>6026</v>
      </c>
      <c r="AG1451" t="s">
        <v>2211</v>
      </c>
      <c r="AH1451" t="s">
        <v>1764</v>
      </c>
    </row>
    <row r="1452" spans="1:34" hidden="1">
      <c r="A1452" t="s">
        <v>8502</v>
      </c>
      <c r="B1452" t="s">
        <v>8503</v>
      </c>
      <c r="C1452" t="s">
        <v>8504</v>
      </c>
      <c r="D1452" t="s">
        <v>8505</v>
      </c>
      <c r="E1452" t="s">
        <v>8477</v>
      </c>
      <c r="F1452" t="s">
        <v>8478</v>
      </c>
      <c r="G1452" t="s">
        <v>8506</v>
      </c>
      <c r="H1452" t="s">
        <v>1937</v>
      </c>
      <c r="J1452" t="s">
        <v>105</v>
      </c>
      <c r="K1452" t="s">
        <v>1219</v>
      </c>
      <c r="L1452" t="s">
        <v>42</v>
      </c>
      <c r="M1452">
        <v>126</v>
      </c>
      <c r="N1452">
        <v>949</v>
      </c>
      <c r="O1452">
        <v>13.2</v>
      </c>
      <c r="Q1452" t="s">
        <v>106</v>
      </c>
      <c r="R1452" t="s">
        <v>45</v>
      </c>
      <c r="S1452">
        <v>89</v>
      </c>
      <c r="T1452">
        <v>964</v>
      </c>
      <c r="U1452">
        <v>9.1999999999999993</v>
      </c>
      <c r="W1452" t="s">
        <v>106</v>
      </c>
      <c r="X1452" t="s">
        <v>46</v>
      </c>
      <c r="Y1452">
        <v>65</v>
      </c>
      <c r="Z1452">
        <v>747</v>
      </c>
      <c r="AA1452">
        <v>8.6999999999999993</v>
      </c>
      <c r="AC1452" t="s">
        <v>106</v>
      </c>
      <c r="AE1452" t="s">
        <v>47</v>
      </c>
      <c r="AF1452" t="s">
        <v>1938</v>
      </c>
      <c r="AG1452" t="s">
        <v>2211</v>
      </c>
      <c r="AH1452" t="s">
        <v>49</v>
      </c>
    </row>
    <row r="1453" spans="1:34" hidden="1">
      <c r="A1453" t="s">
        <v>8519</v>
      </c>
      <c r="B1453" t="s">
        <v>8520</v>
      </c>
      <c r="C1453" t="s">
        <v>8521</v>
      </c>
      <c r="D1453" t="s">
        <v>8522</v>
      </c>
      <c r="E1453" t="s">
        <v>8477</v>
      </c>
      <c r="F1453" t="s">
        <v>8478</v>
      </c>
      <c r="G1453" t="s">
        <v>8523</v>
      </c>
      <c r="H1453" t="s">
        <v>8524</v>
      </c>
      <c r="J1453" t="s">
        <v>40</v>
      </c>
      <c r="K1453" t="s">
        <v>1219</v>
      </c>
      <c r="L1453" t="s">
        <v>42</v>
      </c>
      <c r="M1453">
        <v>271</v>
      </c>
      <c r="N1453">
        <v>3051</v>
      </c>
      <c r="O1453">
        <v>8.8000000000000007</v>
      </c>
      <c r="Q1453" t="s">
        <v>1925</v>
      </c>
      <c r="R1453" t="s">
        <v>45</v>
      </c>
      <c r="S1453">
        <v>181</v>
      </c>
      <c r="T1453">
        <v>2913</v>
      </c>
      <c r="U1453">
        <v>6.2</v>
      </c>
      <c r="W1453" t="s">
        <v>106</v>
      </c>
      <c r="X1453" t="s">
        <v>46</v>
      </c>
      <c r="Y1453">
        <v>179</v>
      </c>
      <c r="Z1453">
        <v>3399</v>
      </c>
      <c r="AA1453">
        <v>5.2</v>
      </c>
      <c r="AC1453" t="s">
        <v>106</v>
      </c>
      <c r="AE1453" t="s">
        <v>47</v>
      </c>
      <c r="AF1453" t="s">
        <v>1896</v>
      </c>
      <c r="AG1453" t="s">
        <v>2211</v>
      </c>
      <c r="AH1453" t="s">
        <v>49</v>
      </c>
    </row>
    <row r="1454" spans="1:34" hidden="1">
      <c r="A1454" t="s">
        <v>8545</v>
      </c>
      <c r="B1454" t="s">
        <v>8546</v>
      </c>
      <c r="C1454" t="s">
        <v>8547</v>
      </c>
      <c r="D1454" t="s">
        <v>8499</v>
      </c>
      <c r="E1454" t="s">
        <v>8477</v>
      </c>
      <c r="F1454" t="s">
        <v>8478</v>
      </c>
      <c r="G1454" t="s">
        <v>8548</v>
      </c>
      <c r="H1454" t="s">
        <v>2858</v>
      </c>
      <c r="J1454" t="s">
        <v>40</v>
      </c>
      <c r="K1454" t="s">
        <v>1219</v>
      </c>
      <c r="L1454" t="s">
        <v>42</v>
      </c>
      <c r="M1454">
        <v>237</v>
      </c>
      <c r="N1454">
        <v>3847</v>
      </c>
      <c r="O1454">
        <v>6.1</v>
      </c>
      <c r="Q1454" t="s">
        <v>1925</v>
      </c>
      <c r="R1454" t="s">
        <v>45</v>
      </c>
      <c r="S1454">
        <v>216</v>
      </c>
      <c r="T1454">
        <v>3642</v>
      </c>
      <c r="U1454">
        <v>5.9</v>
      </c>
      <c r="W1454" t="s">
        <v>106</v>
      </c>
      <c r="X1454" t="s">
        <v>46</v>
      </c>
      <c r="Y1454">
        <v>179</v>
      </c>
      <c r="Z1454">
        <v>3767</v>
      </c>
      <c r="AA1454">
        <v>4.7</v>
      </c>
      <c r="AC1454" t="s">
        <v>106</v>
      </c>
      <c r="AE1454" t="s">
        <v>47</v>
      </c>
      <c r="AF1454" t="s">
        <v>1896</v>
      </c>
      <c r="AG1454" t="s">
        <v>2211</v>
      </c>
      <c r="AH1454" t="s">
        <v>49</v>
      </c>
    </row>
    <row r="1455" spans="1:34" hidden="1">
      <c r="A1455" t="s">
        <v>8558</v>
      </c>
      <c r="B1455" t="s">
        <v>8559</v>
      </c>
      <c r="C1455" t="s">
        <v>8560</v>
      </c>
      <c r="D1455" t="s">
        <v>8543</v>
      </c>
      <c r="E1455" t="s">
        <v>8477</v>
      </c>
      <c r="F1455" t="s">
        <v>8478</v>
      </c>
      <c r="G1455" t="s">
        <v>8561</v>
      </c>
      <c r="H1455" t="s">
        <v>8562</v>
      </c>
      <c r="J1455" t="s">
        <v>40</v>
      </c>
      <c r="K1455" t="s">
        <v>1219</v>
      </c>
      <c r="L1455" t="s">
        <v>42</v>
      </c>
      <c r="M1455">
        <v>98</v>
      </c>
      <c r="N1455">
        <v>2172</v>
      </c>
      <c r="O1455">
        <v>4.5</v>
      </c>
      <c r="Q1455" t="s">
        <v>1925</v>
      </c>
      <c r="R1455" t="s">
        <v>45</v>
      </c>
      <c r="S1455">
        <v>72</v>
      </c>
      <c r="T1455">
        <v>2170</v>
      </c>
      <c r="U1455">
        <v>3.3</v>
      </c>
      <c r="W1455" t="s">
        <v>106</v>
      </c>
      <c r="X1455" t="s">
        <v>46</v>
      </c>
      <c r="Y1455">
        <v>94</v>
      </c>
      <c r="Z1455">
        <v>3246</v>
      </c>
      <c r="AA1455">
        <v>2.8</v>
      </c>
      <c r="AC1455" t="s">
        <v>1925</v>
      </c>
      <c r="AE1455" t="s">
        <v>47</v>
      </c>
      <c r="AF1455" t="s">
        <v>1938</v>
      </c>
      <c r="AG1455" t="s">
        <v>2211</v>
      </c>
      <c r="AH1455" t="s">
        <v>49</v>
      </c>
    </row>
    <row r="1456" spans="1:34" hidden="1">
      <c r="A1456" t="s">
        <v>8608</v>
      </c>
      <c r="B1456" t="s">
        <v>8609</v>
      </c>
      <c r="C1456" t="s">
        <v>8610</v>
      </c>
      <c r="D1456" t="s">
        <v>8611</v>
      </c>
      <c r="E1456" t="s">
        <v>8604</v>
      </c>
      <c r="F1456" t="s">
        <v>8605</v>
      </c>
      <c r="G1456" t="s">
        <v>8612</v>
      </c>
      <c r="H1456" t="s">
        <v>8613</v>
      </c>
      <c r="J1456" t="s">
        <v>62</v>
      </c>
      <c r="K1456" t="s">
        <v>1219</v>
      </c>
      <c r="L1456" t="s">
        <v>42</v>
      </c>
      <c r="M1456">
        <v>94</v>
      </c>
      <c r="N1456">
        <v>400</v>
      </c>
      <c r="O1456">
        <v>23.5</v>
      </c>
      <c r="Q1456" t="s">
        <v>106</v>
      </c>
      <c r="R1456" t="s">
        <v>45</v>
      </c>
      <c r="S1456">
        <v>45</v>
      </c>
      <c r="T1456">
        <v>280</v>
      </c>
      <c r="U1456">
        <v>16</v>
      </c>
      <c r="W1456" t="s">
        <v>106</v>
      </c>
      <c r="X1456" t="s">
        <v>46</v>
      </c>
      <c r="Y1456">
        <v>53</v>
      </c>
      <c r="Z1456">
        <v>322</v>
      </c>
      <c r="AA1456">
        <v>16.399999999999999</v>
      </c>
      <c r="AC1456" t="s">
        <v>44</v>
      </c>
      <c r="AE1456" t="s">
        <v>47</v>
      </c>
      <c r="AF1456" t="s">
        <v>3124</v>
      </c>
      <c r="AG1456" t="s">
        <v>1871</v>
      </c>
      <c r="AH1456" t="s">
        <v>49</v>
      </c>
    </row>
    <row r="1457" spans="1:34" hidden="1">
      <c r="A1457" t="s">
        <v>8620</v>
      </c>
      <c r="B1457" t="s">
        <v>8621</v>
      </c>
      <c r="C1457" t="s">
        <v>8622</v>
      </c>
      <c r="D1457" t="s">
        <v>8623</v>
      </c>
      <c r="E1457" t="s">
        <v>8604</v>
      </c>
      <c r="F1457" t="s">
        <v>8605</v>
      </c>
      <c r="G1457" t="s">
        <v>8624</v>
      </c>
      <c r="H1457" t="s">
        <v>8625</v>
      </c>
      <c r="J1457" t="s">
        <v>62</v>
      </c>
      <c r="K1457" t="s">
        <v>1219</v>
      </c>
      <c r="L1457" t="s">
        <v>42</v>
      </c>
      <c r="M1457">
        <v>0</v>
      </c>
      <c r="N1457">
        <v>2</v>
      </c>
      <c r="O1457">
        <v>22.2</v>
      </c>
      <c r="P1457" t="s">
        <v>43</v>
      </c>
      <c r="Q1457" t="s">
        <v>44</v>
      </c>
      <c r="R1457" t="s">
        <v>45</v>
      </c>
      <c r="S1457">
        <v>1</v>
      </c>
      <c r="T1457">
        <v>4</v>
      </c>
      <c r="U1457">
        <v>18.100000000000001</v>
      </c>
      <c r="V1457" t="s">
        <v>43</v>
      </c>
      <c r="W1457" t="s">
        <v>44</v>
      </c>
      <c r="X1457" t="s">
        <v>46</v>
      </c>
      <c r="Y1457">
        <v>1</v>
      </c>
      <c r="Z1457">
        <v>3</v>
      </c>
      <c r="AA1457">
        <v>12.1</v>
      </c>
      <c r="AB1457" t="s">
        <v>43</v>
      </c>
      <c r="AC1457" t="s">
        <v>44</v>
      </c>
      <c r="AE1457" t="s">
        <v>47</v>
      </c>
      <c r="AF1457" t="s">
        <v>3124</v>
      </c>
      <c r="AG1457" t="s">
        <v>1871</v>
      </c>
      <c r="AH1457" t="s">
        <v>49</v>
      </c>
    </row>
    <row r="1458" spans="1:34" hidden="1">
      <c r="A1458" t="s">
        <v>8626</v>
      </c>
      <c r="B1458" t="s">
        <v>8627</v>
      </c>
      <c r="C1458" t="s">
        <v>8628</v>
      </c>
      <c r="D1458" t="s">
        <v>8629</v>
      </c>
      <c r="E1458" t="s">
        <v>8604</v>
      </c>
      <c r="F1458" t="s">
        <v>8605</v>
      </c>
      <c r="G1458" t="s">
        <v>8630</v>
      </c>
      <c r="H1458" t="s">
        <v>8631</v>
      </c>
      <c r="J1458" t="s">
        <v>62</v>
      </c>
      <c r="K1458" t="s">
        <v>1219</v>
      </c>
      <c r="L1458" t="s">
        <v>42</v>
      </c>
      <c r="M1458">
        <v>38</v>
      </c>
      <c r="N1458">
        <v>180</v>
      </c>
      <c r="O1458">
        <v>21.1</v>
      </c>
      <c r="Q1458" t="s">
        <v>44</v>
      </c>
      <c r="R1458" t="s">
        <v>45</v>
      </c>
      <c r="S1458">
        <v>119</v>
      </c>
      <c r="T1458">
        <v>329</v>
      </c>
      <c r="U1458">
        <v>36.1</v>
      </c>
      <c r="W1458" t="s">
        <v>44</v>
      </c>
      <c r="X1458" t="s">
        <v>46</v>
      </c>
      <c r="Y1458">
        <v>32</v>
      </c>
      <c r="Z1458">
        <v>185</v>
      </c>
      <c r="AA1458">
        <v>17.2</v>
      </c>
      <c r="AC1458" t="s">
        <v>44</v>
      </c>
      <c r="AE1458" t="s">
        <v>47</v>
      </c>
      <c r="AF1458" t="s">
        <v>1832</v>
      </c>
      <c r="AG1458" t="s">
        <v>1871</v>
      </c>
      <c r="AH1458" t="s">
        <v>49</v>
      </c>
    </row>
    <row r="1459" spans="1:34" hidden="1">
      <c r="A1459" t="s">
        <v>8642</v>
      </c>
      <c r="B1459" t="s">
        <v>8643</v>
      </c>
      <c r="C1459" t="s">
        <v>8644</v>
      </c>
      <c r="D1459" t="s">
        <v>8645</v>
      </c>
      <c r="E1459" t="s">
        <v>8604</v>
      </c>
      <c r="F1459" t="s">
        <v>8605</v>
      </c>
      <c r="G1459" t="s">
        <v>8646</v>
      </c>
      <c r="H1459" t="s">
        <v>8647</v>
      </c>
      <c r="J1459" t="s">
        <v>62</v>
      </c>
      <c r="K1459" t="s">
        <v>1219</v>
      </c>
      <c r="L1459" t="s">
        <v>42</v>
      </c>
      <c r="M1459">
        <v>16</v>
      </c>
      <c r="N1459">
        <v>79</v>
      </c>
      <c r="O1459">
        <v>20.2</v>
      </c>
      <c r="Q1459" t="s">
        <v>1925</v>
      </c>
      <c r="R1459" t="s">
        <v>45</v>
      </c>
      <c r="S1459">
        <v>0</v>
      </c>
      <c r="T1459">
        <v>1</v>
      </c>
      <c r="U1459">
        <v>0</v>
      </c>
      <c r="V1459" t="s">
        <v>43</v>
      </c>
      <c r="W1459" t="s">
        <v>44</v>
      </c>
      <c r="X1459" t="s">
        <v>46</v>
      </c>
      <c r="Y1459">
        <v>0</v>
      </c>
      <c r="Z1459">
        <v>0</v>
      </c>
      <c r="AA1459">
        <v>0</v>
      </c>
      <c r="AB1459" t="s">
        <v>43</v>
      </c>
      <c r="AC1459" t="s">
        <v>44</v>
      </c>
      <c r="AE1459" t="s">
        <v>47</v>
      </c>
      <c r="AF1459" t="s">
        <v>3124</v>
      </c>
      <c r="AG1459" t="s">
        <v>1871</v>
      </c>
      <c r="AH1459" t="s">
        <v>49</v>
      </c>
    </row>
    <row r="1460" spans="1:34" hidden="1">
      <c r="A1460" t="s">
        <v>8660</v>
      </c>
      <c r="B1460" t="s">
        <v>8661</v>
      </c>
      <c r="C1460" t="s">
        <v>8662</v>
      </c>
      <c r="D1460" t="s">
        <v>8663</v>
      </c>
      <c r="E1460" t="s">
        <v>8604</v>
      </c>
      <c r="F1460" t="s">
        <v>8605</v>
      </c>
      <c r="G1460" t="s">
        <v>8664</v>
      </c>
      <c r="H1460" t="s">
        <v>8665</v>
      </c>
      <c r="J1460" t="s">
        <v>62</v>
      </c>
      <c r="K1460" t="s">
        <v>1219</v>
      </c>
      <c r="L1460" t="s">
        <v>42</v>
      </c>
      <c r="M1460">
        <v>37</v>
      </c>
      <c r="N1460">
        <v>203</v>
      </c>
      <c r="O1460">
        <v>18.2</v>
      </c>
      <c r="Q1460" t="s">
        <v>44</v>
      </c>
      <c r="R1460" t="s">
        <v>45</v>
      </c>
      <c r="S1460">
        <v>33</v>
      </c>
      <c r="T1460">
        <v>196</v>
      </c>
      <c r="U1460">
        <v>16.8</v>
      </c>
      <c r="W1460" t="s">
        <v>44</v>
      </c>
      <c r="X1460" t="s">
        <v>46</v>
      </c>
      <c r="Y1460">
        <v>30</v>
      </c>
      <c r="Z1460">
        <v>169</v>
      </c>
      <c r="AA1460">
        <v>17.7</v>
      </c>
      <c r="AC1460" t="s">
        <v>44</v>
      </c>
      <c r="AE1460" t="s">
        <v>47</v>
      </c>
      <c r="AF1460" t="s">
        <v>3512</v>
      </c>
      <c r="AG1460" t="s">
        <v>1871</v>
      </c>
      <c r="AH1460" t="s">
        <v>49</v>
      </c>
    </row>
    <row r="1461" spans="1:34" hidden="1">
      <c r="A1461" t="s">
        <v>8677</v>
      </c>
      <c r="B1461" t="s">
        <v>8678</v>
      </c>
      <c r="C1461" t="s">
        <v>2831</v>
      </c>
      <c r="D1461" t="s">
        <v>8679</v>
      </c>
      <c r="E1461" t="s">
        <v>8604</v>
      </c>
      <c r="F1461" t="s">
        <v>8605</v>
      </c>
      <c r="G1461" t="s">
        <v>8680</v>
      </c>
      <c r="H1461" t="s">
        <v>1883</v>
      </c>
      <c r="J1461" t="s">
        <v>62</v>
      </c>
      <c r="K1461" t="s">
        <v>1219</v>
      </c>
      <c r="L1461" t="s">
        <v>42</v>
      </c>
      <c r="M1461">
        <v>221</v>
      </c>
      <c r="N1461">
        <v>1319</v>
      </c>
      <c r="O1461">
        <v>16.7</v>
      </c>
      <c r="Q1461" t="s">
        <v>106</v>
      </c>
      <c r="R1461" t="s">
        <v>45</v>
      </c>
      <c r="S1461">
        <v>200</v>
      </c>
      <c r="T1461">
        <v>1075</v>
      </c>
      <c r="U1461">
        <v>18.600000000000001</v>
      </c>
      <c r="W1461" t="s">
        <v>106</v>
      </c>
      <c r="X1461" t="s">
        <v>46</v>
      </c>
      <c r="Y1461">
        <v>141</v>
      </c>
      <c r="Z1461">
        <v>970</v>
      </c>
      <c r="AA1461">
        <v>14.5</v>
      </c>
      <c r="AC1461" t="s">
        <v>106</v>
      </c>
      <c r="AE1461" t="s">
        <v>47</v>
      </c>
      <c r="AF1461" t="s">
        <v>3170</v>
      </c>
      <c r="AG1461" t="s">
        <v>1871</v>
      </c>
      <c r="AH1461" t="s">
        <v>49</v>
      </c>
    </row>
    <row r="1462" spans="1:34" hidden="1">
      <c r="A1462" t="s">
        <v>8681</v>
      </c>
      <c r="B1462" t="s">
        <v>8682</v>
      </c>
      <c r="C1462" t="s">
        <v>8683</v>
      </c>
      <c r="D1462" t="s">
        <v>8669</v>
      </c>
      <c r="E1462" t="s">
        <v>8604</v>
      </c>
      <c r="F1462" t="s">
        <v>8605</v>
      </c>
      <c r="G1462" t="s">
        <v>8684</v>
      </c>
      <c r="H1462" t="s">
        <v>8685</v>
      </c>
      <c r="J1462" t="s">
        <v>62</v>
      </c>
      <c r="K1462" t="s">
        <v>1219</v>
      </c>
      <c r="L1462" t="s">
        <v>42</v>
      </c>
      <c r="M1462">
        <v>123</v>
      </c>
      <c r="N1462">
        <v>740</v>
      </c>
      <c r="O1462">
        <v>16.600000000000001</v>
      </c>
      <c r="Q1462" t="s">
        <v>106</v>
      </c>
      <c r="R1462" t="s">
        <v>45</v>
      </c>
      <c r="S1462">
        <v>79</v>
      </c>
      <c r="T1462">
        <v>669</v>
      </c>
      <c r="U1462">
        <v>11.8</v>
      </c>
      <c r="W1462" t="s">
        <v>44</v>
      </c>
      <c r="X1462" t="s">
        <v>46</v>
      </c>
      <c r="Y1462">
        <v>62</v>
      </c>
      <c r="Z1462">
        <v>583</v>
      </c>
      <c r="AA1462">
        <v>10.6</v>
      </c>
      <c r="AC1462" t="s">
        <v>44</v>
      </c>
      <c r="AE1462" t="s">
        <v>47</v>
      </c>
      <c r="AF1462" t="s">
        <v>3124</v>
      </c>
      <c r="AG1462" t="s">
        <v>1871</v>
      </c>
      <c r="AH1462" t="s">
        <v>49</v>
      </c>
    </row>
    <row r="1463" spans="1:34" hidden="1">
      <c r="A1463" t="s">
        <v>8697</v>
      </c>
      <c r="B1463" t="s">
        <v>8698</v>
      </c>
      <c r="C1463" t="s">
        <v>8699</v>
      </c>
      <c r="D1463" t="s">
        <v>8700</v>
      </c>
      <c r="E1463" t="s">
        <v>8604</v>
      </c>
      <c r="F1463" t="s">
        <v>8605</v>
      </c>
      <c r="G1463" t="s">
        <v>8701</v>
      </c>
      <c r="H1463" t="s">
        <v>8702</v>
      </c>
      <c r="J1463" t="s">
        <v>62</v>
      </c>
      <c r="K1463" t="s">
        <v>1219</v>
      </c>
      <c r="L1463" t="s">
        <v>42</v>
      </c>
      <c r="M1463">
        <v>181</v>
      </c>
      <c r="N1463">
        <v>1151</v>
      </c>
      <c r="O1463">
        <v>15.7</v>
      </c>
      <c r="Q1463" t="s">
        <v>44</v>
      </c>
      <c r="R1463" t="s">
        <v>45</v>
      </c>
      <c r="S1463">
        <v>131</v>
      </c>
      <c r="T1463">
        <v>829</v>
      </c>
      <c r="U1463">
        <v>15.8</v>
      </c>
      <c r="W1463" t="s">
        <v>44</v>
      </c>
      <c r="X1463" t="s">
        <v>46</v>
      </c>
      <c r="Y1463">
        <v>136</v>
      </c>
      <c r="Z1463">
        <v>855</v>
      </c>
      <c r="AA1463">
        <v>15.9</v>
      </c>
      <c r="AC1463" t="s">
        <v>44</v>
      </c>
      <c r="AE1463" t="s">
        <v>47</v>
      </c>
      <c r="AF1463" t="s">
        <v>3555</v>
      </c>
      <c r="AG1463" t="s">
        <v>1871</v>
      </c>
      <c r="AH1463" t="s">
        <v>49</v>
      </c>
    </row>
    <row r="1464" spans="1:34" hidden="1">
      <c r="A1464" t="s">
        <v>8714</v>
      </c>
      <c r="B1464" t="s">
        <v>8715</v>
      </c>
      <c r="C1464" t="s">
        <v>8716</v>
      </c>
      <c r="D1464" t="s">
        <v>8717</v>
      </c>
      <c r="E1464" t="s">
        <v>8604</v>
      </c>
      <c r="F1464" t="s">
        <v>8605</v>
      </c>
      <c r="G1464" t="s">
        <v>8718</v>
      </c>
      <c r="H1464" t="s">
        <v>8702</v>
      </c>
      <c r="J1464" t="s">
        <v>62</v>
      </c>
      <c r="K1464" t="s">
        <v>1219</v>
      </c>
      <c r="L1464" t="s">
        <v>42</v>
      </c>
      <c r="M1464">
        <v>73</v>
      </c>
      <c r="N1464">
        <v>470</v>
      </c>
      <c r="O1464">
        <v>15.5</v>
      </c>
      <c r="Q1464" t="s">
        <v>44</v>
      </c>
      <c r="R1464" t="s">
        <v>45</v>
      </c>
      <c r="S1464">
        <v>89</v>
      </c>
      <c r="T1464">
        <v>532</v>
      </c>
      <c r="U1464">
        <v>16.7</v>
      </c>
      <c r="W1464" t="s">
        <v>44</v>
      </c>
      <c r="X1464" t="s">
        <v>46</v>
      </c>
      <c r="Y1464">
        <v>102</v>
      </c>
      <c r="Z1464">
        <v>560</v>
      </c>
      <c r="AA1464">
        <v>18.2</v>
      </c>
      <c r="AC1464" t="s">
        <v>44</v>
      </c>
      <c r="AE1464" t="s">
        <v>47</v>
      </c>
      <c r="AF1464" t="s">
        <v>3028</v>
      </c>
      <c r="AG1464" t="s">
        <v>1871</v>
      </c>
      <c r="AH1464" t="s">
        <v>49</v>
      </c>
    </row>
    <row r="1465" spans="1:34" hidden="1">
      <c r="A1465" t="s">
        <v>9642</v>
      </c>
      <c r="B1465" t="s">
        <v>9643</v>
      </c>
      <c r="C1465" t="s">
        <v>9644</v>
      </c>
      <c r="D1465" t="s">
        <v>1993</v>
      </c>
      <c r="E1465" t="s">
        <v>8604</v>
      </c>
      <c r="F1465" t="s">
        <v>8605</v>
      </c>
      <c r="G1465" t="s">
        <v>9645</v>
      </c>
      <c r="H1465" t="s">
        <v>9646</v>
      </c>
      <c r="J1465" t="s">
        <v>62</v>
      </c>
      <c r="K1465" t="s">
        <v>1219</v>
      </c>
      <c r="L1465" t="s">
        <v>42</v>
      </c>
      <c r="M1465">
        <v>26</v>
      </c>
      <c r="N1465">
        <v>169</v>
      </c>
      <c r="O1465">
        <v>15.3</v>
      </c>
      <c r="Q1465" t="s">
        <v>1925</v>
      </c>
      <c r="R1465" t="s">
        <v>45</v>
      </c>
      <c r="S1465">
        <v>7</v>
      </c>
      <c r="T1465">
        <v>54</v>
      </c>
      <c r="U1465">
        <v>12.9</v>
      </c>
      <c r="W1465" t="s">
        <v>1925</v>
      </c>
      <c r="X1465" t="s">
        <v>46</v>
      </c>
      <c r="AC1465" t="s">
        <v>1763</v>
      </c>
      <c r="AE1465" t="s">
        <v>47</v>
      </c>
      <c r="AF1465" t="s">
        <v>48</v>
      </c>
      <c r="AG1465" t="s">
        <v>1871</v>
      </c>
      <c r="AH1465" t="s">
        <v>1764</v>
      </c>
    </row>
    <row r="1466" spans="1:34" hidden="1">
      <c r="A1466" t="s">
        <v>8732</v>
      </c>
      <c r="B1466" t="s">
        <v>8733</v>
      </c>
      <c r="C1466" t="s">
        <v>8734</v>
      </c>
      <c r="D1466" t="s">
        <v>8694</v>
      </c>
      <c r="E1466" t="s">
        <v>8604</v>
      </c>
      <c r="F1466" t="s">
        <v>8605</v>
      </c>
      <c r="G1466" t="s">
        <v>8735</v>
      </c>
      <c r="H1466" t="s">
        <v>8736</v>
      </c>
      <c r="J1466" t="s">
        <v>62</v>
      </c>
      <c r="K1466" t="s">
        <v>1219</v>
      </c>
      <c r="L1466" t="s">
        <v>42</v>
      </c>
      <c r="M1466">
        <v>18</v>
      </c>
      <c r="N1466">
        <v>118</v>
      </c>
      <c r="O1466">
        <v>15.2</v>
      </c>
      <c r="Q1466" t="s">
        <v>44</v>
      </c>
      <c r="R1466" t="s">
        <v>45</v>
      </c>
      <c r="S1466">
        <v>19</v>
      </c>
      <c r="T1466">
        <v>114</v>
      </c>
      <c r="U1466">
        <v>16.600000000000001</v>
      </c>
      <c r="W1466" t="s">
        <v>44</v>
      </c>
      <c r="X1466" t="s">
        <v>46</v>
      </c>
      <c r="Y1466">
        <v>14</v>
      </c>
      <c r="Z1466">
        <v>85</v>
      </c>
      <c r="AA1466">
        <v>16.399999999999999</v>
      </c>
      <c r="AC1466" t="s">
        <v>44</v>
      </c>
      <c r="AE1466" t="s">
        <v>47</v>
      </c>
      <c r="AF1466" t="s">
        <v>1846</v>
      </c>
      <c r="AG1466" t="s">
        <v>1871</v>
      </c>
      <c r="AH1466" t="s">
        <v>49</v>
      </c>
    </row>
    <row r="1467" spans="1:34" hidden="1">
      <c r="A1467" t="s">
        <v>8737</v>
      </c>
      <c r="B1467" t="s">
        <v>8738</v>
      </c>
      <c r="C1467" t="s">
        <v>8739</v>
      </c>
      <c r="D1467" t="s">
        <v>8740</v>
      </c>
      <c r="E1467" t="s">
        <v>8604</v>
      </c>
      <c r="F1467" t="s">
        <v>8605</v>
      </c>
      <c r="G1467" t="s">
        <v>8741</v>
      </c>
      <c r="H1467" t="s">
        <v>3899</v>
      </c>
      <c r="J1467" t="s">
        <v>62</v>
      </c>
      <c r="K1467" t="s">
        <v>1219</v>
      </c>
      <c r="L1467" t="s">
        <v>42</v>
      </c>
      <c r="M1467">
        <v>220</v>
      </c>
      <c r="N1467">
        <v>1466</v>
      </c>
      <c r="O1467">
        <v>15</v>
      </c>
      <c r="Q1467" t="s">
        <v>1925</v>
      </c>
      <c r="R1467" t="s">
        <v>45</v>
      </c>
      <c r="S1467">
        <v>149</v>
      </c>
      <c r="T1467">
        <v>1253</v>
      </c>
      <c r="U1467">
        <v>11.8</v>
      </c>
      <c r="W1467" t="s">
        <v>1925</v>
      </c>
      <c r="X1467" t="s">
        <v>46</v>
      </c>
      <c r="Y1467">
        <v>126</v>
      </c>
      <c r="Z1467">
        <v>1303</v>
      </c>
      <c r="AA1467">
        <v>9.6</v>
      </c>
      <c r="AC1467" t="s">
        <v>106</v>
      </c>
      <c r="AE1467" t="s">
        <v>47</v>
      </c>
      <c r="AF1467" t="s">
        <v>3087</v>
      </c>
      <c r="AG1467" t="s">
        <v>1871</v>
      </c>
      <c r="AH1467" t="s">
        <v>49</v>
      </c>
    </row>
    <row r="1468" spans="1:34" hidden="1">
      <c r="A1468" t="s">
        <v>8742</v>
      </c>
      <c r="B1468" t="s">
        <v>8743</v>
      </c>
      <c r="C1468" t="s">
        <v>8744</v>
      </c>
      <c r="D1468" t="s">
        <v>8689</v>
      </c>
      <c r="E1468" t="s">
        <v>8604</v>
      </c>
      <c r="F1468" t="s">
        <v>8605</v>
      </c>
      <c r="G1468" t="s">
        <v>8745</v>
      </c>
      <c r="H1468" t="s">
        <v>8746</v>
      </c>
      <c r="J1468" t="s">
        <v>62</v>
      </c>
      <c r="K1468" t="s">
        <v>1219</v>
      </c>
      <c r="L1468" t="s">
        <v>42</v>
      </c>
      <c r="M1468">
        <v>60</v>
      </c>
      <c r="N1468">
        <v>402</v>
      </c>
      <c r="O1468">
        <v>14.9</v>
      </c>
      <c r="Q1468" t="s">
        <v>106</v>
      </c>
      <c r="R1468" t="s">
        <v>45</v>
      </c>
      <c r="S1468">
        <v>40</v>
      </c>
      <c r="T1468">
        <v>334</v>
      </c>
      <c r="U1468">
        <v>11.9</v>
      </c>
      <c r="W1468" t="s">
        <v>44</v>
      </c>
      <c r="X1468" t="s">
        <v>46</v>
      </c>
      <c r="Y1468">
        <v>51</v>
      </c>
      <c r="Z1468">
        <v>371</v>
      </c>
      <c r="AA1468">
        <v>13.7</v>
      </c>
      <c r="AC1468" t="s">
        <v>44</v>
      </c>
      <c r="AE1468" t="s">
        <v>47</v>
      </c>
      <c r="AF1468" t="s">
        <v>3512</v>
      </c>
      <c r="AG1468" t="s">
        <v>1871</v>
      </c>
      <c r="AH1468" t="s">
        <v>49</v>
      </c>
    </row>
    <row r="1469" spans="1:34" hidden="1">
      <c r="A1469" t="s">
        <v>8752</v>
      </c>
      <c r="B1469" t="s">
        <v>8753</v>
      </c>
      <c r="C1469" t="s">
        <v>8754</v>
      </c>
      <c r="D1469" t="s">
        <v>8755</v>
      </c>
      <c r="E1469" t="s">
        <v>8604</v>
      </c>
      <c r="F1469" t="s">
        <v>8605</v>
      </c>
      <c r="G1469" t="s">
        <v>8756</v>
      </c>
      <c r="H1469" t="s">
        <v>8757</v>
      </c>
      <c r="J1469" t="s">
        <v>62</v>
      </c>
      <c r="K1469" t="s">
        <v>1219</v>
      </c>
      <c r="L1469" t="s">
        <v>42</v>
      </c>
      <c r="M1469">
        <v>18</v>
      </c>
      <c r="N1469">
        <v>123</v>
      </c>
      <c r="O1469">
        <v>14.6</v>
      </c>
      <c r="Q1469" t="s">
        <v>106</v>
      </c>
      <c r="R1469" t="s">
        <v>45</v>
      </c>
      <c r="S1469">
        <v>31</v>
      </c>
      <c r="T1469">
        <v>155</v>
      </c>
      <c r="U1469">
        <v>20</v>
      </c>
      <c r="W1469" t="s">
        <v>44</v>
      </c>
      <c r="X1469" t="s">
        <v>46</v>
      </c>
      <c r="Y1469">
        <v>21</v>
      </c>
      <c r="Z1469">
        <v>133</v>
      </c>
      <c r="AA1469">
        <v>15.7</v>
      </c>
      <c r="AC1469" t="s">
        <v>44</v>
      </c>
      <c r="AE1469" t="s">
        <v>47</v>
      </c>
      <c r="AF1469" t="s">
        <v>3028</v>
      </c>
      <c r="AG1469" t="s">
        <v>1871</v>
      </c>
      <c r="AH1469" t="s">
        <v>49</v>
      </c>
    </row>
    <row r="1470" spans="1:34" hidden="1">
      <c r="A1470" t="s">
        <v>8777</v>
      </c>
      <c r="B1470" t="s">
        <v>8778</v>
      </c>
      <c r="C1470" t="s">
        <v>8779</v>
      </c>
      <c r="D1470" t="s">
        <v>8780</v>
      </c>
      <c r="E1470" t="s">
        <v>8604</v>
      </c>
      <c r="F1470" t="s">
        <v>8605</v>
      </c>
      <c r="G1470" t="s">
        <v>8781</v>
      </c>
      <c r="H1470" t="s">
        <v>2993</v>
      </c>
      <c r="J1470" t="s">
        <v>62</v>
      </c>
      <c r="K1470" t="s">
        <v>1219</v>
      </c>
      <c r="L1470" t="s">
        <v>42</v>
      </c>
      <c r="M1470">
        <v>48</v>
      </c>
      <c r="N1470">
        <v>341</v>
      </c>
      <c r="O1470">
        <v>14</v>
      </c>
      <c r="Q1470" t="s">
        <v>106</v>
      </c>
      <c r="R1470" t="s">
        <v>45</v>
      </c>
      <c r="S1470">
        <v>55</v>
      </c>
      <c r="T1470">
        <v>300</v>
      </c>
      <c r="U1470">
        <v>18.3</v>
      </c>
      <c r="W1470" t="s">
        <v>106</v>
      </c>
      <c r="X1470" t="s">
        <v>46</v>
      </c>
      <c r="Y1470">
        <v>87</v>
      </c>
      <c r="Z1470">
        <v>352</v>
      </c>
      <c r="AA1470">
        <v>24.7</v>
      </c>
      <c r="AC1470" t="s">
        <v>106</v>
      </c>
      <c r="AE1470" t="s">
        <v>47</v>
      </c>
      <c r="AF1470" t="s">
        <v>3555</v>
      </c>
      <c r="AG1470" t="s">
        <v>1871</v>
      </c>
      <c r="AH1470" t="s">
        <v>49</v>
      </c>
    </row>
    <row r="1471" spans="1:34" hidden="1">
      <c r="A1471" t="s">
        <v>8782</v>
      </c>
      <c r="B1471" t="s">
        <v>8783</v>
      </c>
      <c r="C1471" t="s">
        <v>8784</v>
      </c>
      <c r="D1471" t="s">
        <v>1922</v>
      </c>
      <c r="E1471" t="s">
        <v>8604</v>
      </c>
      <c r="F1471" t="s">
        <v>8605</v>
      </c>
      <c r="G1471" t="s">
        <v>8785</v>
      </c>
      <c r="H1471" t="s">
        <v>7896</v>
      </c>
      <c r="J1471" t="s">
        <v>62</v>
      </c>
      <c r="K1471" t="s">
        <v>1219</v>
      </c>
      <c r="L1471" t="s">
        <v>42</v>
      </c>
      <c r="M1471">
        <v>8</v>
      </c>
      <c r="N1471">
        <v>57</v>
      </c>
      <c r="O1471">
        <v>14</v>
      </c>
      <c r="Q1471" t="s">
        <v>44</v>
      </c>
      <c r="R1471" t="s">
        <v>45</v>
      </c>
      <c r="S1471">
        <v>5</v>
      </c>
      <c r="T1471">
        <v>52</v>
      </c>
      <c r="U1471">
        <v>9.6</v>
      </c>
      <c r="W1471" t="s">
        <v>44</v>
      </c>
      <c r="X1471" t="s">
        <v>46</v>
      </c>
      <c r="Y1471">
        <v>2</v>
      </c>
      <c r="Z1471">
        <v>42</v>
      </c>
      <c r="AA1471">
        <v>4.7</v>
      </c>
      <c r="AC1471" t="s">
        <v>44</v>
      </c>
      <c r="AE1471" t="s">
        <v>47</v>
      </c>
      <c r="AF1471" t="s">
        <v>3124</v>
      </c>
      <c r="AG1471" t="s">
        <v>1871</v>
      </c>
      <c r="AH1471" t="s">
        <v>49</v>
      </c>
    </row>
    <row r="1472" spans="1:34" hidden="1">
      <c r="A1472" t="s">
        <v>8790</v>
      </c>
      <c r="B1472" t="s">
        <v>8791</v>
      </c>
      <c r="C1472" t="s">
        <v>8792</v>
      </c>
      <c r="D1472" t="s">
        <v>1900</v>
      </c>
      <c r="E1472" t="s">
        <v>8604</v>
      </c>
      <c r="F1472" t="s">
        <v>8605</v>
      </c>
      <c r="G1472" t="s">
        <v>8793</v>
      </c>
      <c r="H1472" t="s">
        <v>8794</v>
      </c>
      <c r="J1472" t="s">
        <v>62</v>
      </c>
      <c r="K1472" t="s">
        <v>1219</v>
      </c>
      <c r="L1472" t="s">
        <v>42</v>
      </c>
      <c r="M1472">
        <v>24</v>
      </c>
      <c r="N1472">
        <v>172</v>
      </c>
      <c r="O1472">
        <v>13.9</v>
      </c>
      <c r="Q1472" t="s">
        <v>44</v>
      </c>
      <c r="R1472" t="s">
        <v>45</v>
      </c>
      <c r="S1472">
        <v>31</v>
      </c>
      <c r="T1472">
        <v>180</v>
      </c>
      <c r="U1472">
        <v>17.2</v>
      </c>
      <c r="W1472" t="s">
        <v>44</v>
      </c>
      <c r="X1472" t="s">
        <v>46</v>
      </c>
      <c r="Y1472">
        <v>18</v>
      </c>
      <c r="Z1472">
        <v>156</v>
      </c>
      <c r="AA1472">
        <v>11.5</v>
      </c>
      <c r="AC1472" t="s">
        <v>44</v>
      </c>
      <c r="AE1472" t="s">
        <v>47</v>
      </c>
      <c r="AF1472" t="s">
        <v>3170</v>
      </c>
      <c r="AG1472" t="s">
        <v>1871</v>
      </c>
      <c r="AH1472" t="s">
        <v>49</v>
      </c>
    </row>
    <row r="1473" spans="1:34" hidden="1">
      <c r="A1473" t="s">
        <v>8800</v>
      </c>
      <c r="B1473" t="s">
        <v>8801</v>
      </c>
      <c r="C1473" t="s">
        <v>8802</v>
      </c>
      <c r="D1473" t="s">
        <v>8803</v>
      </c>
      <c r="E1473" t="s">
        <v>8604</v>
      </c>
      <c r="F1473" t="s">
        <v>8605</v>
      </c>
      <c r="G1473" t="s">
        <v>8804</v>
      </c>
      <c r="H1473" t="s">
        <v>8805</v>
      </c>
      <c r="J1473" t="s">
        <v>62</v>
      </c>
      <c r="K1473" t="s">
        <v>1219</v>
      </c>
      <c r="L1473" t="s">
        <v>42</v>
      </c>
      <c r="M1473">
        <v>194</v>
      </c>
      <c r="N1473">
        <v>1454</v>
      </c>
      <c r="O1473">
        <v>13.3</v>
      </c>
      <c r="Q1473" t="s">
        <v>106</v>
      </c>
      <c r="R1473" t="s">
        <v>45</v>
      </c>
      <c r="S1473">
        <v>191</v>
      </c>
      <c r="T1473">
        <v>1374</v>
      </c>
      <c r="U1473">
        <v>13.9</v>
      </c>
      <c r="W1473" t="s">
        <v>106</v>
      </c>
      <c r="X1473" t="s">
        <v>46</v>
      </c>
      <c r="Y1473">
        <v>221</v>
      </c>
      <c r="Z1473">
        <v>1267</v>
      </c>
      <c r="AA1473">
        <v>17.399999999999999</v>
      </c>
      <c r="AC1473" t="s">
        <v>44</v>
      </c>
      <c r="AE1473" t="s">
        <v>47</v>
      </c>
      <c r="AF1473" t="s">
        <v>1984</v>
      </c>
      <c r="AG1473" t="s">
        <v>1871</v>
      </c>
      <c r="AH1473" t="s">
        <v>49</v>
      </c>
    </row>
    <row r="1474" spans="1:34" hidden="1">
      <c r="A1474" t="s">
        <v>8816</v>
      </c>
      <c r="B1474" t="s">
        <v>8817</v>
      </c>
      <c r="C1474" t="s">
        <v>8818</v>
      </c>
      <c r="D1474" t="s">
        <v>8617</v>
      </c>
      <c r="E1474" t="s">
        <v>8604</v>
      </c>
      <c r="F1474" t="s">
        <v>8605</v>
      </c>
      <c r="G1474" t="s">
        <v>8618</v>
      </c>
      <c r="H1474" t="s">
        <v>7046</v>
      </c>
      <c r="J1474" t="s">
        <v>62</v>
      </c>
      <c r="K1474" t="s">
        <v>1219</v>
      </c>
      <c r="L1474" t="s">
        <v>42</v>
      </c>
      <c r="M1474">
        <v>30</v>
      </c>
      <c r="N1474">
        <v>230</v>
      </c>
      <c r="O1474">
        <v>13</v>
      </c>
      <c r="Q1474" t="s">
        <v>44</v>
      </c>
      <c r="R1474" t="s">
        <v>45</v>
      </c>
      <c r="S1474">
        <v>20</v>
      </c>
      <c r="T1474">
        <v>163</v>
      </c>
      <c r="U1474">
        <v>12.2</v>
      </c>
      <c r="W1474" t="s">
        <v>44</v>
      </c>
      <c r="X1474" t="s">
        <v>46</v>
      </c>
      <c r="Y1474">
        <v>16</v>
      </c>
      <c r="Z1474">
        <v>129</v>
      </c>
      <c r="AA1474">
        <v>12.4</v>
      </c>
      <c r="AC1474" t="s">
        <v>44</v>
      </c>
      <c r="AE1474" t="s">
        <v>47</v>
      </c>
      <c r="AF1474" t="s">
        <v>3087</v>
      </c>
      <c r="AG1474" t="s">
        <v>1871</v>
      </c>
      <c r="AH1474" t="s">
        <v>49</v>
      </c>
    </row>
    <row r="1475" spans="1:34" hidden="1">
      <c r="A1475" t="s">
        <v>8825</v>
      </c>
      <c r="B1475" t="s">
        <v>8826</v>
      </c>
      <c r="C1475" t="s">
        <v>8827</v>
      </c>
      <c r="D1475" t="s">
        <v>3446</v>
      </c>
      <c r="E1475" t="s">
        <v>8604</v>
      </c>
      <c r="F1475" t="s">
        <v>8605</v>
      </c>
      <c r="G1475" t="s">
        <v>8675</v>
      </c>
      <c r="H1475" t="s">
        <v>8828</v>
      </c>
      <c r="J1475" t="s">
        <v>62</v>
      </c>
      <c r="K1475" t="s">
        <v>1219</v>
      </c>
      <c r="L1475" t="s">
        <v>42</v>
      </c>
      <c r="M1475">
        <v>69</v>
      </c>
      <c r="N1475">
        <v>534</v>
      </c>
      <c r="O1475">
        <v>12.9</v>
      </c>
      <c r="Q1475" t="s">
        <v>44</v>
      </c>
      <c r="R1475" t="s">
        <v>45</v>
      </c>
      <c r="S1475">
        <v>55</v>
      </c>
      <c r="T1475">
        <v>460</v>
      </c>
      <c r="U1475">
        <v>11.9</v>
      </c>
      <c r="W1475" t="s">
        <v>44</v>
      </c>
      <c r="X1475" t="s">
        <v>46</v>
      </c>
      <c r="Y1475">
        <v>34</v>
      </c>
      <c r="Z1475">
        <v>454</v>
      </c>
      <c r="AA1475">
        <v>7.4</v>
      </c>
      <c r="AC1475" t="s">
        <v>44</v>
      </c>
      <c r="AE1475" t="s">
        <v>47</v>
      </c>
      <c r="AF1475" t="s">
        <v>3028</v>
      </c>
      <c r="AG1475" t="s">
        <v>1871</v>
      </c>
      <c r="AH1475" t="s">
        <v>49</v>
      </c>
    </row>
    <row r="1476" spans="1:34" hidden="1">
      <c r="A1476" t="s">
        <v>8819</v>
      </c>
      <c r="B1476" t="s">
        <v>8820</v>
      </c>
      <c r="C1476" t="s">
        <v>8821</v>
      </c>
      <c r="D1476" t="s">
        <v>8822</v>
      </c>
      <c r="E1476" t="s">
        <v>8604</v>
      </c>
      <c r="F1476" t="s">
        <v>8605</v>
      </c>
      <c r="G1476" t="s">
        <v>8823</v>
      </c>
      <c r="H1476" t="s">
        <v>8824</v>
      </c>
      <c r="J1476" t="s">
        <v>62</v>
      </c>
      <c r="K1476" t="s">
        <v>1219</v>
      </c>
      <c r="L1476" t="s">
        <v>42</v>
      </c>
      <c r="M1476">
        <v>37</v>
      </c>
      <c r="N1476">
        <v>286</v>
      </c>
      <c r="O1476">
        <v>12.9</v>
      </c>
      <c r="Q1476" t="s">
        <v>44</v>
      </c>
      <c r="R1476" t="s">
        <v>45</v>
      </c>
      <c r="S1476">
        <v>38</v>
      </c>
      <c r="T1476">
        <v>265</v>
      </c>
      <c r="U1476">
        <v>14.3</v>
      </c>
      <c r="W1476" t="s">
        <v>44</v>
      </c>
      <c r="X1476" t="s">
        <v>46</v>
      </c>
      <c r="Y1476">
        <v>31</v>
      </c>
      <c r="Z1476">
        <v>243</v>
      </c>
      <c r="AA1476">
        <v>12.7</v>
      </c>
      <c r="AC1476" t="s">
        <v>44</v>
      </c>
      <c r="AE1476" t="s">
        <v>47</v>
      </c>
      <c r="AF1476" t="s">
        <v>1896</v>
      </c>
      <c r="AG1476" t="s">
        <v>1871</v>
      </c>
      <c r="AH1476" t="s">
        <v>49</v>
      </c>
    </row>
    <row r="1477" spans="1:34" hidden="1">
      <c r="A1477" t="s">
        <v>8837</v>
      </c>
      <c r="B1477" t="s">
        <v>8838</v>
      </c>
      <c r="C1477" t="s">
        <v>8839</v>
      </c>
      <c r="D1477" t="s">
        <v>8603</v>
      </c>
      <c r="E1477" t="s">
        <v>8604</v>
      </c>
      <c r="F1477" t="s">
        <v>8605</v>
      </c>
      <c r="G1477" t="s">
        <v>8840</v>
      </c>
      <c r="H1477" t="s">
        <v>8841</v>
      </c>
      <c r="J1477" t="s">
        <v>62</v>
      </c>
      <c r="K1477" t="s">
        <v>1219</v>
      </c>
      <c r="L1477" t="s">
        <v>42</v>
      </c>
      <c r="M1477">
        <v>87</v>
      </c>
      <c r="N1477">
        <v>685</v>
      </c>
      <c r="O1477">
        <v>12.7</v>
      </c>
      <c r="Q1477" t="s">
        <v>1925</v>
      </c>
      <c r="R1477" t="s">
        <v>45</v>
      </c>
      <c r="S1477">
        <v>46</v>
      </c>
      <c r="T1477">
        <v>465</v>
      </c>
      <c r="U1477">
        <v>9.8000000000000007</v>
      </c>
      <c r="W1477" t="s">
        <v>1925</v>
      </c>
      <c r="X1477" t="s">
        <v>46</v>
      </c>
      <c r="Y1477">
        <v>49</v>
      </c>
      <c r="Z1477">
        <v>471</v>
      </c>
      <c r="AA1477">
        <v>10.4</v>
      </c>
      <c r="AC1477" t="s">
        <v>1925</v>
      </c>
      <c r="AE1477" t="s">
        <v>47</v>
      </c>
      <c r="AF1477" t="s">
        <v>3260</v>
      </c>
      <c r="AG1477" t="s">
        <v>1871</v>
      </c>
      <c r="AH1477" t="s">
        <v>49</v>
      </c>
    </row>
    <row r="1478" spans="1:34" hidden="1">
      <c r="A1478" t="s">
        <v>8842</v>
      </c>
      <c r="B1478" t="s">
        <v>8843</v>
      </c>
      <c r="C1478" t="s">
        <v>8844</v>
      </c>
      <c r="D1478" t="s">
        <v>8845</v>
      </c>
      <c r="E1478" t="s">
        <v>8604</v>
      </c>
      <c r="F1478" t="s">
        <v>8605</v>
      </c>
      <c r="G1478" t="s">
        <v>8846</v>
      </c>
      <c r="H1478" t="s">
        <v>8847</v>
      </c>
      <c r="J1478" t="s">
        <v>62</v>
      </c>
      <c r="K1478" t="s">
        <v>1219</v>
      </c>
      <c r="L1478" t="s">
        <v>42</v>
      </c>
      <c r="M1478">
        <v>33</v>
      </c>
      <c r="N1478">
        <v>258</v>
      </c>
      <c r="O1478">
        <v>12.7</v>
      </c>
      <c r="Q1478" t="s">
        <v>106</v>
      </c>
      <c r="R1478" t="s">
        <v>45</v>
      </c>
      <c r="S1478">
        <v>36</v>
      </c>
      <c r="T1478">
        <v>253</v>
      </c>
      <c r="U1478">
        <v>14.2</v>
      </c>
      <c r="W1478" t="s">
        <v>44</v>
      </c>
      <c r="X1478" t="s">
        <v>46</v>
      </c>
      <c r="Y1478">
        <v>45</v>
      </c>
      <c r="Z1478">
        <v>242</v>
      </c>
      <c r="AA1478">
        <v>18.5</v>
      </c>
      <c r="AC1478" t="s">
        <v>44</v>
      </c>
      <c r="AE1478" t="s">
        <v>47</v>
      </c>
      <c r="AF1478" t="s">
        <v>3260</v>
      </c>
      <c r="AG1478" t="s">
        <v>1871</v>
      </c>
      <c r="AH1478" t="s">
        <v>49</v>
      </c>
    </row>
    <row r="1479" spans="1:34" hidden="1">
      <c r="A1479" t="s">
        <v>8857</v>
      </c>
      <c r="B1479" t="s">
        <v>8858</v>
      </c>
      <c r="C1479" t="s">
        <v>8859</v>
      </c>
      <c r="D1479" t="s">
        <v>8860</v>
      </c>
      <c r="E1479" t="s">
        <v>8604</v>
      </c>
      <c r="F1479" t="s">
        <v>8605</v>
      </c>
      <c r="G1479" t="s">
        <v>8861</v>
      </c>
      <c r="H1479" t="s">
        <v>1864</v>
      </c>
      <c r="J1479" t="s">
        <v>62</v>
      </c>
      <c r="K1479" t="s">
        <v>1219</v>
      </c>
      <c r="L1479" t="s">
        <v>42</v>
      </c>
      <c r="M1479">
        <v>58</v>
      </c>
      <c r="N1479">
        <v>463</v>
      </c>
      <c r="O1479">
        <v>12.5</v>
      </c>
      <c r="Q1479" t="s">
        <v>106</v>
      </c>
      <c r="R1479" t="s">
        <v>45</v>
      </c>
      <c r="S1479">
        <v>30</v>
      </c>
      <c r="T1479">
        <v>275</v>
      </c>
      <c r="U1479">
        <v>10.9</v>
      </c>
      <c r="W1479" t="s">
        <v>106</v>
      </c>
      <c r="X1479" t="s">
        <v>46</v>
      </c>
      <c r="Y1479">
        <v>18</v>
      </c>
      <c r="Z1479">
        <v>209</v>
      </c>
      <c r="AA1479">
        <v>8.6</v>
      </c>
      <c r="AC1479" t="s">
        <v>44</v>
      </c>
      <c r="AE1479" t="s">
        <v>47</v>
      </c>
      <c r="AF1479" t="s">
        <v>3260</v>
      </c>
      <c r="AG1479" t="s">
        <v>1871</v>
      </c>
      <c r="AH1479" t="s">
        <v>49</v>
      </c>
    </row>
    <row r="1480" spans="1:34" hidden="1">
      <c r="A1480" t="s">
        <v>8862</v>
      </c>
      <c r="B1480" t="s">
        <v>8863</v>
      </c>
      <c r="C1480" t="s">
        <v>8864</v>
      </c>
      <c r="D1480" t="s">
        <v>8865</v>
      </c>
      <c r="E1480" t="s">
        <v>8604</v>
      </c>
      <c r="F1480" t="s">
        <v>8605</v>
      </c>
      <c r="G1480" t="s">
        <v>8866</v>
      </c>
      <c r="H1480" t="s">
        <v>8867</v>
      </c>
      <c r="J1480" t="s">
        <v>62</v>
      </c>
      <c r="K1480" t="s">
        <v>1219</v>
      </c>
      <c r="L1480" t="s">
        <v>42</v>
      </c>
      <c r="M1480">
        <v>88</v>
      </c>
      <c r="N1480">
        <v>711</v>
      </c>
      <c r="O1480">
        <v>12.3</v>
      </c>
      <c r="Q1480" t="s">
        <v>106</v>
      </c>
      <c r="R1480" t="s">
        <v>45</v>
      </c>
      <c r="S1480">
        <v>75</v>
      </c>
      <c r="T1480">
        <v>616</v>
      </c>
      <c r="U1480">
        <v>12.1</v>
      </c>
      <c r="W1480" t="s">
        <v>106</v>
      </c>
      <c r="X1480" t="s">
        <v>46</v>
      </c>
      <c r="Y1480">
        <v>92</v>
      </c>
      <c r="Z1480">
        <v>611</v>
      </c>
      <c r="AA1480">
        <v>15</v>
      </c>
      <c r="AC1480" t="s">
        <v>44</v>
      </c>
      <c r="AE1480" t="s">
        <v>47</v>
      </c>
      <c r="AF1480" t="s">
        <v>2211</v>
      </c>
      <c r="AG1480" t="s">
        <v>1871</v>
      </c>
      <c r="AH1480" t="s">
        <v>49</v>
      </c>
    </row>
    <row r="1481" spans="1:34" hidden="1">
      <c r="A1481" t="s">
        <v>8868</v>
      </c>
      <c r="B1481" t="s">
        <v>8869</v>
      </c>
      <c r="C1481" t="s">
        <v>8870</v>
      </c>
      <c r="D1481" t="s">
        <v>8871</v>
      </c>
      <c r="E1481" t="s">
        <v>8604</v>
      </c>
      <c r="F1481" t="s">
        <v>8605</v>
      </c>
      <c r="G1481" t="s">
        <v>8872</v>
      </c>
      <c r="H1481" t="s">
        <v>8873</v>
      </c>
      <c r="J1481" t="s">
        <v>62</v>
      </c>
      <c r="K1481" t="s">
        <v>1219</v>
      </c>
      <c r="L1481" t="s">
        <v>42</v>
      </c>
      <c r="M1481">
        <v>55</v>
      </c>
      <c r="N1481">
        <v>446</v>
      </c>
      <c r="O1481">
        <v>12.3</v>
      </c>
      <c r="Q1481" t="s">
        <v>106</v>
      </c>
      <c r="R1481" t="s">
        <v>45</v>
      </c>
      <c r="S1481">
        <v>51</v>
      </c>
      <c r="T1481">
        <v>395</v>
      </c>
      <c r="U1481">
        <v>12.9</v>
      </c>
      <c r="W1481" t="s">
        <v>106</v>
      </c>
      <c r="X1481" t="s">
        <v>46</v>
      </c>
      <c r="Y1481">
        <v>38</v>
      </c>
      <c r="Z1481">
        <v>384</v>
      </c>
      <c r="AA1481">
        <v>9.8000000000000007</v>
      </c>
      <c r="AC1481" t="s">
        <v>44</v>
      </c>
      <c r="AE1481" t="s">
        <v>47</v>
      </c>
      <c r="AF1481" t="s">
        <v>3087</v>
      </c>
      <c r="AG1481" t="s">
        <v>1871</v>
      </c>
      <c r="AH1481" t="s">
        <v>49</v>
      </c>
    </row>
    <row r="1482" spans="1:34" hidden="1">
      <c r="A1482" t="s">
        <v>8883</v>
      </c>
      <c r="B1482" t="s">
        <v>8884</v>
      </c>
      <c r="C1482" t="s">
        <v>8885</v>
      </c>
      <c r="D1482" t="s">
        <v>8711</v>
      </c>
      <c r="E1482" t="s">
        <v>8604</v>
      </c>
      <c r="F1482" t="s">
        <v>8605</v>
      </c>
      <c r="G1482" t="s">
        <v>8886</v>
      </c>
      <c r="H1482" t="s">
        <v>8887</v>
      </c>
      <c r="J1482" t="s">
        <v>62</v>
      </c>
      <c r="K1482" t="s">
        <v>1219</v>
      </c>
      <c r="L1482" t="s">
        <v>42</v>
      </c>
      <c r="M1482">
        <v>85</v>
      </c>
      <c r="N1482">
        <v>715</v>
      </c>
      <c r="O1482">
        <v>11.8</v>
      </c>
      <c r="Q1482" t="s">
        <v>1925</v>
      </c>
      <c r="R1482" t="s">
        <v>45</v>
      </c>
      <c r="S1482">
        <v>66</v>
      </c>
      <c r="T1482">
        <v>596</v>
      </c>
      <c r="U1482">
        <v>11</v>
      </c>
      <c r="W1482" t="s">
        <v>106</v>
      </c>
      <c r="X1482" t="s">
        <v>46</v>
      </c>
      <c r="Y1482">
        <v>57</v>
      </c>
      <c r="Z1482">
        <v>539</v>
      </c>
      <c r="AA1482">
        <v>10.5</v>
      </c>
      <c r="AC1482" t="s">
        <v>106</v>
      </c>
      <c r="AE1482" t="s">
        <v>47</v>
      </c>
      <c r="AF1482" t="s">
        <v>48</v>
      </c>
      <c r="AG1482" t="s">
        <v>1871</v>
      </c>
      <c r="AH1482" t="s">
        <v>49</v>
      </c>
    </row>
    <row r="1483" spans="1:34" hidden="1">
      <c r="A1483" t="s">
        <v>8888</v>
      </c>
      <c r="B1483" t="s">
        <v>8889</v>
      </c>
      <c r="C1483" t="s">
        <v>8890</v>
      </c>
      <c r="D1483" t="s">
        <v>8891</v>
      </c>
      <c r="E1483" t="s">
        <v>8604</v>
      </c>
      <c r="F1483" t="s">
        <v>8605</v>
      </c>
      <c r="G1483" t="s">
        <v>8892</v>
      </c>
      <c r="H1483" t="s">
        <v>8893</v>
      </c>
      <c r="J1483" t="s">
        <v>62</v>
      </c>
      <c r="K1483" t="s">
        <v>1219</v>
      </c>
      <c r="L1483" t="s">
        <v>42</v>
      </c>
      <c r="M1483">
        <v>51</v>
      </c>
      <c r="N1483">
        <v>434</v>
      </c>
      <c r="O1483">
        <v>11.7</v>
      </c>
      <c r="Q1483" t="s">
        <v>44</v>
      </c>
      <c r="R1483" t="s">
        <v>45</v>
      </c>
      <c r="S1483">
        <v>48</v>
      </c>
      <c r="T1483">
        <v>373</v>
      </c>
      <c r="U1483">
        <v>12.8</v>
      </c>
      <c r="W1483" t="s">
        <v>44</v>
      </c>
      <c r="X1483" t="s">
        <v>46</v>
      </c>
      <c r="Y1483">
        <v>54</v>
      </c>
      <c r="Z1483">
        <v>327</v>
      </c>
      <c r="AA1483">
        <v>16.5</v>
      </c>
      <c r="AC1483" t="s">
        <v>44</v>
      </c>
      <c r="AE1483" t="s">
        <v>47</v>
      </c>
      <c r="AF1483" t="s">
        <v>3512</v>
      </c>
      <c r="AG1483" t="s">
        <v>1871</v>
      </c>
      <c r="AH1483" t="s">
        <v>49</v>
      </c>
    </row>
    <row r="1484" spans="1:34" hidden="1">
      <c r="A1484" t="s">
        <v>8910</v>
      </c>
      <c r="B1484" t="s">
        <v>8911</v>
      </c>
      <c r="C1484" t="s">
        <v>8912</v>
      </c>
      <c r="D1484" t="s">
        <v>8913</v>
      </c>
      <c r="E1484" t="s">
        <v>8604</v>
      </c>
      <c r="F1484" t="s">
        <v>8605</v>
      </c>
      <c r="G1484" t="s">
        <v>8914</v>
      </c>
      <c r="H1484" t="s">
        <v>8915</v>
      </c>
      <c r="J1484" t="s">
        <v>62</v>
      </c>
      <c r="K1484" t="s">
        <v>1219</v>
      </c>
      <c r="L1484" t="s">
        <v>42</v>
      </c>
      <c r="M1484">
        <v>65</v>
      </c>
      <c r="N1484">
        <v>600</v>
      </c>
      <c r="O1484">
        <v>10.8</v>
      </c>
      <c r="Q1484" t="s">
        <v>44</v>
      </c>
      <c r="R1484" t="s">
        <v>45</v>
      </c>
      <c r="S1484">
        <v>53</v>
      </c>
      <c r="T1484">
        <v>544</v>
      </c>
      <c r="U1484">
        <v>9.6999999999999993</v>
      </c>
      <c r="W1484" t="s">
        <v>44</v>
      </c>
      <c r="X1484" t="s">
        <v>46</v>
      </c>
      <c r="Y1484">
        <v>51</v>
      </c>
      <c r="Z1484">
        <v>469</v>
      </c>
      <c r="AA1484">
        <v>10.8</v>
      </c>
      <c r="AC1484" t="s">
        <v>44</v>
      </c>
      <c r="AE1484" t="s">
        <v>47</v>
      </c>
      <c r="AF1484" t="s">
        <v>3124</v>
      </c>
      <c r="AG1484" t="s">
        <v>1871</v>
      </c>
      <c r="AH1484" t="s">
        <v>49</v>
      </c>
    </row>
    <row r="1485" spans="1:34" hidden="1">
      <c r="A1485" t="s">
        <v>8904</v>
      </c>
      <c r="B1485" t="s">
        <v>8905</v>
      </c>
      <c r="C1485" t="s">
        <v>8906</v>
      </c>
      <c r="D1485" t="s">
        <v>8907</v>
      </c>
      <c r="E1485" t="s">
        <v>8604</v>
      </c>
      <c r="F1485" t="s">
        <v>8605</v>
      </c>
      <c r="G1485" t="s">
        <v>8908</v>
      </c>
      <c r="H1485" t="s">
        <v>8909</v>
      </c>
      <c r="J1485" t="s">
        <v>62</v>
      </c>
      <c r="K1485" t="s">
        <v>1219</v>
      </c>
      <c r="L1485" t="s">
        <v>42</v>
      </c>
      <c r="M1485">
        <v>28</v>
      </c>
      <c r="N1485">
        <v>257</v>
      </c>
      <c r="O1485">
        <v>10.8</v>
      </c>
      <c r="Q1485" t="s">
        <v>44</v>
      </c>
      <c r="R1485" t="s">
        <v>45</v>
      </c>
      <c r="S1485">
        <v>15</v>
      </c>
      <c r="T1485">
        <v>238</v>
      </c>
      <c r="U1485">
        <v>6.3</v>
      </c>
      <c r="W1485" t="s">
        <v>44</v>
      </c>
      <c r="X1485" t="s">
        <v>46</v>
      </c>
      <c r="Y1485">
        <v>30</v>
      </c>
      <c r="Z1485">
        <v>204</v>
      </c>
      <c r="AA1485">
        <v>14.7</v>
      </c>
      <c r="AC1485" t="s">
        <v>44</v>
      </c>
      <c r="AE1485" t="s">
        <v>47</v>
      </c>
      <c r="AF1485" t="s">
        <v>1871</v>
      </c>
      <c r="AG1485" t="s">
        <v>1871</v>
      </c>
      <c r="AH1485" t="s">
        <v>49</v>
      </c>
    </row>
    <row r="1486" spans="1:34" hidden="1">
      <c r="A1486" t="s">
        <v>8925</v>
      </c>
      <c r="B1486" t="s">
        <v>8926</v>
      </c>
      <c r="C1486" t="s">
        <v>8927</v>
      </c>
      <c r="D1486" t="s">
        <v>8928</v>
      </c>
      <c r="E1486" t="s">
        <v>8604</v>
      </c>
      <c r="F1486" t="s">
        <v>8605</v>
      </c>
      <c r="G1486" t="s">
        <v>8929</v>
      </c>
      <c r="H1486" t="s">
        <v>8930</v>
      </c>
      <c r="J1486" t="s">
        <v>62</v>
      </c>
      <c r="K1486" t="s">
        <v>1219</v>
      </c>
      <c r="L1486" t="s">
        <v>42</v>
      </c>
      <c r="M1486">
        <v>21</v>
      </c>
      <c r="N1486">
        <v>203</v>
      </c>
      <c r="O1486">
        <v>10.3</v>
      </c>
      <c r="Q1486" t="s">
        <v>44</v>
      </c>
      <c r="R1486" t="s">
        <v>45</v>
      </c>
      <c r="S1486">
        <v>25</v>
      </c>
      <c r="T1486">
        <v>191</v>
      </c>
      <c r="U1486">
        <v>13</v>
      </c>
      <c r="W1486" t="s">
        <v>44</v>
      </c>
      <c r="X1486" t="s">
        <v>46</v>
      </c>
      <c r="Y1486">
        <v>27</v>
      </c>
      <c r="Z1486">
        <v>191</v>
      </c>
      <c r="AA1486">
        <v>14.1</v>
      </c>
      <c r="AC1486" t="s">
        <v>44</v>
      </c>
      <c r="AE1486" t="s">
        <v>47</v>
      </c>
      <c r="AF1486" t="s">
        <v>2278</v>
      </c>
      <c r="AG1486" t="s">
        <v>1871</v>
      </c>
      <c r="AH1486" t="s">
        <v>49</v>
      </c>
    </row>
    <row r="1487" spans="1:34" hidden="1">
      <c r="A1487" t="s">
        <v>8936</v>
      </c>
      <c r="B1487" t="s">
        <v>8937</v>
      </c>
      <c r="C1487" t="s">
        <v>8938</v>
      </c>
      <c r="D1487" t="s">
        <v>8939</v>
      </c>
      <c r="E1487" t="s">
        <v>8604</v>
      </c>
      <c r="F1487" t="s">
        <v>8605</v>
      </c>
      <c r="G1487" t="s">
        <v>8940</v>
      </c>
      <c r="H1487" t="s">
        <v>8941</v>
      </c>
      <c r="J1487" t="s">
        <v>62</v>
      </c>
      <c r="K1487" t="s">
        <v>1219</v>
      </c>
      <c r="L1487" t="s">
        <v>42</v>
      </c>
      <c r="M1487">
        <v>45</v>
      </c>
      <c r="N1487">
        <v>444</v>
      </c>
      <c r="O1487">
        <v>10.1</v>
      </c>
      <c r="Q1487" t="s">
        <v>44</v>
      </c>
      <c r="R1487" t="s">
        <v>45</v>
      </c>
      <c r="S1487">
        <v>34</v>
      </c>
      <c r="T1487">
        <v>413</v>
      </c>
      <c r="U1487">
        <v>8.1999999999999993</v>
      </c>
      <c r="W1487" t="s">
        <v>44</v>
      </c>
      <c r="X1487" t="s">
        <v>46</v>
      </c>
      <c r="Y1487">
        <v>36</v>
      </c>
      <c r="Z1487">
        <v>353</v>
      </c>
      <c r="AA1487">
        <v>10.1</v>
      </c>
      <c r="AC1487" t="s">
        <v>44</v>
      </c>
      <c r="AE1487" t="s">
        <v>47</v>
      </c>
      <c r="AF1487" t="s">
        <v>1832</v>
      </c>
      <c r="AG1487" t="s">
        <v>1871</v>
      </c>
      <c r="AH1487" t="s">
        <v>49</v>
      </c>
    </row>
    <row r="1488" spans="1:34" hidden="1">
      <c r="A1488" t="s">
        <v>8946</v>
      </c>
      <c r="B1488" t="s">
        <v>8947</v>
      </c>
      <c r="C1488" t="s">
        <v>8948</v>
      </c>
      <c r="D1488" t="s">
        <v>8949</v>
      </c>
      <c r="E1488" t="s">
        <v>8604</v>
      </c>
      <c r="F1488" t="s">
        <v>8605</v>
      </c>
      <c r="G1488" t="s">
        <v>8950</v>
      </c>
      <c r="H1488" t="s">
        <v>8951</v>
      </c>
      <c r="J1488" t="s">
        <v>62</v>
      </c>
      <c r="K1488" t="s">
        <v>1219</v>
      </c>
      <c r="L1488" t="s">
        <v>42</v>
      </c>
      <c r="M1488">
        <v>42</v>
      </c>
      <c r="N1488">
        <v>418</v>
      </c>
      <c r="O1488">
        <v>10</v>
      </c>
      <c r="Q1488" t="s">
        <v>106</v>
      </c>
      <c r="R1488" t="s">
        <v>45</v>
      </c>
      <c r="S1488">
        <v>42</v>
      </c>
      <c r="T1488">
        <v>353</v>
      </c>
      <c r="U1488">
        <v>11.8</v>
      </c>
      <c r="W1488" t="s">
        <v>44</v>
      </c>
      <c r="X1488" t="s">
        <v>46</v>
      </c>
      <c r="Y1488">
        <v>38</v>
      </c>
      <c r="Z1488">
        <v>377</v>
      </c>
      <c r="AA1488">
        <v>10</v>
      </c>
      <c r="AC1488" t="s">
        <v>44</v>
      </c>
      <c r="AE1488" t="s">
        <v>47</v>
      </c>
      <c r="AF1488" t="s">
        <v>2278</v>
      </c>
      <c r="AG1488" t="s">
        <v>1871</v>
      </c>
      <c r="AH1488" t="s">
        <v>49</v>
      </c>
    </row>
    <row r="1489" spans="1:34" hidden="1">
      <c r="A1489" t="s">
        <v>8964</v>
      </c>
      <c r="B1489" t="s">
        <v>8965</v>
      </c>
      <c r="C1489" t="s">
        <v>8966</v>
      </c>
      <c r="D1489" t="s">
        <v>8967</v>
      </c>
      <c r="E1489" t="s">
        <v>8604</v>
      </c>
      <c r="F1489" t="s">
        <v>8605</v>
      </c>
      <c r="G1489" t="s">
        <v>8968</v>
      </c>
      <c r="H1489" t="s">
        <v>2874</v>
      </c>
      <c r="J1489" t="s">
        <v>62</v>
      </c>
      <c r="K1489" t="s">
        <v>1219</v>
      </c>
      <c r="L1489" t="s">
        <v>42</v>
      </c>
      <c r="M1489">
        <v>13</v>
      </c>
      <c r="N1489">
        <v>133</v>
      </c>
      <c r="O1489">
        <v>9.6999999999999993</v>
      </c>
      <c r="Q1489" t="s">
        <v>44</v>
      </c>
      <c r="R1489" t="s">
        <v>45</v>
      </c>
      <c r="S1489">
        <v>14</v>
      </c>
      <c r="T1489">
        <v>94</v>
      </c>
      <c r="U1489">
        <v>14.8</v>
      </c>
      <c r="W1489" t="s">
        <v>44</v>
      </c>
      <c r="X1489" t="s">
        <v>46</v>
      </c>
      <c r="Y1489">
        <v>13</v>
      </c>
      <c r="Z1489">
        <v>126</v>
      </c>
      <c r="AA1489">
        <v>10.3</v>
      </c>
      <c r="AC1489" t="s">
        <v>44</v>
      </c>
      <c r="AE1489" t="s">
        <v>47</v>
      </c>
      <c r="AF1489" t="s">
        <v>3124</v>
      </c>
      <c r="AG1489" t="s">
        <v>1871</v>
      </c>
      <c r="AH1489" t="s">
        <v>49</v>
      </c>
    </row>
    <row r="1490" spans="1:34" hidden="1">
      <c r="A1490" t="s">
        <v>8969</v>
      </c>
      <c r="B1490" t="s">
        <v>8970</v>
      </c>
      <c r="C1490" t="s">
        <v>8971</v>
      </c>
      <c r="D1490" t="s">
        <v>8972</v>
      </c>
      <c r="E1490" t="s">
        <v>8604</v>
      </c>
      <c r="F1490" t="s">
        <v>8605</v>
      </c>
      <c r="G1490" t="s">
        <v>8973</v>
      </c>
      <c r="H1490" t="s">
        <v>8974</v>
      </c>
      <c r="J1490" t="s">
        <v>62</v>
      </c>
      <c r="K1490" t="s">
        <v>1219</v>
      </c>
      <c r="L1490" t="s">
        <v>42</v>
      </c>
      <c r="M1490">
        <v>8</v>
      </c>
      <c r="N1490">
        <v>82</v>
      </c>
      <c r="O1490">
        <v>9.6999999999999993</v>
      </c>
      <c r="Q1490" t="s">
        <v>44</v>
      </c>
      <c r="R1490" t="s">
        <v>45</v>
      </c>
      <c r="S1490">
        <v>10</v>
      </c>
      <c r="T1490">
        <v>67</v>
      </c>
      <c r="U1490">
        <v>14.9</v>
      </c>
      <c r="W1490" t="s">
        <v>44</v>
      </c>
      <c r="X1490" t="s">
        <v>46</v>
      </c>
      <c r="Y1490">
        <v>15</v>
      </c>
      <c r="Z1490">
        <v>67</v>
      </c>
      <c r="AA1490">
        <v>22.3</v>
      </c>
      <c r="AC1490" t="s">
        <v>44</v>
      </c>
      <c r="AE1490" t="s">
        <v>47</v>
      </c>
      <c r="AF1490" t="s">
        <v>3087</v>
      </c>
      <c r="AG1490" t="s">
        <v>1871</v>
      </c>
      <c r="AH1490" t="s">
        <v>49</v>
      </c>
    </row>
    <row r="1491" spans="1:34" hidden="1">
      <c r="A1491" t="s">
        <v>8981</v>
      </c>
      <c r="B1491" t="s">
        <v>8982</v>
      </c>
      <c r="C1491" t="s">
        <v>8983</v>
      </c>
      <c r="D1491" t="s">
        <v>8694</v>
      </c>
      <c r="E1491" t="s">
        <v>8604</v>
      </c>
      <c r="F1491" t="s">
        <v>8605</v>
      </c>
      <c r="G1491" t="s">
        <v>8984</v>
      </c>
      <c r="H1491" t="s">
        <v>8985</v>
      </c>
      <c r="J1491" t="s">
        <v>62</v>
      </c>
      <c r="K1491" t="s">
        <v>1219</v>
      </c>
      <c r="L1491" t="s">
        <v>42</v>
      </c>
      <c r="M1491">
        <v>46</v>
      </c>
      <c r="N1491">
        <v>500</v>
      </c>
      <c r="O1491">
        <v>9.1999999999999993</v>
      </c>
      <c r="Q1491" t="s">
        <v>44</v>
      </c>
      <c r="R1491" t="s">
        <v>45</v>
      </c>
      <c r="S1491">
        <v>38</v>
      </c>
      <c r="T1491">
        <v>342</v>
      </c>
      <c r="U1491">
        <v>11.1</v>
      </c>
      <c r="W1491" t="s">
        <v>44</v>
      </c>
      <c r="X1491" t="s">
        <v>46</v>
      </c>
      <c r="Y1491">
        <v>43</v>
      </c>
      <c r="Z1491">
        <v>327</v>
      </c>
      <c r="AA1491">
        <v>13.1</v>
      </c>
      <c r="AC1491" t="s">
        <v>44</v>
      </c>
      <c r="AE1491" t="s">
        <v>47</v>
      </c>
      <c r="AF1491" t="s">
        <v>1938</v>
      </c>
      <c r="AG1491" t="s">
        <v>1871</v>
      </c>
      <c r="AH1491" t="s">
        <v>49</v>
      </c>
    </row>
    <row r="1492" spans="1:34" hidden="1">
      <c r="A1492" t="s">
        <v>8986</v>
      </c>
      <c r="B1492" t="s">
        <v>8987</v>
      </c>
      <c r="C1492" t="s">
        <v>8988</v>
      </c>
      <c r="D1492" t="s">
        <v>8989</v>
      </c>
      <c r="E1492" t="s">
        <v>8604</v>
      </c>
      <c r="F1492" t="s">
        <v>8605</v>
      </c>
      <c r="G1492" t="s">
        <v>8990</v>
      </c>
      <c r="H1492" t="s">
        <v>3852</v>
      </c>
      <c r="J1492" t="s">
        <v>62</v>
      </c>
      <c r="K1492" t="s">
        <v>1219</v>
      </c>
      <c r="L1492" t="s">
        <v>42</v>
      </c>
      <c r="M1492">
        <v>6</v>
      </c>
      <c r="N1492">
        <v>66</v>
      </c>
      <c r="O1492">
        <v>9</v>
      </c>
      <c r="Q1492" t="s">
        <v>44</v>
      </c>
      <c r="R1492" t="s">
        <v>45</v>
      </c>
      <c r="S1492">
        <v>4</v>
      </c>
      <c r="T1492">
        <v>44</v>
      </c>
      <c r="U1492">
        <v>9</v>
      </c>
      <c r="W1492" t="s">
        <v>44</v>
      </c>
      <c r="X1492" t="s">
        <v>46</v>
      </c>
      <c r="Y1492">
        <v>2</v>
      </c>
      <c r="Z1492">
        <v>27</v>
      </c>
      <c r="AA1492">
        <v>9.3000000000000007</v>
      </c>
      <c r="AB1492" t="s">
        <v>43</v>
      </c>
      <c r="AC1492" t="s">
        <v>44</v>
      </c>
      <c r="AE1492" t="s">
        <v>47</v>
      </c>
      <c r="AF1492" t="s">
        <v>3087</v>
      </c>
      <c r="AG1492" t="s">
        <v>1871</v>
      </c>
      <c r="AH1492" t="s">
        <v>49</v>
      </c>
    </row>
    <row r="1493" spans="1:34" hidden="1">
      <c r="A1493" t="s">
        <v>8991</v>
      </c>
      <c r="B1493" t="s">
        <v>8992</v>
      </c>
      <c r="C1493" t="s">
        <v>8993</v>
      </c>
      <c r="D1493" t="s">
        <v>8994</v>
      </c>
      <c r="E1493" t="s">
        <v>8604</v>
      </c>
      <c r="F1493" t="s">
        <v>8605</v>
      </c>
      <c r="G1493" t="s">
        <v>8995</v>
      </c>
      <c r="H1493" t="s">
        <v>8996</v>
      </c>
      <c r="J1493" t="s">
        <v>62</v>
      </c>
      <c r="K1493" t="s">
        <v>1219</v>
      </c>
      <c r="L1493" t="s">
        <v>42</v>
      </c>
      <c r="M1493">
        <v>17</v>
      </c>
      <c r="N1493">
        <v>189</v>
      </c>
      <c r="O1493">
        <v>8.9</v>
      </c>
      <c r="Q1493" t="s">
        <v>1925</v>
      </c>
      <c r="R1493" t="s">
        <v>45</v>
      </c>
      <c r="S1493">
        <v>13</v>
      </c>
      <c r="T1493">
        <v>186</v>
      </c>
      <c r="U1493">
        <v>6.9</v>
      </c>
      <c r="W1493" t="s">
        <v>106</v>
      </c>
      <c r="X1493" t="s">
        <v>46</v>
      </c>
      <c r="Y1493">
        <v>9</v>
      </c>
      <c r="Z1493">
        <v>205</v>
      </c>
      <c r="AA1493">
        <v>4.3</v>
      </c>
      <c r="AC1493" t="s">
        <v>1925</v>
      </c>
      <c r="AE1493" t="s">
        <v>47</v>
      </c>
      <c r="AF1493" t="s">
        <v>3028</v>
      </c>
      <c r="AG1493" t="s">
        <v>1871</v>
      </c>
      <c r="AH1493" t="s">
        <v>49</v>
      </c>
    </row>
    <row r="1494" spans="1:34" hidden="1">
      <c r="A1494" t="s">
        <v>9027</v>
      </c>
      <c r="B1494" t="s">
        <v>9028</v>
      </c>
      <c r="C1494" t="s">
        <v>9029</v>
      </c>
      <c r="D1494" t="s">
        <v>9030</v>
      </c>
      <c r="E1494" t="s">
        <v>8604</v>
      </c>
      <c r="F1494" t="s">
        <v>8605</v>
      </c>
      <c r="G1494" t="s">
        <v>9031</v>
      </c>
      <c r="H1494" t="s">
        <v>8230</v>
      </c>
      <c r="J1494" t="s">
        <v>62</v>
      </c>
      <c r="K1494" t="s">
        <v>1219</v>
      </c>
      <c r="L1494" t="s">
        <v>42</v>
      </c>
      <c r="M1494">
        <v>8</v>
      </c>
      <c r="N1494">
        <v>99</v>
      </c>
      <c r="O1494">
        <v>8</v>
      </c>
      <c r="Q1494" t="s">
        <v>106</v>
      </c>
      <c r="R1494" t="s">
        <v>45</v>
      </c>
      <c r="S1494">
        <v>6</v>
      </c>
      <c r="T1494">
        <v>58</v>
      </c>
      <c r="U1494">
        <v>10.3</v>
      </c>
      <c r="W1494" t="s">
        <v>106</v>
      </c>
      <c r="X1494" t="s">
        <v>46</v>
      </c>
      <c r="Y1494">
        <v>5</v>
      </c>
      <c r="Z1494">
        <v>62</v>
      </c>
      <c r="AA1494">
        <v>8</v>
      </c>
      <c r="AC1494" t="s">
        <v>44</v>
      </c>
      <c r="AE1494" t="s">
        <v>47</v>
      </c>
      <c r="AF1494" t="s">
        <v>2262</v>
      </c>
      <c r="AG1494" t="s">
        <v>1871</v>
      </c>
      <c r="AH1494" t="s">
        <v>49</v>
      </c>
    </row>
    <row r="1495" spans="1:34" hidden="1">
      <c r="A1495" t="s">
        <v>9032</v>
      </c>
      <c r="B1495" t="s">
        <v>9033</v>
      </c>
      <c r="C1495" t="s">
        <v>9034</v>
      </c>
      <c r="D1495" t="s">
        <v>9035</v>
      </c>
      <c r="E1495" t="s">
        <v>8604</v>
      </c>
      <c r="F1495" t="s">
        <v>8605</v>
      </c>
      <c r="G1495" t="s">
        <v>9036</v>
      </c>
      <c r="H1495" t="s">
        <v>9037</v>
      </c>
      <c r="J1495" t="s">
        <v>62</v>
      </c>
      <c r="K1495" t="s">
        <v>1219</v>
      </c>
      <c r="L1495" t="s">
        <v>42</v>
      </c>
      <c r="M1495">
        <v>21</v>
      </c>
      <c r="N1495">
        <v>263</v>
      </c>
      <c r="O1495">
        <v>7.9</v>
      </c>
      <c r="Q1495" t="s">
        <v>1925</v>
      </c>
      <c r="R1495" t="s">
        <v>45</v>
      </c>
      <c r="S1495">
        <v>24</v>
      </c>
      <c r="T1495">
        <v>256</v>
      </c>
      <c r="U1495">
        <v>9.3000000000000007</v>
      </c>
      <c r="W1495" t="s">
        <v>1925</v>
      </c>
      <c r="X1495" t="s">
        <v>46</v>
      </c>
      <c r="Y1495">
        <v>21</v>
      </c>
      <c r="Z1495">
        <v>275</v>
      </c>
      <c r="AA1495">
        <v>7.6</v>
      </c>
      <c r="AC1495" t="s">
        <v>1925</v>
      </c>
      <c r="AE1495" t="s">
        <v>47</v>
      </c>
      <c r="AF1495" t="s">
        <v>48</v>
      </c>
      <c r="AG1495" t="s">
        <v>1871</v>
      </c>
      <c r="AH1495" t="s">
        <v>49</v>
      </c>
    </row>
    <row r="1496" spans="1:34" hidden="1">
      <c r="A1496" t="s">
        <v>9126</v>
      </c>
      <c r="B1496" t="s">
        <v>9127</v>
      </c>
      <c r="C1496" t="s">
        <v>9128</v>
      </c>
      <c r="D1496" t="s">
        <v>8694</v>
      </c>
      <c r="E1496" t="s">
        <v>8604</v>
      </c>
      <c r="F1496" t="s">
        <v>8605</v>
      </c>
      <c r="G1496" t="s">
        <v>9129</v>
      </c>
      <c r="H1496" t="s">
        <v>3182</v>
      </c>
      <c r="J1496" t="s">
        <v>62</v>
      </c>
      <c r="K1496" t="s">
        <v>1219</v>
      </c>
      <c r="L1496" t="s">
        <v>42</v>
      </c>
      <c r="M1496">
        <v>6</v>
      </c>
      <c r="N1496">
        <v>93</v>
      </c>
      <c r="O1496">
        <v>6.4</v>
      </c>
      <c r="Q1496" t="s">
        <v>44</v>
      </c>
      <c r="R1496" t="s">
        <v>45</v>
      </c>
      <c r="S1496">
        <v>12</v>
      </c>
      <c r="T1496">
        <v>87</v>
      </c>
      <c r="U1496">
        <v>13.7</v>
      </c>
      <c r="W1496" t="s">
        <v>44</v>
      </c>
      <c r="X1496" t="s">
        <v>46</v>
      </c>
      <c r="Y1496">
        <v>10</v>
      </c>
      <c r="Z1496">
        <v>72</v>
      </c>
      <c r="AA1496">
        <v>13.8</v>
      </c>
      <c r="AC1496" t="s">
        <v>44</v>
      </c>
      <c r="AE1496" t="s">
        <v>47</v>
      </c>
      <c r="AF1496" t="s">
        <v>1832</v>
      </c>
      <c r="AG1496" t="s">
        <v>1871</v>
      </c>
      <c r="AH1496" t="s">
        <v>49</v>
      </c>
    </row>
    <row r="1497" spans="1:34" hidden="1">
      <c r="A1497" t="s">
        <v>9137</v>
      </c>
      <c r="B1497" t="s">
        <v>9138</v>
      </c>
      <c r="C1497" t="s">
        <v>2727</v>
      </c>
      <c r="D1497" t="s">
        <v>9139</v>
      </c>
      <c r="E1497" t="s">
        <v>8604</v>
      </c>
      <c r="F1497" t="s">
        <v>8605</v>
      </c>
      <c r="G1497" t="s">
        <v>9140</v>
      </c>
      <c r="H1497" t="s">
        <v>7291</v>
      </c>
      <c r="J1497" t="s">
        <v>62</v>
      </c>
      <c r="K1497" t="s">
        <v>1219</v>
      </c>
      <c r="L1497" t="s">
        <v>42</v>
      </c>
      <c r="M1497">
        <v>9</v>
      </c>
      <c r="N1497">
        <v>142</v>
      </c>
      <c r="O1497">
        <v>6.3</v>
      </c>
      <c r="Q1497" t="s">
        <v>44</v>
      </c>
      <c r="R1497" t="s">
        <v>45</v>
      </c>
      <c r="S1497">
        <v>9</v>
      </c>
      <c r="T1497">
        <v>99</v>
      </c>
      <c r="U1497">
        <v>9</v>
      </c>
      <c r="W1497" t="s">
        <v>44</v>
      </c>
      <c r="X1497" t="s">
        <v>46</v>
      </c>
      <c r="Y1497">
        <v>7</v>
      </c>
      <c r="Z1497">
        <v>73</v>
      </c>
      <c r="AA1497">
        <v>9.5</v>
      </c>
      <c r="AC1497" t="s">
        <v>44</v>
      </c>
      <c r="AE1497" t="s">
        <v>47</v>
      </c>
      <c r="AF1497" t="s">
        <v>48</v>
      </c>
      <c r="AG1497" t="s">
        <v>1871</v>
      </c>
      <c r="AH1497" t="s">
        <v>49</v>
      </c>
    </row>
    <row r="1498" spans="1:34" hidden="1">
      <c r="A1498" t="s">
        <v>9153</v>
      </c>
      <c r="B1498" t="s">
        <v>9154</v>
      </c>
      <c r="C1498" t="s">
        <v>9155</v>
      </c>
      <c r="D1498" t="s">
        <v>8694</v>
      </c>
      <c r="E1498" t="s">
        <v>8604</v>
      </c>
      <c r="F1498" t="s">
        <v>8605</v>
      </c>
      <c r="G1498" t="s">
        <v>9156</v>
      </c>
      <c r="H1498" t="s">
        <v>3212</v>
      </c>
      <c r="J1498" t="s">
        <v>62</v>
      </c>
      <c r="K1498" t="s">
        <v>1219</v>
      </c>
      <c r="L1498" t="s">
        <v>42</v>
      </c>
      <c r="M1498">
        <v>3</v>
      </c>
      <c r="N1498">
        <v>48</v>
      </c>
      <c r="O1498">
        <v>6.2</v>
      </c>
      <c r="Q1498" t="s">
        <v>44</v>
      </c>
      <c r="R1498" t="s">
        <v>45</v>
      </c>
      <c r="S1498">
        <v>3</v>
      </c>
      <c r="T1498">
        <v>24</v>
      </c>
      <c r="U1498">
        <v>10.9</v>
      </c>
      <c r="V1498" t="s">
        <v>43</v>
      </c>
      <c r="W1498" t="s">
        <v>44</v>
      </c>
      <c r="X1498" t="s">
        <v>46</v>
      </c>
      <c r="Y1498">
        <v>3</v>
      </c>
      <c r="Z1498">
        <v>26</v>
      </c>
      <c r="AA1498">
        <v>9.3000000000000007</v>
      </c>
      <c r="AB1498" t="s">
        <v>43</v>
      </c>
      <c r="AC1498" t="s">
        <v>44</v>
      </c>
      <c r="AE1498" t="s">
        <v>47</v>
      </c>
      <c r="AF1498" t="s">
        <v>1846</v>
      </c>
      <c r="AG1498" t="s">
        <v>1871</v>
      </c>
      <c r="AH1498" t="s">
        <v>49</v>
      </c>
    </row>
    <row r="1499" spans="1:34" hidden="1">
      <c r="A1499" t="s">
        <v>8691</v>
      </c>
      <c r="B1499" t="s">
        <v>8692</v>
      </c>
      <c r="C1499" t="s">
        <v>8693</v>
      </c>
      <c r="D1499" t="s">
        <v>8694</v>
      </c>
      <c r="E1499" t="s">
        <v>8604</v>
      </c>
      <c r="F1499" t="s">
        <v>8605</v>
      </c>
      <c r="G1499" t="s">
        <v>8695</v>
      </c>
      <c r="H1499" t="s">
        <v>8696</v>
      </c>
      <c r="J1499" t="s">
        <v>105</v>
      </c>
      <c r="K1499" t="s">
        <v>1830</v>
      </c>
      <c r="L1499" t="s">
        <v>42</v>
      </c>
      <c r="M1499">
        <v>100</v>
      </c>
      <c r="N1499">
        <v>599</v>
      </c>
      <c r="O1499">
        <v>16.600000000000001</v>
      </c>
      <c r="Q1499" t="s">
        <v>1925</v>
      </c>
      <c r="R1499" t="s">
        <v>45</v>
      </c>
      <c r="S1499">
        <v>80</v>
      </c>
      <c r="T1499">
        <v>689</v>
      </c>
      <c r="U1499">
        <v>11.6</v>
      </c>
      <c r="W1499" t="s">
        <v>1925</v>
      </c>
      <c r="X1499" t="s">
        <v>46</v>
      </c>
      <c r="Y1499">
        <v>70</v>
      </c>
      <c r="Z1499">
        <v>574</v>
      </c>
      <c r="AA1499">
        <v>12.1</v>
      </c>
      <c r="AC1499" t="s">
        <v>1925</v>
      </c>
      <c r="AE1499" t="s">
        <v>47</v>
      </c>
      <c r="AF1499" t="s">
        <v>1846</v>
      </c>
      <c r="AG1499" t="s">
        <v>1871</v>
      </c>
      <c r="AH1499" t="s">
        <v>49</v>
      </c>
    </row>
    <row r="1500" spans="1:34" hidden="1">
      <c r="A1500" t="s">
        <v>8747</v>
      </c>
      <c r="B1500" t="s">
        <v>8748</v>
      </c>
      <c r="C1500" t="s">
        <v>8749</v>
      </c>
      <c r="D1500" t="s">
        <v>8694</v>
      </c>
      <c r="E1500" t="s">
        <v>8604</v>
      </c>
      <c r="F1500" t="s">
        <v>8605</v>
      </c>
      <c r="G1500" t="s">
        <v>8750</v>
      </c>
      <c r="H1500" t="s">
        <v>8751</v>
      </c>
      <c r="J1500" t="s">
        <v>105</v>
      </c>
      <c r="K1500" t="s">
        <v>1830</v>
      </c>
      <c r="L1500" t="s">
        <v>42</v>
      </c>
      <c r="M1500">
        <v>6</v>
      </c>
      <c r="N1500">
        <v>28</v>
      </c>
      <c r="O1500">
        <v>14.7</v>
      </c>
      <c r="P1500" t="s">
        <v>43</v>
      </c>
      <c r="Q1500" t="s">
        <v>44</v>
      </c>
      <c r="R1500" t="s">
        <v>45</v>
      </c>
      <c r="S1500">
        <v>3</v>
      </c>
      <c r="T1500">
        <v>28</v>
      </c>
      <c r="U1500">
        <v>16.399999999999999</v>
      </c>
      <c r="V1500" t="s">
        <v>43</v>
      </c>
      <c r="W1500" t="s">
        <v>44</v>
      </c>
      <c r="X1500" t="s">
        <v>46</v>
      </c>
      <c r="Y1500">
        <v>4</v>
      </c>
      <c r="Z1500">
        <v>32</v>
      </c>
      <c r="AA1500">
        <v>12.5</v>
      </c>
      <c r="AC1500" t="s">
        <v>44</v>
      </c>
      <c r="AE1500" t="s">
        <v>47</v>
      </c>
      <c r="AF1500" t="s">
        <v>2211</v>
      </c>
      <c r="AG1500" t="s">
        <v>1871</v>
      </c>
      <c r="AH1500" t="s">
        <v>49</v>
      </c>
    </row>
    <row r="1501" spans="1:34" hidden="1">
      <c r="A1501" t="s">
        <v>8833</v>
      </c>
      <c r="B1501" t="s">
        <v>8834</v>
      </c>
      <c r="C1501" t="s">
        <v>8835</v>
      </c>
      <c r="D1501" t="s">
        <v>1999</v>
      </c>
      <c r="E1501" t="s">
        <v>8604</v>
      </c>
      <c r="F1501" t="s">
        <v>8605</v>
      </c>
      <c r="G1501" t="s">
        <v>8836</v>
      </c>
      <c r="H1501" t="s">
        <v>3526</v>
      </c>
      <c r="J1501" t="s">
        <v>105</v>
      </c>
      <c r="K1501" t="s">
        <v>1830</v>
      </c>
      <c r="L1501" t="s">
        <v>42</v>
      </c>
      <c r="M1501">
        <v>32</v>
      </c>
      <c r="N1501">
        <v>249</v>
      </c>
      <c r="O1501">
        <v>12.8</v>
      </c>
      <c r="Q1501" t="s">
        <v>44</v>
      </c>
      <c r="R1501" t="s">
        <v>45</v>
      </c>
      <c r="S1501">
        <v>22</v>
      </c>
      <c r="T1501">
        <v>258</v>
      </c>
      <c r="U1501">
        <v>8.5</v>
      </c>
      <c r="W1501" t="s">
        <v>44</v>
      </c>
      <c r="X1501" t="s">
        <v>46</v>
      </c>
      <c r="Y1501">
        <v>24</v>
      </c>
      <c r="Z1501">
        <v>250</v>
      </c>
      <c r="AA1501">
        <v>9.6</v>
      </c>
      <c r="AC1501" t="s">
        <v>44</v>
      </c>
      <c r="AE1501" t="s">
        <v>47</v>
      </c>
      <c r="AF1501" t="s">
        <v>3170</v>
      </c>
      <c r="AG1501" t="s">
        <v>1871</v>
      </c>
      <c r="AH1501" t="s">
        <v>49</v>
      </c>
    </row>
    <row r="1502" spans="1:34" hidden="1">
      <c r="A1502" t="s">
        <v>9016</v>
      </c>
      <c r="B1502" t="s">
        <v>9017</v>
      </c>
      <c r="C1502" t="s">
        <v>9018</v>
      </c>
      <c r="D1502" t="s">
        <v>1722</v>
      </c>
      <c r="E1502" t="s">
        <v>8604</v>
      </c>
      <c r="F1502" t="s">
        <v>8605</v>
      </c>
      <c r="G1502" t="s">
        <v>9019</v>
      </c>
      <c r="H1502" t="s">
        <v>3826</v>
      </c>
      <c r="J1502" t="s">
        <v>105</v>
      </c>
      <c r="K1502" t="s">
        <v>1830</v>
      </c>
      <c r="L1502" t="s">
        <v>42</v>
      </c>
      <c r="M1502">
        <v>48</v>
      </c>
      <c r="N1502">
        <v>569</v>
      </c>
      <c r="O1502">
        <v>8.4</v>
      </c>
      <c r="Q1502" t="s">
        <v>106</v>
      </c>
      <c r="R1502" t="s">
        <v>45</v>
      </c>
      <c r="S1502">
        <v>90</v>
      </c>
      <c r="T1502">
        <v>576</v>
      </c>
      <c r="U1502">
        <v>15.6</v>
      </c>
      <c r="W1502" t="s">
        <v>106</v>
      </c>
      <c r="X1502" t="s">
        <v>46</v>
      </c>
      <c r="Y1502">
        <v>74</v>
      </c>
      <c r="Z1502">
        <v>491</v>
      </c>
      <c r="AA1502">
        <v>15</v>
      </c>
      <c r="AC1502" t="s">
        <v>44</v>
      </c>
      <c r="AE1502" t="s">
        <v>47</v>
      </c>
      <c r="AF1502" t="s">
        <v>3170</v>
      </c>
      <c r="AG1502" t="s">
        <v>1871</v>
      </c>
      <c r="AH1502" t="s">
        <v>49</v>
      </c>
    </row>
    <row r="1503" spans="1:34" hidden="1">
      <c r="A1503" t="s">
        <v>9020</v>
      </c>
      <c r="B1503" t="s">
        <v>9021</v>
      </c>
      <c r="C1503" t="s">
        <v>9022</v>
      </c>
      <c r="D1503" t="s">
        <v>8694</v>
      </c>
      <c r="E1503" t="s">
        <v>8604</v>
      </c>
      <c r="F1503" t="s">
        <v>8605</v>
      </c>
      <c r="G1503" t="s">
        <v>9023</v>
      </c>
      <c r="H1503" t="s">
        <v>7046</v>
      </c>
      <c r="J1503" t="s">
        <v>40</v>
      </c>
      <c r="K1503" t="s">
        <v>1830</v>
      </c>
      <c r="L1503" t="s">
        <v>42</v>
      </c>
      <c r="M1503">
        <v>4</v>
      </c>
      <c r="N1503">
        <v>49</v>
      </c>
      <c r="O1503">
        <v>8.1</v>
      </c>
      <c r="Q1503" t="s">
        <v>106</v>
      </c>
      <c r="R1503" t="s">
        <v>45</v>
      </c>
      <c r="S1503">
        <v>1</v>
      </c>
      <c r="T1503">
        <v>43</v>
      </c>
      <c r="U1503">
        <v>2.2999999999999998</v>
      </c>
      <c r="W1503" t="s">
        <v>44</v>
      </c>
      <c r="X1503" t="s">
        <v>46</v>
      </c>
      <c r="Y1503">
        <v>1</v>
      </c>
      <c r="Z1503">
        <v>29</v>
      </c>
      <c r="AA1503">
        <v>0.8</v>
      </c>
      <c r="AB1503" t="s">
        <v>43</v>
      </c>
      <c r="AC1503" t="s">
        <v>44</v>
      </c>
      <c r="AE1503" t="s">
        <v>47</v>
      </c>
      <c r="AF1503" t="s">
        <v>1938</v>
      </c>
      <c r="AG1503" t="s">
        <v>1871</v>
      </c>
      <c r="AH1503" t="s">
        <v>49</v>
      </c>
    </row>
    <row r="1504" spans="1:34" hidden="1">
      <c r="A1504" t="s">
        <v>9024</v>
      </c>
      <c r="B1504" t="s">
        <v>5308</v>
      </c>
      <c r="C1504" t="s">
        <v>9025</v>
      </c>
      <c r="D1504" t="s">
        <v>8694</v>
      </c>
      <c r="E1504" t="s">
        <v>8604</v>
      </c>
      <c r="F1504" t="s">
        <v>8605</v>
      </c>
      <c r="G1504" t="s">
        <v>8695</v>
      </c>
      <c r="H1504" t="s">
        <v>9026</v>
      </c>
      <c r="J1504" t="s">
        <v>40</v>
      </c>
      <c r="K1504" t="s">
        <v>1830</v>
      </c>
      <c r="L1504" t="s">
        <v>42</v>
      </c>
      <c r="M1504">
        <v>280</v>
      </c>
      <c r="N1504">
        <v>3478</v>
      </c>
      <c r="O1504">
        <v>8</v>
      </c>
      <c r="Q1504" t="s">
        <v>1925</v>
      </c>
      <c r="R1504" t="s">
        <v>45</v>
      </c>
      <c r="S1504">
        <v>233</v>
      </c>
      <c r="T1504">
        <v>3147</v>
      </c>
      <c r="U1504">
        <v>7.4</v>
      </c>
      <c r="W1504" t="s">
        <v>106</v>
      </c>
      <c r="X1504" t="s">
        <v>46</v>
      </c>
      <c r="Y1504">
        <v>188</v>
      </c>
      <c r="Z1504">
        <v>2909</v>
      </c>
      <c r="AA1504">
        <v>6.4</v>
      </c>
      <c r="AC1504" t="s">
        <v>1925</v>
      </c>
      <c r="AE1504" t="s">
        <v>47</v>
      </c>
      <c r="AF1504" t="s">
        <v>1846</v>
      </c>
      <c r="AG1504" t="s">
        <v>1871</v>
      </c>
      <c r="AH1504" t="s">
        <v>49</v>
      </c>
    </row>
    <row r="1505" spans="1:34" hidden="1">
      <c r="A1505" t="s">
        <v>9038</v>
      </c>
      <c r="B1505" t="s">
        <v>9039</v>
      </c>
      <c r="C1505" t="s">
        <v>9040</v>
      </c>
      <c r="D1505" t="s">
        <v>8689</v>
      </c>
      <c r="E1505" t="s">
        <v>8604</v>
      </c>
      <c r="F1505" t="s">
        <v>8605</v>
      </c>
      <c r="G1505" t="s">
        <v>8690</v>
      </c>
      <c r="H1505" t="s">
        <v>9041</v>
      </c>
      <c r="J1505" t="s">
        <v>40</v>
      </c>
      <c r="K1505" t="s">
        <v>1830</v>
      </c>
      <c r="L1505" t="s">
        <v>42</v>
      </c>
      <c r="M1505">
        <v>35</v>
      </c>
      <c r="N1505">
        <v>442</v>
      </c>
      <c r="O1505">
        <v>7.9</v>
      </c>
      <c r="Q1505" t="s">
        <v>44</v>
      </c>
      <c r="R1505" t="s">
        <v>45</v>
      </c>
      <c r="S1505">
        <v>34</v>
      </c>
      <c r="T1505">
        <v>520</v>
      </c>
      <c r="U1505">
        <v>6.5</v>
      </c>
      <c r="W1505" t="s">
        <v>44</v>
      </c>
      <c r="X1505" t="s">
        <v>46</v>
      </c>
      <c r="Y1505">
        <v>43</v>
      </c>
      <c r="Z1505">
        <v>535</v>
      </c>
      <c r="AA1505">
        <v>8</v>
      </c>
      <c r="AC1505" t="s">
        <v>44</v>
      </c>
      <c r="AE1505" t="s">
        <v>47</v>
      </c>
      <c r="AF1505" t="s">
        <v>3512</v>
      </c>
      <c r="AG1505" t="s">
        <v>1871</v>
      </c>
      <c r="AH1505" t="s">
        <v>49</v>
      </c>
    </row>
    <row r="1506" spans="1:34" hidden="1">
      <c r="A1506" t="s">
        <v>9061</v>
      </c>
      <c r="B1506" t="s">
        <v>9062</v>
      </c>
      <c r="C1506" t="s">
        <v>9063</v>
      </c>
      <c r="D1506" t="s">
        <v>8694</v>
      </c>
      <c r="E1506" t="s">
        <v>8604</v>
      </c>
      <c r="F1506" t="s">
        <v>8605</v>
      </c>
      <c r="G1506" t="s">
        <v>9005</v>
      </c>
      <c r="H1506" t="s">
        <v>9064</v>
      </c>
      <c r="J1506" t="s">
        <v>40</v>
      </c>
      <c r="K1506" t="s">
        <v>1830</v>
      </c>
      <c r="L1506" t="s">
        <v>42</v>
      </c>
      <c r="M1506">
        <v>60</v>
      </c>
      <c r="N1506">
        <v>798</v>
      </c>
      <c r="O1506">
        <v>7.5</v>
      </c>
      <c r="Q1506" t="s">
        <v>106</v>
      </c>
      <c r="R1506" t="s">
        <v>45</v>
      </c>
      <c r="S1506">
        <v>52</v>
      </c>
      <c r="T1506">
        <v>754</v>
      </c>
      <c r="U1506">
        <v>6.8</v>
      </c>
      <c r="W1506" t="s">
        <v>44</v>
      </c>
      <c r="X1506" t="s">
        <v>46</v>
      </c>
      <c r="Y1506">
        <v>36</v>
      </c>
      <c r="Z1506">
        <v>656</v>
      </c>
      <c r="AA1506">
        <v>5.4</v>
      </c>
      <c r="AC1506" t="s">
        <v>44</v>
      </c>
      <c r="AE1506" t="s">
        <v>47</v>
      </c>
      <c r="AF1506" t="s">
        <v>1871</v>
      </c>
      <c r="AG1506" t="s">
        <v>1871</v>
      </c>
      <c r="AH1506" t="s">
        <v>49</v>
      </c>
    </row>
    <row r="1507" spans="1:34" hidden="1">
      <c r="A1507" t="s">
        <v>9077</v>
      </c>
      <c r="B1507" t="s">
        <v>9078</v>
      </c>
      <c r="C1507" t="s">
        <v>9079</v>
      </c>
      <c r="D1507" t="s">
        <v>3446</v>
      </c>
      <c r="E1507" t="s">
        <v>8604</v>
      </c>
      <c r="F1507" t="s">
        <v>8605</v>
      </c>
      <c r="G1507" t="s">
        <v>9080</v>
      </c>
      <c r="H1507" t="s">
        <v>3852</v>
      </c>
      <c r="J1507" t="s">
        <v>40</v>
      </c>
      <c r="K1507" t="s">
        <v>1830</v>
      </c>
      <c r="L1507" t="s">
        <v>42</v>
      </c>
      <c r="M1507">
        <v>33</v>
      </c>
      <c r="N1507">
        <v>449</v>
      </c>
      <c r="O1507">
        <v>7.3</v>
      </c>
      <c r="Q1507" t="s">
        <v>106</v>
      </c>
      <c r="R1507" t="s">
        <v>45</v>
      </c>
      <c r="S1507">
        <v>31</v>
      </c>
      <c r="T1507">
        <v>385</v>
      </c>
      <c r="U1507">
        <v>8</v>
      </c>
      <c r="W1507" t="s">
        <v>44</v>
      </c>
      <c r="X1507" t="s">
        <v>46</v>
      </c>
      <c r="Y1507">
        <v>15</v>
      </c>
      <c r="Z1507">
        <v>328</v>
      </c>
      <c r="AA1507">
        <v>4.5</v>
      </c>
      <c r="AC1507" t="s">
        <v>44</v>
      </c>
      <c r="AE1507" t="s">
        <v>47</v>
      </c>
      <c r="AF1507" t="s">
        <v>3028</v>
      </c>
      <c r="AG1507" t="s">
        <v>1871</v>
      </c>
      <c r="AH1507" t="s">
        <v>49</v>
      </c>
    </row>
    <row r="1508" spans="1:34" hidden="1">
      <c r="A1508" t="s">
        <v>9081</v>
      </c>
      <c r="B1508" t="s">
        <v>9082</v>
      </c>
      <c r="C1508" t="s">
        <v>9083</v>
      </c>
      <c r="D1508" t="s">
        <v>8694</v>
      </c>
      <c r="E1508" t="s">
        <v>8604</v>
      </c>
      <c r="F1508" t="s">
        <v>8605</v>
      </c>
      <c r="G1508" t="s">
        <v>9023</v>
      </c>
      <c r="H1508" t="s">
        <v>9084</v>
      </c>
      <c r="J1508" t="s">
        <v>40</v>
      </c>
      <c r="K1508" t="s">
        <v>1830</v>
      </c>
      <c r="L1508" t="s">
        <v>42</v>
      </c>
      <c r="M1508">
        <v>3</v>
      </c>
      <c r="N1508">
        <v>22</v>
      </c>
      <c r="O1508">
        <v>7.1</v>
      </c>
      <c r="P1508" t="s">
        <v>43</v>
      </c>
      <c r="Q1508" t="s">
        <v>44</v>
      </c>
      <c r="R1508" t="s">
        <v>45</v>
      </c>
      <c r="S1508">
        <v>2</v>
      </c>
      <c r="T1508">
        <v>22</v>
      </c>
      <c r="U1508">
        <v>4.5999999999999996</v>
      </c>
      <c r="V1508" t="s">
        <v>43</v>
      </c>
      <c r="W1508" t="s">
        <v>44</v>
      </c>
      <c r="X1508" t="s">
        <v>46</v>
      </c>
      <c r="Y1508">
        <v>0</v>
      </c>
      <c r="Z1508">
        <v>26</v>
      </c>
      <c r="AA1508">
        <v>1.5</v>
      </c>
      <c r="AB1508" t="s">
        <v>43</v>
      </c>
      <c r="AC1508" t="s">
        <v>44</v>
      </c>
      <c r="AE1508" t="s">
        <v>47</v>
      </c>
      <c r="AF1508" t="s">
        <v>1938</v>
      </c>
      <c r="AG1508" t="s">
        <v>1871</v>
      </c>
      <c r="AH1508" t="s">
        <v>49</v>
      </c>
    </row>
    <row r="1509" spans="1:34" hidden="1">
      <c r="A1509" t="s">
        <v>9095</v>
      </c>
      <c r="B1509" t="s">
        <v>9096</v>
      </c>
      <c r="C1509" t="s">
        <v>9097</v>
      </c>
      <c r="D1509" t="s">
        <v>9098</v>
      </c>
      <c r="E1509" t="s">
        <v>8604</v>
      </c>
      <c r="F1509" t="s">
        <v>8605</v>
      </c>
      <c r="G1509" t="s">
        <v>9099</v>
      </c>
      <c r="H1509" t="s">
        <v>3182</v>
      </c>
      <c r="J1509" t="s">
        <v>40</v>
      </c>
      <c r="K1509" t="s">
        <v>1830</v>
      </c>
      <c r="L1509" t="s">
        <v>42</v>
      </c>
      <c r="M1509">
        <v>50</v>
      </c>
      <c r="N1509">
        <v>716</v>
      </c>
      <c r="O1509">
        <v>6.9</v>
      </c>
      <c r="Q1509" t="s">
        <v>106</v>
      </c>
      <c r="R1509" t="s">
        <v>45</v>
      </c>
      <c r="S1509">
        <v>40</v>
      </c>
      <c r="T1509">
        <v>712</v>
      </c>
      <c r="U1509">
        <v>5.6</v>
      </c>
      <c r="W1509" t="s">
        <v>44</v>
      </c>
      <c r="X1509" t="s">
        <v>46</v>
      </c>
      <c r="Y1509">
        <v>45</v>
      </c>
      <c r="Z1509">
        <v>596</v>
      </c>
      <c r="AA1509">
        <v>7.5</v>
      </c>
      <c r="AC1509" t="s">
        <v>44</v>
      </c>
      <c r="AE1509" t="s">
        <v>47</v>
      </c>
      <c r="AF1509" t="s">
        <v>3555</v>
      </c>
      <c r="AG1509" t="s">
        <v>1871</v>
      </c>
      <c r="AH1509" t="s">
        <v>49</v>
      </c>
    </row>
    <row r="1510" spans="1:34" hidden="1">
      <c r="A1510" t="s">
        <v>9089</v>
      </c>
      <c r="B1510" t="s">
        <v>9090</v>
      </c>
      <c r="C1510" t="s">
        <v>9091</v>
      </c>
      <c r="D1510" t="s">
        <v>9092</v>
      </c>
      <c r="E1510" t="s">
        <v>8604</v>
      </c>
      <c r="F1510" t="s">
        <v>8605</v>
      </c>
      <c r="G1510" t="s">
        <v>9093</v>
      </c>
      <c r="H1510" t="s">
        <v>9094</v>
      </c>
      <c r="J1510" t="s">
        <v>105</v>
      </c>
      <c r="K1510" t="s">
        <v>1830</v>
      </c>
      <c r="L1510" t="s">
        <v>42</v>
      </c>
      <c r="M1510">
        <v>14</v>
      </c>
      <c r="N1510">
        <v>201</v>
      </c>
      <c r="O1510">
        <v>6.9</v>
      </c>
      <c r="Q1510" t="s">
        <v>44</v>
      </c>
      <c r="R1510" t="s">
        <v>45</v>
      </c>
      <c r="S1510">
        <v>12</v>
      </c>
      <c r="T1510">
        <v>201</v>
      </c>
      <c r="U1510">
        <v>5.9</v>
      </c>
      <c r="W1510" t="s">
        <v>44</v>
      </c>
      <c r="X1510" t="s">
        <v>46</v>
      </c>
      <c r="Y1510">
        <v>17</v>
      </c>
      <c r="Z1510">
        <v>154</v>
      </c>
      <c r="AA1510">
        <v>11</v>
      </c>
      <c r="AC1510" t="s">
        <v>44</v>
      </c>
      <c r="AE1510" t="s">
        <v>47</v>
      </c>
      <c r="AF1510" t="s">
        <v>3028</v>
      </c>
      <c r="AG1510" t="s">
        <v>1871</v>
      </c>
      <c r="AH1510" t="s">
        <v>49</v>
      </c>
    </row>
    <row r="1511" spans="1:34" hidden="1">
      <c r="A1511" t="s">
        <v>9108</v>
      </c>
      <c r="B1511" t="s">
        <v>9109</v>
      </c>
      <c r="C1511" t="s">
        <v>9110</v>
      </c>
      <c r="D1511" t="s">
        <v>9111</v>
      </c>
      <c r="E1511" t="s">
        <v>8604</v>
      </c>
      <c r="F1511" t="s">
        <v>8605</v>
      </c>
      <c r="G1511" t="s">
        <v>9112</v>
      </c>
      <c r="H1511" t="s">
        <v>9113</v>
      </c>
      <c r="J1511" t="s">
        <v>40</v>
      </c>
      <c r="K1511" t="s">
        <v>1830</v>
      </c>
      <c r="L1511" t="s">
        <v>42</v>
      </c>
      <c r="M1511">
        <v>46</v>
      </c>
      <c r="N1511">
        <v>695</v>
      </c>
      <c r="O1511">
        <v>6.6</v>
      </c>
      <c r="Q1511" t="s">
        <v>106</v>
      </c>
      <c r="R1511" t="s">
        <v>45</v>
      </c>
      <c r="S1511">
        <v>29</v>
      </c>
      <c r="T1511">
        <v>653</v>
      </c>
      <c r="U1511">
        <v>4.4000000000000004</v>
      </c>
      <c r="W1511" t="s">
        <v>44</v>
      </c>
      <c r="X1511" t="s">
        <v>46</v>
      </c>
      <c r="Y1511">
        <v>18</v>
      </c>
      <c r="Z1511">
        <v>564</v>
      </c>
      <c r="AA1511">
        <v>3.1</v>
      </c>
      <c r="AC1511" t="s">
        <v>44</v>
      </c>
      <c r="AE1511" t="s">
        <v>47</v>
      </c>
      <c r="AF1511" t="s">
        <v>1846</v>
      </c>
      <c r="AG1511" t="s">
        <v>1871</v>
      </c>
      <c r="AH1511" t="s">
        <v>49</v>
      </c>
    </row>
    <row r="1512" spans="1:34" hidden="1">
      <c r="A1512" t="s">
        <v>9105</v>
      </c>
      <c r="B1512" t="s">
        <v>9106</v>
      </c>
      <c r="C1512" t="s">
        <v>9107</v>
      </c>
      <c r="D1512" t="s">
        <v>8694</v>
      </c>
      <c r="E1512" t="s">
        <v>8604</v>
      </c>
      <c r="F1512" t="s">
        <v>8605</v>
      </c>
      <c r="G1512" t="s">
        <v>8695</v>
      </c>
      <c r="H1512" t="s">
        <v>8909</v>
      </c>
      <c r="J1512" t="s">
        <v>40</v>
      </c>
      <c r="K1512" t="s">
        <v>1830</v>
      </c>
      <c r="L1512" t="s">
        <v>42</v>
      </c>
      <c r="M1512">
        <v>2</v>
      </c>
      <c r="N1512">
        <v>30</v>
      </c>
      <c r="O1512">
        <v>6.6</v>
      </c>
      <c r="Q1512" t="s">
        <v>44</v>
      </c>
      <c r="R1512" t="s">
        <v>45</v>
      </c>
      <c r="S1512">
        <v>2</v>
      </c>
      <c r="T1512">
        <v>42</v>
      </c>
      <c r="U1512">
        <v>4.7</v>
      </c>
      <c r="W1512" t="s">
        <v>44</v>
      </c>
      <c r="X1512" t="s">
        <v>46</v>
      </c>
      <c r="Y1512">
        <v>0</v>
      </c>
      <c r="Z1512">
        <v>26</v>
      </c>
      <c r="AA1512">
        <v>7.9</v>
      </c>
      <c r="AB1512" t="s">
        <v>43</v>
      </c>
      <c r="AC1512" t="s">
        <v>44</v>
      </c>
      <c r="AE1512" t="s">
        <v>47</v>
      </c>
      <c r="AF1512" t="s">
        <v>1846</v>
      </c>
      <c r="AG1512" t="s">
        <v>1871</v>
      </c>
      <c r="AH1512" t="s">
        <v>49</v>
      </c>
    </row>
    <row r="1513" spans="1:34" hidden="1">
      <c r="A1513" t="s">
        <v>9130</v>
      </c>
      <c r="B1513" t="s">
        <v>9131</v>
      </c>
      <c r="C1513" t="s">
        <v>9132</v>
      </c>
      <c r="D1513" t="s">
        <v>8694</v>
      </c>
      <c r="E1513" t="s">
        <v>8604</v>
      </c>
      <c r="F1513" t="s">
        <v>8605</v>
      </c>
      <c r="G1513" t="s">
        <v>8814</v>
      </c>
      <c r="H1513" t="s">
        <v>7060</v>
      </c>
      <c r="J1513" t="s">
        <v>40</v>
      </c>
      <c r="K1513" t="s">
        <v>1830</v>
      </c>
      <c r="L1513" t="s">
        <v>42</v>
      </c>
      <c r="M1513">
        <v>42</v>
      </c>
      <c r="N1513">
        <v>651</v>
      </c>
      <c r="O1513">
        <v>6.4</v>
      </c>
      <c r="Q1513" t="s">
        <v>106</v>
      </c>
      <c r="R1513" t="s">
        <v>45</v>
      </c>
      <c r="S1513">
        <v>48</v>
      </c>
      <c r="T1513">
        <v>691</v>
      </c>
      <c r="U1513">
        <v>6.9</v>
      </c>
      <c r="W1513" t="s">
        <v>44</v>
      </c>
      <c r="X1513" t="s">
        <v>46</v>
      </c>
      <c r="Y1513">
        <v>39</v>
      </c>
      <c r="Z1513">
        <v>596</v>
      </c>
      <c r="AA1513">
        <v>6.5</v>
      </c>
      <c r="AC1513" t="s">
        <v>44</v>
      </c>
      <c r="AE1513" t="s">
        <v>47</v>
      </c>
      <c r="AF1513" t="s">
        <v>1846</v>
      </c>
      <c r="AG1513" t="s">
        <v>1871</v>
      </c>
      <c r="AH1513" t="s">
        <v>49</v>
      </c>
    </row>
    <row r="1514" spans="1:34" hidden="1">
      <c r="A1514" t="s">
        <v>9133</v>
      </c>
      <c r="B1514" t="s">
        <v>9134</v>
      </c>
      <c r="C1514" t="s">
        <v>9135</v>
      </c>
      <c r="D1514" t="s">
        <v>1722</v>
      </c>
      <c r="E1514" t="s">
        <v>8604</v>
      </c>
      <c r="F1514" t="s">
        <v>8605</v>
      </c>
      <c r="G1514" t="s">
        <v>9019</v>
      </c>
      <c r="H1514" t="s">
        <v>9136</v>
      </c>
      <c r="J1514" t="s">
        <v>40</v>
      </c>
      <c r="K1514" t="s">
        <v>1830</v>
      </c>
      <c r="L1514" t="s">
        <v>42</v>
      </c>
      <c r="M1514">
        <v>18</v>
      </c>
      <c r="N1514">
        <v>283</v>
      </c>
      <c r="O1514">
        <v>6.3</v>
      </c>
      <c r="Q1514" t="s">
        <v>106</v>
      </c>
      <c r="R1514" t="s">
        <v>45</v>
      </c>
      <c r="S1514">
        <v>16</v>
      </c>
      <c r="T1514">
        <v>273</v>
      </c>
      <c r="U1514">
        <v>5.8</v>
      </c>
      <c r="W1514" t="s">
        <v>44</v>
      </c>
      <c r="X1514" t="s">
        <v>46</v>
      </c>
      <c r="Y1514">
        <v>11</v>
      </c>
      <c r="Z1514">
        <v>215</v>
      </c>
      <c r="AA1514">
        <v>5.0999999999999996</v>
      </c>
      <c r="AC1514" t="s">
        <v>44</v>
      </c>
      <c r="AE1514" t="s">
        <v>47</v>
      </c>
      <c r="AF1514" t="s">
        <v>3170</v>
      </c>
      <c r="AG1514" t="s">
        <v>1871</v>
      </c>
      <c r="AH1514" t="s">
        <v>49</v>
      </c>
    </row>
    <row r="1515" spans="1:34" hidden="1">
      <c r="A1515" t="s">
        <v>9162</v>
      </c>
      <c r="B1515" t="s">
        <v>9163</v>
      </c>
      <c r="C1515" t="s">
        <v>9164</v>
      </c>
      <c r="D1515" t="s">
        <v>1900</v>
      </c>
      <c r="E1515" t="s">
        <v>8604</v>
      </c>
      <c r="F1515" t="s">
        <v>8605</v>
      </c>
      <c r="G1515" t="s">
        <v>9165</v>
      </c>
      <c r="H1515" t="s">
        <v>9166</v>
      </c>
      <c r="J1515" t="s">
        <v>40</v>
      </c>
      <c r="K1515" t="s">
        <v>1830</v>
      </c>
      <c r="L1515" t="s">
        <v>42</v>
      </c>
      <c r="M1515">
        <v>45</v>
      </c>
      <c r="N1515">
        <v>737</v>
      </c>
      <c r="O1515">
        <v>6.1</v>
      </c>
      <c r="Q1515" t="s">
        <v>106</v>
      </c>
      <c r="R1515" t="s">
        <v>45</v>
      </c>
      <c r="S1515">
        <v>36</v>
      </c>
      <c r="T1515">
        <v>694</v>
      </c>
      <c r="U1515">
        <v>5.0999999999999996</v>
      </c>
      <c r="W1515" t="s">
        <v>44</v>
      </c>
      <c r="X1515" t="s">
        <v>46</v>
      </c>
      <c r="Y1515">
        <v>36</v>
      </c>
      <c r="Z1515">
        <v>630</v>
      </c>
      <c r="AA1515">
        <v>5.7</v>
      </c>
      <c r="AC1515" t="s">
        <v>44</v>
      </c>
      <c r="AE1515" t="s">
        <v>47</v>
      </c>
      <c r="AF1515" t="s">
        <v>3028</v>
      </c>
      <c r="AG1515" t="s">
        <v>1871</v>
      </c>
      <c r="AH1515" t="s">
        <v>49</v>
      </c>
    </row>
    <row r="1516" spans="1:34" hidden="1">
      <c r="A1516" t="s">
        <v>9187</v>
      </c>
      <c r="B1516" t="s">
        <v>9188</v>
      </c>
      <c r="C1516" t="s">
        <v>9189</v>
      </c>
      <c r="D1516" t="s">
        <v>9190</v>
      </c>
      <c r="E1516" t="s">
        <v>8604</v>
      </c>
      <c r="F1516" t="s">
        <v>8605</v>
      </c>
      <c r="G1516" t="s">
        <v>9191</v>
      </c>
      <c r="H1516" t="s">
        <v>7998</v>
      </c>
      <c r="J1516" t="s">
        <v>40</v>
      </c>
      <c r="K1516" t="s">
        <v>1830</v>
      </c>
      <c r="L1516" t="s">
        <v>42</v>
      </c>
      <c r="M1516">
        <v>71</v>
      </c>
      <c r="N1516">
        <v>1255</v>
      </c>
      <c r="O1516">
        <v>5.6</v>
      </c>
      <c r="Q1516" t="s">
        <v>106</v>
      </c>
      <c r="R1516" t="s">
        <v>45</v>
      </c>
      <c r="S1516">
        <v>54</v>
      </c>
      <c r="T1516">
        <v>1223</v>
      </c>
      <c r="U1516">
        <v>4.4000000000000004</v>
      </c>
      <c r="W1516" t="s">
        <v>44</v>
      </c>
      <c r="X1516" t="s">
        <v>46</v>
      </c>
      <c r="Y1516">
        <v>38</v>
      </c>
      <c r="Z1516">
        <v>1163</v>
      </c>
      <c r="AA1516">
        <v>3.2</v>
      </c>
      <c r="AC1516" t="s">
        <v>44</v>
      </c>
      <c r="AE1516" t="s">
        <v>47</v>
      </c>
      <c r="AF1516" t="s">
        <v>3150</v>
      </c>
      <c r="AG1516" t="s">
        <v>1871</v>
      </c>
      <c r="AH1516" t="s">
        <v>49</v>
      </c>
    </row>
    <row r="1517" spans="1:34" hidden="1">
      <c r="A1517" t="s">
        <v>9204</v>
      </c>
      <c r="B1517" t="s">
        <v>9205</v>
      </c>
      <c r="C1517" t="s">
        <v>9206</v>
      </c>
      <c r="D1517" t="s">
        <v>3446</v>
      </c>
      <c r="E1517" t="s">
        <v>8604</v>
      </c>
      <c r="F1517" t="s">
        <v>8605</v>
      </c>
      <c r="G1517" t="s">
        <v>9080</v>
      </c>
      <c r="H1517" t="s">
        <v>1864</v>
      </c>
      <c r="J1517" t="s">
        <v>105</v>
      </c>
      <c r="K1517" t="s">
        <v>1830</v>
      </c>
      <c r="L1517" t="s">
        <v>42</v>
      </c>
      <c r="M1517">
        <v>2</v>
      </c>
      <c r="N1517">
        <v>38</v>
      </c>
      <c r="O1517">
        <v>5.2</v>
      </c>
      <c r="Q1517" t="s">
        <v>44</v>
      </c>
      <c r="R1517" t="s">
        <v>45</v>
      </c>
      <c r="S1517">
        <v>1</v>
      </c>
      <c r="T1517">
        <v>47</v>
      </c>
      <c r="U1517">
        <v>2.1</v>
      </c>
      <c r="W1517" t="s">
        <v>44</v>
      </c>
      <c r="X1517" t="s">
        <v>46</v>
      </c>
      <c r="Y1517">
        <v>2</v>
      </c>
      <c r="Z1517">
        <v>39</v>
      </c>
      <c r="AA1517">
        <v>5.0999999999999996</v>
      </c>
      <c r="AC1517" t="s">
        <v>44</v>
      </c>
      <c r="AE1517" t="s">
        <v>47</v>
      </c>
      <c r="AF1517" t="s">
        <v>3028</v>
      </c>
      <c r="AG1517" t="s">
        <v>1871</v>
      </c>
      <c r="AH1517" t="s">
        <v>49</v>
      </c>
    </row>
    <row r="1518" spans="1:34" hidden="1">
      <c r="A1518" t="s">
        <v>9211</v>
      </c>
      <c r="B1518" t="s">
        <v>9212</v>
      </c>
      <c r="C1518" t="s">
        <v>9213</v>
      </c>
      <c r="D1518" t="s">
        <v>8694</v>
      </c>
      <c r="E1518" t="s">
        <v>8604</v>
      </c>
      <c r="F1518" t="s">
        <v>8605</v>
      </c>
      <c r="G1518" t="s">
        <v>9214</v>
      </c>
      <c r="H1518" t="s">
        <v>3483</v>
      </c>
      <c r="J1518" t="s">
        <v>40</v>
      </c>
      <c r="K1518" t="s">
        <v>1830</v>
      </c>
      <c r="L1518" t="s">
        <v>42</v>
      </c>
      <c r="M1518">
        <v>80</v>
      </c>
      <c r="N1518">
        <v>1579</v>
      </c>
      <c r="O1518">
        <v>5</v>
      </c>
      <c r="Q1518" t="s">
        <v>106</v>
      </c>
      <c r="R1518" t="s">
        <v>45</v>
      </c>
      <c r="S1518">
        <v>89</v>
      </c>
      <c r="T1518">
        <v>1482</v>
      </c>
      <c r="U1518">
        <v>6</v>
      </c>
      <c r="W1518" t="s">
        <v>44</v>
      </c>
      <c r="X1518" t="s">
        <v>46</v>
      </c>
      <c r="Y1518">
        <v>66</v>
      </c>
      <c r="Z1518">
        <v>1466</v>
      </c>
      <c r="AA1518">
        <v>4.5</v>
      </c>
      <c r="AC1518" t="s">
        <v>44</v>
      </c>
      <c r="AE1518" t="s">
        <v>47</v>
      </c>
      <c r="AF1518" t="s">
        <v>1832</v>
      </c>
      <c r="AG1518" t="s">
        <v>1871</v>
      </c>
      <c r="AH1518" t="s">
        <v>49</v>
      </c>
    </row>
    <row r="1519" spans="1:34" hidden="1">
      <c r="A1519" t="s">
        <v>9225</v>
      </c>
      <c r="B1519" t="s">
        <v>9226</v>
      </c>
      <c r="C1519" t="s">
        <v>9227</v>
      </c>
      <c r="D1519" t="s">
        <v>9228</v>
      </c>
      <c r="E1519" t="s">
        <v>8604</v>
      </c>
      <c r="F1519" t="s">
        <v>8605</v>
      </c>
      <c r="G1519" t="s">
        <v>9229</v>
      </c>
      <c r="H1519" t="s">
        <v>9230</v>
      </c>
      <c r="J1519" t="s">
        <v>40</v>
      </c>
      <c r="K1519" t="s">
        <v>1830</v>
      </c>
      <c r="L1519" t="s">
        <v>42</v>
      </c>
      <c r="M1519">
        <v>64</v>
      </c>
      <c r="N1519">
        <v>1296</v>
      </c>
      <c r="O1519">
        <v>4.9000000000000004</v>
      </c>
      <c r="Q1519" t="s">
        <v>106</v>
      </c>
      <c r="R1519" t="s">
        <v>45</v>
      </c>
      <c r="S1519">
        <v>59</v>
      </c>
      <c r="T1519">
        <v>1102</v>
      </c>
      <c r="U1519">
        <v>5.3</v>
      </c>
      <c r="W1519" t="s">
        <v>44</v>
      </c>
      <c r="X1519" t="s">
        <v>46</v>
      </c>
      <c r="Y1519">
        <v>29</v>
      </c>
      <c r="Z1519">
        <v>818</v>
      </c>
      <c r="AA1519">
        <v>3.5</v>
      </c>
      <c r="AC1519" t="s">
        <v>44</v>
      </c>
      <c r="AE1519" t="s">
        <v>47</v>
      </c>
      <c r="AF1519" t="s">
        <v>3150</v>
      </c>
      <c r="AG1519" t="s">
        <v>1871</v>
      </c>
      <c r="AH1519" t="s">
        <v>49</v>
      </c>
    </row>
    <row r="1520" spans="1:34" hidden="1">
      <c r="A1520" t="s">
        <v>9221</v>
      </c>
      <c r="B1520" t="s">
        <v>9222</v>
      </c>
      <c r="C1520" t="s">
        <v>9223</v>
      </c>
      <c r="D1520" t="s">
        <v>9144</v>
      </c>
      <c r="E1520" t="s">
        <v>8604</v>
      </c>
      <c r="F1520" t="s">
        <v>8605</v>
      </c>
      <c r="G1520" t="s">
        <v>9145</v>
      </c>
      <c r="H1520" t="s">
        <v>9224</v>
      </c>
      <c r="J1520" t="s">
        <v>40</v>
      </c>
      <c r="K1520" t="s">
        <v>1830</v>
      </c>
      <c r="L1520" t="s">
        <v>42</v>
      </c>
      <c r="M1520">
        <v>3</v>
      </c>
      <c r="N1520">
        <v>61</v>
      </c>
      <c r="O1520">
        <v>4.9000000000000004</v>
      </c>
      <c r="Q1520" t="s">
        <v>44</v>
      </c>
      <c r="R1520" t="s">
        <v>45</v>
      </c>
      <c r="S1520">
        <v>3</v>
      </c>
      <c r="T1520">
        <v>41</v>
      </c>
      <c r="U1520">
        <v>7.3</v>
      </c>
      <c r="W1520" t="s">
        <v>44</v>
      </c>
      <c r="X1520" t="s">
        <v>46</v>
      </c>
      <c r="Y1520">
        <v>1</v>
      </c>
      <c r="Z1520">
        <v>44</v>
      </c>
      <c r="AA1520">
        <v>2.2000000000000002</v>
      </c>
      <c r="AC1520" t="s">
        <v>44</v>
      </c>
      <c r="AE1520" t="s">
        <v>47</v>
      </c>
      <c r="AF1520" t="s">
        <v>2262</v>
      </c>
      <c r="AG1520" t="s">
        <v>1871</v>
      </c>
      <c r="AH1520" t="s">
        <v>49</v>
      </c>
    </row>
    <row r="1521" spans="1:34" hidden="1">
      <c r="A1521" t="s">
        <v>9241</v>
      </c>
      <c r="B1521" t="s">
        <v>9242</v>
      </c>
      <c r="C1521" t="s">
        <v>9243</v>
      </c>
      <c r="D1521" t="s">
        <v>9244</v>
      </c>
      <c r="E1521" t="s">
        <v>8604</v>
      </c>
      <c r="F1521" t="s">
        <v>8605</v>
      </c>
      <c r="G1521" t="s">
        <v>9245</v>
      </c>
      <c r="H1521" t="s">
        <v>9246</v>
      </c>
      <c r="J1521" t="s">
        <v>105</v>
      </c>
      <c r="K1521" t="s">
        <v>1830</v>
      </c>
      <c r="L1521" t="s">
        <v>42</v>
      </c>
      <c r="M1521">
        <v>17</v>
      </c>
      <c r="N1521">
        <v>357</v>
      </c>
      <c r="O1521">
        <v>4.7</v>
      </c>
      <c r="Q1521" t="s">
        <v>106</v>
      </c>
      <c r="R1521" t="s">
        <v>45</v>
      </c>
      <c r="S1521">
        <v>29</v>
      </c>
      <c r="T1521">
        <v>348</v>
      </c>
      <c r="U1521">
        <v>8.3000000000000007</v>
      </c>
      <c r="W1521" t="s">
        <v>44</v>
      </c>
      <c r="X1521" t="s">
        <v>46</v>
      </c>
      <c r="Y1521">
        <v>21</v>
      </c>
      <c r="Z1521">
        <v>258</v>
      </c>
      <c r="AA1521">
        <v>8.1</v>
      </c>
      <c r="AC1521" t="s">
        <v>44</v>
      </c>
      <c r="AE1521" t="s">
        <v>47</v>
      </c>
      <c r="AF1521" t="s">
        <v>3028</v>
      </c>
      <c r="AG1521" t="s">
        <v>1871</v>
      </c>
      <c r="AH1521" t="s">
        <v>49</v>
      </c>
    </row>
    <row r="1522" spans="1:34" hidden="1">
      <c r="A1522" t="s">
        <v>9252</v>
      </c>
      <c r="B1522" t="s">
        <v>9253</v>
      </c>
      <c r="C1522" t="s">
        <v>9254</v>
      </c>
      <c r="D1522" t="s">
        <v>8694</v>
      </c>
      <c r="E1522" t="s">
        <v>8604</v>
      </c>
      <c r="F1522" t="s">
        <v>8605</v>
      </c>
      <c r="G1522" t="s">
        <v>8695</v>
      </c>
      <c r="H1522" t="s">
        <v>9255</v>
      </c>
      <c r="J1522" t="s">
        <v>40</v>
      </c>
      <c r="K1522" t="s">
        <v>1830</v>
      </c>
      <c r="L1522" t="s">
        <v>42</v>
      </c>
      <c r="M1522">
        <v>127</v>
      </c>
      <c r="N1522">
        <v>2738</v>
      </c>
      <c r="O1522">
        <v>4.5999999999999996</v>
      </c>
      <c r="Q1522" t="s">
        <v>106</v>
      </c>
      <c r="R1522" t="s">
        <v>45</v>
      </c>
      <c r="S1522">
        <v>146</v>
      </c>
      <c r="T1522">
        <v>2584</v>
      </c>
      <c r="U1522">
        <v>5.6</v>
      </c>
      <c r="W1522" t="s">
        <v>106</v>
      </c>
      <c r="X1522" t="s">
        <v>46</v>
      </c>
      <c r="Y1522">
        <v>113</v>
      </c>
      <c r="Z1522">
        <v>2437</v>
      </c>
      <c r="AA1522">
        <v>4.5999999999999996</v>
      </c>
      <c r="AC1522" t="s">
        <v>44</v>
      </c>
      <c r="AE1522" t="s">
        <v>47</v>
      </c>
      <c r="AF1522" t="s">
        <v>1846</v>
      </c>
      <c r="AG1522" t="s">
        <v>1871</v>
      </c>
      <c r="AH1522" t="s">
        <v>49</v>
      </c>
    </row>
    <row r="1523" spans="1:34" hidden="1">
      <c r="A1523" t="s">
        <v>9265</v>
      </c>
      <c r="B1523" t="s">
        <v>9266</v>
      </c>
      <c r="C1523" t="s">
        <v>9267</v>
      </c>
      <c r="D1523" t="s">
        <v>5730</v>
      </c>
      <c r="E1523" t="s">
        <v>8604</v>
      </c>
      <c r="F1523" t="s">
        <v>8605</v>
      </c>
      <c r="G1523" t="s">
        <v>9268</v>
      </c>
      <c r="H1523" t="s">
        <v>9269</v>
      </c>
      <c r="J1523" t="s">
        <v>40</v>
      </c>
      <c r="K1523" t="s">
        <v>1830</v>
      </c>
      <c r="L1523" t="s">
        <v>42</v>
      </c>
      <c r="M1523">
        <v>54</v>
      </c>
      <c r="N1523">
        <v>1204</v>
      </c>
      <c r="O1523">
        <v>4.4000000000000004</v>
      </c>
      <c r="Q1523" t="s">
        <v>106</v>
      </c>
      <c r="R1523" t="s">
        <v>45</v>
      </c>
      <c r="S1523">
        <v>51</v>
      </c>
      <c r="T1523">
        <v>1073</v>
      </c>
      <c r="U1523">
        <v>4.7</v>
      </c>
      <c r="W1523" t="s">
        <v>44</v>
      </c>
      <c r="X1523" t="s">
        <v>46</v>
      </c>
      <c r="Y1523">
        <v>38</v>
      </c>
      <c r="Z1523">
        <v>909</v>
      </c>
      <c r="AA1523">
        <v>4.0999999999999996</v>
      </c>
      <c r="AC1523" t="s">
        <v>44</v>
      </c>
      <c r="AE1523" t="s">
        <v>47</v>
      </c>
      <c r="AF1523" t="s">
        <v>3260</v>
      </c>
      <c r="AG1523" t="s">
        <v>1871</v>
      </c>
      <c r="AH1523" t="s">
        <v>49</v>
      </c>
    </row>
    <row r="1524" spans="1:34" hidden="1">
      <c r="A1524" t="s">
        <v>9274</v>
      </c>
      <c r="B1524" t="s">
        <v>9275</v>
      </c>
      <c r="C1524" t="s">
        <v>9276</v>
      </c>
      <c r="D1524" t="s">
        <v>8694</v>
      </c>
      <c r="E1524" t="s">
        <v>8604</v>
      </c>
      <c r="F1524" t="s">
        <v>8605</v>
      </c>
      <c r="G1524" t="s">
        <v>8695</v>
      </c>
      <c r="H1524" t="s">
        <v>9277</v>
      </c>
      <c r="J1524" t="s">
        <v>40</v>
      </c>
      <c r="K1524" t="s">
        <v>1830</v>
      </c>
      <c r="L1524" t="s">
        <v>42</v>
      </c>
      <c r="M1524">
        <v>103</v>
      </c>
      <c r="N1524">
        <v>2374</v>
      </c>
      <c r="O1524">
        <v>4.3</v>
      </c>
      <c r="Q1524" t="s">
        <v>106</v>
      </c>
      <c r="R1524" t="s">
        <v>45</v>
      </c>
      <c r="S1524">
        <v>88</v>
      </c>
      <c r="T1524">
        <v>2177</v>
      </c>
      <c r="U1524">
        <v>4</v>
      </c>
      <c r="W1524" t="s">
        <v>106</v>
      </c>
      <c r="X1524" t="s">
        <v>46</v>
      </c>
      <c r="Y1524">
        <v>66</v>
      </c>
      <c r="Z1524">
        <v>1948</v>
      </c>
      <c r="AA1524">
        <v>3.3</v>
      </c>
      <c r="AC1524" t="s">
        <v>106</v>
      </c>
      <c r="AE1524" t="s">
        <v>47</v>
      </c>
      <c r="AF1524" t="s">
        <v>1846</v>
      </c>
      <c r="AG1524" t="s">
        <v>1871</v>
      </c>
      <c r="AH1524" t="s">
        <v>49</v>
      </c>
    </row>
    <row r="1525" spans="1:34" hidden="1">
      <c r="A1525" t="s">
        <v>9270</v>
      </c>
      <c r="B1525" t="s">
        <v>9271</v>
      </c>
      <c r="C1525" t="s">
        <v>9272</v>
      </c>
      <c r="D1525" t="s">
        <v>8694</v>
      </c>
      <c r="E1525" t="s">
        <v>8604</v>
      </c>
      <c r="F1525" t="s">
        <v>8605</v>
      </c>
      <c r="G1525" t="s">
        <v>9273</v>
      </c>
      <c r="H1525" t="s">
        <v>7614</v>
      </c>
      <c r="J1525" t="s">
        <v>40</v>
      </c>
      <c r="K1525" t="s">
        <v>1830</v>
      </c>
      <c r="L1525" t="s">
        <v>42</v>
      </c>
      <c r="M1525">
        <v>157</v>
      </c>
      <c r="N1525">
        <v>3596</v>
      </c>
      <c r="O1525">
        <v>4.3</v>
      </c>
      <c r="Q1525" t="s">
        <v>106</v>
      </c>
      <c r="R1525" t="s">
        <v>45</v>
      </c>
      <c r="S1525">
        <v>112</v>
      </c>
      <c r="T1525">
        <v>3150</v>
      </c>
      <c r="U1525">
        <v>3.5</v>
      </c>
      <c r="W1525" t="s">
        <v>44</v>
      </c>
      <c r="X1525" t="s">
        <v>46</v>
      </c>
      <c r="Y1525">
        <v>103</v>
      </c>
      <c r="Z1525">
        <v>3048</v>
      </c>
      <c r="AA1525">
        <v>3.3</v>
      </c>
      <c r="AC1525" t="s">
        <v>44</v>
      </c>
      <c r="AE1525" t="s">
        <v>47</v>
      </c>
      <c r="AF1525" t="s">
        <v>1846</v>
      </c>
      <c r="AG1525" t="s">
        <v>1871</v>
      </c>
      <c r="AH1525" t="s">
        <v>49</v>
      </c>
    </row>
    <row r="1526" spans="1:34" hidden="1">
      <c r="A1526" t="s">
        <v>9284</v>
      </c>
      <c r="B1526" t="s">
        <v>9285</v>
      </c>
      <c r="C1526" t="s">
        <v>9286</v>
      </c>
      <c r="D1526" t="s">
        <v>9287</v>
      </c>
      <c r="E1526" t="s">
        <v>8604</v>
      </c>
      <c r="F1526" t="s">
        <v>8605</v>
      </c>
      <c r="G1526" t="s">
        <v>9288</v>
      </c>
      <c r="H1526" t="s">
        <v>9289</v>
      </c>
      <c r="J1526" t="s">
        <v>40</v>
      </c>
      <c r="K1526" t="s">
        <v>1830</v>
      </c>
      <c r="L1526" t="s">
        <v>42</v>
      </c>
      <c r="M1526">
        <v>54</v>
      </c>
      <c r="N1526">
        <v>1271</v>
      </c>
      <c r="O1526">
        <v>4.2</v>
      </c>
      <c r="Q1526" t="s">
        <v>106</v>
      </c>
      <c r="R1526" t="s">
        <v>45</v>
      </c>
      <c r="S1526">
        <v>40</v>
      </c>
      <c r="T1526">
        <v>1287</v>
      </c>
      <c r="U1526">
        <v>3.1</v>
      </c>
      <c r="W1526" t="s">
        <v>106</v>
      </c>
      <c r="X1526" t="s">
        <v>46</v>
      </c>
      <c r="Y1526">
        <v>15</v>
      </c>
      <c r="Z1526">
        <v>1035</v>
      </c>
      <c r="AA1526">
        <v>1.4</v>
      </c>
      <c r="AC1526" t="s">
        <v>44</v>
      </c>
      <c r="AE1526" t="s">
        <v>47</v>
      </c>
      <c r="AF1526" t="s">
        <v>48</v>
      </c>
      <c r="AG1526" t="s">
        <v>1871</v>
      </c>
      <c r="AH1526" t="s">
        <v>49</v>
      </c>
    </row>
    <row r="1527" spans="1:34" hidden="1">
      <c r="A1527" t="s">
        <v>9290</v>
      </c>
      <c r="B1527" t="s">
        <v>9291</v>
      </c>
      <c r="C1527" t="s">
        <v>9292</v>
      </c>
      <c r="D1527" t="s">
        <v>8694</v>
      </c>
      <c r="E1527" t="s">
        <v>8604</v>
      </c>
      <c r="F1527" t="s">
        <v>8605</v>
      </c>
      <c r="G1527" t="s">
        <v>8814</v>
      </c>
      <c r="H1527" t="s">
        <v>4556</v>
      </c>
      <c r="J1527" t="s">
        <v>40</v>
      </c>
      <c r="K1527" t="s">
        <v>1830</v>
      </c>
      <c r="L1527" t="s">
        <v>42</v>
      </c>
      <c r="M1527">
        <v>114</v>
      </c>
      <c r="N1527">
        <v>2740</v>
      </c>
      <c r="O1527">
        <v>4.0999999999999996</v>
      </c>
      <c r="Q1527" t="s">
        <v>106</v>
      </c>
      <c r="R1527" t="s">
        <v>45</v>
      </c>
      <c r="S1527">
        <v>107</v>
      </c>
      <c r="T1527">
        <v>2750</v>
      </c>
      <c r="U1527">
        <v>3.8</v>
      </c>
      <c r="W1527" t="s">
        <v>44</v>
      </c>
      <c r="X1527" t="s">
        <v>46</v>
      </c>
      <c r="Y1527">
        <v>76</v>
      </c>
      <c r="Z1527">
        <v>2405</v>
      </c>
      <c r="AA1527">
        <v>3.1</v>
      </c>
      <c r="AC1527" t="s">
        <v>44</v>
      </c>
      <c r="AE1527" t="s">
        <v>47</v>
      </c>
      <c r="AF1527" t="s">
        <v>2262</v>
      </c>
      <c r="AG1527" t="s">
        <v>1871</v>
      </c>
      <c r="AH1527" t="s">
        <v>49</v>
      </c>
    </row>
    <row r="1528" spans="1:34" hidden="1">
      <c r="A1528" t="s">
        <v>9319</v>
      </c>
      <c r="B1528" t="s">
        <v>9320</v>
      </c>
      <c r="C1528" t="s">
        <v>9321</v>
      </c>
      <c r="D1528" t="s">
        <v>9074</v>
      </c>
      <c r="E1528" t="s">
        <v>8604</v>
      </c>
      <c r="F1528" t="s">
        <v>8605</v>
      </c>
      <c r="G1528" t="s">
        <v>9322</v>
      </c>
      <c r="H1528" t="s">
        <v>9323</v>
      </c>
      <c r="J1528" t="s">
        <v>40</v>
      </c>
      <c r="K1528" t="s">
        <v>1830</v>
      </c>
      <c r="L1528" t="s">
        <v>42</v>
      </c>
      <c r="M1528">
        <v>5</v>
      </c>
      <c r="N1528">
        <v>123</v>
      </c>
      <c r="O1528">
        <v>4</v>
      </c>
      <c r="Q1528" t="s">
        <v>44</v>
      </c>
      <c r="R1528" t="s">
        <v>45</v>
      </c>
      <c r="S1528">
        <v>1</v>
      </c>
      <c r="T1528">
        <v>128</v>
      </c>
      <c r="U1528">
        <v>0.7</v>
      </c>
      <c r="W1528" t="s">
        <v>44</v>
      </c>
      <c r="X1528" t="s">
        <v>46</v>
      </c>
      <c r="Y1528">
        <v>0</v>
      </c>
      <c r="Z1528">
        <v>98</v>
      </c>
      <c r="AA1528">
        <v>0</v>
      </c>
      <c r="AC1528" t="s">
        <v>44</v>
      </c>
      <c r="AE1528" t="s">
        <v>47</v>
      </c>
      <c r="AF1528" t="s">
        <v>3170</v>
      </c>
      <c r="AG1528" t="s">
        <v>1871</v>
      </c>
      <c r="AH1528" t="s">
        <v>49</v>
      </c>
    </row>
    <row r="1529" spans="1:34" hidden="1">
      <c r="A1529" t="s">
        <v>9314</v>
      </c>
      <c r="B1529" t="s">
        <v>9315</v>
      </c>
      <c r="C1529" t="s">
        <v>9316</v>
      </c>
      <c r="D1529" t="s">
        <v>9317</v>
      </c>
      <c r="E1529" t="s">
        <v>8604</v>
      </c>
      <c r="F1529" t="s">
        <v>8605</v>
      </c>
      <c r="G1529" t="s">
        <v>9318</v>
      </c>
      <c r="H1529" t="s">
        <v>7461</v>
      </c>
      <c r="J1529" t="s">
        <v>40</v>
      </c>
      <c r="K1529" t="s">
        <v>1830</v>
      </c>
      <c r="L1529" t="s">
        <v>42</v>
      </c>
      <c r="M1529">
        <v>28</v>
      </c>
      <c r="N1529">
        <v>690</v>
      </c>
      <c r="O1529">
        <v>4</v>
      </c>
      <c r="Q1529" t="s">
        <v>106</v>
      </c>
      <c r="R1529" t="s">
        <v>45</v>
      </c>
      <c r="S1529">
        <v>40</v>
      </c>
      <c r="T1529">
        <v>654</v>
      </c>
      <c r="U1529">
        <v>6.1</v>
      </c>
      <c r="W1529" t="s">
        <v>44</v>
      </c>
      <c r="X1529" t="s">
        <v>46</v>
      </c>
      <c r="Y1529">
        <v>35</v>
      </c>
      <c r="Z1529">
        <v>615</v>
      </c>
      <c r="AA1529">
        <v>5.6</v>
      </c>
      <c r="AC1529" t="s">
        <v>44</v>
      </c>
      <c r="AE1529" t="s">
        <v>47</v>
      </c>
      <c r="AF1529" t="s">
        <v>2211</v>
      </c>
      <c r="AG1529" t="s">
        <v>1871</v>
      </c>
      <c r="AH1529" t="s">
        <v>49</v>
      </c>
    </row>
    <row r="1530" spans="1:34" hidden="1">
      <c r="A1530" t="s">
        <v>9308</v>
      </c>
      <c r="B1530" t="s">
        <v>9309</v>
      </c>
      <c r="C1530" t="s">
        <v>9310</v>
      </c>
      <c r="D1530" t="s">
        <v>9311</v>
      </c>
      <c r="E1530" t="s">
        <v>8604</v>
      </c>
      <c r="F1530" t="s">
        <v>8605</v>
      </c>
      <c r="G1530" t="s">
        <v>9312</v>
      </c>
      <c r="H1530" t="s">
        <v>9313</v>
      </c>
      <c r="J1530" t="s">
        <v>40</v>
      </c>
      <c r="K1530" t="s">
        <v>1830</v>
      </c>
      <c r="L1530" t="s">
        <v>42</v>
      </c>
      <c r="M1530">
        <v>8</v>
      </c>
      <c r="N1530">
        <v>198</v>
      </c>
      <c r="O1530">
        <v>4</v>
      </c>
      <c r="Q1530" t="s">
        <v>44</v>
      </c>
      <c r="R1530" t="s">
        <v>45</v>
      </c>
      <c r="S1530">
        <v>6</v>
      </c>
      <c r="T1530">
        <v>161</v>
      </c>
      <c r="U1530">
        <v>3.7</v>
      </c>
      <c r="W1530" t="s">
        <v>44</v>
      </c>
      <c r="X1530" t="s">
        <v>46</v>
      </c>
      <c r="Y1530">
        <v>2</v>
      </c>
      <c r="Z1530">
        <v>156</v>
      </c>
      <c r="AA1530">
        <v>1.2</v>
      </c>
      <c r="AC1530" t="s">
        <v>44</v>
      </c>
      <c r="AE1530" t="s">
        <v>47</v>
      </c>
      <c r="AF1530" t="s">
        <v>1984</v>
      </c>
      <c r="AG1530" t="s">
        <v>1871</v>
      </c>
      <c r="AH1530" t="s">
        <v>49</v>
      </c>
    </row>
    <row r="1531" spans="1:34" hidden="1">
      <c r="A1531" t="s">
        <v>9303</v>
      </c>
      <c r="B1531" t="s">
        <v>9304</v>
      </c>
      <c r="C1531" t="s">
        <v>9305</v>
      </c>
      <c r="D1531" t="s">
        <v>3116</v>
      </c>
      <c r="E1531" t="s">
        <v>8604</v>
      </c>
      <c r="F1531" t="s">
        <v>8605</v>
      </c>
      <c r="G1531" t="s">
        <v>9306</v>
      </c>
      <c r="H1531" t="s">
        <v>9307</v>
      </c>
      <c r="J1531" t="s">
        <v>105</v>
      </c>
      <c r="K1531" t="s">
        <v>1830</v>
      </c>
      <c r="L1531" t="s">
        <v>42</v>
      </c>
      <c r="M1531">
        <v>10</v>
      </c>
      <c r="N1531">
        <v>250</v>
      </c>
      <c r="O1531">
        <v>4</v>
      </c>
      <c r="Q1531" t="s">
        <v>44</v>
      </c>
      <c r="R1531" t="s">
        <v>45</v>
      </c>
      <c r="S1531">
        <v>14</v>
      </c>
      <c r="T1531">
        <v>221</v>
      </c>
      <c r="U1531">
        <v>6.3</v>
      </c>
      <c r="W1531" t="s">
        <v>44</v>
      </c>
      <c r="X1531" t="s">
        <v>46</v>
      </c>
      <c r="Y1531">
        <v>10</v>
      </c>
      <c r="Z1531">
        <v>149</v>
      </c>
      <c r="AA1531">
        <v>6.7</v>
      </c>
      <c r="AC1531" t="s">
        <v>44</v>
      </c>
      <c r="AE1531" t="s">
        <v>47</v>
      </c>
      <c r="AF1531" t="s">
        <v>3170</v>
      </c>
      <c r="AG1531" t="s">
        <v>1871</v>
      </c>
      <c r="AH1531" t="s">
        <v>49</v>
      </c>
    </row>
    <row r="1532" spans="1:34" hidden="1">
      <c r="A1532" t="s">
        <v>9324</v>
      </c>
      <c r="B1532" t="s">
        <v>9325</v>
      </c>
      <c r="C1532" t="s">
        <v>9326</v>
      </c>
      <c r="D1532" t="s">
        <v>9327</v>
      </c>
      <c r="E1532" t="s">
        <v>8604</v>
      </c>
      <c r="F1532" t="s">
        <v>8605</v>
      </c>
      <c r="G1532" t="s">
        <v>9328</v>
      </c>
      <c r="H1532" t="s">
        <v>9329</v>
      </c>
      <c r="J1532" t="s">
        <v>40</v>
      </c>
      <c r="K1532" t="s">
        <v>1830</v>
      </c>
      <c r="L1532" t="s">
        <v>42</v>
      </c>
      <c r="M1532">
        <v>26</v>
      </c>
      <c r="N1532">
        <v>665</v>
      </c>
      <c r="O1532">
        <v>3.9</v>
      </c>
      <c r="Q1532" t="s">
        <v>106</v>
      </c>
      <c r="R1532" t="s">
        <v>45</v>
      </c>
      <c r="S1532">
        <v>19</v>
      </c>
      <c r="T1532">
        <v>560</v>
      </c>
      <c r="U1532">
        <v>3.3</v>
      </c>
      <c r="W1532" t="s">
        <v>44</v>
      </c>
      <c r="X1532" t="s">
        <v>46</v>
      </c>
      <c r="Y1532">
        <v>23</v>
      </c>
      <c r="Z1532">
        <v>604</v>
      </c>
      <c r="AA1532">
        <v>3.8</v>
      </c>
      <c r="AC1532" t="s">
        <v>44</v>
      </c>
      <c r="AE1532" t="s">
        <v>47</v>
      </c>
      <c r="AF1532" t="s">
        <v>3150</v>
      </c>
      <c r="AG1532" t="s">
        <v>1871</v>
      </c>
      <c r="AH1532" t="s">
        <v>49</v>
      </c>
    </row>
    <row r="1533" spans="1:34" hidden="1">
      <c r="A1533" t="s">
        <v>9330</v>
      </c>
      <c r="B1533" t="s">
        <v>9331</v>
      </c>
      <c r="C1533" t="s">
        <v>9332</v>
      </c>
      <c r="D1533" t="s">
        <v>1999</v>
      </c>
      <c r="E1533" t="s">
        <v>8604</v>
      </c>
      <c r="F1533" t="s">
        <v>8605</v>
      </c>
      <c r="G1533" t="s">
        <v>8836</v>
      </c>
      <c r="H1533" t="s">
        <v>4073</v>
      </c>
      <c r="J1533" t="s">
        <v>40</v>
      </c>
      <c r="K1533" t="s">
        <v>1830</v>
      </c>
      <c r="L1533" t="s">
        <v>42</v>
      </c>
      <c r="M1533">
        <v>9</v>
      </c>
      <c r="N1533">
        <v>235</v>
      </c>
      <c r="O1533">
        <v>3.8</v>
      </c>
      <c r="Q1533" t="s">
        <v>106</v>
      </c>
      <c r="R1533" t="s">
        <v>45</v>
      </c>
      <c r="S1533">
        <v>9</v>
      </c>
      <c r="T1533">
        <v>243</v>
      </c>
      <c r="U1533">
        <v>3.7</v>
      </c>
      <c r="W1533" t="s">
        <v>44</v>
      </c>
      <c r="X1533" t="s">
        <v>46</v>
      </c>
      <c r="Y1533">
        <v>5</v>
      </c>
      <c r="Z1533">
        <v>239</v>
      </c>
      <c r="AA1533">
        <v>2</v>
      </c>
      <c r="AC1533" t="s">
        <v>44</v>
      </c>
      <c r="AE1533" t="s">
        <v>47</v>
      </c>
      <c r="AF1533" t="s">
        <v>3170</v>
      </c>
      <c r="AG1533" t="s">
        <v>1871</v>
      </c>
      <c r="AH1533" t="s">
        <v>49</v>
      </c>
    </row>
    <row r="1534" spans="1:34" hidden="1">
      <c r="A1534" t="s">
        <v>9333</v>
      </c>
      <c r="B1534" t="s">
        <v>334</v>
      </c>
      <c r="C1534" t="s">
        <v>9334</v>
      </c>
      <c r="D1534" t="s">
        <v>9111</v>
      </c>
      <c r="E1534" t="s">
        <v>8604</v>
      </c>
      <c r="F1534" t="s">
        <v>8605</v>
      </c>
      <c r="G1534" t="s">
        <v>9112</v>
      </c>
      <c r="H1534" t="s">
        <v>5652</v>
      </c>
      <c r="J1534" t="s">
        <v>40</v>
      </c>
      <c r="K1534" t="s">
        <v>1830</v>
      </c>
      <c r="L1534" t="s">
        <v>42</v>
      </c>
      <c r="M1534">
        <v>43</v>
      </c>
      <c r="N1534">
        <v>1158</v>
      </c>
      <c r="O1534">
        <v>3.7</v>
      </c>
      <c r="Q1534" t="s">
        <v>106</v>
      </c>
      <c r="R1534" t="s">
        <v>45</v>
      </c>
      <c r="S1534">
        <v>27</v>
      </c>
      <c r="T1534">
        <v>1079</v>
      </c>
      <c r="U1534">
        <v>2.5</v>
      </c>
      <c r="W1534" t="s">
        <v>44</v>
      </c>
      <c r="X1534" t="s">
        <v>46</v>
      </c>
      <c r="Y1534">
        <v>45</v>
      </c>
      <c r="Z1534">
        <v>919</v>
      </c>
      <c r="AA1534">
        <v>4.8</v>
      </c>
      <c r="AC1534" t="s">
        <v>44</v>
      </c>
      <c r="AE1534" t="s">
        <v>47</v>
      </c>
      <c r="AF1534" t="s">
        <v>1846</v>
      </c>
      <c r="AG1534" t="s">
        <v>1871</v>
      </c>
      <c r="AH1534" t="s">
        <v>49</v>
      </c>
    </row>
    <row r="1535" spans="1:34" hidden="1">
      <c r="A1535" t="s">
        <v>9346</v>
      </c>
      <c r="B1535" t="s">
        <v>9347</v>
      </c>
      <c r="C1535" t="s">
        <v>9348</v>
      </c>
      <c r="D1535" t="s">
        <v>9349</v>
      </c>
      <c r="E1535" t="s">
        <v>8604</v>
      </c>
      <c r="F1535" t="s">
        <v>8605</v>
      </c>
      <c r="G1535" t="s">
        <v>9350</v>
      </c>
      <c r="H1535" t="s">
        <v>8267</v>
      </c>
      <c r="J1535" t="s">
        <v>40</v>
      </c>
      <c r="K1535" t="s">
        <v>1830</v>
      </c>
      <c r="L1535" t="s">
        <v>42</v>
      </c>
      <c r="M1535">
        <v>17</v>
      </c>
      <c r="N1535">
        <v>472</v>
      </c>
      <c r="O1535">
        <v>3.6</v>
      </c>
      <c r="Q1535" t="s">
        <v>44</v>
      </c>
      <c r="R1535" t="s">
        <v>45</v>
      </c>
      <c r="S1535">
        <v>13</v>
      </c>
      <c r="T1535">
        <v>427</v>
      </c>
      <c r="U1535">
        <v>3</v>
      </c>
      <c r="W1535" t="s">
        <v>44</v>
      </c>
      <c r="X1535" t="s">
        <v>46</v>
      </c>
      <c r="Y1535">
        <v>14</v>
      </c>
      <c r="Z1535">
        <v>372</v>
      </c>
      <c r="AA1535">
        <v>3.7</v>
      </c>
      <c r="AC1535" t="s">
        <v>44</v>
      </c>
      <c r="AE1535" t="s">
        <v>47</v>
      </c>
      <c r="AF1535" t="s">
        <v>1938</v>
      </c>
      <c r="AG1535" t="s">
        <v>1871</v>
      </c>
      <c r="AH1535" t="s">
        <v>49</v>
      </c>
    </row>
    <row r="1536" spans="1:34" hidden="1">
      <c r="A1536" t="s">
        <v>9342</v>
      </c>
      <c r="B1536" t="s">
        <v>9343</v>
      </c>
      <c r="C1536" t="s">
        <v>9344</v>
      </c>
      <c r="D1536" t="s">
        <v>5351</v>
      </c>
      <c r="E1536" t="s">
        <v>8604</v>
      </c>
      <c r="F1536" t="s">
        <v>8605</v>
      </c>
      <c r="G1536" t="s">
        <v>9345</v>
      </c>
      <c r="H1536" t="s">
        <v>3156</v>
      </c>
      <c r="J1536" t="s">
        <v>40</v>
      </c>
      <c r="K1536" t="s">
        <v>1830</v>
      </c>
      <c r="L1536" t="s">
        <v>42</v>
      </c>
      <c r="M1536">
        <v>11</v>
      </c>
      <c r="N1536">
        <v>301</v>
      </c>
      <c r="O1536">
        <v>3.6</v>
      </c>
      <c r="Q1536" t="s">
        <v>44</v>
      </c>
      <c r="R1536" t="s">
        <v>45</v>
      </c>
      <c r="S1536">
        <v>11</v>
      </c>
      <c r="T1536">
        <v>295</v>
      </c>
      <c r="U1536">
        <v>3.7</v>
      </c>
      <c r="W1536" t="s">
        <v>44</v>
      </c>
      <c r="X1536" t="s">
        <v>46</v>
      </c>
      <c r="Y1536">
        <v>6</v>
      </c>
      <c r="Z1536">
        <v>211</v>
      </c>
      <c r="AA1536">
        <v>2.8</v>
      </c>
      <c r="AC1536" t="s">
        <v>44</v>
      </c>
      <c r="AE1536" t="s">
        <v>47</v>
      </c>
      <c r="AF1536" t="s">
        <v>2211</v>
      </c>
      <c r="AG1536" t="s">
        <v>1871</v>
      </c>
      <c r="AH1536" t="s">
        <v>49</v>
      </c>
    </row>
    <row r="1537" spans="1:34" hidden="1">
      <c r="A1537" t="s">
        <v>9370</v>
      </c>
      <c r="B1537" t="s">
        <v>9371</v>
      </c>
      <c r="C1537" t="s">
        <v>9372</v>
      </c>
      <c r="D1537" t="s">
        <v>9373</v>
      </c>
      <c r="E1537" t="s">
        <v>8604</v>
      </c>
      <c r="F1537" t="s">
        <v>8605</v>
      </c>
      <c r="G1537" t="s">
        <v>9374</v>
      </c>
      <c r="H1537" t="s">
        <v>9375</v>
      </c>
      <c r="J1537" t="s">
        <v>40</v>
      </c>
      <c r="K1537" t="s">
        <v>1830</v>
      </c>
      <c r="L1537" t="s">
        <v>42</v>
      </c>
      <c r="M1537">
        <v>18</v>
      </c>
      <c r="N1537">
        <v>540</v>
      </c>
      <c r="O1537">
        <v>3.3</v>
      </c>
      <c r="Q1537" t="s">
        <v>106</v>
      </c>
      <c r="R1537" t="s">
        <v>45</v>
      </c>
      <c r="S1537">
        <v>29</v>
      </c>
      <c r="T1537">
        <v>551</v>
      </c>
      <c r="U1537">
        <v>5.2</v>
      </c>
      <c r="W1537" t="s">
        <v>106</v>
      </c>
      <c r="X1537" t="s">
        <v>46</v>
      </c>
      <c r="Y1537">
        <v>12</v>
      </c>
      <c r="Z1537">
        <v>506</v>
      </c>
      <c r="AA1537">
        <v>2.2999999999999998</v>
      </c>
      <c r="AC1537" t="s">
        <v>106</v>
      </c>
      <c r="AE1537" t="s">
        <v>47</v>
      </c>
      <c r="AF1537" t="s">
        <v>3124</v>
      </c>
      <c r="AG1537" t="s">
        <v>1871</v>
      </c>
      <c r="AH1537" t="s">
        <v>49</v>
      </c>
    </row>
    <row r="1538" spans="1:34" hidden="1">
      <c r="A1538" t="s">
        <v>9380</v>
      </c>
      <c r="B1538" t="s">
        <v>9381</v>
      </c>
      <c r="C1538" t="s">
        <v>9382</v>
      </c>
      <c r="D1538" t="s">
        <v>8994</v>
      </c>
      <c r="E1538" t="s">
        <v>8604</v>
      </c>
      <c r="F1538" t="s">
        <v>8605</v>
      </c>
      <c r="G1538" t="s">
        <v>8995</v>
      </c>
      <c r="H1538" t="s">
        <v>9383</v>
      </c>
      <c r="J1538" t="s">
        <v>105</v>
      </c>
      <c r="K1538" t="s">
        <v>1830</v>
      </c>
      <c r="L1538" t="s">
        <v>42</v>
      </c>
      <c r="M1538">
        <v>8</v>
      </c>
      <c r="N1538">
        <v>260</v>
      </c>
      <c r="O1538">
        <v>3</v>
      </c>
      <c r="Q1538" t="s">
        <v>1925</v>
      </c>
      <c r="R1538" t="s">
        <v>45</v>
      </c>
      <c r="S1538">
        <v>5</v>
      </c>
      <c r="T1538">
        <v>280</v>
      </c>
      <c r="U1538">
        <v>1.7</v>
      </c>
      <c r="W1538" t="s">
        <v>1925</v>
      </c>
      <c r="X1538" t="s">
        <v>46</v>
      </c>
      <c r="Y1538">
        <v>7</v>
      </c>
      <c r="Z1538">
        <v>257</v>
      </c>
      <c r="AA1538">
        <v>2.7</v>
      </c>
      <c r="AC1538" t="s">
        <v>106</v>
      </c>
      <c r="AE1538" t="s">
        <v>47</v>
      </c>
      <c r="AF1538" t="s">
        <v>3028</v>
      </c>
      <c r="AG1538" t="s">
        <v>1871</v>
      </c>
      <c r="AH1538" t="s">
        <v>49</v>
      </c>
    </row>
    <row r="1539" spans="1:34" hidden="1">
      <c r="A1539" t="s">
        <v>9356</v>
      </c>
      <c r="B1539" t="s">
        <v>9357</v>
      </c>
      <c r="C1539" t="s">
        <v>9358</v>
      </c>
      <c r="D1539" t="s">
        <v>8669</v>
      </c>
      <c r="E1539" t="s">
        <v>8604</v>
      </c>
      <c r="F1539" t="s">
        <v>8605</v>
      </c>
      <c r="G1539" t="s">
        <v>8670</v>
      </c>
      <c r="H1539" t="s">
        <v>9359</v>
      </c>
      <c r="J1539" t="s">
        <v>2007</v>
      </c>
      <c r="K1539" t="s">
        <v>1219</v>
      </c>
      <c r="L1539" t="s">
        <v>42</v>
      </c>
      <c r="M1539">
        <v>4</v>
      </c>
      <c r="N1539">
        <v>109</v>
      </c>
      <c r="O1539">
        <v>3.6</v>
      </c>
      <c r="Q1539" t="s">
        <v>106</v>
      </c>
      <c r="R1539" t="s">
        <v>45</v>
      </c>
      <c r="S1539">
        <v>9</v>
      </c>
      <c r="T1539">
        <v>115</v>
      </c>
      <c r="U1539">
        <v>7.8</v>
      </c>
      <c r="W1539" t="s">
        <v>44</v>
      </c>
      <c r="X1539" t="s">
        <v>46</v>
      </c>
      <c r="Y1539">
        <v>8</v>
      </c>
      <c r="Z1539">
        <v>104</v>
      </c>
      <c r="AA1539">
        <v>7.6</v>
      </c>
      <c r="AC1539" t="s">
        <v>44</v>
      </c>
      <c r="AE1539" t="s">
        <v>47</v>
      </c>
      <c r="AF1539" t="s">
        <v>3124</v>
      </c>
      <c r="AG1539" t="s">
        <v>1871</v>
      </c>
      <c r="AH1539" t="s">
        <v>49</v>
      </c>
    </row>
    <row r="1540" spans="1:34" hidden="1">
      <c r="A1540" t="s">
        <v>9376</v>
      </c>
      <c r="B1540" t="s">
        <v>9377</v>
      </c>
      <c r="C1540" t="s">
        <v>9378</v>
      </c>
      <c r="D1540" t="s">
        <v>8694</v>
      </c>
      <c r="E1540" t="s">
        <v>8604</v>
      </c>
      <c r="F1540" t="s">
        <v>8605</v>
      </c>
      <c r="G1540" t="s">
        <v>8798</v>
      </c>
      <c r="H1540" t="s">
        <v>9379</v>
      </c>
      <c r="J1540" t="s">
        <v>40</v>
      </c>
      <c r="K1540" t="s">
        <v>1830</v>
      </c>
      <c r="L1540" t="s">
        <v>42</v>
      </c>
      <c r="M1540">
        <v>14</v>
      </c>
      <c r="N1540">
        <v>463</v>
      </c>
      <c r="O1540">
        <v>3</v>
      </c>
      <c r="Q1540" t="s">
        <v>106</v>
      </c>
      <c r="R1540" t="s">
        <v>45</v>
      </c>
      <c r="S1540">
        <v>14</v>
      </c>
      <c r="T1540">
        <v>501</v>
      </c>
      <c r="U1540">
        <v>2.7</v>
      </c>
      <c r="W1540" t="s">
        <v>44</v>
      </c>
      <c r="X1540" t="s">
        <v>46</v>
      </c>
      <c r="Y1540">
        <v>5</v>
      </c>
      <c r="Z1540">
        <v>432</v>
      </c>
      <c r="AA1540">
        <v>1.1000000000000001</v>
      </c>
      <c r="AC1540" t="s">
        <v>44</v>
      </c>
      <c r="AE1540" t="s">
        <v>47</v>
      </c>
      <c r="AF1540" t="s">
        <v>1846</v>
      </c>
      <c r="AG1540" t="s">
        <v>1871</v>
      </c>
      <c r="AH1540" t="s">
        <v>49</v>
      </c>
    </row>
    <row r="1541" spans="1:34" hidden="1">
      <c r="A1541" t="s">
        <v>9393</v>
      </c>
      <c r="B1541" t="s">
        <v>9394</v>
      </c>
      <c r="C1541" t="s">
        <v>9395</v>
      </c>
      <c r="D1541" t="s">
        <v>8694</v>
      </c>
      <c r="E1541" t="s">
        <v>8604</v>
      </c>
      <c r="F1541" t="s">
        <v>8605</v>
      </c>
      <c r="G1541" t="s">
        <v>8798</v>
      </c>
      <c r="H1541" t="s">
        <v>9396</v>
      </c>
      <c r="J1541" t="s">
        <v>40</v>
      </c>
      <c r="K1541" t="s">
        <v>1830</v>
      </c>
      <c r="L1541" t="s">
        <v>42</v>
      </c>
      <c r="M1541">
        <v>149</v>
      </c>
      <c r="N1541">
        <v>5042</v>
      </c>
      <c r="O1541">
        <v>2.9</v>
      </c>
      <c r="Q1541" t="s">
        <v>106</v>
      </c>
      <c r="R1541" t="s">
        <v>45</v>
      </c>
      <c r="S1541">
        <v>112</v>
      </c>
      <c r="T1541">
        <v>4603</v>
      </c>
      <c r="U1541">
        <v>2.4</v>
      </c>
      <c r="W1541" t="s">
        <v>106</v>
      </c>
      <c r="X1541" t="s">
        <v>46</v>
      </c>
      <c r="Y1541">
        <v>119</v>
      </c>
      <c r="Z1541">
        <v>5507</v>
      </c>
      <c r="AA1541">
        <v>2.1</v>
      </c>
      <c r="AC1541" t="s">
        <v>106</v>
      </c>
      <c r="AE1541" t="s">
        <v>47</v>
      </c>
      <c r="AF1541" t="s">
        <v>1846</v>
      </c>
      <c r="AG1541" t="s">
        <v>1871</v>
      </c>
      <c r="AH1541" t="s">
        <v>49</v>
      </c>
    </row>
    <row r="1542" spans="1:34" hidden="1">
      <c r="A1542" t="s">
        <v>9388</v>
      </c>
      <c r="B1542" t="s">
        <v>9389</v>
      </c>
      <c r="C1542" t="s">
        <v>9390</v>
      </c>
      <c r="D1542" t="s">
        <v>8694</v>
      </c>
      <c r="E1542" t="s">
        <v>8604</v>
      </c>
      <c r="F1542" t="s">
        <v>8605</v>
      </c>
      <c r="G1542" t="s">
        <v>9391</v>
      </c>
      <c r="H1542" t="s">
        <v>9392</v>
      </c>
      <c r="J1542" t="s">
        <v>40</v>
      </c>
      <c r="K1542" t="s">
        <v>1830</v>
      </c>
      <c r="L1542" t="s">
        <v>42</v>
      </c>
      <c r="M1542">
        <v>0</v>
      </c>
      <c r="N1542">
        <v>23</v>
      </c>
      <c r="O1542">
        <v>2.9</v>
      </c>
      <c r="P1542" t="s">
        <v>43</v>
      </c>
      <c r="Q1542" t="s">
        <v>44</v>
      </c>
      <c r="R1542" t="s">
        <v>45</v>
      </c>
      <c r="S1542">
        <v>1</v>
      </c>
      <c r="T1542">
        <v>22</v>
      </c>
      <c r="U1542">
        <v>4.5999999999999996</v>
      </c>
      <c r="V1542" t="s">
        <v>43</v>
      </c>
      <c r="W1542" t="s">
        <v>44</v>
      </c>
      <c r="X1542" t="s">
        <v>46</v>
      </c>
      <c r="Y1542">
        <v>1</v>
      </c>
      <c r="Z1542">
        <v>22</v>
      </c>
      <c r="AA1542">
        <v>3.6</v>
      </c>
      <c r="AB1542" t="s">
        <v>43</v>
      </c>
      <c r="AC1542" t="s">
        <v>44</v>
      </c>
      <c r="AE1542" t="s">
        <v>47</v>
      </c>
      <c r="AF1542" t="s">
        <v>1938</v>
      </c>
      <c r="AG1542" t="s">
        <v>1871</v>
      </c>
      <c r="AH1542" t="s">
        <v>49</v>
      </c>
    </row>
    <row r="1543" spans="1:34" hidden="1">
      <c r="A1543" t="s">
        <v>9405</v>
      </c>
      <c r="B1543" t="s">
        <v>9406</v>
      </c>
      <c r="C1543" t="s">
        <v>9407</v>
      </c>
      <c r="D1543" t="s">
        <v>9408</v>
      </c>
      <c r="E1543" t="s">
        <v>8604</v>
      </c>
      <c r="F1543" t="s">
        <v>8605</v>
      </c>
      <c r="G1543" t="s">
        <v>9409</v>
      </c>
      <c r="H1543" t="s">
        <v>3637</v>
      </c>
      <c r="J1543" t="s">
        <v>105</v>
      </c>
      <c r="K1543" t="s">
        <v>1830</v>
      </c>
      <c r="L1543" t="s">
        <v>42</v>
      </c>
      <c r="M1543">
        <v>0</v>
      </c>
      <c r="N1543">
        <v>14</v>
      </c>
      <c r="O1543">
        <v>2.7</v>
      </c>
      <c r="P1543" t="s">
        <v>43</v>
      </c>
      <c r="Q1543" t="s">
        <v>1925</v>
      </c>
      <c r="R1543" t="s">
        <v>45</v>
      </c>
      <c r="S1543">
        <v>0</v>
      </c>
      <c r="T1543">
        <v>15</v>
      </c>
      <c r="U1543">
        <v>6.6</v>
      </c>
      <c r="V1543" t="s">
        <v>43</v>
      </c>
      <c r="W1543" t="s">
        <v>1925</v>
      </c>
      <c r="X1543" t="s">
        <v>46</v>
      </c>
      <c r="Y1543">
        <v>1</v>
      </c>
      <c r="Z1543">
        <v>8</v>
      </c>
      <c r="AA1543">
        <v>7.1</v>
      </c>
      <c r="AB1543" t="s">
        <v>43</v>
      </c>
      <c r="AC1543" t="s">
        <v>1925</v>
      </c>
      <c r="AE1543" t="s">
        <v>47</v>
      </c>
      <c r="AF1543" t="s">
        <v>2211</v>
      </c>
      <c r="AG1543" t="s">
        <v>1871</v>
      </c>
      <c r="AH1543" t="s">
        <v>49</v>
      </c>
    </row>
    <row r="1544" spans="1:34" hidden="1">
      <c r="A1544" t="s">
        <v>9402</v>
      </c>
      <c r="B1544" t="s">
        <v>9403</v>
      </c>
      <c r="C1544" t="s">
        <v>9404</v>
      </c>
      <c r="D1544" t="s">
        <v>8694</v>
      </c>
      <c r="E1544" t="s">
        <v>8604</v>
      </c>
      <c r="F1544" t="s">
        <v>8605</v>
      </c>
      <c r="G1544" t="s">
        <v>9023</v>
      </c>
      <c r="H1544" t="s">
        <v>2119</v>
      </c>
      <c r="J1544" t="s">
        <v>40</v>
      </c>
      <c r="K1544" t="s">
        <v>1830</v>
      </c>
      <c r="L1544" t="s">
        <v>42</v>
      </c>
      <c r="M1544">
        <v>0</v>
      </c>
      <c r="N1544">
        <v>19</v>
      </c>
      <c r="O1544">
        <v>2.7</v>
      </c>
      <c r="P1544" t="s">
        <v>43</v>
      </c>
      <c r="Q1544" t="s">
        <v>106</v>
      </c>
      <c r="R1544" t="s">
        <v>45</v>
      </c>
      <c r="S1544">
        <v>1</v>
      </c>
      <c r="T1544">
        <v>12</v>
      </c>
      <c r="U1544">
        <v>3.7</v>
      </c>
      <c r="V1544" t="s">
        <v>43</v>
      </c>
      <c r="W1544" t="s">
        <v>44</v>
      </c>
      <c r="X1544" t="s">
        <v>46</v>
      </c>
      <c r="Y1544">
        <v>0</v>
      </c>
      <c r="Z1544">
        <v>6</v>
      </c>
      <c r="AA1544">
        <v>0</v>
      </c>
      <c r="AB1544" t="s">
        <v>43</v>
      </c>
      <c r="AC1544" t="s">
        <v>44</v>
      </c>
      <c r="AE1544" t="s">
        <v>47</v>
      </c>
      <c r="AF1544" t="s">
        <v>1938</v>
      </c>
      <c r="AG1544" t="s">
        <v>1871</v>
      </c>
      <c r="AH1544" t="s">
        <v>49</v>
      </c>
    </row>
    <row r="1545" spans="1:34" hidden="1">
      <c r="A1545" t="s">
        <v>9418</v>
      </c>
      <c r="B1545" t="s">
        <v>9419</v>
      </c>
      <c r="C1545" t="s">
        <v>9420</v>
      </c>
      <c r="D1545" t="s">
        <v>8669</v>
      </c>
      <c r="E1545" t="s">
        <v>8604</v>
      </c>
      <c r="F1545" t="s">
        <v>8605</v>
      </c>
      <c r="G1545" t="s">
        <v>9174</v>
      </c>
      <c r="H1545" t="s">
        <v>9421</v>
      </c>
      <c r="J1545" t="s">
        <v>105</v>
      </c>
      <c r="K1545" t="s">
        <v>1830</v>
      </c>
      <c r="L1545" t="s">
        <v>42</v>
      </c>
      <c r="M1545">
        <v>1</v>
      </c>
      <c r="N1545">
        <v>23</v>
      </c>
      <c r="O1545">
        <v>2.6</v>
      </c>
      <c r="P1545" t="s">
        <v>43</v>
      </c>
      <c r="Q1545" t="s">
        <v>44</v>
      </c>
      <c r="R1545" t="s">
        <v>45</v>
      </c>
      <c r="S1545">
        <v>0</v>
      </c>
      <c r="T1545">
        <v>35</v>
      </c>
      <c r="U1545">
        <v>0</v>
      </c>
      <c r="W1545" t="s">
        <v>44</v>
      </c>
      <c r="X1545" t="s">
        <v>46</v>
      </c>
      <c r="Y1545">
        <v>1</v>
      </c>
      <c r="Z1545">
        <v>17</v>
      </c>
      <c r="AA1545">
        <v>2.2000000000000002</v>
      </c>
      <c r="AB1545" t="s">
        <v>43</v>
      </c>
      <c r="AC1545" t="s">
        <v>44</v>
      </c>
      <c r="AE1545" t="s">
        <v>47</v>
      </c>
      <c r="AF1545" t="s">
        <v>3170</v>
      </c>
      <c r="AG1545" t="s">
        <v>1871</v>
      </c>
      <c r="AH1545" t="s">
        <v>49</v>
      </c>
    </row>
    <row r="1546" spans="1:34" hidden="1">
      <c r="A1546" t="s">
        <v>9427</v>
      </c>
      <c r="B1546" t="s">
        <v>9428</v>
      </c>
      <c r="C1546" t="s">
        <v>9429</v>
      </c>
      <c r="D1546" t="s">
        <v>8694</v>
      </c>
      <c r="E1546" t="s">
        <v>8604</v>
      </c>
      <c r="F1546" t="s">
        <v>8605</v>
      </c>
      <c r="G1546" t="s">
        <v>8722</v>
      </c>
      <c r="H1546" t="s">
        <v>5990</v>
      </c>
      <c r="J1546" t="s">
        <v>105</v>
      </c>
      <c r="K1546" t="s">
        <v>1830</v>
      </c>
      <c r="L1546" t="s">
        <v>42</v>
      </c>
      <c r="M1546">
        <v>0</v>
      </c>
      <c r="N1546">
        <v>14</v>
      </c>
      <c r="O1546">
        <v>2.5</v>
      </c>
      <c r="P1546" t="s">
        <v>43</v>
      </c>
      <c r="Q1546" t="s">
        <v>44</v>
      </c>
      <c r="R1546" t="s">
        <v>45</v>
      </c>
      <c r="S1546">
        <v>1</v>
      </c>
      <c r="T1546">
        <v>13</v>
      </c>
      <c r="U1546">
        <v>10</v>
      </c>
      <c r="V1546" t="s">
        <v>43</v>
      </c>
      <c r="W1546" t="s">
        <v>44</v>
      </c>
      <c r="X1546" t="s">
        <v>46</v>
      </c>
      <c r="Y1546">
        <v>0</v>
      </c>
      <c r="Z1546">
        <v>13</v>
      </c>
      <c r="AA1546">
        <v>7.5</v>
      </c>
      <c r="AB1546" t="s">
        <v>43</v>
      </c>
      <c r="AC1546" t="s">
        <v>44</v>
      </c>
      <c r="AE1546" t="s">
        <v>47</v>
      </c>
      <c r="AF1546" t="s">
        <v>1846</v>
      </c>
      <c r="AG1546" t="s">
        <v>1871</v>
      </c>
      <c r="AH1546" t="s">
        <v>49</v>
      </c>
    </row>
    <row r="1547" spans="1:34" hidden="1">
      <c r="A1547" t="s">
        <v>9433</v>
      </c>
      <c r="B1547" t="s">
        <v>9434</v>
      </c>
      <c r="C1547" t="s">
        <v>9435</v>
      </c>
      <c r="D1547" t="s">
        <v>8694</v>
      </c>
      <c r="E1547" t="s">
        <v>8604</v>
      </c>
      <c r="F1547" t="s">
        <v>8605</v>
      </c>
      <c r="G1547" t="s">
        <v>8919</v>
      </c>
      <c r="H1547" t="s">
        <v>9436</v>
      </c>
      <c r="J1547" t="s">
        <v>40</v>
      </c>
      <c r="K1547" t="s">
        <v>1830</v>
      </c>
      <c r="L1547" t="s">
        <v>42</v>
      </c>
      <c r="M1547">
        <v>2</v>
      </c>
      <c r="N1547">
        <v>82</v>
      </c>
      <c r="O1547">
        <v>2.4</v>
      </c>
      <c r="Q1547" t="s">
        <v>1925</v>
      </c>
      <c r="R1547" t="s">
        <v>45</v>
      </c>
      <c r="S1547">
        <v>1</v>
      </c>
      <c r="T1547">
        <v>69</v>
      </c>
      <c r="U1547">
        <v>1.4</v>
      </c>
      <c r="W1547" t="s">
        <v>1925</v>
      </c>
      <c r="X1547" t="s">
        <v>46</v>
      </c>
      <c r="Y1547">
        <v>1</v>
      </c>
      <c r="Z1547">
        <v>74</v>
      </c>
      <c r="AA1547">
        <v>1.3</v>
      </c>
      <c r="AC1547" t="s">
        <v>1925</v>
      </c>
      <c r="AE1547" t="s">
        <v>47</v>
      </c>
      <c r="AF1547" t="s">
        <v>1846</v>
      </c>
      <c r="AG1547" t="s">
        <v>1871</v>
      </c>
      <c r="AH1547" t="s">
        <v>49</v>
      </c>
    </row>
    <row r="1548" spans="1:34" hidden="1">
      <c r="A1548" t="s">
        <v>9430</v>
      </c>
      <c r="B1548" t="s">
        <v>9431</v>
      </c>
      <c r="C1548" t="s">
        <v>9432</v>
      </c>
      <c r="D1548" t="s">
        <v>8603</v>
      </c>
      <c r="E1548" t="s">
        <v>8604</v>
      </c>
      <c r="F1548" t="s">
        <v>8605</v>
      </c>
      <c r="G1548" t="s">
        <v>8840</v>
      </c>
      <c r="H1548" t="s">
        <v>9094</v>
      </c>
      <c r="J1548" t="s">
        <v>40</v>
      </c>
      <c r="K1548" t="s">
        <v>1830</v>
      </c>
      <c r="L1548" t="s">
        <v>42</v>
      </c>
      <c r="M1548">
        <v>10</v>
      </c>
      <c r="N1548">
        <v>408</v>
      </c>
      <c r="O1548">
        <v>2.4</v>
      </c>
      <c r="Q1548" t="s">
        <v>1925</v>
      </c>
      <c r="R1548" t="s">
        <v>45</v>
      </c>
      <c r="S1548">
        <v>17</v>
      </c>
      <c r="T1548">
        <v>407</v>
      </c>
      <c r="U1548">
        <v>4.0999999999999996</v>
      </c>
      <c r="W1548" t="s">
        <v>106</v>
      </c>
      <c r="X1548" t="s">
        <v>46</v>
      </c>
      <c r="Y1548">
        <v>10</v>
      </c>
      <c r="Z1548">
        <v>430</v>
      </c>
      <c r="AA1548">
        <v>2.2999999999999998</v>
      </c>
      <c r="AC1548" t="s">
        <v>1925</v>
      </c>
      <c r="AE1548" t="s">
        <v>47</v>
      </c>
      <c r="AF1548" t="s">
        <v>3260</v>
      </c>
      <c r="AG1548" t="s">
        <v>1871</v>
      </c>
      <c r="AH1548" t="s">
        <v>49</v>
      </c>
    </row>
    <row r="1549" spans="1:34" hidden="1">
      <c r="A1549" t="s">
        <v>9446</v>
      </c>
      <c r="B1549" t="s">
        <v>9447</v>
      </c>
      <c r="C1549" t="s">
        <v>9448</v>
      </c>
      <c r="D1549" t="s">
        <v>8711</v>
      </c>
      <c r="E1549" t="s">
        <v>8604</v>
      </c>
      <c r="F1549" t="s">
        <v>8605</v>
      </c>
      <c r="G1549" t="s">
        <v>8712</v>
      </c>
      <c r="H1549" t="s">
        <v>9449</v>
      </c>
      <c r="J1549" t="s">
        <v>40</v>
      </c>
      <c r="K1549" t="s">
        <v>1830</v>
      </c>
      <c r="L1549" t="s">
        <v>42</v>
      </c>
      <c r="M1549">
        <v>16</v>
      </c>
      <c r="N1549">
        <v>743</v>
      </c>
      <c r="O1549">
        <v>2.1</v>
      </c>
      <c r="Q1549" t="s">
        <v>1925</v>
      </c>
      <c r="R1549" t="s">
        <v>45</v>
      </c>
      <c r="S1549">
        <v>12</v>
      </c>
      <c r="T1549">
        <v>695</v>
      </c>
      <c r="U1549">
        <v>1.7</v>
      </c>
      <c r="W1549" t="s">
        <v>1925</v>
      </c>
      <c r="X1549" t="s">
        <v>46</v>
      </c>
      <c r="Y1549">
        <v>8</v>
      </c>
      <c r="Z1549">
        <v>776</v>
      </c>
      <c r="AA1549">
        <v>1</v>
      </c>
      <c r="AC1549" t="s">
        <v>1925</v>
      </c>
      <c r="AE1549" t="s">
        <v>47</v>
      </c>
      <c r="AF1549" t="s">
        <v>48</v>
      </c>
      <c r="AG1549" t="s">
        <v>1871</v>
      </c>
      <c r="AH1549" t="s">
        <v>49</v>
      </c>
    </row>
    <row r="1550" spans="1:34" hidden="1">
      <c r="A1550" t="s">
        <v>9442</v>
      </c>
      <c r="B1550" t="s">
        <v>9443</v>
      </c>
      <c r="C1550" t="s">
        <v>9444</v>
      </c>
      <c r="D1550" t="s">
        <v>9074</v>
      </c>
      <c r="E1550" t="s">
        <v>8604</v>
      </c>
      <c r="F1550" t="s">
        <v>8605</v>
      </c>
      <c r="G1550" t="s">
        <v>9445</v>
      </c>
      <c r="H1550" t="s">
        <v>2031</v>
      </c>
      <c r="J1550" t="s">
        <v>40</v>
      </c>
      <c r="K1550" t="s">
        <v>1830</v>
      </c>
      <c r="L1550" t="s">
        <v>42</v>
      </c>
      <c r="M1550">
        <v>25</v>
      </c>
      <c r="N1550">
        <v>1188</v>
      </c>
      <c r="O1550">
        <v>2.1</v>
      </c>
      <c r="Q1550" t="s">
        <v>1925</v>
      </c>
      <c r="R1550" t="s">
        <v>45</v>
      </c>
      <c r="S1550">
        <v>23</v>
      </c>
      <c r="T1550">
        <v>1172</v>
      </c>
      <c r="U1550">
        <v>1.9</v>
      </c>
      <c r="W1550" t="s">
        <v>106</v>
      </c>
      <c r="X1550" t="s">
        <v>46</v>
      </c>
      <c r="Y1550">
        <v>21</v>
      </c>
      <c r="Z1550">
        <v>1416</v>
      </c>
      <c r="AA1550">
        <v>1.4</v>
      </c>
      <c r="AC1550" t="s">
        <v>106</v>
      </c>
      <c r="AE1550" t="s">
        <v>47</v>
      </c>
      <c r="AF1550" t="s">
        <v>3170</v>
      </c>
      <c r="AG1550" t="s">
        <v>1871</v>
      </c>
      <c r="AH1550" t="s">
        <v>49</v>
      </c>
    </row>
    <row r="1551" spans="1:34" hidden="1">
      <c r="A1551" t="s">
        <v>9455</v>
      </c>
      <c r="B1551" t="s">
        <v>9456</v>
      </c>
      <c r="C1551" t="s">
        <v>9457</v>
      </c>
      <c r="D1551" t="s">
        <v>8694</v>
      </c>
      <c r="E1551" t="s">
        <v>8604</v>
      </c>
      <c r="F1551" t="s">
        <v>8605</v>
      </c>
      <c r="G1551" t="s">
        <v>9391</v>
      </c>
      <c r="H1551" t="s">
        <v>9458</v>
      </c>
      <c r="J1551" t="s">
        <v>40</v>
      </c>
      <c r="K1551" t="s">
        <v>1830</v>
      </c>
      <c r="L1551" t="s">
        <v>42</v>
      </c>
      <c r="M1551">
        <v>45</v>
      </c>
      <c r="N1551">
        <v>2166</v>
      </c>
      <c r="O1551">
        <v>2</v>
      </c>
      <c r="Q1551" t="s">
        <v>106</v>
      </c>
      <c r="R1551" t="s">
        <v>45</v>
      </c>
      <c r="S1551">
        <v>24</v>
      </c>
      <c r="T1551">
        <v>2063</v>
      </c>
      <c r="U1551">
        <v>1.1000000000000001</v>
      </c>
      <c r="W1551" t="s">
        <v>44</v>
      </c>
      <c r="X1551" t="s">
        <v>46</v>
      </c>
      <c r="Y1551">
        <v>30</v>
      </c>
      <c r="Z1551">
        <v>1991</v>
      </c>
      <c r="AA1551">
        <v>1.5</v>
      </c>
      <c r="AC1551" t="s">
        <v>44</v>
      </c>
      <c r="AE1551" t="s">
        <v>47</v>
      </c>
      <c r="AF1551" t="s">
        <v>1938</v>
      </c>
      <c r="AG1551" t="s">
        <v>1871</v>
      </c>
      <c r="AH1551" t="s">
        <v>49</v>
      </c>
    </row>
    <row r="1552" spans="1:34" hidden="1">
      <c r="A1552" t="s">
        <v>9450</v>
      </c>
      <c r="B1552" t="s">
        <v>9451</v>
      </c>
      <c r="C1552" t="s">
        <v>9452</v>
      </c>
      <c r="D1552" t="s">
        <v>8694</v>
      </c>
      <c r="E1552" t="s">
        <v>8604</v>
      </c>
      <c r="F1552" t="s">
        <v>8605</v>
      </c>
      <c r="G1552" t="s">
        <v>9453</v>
      </c>
      <c r="H1552" t="s">
        <v>9454</v>
      </c>
      <c r="J1552" t="s">
        <v>40</v>
      </c>
      <c r="K1552" t="s">
        <v>1830</v>
      </c>
      <c r="L1552" t="s">
        <v>42</v>
      </c>
      <c r="M1552">
        <v>19</v>
      </c>
      <c r="N1552">
        <v>933</v>
      </c>
      <c r="O1552">
        <v>2</v>
      </c>
      <c r="Q1552" t="s">
        <v>44</v>
      </c>
      <c r="R1552" t="s">
        <v>45</v>
      </c>
      <c r="S1552">
        <v>24</v>
      </c>
      <c r="T1552">
        <v>839</v>
      </c>
      <c r="U1552">
        <v>2.8</v>
      </c>
      <c r="W1552" t="s">
        <v>44</v>
      </c>
      <c r="X1552" t="s">
        <v>46</v>
      </c>
      <c r="Y1552">
        <v>26</v>
      </c>
      <c r="Z1552">
        <v>811</v>
      </c>
      <c r="AA1552">
        <v>3.2</v>
      </c>
      <c r="AC1552" t="s">
        <v>44</v>
      </c>
      <c r="AE1552" t="s">
        <v>47</v>
      </c>
      <c r="AF1552" t="s">
        <v>1846</v>
      </c>
      <c r="AG1552" t="s">
        <v>1871</v>
      </c>
      <c r="AH1552" t="s">
        <v>49</v>
      </c>
    </row>
    <row r="1553" spans="1:34" hidden="1">
      <c r="A1553" t="s">
        <v>9464</v>
      </c>
      <c r="B1553" t="s">
        <v>9465</v>
      </c>
      <c r="C1553" t="s">
        <v>9466</v>
      </c>
      <c r="D1553" t="s">
        <v>8651</v>
      </c>
      <c r="E1553" t="s">
        <v>8604</v>
      </c>
      <c r="F1553" t="s">
        <v>8605</v>
      </c>
      <c r="G1553" t="s">
        <v>9467</v>
      </c>
      <c r="H1553" t="s">
        <v>8087</v>
      </c>
      <c r="J1553" t="s">
        <v>105</v>
      </c>
      <c r="K1553" t="s">
        <v>1830</v>
      </c>
      <c r="L1553" t="s">
        <v>42</v>
      </c>
      <c r="M1553">
        <v>7</v>
      </c>
      <c r="N1553">
        <v>401</v>
      </c>
      <c r="O1553">
        <v>1.7</v>
      </c>
      <c r="Q1553" t="s">
        <v>44</v>
      </c>
      <c r="R1553" t="s">
        <v>45</v>
      </c>
      <c r="S1553">
        <v>8</v>
      </c>
      <c r="T1553">
        <v>349</v>
      </c>
      <c r="U1553">
        <v>2.2000000000000002</v>
      </c>
      <c r="W1553" t="s">
        <v>44</v>
      </c>
      <c r="X1553" t="s">
        <v>46</v>
      </c>
      <c r="Y1553">
        <v>4</v>
      </c>
      <c r="Z1553">
        <v>249</v>
      </c>
      <c r="AA1553">
        <v>1.6</v>
      </c>
      <c r="AC1553" t="s">
        <v>44</v>
      </c>
      <c r="AE1553" t="s">
        <v>47</v>
      </c>
      <c r="AF1553" t="s">
        <v>48</v>
      </c>
      <c r="AG1553" t="s">
        <v>1871</v>
      </c>
      <c r="AH1553" t="s">
        <v>49</v>
      </c>
    </row>
    <row r="1554" spans="1:34" hidden="1">
      <c r="A1554" t="s">
        <v>9477</v>
      </c>
      <c r="B1554" t="s">
        <v>9478</v>
      </c>
      <c r="C1554" t="s">
        <v>9479</v>
      </c>
      <c r="D1554" t="s">
        <v>9480</v>
      </c>
      <c r="E1554" t="s">
        <v>8604</v>
      </c>
      <c r="F1554" t="s">
        <v>8605</v>
      </c>
      <c r="G1554" t="s">
        <v>9481</v>
      </c>
      <c r="H1554" t="s">
        <v>9482</v>
      </c>
      <c r="J1554" t="s">
        <v>105</v>
      </c>
      <c r="K1554" t="s">
        <v>1830</v>
      </c>
      <c r="L1554" t="s">
        <v>42</v>
      </c>
      <c r="M1554">
        <v>8</v>
      </c>
      <c r="N1554">
        <v>471</v>
      </c>
      <c r="O1554">
        <v>1.6</v>
      </c>
      <c r="Q1554" t="s">
        <v>106</v>
      </c>
      <c r="R1554" t="s">
        <v>45</v>
      </c>
      <c r="S1554">
        <v>14</v>
      </c>
      <c r="T1554">
        <v>426</v>
      </c>
      <c r="U1554">
        <v>3.2</v>
      </c>
      <c r="W1554" t="s">
        <v>106</v>
      </c>
      <c r="X1554" t="s">
        <v>46</v>
      </c>
      <c r="Y1554">
        <v>15</v>
      </c>
      <c r="Z1554">
        <v>352</v>
      </c>
      <c r="AA1554">
        <v>4.2</v>
      </c>
      <c r="AC1554" t="s">
        <v>44</v>
      </c>
      <c r="AE1554" t="s">
        <v>47</v>
      </c>
      <c r="AF1554" t="s">
        <v>3028</v>
      </c>
      <c r="AG1554" t="s">
        <v>1871</v>
      </c>
      <c r="AH1554" t="s">
        <v>49</v>
      </c>
    </row>
    <row r="1555" spans="1:34" hidden="1">
      <c r="A1555" t="s">
        <v>9488</v>
      </c>
      <c r="B1555" t="s">
        <v>9489</v>
      </c>
      <c r="C1555" t="s">
        <v>9490</v>
      </c>
      <c r="D1555" t="s">
        <v>9491</v>
      </c>
      <c r="E1555" t="s">
        <v>8604</v>
      </c>
      <c r="F1555" t="s">
        <v>8605</v>
      </c>
      <c r="G1555" t="s">
        <v>9492</v>
      </c>
      <c r="H1555" t="s">
        <v>9493</v>
      </c>
      <c r="J1555" t="s">
        <v>40</v>
      </c>
      <c r="K1555" t="s">
        <v>1830</v>
      </c>
      <c r="L1555" t="s">
        <v>42</v>
      </c>
      <c r="M1555">
        <v>7</v>
      </c>
      <c r="N1555">
        <v>479</v>
      </c>
      <c r="O1555">
        <v>1.4</v>
      </c>
      <c r="Q1555" t="s">
        <v>106</v>
      </c>
      <c r="R1555" t="s">
        <v>45</v>
      </c>
      <c r="S1555">
        <v>5</v>
      </c>
      <c r="T1555">
        <v>450</v>
      </c>
      <c r="U1555">
        <v>1.1000000000000001</v>
      </c>
      <c r="W1555" t="s">
        <v>44</v>
      </c>
      <c r="X1555" t="s">
        <v>46</v>
      </c>
      <c r="Y1555">
        <v>3</v>
      </c>
      <c r="Z1555">
        <v>468</v>
      </c>
      <c r="AA1555">
        <v>0.6</v>
      </c>
      <c r="AC1555" t="s">
        <v>44</v>
      </c>
      <c r="AE1555" t="s">
        <v>47</v>
      </c>
      <c r="AF1555" t="s">
        <v>1984</v>
      </c>
      <c r="AG1555" t="s">
        <v>1871</v>
      </c>
      <c r="AH1555" t="s">
        <v>49</v>
      </c>
    </row>
    <row r="1556" spans="1:34" hidden="1">
      <c r="A1556" t="s">
        <v>9504</v>
      </c>
      <c r="B1556" t="s">
        <v>9505</v>
      </c>
      <c r="C1556" t="s">
        <v>9506</v>
      </c>
      <c r="D1556" t="s">
        <v>9480</v>
      </c>
      <c r="E1556" t="s">
        <v>8604</v>
      </c>
      <c r="F1556" t="s">
        <v>8605</v>
      </c>
      <c r="G1556" t="s">
        <v>9481</v>
      </c>
      <c r="H1556" t="s">
        <v>9507</v>
      </c>
      <c r="J1556" t="s">
        <v>105</v>
      </c>
      <c r="K1556" t="s">
        <v>1830</v>
      </c>
      <c r="L1556" t="s">
        <v>42</v>
      </c>
      <c r="M1556">
        <v>1</v>
      </c>
      <c r="N1556">
        <v>72</v>
      </c>
      <c r="O1556">
        <v>1.3</v>
      </c>
      <c r="Q1556" t="s">
        <v>44</v>
      </c>
      <c r="R1556" t="s">
        <v>45</v>
      </c>
      <c r="S1556">
        <v>1</v>
      </c>
      <c r="T1556">
        <v>91</v>
      </c>
      <c r="U1556">
        <v>1</v>
      </c>
      <c r="W1556" t="s">
        <v>44</v>
      </c>
      <c r="X1556" t="s">
        <v>46</v>
      </c>
      <c r="Y1556">
        <v>3</v>
      </c>
      <c r="Z1556">
        <v>64</v>
      </c>
      <c r="AA1556">
        <v>4.5999999999999996</v>
      </c>
      <c r="AC1556" t="s">
        <v>44</v>
      </c>
      <c r="AE1556" t="s">
        <v>47</v>
      </c>
      <c r="AF1556" t="s">
        <v>3028</v>
      </c>
      <c r="AG1556" t="s">
        <v>1871</v>
      </c>
      <c r="AH1556" t="s">
        <v>49</v>
      </c>
    </row>
    <row r="1557" spans="1:34" hidden="1">
      <c r="A1557" t="s">
        <v>9500</v>
      </c>
      <c r="B1557" t="s">
        <v>9501</v>
      </c>
      <c r="C1557" t="s">
        <v>9502</v>
      </c>
      <c r="D1557" t="s">
        <v>9144</v>
      </c>
      <c r="E1557" t="s">
        <v>8604</v>
      </c>
      <c r="F1557" t="s">
        <v>8605</v>
      </c>
      <c r="G1557" t="s">
        <v>9503</v>
      </c>
      <c r="H1557" t="s">
        <v>1883</v>
      </c>
      <c r="J1557" t="s">
        <v>40</v>
      </c>
      <c r="K1557" t="s">
        <v>1830</v>
      </c>
      <c r="L1557" t="s">
        <v>42</v>
      </c>
      <c r="M1557">
        <v>39</v>
      </c>
      <c r="N1557">
        <v>2921</v>
      </c>
      <c r="O1557">
        <v>1.3</v>
      </c>
      <c r="Q1557" t="s">
        <v>106</v>
      </c>
      <c r="R1557" t="s">
        <v>45</v>
      </c>
      <c r="S1557">
        <v>32</v>
      </c>
      <c r="T1557">
        <v>2597</v>
      </c>
      <c r="U1557">
        <v>1.2</v>
      </c>
      <c r="W1557" t="s">
        <v>44</v>
      </c>
      <c r="X1557" t="s">
        <v>46</v>
      </c>
      <c r="Y1557">
        <v>25</v>
      </c>
      <c r="Z1557">
        <v>2291</v>
      </c>
      <c r="AA1557">
        <v>1</v>
      </c>
      <c r="AC1557" t="s">
        <v>44</v>
      </c>
      <c r="AE1557" t="s">
        <v>47</v>
      </c>
      <c r="AF1557" t="s">
        <v>2262</v>
      </c>
      <c r="AG1557" t="s">
        <v>1871</v>
      </c>
      <c r="AH1557" t="s">
        <v>49</v>
      </c>
    </row>
    <row r="1558" spans="1:34" hidden="1">
      <c r="A1558" t="s">
        <v>9494</v>
      </c>
      <c r="B1558" t="s">
        <v>9495</v>
      </c>
      <c r="C1558" t="s">
        <v>9496</v>
      </c>
      <c r="D1558" t="s">
        <v>9497</v>
      </c>
      <c r="E1558" t="s">
        <v>8604</v>
      </c>
      <c r="F1558" t="s">
        <v>8605</v>
      </c>
      <c r="G1558" t="s">
        <v>9498</v>
      </c>
      <c r="H1558" t="s">
        <v>9499</v>
      </c>
      <c r="J1558" t="s">
        <v>40</v>
      </c>
      <c r="K1558" t="s">
        <v>1830</v>
      </c>
      <c r="L1558" t="s">
        <v>42</v>
      </c>
      <c r="M1558">
        <v>9</v>
      </c>
      <c r="N1558">
        <v>689</v>
      </c>
      <c r="O1558">
        <v>1.3</v>
      </c>
      <c r="Q1558" t="s">
        <v>106</v>
      </c>
      <c r="R1558" t="s">
        <v>45</v>
      </c>
      <c r="S1558">
        <v>10</v>
      </c>
      <c r="T1558">
        <v>683</v>
      </c>
      <c r="U1558">
        <v>1.4</v>
      </c>
      <c r="W1558" t="s">
        <v>1925</v>
      </c>
      <c r="X1558" t="s">
        <v>46</v>
      </c>
      <c r="Y1558">
        <v>3</v>
      </c>
      <c r="Z1558">
        <v>706</v>
      </c>
      <c r="AA1558">
        <v>0.4</v>
      </c>
      <c r="AC1558" t="s">
        <v>1925</v>
      </c>
      <c r="AE1558" t="s">
        <v>47</v>
      </c>
      <c r="AF1558" t="s">
        <v>1984</v>
      </c>
      <c r="AG1558" t="s">
        <v>1871</v>
      </c>
      <c r="AH1558" t="s">
        <v>49</v>
      </c>
    </row>
    <row r="1559" spans="1:34" hidden="1">
      <c r="A1559" t="s">
        <v>9508</v>
      </c>
      <c r="B1559" t="s">
        <v>9509</v>
      </c>
      <c r="C1559" t="s">
        <v>9510</v>
      </c>
      <c r="D1559" t="s">
        <v>8689</v>
      </c>
      <c r="E1559" t="s">
        <v>8604</v>
      </c>
      <c r="F1559" t="s">
        <v>8605</v>
      </c>
      <c r="G1559" t="s">
        <v>8690</v>
      </c>
      <c r="H1559" t="s">
        <v>9511</v>
      </c>
      <c r="J1559" t="s">
        <v>40</v>
      </c>
      <c r="K1559" t="s">
        <v>1830</v>
      </c>
      <c r="L1559" t="s">
        <v>42</v>
      </c>
      <c r="M1559">
        <v>1</v>
      </c>
      <c r="N1559">
        <v>80</v>
      </c>
      <c r="O1559">
        <v>1.2</v>
      </c>
      <c r="Q1559" t="s">
        <v>44</v>
      </c>
      <c r="R1559" t="s">
        <v>45</v>
      </c>
      <c r="S1559">
        <v>0</v>
      </c>
      <c r="T1559">
        <v>63</v>
      </c>
      <c r="U1559">
        <v>0</v>
      </c>
      <c r="W1559" t="s">
        <v>44</v>
      </c>
      <c r="X1559" t="s">
        <v>46</v>
      </c>
      <c r="Y1559">
        <v>0</v>
      </c>
      <c r="Z1559">
        <v>55</v>
      </c>
      <c r="AA1559">
        <v>0</v>
      </c>
      <c r="AC1559" t="s">
        <v>44</v>
      </c>
      <c r="AE1559" t="s">
        <v>47</v>
      </c>
      <c r="AF1559" t="s">
        <v>3512</v>
      </c>
      <c r="AG1559" t="s">
        <v>1871</v>
      </c>
      <c r="AH1559" t="s">
        <v>49</v>
      </c>
    </row>
    <row r="1560" spans="1:34" hidden="1">
      <c r="A1560" t="s">
        <v>9512</v>
      </c>
      <c r="B1560" t="s">
        <v>9513</v>
      </c>
      <c r="C1560" t="s">
        <v>9514</v>
      </c>
      <c r="D1560" t="s">
        <v>8694</v>
      </c>
      <c r="E1560" t="s">
        <v>8604</v>
      </c>
      <c r="F1560" t="s">
        <v>8605</v>
      </c>
      <c r="G1560" t="s">
        <v>9156</v>
      </c>
      <c r="H1560" t="s">
        <v>9515</v>
      </c>
      <c r="J1560" t="s">
        <v>40</v>
      </c>
      <c r="K1560" t="s">
        <v>1830</v>
      </c>
      <c r="L1560" t="s">
        <v>42</v>
      </c>
      <c r="M1560">
        <v>5</v>
      </c>
      <c r="N1560">
        <v>447</v>
      </c>
      <c r="O1560">
        <v>1.1000000000000001</v>
      </c>
      <c r="Q1560" t="s">
        <v>106</v>
      </c>
      <c r="R1560" t="s">
        <v>45</v>
      </c>
      <c r="S1560">
        <v>2</v>
      </c>
      <c r="T1560">
        <v>409</v>
      </c>
      <c r="U1560">
        <v>0.4</v>
      </c>
      <c r="W1560" t="s">
        <v>44</v>
      </c>
      <c r="X1560" t="s">
        <v>46</v>
      </c>
      <c r="Y1560">
        <v>1</v>
      </c>
      <c r="Z1560">
        <v>385</v>
      </c>
      <c r="AA1560">
        <v>0.2</v>
      </c>
      <c r="AC1560" t="s">
        <v>44</v>
      </c>
      <c r="AE1560" t="s">
        <v>47</v>
      </c>
      <c r="AF1560" t="s">
        <v>1846</v>
      </c>
      <c r="AG1560" t="s">
        <v>1871</v>
      </c>
      <c r="AH1560" t="s">
        <v>49</v>
      </c>
    </row>
    <row r="1561" spans="1:34" hidden="1">
      <c r="A1561" t="s">
        <v>9519</v>
      </c>
      <c r="B1561" t="s">
        <v>9520</v>
      </c>
      <c r="C1561" t="s">
        <v>9521</v>
      </c>
      <c r="D1561" t="s">
        <v>5351</v>
      </c>
      <c r="E1561" t="s">
        <v>8604</v>
      </c>
      <c r="F1561" t="s">
        <v>8605</v>
      </c>
      <c r="G1561" t="s">
        <v>9345</v>
      </c>
      <c r="H1561" t="s">
        <v>9522</v>
      </c>
      <c r="J1561" t="s">
        <v>40</v>
      </c>
      <c r="K1561" t="s">
        <v>1830</v>
      </c>
      <c r="L1561" t="s">
        <v>42</v>
      </c>
      <c r="M1561">
        <v>1</v>
      </c>
      <c r="N1561">
        <v>110</v>
      </c>
      <c r="O1561">
        <v>0.9</v>
      </c>
      <c r="Q1561" t="s">
        <v>106</v>
      </c>
      <c r="R1561" t="s">
        <v>45</v>
      </c>
      <c r="S1561">
        <v>4</v>
      </c>
      <c r="T1561">
        <v>86</v>
      </c>
      <c r="U1561">
        <v>4.5999999999999996</v>
      </c>
      <c r="W1561" t="s">
        <v>44</v>
      </c>
      <c r="X1561" t="s">
        <v>46</v>
      </c>
      <c r="Y1561">
        <v>1</v>
      </c>
      <c r="Z1561">
        <v>78</v>
      </c>
      <c r="AA1561">
        <v>1.2</v>
      </c>
      <c r="AC1561" t="s">
        <v>44</v>
      </c>
      <c r="AE1561" t="s">
        <v>47</v>
      </c>
      <c r="AF1561" t="s">
        <v>2211</v>
      </c>
      <c r="AG1561" t="s">
        <v>1871</v>
      </c>
      <c r="AH1561" t="s">
        <v>49</v>
      </c>
    </row>
    <row r="1562" spans="1:34" hidden="1">
      <c r="A1562" t="s">
        <v>9516</v>
      </c>
      <c r="B1562" t="s">
        <v>9517</v>
      </c>
      <c r="C1562" t="s">
        <v>9518</v>
      </c>
      <c r="D1562" t="s">
        <v>8617</v>
      </c>
      <c r="E1562" t="s">
        <v>8604</v>
      </c>
      <c r="F1562" t="s">
        <v>8605</v>
      </c>
      <c r="G1562" t="s">
        <v>8618</v>
      </c>
      <c r="H1562" t="s">
        <v>2568</v>
      </c>
      <c r="J1562" t="s">
        <v>105</v>
      </c>
      <c r="K1562" t="s">
        <v>1830</v>
      </c>
      <c r="L1562" t="s">
        <v>42</v>
      </c>
      <c r="M1562">
        <v>1</v>
      </c>
      <c r="N1562">
        <v>103</v>
      </c>
      <c r="O1562">
        <v>0.9</v>
      </c>
      <c r="Q1562" t="s">
        <v>44</v>
      </c>
      <c r="R1562" t="s">
        <v>45</v>
      </c>
      <c r="S1562">
        <v>4</v>
      </c>
      <c r="T1562">
        <v>91</v>
      </c>
      <c r="U1562">
        <v>4.3</v>
      </c>
      <c r="W1562" t="s">
        <v>44</v>
      </c>
      <c r="X1562" t="s">
        <v>46</v>
      </c>
      <c r="Y1562">
        <v>4</v>
      </c>
      <c r="Z1562">
        <v>87</v>
      </c>
      <c r="AA1562">
        <v>4.5</v>
      </c>
      <c r="AC1562" t="s">
        <v>44</v>
      </c>
      <c r="AE1562" t="s">
        <v>47</v>
      </c>
      <c r="AF1562" t="s">
        <v>3087</v>
      </c>
      <c r="AG1562" t="s">
        <v>1871</v>
      </c>
      <c r="AH1562" t="s">
        <v>49</v>
      </c>
    </row>
    <row r="1563" spans="1:34" hidden="1">
      <c r="A1563" t="s">
        <v>9523</v>
      </c>
      <c r="B1563" t="s">
        <v>9524</v>
      </c>
      <c r="C1563" t="s">
        <v>9525</v>
      </c>
      <c r="D1563" t="s">
        <v>9526</v>
      </c>
      <c r="E1563" t="s">
        <v>8604</v>
      </c>
      <c r="F1563" t="s">
        <v>8605</v>
      </c>
      <c r="G1563" t="s">
        <v>9527</v>
      </c>
      <c r="H1563" t="s">
        <v>9528</v>
      </c>
      <c r="J1563" t="s">
        <v>40</v>
      </c>
      <c r="K1563" t="s">
        <v>1830</v>
      </c>
      <c r="L1563" t="s">
        <v>42</v>
      </c>
      <c r="M1563">
        <v>1</v>
      </c>
      <c r="N1563">
        <v>124</v>
      </c>
      <c r="O1563">
        <v>0.8</v>
      </c>
      <c r="Q1563" t="s">
        <v>44</v>
      </c>
      <c r="R1563" t="s">
        <v>45</v>
      </c>
      <c r="S1563">
        <v>3</v>
      </c>
      <c r="T1563">
        <v>100</v>
      </c>
      <c r="U1563">
        <v>3</v>
      </c>
      <c r="W1563" t="s">
        <v>44</v>
      </c>
      <c r="X1563" t="s">
        <v>46</v>
      </c>
      <c r="Y1563">
        <v>1</v>
      </c>
      <c r="Z1563">
        <v>74</v>
      </c>
      <c r="AA1563">
        <v>1.3</v>
      </c>
      <c r="AC1563" t="s">
        <v>44</v>
      </c>
      <c r="AE1563" t="s">
        <v>47</v>
      </c>
      <c r="AF1563" t="s">
        <v>1846</v>
      </c>
      <c r="AG1563" t="s">
        <v>1871</v>
      </c>
      <c r="AH1563" t="s">
        <v>49</v>
      </c>
    </row>
    <row r="1564" spans="1:34" hidden="1">
      <c r="A1564" t="s">
        <v>9533</v>
      </c>
      <c r="B1564" t="s">
        <v>9534</v>
      </c>
      <c r="C1564" t="s">
        <v>9535</v>
      </c>
      <c r="D1564" t="s">
        <v>8694</v>
      </c>
      <c r="E1564" t="s">
        <v>8604</v>
      </c>
      <c r="F1564" t="s">
        <v>8605</v>
      </c>
      <c r="G1564" t="s">
        <v>8730</v>
      </c>
      <c r="H1564" t="s">
        <v>9536</v>
      </c>
      <c r="J1564" t="s">
        <v>40</v>
      </c>
      <c r="K1564" t="s">
        <v>1830</v>
      </c>
      <c r="L1564" t="s">
        <v>42</v>
      </c>
      <c r="M1564">
        <v>1</v>
      </c>
      <c r="N1564">
        <v>134</v>
      </c>
      <c r="O1564">
        <v>0.7</v>
      </c>
      <c r="Q1564" t="s">
        <v>44</v>
      </c>
      <c r="R1564" t="s">
        <v>45</v>
      </c>
      <c r="S1564">
        <v>3</v>
      </c>
      <c r="T1564">
        <v>109</v>
      </c>
      <c r="U1564">
        <v>2.7</v>
      </c>
      <c r="W1564" t="s">
        <v>44</v>
      </c>
      <c r="X1564" t="s">
        <v>46</v>
      </c>
      <c r="Y1564">
        <v>0</v>
      </c>
      <c r="Z1564">
        <v>68</v>
      </c>
      <c r="AA1564">
        <v>0</v>
      </c>
      <c r="AC1564" t="s">
        <v>44</v>
      </c>
      <c r="AE1564" t="s">
        <v>47</v>
      </c>
      <c r="AF1564" t="s">
        <v>1846</v>
      </c>
      <c r="AG1564" t="s">
        <v>1871</v>
      </c>
      <c r="AH1564" t="s">
        <v>49</v>
      </c>
    </row>
    <row r="1565" spans="1:34" hidden="1">
      <c r="A1565" t="s">
        <v>9537</v>
      </c>
      <c r="B1565" t="s">
        <v>9538</v>
      </c>
      <c r="C1565" t="s">
        <v>9539</v>
      </c>
      <c r="D1565" t="s">
        <v>9540</v>
      </c>
      <c r="E1565" t="s">
        <v>8604</v>
      </c>
      <c r="F1565" t="s">
        <v>8605</v>
      </c>
      <c r="G1565" t="s">
        <v>9541</v>
      </c>
      <c r="H1565" t="s">
        <v>9542</v>
      </c>
      <c r="J1565" t="s">
        <v>40</v>
      </c>
      <c r="K1565" t="s">
        <v>1830</v>
      </c>
      <c r="L1565" t="s">
        <v>42</v>
      </c>
      <c r="M1565">
        <v>1</v>
      </c>
      <c r="N1565">
        <v>443</v>
      </c>
      <c r="O1565">
        <v>0.2</v>
      </c>
      <c r="Q1565" t="s">
        <v>44</v>
      </c>
      <c r="R1565" t="s">
        <v>45</v>
      </c>
      <c r="S1565">
        <v>0</v>
      </c>
      <c r="T1565">
        <v>450</v>
      </c>
      <c r="U1565">
        <v>0</v>
      </c>
      <c r="W1565" t="s">
        <v>44</v>
      </c>
      <c r="X1565" t="s">
        <v>46</v>
      </c>
      <c r="Y1565">
        <v>2</v>
      </c>
      <c r="Z1565">
        <v>407</v>
      </c>
      <c r="AA1565">
        <v>0.4</v>
      </c>
      <c r="AC1565" t="s">
        <v>44</v>
      </c>
      <c r="AE1565" t="s">
        <v>47</v>
      </c>
      <c r="AF1565" t="s">
        <v>2211</v>
      </c>
      <c r="AG1565" t="s">
        <v>1871</v>
      </c>
      <c r="AH1565" t="s">
        <v>49</v>
      </c>
    </row>
    <row r="1566" spans="1:34" hidden="1">
      <c r="A1566" t="s">
        <v>9623</v>
      </c>
      <c r="B1566" t="s">
        <v>9624</v>
      </c>
      <c r="C1566" t="s">
        <v>9254</v>
      </c>
      <c r="D1566" t="s">
        <v>8694</v>
      </c>
      <c r="E1566" t="s">
        <v>8604</v>
      </c>
      <c r="F1566" t="s">
        <v>8605</v>
      </c>
      <c r="G1566" t="s">
        <v>8695</v>
      </c>
      <c r="H1566" t="s">
        <v>9625</v>
      </c>
      <c r="J1566" t="s">
        <v>40</v>
      </c>
      <c r="K1566" t="s">
        <v>1830</v>
      </c>
      <c r="L1566" t="s">
        <v>42</v>
      </c>
      <c r="M1566">
        <v>0</v>
      </c>
      <c r="N1566">
        <v>13</v>
      </c>
      <c r="O1566">
        <v>0</v>
      </c>
      <c r="P1566" t="s">
        <v>43</v>
      </c>
      <c r="Q1566" t="s">
        <v>44</v>
      </c>
      <c r="R1566" t="s">
        <v>45</v>
      </c>
      <c r="S1566">
        <v>0</v>
      </c>
      <c r="T1566">
        <v>7</v>
      </c>
      <c r="U1566">
        <v>0</v>
      </c>
      <c r="V1566" t="s">
        <v>43</v>
      </c>
      <c r="W1566" t="s">
        <v>44</v>
      </c>
      <c r="X1566" t="s">
        <v>46</v>
      </c>
      <c r="Y1566">
        <v>0</v>
      </c>
      <c r="Z1566">
        <v>8</v>
      </c>
      <c r="AA1566">
        <v>0</v>
      </c>
      <c r="AB1566" t="s">
        <v>43</v>
      </c>
      <c r="AC1566" t="s">
        <v>44</v>
      </c>
      <c r="AE1566" t="s">
        <v>47</v>
      </c>
      <c r="AF1566" t="s">
        <v>1846</v>
      </c>
      <c r="AG1566" t="s">
        <v>1871</v>
      </c>
      <c r="AH1566" t="s">
        <v>49</v>
      </c>
    </row>
    <row r="1567" spans="1:34" hidden="1">
      <c r="A1567" t="s">
        <v>9580</v>
      </c>
      <c r="B1567" t="s">
        <v>9581</v>
      </c>
      <c r="C1567" t="s">
        <v>9582</v>
      </c>
      <c r="D1567" t="s">
        <v>9074</v>
      </c>
      <c r="E1567" t="s">
        <v>8604</v>
      </c>
      <c r="F1567" t="s">
        <v>8605</v>
      </c>
      <c r="G1567" t="s">
        <v>9322</v>
      </c>
      <c r="H1567" t="s">
        <v>9583</v>
      </c>
      <c r="J1567" t="s">
        <v>105</v>
      </c>
      <c r="K1567" t="s">
        <v>1830</v>
      </c>
      <c r="L1567" t="s">
        <v>42</v>
      </c>
      <c r="M1567">
        <v>0</v>
      </c>
      <c r="N1567">
        <v>54</v>
      </c>
      <c r="O1567">
        <v>0</v>
      </c>
      <c r="Q1567" t="s">
        <v>44</v>
      </c>
      <c r="R1567" t="s">
        <v>45</v>
      </c>
      <c r="S1567">
        <v>2</v>
      </c>
      <c r="T1567">
        <v>30</v>
      </c>
      <c r="U1567">
        <v>6.6</v>
      </c>
      <c r="W1567" t="s">
        <v>44</v>
      </c>
      <c r="X1567" t="s">
        <v>46</v>
      </c>
      <c r="Y1567">
        <v>2</v>
      </c>
      <c r="Z1567">
        <v>49</v>
      </c>
      <c r="AA1567">
        <v>4</v>
      </c>
      <c r="AC1567" t="s">
        <v>44</v>
      </c>
      <c r="AE1567" t="s">
        <v>47</v>
      </c>
      <c r="AF1567" t="s">
        <v>3170</v>
      </c>
      <c r="AG1567" t="s">
        <v>1871</v>
      </c>
      <c r="AH1567" t="s">
        <v>49</v>
      </c>
    </row>
    <row r="1568" spans="1:34" hidden="1">
      <c r="A1568" t="s">
        <v>9572</v>
      </c>
      <c r="B1568" t="s">
        <v>9573</v>
      </c>
      <c r="C1568" t="s">
        <v>9574</v>
      </c>
      <c r="D1568" t="s">
        <v>8694</v>
      </c>
      <c r="E1568" t="s">
        <v>8604</v>
      </c>
      <c r="F1568" t="s">
        <v>8605</v>
      </c>
      <c r="G1568" t="s">
        <v>8750</v>
      </c>
      <c r="H1568" t="s">
        <v>9575</v>
      </c>
      <c r="J1568" t="s">
        <v>40</v>
      </c>
      <c r="K1568" t="s">
        <v>1830</v>
      </c>
      <c r="L1568" t="s">
        <v>42</v>
      </c>
      <c r="M1568">
        <v>0</v>
      </c>
      <c r="N1568">
        <v>34</v>
      </c>
      <c r="O1568">
        <v>0</v>
      </c>
      <c r="Q1568" t="s">
        <v>44</v>
      </c>
      <c r="R1568" t="s">
        <v>45</v>
      </c>
      <c r="S1568">
        <v>2</v>
      </c>
      <c r="T1568">
        <v>39</v>
      </c>
      <c r="U1568">
        <v>5.0999999999999996</v>
      </c>
      <c r="W1568" t="s">
        <v>44</v>
      </c>
      <c r="X1568" t="s">
        <v>46</v>
      </c>
      <c r="Y1568">
        <v>3</v>
      </c>
      <c r="Z1568">
        <v>36</v>
      </c>
      <c r="AA1568">
        <v>8.3000000000000007</v>
      </c>
      <c r="AC1568" t="s">
        <v>44</v>
      </c>
      <c r="AE1568" t="s">
        <v>47</v>
      </c>
      <c r="AF1568" t="s">
        <v>1938</v>
      </c>
      <c r="AG1568" t="s">
        <v>1871</v>
      </c>
      <c r="AH1568" t="s">
        <v>49</v>
      </c>
    </row>
    <row r="1569" spans="1:34" hidden="1">
      <c r="A1569" t="s">
        <v>9553</v>
      </c>
      <c r="B1569" t="s">
        <v>9554</v>
      </c>
      <c r="C1569" t="s">
        <v>9555</v>
      </c>
      <c r="D1569" t="s">
        <v>9234</v>
      </c>
      <c r="E1569" t="s">
        <v>8604</v>
      </c>
      <c r="F1569" t="s">
        <v>8605</v>
      </c>
      <c r="G1569" t="s">
        <v>9235</v>
      </c>
      <c r="H1569" t="s">
        <v>4890</v>
      </c>
      <c r="J1569" t="s">
        <v>40</v>
      </c>
      <c r="K1569" t="s">
        <v>1830</v>
      </c>
      <c r="L1569" t="s">
        <v>42</v>
      </c>
      <c r="M1569">
        <v>0</v>
      </c>
      <c r="N1569">
        <v>1046</v>
      </c>
      <c r="O1569">
        <v>0</v>
      </c>
      <c r="Q1569" t="s">
        <v>106</v>
      </c>
      <c r="R1569" t="s">
        <v>45</v>
      </c>
      <c r="S1569">
        <v>0</v>
      </c>
      <c r="T1569">
        <v>950</v>
      </c>
      <c r="U1569">
        <v>0</v>
      </c>
      <c r="W1569" t="s">
        <v>44</v>
      </c>
      <c r="X1569" t="s">
        <v>46</v>
      </c>
      <c r="Y1569">
        <v>3</v>
      </c>
      <c r="Z1569">
        <v>777</v>
      </c>
      <c r="AA1569">
        <v>0.3</v>
      </c>
      <c r="AC1569" t="s">
        <v>44</v>
      </c>
      <c r="AE1569" t="s">
        <v>47</v>
      </c>
      <c r="AF1569" t="s">
        <v>1984</v>
      </c>
      <c r="AG1569" t="s">
        <v>1871</v>
      </c>
      <c r="AH1569" t="s">
        <v>49</v>
      </c>
    </row>
    <row r="1570" spans="1:34" hidden="1">
      <c r="A1570" t="s">
        <v>9598</v>
      </c>
      <c r="B1570" t="s">
        <v>9599</v>
      </c>
      <c r="C1570" t="s">
        <v>9600</v>
      </c>
      <c r="D1570" t="s">
        <v>9601</v>
      </c>
      <c r="E1570" t="s">
        <v>8604</v>
      </c>
      <c r="F1570" t="s">
        <v>8605</v>
      </c>
      <c r="G1570" t="s">
        <v>9602</v>
      </c>
      <c r="H1570" t="s">
        <v>9603</v>
      </c>
      <c r="J1570" t="s">
        <v>2007</v>
      </c>
      <c r="K1570" t="s">
        <v>1219</v>
      </c>
      <c r="L1570" t="s">
        <v>42</v>
      </c>
      <c r="M1570">
        <v>0</v>
      </c>
      <c r="N1570">
        <v>58</v>
      </c>
      <c r="O1570">
        <v>0</v>
      </c>
      <c r="Q1570" t="s">
        <v>1925</v>
      </c>
      <c r="R1570" t="s">
        <v>45</v>
      </c>
      <c r="S1570">
        <v>3</v>
      </c>
      <c r="T1570">
        <v>66</v>
      </c>
      <c r="U1570">
        <v>4.5</v>
      </c>
      <c r="W1570" t="s">
        <v>1925</v>
      </c>
      <c r="X1570" t="s">
        <v>46</v>
      </c>
      <c r="Y1570">
        <v>3</v>
      </c>
      <c r="Z1570">
        <v>43</v>
      </c>
      <c r="AA1570">
        <v>6.9</v>
      </c>
      <c r="AC1570" t="s">
        <v>106</v>
      </c>
      <c r="AE1570" t="s">
        <v>47</v>
      </c>
      <c r="AF1570" t="s">
        <v>3555</v>
      </c>
      <c r="AG1570" t="s">
        <v>1871</v>
      </c>
      <c r="AH1570" t="s">
        <v>49</v>
      </c>
    </row>
    <row r="1571" spans="1:34" hidden="1">
      <c r="A1571" t="s">
        <v>9543</v>
      </c>
      <c r="B1571" t="s">
        <v>9544</v>
      </c>
      <c r="C1571" t="s">
        <v>9545</v>
      </c>
      <c r="D1571" t="s">
        <v>8694</v>
      </c>
      <c r="E1571" t="s">
        <v>8604</v>
      </c>
      <c r="F1571" t="s">
        <v>8605</v>
      </c>
      <c r="G1571" t="s">
        <v>9546</v>
      </c>
      <c r="H1571" t="s">
        <v>9547</v>
      </c>
      <c r="J1571" t="s">
        <v>62</v>
      </c>
      <c r="K1571" t="s">
        <v>1219</v>
      </c>
      <c r="L1571" t="s">
        <v>42</v>
      </c>
      <c r="M1571">
        <v>0</v>
      </c>
      <c r="N1571">
        <v>1</v>
      </c>
      <c r="O1571">
        <v>0</v>
      </c>
      <c r="P1571" t="s">
        <v>43</v>
      </c>
      <c r="Q1571" t="s">
        <v>44</v>
      </c>
      <c r="R1571" t="s">
        <v>45</v>
      </c>
      <c r="S1571">
        <v>0</v>
      </c>
      <c r="T1571">
        <v>0</v>
      </c>
      <c r="U1571">
        <v>0</v>
      </c>
      <c r="V1571" t="s">
        <v>43</v>
      </c>
      <c r="W1571" t="s">
        <v>44</v>
      </c>
      <c r="X1571" t="s">
        <v>46</v>
      </c>
      <c r="Y1571">
        <v>0</v>
      </c>
      <c r="Z1571">
        <v>0</v>
      </c>
      <c r="AA1571">
        <v>0</v>
      </c>
      <c r="AB1571" t="s">
        <v>43</v>
      </c>
      <c r="AC1571" t="s">
        <v>44</v>
      </c>
      <c r="AE1571" t="s">
        <v>47</v>
      </c>
      <c r="AF1571" t="s">
        <v>2262</v>
      </c>
      <c r="AG1571" t="s">
        <v>1871</v>
      </c>
      <c r="AH1571" t="s">
        <v>49</v>
      </c>
    </row>
    <row r="1572" spans="1:34" hidden="1">
      <c r="A1572" t="s">
        <v>9548</v>
      </c>
      <c r="B1572" t="s">
        <v>9549</v>
      </c>
      <c r="C1572" t="s">
        <v>9550</v>
      </c>
      <c r="D1572" t="s">
        <v>8694</v>
      </c>
      <c r="E1572" t="s">
        <v>8604</v>
      </c>
      <c r="F1572" t="s">
        <v>8605</v>
      </c>
      <c r="G1572" t="s">
        <v>9551</v>
      </c>
      <c r="H1572" t="s">
        <v>9552</v>
      </c>
      <c r="J1572" t="s">
        <v>62</v>
      </c>
      <c r="K1572" t="s">
        <v>1219</v>
      </c>
      <c r="L1572" t="s">
        <v>42</v>
      </c>
      <c r="M1572">
        <v>0</v>
      </c>
      <c r="N1572">
        <v>1</v>
      </c>
      <c r="O1572">
        <v>0</v>
      </c>
      <c r="P1572" t="s">
        <v>43</v>
      </c>
      <c r="Q1572" t="s">
        <v>106</v>
      </c>
      <c r="R1572" t="s">
        <v>45</v>
      </c>
      <c r="S1572">
        <v>0</v>
      </c>
      <c r="T1572">
        <v>0</v>
      </c>
      <c r="U1572">
        <v>0</v>
      </c>
      <c r="V1572" t="s">
        <v>43</v>
      </c>
      <c r="W1572" t="s">
        <v>1925</v>
      </c>
      <c r="X1572" t="s">
        <v>46</v>
      </c>
      <c r="Y1572">
        <v>0</v>
      </c>
      <c r="Z1572">
        <v>1</v>
      </c>
      <c r="AA1572">
        <v>0</v>
      </c>
      <c r="AB1572" t="s">
        <v>43</v>
      </c>
      <c r="AC1572" t="s">
        <v>1925</v>
      </c>
      <c r="AE1572" t="s">
        <v>47</v>
      </c>
      <c r="AF1572" t="s">
        <v>1871</v>
      </c>
      <c r="AG1572" t="s">
        <v>1871</v>
      </c>
      <c r="AH1572" t="s">
        <v>49</v>
      </c>
    </row>
    <row r="1573" spans="1:34" hidden="1">
      <c r="A1573" t="s">
        <v>9566</v>
      </c>
      <c r="B1573" t="s">
        <v>9567</v>
      </c>
      <c r="C1573" t="s">
        <v>9568</v>
      </c>
      <c r="D1573" t="s">
        <v>9569</v>
      </c>
      <c r="E1573" t="s">
        <v>8604</v>
      </c>
      <c r="F1573" t="s">
        <v>8605</v>
      </c>
      <c r="G1573" t="s">
        <v>9570</v>
      </c>
      <c r="H1573" t="s">
        <v>9571</v>
      </c>
      <c r="J1573" t="s">
        <v>62</v>
      </c>
      <c r="K1573" t="s">
        <v>1219</v>
      </c>
      <c r="L1573" t="s">
        <v>42</v>
      </c>
      <c r="M1573">
        <v>0</v>
      </c>
      <c r="N1573">
        <v>0</v>
      </c>
      <c r="O1573">
        <v>0</v>
      </c>
      <c r="P1573" t="s">
        <v>43</v>
      </c>
      <c r="Q1573" t="s">
        <v>44</v>
      </c>
      <c r="R1573" t="s">
        <v>45</v>
      </c>
      <c r="S1573">
        <v>0</v>
      </c>
      <c r="T1573">
        <v>1</v>
      </c>
      <c r="U1573">
        <v>0</v>
      </c>
      <c r="V1573" t="s">
        <v>43</v>
      </c>
      <c r="W1573" t="s">
        <v>44</v>
      </c>
      <c r="X1573" t="s">
        <v>46</v>
      </c>
      <c r="Y1573">
        <v>0</v>
      </c>
      <c r="Z1573">
        <v>0</v>
      </c>
      <c r="AA1573">
        <v>0</v>
      </c>
      <c r="AB1573" t="s">
        <v>43</v>
      </c>
      <c r="AC1573" t="s">
        <v>44</v>
      </c>
      <c r="AE1573" t="s">
        <v>47</v>
      </c>
      <c r="AF1573" t="s">
        <v>1896</v>
      </c>
      <c r="AG1573" t="s">
        <v>1871</v>
      </c>
      <c r="AH1573" t="s">
        <v>49</v>
      </c>
    </row>
    <row r="1574" spans="1:34" hidden="1">
      <c r="A1574" t="s">
        <v>9584</v>
      </c>
      <c r="B1574" t="s">
        <v>9585</v>
      </c>
      <c r="C1574" t="s">
        <v>9586</v>
      </c>
      <c r="D1574" t="s">
        <v>9587</v>
      </c>
      <c r="E1574" t="s">
        <v>8604</v>
      </c>
      <c r="F1574" t="s">
        <v>8605</v>
      </c>
      <c r="G1574" t="s">
        <v>9588</v>
      </c>
      <c r="H1574" t="s">
        <v>9589</v>
      </c>
      <c r="J1574" t="s">
        <v>62</v>
      </c>
      <c r="K1574" t="s">
        <v>1219</v>
      </c>
      <c r="L1574" t="s">
        <v>42</v>
      </c>
      <c r="M1574">
        <v>0</v>
      </c>
      <c r="N1574">
        <v>0</v>
      </c>
      <c r="O1574">
        <v>0</v>
      </c>
      <c r="P1574" t="s">
        <v>43</v>
      </c>
      <c r="Q1574" t="s">
        <v>1925</v>
      </c>
      <c r="R1574" t="s">
        <v>45</v>
      </c>
      <c r="S1574">
        <v>0</v>
      </c>
      <c r="T1574">
        <v>0</v>
      </c>
      <c r="U1574">
        <v>0</v>
      </c>
      <c r="V1574" t="s">
        <v>43</v>
      </c>
      <c r="W1574" t="s">
        <v>1925</v>
      </c>
      <c r="X1574" t="s">
        <v>46</v>
      </c>
      <c r="Y1574">
        <v>0</v>
      </c>
      <c r="Z1574">
        <v>1</v>
      </c>
      <c r="AA1574">
        <v>0</v>
      </c>
      <c r="AB1574" t="s">
        <v>43</v>
      </c>
      <c r="AC1574" t="s">
        <v>1925</v>
      </c>
      <c r="AF1574" t="s">
        <v>3555</v>
      </c>
      <c r="AG1574" t="s">
        <v>1871</v>
      </c>
      <c r="AH1574" t="s">
        <v>49</v>
      </c>
    </row>
    <row r="1575" spans="1:34" hidden="1">
      <c r="A1575" t="s">
        <v>9590</v>
      </c>
      <c r="B1575" t="s">
        <v>9591</v>
      </c>
      <c r="C1575" t="s">
        <v>9592</v>
      </c>
      <c r="D1575" t="s">
        <v>8694</v>
      </c>
      <c r="E1575" t="s">
        <v>8604</v>
      </c>
      <c r="F1575" t="s">
        <v>8605</v>
      </c>
      <c r="G1575" t="s">
        <v>8945</v>
      </c>
      <c r="H1575" t="s">
        <v>9593</v>
      </c>
      <c r="J1575" t="s">
        <v>62</v>
      </c>
      <c r="K1575" t="s">
        <v>1219</v>
      </c>
      <c r="L1575" t="s">
        <v>42</v>
      </c>
      <c r="M1575">
        <v>0</v>
      </c>
      <c r="N1575">
        <v>0</v>
      </c>
      <c r="O1575">
        <v>0</v>
      </c>
      <c r="P1575" t="s">
        <v>43</v>
      </c>
      <c r="Q1575" t="s">
        <v>44</v>
      </c>
      <c r="R1575" t="s">
        <v>45</v>
      </c>
      <c r="S1575">
        <v>0</v>
      </c>
      <c r="T1575">
        <v>0</v>
      </c>
      <c r="U1575">
        <v>0</v>
      </c>
      <c r="V1575" t="s">
        <v>43</v>
      </c>
      <c r="W1575" t="s">
        <v>44</v>
      </c>
      <c r="X1575" t="s">
        <v>46</v>
      </c>
      <c r="Y1575">
        <v>0</v>
      </c>
      <c r="Z1575">
        <v>0</v>
      </c>
      <c r="AA1575">
        <v>0</v>
      </c>
      <c r="AB1575" t="s">
        <v>43</v>
      </c>
      <c r="AC1575" t="s">
        <v>44</v>
      </c>
      <c r="AE1575" t="s">
        <v>47</v>
      </c>
      <c r="AF1575" t="s">
        <v>1896</v>
      </c>
      <c r="AG1575" t="s">
        <v>1871</v>
      </c>
      <c r="AH1575" t="s">
        <v>49</v>
      </c>
    </row>
    <row r="1576" spans="1:34" hidden="1">
      <c r="A1576" t="s">
        <v>8600</v>
      </c>
      <c r="B1576" t="s">
        <v>8601</v>
      </c>
      <c r="C1576" t="s">
        <v>8602</v>
      </c>
      <c r="D1576" t="s">
        <v>8603</v>
      </c>
      <c r="E1576" t="s">
        <v>8604</v>
      </c>
      <c r="F1576" t="s">
        <v>8605</v>
      </c>
      <c r="G1576" t="s">
        <v>8606</v>
      </c>
      <c r="H1576" t="s">
        <v>8607</v>
      </c>
      <c r="J1576" t="s">
        <v>2007</v>
      </c>
      <c r="K1576" t="s">
        <v>1889</v>
      </c>
      <c r="L1576" t="s">
        <v>42</v>
      </c>
      <c r="M1576">
        <v>2</v>
      </c>
      <c r="N1576">
        <v>5</v>
      </c>
      <c r="O1576">
        <v>33.299999999999997</v>
      </c>
      <c r="P1576" t="s">
        <v>43</v>
      </c>
      <c r="Q1576" t="s">
        <v>1925</v>
      </c>
      <c r="R1576" t="s">
        <v>45</v>
      </c>
      <c r="S1576">
        <v>0</v>
      </c>
      <c r="T1576">
        <v>1</v>
      </c>
      <c r="U1576">
        <v>0</v>
      </c>
      <c r="V1576" t="s">
        <v>43</v>
      </c>
      <c r="W1576" t="s">
        <v>1925</v>
      </c>
      <c r="X1576" t="s">
        <v>46</v>
      </c>
      <c r="Y1576">
        <v>0</v>
      </c>
      <c r="Z1576">
        <v>0</v>
      </c>
      <c r="AA1576">
        <v>0</v>
      </c>
      <c r="AB1576" t="s">
        <v>43</v>
      </c>
      <c r="AC1576" t="s">
        <v>1925</v>
      </c>
      <c r="AE1576" t="s">
        <v>47</v>
      </c>
      <c r="AF1576" t="s">
        <v>2278</v>
      </c>
      <c r="AG1576" t="s">
        <v>1871</v>
      </c>
      <c r="AH1576" t="s">
        <v>49</v>
      </c>
    </row>
    <row r="1577" spans="1:34" hidden="1">
      <c r="A1577" t="s">
        <v>8614</v>
      </c>
      <c r="B1577" t="s">
        <v>8615</v>
      </c>
      <c r="C1577" t="s">
        <v>8616</v>
      </c>
      <c r="D1577" t="s">
        <v>8617</v>
      </c>
      <c r="E1577" t="s">
        <v>8604</v>
      </c>
      <c r="F1577" t="s">
        <v>8605</v>
      </c>
      <c r="G1577" t="s">
        <v>8618</v>
      </c>
      <c r="H1577" t="s">
        <v>8619</v>
      </c>
      <c r="J1577" t="s">
        <v>2007</v>
      </c>
      <c r="K1577" t="s">
        <v>1889</v>
      </c>
      <c r="L1577" t="s">
        <v>42</v>
      </c>
      <c r="M1577">
        <v>15</v>
      </c>
      <c r="N1577">
        <v>64</v>
      </c>
      <c r="O1577">
        <v>23.4</v>
      </c>
      <c r="Q1577" t="s">
        <v>1925</v>
      </c>
      <c r="R1577" t="s">
        <v>45</v>
      </c>
      <c r="S1577">
        <v>16</v>
      </c>
      <c r="T1577">
        <v>72</v>
      </c>
      <c r="U1577">
        <v>22.2</v>
      </c>
      <c r="W1577" t="s">
        <v>1925</v>
      </c>
      <c r="X1577" t="s">
        <v>46</v>
      </c>
      <c r="Y1577">
        <v>4</v>
      </c>
      <c r="Z1577">
        <v>57</v>
      </c>
      <c r="AA1577">
        <v>7</v>
      </c>
      <c r="AC1577" t="s">
        <v>1925</v>
      </c>
      <c r="AE1577" t="s">
        <v>47</v>
      </c>
      <c r="AF1577" t="s">
        <v>3087</v>
      </c>
      <c r="AG1577" t="s">
        <v>1871</v>
      </c>
      <c r="AH1577" t="s">
        <v>49</v>
      </c>
    </row>
    <row r="1578" spans="1:34" hidden="1">
      <c r="A1578" t="s">
        <v>9639</v>
      </c>
      <c r="B1578" t="s">
        <v>9640</v>
      </c>
      <c r="C1578" t="s">
        <v>9641</v>
      </c>
      <c r="D1578" t="s">
        <v>8694</v>
      </c>
      <c r="E1578" t="s">
        <v>8604</v>
      </c>
      <c r="F1578" t="s">
        <v>8605</v>
      </c>
      <c r="G1578" t="s">
        <v>9368</v>
      </c>
      <c r="H1578" t="s">
        <v>6310</v>
      </c>
      <c r="J1578" t="s">
        <v>2277</v>
      </c>
      <c r="K1578" t="s">
        <v>1889</v>
      </c>
      <c r="L1578" t="s">
        <v>42</v>
      </c>
      <c r="M1578">
        <v>2</v>
      </c>
      <c r="N1578">
        <v>9</v>
      </c>
      <c r="O1578">
        <v>22.2</v>
      </c>
      <c r="P1578" t="s">
        <v>43</v>
      </c>
      <c r="Q1578" t="s">
        <v>1925</v>
      </c>
      <c r="R1578" t="s">
        <v>45</v>
      </c>
      <c r="W1578" t="s">
        <v>1763</v>
      </c>
      <c r="X1578" t="s">
        <v>46</v>
      </c>
      <c r="AC1578" t="s">
        <v>1763</v>
      </c>
      <c r="AE1578" t="s">
        <v>47</v>
      </c>
      <c r="AF1578" t="s">
        <v>2602</v>
      </c>
      <c r="AG1578" t="s">
        <v>1871</v>
      </c>
      <c r="AH1578" t="s">
        <v>1764</v>
      </c>
    </row>
    <row r="1579" spans="1:34" hidden="1">
      <c r="A1579" t="s">
        <v>8632</v>
      </c>
      <c r="B1579" t="s">
        <v>5643</v>
      </c>
      <c r="C1579" t="s">
        <v>8633</v>
      </c>
      <c r="D1579" t="s">
        <v>8634</v>
      </c>
      <c r="E1579" t="s">
        <v>8604</v>
      </c>
      <c r="F1579" t="s">
        <v>8605</v>
      </c>
      <c r="G1579" t="s">
        <v>8635</v>
      </c>
      <c r="H1579" t="s">
        <v>8636</v>
      </c>
      <c r="J1579" t="s">
        <v>62</v>
      </c>
      <c r="K1579" t="s">
        <v>1889</v>
      </c>
      <c r="L1579" t="s">
        <v>42</v>
      </c>
      <c r="M1579">
        <v>259</v>
      </c>
      <c r="N1579">
        <v>1224</v>
      </c>
      <c r="O1579">
        <v>21.1</v>
      </c>
      <c r="Q1579" t="s">
        <v>106</v>
      </c>
      <c r="R1579" t="s">
        <v>45</v>
      </c>
      <c r="S1579">
        <v>220</v>
      </c>
      <c r="T1579">
        <v>971</v>
      </c>
      <c r="U1579">
        <v>22.6</v>
      </c>
      <c r="W1579" t="s">
        <v>44</v>
      </c>
      <c r="X1579" t="s">
        <v>46</v>
      </c>
      <c r="Y1579">
        <v>183</v>
      </c>
      <c r="Z1579">
        <v>1141</v>
      </c>
      <c r="AA1579">
        <v>16</v>
      </c>
      <c r="AC1579" t="s">
        <v>44</v>
      </c>
      <c r="AE1579" t="s">
        <v>47</v>
      </c>
      <c r="AF1579" t="s">
        <v>2262</v>
      </c>
      <c r="AG1579" t="s">
        <v>1871</v>
      </c>
      <c r="AH1579" t="s">
        <v>49</v>
      </c>
    </row>
    <row r="1580" spans="1:34" hidden="1">
      <c r="A1580" t="s">
        <v>8637</v>
      </c>
      <c r="B1580" t="s">
        <v>8638</v>
      </c>
      <c r="C1580" t="s">
        <v>8639</v>
      </c>
      <c r="D1580" t="s">
        <v>8640</v>
      </c>
      <c r="E1580" t="s">
        <v>8604</v>
      </c>
      <c r="F1580" t="s">
        <v>8605</v>
      </c>
      <c r="G1580" t="s">
        <v>8641</v>
      </c>
      <c r="H1580" t="s">
        <v>1864</v>
      </c>
      <c r="J1580" t="s">
        <v>2007</v>
      </c>
      <c r="K1580" t="s">
        <v>1889</v>
      </c>
      <c r="L1580" t="s">
        <v>42</v>
      </c>
      <c r="M1580">
        <v>159</v>
      </c>
      <c r="N1580">
        <v>771</v>
      </c>
      <c r="O1580">
        <v>20.6</v>
      </c>
      <c r="Q1580" t="s">
        <v>106</v>
      </c>
      <c r="R1580" t="s">
        <v>45</v>
      </c>
      <c r="S1580">
        <v>83</v>
      </c>
      <c r="T1580">
        <v>364</v>
      </c>
      <c r="U1580">
        <v>22.8</v>
      </c>
      <c r="W1580" t="s">
        <v>44</v>
      </c>
      <c r="X1580" t="s">
        <v>46</v>
      </c>
      <c r="Y1580">
        <v>5</v>
      </c>
      <c r="Z1580">
        <v>34</v>
      </c>
      <c r="AA1580">
        <v>14.7</v>
      </c>
      <c r="AC1580" t="s">
        <v>44</v>
      </c>
      <c r="AE1580" t="s">
        <v>47</v>
      </c>
      <c r="AF1580" t="s">
        <v>2262</v>
      </c>
      <c r="AG1580" t="s">
        <v>1871</v>
      </c>
      <c r="AH1580" t="s">
        <v>49</v>
      </c>
    </row>
    <row r="1581" spans="1:34" hidden="1">
      <c r="A1581" t="s">
        <v>8648</v>
      </c>
      <c r="B1581" t="s">
        <v>8649</v>
      </c>
      <c r="C1581" t="s">
        <v>8650</v>
      </c>
      <c r="D1581" t="s">
        <v>8651</v>
      </c>
      <c r="E1581" t="s">
        <v>8604</v>
      </c>
      <c r="F1581" t="s">
        <v>8605</v>
      </c>
      <c r="G1581" t="s">
        <v>8652</v>
      </c>
      <c r="H1581" t="s">
        <v>8653</v>
      </c>
      <c r="J1581" t="s">
        <v>2007</v>
      </c>
      <c r="K1581" t="s">
        <v>1889</v>
      </c>
      <c r="L1581" t="s">
        <v>42</v>
      </c>
      <c r="M1581">
        <v>9</v>
      </c>
      <c r="N1581">
        <v>45</v>
      </c>
      <c r="O1581">
        <v>20</v>
      </c>
      <c r="Q1581" t="s">
        <v>106</v>
      </c>
      <c r="R1581" t="s">
        <v>45</v>
      </c>
      <c r="S1581">
        <v>6</v>
      </c>
      <c r="T1581">
        <v>35</v>
      </c>
      <c r="U1581">
        <v>17.100000000000001</v>
      </c>
      <c r="W1581" t="s">
        <v>44</v>
      </c>
      <c r="X1581" t="s">
        <v>46</v>
      </c>
      <c r="Y1581">
        <v>7</v>
      </c>
      <c r="Z1581">
        <v>54</v>
      </c>
      <c r="AA1581">
        <v>12.9</v>
      </c>
      <c r="AC1581" t="s">
        <v>44</v>
      </c>
      <c r="AE1581" t="s">
        <v>47</v>
      </c>
      <c r="AF1581" t="s">
        <v>3087</v>
      </c>
      <c r="AG1581" t="s">
        <v>1871</v>
      </c>
      <c r="AH1581" t="s">
        <v>49</v>
      </c>
    </row>
    <row r="1582" spans="1:34" hidden="1">
      <c r="A1582" t="s">
        <v>8666</v>
      </c>
      <c r="B1582" t="s">
        <v>8667</v>
      </c>
      <c r="C1582" t="s">
        <v>8668</v>
      </c>
      <c r="D1582" t="s">
        <v>8669</v>
      </c>
      <c r="E1582" t="s">
        <v>8604</v>
      </c>
      <c r="F1582" t="s">
        <v>8605</v>
      </c>
      <c r="G1582" t="s">
        <v>8670</v>
      </c>
      <c r="H1582" t="s">
        <v>8671</v>
      </c>
      <c r="J1582" t="s">
        <v>2007</v>
      </c>
      <c r="K1582" t="s">
        <v>1889</v>
      </c>
      <c r="L1582" t="s">
        <v>42</v>
      </c>
      <c r="M1582">
        <v>170</v>
      </c>
      <c r="N1582">
        <v>975</v>
      </c>
      <c r="O1582">
        <v>17.399999999999999</v>
      </c>
      <c r="Q1582" t="s">
        <v>1925</v>
      </c>
      <c r="R1582" t="s">
        <v>45</v>
      </c>
      <c r="S1582">
        <v>102</v>
      </c>
      <c r="T1582">
        <v>870</v>
      </c>
      <c r="U1582">
        <v>11.7</v>
      </c>
      <c r="W1582" t="s">
        <v>1925</v>
      </c>
      <c r="X1582" t="s">
        <v>46</v>
      </c>
      <c r="Y1582">
        <v>68</v>
      </c>
      <c r="Z1582">
        <v>642</v>
      </c>
      <c r="AA1582">
        <v>10.5</v>
      </c>
      <c r="AC1582" t="s">
        <v>1925</v>
      </c>
      <c r="AE1582" t="s">
        <v>47</v>
      </c>
      <c r="AF1582" t="s">
        <v>3170</v>
      </c>
      <c r="AG1582" t="s">
        <v>1871</v>
      </c>
      <c r="AH1582" t="s">
        <v>49</v>
      </c>
    </row>
    <row r="1583" spans="1:34" hidden="1">
      <c r="A1583" t="s">
        <v>8672</v>
      </c>
      <c r="B1583" t="s">
        <v>8673</v>
      </c>
      <c r="C1583" t="s">
        <v>8674</v>
      </c>
      <c r="D1583" t="s">
        <v>3446</v>
      </c>
      <c r="E1583" t="s">
        <v>8604</v>
      </c>
      <c r="F1583" t="s">
        <v>8605</v>
      </c>
      <c r="G1583" t="s">
        <v>8675</v>
      </c>
      <c r="H1583" t="s">
        <v>8676</v>
      </c>
      <c r="J1583" t="s">
        <v>62</v>
      </c>
      <c r="K1583" t="s">
        <v>1889</v>
      </c>
      <c r="L1583" t="s">
        <v>42</v>
      </c>
      <c r="M1583">
        <v>125</v>
      </c>
      <c r="N1583">
        <v>739</v>
      </c>
      <c r="O1583">
        <v>16.899999999999999</v>
      </c>
      <c r="Q1583" t="s">
        <v>106</v>
      </c>
      <c r="R1583" t="s">
        <v>45</v>
      </c>
      <c r="S1583">
        <v>72</v>
      </c>
      <c r="T1583">
        <v>597</v>
      </c>
      <c r="U1583">
        <v>12</v>
      </c>
      <c r="W1583" t="s">
        <v>106</v>
      </c>
      <c r="X1583" t="s">
        <v>46</v>
      </c>
      <c r="Y1583">
        <v>63</v>
      </c>
      <c r="Z1583">
        <v>546</v>
      </c>
      <c r="AA1583">
        <v>11.5</v>
      </c>
      <c r="AC1583" t="s">
        <v>106</v>
      </c>
      <c r="AE1583" t="s">
        <v>47</v>
      </c>
      <c r="AF1583" t="s">
        <v>3028</v>
      </c>
      <c r="AG1583" t="s">
        <v>1871</v>
      </c>
      <c r="AH1583" t="s">
        <v>49</v>
      </c>
    </row>
    <row r="1584" spans="1:34" hidden="1">
      <c r="A1584" t="s">
        <v>8686</v>
      </c>
      <c r="B1584" t="s">
        <v>8687</v>
      </c>
      <c r="C1584" t="s">
        <v>8688</v>
      </c>
      <c r="D1584" t="s">
        <v>8689</v>
      </c>
      <c r="E1584" t="s">
        <v>8604</v>
      </c>
      <c r="F1584" t="s">
        <v>8605</v>
      </c>
      <c r="G1584" t="s">
        <v>8690</v>
      </c>
      <c r="H1584" t="s">
        <v>2708</v>
      </c>
      <c r="J1584" t="s">
        <v>62</v>
      </c>
      <c r="K1584" t="s">
        <v>1889</v>
      </c>
      <c r="L1584" t="s">
        <v>42</v>
      </c>
      <c r="M1584">
        <v>74</v>
      </c>
      <c r="N1584">
        <v>444</v>
      </c>
      <c r="O1584">
        <v>16.600000000000001</v>
      </c>
      <c r="Q1584" t="s">
        <v>106</v>
      </c>
      <c r="R1584" t="s">
        <v>45</v>
      </c>
      <c r="S1584">
        <v>90</v>
      </c>
      <c r="T1584">
        <v>343</v>
      </c>
      <c r="U1584">
        <v>26.2</v>
      </c>
      <c r="W1584" t="s">
        <v>106</v>
      </c>
      <c r="X1584" t="s">
        <v>46</v>
      </c>
      <c r="Y1584">
        <v>72</v>
      </c>
      <c r="Z1584">
        <v>328</v>
      </c>
      <c r="AA1584">
        <v>21.9</v>
      </c>
      <c r="AC1584" t="s">
        <v>106</v>
      </c>
      <c r="AE1584" t="s">
        <v>47</v>
      </c>
      <c r="AF1584" t="s">
        <v>3512</v>
      </c>
      <c r="AG1584" t="s">
        <v>1871</v>
      </c>
      <c r="AH1584" t="s">
        <v>49</v>
      </c>
    </row>
    <row r="1585" spans="1:34" hidden="1">
      <c r="A1585" t="s">
        <v>8708</v>
      </c>
      <c r="B1585" t="s">
        <v>8709</v>
      </c>
      <c r="C1585" t="s">
        <v>8710</v>
      </c>
      <c r="D1585" t="s">
        <v>8711</v>
      </c>
      <c r="E1585" t="s">
        <v>8604</v>
      </c>
      <c r="F1585" t="s">
        <v>8605</v>
      </c>
      <c r="G1585" t="s">
        <v>8712</v>
      </c>
      <c r="H1585" t="s">
        <v>8713</v>
      </c>
      <c r="J1585" t="s">
        <v>2007</v>
      </c>
      <c r="K1585" t="s">
        <v>1889</v>
      </c>
      <c r="L1585" t="s">
        <v>42</v>
      </c>
      <c r="M1585">
        <v>2</v>
      </c>
      <c r="N1585">
        <v>15</v>
      </c>
      <c r="O1585">
        <v>15.6</v>
      </c>
      <c r="P1585" t="s">
        <v>43</v>
      </c>
      <c r="Q1585" t="s">
        <v>44</v>
      </c>
      <c r="R1585" t="s">
        <v>45</v>
      </c>
      <c r="S1585">
        <v>2</v>
      </c>
      <c r="T1585">
        <v>12</v>
      </c>
      <c r="U1585">
        <v>15.1</v>
      </c>
      <c r="V1585" t="s">
        <v>43</v>
      </c>
      <c r="W1585" t="s">
        <v>44</v>
      </c>
      <c r="X1585" t="s">
        <v>46</v>
      </c>
      <c r="Y1585">
        <v>1</v>
      </c>
      <c r="Z1585">
        <v>5</v>
      </c>
      <c r="AA1585">
        <v>14.2</v>
      </c>
      <c r="AB1585" t="s">
        <v>43</v>
      </c>
      <c r="AC1585" t="s">
        <v>44</v>
      </c>
      <c r="AE1585" t="s">
        <v>47</v>
      </c>
      <c r="AF1585" t="s">
        <v>48</v>
      </c>
      <c r="AG1585" t="s">
        <v>1871</v>
      </c>
      <c r="AH1585" t="s">
        <v>49</v>
      </c>
    </row>
    <row r="1586" spans="1:34" hidden="1">
      <c r="A1586" t="s">
        <v>8719</v>
      </c>
      <c r="B1586" t="s">
        <v>8720</v>
      </c>
      <c r="C1586" t="s">
        <v>8721</v>
      </c>
      <c r="D1586" t="s">
        <v>8694</v>
      </c>
      <c r="E1586" t="s">
        <v>8604</v>
      </c>
      <c r="F1586" t="s">
        <v>8605</v>
      </c>
      <c r="G1586" t="s">
        <v>8722</v>
      </c>
      <c r="H1586" t="s">
        <v>1895</v>
      </c>
      <c r="J1586" t="s">
        <v>62</v>
      </c>
      <c r="K1586" t="s">
        <v>1889</v>
      </c>
      <c r="L1586" t="s">
        <v>42</v>
      </c>
      <c r="M1586">
        <v>133</v>
      </c>
      <c r="N1586">
        <v>853</v>
      </c>
      <c r="O1586">
        <v>15.5</v>
      </c>
      <c r="Q1586" t="s">
        <v>106</v>
      </c>
      <c r="R1586" t="s">
        <v>45</v>
      </c>
      <c r="S1586">
        <v>166</v>
      </c>
      <c r="T1586">
        <v>744</v>
      </c>
      <c r="U1586">
        <v>22.3</v>
      </c>
      <c r="W1586" t="s">
        <v>44</v>
      </c>
      <c r="X1586" t="s">
        <v>46</v>
      </c>
      <c r="Y1586">
        <v>121</v>
      </c>
      <c r="Z1586">
        <v>617</v>
      </c>
      <c r="AA1586">
        <v>19.600000000000001</v>
      </c>
      <c r="AC1586" t="s">
        <v>44</v>
      </c>
      <c r="AE1586" t="s">
        <v>47</v>
      </c>
      <c r="AF1586" t="s">
        <v>1871</v>
      </c>
      <c r="AG1586" t="s">
        <v>1871</v>
      </c>
      <c r="AH1586" t="s">
        <v>49</v>
      </c>
    </row>
    <row r="1587" spans="1:34" hidden="1">
      <c r="A1587" t="s">
        <v>8723</v>
      </c>
      <c r="B1587" t="s">
        <v>8724</v>
      </c>
      <c r="C1587" t="s">
        <v>8725</v>
      </c>
      <c r="D1587" t="s">
        <v>8694</v>
      </c>
      <c r="E1587" t="s">
        <v>8604</v>
      </c>
      <c r="F1587" t="s">
        <v>8605</v>
      </c>
      <c r="G1587" t="s">
        <v>8726</v>
      </c>
      <c r="H1587" t="s">
        <v>8727</v>
      </c>
      <c r="J1587" t="s">
        <v>62</v>
      </c>
      <c r="K1587" t="s">
        <v>1889</v>
      </c>
      <c r="L1587" t="s">
        <v>42</v>
      </c>
      <c r="M1587">
        <v>34</v>
      </c>
      <c r="N1587">
        <v>222</v>
      </c>
      <c r="O1587">
        <v>15.3</v>
      </c>
      <c r="Q1587" t="s">
        <v>106</v>
      </c>
      <c r="R1587" t="s">
        <v>45</v>
      </c>
      <c r="S1587">
        <v>41</v>
      </c>
      <c r="T1587">
        <v>170</v>
      </c>
      <c r="U1587">
        <v>24.1</v>
      </c>
      <c r="W1587" t="s">
        <v>44</v>
      </c>
      <c r="X1587" t="s">
        <v>46</v>
      </c>
      <c r="Y1587">
        <v>24</v>
      </c>
      <c r="Z1587">
        <v>191</v>
      </c>
      <c r="AA1587">
        <v>12.5</v>
      </c>
      <c r="AC1587" t="s">
        <v>44</v>
      </c>
      <c r="AE1587" t="s">
        <v>47</v>
      </c>
      <c r="AF1587" t="s">
        <v>1846</v>
      </c>
      <c r="AG1587" t="s">
        <v>1871</v>
      </c>
      <c r="AH1587" t="s">
        <v>49</v>
      </c>
    </row>
    <row r="1588" spans="1:34" hidden="1">
      <c r="A1588" t="s">
        <v>8769</v>
      </c>
      <c r="B1588" t="s">
        <v>8770</v>
      </c>
      <c r="C1588" t="s">
        <v>8771</v>
      </c>
      <c r="D1588" t="s">
        <v>8640</v>
      </c>
      <c r="E1588" t="s">
        <v>8604</v>
      </c>
      <c r="F1588" t="s">
        <v>8605</v>
      </c>
      <c r="G1588" t="s">
        <v>8641</v>
      </c>
      <c r="H1588" t="s">
        <v>1839</v>
      </c>
      <c r="J1588" t="s">
        <v>2277</v>
      </c>
      <c r="K1588" t="s">
        <v>1889</v>
      </c>
      <c r="L1588" t="s">
        <v>42</v>
      </c>
      <c r="M1588">
        <v>14</v>
      </c>
      <c r="N1588">
        <v>98</v>
      </c>
      <c r="O1588">
        <v>14.2</v>
      </c>
      <c r="Q1588" t="s">
        <v>1925</v>
      </c>
      <c r="R1588" t="s">
        <v>45</v>
      </c>
      <c r="S1588">
        <v>3</v>
      </c>
      <c r="T1588">
        <v>89</v>
      </c>
      <c r="U1588">
        <v>3.3</v>
      </c>
      <c r="W1588" t="s">
        <v>1925</v>
      </c>
      <c r="X1588" t="s">
        <v>46</v>
      </c>
      <c r="Y1588">
        <v>1</v>
      </c>
      <c r="Z1588">
        <v>76</v>
      </c>
      <c r="AA1588">
        <v>1.3</v>
      </c>
      <c r="AC1588" t="s">
        <v>1925</v>
      </c>
      <c r="AE1588" t="s">
        <v>47</v>
      </c>
      <c r="AF1588" t="s">
        <v>2262</v>
      </c>
      <c r="AG1588" t="s">
        <v>1871</v>
      </c>
      <c r="AH1588" t="s">
        <v>49</v>
      </c>
    </row>
    <row r="1589" spans="1:34" hidden="1">
      <c r="A1589" t="s">
        <v>8758</v>
      </c>
      <c r="B1589" t="s">
        <v>8759</v>
      </c>
      <c r="C1589" t="s">
        <v>8760</v>
      </c>
      <c r="D1589" t="s">
        <v>8761</v>
      </c>
      <c r="E1589" t="s">
        <v>8604</v>
      </c>
      <c r="F1589" t="s">
        <v>8605</v>
      </c>
      <c r="G1589" t="s">
        <v>8762</v>
      </c>
      <c r="H1589" t="s">
        <v>8763</v>
      </c>
      <c r="J1589" t="s">
        <v>2007</v>
      </c>
      <c r="K1589" t="s">
        <v>1889</v>
      </c>
      <c r="L1589" t="s">
        <v>42</v>
      </c>
      <c r="M1589">
        <v>5</v>
      </c>
      <c r="N1589">
        <v>35</v>
      </c>
      <c r="O1589">
        <v>14.2</v>
      </c>
      <c r="Q1589" t="s">
        <v>1925</v>
      </c>
      <c r="R1589" t="s">
        <v>45</v>
      </c>
      <c r="S1589">
        <v>3</v>
      </c>
      <c r="T1589">
        <v>52</v>
      </c>
      <c r="U1589">
        <v>5.7</v>
      </c>
      <c r="W1589" t="s">
        <v>1925</v>
      </c>
      <c r="X1589" t="s">
        <v>46</v>
      </c>
      <c r="Y1589">
        <v>1</v>
      </c>
      <c r="Z1589">
        <v>30</v>
      </c>
      <c r="AA1589">
        <v>3.3</v>
      </c>
      <c r="AC1589" t="s">
        <v>1925</v>
      </c>
      <c r="AE1589" t="s">
        <v>47</v>
      </c>
      <c r="AF1589" t="s">
        <v>1984</v>
      </c>
      <c r="AG1589" t="s">
        <v>1871</v>
      </c>
      <c r="AH1589" t="s">
        <v>49</v>
      </c>
    </row>
    <row r="1590" spans="1:34" hidden="1">
      <c r="A1590" t="s">
        <v>8786</v>
      </c>
      <c r="B1590" t="s">
        <v>8787</v>
      </c>
      <c r="C1590" t="s">
        <v>8788</v>
      </c>
      <c r="D1590" t="s">
        <v>8694</v>
      </c>
      <c r="E1590" t="s">
        <v>8604</v>
      </c>
      <c r="F1590" t="s">
        <v>8605</v>
      </c>
      <c r="G1590" t="s">
        <v>8789</v>
      </c>
      <c r="H1590" t="s">
        <v>7946</v>
      </c>
      <c r="J1590" t="s">
        <v>62</v>
      </c>
      <c r="K1590" t="s">
        <v>1889</v>
      </c>
      <c r="L1590" t="s">
        <v>42</v>
      </c>
      <c r="M1590">
        <v>89</v>
      </c>
      <c r="N1590">
        <v>635</v>
      </c>
      <c r="O1590">
        <v>14</v>
      </c>
      <c r="Q1590" t="s">
        <v>106</v>
      </c>
      <c r="R1590" t="s">
        <v>45</v>
      </c>
      <c r="S1590">
        <v>143</v>
      </c>
      <c r="T1590">
        <v>788</v>
      </c>
      <c r="U1590">
        <v>18.100000000000001</v>
      </c>
      <c r="W1590" t="s">
        <v>44</v>
      </c>
      <c r="X1590" t="s">
        <v>46</v>
      </c>
      <c r="Y1590">
        <v>27</v>
      </c>
      <c r="Z1590">
        <v>760</v>
      </c>
      <c r="AA1590">
        <v>3.5</v>
      </c>
      <c r="AC1590" t="s">
        <v>44</v>
      </c>
      <c r="AE1590" t="s">
        <v>47</v>
      </c>
      <c r="AF1590" t="s">
        <v>1846</v>
      </c>
      <c r="AG1590" t="s">
        <v>1871</v>
      </c>
      <c r="AH1590" t="s">
        <v>49</v>
      </c>
    </row>
    <row r="1591" spans="1:34" hidden="1">
      <c r="A1591" t="s">
        <v>8795</v>
      </c>
      <c r="B1591" t="s">
        <v>8796</v>
      </c>
      <c r="C1591" t="s">
        <v>8797</v>
      </c>
      <c r="D1591" t="s">
        <v>8694</v>
      </c>
      <c r="E1591" t="s">
        <v>8604</v>
      </c>
      <c r="F1591" t="s">
        <v>8605</v>
      </c>
      <c r="G1591" t="s">
        <v>8798</v>
      </c>
      <c r="H1591" t="s">
        <v>8799</v>
      </c>
      <c r="J1591" t="s">
        <v>2007</v>
      </c>
      <c r="K1591" t="s">
        <v>1889</v>
      </c>
      <c r="L1591" t="s">
        <v>42</v>
      </c>
      <c r="M1591">
        <v>35</v>
      </c>
      <c r="N1591">
        <v>255</v>
      </c>
      <c r="O1591">
        <v>13.7</v>
      </c>
      <c r="Q1591" t="s">
        <v>106</v>
      </c>
      <c r="R1591" t="s">
        <v>45</v>
      </c>
      <c r="S1591">
        <v>58</v>
      </c>
      <c r="T1591">
        <v>217</v>
      </c>
      <c r="U1591">
        <v>26.7</v>
      </c>
      <c r="W1591" t="s">
        <v>44</v>
      </c>
      <c r="X1591" t="s">
        <v>46</v>
      </c>
      <c r="Y1591">
        <v>41</v>
      </c>
      <c r="Z1591">
        <v>239</v>
      </c>
      <c r="AA1591">
        <v>17.100000000000001</v>
      </c>
      <c r="AC1591" t="s">
        <v>44</v>
      </c>
      <c r="AE1591" t="s">
        <v>47</v>
      </c>
      <c r="AF1591" t="s">
        <v>1846</v>
      </c>
      <c r="AG1591" t="s">
        <v>1871</v>
      </c>
      <c r="AH1591" t="s">
        <v>49</v>
      </c>
    </row>
    <row r="1592" spans="1:34" hidden="1">
      <c r="A1592" t="s">
        <v>8811</v>
      </c>
      <c r="B1592" t="s">
        <v>8812</v>
      </c>
      <c r="C1592" t="s">
        <v>8813</v>
      </c>
      <c r="D1592" t="s">
        <v>8694</v>
      </c>
      <c r="E1592" t="s">
        <v>8604</v>
      </c>
      <c r="F1592" t="s">
        <v>8605</v>
      </c>
      <c r="G1592" t="s">
        <v>8814</v>
      </c>
      <c r="H1592" t="s">
        <v>8815</v>
      </c>
      <c r="J1592" t="s">
        <v>2007</v>
      </c>
      <c r="K1592" t="s">
        <v>1889</v>
      </c>
      <c r="L1592" t="s">
        <v>42</v>
      </c>
      <c r="M1592">
        <v>108</v>
      </c>
      <c r="N1592">
        <v>814</v>
      </c>
      <c r="O1592">
        <v>13.2</v>
      </c>
      <c r="Q1592" t="s">
        <v>106</v>
      </c>
      <c r="R1592" t="s">
        <v>45</v>
      </c>
      <c r="S1592">
        <v>103</v>
      </c>
      <c r="T1592">
        <v>683</v>
      </c>
      <c r="U1592">
        <v>15</v>
      </c>
      <c r="W1592" t="s">
        <v>106</v>
      </c>
      <c r="X1592" t="s">
        <v>46</v>
      </c>
      <c r="Y1592">
        <v>130</v>
      </c>
      <c r="Z1592">
        <v>805</v>
      </c>
      <c r="AA1592">
        <v>16.100000000000001</v>
      </c>
      <c r="AC1592" t="s">
        <v>106</v>
      </c>
      <c r="AE1592" t="s">
        <v>47</v>
      </c>
      <c r="AF1592" t="s">
        <v>1846</v>
      </c>
      <c r="AG1592" t="s">
        <v>1871</v>
      </c>
      <c r="AH1592" t="s">
        <v>49</v>
      </c>
    </row>
    <row r="1593" spans="1:34" hidden="1">
      <c r="A1593" t="s">
        <v>8874</v>
      </c>
      <c r="B1593" t="s">
        <v>8875</v>
      </c>
      <c r="C1593" t="s">
        <v>8876</v>
      </c>
      <c r="D1593" t="s">
        <v>8694</v>
      </c>
      <c r="E1593" t="s">
        <v>8604</v>
      </c>
      <c r="F1593" t="s">
        <v>8605</v>
      </c>
      <c r="G1593" t="s">
        <v>8877</v>
      </c>
      <c r="H1593" t="s">
        <v>8878</v>
      </c>
      <c r="J1593" t="s">
        <v>2007</v>
      </c>
      <c r="K1593" t="s">
        <v>1889</v>
      </c>
      <c r="L1593" t="s">
        <v>42</v>
      </c>
      <c r="M1593">
        <v>11</v>
      </c>
      <c r="N1593">
        <v>89</v>
      </c>
      <c r="O1593">
        <v>12.3</v>
      </c>
      <c r="Q1593" t="s">
        <v>1925</v>
      </c>
      <c r="R1593" t="s">
        <v>45</v>
      </c>
      <c r="S1593">
        <v>12</v>
      </c>
      <c r="T1593">
        <v>86</v>
      </c>
      <c r="U1593">
        <v>13.9</v>
      </c>
      <c r="W1593" t="s">
        <v>1925</v>
      </c>
      <c r="X1593" t="s">
        <v>46</v>
      </c>
      <c r="Y1593">
        <v>17</v>
      </c>
      <c r="Z1593">
        <v>94</v>
      </c>
      <c r="AA1593">
        <v>18</v>
      </c>
      <c r="AC1593" t="s">
        <v>1925</v>
      </c>
      <c r="AE1593" t="s">
        <v>47</v>
      </c>
      <c r="AF1593" t="s">
        <v>1871</v>
      </c>
      <c r="AG1593" t="s">
        <v>1871</v>
      </c>
      <c r="AH1593" t="s">
        <v>49</v>
      </c>
    </row>
    <row r="1594" spans="1:34" hidden="1">
      <c r="A1594" t="s">
        <v>8879</v>
      </c>
      <c r="B1594" t="s">
        <v>8880</v>
      </c>
      <c r="C1594" t="s">
        <v>8881</v>
      </c>
      <c r="D1594" t="s">
        <v>8694</v>
      </c>
      <c r="E1594" t="s">
        <v>8604</v>
      </c>
      <c r="F1594" t="s">
        <v>8605</v>
      </c>
      <c r="G1594" t="s">
        <v>8882</v>
      </c>
      <c r="H1594" t="s">
        <v>4610</v>
      </c>
      <c r="J1594" t="s">
        <v>2007</v>
      </c>
      <c r="K1594" t="s">
        <v>1889</v>
      </c>
      <c r="L1594" t="s">
        <v>42</v>
      </c>
      <c r="M1594">
        <v>4</v>
      </c>
      <c r="N1594">
        <v>33</v>
      </c>
      <c r="O1594">
        <v>12.1</v>
      </c>
      <c r="Q1594" t="s">
        <v>44</v>
      </c>
      <c r="R1594" t="s">
        <v>45</v>
      </c>
      <c r="S1594">
        <v>4</v>
      </c>
      <c r="T1594">
        <v>27</v>
      </c>
      <c r="U1594">
        <v>14.6</v>
      </c>
      <c r="V1594" t="s">
        <v>43</v>
      </c>
      <c r="W1594" t="s">
        <v>44</v>
      </c>
      <c r="X1594" t="s">
        <v>46</v>
      </c>
      <c r="Y1594">
        <v>7</v>
      </c>
      <c r="Z1594">
        <v>34</v>
      </c>
      <c r="AA1594">
        <v>20.5</v>
      </c>
      <c r="AC1594" t="s">
        <v>44</v>
      </c>
      <c r="AE1594" t="s">
        <v>47</v>
      </c>
      <c r="AF1594" t="s">
        <v>2262</v>
      </c>
      <c r="AG1594" t="s">
        <v>1871</v>
      </c>
      <c r="AH1594" t="s">
        <v>49</v>
      </c>
    </row>
    <row r="1595" spans="1:34" hidden="1">
      <c r="A1595" t="s">
        <v>8894</v>
      </c>
      <c r="B1595" t="s">
        <v>8601</v>
      </c>
      <c r="C1595" t="s">
        <v>8895</v>
      </c>
      <c r="D1595" t="s">
        <v>8694</v>
      </c>
      <c r="E1595" t="s">
        <v>8604</v>
      </c>
      <c r="F1595" t="s">
        <v>8605</v>
      </c>
      <c r="G1595" t="s">
        <v>8896</v>
      </c>
      <c r="H1595" t="s">
        <v>8897</v>
      </c>
      <c r="J1595" t="s">
        <v>2007</v>
      </c>
      <c r="K1595" t="s">
        <v>1889</v>
      </c>
      <c r="L1595" t="s">
        <v>42</v>
      </c>
      <c r="M1595">
        <v>3</v>
      </c>
      <c r="N1595">
        <v>28</v>
      </c>
      <c r="O1595">
        <v>11.3</v>
      </c>
      <c r="P1595" t="s">
        <v>43</v>
      </c>
      <c r="Q1595" t="s">
        <v>1925</v>
      </c>
      <c r="R1595" t="s">
        <v>45</v>
      </c>
      <c r="S1595">
        <v>3</v>
      </c>
      <c r="T1595">
        <v>35</v>
      </c>
      <c r="U1595">
        <v>8.5</v>
      </c>
      <c r="W1595" t="s">
        <v>1925</v>
      </c>
      <c r="X1595" t="s">
        <v>46</v>
      </c>
      <c r="Y1595">
        <v>3</v>
      </c>
      <c r="Z1595">
        <v>16</v>
      </c>
      <c r="AA1595">
        <v>15.3</v>
      </c>
      <c r="AB1595" t="s">
        <v>43</v>
      </c>
      <c r="AC1595" t="s">
        <v>1925</v>
      </c>
      <c r="AE1595" t="s">
        <v>47</v>
      </c>
      <c r="AF1595" t="s">
        <v>1896</v>
      </c>
      <c r="AG1595" t="s">
        <v>1871</v>
      </c>
      <c r="AH1595" t="s">
        <v>49</v>
      </c>
    </row>
    <row r="1596" spans="1:34" hidden="1">
      <c r="A1596" t="s">
        <v>8931</v>
      </c>
      <c r="B1596" t="s">
        <v>8932</v>
      </c>
      <c r="C1596" t="s">
        <v>8933</v>
      </c>
      <c r="D1596" t="s">
        <v>8934</v>
      </c>
      <c r="E1596" t="s">
        <v>8604</v>
      </c>
      <c r="F1596" t="s">
        <v>8605</v>
      </c>
      <c r="G1596" t="s">
        <v>8935</v>
      </c>
      <c r="H1596" t="s">
        <v>7064</v>
      </c>
      <c r="J1596" t="s">
        <v>2007</v>
      </c>
      <c r="K1596" t="s">
        <v>1889</v>
      </c>
      <c r="L1596" t="s">
        <v>42</v>
      </c>
      <c r="M1596">
        <v>3</v>
      </c>
      <c r="N1596">
        <v>25</v>
      </c>
      <c r="O1596">
        <v>10.199999999999999</v>
      </c>
      <c r="P1596" t="s">
        <v>43</v>
      </c>
      <c r="Q1596" t="s">
        <v>106</v>
      </c>
      <c r="R1596" t="s">
        <v>45</v>
      </c>
      <c r="S1596">
        <v>2</v>
      </c>
      <c r="T1596">
        <v>18</v>
      </c>
      <c r="U1596">
        <v>8.6</v>
      </c>
      <c r="V1596" t="s">
        <v>43</v>
      </c>
      <c r="W1596" t="s">
        <v>44</v>
      </c>
      <c r="X1596" t="s">
        <v>46</v>
      </c>
      <c r="Y1596">
        <v>2</v>
      </c>
      <c r="Z1596">
        <v>25</v>
      </c>
      <c r="AA1596">
        <v>6</v>
      </c>
      <c r="AB1596" t="s">
        <v>43</v>
      </c>
      <c r="AC1596" t="s">
        <v>44</v>
      </c>
      <c r="AE1596" t="s">
        <v>47</v>
      </c>
      <c r="AF1596" t="s">
        <v>2262</v>
      </c>
      <c r="AG1596" t="s">
        <v>1871</v>
      </c>
      <c r="AH1596" t="s">
        <v>49</v>
      </c>
    </row>
    <row r="1597" spans="1:34" hidden="1">
      <c r="A1597" t="s">
        <v>8952</v>
      </c>
      <c r="B1597" t="s">
        <v>8601</v>
      </c>
      <c r="C1597" t="s">
        <v>8953</v>
      </c>
      <c r="D1597" t="s">
        <v>8954</v>
      </c>
      <c r="E1597" t="s">
        <v>8604</v>
      </c>
      <c r="F1597" t="s">
        <v>8605</v>
      </c>
      <c r="G1597" t="s">
        <v>8955</v>
      </c>
      <c r="H1597" t="s">
        <v>6882</v>
      </c>
      <c r="J1597" t="s">
        <v>2007</v>
      </c>
      <c r="K1597" t="s">
        <v>1889</v>
      </c>
      <c r="L1597" t="s">
        <v>42</v>
      </c>
      <c r="M1597">
        <v>4</v>
      </c>
      <c r="N1597">
        <v>40</v>
      </c>
      <c r="O1597">
        <v>10</v>
      </c>
      <c r="Q1597" t="s">
        <v>1925</v>
      </c>
      <c r="R1597" t="s">
        <v>45</v>
      </c>
      <c r="S1597">
        <v>6</v>
      </c>
      <c r="T1597">
        <v>36</v>
      </c>
      <c r="U1597">
        <v>16.600000000000001</v>
      </c>
      <c r="W1597" t="s">
        <v>1925</v>
      </c>
      <c r="X1597" t="s">
        <v>46</v>
      </c>
      <c r="Y1597">
        <v>6</v>
      </c>
      <c r="Z1597">
        <v>24</v>
      </c>
      <c r="AA1597">
        <v>18.899999999999999</v>
      </c>
      <c r="AB1597" t="s">
        <v>43</v>
      </c>
      <c r="AC1597" t="s">
        <v>1925</v>
      </c>
      <c r="AE1597" t="s">
        <v>47</v>
      </c>
      <c r="AF1597" t="s">
        <v>1938</v>
      </c>
      <c r="AG1597" t="s">
        <v>1871</v>
      </c>
      <c r="AH1597" t="s">
        <v>49</v>
      </c>
    </row>
    <row r="1598" spans="1:34" hidden="1">
      <c r="A1598" t="s">
        <v>8960</v>
      </c>
      <c r="B1598" t="s">
        <v>8961</v>
      </c>
      <c r="C1598" t="s">
        <v>8962</v>
      </c>
      <c r="D1598" t="s">
        <v>8694</v>
      </c>
      <c r="E1598" t="s">
        <v>8604</v>
      </c>
      <c r="F1598" t="s">
        <v>8605</v>
      </c>
      <c r="G1598" t="s">
        <v>8963</v>
      </c>
      <c r="H1598" t="s">
        <v>4827</v>
      </c>
      <c r="J1598" t="s">
        <v>62</v>
      </c>
      <c r="K1598" t="s">
        <v>1889</v>
      </c>
      <c r="L1598" t="s">
        <v>42</v>
      </c>
      <c r="M1598">
        <v>153</v>
      </c>
      <c r="N1598">
        <v>1547</v>
      </c>
      <c r="O1598">
        <v>9.8000000000000007</v>
      </c>
      <c r="Q1598" t="s">
        <v>106</v>
      </c>
      <c r="R1598" t="s">
        <v>45</v>
      </c>
      <c r="S1598">
        <v>163</v>
      </c>
      <c r="T1598">
        <v>1373</v>
      </c>
      <c r="U1598">
        <v>11.8</v>
      </c>
      <c r="W1598" t="s">
        <v>106</v>
      </c>
      <c r="X1598" t="s">
        <v>46</v>
      </c>
      <c r="Y1598">
        <v>156</v>
      </c>
      <c r="Z1598">
        <v>1429</v>
      </c>
      <c r="AA1598">
        <v>10.9</v>
      </c>
      <c r="AC1598" t="s">
        <v>44</v>
      </c>
      <c r="AE1598" t="s">
        <v>47</v>
      </c>
      <c r="AF1598" t="s">
        <v>1871</v>
      </c>
      <c r="AG1598" t="s">
        <v>1871</v>
      </c>
      <c r="AH1598" t="s">
        <v>49</v>
      </c>
    </row>
    <row r="1599" spans="1:34" hidden="1">
      <c r="A1599" t="s">
        <v>8975</v>
      </c>
      <c r="B1599" t="s">
        <v>8976</v>
      </c>
      <c r="C1599" t="s">
        <v>8977</v>
      </c>
      <c r="D1599" t="s">
        <v>8978</v>
      </c>
      <c r="E1599" t="s">
        <v>8604</v>
      </c>
      <c r="F1599" t="s">
        <v>8605</v>
      </c>
      <c r="G1599" t="s">
        <v>8979</v>
      </c>
      <c r="H1599" t="s">
        <v>8980</v>
      </c>
      <c r="J1599" t="s">
        <v>1647</v>
      </c>
      <c r="K1599" t="s">
        <v>1889</v>
      </c>
      <c r="L1599" t="s">
        <v>42</v>
      </c>
      <c r="M1599">
        <v>17</v>
      </c>
      <c r="N1599">
        <v>182</v>
      </c>
      <c r="O1599">
        <v>9.3000000000000007</v>
      </c>
      <c r="Q1599" t="s">
        <v>1925</v>
      </c>
      <c r="R1599" t="s">
        <v>45</v>
      </c>
      <c r="S1599">
        <v>7</v>
      </c>
      <c r="T1599">
        <v>126</v>
      </c>
      <c r="U1599">
        <v>5.5</v>
      </c>
      <c r="W1599" t="s">
        <v>1925</v>
      </c>
      <c r="X1599" t="s">
        <v>46</v>
      </c>
      <c r="Y1599">
        <v>2</v>
      </c>
      <c r="Z1599">
        <v>102</v>
      </c>
      <c r="AA1599">
        <v>1.9</v>
      </c>
      <c r="AC1599" t="s">
        <v>1925</v>
      </c>
      <c r="AE1599" t="s">
        <v>47</v>
      </c>
      <c r="AF1599" t="s">
        <v>3260</v>
      </c>
      <c r="AG1599" t="s">
        <v>1871</v>
      </c>
      <c r="AH1599" t="s">
        <v>49</v>
      </c>
    </row>
    <row r="1600" spans="1:34" hidden="1">
      <c r="A1600" t="s">
        <v>8997</v>
      </c>
      <c r="B1600" t="s">
        <v>8998</v>
      </c>
      <c r="C1600" t="s">
        <v>8999</v>
      </c>
      <c r="D1600" t="s">
        <v>9000</v>
      </c>
      <c r="E1600" t="s">
        <v>8604</v>
      </c>
      <c r="F1600" t="s">
        <v>8605</v>
      </c>
      <c r="G1600" t="s">
        <v>9001</v>
      </c>
      <c r="H1600" t="s">
        <v>3785</v>
      </c>
      <c r="J1600" t="s">
        <v>2277</v>
      </c>
      <c r="K1600" t="s">
        <v>1889</v>
      </c>
      <c r="L1600" t="s">
        <v>42</v>
      </c>
      <c r="M1600">
        <v>0</v>
      </c>
      <c r="N1600">
        <v>13</v>
      </c>
      <c r="O1600">
        <v>8.6</v>
      </c>
      <c r="P1600" t="s">
        <v>43</v>
      </c>
      <c r="Q1600" t="s">
        <v>44</v>
      </c>
      <c r="R1600" t="s">
        <v>45</v>
      </c>
      <c r="S1600">
        <v>2</v>
      </c>
      <c r="T1600">
        <v>8</v>
      </c>
      <c r="U1600">
        <v>20</v>
      </c>
      <c r="V1600" t="s">
        <v>43</v>
      </c>
      <c r="W1600" t="s">
        <v>44</v>
      </c>
      <c r="X1600" t="s">
        <v>46</v>
      </c>
      <c r="Y1600">
        <v>0</v>
      </c>
      <c r="Z1600">
        <v>2</v>
      </c>
      <c r="AA1600">
        <v>0</v>
      </c>
      <c r="AB1600" t="s">
        <v>43</v>
      </c>
      <c r="AC1600" t="s">
        <v>44</v>
      </c>
      <c r="AE1600" t="s">
        <v>47</v>
      </c>
      <c r="AF1600" t="s">
        <v>2211</v>
      </c>
      <c r="AG1600" t="s">
        <v>1871</v>
      </c>
      <c r="AH1600" t="s">
        <v>49</v>
      </c>
    </row>
    <row r="1601" spans="1:34" hidden="1">
      <c r="A1601" t="s">
        <v>9012</v>
      </c>
      <c r="B1601" t="s">
        <v>9013</v>
      </c>
      <c r="C1601" t="s">
        <v>9014</v>
      </c>
      <c r="D1601" t="s">
        <v>8694</v>
      </c>
      <c r="E1601" t="s">
        <v>8604</v>
      </c>
      <c r="F1601" t="s">
        <v>8605</v>
      </c>
      <c r="G1601" t="s">
        <v>8730</v>
      </c>
      <c r="H1601" t="s">
        <v>9015</v>
      </c>
      <c r="J1601" t="s">
        <v>2007</v>
      </c>
      <c r="K1601" t="s">
        <v>1889</v>
      </c>
      <c r="L1601" t="s">
        <v>42</v>
      </c>
      <c r="M1601">
        <v>36</v>
      </c>
      <c r="N1601">
        <v>420</v>
      </c>
      <c r="O1601">
        <v>8.5</v>
      </c>
      <c r="Q1601" t="s">
        <v>106</v>
      </c>
      <c r="R1601" t="s">
        <v>45</v>
      </c>
      <c r="S1601">
        <v>45</v>
      </c>
      <c r="T1601">
        <v>350</v>
      </c>
      <c r="U1601">
        <v>12.8</v>
      </c>
      <c r="W1601" t="s">
        <v>106</v>
      </c>
      <c r="X1601" t="s">
        <v>46</v>
      </c>
      <c r="Y1601">
        <v>49</v>
      </c>
      <c r="Z1601">
        <v>314</v>
      </c>
      <c r="AA1601">
        <v>15.6</v>
      </c>
      <c r="AC1601" t="s">
        <v>106</v>
      </c>
      <c r="AE1601" t="s">
        <v>47</v>
      </c>
      <c r="AF1601" t="s">
        <v>1871</v>
      </c>
      <c r="AG1601" t="s">
        <v>1871</v>
      </c>
      <c r="AH1601" t="s">
        <v>49</v>
      </c>
    </row>
    <row r="1602" spans="1:34" hidden="1">
      <c r="A1602" t="s">
        <v>9007</v>
      </c>
      <c r="B1602" t="s">
        <v>9008</v>
      </c>
      <c r="C1602" t="s">
        <v>9009</v>
      </c>
      <c r="D1602" t="s">
        <v>8928</v>
      </c>
      <c r="E1602" t="s">
        <v>8604</v>
      </c>
      <c r="F1602" t="s">
        <v>8605</v>
      </c>
      <c r="G1602" t="s">
        <v>9010</v>
      </c>
      <c r="H1602" t="s">
        <v>9011</v>
      </c>
      <c r="J1602" t="s">
        <v>2007</v>
      </c>
      <c r="K1602" t="s">
        <v>1889</v>
      </c>
      <c r="L1602" t="s">
        <v>42</v>
      </c>
      <c r="M1602">
        <v>11</v>
      </c>
      <c r="N1602">
        <v>129</v>
      </c>
      <c r="O1602">
        <v>8.5</v>
      </c>
      <c r="Q1602" t="s">
        <v>1925</v>
      </c>
      <c r="R1602" t="s">
        <v>45</v>
      </c>
      <c r="S1602">
        <v>2</v>
      </c>
      <c r="T1602">
        <v>88</v>
      </c>
      <c r="U1602">
        <v>2.2000000000000002</v>
      </c>
      <c r="W1602" t="s">
        <v>106</v>
      </c>
      <c r="X1602" t="s">
        <v>46</v>
      </c>
      <c r="Y1602">
        <v>5</v>
      </c>
      <c r="Z1602">
        <v>82</v>
      </c>
      <c r="AA1602">
        <v>6</v>
      </c>
      <c r="AC1602" t="s">
        <v>1925</v>
      </c>
      <c r="AE1602" t="s">
        <v>47</v>
      </c>
      <c r="AF1602" t="s">
        <v>3512</v>
      </c>
      <c r="AG1602" t="s">
        <v>1871</v>
      </c>
      <c r="AH1602" t="s">
        <v>49</v>
      </c>
    </row>
    <row r="1603" spans="1:34" hidden="1">
      <c r="A1603" t="s">
        <v>9647</v>
      </c>
      <c r="B1603" t="s">
        <v>9648</v>
      </c>
      <c r="C1603" t="s">
        <v>9649</v>
      </c>
      <c r="D1603" t="s">
        <v>8694</v>
      </c>
      <c r="E1603" t="s">
        <v>8604</v>
      </c>
      <c r="F1603" t="s">
        <v>8605</v>
      </c>
      <c r="G1603" t="s">
        <v>9650</v>
      </c>
      <c r="H1603" t="s">
        <v>9119</v>
      </c>
      <c r="J1603" t="s">
        <v>2007</v>
      </c>
      <c r="K1603" t="s">
        <v>1889</v>
      </c>
      <c r="L1603" t="s">
        <v>42</v>
      </c>
      <c r="M1603">
        <v>4</v>
      </c>
      <c r="N1603">
        <v>50</v>
      </c>
      <c r="O1603">
        <v>8</v>
      </c>
      <c r="Q1603" t="s">
        <v>44</v>
      </c>
      <c r="R1603" t="s">
        <v>45</v>
      </c>
      <c r="W1603" t="s">
        <v>1763</v>
      </c>
      <c r="X1603" t="s">
        <v>46</v>
      </c>
      <c r="AC1603" t="s">
        <v>1763</v>
      </c>
      <c r="AE1603" t="s">
        <v>47</v>
      </c>
      <c r="AF1603" t="s">
        <v>2179</v>
      </c>
      <c r="AG1603" t="s">
        <v>1871</v>
      </c>
      <c r="AH1603" t="s">
        <v>1764</v>
      </c>
    </row>
    <row r="1604" spans="1:34" hidden="1">
      <c r="A1604" t="s">
        <v>9042</v>
      </c>
      <c r="B1604" t="s">
        <v>9043</v>
      </c>
      <c r="C1604" t="s">
        <v>9044</v>
      </c>
      <c r="D1604" t="s">
        <v>9045</v>
      </c>
      <c r="E1604" t="s">
        <v>8604</v>
      </c>
      <c r="F1604" t="s">
        <v>8605</v>
      </c>
      <c r="G1604" t="s">
        <v>9046</v>
      </c>
      <c r="H1604" t="s">
        <v>9047</v>
      </c>
      <c r="J1604" t="s">
        <v>2007</v>
      </c>
      <c r="K1604" t="s">
        <v>1889</v>
      </c>
      <c r="L1604" t="s">
        <v>42</v>
      </c>
      <c r="M1604">
        <v>34</v>
      </c>
      <c r="N1604">
        <v>431</v>
      </c>
      <c r="O1604">
        <v>7.8</v>
      </c>
      <c r="Q1604" t="s">
        <v>1925</v>
      </c>
      <c r="R1604" t="s">
        <v>45</v>
      </c>
      <c r="S1604">
        <v>56</v>
      </c>
      <c r="T1604">
        <v>449</v>
      </c>
      <c r="U1604">
        <v>12.4</v>
      </c>
      <c r="W1604" t="s">
        <v>1925</v>
      </c>
      <c r="X1604" t="s">
        <v>46</v>
      </c>
      <c r="Y1604">
        <v>52</v>
      </c>
      <c r="Z1604">
        <v>395</v>
      </c>
      <c r="AA1604">
        <v>13.1</v>
      </c>
      <c r="AC1604" t="s">
        <v>1925</v>
      </c>
      <c r="AE1604" t="s">
        <v>47</v>
      </c>
      <c r="AF1604" t="s">
        <v>1984</v>
      </c>
      <c r="AG1604" t="s">
        <v>1871</v>
      </c>
      <c r="AH1604" t="s">
        <v>49</v>
      </c>
    </row>
    <row r="1605" spans="1:34" hidden="1">
      <c r="A1605" t="s">
        <v>9057</v>
      </c>
      <c r="B1605" t="s">
        <v>9058</v>
      </c>
      <c r="C1605" t="s">
        <v>9059</v>
      </c>
      <c r="D1605" t="s">
        <v>8669</v>
      </c>
      <c r="E1605" t="s">
        <v>8604</v>
      </c>
      <c r="F1605" t="s">
        <v>8605</v>
      </c>
      <c r="G1605" t="s">
        <v>9060</v>
      </c>
      <c r="H1605" t="s">
        <v>1864</v>
      </c>
      <c r="J1605" t="s">
        <v>2007</v>
      </c>
      <c r="K1605" t="s">
        <v>1889</v>
      </c>
      <c r="L1605" t="s">
        <v>42</v>
      </c>
      <c r="M1605">
        <v>10</v>
      </c>
      <c r="N1605">
        <v>131</v>
      </c>
      <c r="O1605">
        <v>7.6</v>
      </c>
      <c r="Q1605" t="s">
        <v>106</v>
      </c>
      <c r="R1605" t="s">
        <v>45</v>
      </c>
      <c r="S1605">
        <v>12</v>
      </c>
      <c r="T1605">
        <v>148</v>
      </c>
      <c r="U1605">
        <v>8.1</v>
      </c>
      <c r="W1605" t="s">
        <v>106</v>
      </c>
      <c r="X1605" t="s">
        <v>46</v>
      </c>
      <c r="Y1605">
        <v>20</v>
      </c>
      <c r="Z1605">
        <v>142</v>
      </c>
      <c r="AA1605">
        <v>14</v>
      </c>
      <c r="AC1605" t="s">
        <v>44</v>
      </c>
      <c r="AE1605" t="s">
        <v>47</v>
      </c>
      <c r="AF1605" t="s">
        <v>3170</v>
      </c>
      <c r="AG1605" t="s">
        <v>1871</v>
      </c>
      <c r="AH1605" t="s">
        <v>49</v>
      </c>
    </row>
    <row r="1606" spans="1:34" hidden="1">
      <c r="A1606" t="s">
        <v>9052</v>
      </c>
      <c r="B1606" t="s">
        <v>9053</v>
      </c>
      <c r="C1606" t="s">
        <v>9054</v>
      </c>
      <c r="D1606" t="s">
        <v>9055</v>
      </c>
      <c r="E1606" t="s">
        <v>8604</v>
      </c>
      <c r="F1606" t="s">
        <v>8605</v>
      </c>
      <c r="G1606" t="s">
        <v>9056</v>
      </c>
      <c r="H1606" t="s">
        <v>6162</v>
      </c>
      <c r="J1606" t="s">
        <v>2007</v>
      </c>
      <c r="K1606" t="s">
        <v>1889</v>
      </c>
      <c r="L1606" t="s">
        <v>42</v>
      </c>
      <c r="M1606">
        <v>3</v>
      </c>
      <c r="N1606">
        <v>16</v>
      </c>
      <c r="O1606">
        <v>7.6</v>
      </c>
      <c r="P1606" t="s">
        <v>43</v>
      </c>
      <c r="Q1606" t="s">
        <v>1925</v>
      </c>
      <c r="R1606" t="s">
        <v>45</v>
      </c>
      <c r="S1606">
        <v>0</v>
      </c>
      <c r="T1606">
        <v>14</v>
      </c>
      <c r="U1606">
        <v>0</v>
      </c>
      <c r="V1606" t="s">
        <v>43</v>
      </c>
      <c r="W1606" t="s">
        <v>1925</v>
      </c>
      <c r="X1606" t="s">
        <v>46</v>
      </c>
      <c r="Y1606">
        <v>0</v>
      </c>
      <c r="Z1606">
        <v>9</v>
      </c>
      <c r="AA1606">
        <v>0</v>
      </c>
      <c r="AB1606" t="s">
        <v>43</v>
      </c>
      <c r="AC1606" t="s">
        <v>106</v>
      </c>
      <c r="AE1606" t="s">
        <v>47</v>
      </c>
      <c r="AF1606" t="s">
        <v>3028</v>
      </c>
      <c r="AG1606" t="s">
        <v>1871</v>
      </c>
      <c r="AH1606" t="s">
        <v>49</v>
      </c>
    </row>
    <row r="1607" spans="1:34" hidden="1">
      <c r="A1607" t="s">
        <v>9065</v>
      </c>
      <c r="B1607" t="s">
        <v>9066</v>
      </c>
      <c r="C1607" t="s">
        <v>9067</v>
      </c>
      <c r="D1607" t="s">
        <v>9068</v>
      </c>
      <c r="E1607" t="s">
        <v>8604</v>
      </c>
      <c r="F1607" t="s">
        <v>8605</v>
      </c>
      <c r="G1607" t="s">
        <v>9069</v>
      </c>
      <c r="H1607" t="s">
        <v>9070</v>
      </c>
      <c r="J1607" t="s">
        <v>1647</v>
      </c>
      <c r="K1607" t="s">
        <v>1889</v>
      </c>
      <c r="L1607" t="s">
        <v>42</v>
      </c>
      <c r="M1607">
        <v>12</v>
      </c>
      <c r="N1607">
        <v>158</v>
      </c>
      <c r="O1607">
        <v>7.5</v>
      </c>
      <c r="Q1607" t="s">
        <v>1925</v>
      </c>
      <c r="R1607" t="s">
        <v>45</v>
      </c>
      <c r="S1607">
        <v>6</v>
      </c>
      <c r="T1607">
        <v>149</v>
      </c>
      <c r="U1607">
        <v>4</v>
      </c>
      <c r="W1607" t="s">
        <v>1925</v>
      </c>
      <c r="X1607" t="s">
        <v>46</v>
      </c>
      <c r="Y1607">
        <v>4</v>
      </c>
      <c r="Z1607">
        <v>142</v>
      </c>
      <c r="AA1607">
        <v>2.8</v>
      </c>
      <c r="AC1607" t="s">
        <v>1925</v>
      </c>
      <c r="AE1607" t="s">
        <v>47</v>
      </c>
      <c r="AF1607" t="s">
        <v>48</v>
      </c>
      <c r="AG1607" t="s">
        <v>1871</v>
      </c>
      <c r="AH1607" t="s">
        <v>49</v>
      </c>
    </row>
    <row r="1608" spans="1:34" hidden="1">
      <c r="A1608" t="s">
        <v>9100</v>
      </c>
      <c r="B1608" t="s">
        <v>2360</v>
      </c>
      <c r="C1608" t="s">
        <v>9101</v>
      </c>
      <c r="D1608" t="s">
        <v>9102</v>
      </c>
      <c r="E1608" t="s">
        <v>8604</v>
      </c>
      <c r="F1608" t="s">
        <v>8605</v>
      </c>
      <c r="G1608" t="s">
        <v>9103</v>
      </c>
      <c r="H1608" t="s">
        <v>9104</v>
      </c>
      <c r="J1608" t="s">
        <v>2007</v>
      </c>
      <c r="K1608" t="s">
        <v>1889</v>
      </c>
      <c r="L1608" t="s">
        <v>42</v>
      </c>
      <c r="M1608">
        <v>6</v>
      </c>
      <c r="N1608">
        <v>87</v>
      </c>
      <c r="O1608">
        <v>6.8</v>
      </c>
      <c r="Q1608" t="s">
        <v>106</v>
      </c>
      <c r="R1608" t="s">
        <v>45</v>
      </c>
      <c r="S1608">
        <v>1</v>
      </c>
      <c r="T1608">
        <v>62</v>
      </c>
      <c r="U1608">
        <v>1.6</v>
      </c>
      <c r="W1608" t="s">
        <v>106</v>
      </c>
      <c r="X1608" t="s">
        <v>46</v>
      </c>
      <c r="Y1608">
        <v>5</v>
      </c>
      <c r="Z1608">
        <v>58</v>
      </c>
      <c r="AA1608">
        <v>8.6</v>
      </c>
      <c r="AC1608" t="s">
        <v>44</v>
      </c>
      <c r="AE1608" t="s">
        <v>47</v>
      </c>
      <c r="AF1608" t="s">
        <v>3260</v>
      </c>
      <c r="AG1608" t="s">
        <v>1871</v>
      </c>
      <c r="AH1608" t="s">
        <v>49</v>
      </c>
    </row>
    <row r="1609" spans="1:34" hidden="1">
      <c r="A1609" t="s">
        <v>9114</v>
      </c>
      <c r="B1609" t="s">
        <v>9115</v>
      </c>
      <c r="C1609" t="s">
        <v>9116</v>
      </c>
      <c r="D1609" t="s">
        <v>9117</v>
      </c>
      <c r="E1609" t="s">
        <v>8604</v>
      </c>
      <c r="F1609" t="s">
        <v>8605</v>
      </c>
      <c r="G1609" t="s">
        <v>9118</v>
      </c>
      <c r="H1609" t="s">
        <v>9119</v>
      </c>
      <c r="J1609" t="s">
        <v>2007</v>
      </c>
      <c r="K1609" t="s">
        <v>1889</v>
      </c>
      <c r="L1609" t="s">
        <v>42</v>
      </c>
      <c r="M1609">
        <v>8</v>
      </c>
      <c r="N1609">
        <v>121</v>
      </c>
      <c r="O1609">
        <v>6.6</v>
      </c>
      <c r="Q1609" t="s">
        <v>1925</v>
      </c>
      <c r="R1609" t="s">
        <v>45</v>
      </c>
      <c r="S1609">
        <v>2</v>
      </c>
      <c r="T1609">
        <v>102</v>
      </c>
      <c r="U1609">
        <v>1.9</v>
      </c>
      <c r="W1609" t="s">
        <v>1925</v>
      </c>
      <c r="X1609" t="s">
        <v>46</v>
      </c>
      <c r="Y1609">
        <v>1</v>
      </c>
      <c r="Z1609">
        <v>118</v>
      </c>
      <c r="AA1609">
        <v>0.8</v>
      </c>
      <c r="AC1609" t="s">
        <v>1925</v>
      </c>
      <c r="AE1609" t="s">
        <v>47</v>
      </c>
      <c r="AF1609" t="s">
        <v>1984</v>
      </c>
      <c r="AG1609" t="s">
        <v>1871</v>
      </c>
      <c r="AH1609" t="s">
        <v>49</v>
      </c>
    </row>
    <row r="1610" spans="1:34" hidden="1">
      <c r="A1610" t="s">
        <v>9141</v>
      </c>
      <c r="B1610" t="s">
        <v>9142</v>
      </c>
      <c r="C1610" t="s">
        <v>9143</v>
      </c>
      <c r="D1610" t="s">
        <v>9144</v>
      </c>
      <c r="E1610" t="s">
        <v>8604</v>
      </c>
      <c r="F1610" t="s">
        <v>8605</v>
      </c>
      <c r="G1610" t="s">
        <v>9145</v>
      </c>
      <c r="H1610" t="s">
        <v>9146</v>
      </c>
      <c r="J1610" t="s">
        <v>2007</v>
      </c>
      <c r="K1610" t="s">
        <v>1889</v>
      </c>
      <c r="L1610" t="s">
        <v>42</v>
      </c>
      <c r="M1610">
        <v>20</v>
      </c>
      <c r="N1610">
        <v>316</v>
      </c>
      <c r="O1610">
        <v>6.3</v>
      </c>
      <c r="Q1610" t="s">
        <v>106</v>
      </c>
      <c r="R1610" t="s">
        <v>45</v>
      </c>
      <c r="S1610">
        <v>36</v>
      </c>
      <c r="T1610">
        <v>357</v>
      </c>
      <c r="U1610">
        <v>10</v>
      </c>
      <c r="W1610" t="s">
        <v>106</v>
      </c>
      <c r="X1610" t="s">
        <v>46</v>
      </c>
      <c r="Y1610">
        <v>23</v>
      </c>
      <c r="Z1610">
        <v>410</v>
      </c>
      <c r="AA1610">
        <v>5.6</v>
      </c>
      <c r="AC1610" t="s">
        <v>44</v>
      </c>
      <c r="AE1610" t="s">
        <v>47</v>
      </c>
      <c r="AF1610" t="s">
        <v>2262</v>
      </c>
      <c r="AG1610" t="s">
        <v>1871</v>
      </c>
      <c r="AH1610" t="s">
        <v>49</v>
      </c>
    </row>
    <row r="1611" spans="1:34" hidden="1">
      <c r="A1611" t="s">
        <v>9147</v>
      </c>
      <c r="B1611" t="s">
        <v>9148</v>
      </c>
      <c r="C1611" t="s">
        <v>9149</v>
      </c>
      <c r="D1611" t="s">
        <v>9150</v>
      </c>
      <c r="E1611" t="s">
        <v>8604</v>
      </c>
      <c r="F1611" t="s">
        <v>8605</v>
      </c>
      <c r="G1611" t="s">
        <v>9151</v>
      </c>
      <c r="H1611" t="s">
        <v>9152</v>
      </c>
      <c r="J1611" t="s">
        <v>2007</v>
      </c>
      <c r="K1611" t="s">
        <v>1889</v>
      </c>
      <c r="L1611" t="s">
        <v>42</v>
      </c>
      <c r="M1611">
        <v>3</v>
      </c>
      <c r="N1611">
        <v>22</v>
      </c>
      <c r="O1611">
        <v>6.3</v>
      </c>
      <c r="P1611" t="s">
        <v>43</v>
      </c>
      <c r="Q1611" t="s">
        <v>1925</v>
      </c>
      <c r="R1611" t="s">
        <v>45</v>
      </c>
      <c r="S1611">
        <v>1</v>
      </c>
      <c r="T1611">
        <v>19</v>
      </c>
      <c r="U1611">
        <v>5.2</v>
      </c>
      <c r="V1611" t="s">
        <v>43</v>
      </c>
      <c r="W1611" t="s">
        <v>1925</v>
      </c>
      <c r="X1611" t="s">
        <v>46</v>
      </c>
      <c r="Y1611">
        <v>0</v>
      </c>
      <c r="Z1611">
        <v>22</v>
      </c>
      <c r="AA1611">
        <v>5.8</v>
      </c>
      <c r="AB1611" t="s">
        <v>43</v>
      </c>
      <c r="AC1611" t="s">
        <v>1925</v>
      </c>
      <c r="AE1611" t="s">
        <v>47</v>
      </c>
      <c r="AF1611" t="s">
        <v>3028</v>
      </c>
      <c r="AG1611" t="s">
        <v>1871</v>
      </c>
      <c r="AH1611" t="s">
        <v>49</v>
      </c>
    </row>
    <row r="1612" spans="1:34" hidden="1">
      <c r="A1612" t="s">
        <v>9176</v>
      </c>
      <c r="B1612" t="s">
        <v>9177</v>
      </c>
      <c r="C1612" t="s">
        <v>9178</v>
      </c>
      <c r="D1612" t="s">
        <v>9179</v>
      </c>
      <c r="E1612" t="s">
        <v>8604</v>
      </c>
      <c r="F1612" t="s">
        <v>8605</v>
      </c>
      <c r="G1612" t="s">
        <v>9180</v>
      </c>
      <c r="H1612" t="s">
        <v>6395</v>
      </c>
      <c r="J1612" t="s">
        <v>79</v>
      </c>
      <c r="K1612" t="s">
        <v>1889</v>
      </c>
      <c r="L1612" t="s">
        <v>42</v>
      </c>
      <c r="M1612">
        <v>2</v>
      </c>
      <c r="N1612">
        <v>34</v>
      </c>
      <c r="O1612">
        <v>5.8</v>
      </c>
      <c r="Q1612" t="s">
        <v>1925</v>
      </c>
      <c r="R1612" t="s">
        <v>45</v>
      </c>
      <c r="S1612">
        <v>3</v>
      </c>
      <c r="T1612">
        <v>39</v>
      </c>
      <c r="U1612">
        <v>7.6</v>
      </c>
      <c r="W1612" t="s">
        <v>1925</v>
      </c>
      <c r="X1612" t="s">
        <v>46</v>
      </c>
      <c r="Y1612">
        <v>1</v>
      </c>
      <c r="Z1612">
        <v>40</v>
      </c>
      <c r="AA1612">
        <v>2.5</v>
      </c>
      <c r="AC1612" t="s">
        <v>1925</v>
      </c>
      <c r="AE1612" t="s">
        <v>47</v>
      </c>
      <c r="AF1612" t="s">
        <v>3124</v>
      </c>
      <c r="AG1612" t="s">
        <v>1871</v>
      </c>
      <c r="AH1612" t="s">
        <v>49</v>
      </c>
    </row>
    <row r="1613" spans="1:34" hidden="1">
      <c r="A1613" t="s">
        <v>9192</v>
      </c>
      <c r="B1613" t="s">
        <v>9193</v>
      </c>
      <c r="C1613" t="s">
        <v>9194</v>
      </c>
      <c r="D1613" t="s">
        <v>8928</v>
      </c>
      <c r="E1613" t="s">
        <v>8604</v>
      </c>
      <c r="F1613" t="s">
        <v>8605</v>
      </c>
      <c r="G1613" t="s">
        <v>9010</v>
      </c>
      <c r="H1613" t="s">
        <v>9195</v>
      </c>
      <c r="J1613" t="s">
        <v>2007</v>
      </c>
      <c r="K1613" t="s">
        <v>1889</v>
      </c>
      <c r="L1613" t="s">
        <v>42</v>
      </c>
      <c r="M1613">
        <v>8</v>
      </c>
      <c r="N1613">
        <v>141</v>
      </c>
      <c r="O1613">
        <v>5.6</v>
      </c>
      <c r="Q1613" t="s">
        <v>1925</v>
      </c>
      <c r="R1613" t="s">
        <v>45</v>
      </c>
      <c r="S1613">
        <v>5</v>
      </c>
      <c r="T1613">
        <v>125</v>
      </c>
      <c r="U1613">
        <v>4</v>
      </c>
      <c r="W1613" t="s">
        <v>1925</v>
      </c>
      <c r="X1613" t="s">
        <v>46</v>
      </c>
      <c r="Y1613">
        <v>4</v>
      </c>
      <c r="Z1613">
        <v>98</v>
      </c>
      <c r="AA1613">
        <v>4</v>
      </c>
      <c r="AC1613" t="s">
        <v>1925</v>
      </c>
      <c r="AE1613" t="s">
        <v>47</v>
      </c>
      <c r="AF1613" t="s">
        <v>2278</v>
      </c>
      <c r="AG1613" t="s">
        <v>1871</v>
      </c>
      <c r="AH1613" t="s">
        <v>49</v>
      </c>
    </row>
    <row r="1614" spans="1:34" hidden="1">
      <c r="A1614" t="s">
        <v>9196</v>
      </c>
      <c r="B1614" t="s">
        <v>3935</v>
      </c>
      <c r="C1614" t="s">
        <v>9197</v>
      </c>
      <c r="D1614" t="s">
        <v>8640</v>
      </c>
      <c r="E1614" t="s">
        <v>8604</v>
      </c>
      <c r="F1614" t="s">
        <v>8605</v>
      </c>
      <c r="G1614" t="s">
        <v>8641</v>
      </c>
      <c r="H1614" t="s">
        <v>9198</v>
      </c>
      <c r="J1614" t="s">
        <v>2007</v>
      </c>
      <c r="K1614" t="s">
        <v>1889</v>
      </c>
      <c r="L1614" t="s">
        <v>42</v>
      </c>
      <c r="M1614">
        <v>90</v>
      </c>
      <c r="N1614">
        <v>1689</v>
      </c>
      <c r="O1614">
        <v>5.3</v>
      </c>
      <c r="Q1614" t="s">
        <v>106</v>
      </c>
      <c r="R1614" t="s">
        <v>45</v>
      </c>
      <c r="S1614">
        <v>240</v>
      </c>
      <c r="T1614">
        <v>1309</v>
      </c>
      <c r="U1614">
        <v>18.3</v>
      </c>
      <c r="W1614" t="s">
        <v>106</v>
      </c>
      <c r="X1614" t="s">
        <v>46</v>
      </c>
      <c r="Y1614">
        <v>214</v>
      </c>
      <c r="Z1614">
        <v>1333</v>
      </c>
      <c r="AA1614">
        <v>16</v>
      </c>
      <c r="AC1614" t="s">
        <v>44</v>
      </c>
      <c r="AE1614" t="s">
        <v>47</v>
      </c>
      <c r="AF1614" t="s">
        <v>2262</v>
      </c>
      <c r="AG1614" t="s">
        <v>1871</v>
      </c>
      <c r="AH1614" t="s">
        <v>49</v>
      </c>
    </row>
    <row r="1615" spans="1:34" hidden="1">
      <c r="A1615" t="s">
        <v>9207</v>
      </c>
      <c r="B1615" t="s">
        <v>9208</v>
      </c>
      <c r="C1615" t="s">
        <v>9209</v>
      </c>
      <c r="D1615" t="s">
        <v>8939</v>
      </c>
      <c r="E1615" t="s">
        <v>8604</v>
      </c>
      <c r="F1615" t="s">
        <v>8605</v>
      </c>
      <c r="G1615" t="s">
        <v>8940</v>
      </c>
      <c r="H1615" t="s">
        <v>9210</v>
      </c>
      <c r="J1615" t="s">
        <v>2007</v>
      </c>
      <c r="K1615" t="s">
        <v>1889</v>
      </c>
      <c r="L1615" t="s">
        <v>42</v>
      </c>
      <c r="M1615">
        <v>5</v>
      </c>
      <c r="N1615">
        <v>95</v>
      </c>
      <c r="O1615">
        <v>5.2</v>
      </c>
      <c r="Q1615" t="s">
        <v>1925</v>
      </c>
      <c r="R1615" t="s">
        <v>45</v>
      </c>
      <c r="S1615">
        <v>5</v>
      </c>
      <c r="T1615">
        <v>82</v>
      </c>
      <c r="U1615">
        <v>6</v>
      </c>
      <c r="W1615" t="s">
        <v>1925</v>
      </c>
      <c r="X1615" t="s">
        <v>46</v>
      </c>
      <c r="Y1615">
        <v>3</v>
      </c>
      <c r="Z1615">
        <v>90</v>
      </c>
      <c r="AA1615">
        <v>3.3</v>
      </c>
      <c r="AC1615" t="s">
        <v>1925</v>
      </c>
      <c r="AE1615" t="s">
        <v>47</v>
      </c>
      <c r="AF1615" t="s">
        <v>1832</v>
      </c>
      <c r="AG1615" t="s">
        <v>1871</v>
      </c>
      <c r="AH1615" t="s">
        <v>49</v>
      </c>
    </row>
    <row r="1616" spans="1:34" hidden="1">
      <c r="A1616" t="s">
        <v>9215</v>
      </c>
      <c r="B1616" t="s">
        <v>9216</v>
      </c>
      <c r="C1616" t="s">
        <v>9217</v>
      </c>
      <c r="D1616" t="s">
        <v>9218</v>
      </c>
      <c r="E1616" t="s">
        <v>8604</v>
      </c>
      <c r="F1616" t="s">
        <v>8605</v>
      </c>
      <c r="G1616" t="s">
        <v>9219</v>
      </c>
      <c r="H1616" t="s">
        <v>9220</v>
      </c>
      <c r="J1616" t="s">
        <v>2007</v>
      </c>
      <c r="K1616" t="s">
        <v>1889</v>
      </c>
      <c r="L1616" t="s">
        <v>42</v>
      </c>
      <c r="M1616">
        <v>3</v>
      </c>
      <c r="N1616">
        <v>60</v>
      </c>
      <c r="O1616">
        <v>5</v>
      </c>
      <c r="Q1616" t="s">
        <v>1925</v>
      </c>
      <c r="R1616" t="s">
        <v>45</v>
      </c>
      <c r="S1616">
        <v>1</v>
      </c>
      <c r="T1616">
        <v>61</v>
      </c>
      <c r="U1616">
        <v>1.6</v>
      </c>
      <c r="W1616" t="s">
        <v>1925</v>
      </c>
      <c r="X1616" t="s">
        <v>46</v>
      </c>
      <c r="Y1616">
        <v>1</v>
      </c>
      <c r="Z1616">
        <v>65</v>
      </c>
      <c r="AA1616">
        <v>1.5</v>
      </c>
      <c r="AC1616" t="s">
        <v>106</v>
      </c>
      <c r="AE1616" t="s">
        <v>47</v>
      </c>
      <c r="AF1616" t="s">
        <v>3260</v>
      </c>
      <c r="AG1616" t="s">
        <v>1871</v>
      </c>
      <c r="AH1616" t="s">
        <v>49</v>
      </c>
    </row>
    <row r="1617" spans="1:34" hidden="1">
      <c r="A1617" t="s">
        <v>9237</v>
      </c>
      <c r="B1617" t="s">
        <v>9238</v>
      </c>
      <c r="C1617" t="s">
        <v>9239</v>
      </c>
      <c r="D1617" t="s">
        <v>8913</v>
      </c>
      <c r="E1617" t="s">
        <v>8604</v>
      </c>
      <c r="F1617" t="s">
        <v>8605</v>
      </c>
      <c r="G1617" t="s">
        <v>8914</v>
      </c>
      <c r="H1617" t="s">
        <v>9240</v>
      </c>
      <c r="J1617" t="s">
        <v>2007</v>
      </c>
      <c r="K1617" t="s">
        <v>1889</v>
      </c>
      <c r="L1617" t="s">
        <v>42</v>
      </c>
      <c r="M1617">
        <v>2</v>
      </c>
      <c r="N1617">
        <v>29</v>
      </c>
      <c r="O1617">
        <v>4.8</v>
      </c>
      <c r="P1617" t="s">
        <v>43</v>
      </c>
      <c r="Q1617" t="s">
        <v>1925</v>
      </c>
      <c r="R1617" t="s">
        <v>45</v>
      </c>
      <c r="S1617">
        <v>0</v>
      </c>
      <c r="T1617">
        <v>28</v>
      </c>
      <c r="U1617">
        <v>2.5</v>
      </c>
      <c r="V1617" t="s">
        <v>43</v>
      </c>
      <c r="W1617" t="s">
        <v>1925</v>
      </c>
      <c r="X1617" t="s">
        <v>46</v>
      </c>
      <c r="Y1617">
        <v>2</v>
      </c>
      <c r="Z1617">
        <v>25</v>
      </c>
      <c r="AA1617">
        <v>2.7</v>
      </c>
      <c r="AB1617" t="s">
        <v>43</v>
      </c>
      <c r="AC1617" t="s">
        <v>1925</v>
      </c>
      <c r="AE1617" t="s">
        <v>47</v>
      </c>
      <c r="AF1617" t="s">
        <v>3124</v>
      </c>
      <c r="AG1617" t="s">
        <v>1871</v>
      </c>
      <c r="AH1617" t="s">
        <v>49</v>
      </c>
    </row>
    <row r="1618" spans="1:34" hidden="1">
      <c r="A1618" t="s">
        <v>9256</v>
      </c>
      <c r="B1618" t="s">
        <v>9208</v>
      </c>
      <c r="C1618" t="s">
        <v>9257</v>
      </c>
      <c r="D1618" t="s">
        <v>9258</v>
      </c>
      <c r="E1618" t="s">
        <v>8604</v>
      </c>
      <c r="F1618" t="s">
        <v>8605</v>
      </c>
      <c r="G1618" t="s">
        <v>9259</v>
      </c>
      <c r="H1618" t="s">
        <v>3009</v>
      </c>
      <c r="J1618" t="s">
        <v>2007</v>
      </c>
      <c r="K1618" t="s">
        <v>1889</v>
      </c>
      <c r="L1618" t="s">
        <v>42</v>
      </c>
      <c r="M1618">
        <v>3</v>
      </c>
      <c r="N1618">
        <v>65</v>
      </c>
      <c r="O1618">
        <v>4.5999999999999996</v>
      </c>
      <c r="Q1618" t="s">
        <v>1925</v>
      </c>
      <c r="R1618" t="s">
        <v>45</v>
      </c>
      <c r="S1618">
        <v>1</v>
      </c>
      <c r="T1618">
        <v>70</v>
      </c>
      <c r="U1618">
        <v>1.4</v>
      </c>
      <c r="W1618" t="s">
        <v>1925</v>
      </c>
      <c r="X1618" t="s">
        <v>46</v>
      </c>
      <c r="Y1618">
        <v>2</v>
      </c>
      <c r="Z1618">
        <v>54</v>
      </c>
      <c r="AA1618">
        <v>3.7</v>
      </c>
      <c r="AC1618" t="s">
        <v>1925</v>
      </c>
      <c r="AE1618" t="s">
        <v>47</v>
      </c>
      <c r="AF1618" t="s">
        <v>3260</v>
      </c>
      <c r="AG1618" t="s">
        <v>1871</v>
      </c>
      <c r="AH1618" t="s">
        <v>49</v>
      </c>
    </row>
    <row r="1619" spans="1:34" hidden="1">
      <c r="A1619" t="s">
        <v>9260</v>
      </c>
      <c r="B1619" t="s">
        <v>9261</v>
      </c>
      <c r="C1619" t="s">
        <v>9262</v>
      </c>
      <c r="D1619" t="s">
        <v>5685</v>
      </c>
      <c r="E1619" t="s">
        <v>8604</v>
      </c>
      <c r="F1619" t="s">
        <v>8605</v>
      </c>
      <c r="G1619" t="s">
        <v>9263</v>
      </c>
      <c r="H1619" t="s">
        <v>9264</v>
      </c>
      <c r="J1619" t="s">
        <v>2007</v>
      </c>
      <c r="K1619" t="s">
        <v>1889</v>
      </c>
      <c r="L1619" t="s">
        <v>42</v>
      </c>
      <c r="M1619">
        <v>4</v>
      </c>
      <c r="N1619">
        <v>87</v>
      </c>
      <c r="O1619">
        <v>4.5</v>
      </c>
      <c r="Q1619" t="s">
        <v>1925</v>
      </c>
      <c r="R1619" t="s">
        <v>45</v>
      </c>
      <c r="S1619">
        <v>7</v>
      </c>
      <c r="T1619">
        <v>102</v>
      </c>
      <c r="U1619">
        <v>6.8</v>
      </c>
      <c r="W1619" t="s">
        <v>106</v>
      </c>
      <c r="X1619" t="s">
        <v>46</v>
      </c>
      <c r="Y1619">
        <v>2</v>
      </c>
      <c r="Z1619">
        <v>80</v>
      </c>
      <c r="AA1619">
        <v>2.5</v>
      </c>
      <c r="AC1619" t="s">
        <v>1925</v>
      </c>
      <c r="AE1619" t="s">
        <v>47</v>
      </c>
      <c r="AF1619" t="s">
        <v>3028</v>
      </c>
      <c r="AG1619" t="s">
        <v>1871</v>
      </c>
      <c r="AH1619" t="s">
        <v>49</v>
      </c>
    </row>
    <row r="1620" spans="1:34" hidden="1">
      <c r="A1620" t="s">
        <v>9278</v>
      </c>
      <c r="B1620" t="s">
        <v>9279</v>
      </c>
      <c r="C1620" t="s">
        <v>9280</v>
      </c>
      <c r="D1620" t="s">
        <v>9281</v>
      </c>
      <c r="E1620" t="s">
        <v>8604</v>
      </c>
      <c r="F1620" t="s">
        <v>8605</v>
      </c>
      <c r="G1620" t="s">
        <v>9282</v>
      </c>
      <c r="H1620" t="s">
        <v>9283</v>
      </c>
      <c r="J1620" t="s">
        <v>1647</v>
      </c>
      <c r="K1620" t="s">
        <v>1889</v>
      </c>
      <c r="L1620" t="s">
        <v>42</v>
      </c>
      <c r="M1620">
        <v>5</v>
      </c>
      <c r="N1620">
        <v>116</v>
      </c>
      <c r="O1620">
        <v>4.3</v>
      </c>
      <c r="Q1620" t="s">
        <v>1925</v>
      </c>
      <c r="R1620" t="s">
        <v>45</v>
      </c>
      <c r="S1620">
        <v>3</v>
      </c>
      <c r="T1620">
        <v>65</v>
      </c>
      <c r="U1620">
        <v>4.5999999999999996</v>
      </c>
      <c r="W1620" t="s">
        <v>1925</v>
      </c>
      <c r="X1620" t="s">
        <v>46</v>
      </c>
      <c r="Y1620">
        <v>4</v>
      </c>
      <c r="Z1620">
        <v>57</v>
      </c>
      <c r="AA1620">
        <v>7</v>
      </c>
      <c r="AC1620" t="s">
        <v>1925</v>
      </c>
      <c r="AE1620" t="s">
        <v>47</v>
      </c>
      <c r="AF1620" t="s">
        <v>3555</v>
      </c>
      <c r="AG1620" t="s">
        <v>1871</v>
      </c>
      <c r="AH1620" t="s">
        <v>49</v>
      </c>
    </row>
    <row r="1621" spans="1:34" hidden="1">
      <c r="A1621" t="s">
        <v>9338</v>
      </c>
      <c r="B1621" t="s">
        <v>9339</v>
      </c>
      <c r="C1621" t="s">
        <v>9340</v>
      </c>
      <c r="D1621" t="s">
        <v>9311</v>
      </c>
      <c r="E1621" t="s">
        <v>8604</v>
      </c>
      <c r="F1621" t="s">
        <v>8605</v>
      </c>
      <c r="G1621" t="s">
        <v>9312</v>
      </c>
      <c r="H1621" t="s">
        <v>9341</v>
      </c>
      <c r="J1621" t="s">
        <v>2007</v>
      </c>
      <c r="K1621" t="s">
        <v>1889</v>
      </c>
      <c r="L1621" t="s">
        <v>42</v>
      </c>
      <c r="M1621">
        <v>9</v>
      </c>
      <c r="N1621">
        <v>240</v>
      </c>
      <c r="O1621">
        <v>3.7</v>
      </c>
      <c r="Q1621" t="s">
        <v>44</v>
      </c>
      <c r="R1621" t="s">
        <v>45</v>
      </c>
      <c r="S1621">
        <v>2</v>
      </c>
      <c r="T1621">
        <v>169</v>
      </c>
      <c r="U1621">
        <v>1.1000000000000001</v>
      </c>
      <c r="W1621" t="s">
        <v>106</v>
      </c>
      <c r="X1621" t="s">
        <v>46</v>
      </c>
      <c r="Y1621">
        <v>9</v>
      </c>
      <c r="Z1621">
        <v>144</v>
      </c>
      <c r="AA1621">
        <v>6.2</v>
      </c>
      <c r="AC1621" t="s">
        <v>44</v>
      </c>
      <c r="AE1621" t="s">
        <v>47</v>
      </c>
      <c r="AF1621" t="s">
        <v>1984</v>
      </c>
      <c r="AG1621" t="s">
        <v>1871</v>
      </c>
      <c r="AH1621" t="s">
        <v>49</v>
      </c>
    </row>
    <row r="1622" spans="1:34" hidden="1">
      <c r="A1622" t="s">
        <v>9335</v>
      </c>
      <c r="B1622" t="s">
        <v>9336</v>
      </c>
      <c r="C1622" t="s">
        <v>9337</v>
      </c>
      <c r="D1622" t="s">
        <v>1900</v>
      </c>
      <c r="E1622" t="s">
        <v>8604</v>
      </c>
      <c r="F1622" t="s">
        <v>8605</v>
      </c>
      <c r="G1622" t="s">
        <v>8793</v>
      </c>
      <c r="H1622" t="s">
        <v>6395</v>
      </c>
      <c r="J1622" t="s">
        <v>1647</v>
      </c>
      <c r="K1622" t="s">
        <v>1889</v>
      </c>
      <c r="L1622" t="s">
        <v>42</v>
      </c>
      <c r="M1622">
        <v>2</v>
      </c>
      <c r="N1622">
        <v>53</v>
      </c>
      <c r="O1622">
        <v>3.7</v>
      </c>
      <c r="Q1622" t="s">
        <v>1925</v>
      </c>
      <c r="R1622" t="s">
        <v>45</v>
      </c>
      <c r="S1622">
        <v>2</v>
      </c>
      <c r="T1622">
        <v>50</v>
      </c>
      <c r="U1622">
        <v>4</v>
      </c>
      <c r="W1622" t="s">
        <v>1925</v>
      </c>
      <c r="X1622" t="s">
        <v>46</v>
      </c>
      <c r="Y1622">
        <v>4</v>
      </c>
      <c r="Z1622">
        <v>43</v>
      </c>
      <c r="AA1622">
        <v>9.3000000000000007</v>
      </c>
      <c r="AC1622" t="s">
        <v>1925</v>
      </c>
      <c r="AE1622" t="s">
        <v>47</v>
      </c>
      <c r="AF1622" t="s">
        <v>3028</v>
      </c>
      <c r="AG1622" t="s">
        <v>1871</v>
      </c>
      <c r="AH1622" t="s">
        <v>49</v>
      </c>
    </row>
    <row r="1623" spans="1:34" hidden="1">
      <c r="A1623" t="s">
        <v>9360</v>
      </c>
      <c r="B1623" t="s">
        <v>9361</v>
      </c>
      <c r="C1623" t="s">
        <v>9362</v>
      </c>
      <c r="D1623" t="s">
        <v>8694</v>
      </c>
      <c r="E1623" t="s">
        <v>8604</v>
      </c>
      <c r="F1623" t="s">
        <v>8605</v>
      </c>
      <c r="G1623" t="s">
        <v>9363</v>
      </c>
      <c r="H1623" t="s">
        <v>9364</v>
      </c>
      <c r="J1623" t="s">
        <v>2007</v>
      </c>
      <c r="K1623" t="s">
        <v>1889</v>
      </c>
      <c r="L1623" t="s">
        <v>42</v>
      </c>
      <c r="M1623">
        <v>3</v>
      </c>
      <c r="N1623">
        <v>83</v>
      </c>
      <c r="O1623">
        <v>3.6</v>
      </c>
      <c r="Q1623" t="s">
        <v>106</v>
      </c>
      <c r="R1623" t="s">
        <v>45</v>
      </c>
      <c r="S1623">
        <v>4</v>
      </c>
      <c r="T1623">
        <v>85</v>
      </c>
      <c r="U1623">
        <v>4.7</v>
      </c>
      <c r="W1623" t="s">
        <v>1925</v>
      </c>
      <c r="X1623" t="s">
        <v>46</v>
      </c>
      <c r="Y1623">
        <v>5</v>
      </c>
      <c r="Z1623">
        <v>99</v>
      </c>
      <c r="AA1623">
        <v>5</v>
      </c>
      <c r="AC1623" t="s">
        <v>1925</v>
      </c>
      <c r="AE1623" t="s">
        <v>47</v>
      </c>
      <c r="AF1623" t="s">
        <v>1938</v>
      </c>
      <c r="AG1623" t="s">
        <v>1871</v>
      </c>
      <c r="AH1623" t="s">
        <v>49</v>
      </c>
    </row>
    <row r="1624" spans="1:34" hidden="1">
      <c r="A1624" t="s">
        <v>9384</v>
      </c>
      <c r="B1624" t="s">
        <v>9385</v>
      </c>
      <c r="C1624" t="s">
        <v>9386</v>
      </c>
      <c r="D1624" t="s">
        <v>3446</v>
      </c>
      <c r="E1624" t="s">
        <v>8604</v>
      </c>
      <c r="F1624" t="s">
        <v>8605</v>
      </c>
      <c r="G1624" t="s">
        <v>9080</v>
      </c>
      <c r="H1624" t="s">
        <v>9387</v>
      </c>
      <c r="J1624" t="s">
        <v>2007</v>
      </c>
      <c r="K1624" t="s">
        <v>1889</v>
      </c>
      <c r="L1624" t="s">
        <v>42</v>
      </c>
      <c r="M1624">
        <v>1</v>
      </c>
      <c r="N1624">
        <v>33</v>
      </c>
      <c r="O1624">
        <v>3</v>
      </c>
      <c r="Q1624" t="s">
        <v>106</v>
      </c>
      <c r="R1624" t="s">
        <v>45</v>
      </c>
      <c r="S1624">
        <v>3</v>
      </c>
      <c r="T1624">
        <v>27</v>
      </c>
      <c r="U1624">
        <v>10.7</v>
      </c>
      <c r="V1624" t="s">
        <v>43</v>
      </c>
      <c r="W1624" t="s">
        <v>44</v>
      </c>
      <c r="X1624" t="s">
        <v>46</v>
      </c>
      <c r="Y1624">
        <v>4</v>
      </c>
      <c r="Z1624">
        <v>25</v>
      </c>
      <c r="AA1624">
        <v>11.3</v>
      </c>
      <c r="AB1624" t="s">
        <v>43</v>
      </c>
      <c r="AC1624" t="s">
        <v>44</v>
      </c>
      <c r="AE1624" t="s">
        <v>47</v>
      </c>
      <c r="AF1624" t="s">
        <v>3028</v>
      </c>
      <c r="AG1624" t="s">
        <v>1871</v>
      </c>
      <c r="AH1624" t="s">
        <v>49</v>
      </c>
    </row>
    <row r="1625" spans="1:34" hidden="1">
      <c r="A1625" t="s">
        <v>9397</v>
      </c>
      <c r="B1625" t="s">
        <v>9398</v>
      </c>
      <c r="C1625" t="s">
        <v>9399</v>
      </c>
      <c r="D1625" t="s">
        <v>9400</v>
      </c>
      <c r="E1625" t="s">
        <v>8604</v>
      </c>
      <c r="F1625" t="s">
        <v>8605</v>
      </c>
      <c r="G1625" t="s">
        <v>9401</v>
      </c>
      <c r="H1625" t="s">
        <v>3188</v>
      </c>
      <c r="J1625" t="s">
        <v>2007</v>
      </c>
      <c r="K1625" t="s">
        <v>1889</v>
      </c>
      <c r="L1625" t="s">
        <v>42</v>
      </c>
      <c r="M1625">
        <v>2</v>
      </c>
      <c r="N1625">
        <v>70</v>
      </c>
      <c r="O1625">
        <v>2.8</v>
      </c>
      <c r="Q1625" t="s">
        <v>1925</v>
      </c>
      <c r="R1625" t="s">
        <v>45</v>
      </c>
      <c r="S1625">
        <v>4</v>
      </c>
      <c r="T1625">
        <v>89</v>
      </c>
      <c r="U1625">
        <v>4.4000000000000004</v>
      </c>
      <c r="W1625" t="s">
        <v>1925</v>
      </c>
      <c r="X1625" t="s">
        <v>46</v>
      </c>
      <c r="Y1625">
        <v>1</v>
      </c>
      <c r="Z1625">
        <v>49</v>
      </c>
      <c r="AA1625">
        <v>2</v>
      </c>
      <c r="AC1625" t="s">
        <v>1925</v>
      </c>
      <c r="AE1625" t="s">
        <v>47</v>
      </c>
      <c r="AF1625" t="s">
        <v>1832</v>
      </c>
      <c r="AG1625" t="s">
        <v>1871</v>
      </c>
      <c r="AH1625" t="s">
        <v>49</v>
      </c>
    </row>
    <row r="1626" spans="1:34" hidden="1">
      <c r="A1626" t="s">
        <v>9422</v>
      </c>
      <c r="B1626" t="s">
        <v>9261</v>
      </c>
      <c r="C1626" t="s">
        <v>9423</v>
      </c>
      <c r="D1626" t="s">
        <v>9424</v>
      </c>
      <c r="E1626" t="s">
        <v>8604</v>
      </c>
      <c r="F1626" t="s">
        <v>8605</v>
      </c>
      <c r="G1626" t="s">
        <v>9425</v>
      </c>
      <c r="H1626" t="s">
        <v>9426</v>
      </c>
      <c r="J1626" t="s">
        <v>2007</v>
      </c>
      <c r="K1626" t="s">
        <v>1889</v>
      </c>
      <c r="L1626" t="s">
        <v>42</v>
      </c>
      <c r="M1626">
        <v>1</v>
      </c>
      <c r="N1626">
        <v>39</v>
      </c>
      <c r="O1626">
        <v>2.5</v>
      </c>
      <c r="Q1626" t="s">
        <v>1925</v>
      </c>
      <c r="R1626" t="s">
        <v>45</v>
      </c>
      <c r="S1626">
        <v>0</v>
      </c>
      <c r="T1626">
        <v>39</v>
      </c>
      <c r="U1626">
        <v>0</v>
      </c>
      <c r="W1626" t="s">
        <v>1925</v>
      </c>
      <c r="X1626" t="s">
        <v>46</v>
      </c>
      <c r="Y1626">
        <v>1</v>
      </c>
      <c r="Z1626">
        <v>28</v>
      </c>
      <c r="AA1626">
        <v>1.8</v>
      </c>
      <c r="AB1626" t="s">
        <v>43</v>
      </c>
      <c r="AC1626" t="s">
        <v>1925</v>
      </c>
      <c r="AE1626" t="s">
        <v>47</v>
      </c>
      <c r="AF1626" t="s">
        <v>48</v>
      </c>
      <c r="AG1626" t="s">
        <v>1871</v>
      </c>
      <c r="AH1626" t="s">
        <v>49</v>
      </c>
    </row>
    <row r="1627" spans="1:34" hidden="1">
      <c r="A1627" t="s">
        <v>9437</v>
      </c>
      <c r="B1627" t="s">
        <v>9438</v>
      </c>
      <c r="C1627" t="s">
        <v>9439</v>
      </c>
      <c r="D1627" t="s">
        <v>9440</v>
      </c>
      <c r="E1627" t="s">
        <v>8604</v>
      </c>
      <c r="F1627" t="s">
        <v>8605</v>
      </c>
      <c r="G1627" t="s">
        <v>9441</v>
      </c>
      <c r="H1627" t="s">
        <v>2071</v>
      </c>
      <c r="J1627" t="s">
        <v>62</v>
      </c>
      <c r="K1627" t="s">
        <v>1889</v>
      </c>
      <c r="L1627" t="s">
        <v>42</v>
      </c>
      <c r="M1627">
        <v>5</v>
      </c>
      <c r="N1627">
        <v>225</v>
      </c>
      <c r="O1627">
        <v>2.2000000000000002</v>
      </c>
      <c r="Q1627" t="s">
        <v>106</v>
      </c>
      <c r="R1627" t="s">
        <v>45</v>
      </c>
      <c r="S1627">
        <v>10</v>
      </c>
      <c r="T1627">
        <v>177</v>
      </c>
      <c r="U1627">
        <v>5.6</v>
      </c>
      <c r="W1627" t="s">
        <v>44</v>
      </c>
      <c r="X1627" t="s">
        <v>46</v>
      </c>
      <c r="Y1627">
        <v>7</v>
      </c>
      <c r="Z1627">
        <v>128</v>
      </c>
      <c r="AA1627">
        <v>5.4</v>
      </c>
      <c r="AC1627" t="s">
        <v>44</v>
      </c>
      <c r="AE1627" t="s">
        <v>47</v>
      </c>
      <c r="AF1627" t="s">
        <v>1832</v>
      </c>
      <c r="AG1627" t="s">
        <v>1871</v>
      </c>
      <c r="AH1627" t="s">
        <v>49</v>
      </c>
    </row>
    <row r="1628" spans="1:34" hidden="1">
      <c r="A1628" t="s">
        <v>9468</v>
      </c>
      <c r="B1628" t="s">
        <v>9469</v>
      </c>
      <c r="C1628" t="s">
        <v>9470</v>
      </c>
      <c r="D1628" t="s">
        <v>9471</v>
      </c>
      <c r="E1628" t="s">
        <v>8604</v>
      </c>
      <c r="F1628" t="s">
        <v>8605</v>
      </c>
      <c r="G1628" t="s">
        <v>9472</v>
      </c>
      <c r="H1628" t="s">
        <v>3163</v>
      </c>
      <c r="J1628" t="s">
        <v>2007</v>
      </c>
      <c r="K1628" t="s">
        <v>1889</v>
      </c>
      <c r="L1628" t="s">
        <v>42</v>
      </c>
      <c r="M1628">
        <v>2</v>
      </c>
      <c r="N1628">
        <v>115</v>
      </c>
      <c r="O1628">
        <v>1.7</v>
      </c>
      <c r="Q1628" t="s">
        <v>1925</v>
      </c>
      <c r="R1628" t="s">
        <v>45</v>
      </c>
      <c r="S1628">
        <v>1</v>
      </c>
      <c r="T1628">
        <v>85</v>
      </c>
      <c r="U1628">
        <v>1.1000000000000001</v>
      </c>
      <c r="W1628" t="s">
        <v>1925</v>
      </c>
      <c r="X1628" t="s">
        <v>46</v>
      </c>
      <c r="Y1628">
        <v>2</v>
      </c>
      <c r="Z1628">
        <v>122</v>
      </c>
      <c r="AA1628">
        <v>1.6</v>
      </c>
      <c r="AC1628" t="s">
        <v>1925</v>
      </c>
      <c r="AE1628" t="s">
        <v>47</v>
      </c>
      <c r="AF1628" t="s">
        <v>1938</v>
      </c>
      <c r="AG1628" t="s">
        <v>1871</v>
      </c>
      <c r="AH1628" t="s">
        <v>49</v>
      </c>
    </row>
    <row r="1629" spans="1:34" hidden="1">
      <c r="A1629" t="s">
        <v>9473</v>
      </c>
      <c r="B1629" t="s">
        <v>9474</v>
      </c>
      <c r="C1629" t="s">
        <v>9475</v>
      </c>
      <c r="D1629" t="s">
        <v>1999</v>
      </c>
      <c r="E1629" t="s">
        <v>8604</v>
      </c>
      <c r="F1629" t="s">
        <v>8605</v>
      </c>
      <c r="G1629" t="s">
        <v>8836</v>
      </c>
      <c r="H1629" t="s">
        <v>9476</v>
      </c>
      <c r="J1629" t="s">
        <v>2007</v>
      </c>
      <c r="K1629" t="s">
        <v>1889</v>
      </c>
      <c r="L1629" t="s">
        <v>42</v>
      </c>
      <c r="M1629">
        <v>0</v>
      </c>
      <c r="N1629">
        <v>16</v>
      </c>
      <c r="O1629">
        <v>1.7</v>
      </c>
      <c r="P1629" t="s">
        <v>43</v>
      </c>
      <c r="Q1629" t="s">
        <v>1925</v>
      </c>
      <c r="R1629" t="s">
        <v>45</v>
      </c>
      <c r="S1629">
        <v>1</v>
      </c>
      <c r="T1629">
        <v>22</v>
      </c>
      <c r="U1629">
        <v>5.8</v>
      </c>
      <c r="V1629" t="s">
        <v>43</v>
      </c>
      <c r="W1629" t="s">
        <v>1925</v>
      </c>
      <c r="X1629" t="s">
        <v>46</v>
      </c>
      <c r="Y1629">
        <v>0</v>
      </c>
      <c r="Z1629">
        <v>18</v>
      </c>
      <c r="AA1629">
        <v>7.1</v>
      </c>
      <c r="AB1629" t="s">
        <v>43</v>
      </c>
      <c r="AC1629" t="s">
        <v>1925</v>
      </c>
      <c r="AE1629" t="s">
        <v>47</v>
      </c>
      <c r="AF1629" t="s">
        <v>3170</v>
      </c>
      <c r="AG1629" t="s">
        <v>1871</v>
      </c>
      <c r="AH1629" t="s">
        <v>49</v>
      </c>
    </row>
    <row r="1630" spans="1:34" hidden="1">
      <c r="A1630" t="s">
        <v>9483</v>
      </c>
      <c r="B1630" t="s">
        <v>9484</v>
      </c>
      <c r="C1630" t="s">
        <v>9485</v>
      </c>
      <c r="D1630" t="s">
        <v>8679</v>
      </c>
      <c r="E1630" t="s">
        <v>8604</v>
      </c>
      <c r="F1630" t="s">
        <v>8605</v>
      </c>
      <c r="G1630" t="s">
        <v>9486</v>
      </c>
      <c r="H1630" t="s">
        <v>9487</v>
      </c>
      <c r="J1630" t="s">
        <v>2007</v>
      </c>
      <c r="K1630" t="s">
        <v>1889</v>
      </c>
      <c r="L1630" t="s">
        <v>42</v>
      </c>
      <c r="M1630">
        <v>1</v>
      </c>
      <c r="N1630">
        <v>62</v>
      </c>
      <c r="O1630">
        <v>1.6</v>
      </c>
      <c r="Q1630" t="s">
        <v>1925</v>
      </c>
      <c r="R1630" t="s">
        <v>45</v>
      </c>
      <c r="S1630">
        <v>2</v>
      </c>
      <c r="T1630">
        <v>55</v>
      </c>
      <c r="U1630">
        <v>3.6</v>
      </c>
      <c r="W1630" t="s">
        <v>1925</v>
      </c>
      <c r="X1630" t="s">
        <v>46</v>
      </c>
      <c r="Y1630">
        <v>2</v>
      </c>
      <c r="Z1630">
        <v>46</v>
      </c>
      <c r="AA1630">
        <v>4.3</v>
      </c>
      <c r="AC1630" t="s">
        <v>1925</v>
      </c>
      <c r="AE1630" t="s">
        <v>47</v>
      </c>
      <c r="AF1630" t="s">
        <v>3170</v>
      </c>
      <c r="AG1630" t="s">
        <v>1871</v>
      </c>
      <c r="AH1630" t="s">
        <v>49</v>
      </c>
    </row>
    <row r="1631" spans="1:34" hidden="1">
      <c r="A1631" t="s">
        <v>9576</v>
      </c>
      <c r="B1631" t="s">
        <v>9577</v>
      </c>
      <c r="C1631" t="s">
        <v>9578</v>
      </c>
      <c r="D1631" t="s">
        <v>9000</v>
      </c>
      <c r="E1631" t="s">
        <v>8604</v>
      </c>
      <c r="F1631" t="s">
        <v>8605</v>
      </c>
      <c r="G1631" t="s">
        <v>9001</v>
      </c>
      <c r="H1631" t="s">
        <v>9579</v>
      </c>
      <c r="J1631" t="s">
        <v>62</v>
      </c>
      <c r="K1631" t="s">
        <v>1889</v>
      </c>
      <c r="L1631" t="s">
        <v>42</v>
      </c>
      <c r="M1631">
        <v>0</v>
      </c>
      <c r="N1631">
        <v>53</v>
      </c>
      <c r="O1631">
        <v>0</v>
      </c>
      <c r="Q1631" t="s">
        <v>44</v>
      </c>
      <c r="R1631" t="s">
        <v>45</v>
      </c>
      <c r="S1631">
        <v>7</v>
      </c>
      <c r="T1631">
        <v>61</v>
      </c>
      <c r="U1631">
        <v>11.4</v>
      </c>
      <c r="W1631" t="s">
        <v>44</v>
      </c>
      <c r="X1631" t="s">
        <v>46</v>
      </c>
      <c r="Y1631">
        <v>3</v>
      </c>
      <c r="Z1631">
        <v>60</v>
      </c>
      <c r="AA1631">
        <v>5</v>
      </c>
      <c r="AC1631" t="s">
        <v>44</v>
      </c>
      <c r="AE1631" t="s">
        <v>47</v>
      </c>
      <c r="AF1631" t="s">
        <v>2211</v>
      </c>
      <c r="AG1631" t="s">
        <v>1871</v>
      </c>
      <c r="AH1631" t="s">
        <v>49</v>
      </c>
    </row>
    <row r="1632" spans="1:34" hidden="1">
      <c r="A1632" t="s">
        <v>9651</v>
      </c>
      <c r="B1632" t="s">
        <v>9652</v>
      </c>
      <c r="C1632" t="s">
        <v>9653</v>
      </c>
      <c r="D1632" t="s">
        <v>9102</v>
      </c>
      <c r="E1632" t="s">
        <v>8604</v>
      </c>
      <c r="F1632" t="s">
        <v>8605</v>
      </c>
      <c r="G1632" t="s">
        <v>9103</v>
      </c>
      <c r="H1632" t="s">
        <v>9654</v>
      </c>
      <c r="J1632" t="s">
        <v>2007</v>
      </c>
      <c r="K1632" t="s">
        <v>1889</v>
      </c>
      <c r="L1632" t="s">
        <v>42</v>
      </c>
      <c r="M1632">
        <v>0</v>
      </c>
      <c r="N1632">
        <v>37</v>
      </c>
      <c r="O1632">
        <v>0</v>
      </c>
      <c r="Q1632" t="s">
        <v>1925</v>
      </c>
      <c r="R1632" t="s">
        <v>45</v>
      </c>
      <c r="S1632">
        <v>0</v>
      </c>
      <c r="T1632">
        <v>2</v>
      </c>
      <c r="U1632">
        <v>0</v>
      </c>
      <c r="W1632" t="s">
        <v>1925</v>
      </c>
      <c r="X1632" t="s">
        <v>46</v>
      </c>
      <c r="AC1632" t="s">
        <v>1763</v>
      </c>
      <c r="AE1632" t="s">
        <v>47</v>
      </c>
      <c r="AF1632" t="s">
        <v>2186</v>
      </c>
      <c r="AG1632" t="s">
        <v>1871</v>
      </c>
      <c r="AH1632" t="s">
        <v>1764</v>
      </c>
    </row>
    <row r="1633" spans="1:34" hidden="1">
      <c r="A1633" t="s">
        <v>9678</v>
      </c>
      <c r="B1633" t="s">
        <v>9648</v>
      </c>
      <c r="C1633" t="s">
        <v>9679</v>
      </c>
      <c r="D1633" t="s">
        <v>8689</v>
      </c>
      <c r="E1633" t="s">
        <v>8604</v>
      </c>
      <c r="F1633" t="s">
        <v>8605</v>
      </c>
      <c r="G1633" t="s">
        <v>8690</v>
      </c>
      <c r="H1633" t="s">
        <v>9680</v>
      </c>
      <c r="J1633" t="s">
        <v>2007</v>
      </c>
      <c r="K1633" t="s">
        <v>1889</v>
      </c>
      <c r="L1633" t="s">
        <v>42</v>
      </c>
      <c r="M1633">
        <v>0</v>
      </c>
      <c r="N1633">
        <v>26</v>
      </c>
      <c r="O1633">
        <v>0</v>
      </c>
      <c r="P1633" t="s">
        <v>43</v>
      </c>
      <c r="Q1633" t="s">
        <v>44</v>
      </c>
      <c r="R1633" t="s">
        <v>45</v>
      </c>
      <c r="W1633" t="s">
        <v>1763</v>
      </c>
      <c r="X1633" t="s">
        <v>46</v>
      </c>
      <c r="AC1633" t="s">
        <v>1763</v>
      </c>
      <c r="AE1633" t="s">
        <v>47</v>
      </c>
      <c r="AF1633" t="s">
        <v>3512</v>
      </c>
      <c r="AG1633" t="s">
        <v>1871</v>
      </c>
      <c r="AH1633" t="s">
        <v>1764</v>
      </c>
    </row>
    <row r="1634" spans="1:34" hidden="1">
      <c r="A1634" t="s">
        <v>9670</v>
      </c>
      <c r="B1634" t="s">
        <v>9648</v>
      </c>
      <c r="C1634" t="s">
        <v>9671</v>
      </c>
      <c r="D1634" t="s">
        <v>9672</v>
      </c>
      <c r="E1634" t="s">
        <v>8604</v>
      </c>
      <c r="F1634" t="s">
        <v>8605</v>
      </c>
      <c r="G1634" t="s">
        <v>9673</v>
      </c>
      <c r="H1634" t="s">
        <v>9674</v>
      </c>
      <c r="J1634" t="s">
        <v>2007</v>
      </c>
      <c r="K1634" t="s">
        <v>1889</v>
      </c>
      <c r="L1634" t="s">
        <v>42</v>
      </c>
      <c r="M1634">
        <v>0</v>
      </c>
      <c r="N1634">
        <v>24</v>
      </c>
      <c r="O1634">
        <v>0</v>
      </c>
      <c r="P1634" t="s">
        <v>43</v>
      </c>
      <c r="Q1634" t="s">
        <v>44</v>
      </c>
      <c r="R1634" t="s">
        <v>45</v>
      </c>
      <c r="S1634">
        <v>0</v>
      </c>
      <c r="T1634">
        <v>1</v>
      </c>
      <c r="U1634">
        <v>0</v>
      </c>
      <c r="V1634" t="s">
        <v>43</v>
      </c>
      <c r="W1634" t="s">
        <v>44</v>
      </c>
      <c r="X1634" t="s">
        <v>46</v>
      </c>
      <c r="AC1634" t="s">
        <v>1763</v>
      </c>
      <c r="AE1634" t="s">
        <v>47</v>
      </c>
      <c r="AF1634" t="s">
        <v>2186</v>
      </c>
      <c r="AG1634" t="s">
        <v>1871</v>
      </c>
      <c r="AH1634" t="s">
        <v>1764</v>
      </c>
    </row>
    <row r="1635" spans="1:34" hidden="1">
      <c r="A1635" t="s">
        <v>9675</v>
      </c>
      <c r="B1635" t="s">
        <v>9648</v>
      </c>
      <c r="C1635" t="s">
        <v>9676</v>
      </c>
      <c r="D1635" t="s">
        <v>9074</v>
      </c>
      <c r="E1635" t="s">
        <v>8604</v>
      </c>
      <c r="F1635" t="s">
        <v>8605</v>
      </c>
      <c r="G1635" t="s">
        <v>9075</v>
      </c>
      <c r="H1635" t="s">
        <v>9677</v>
      </c>
      <c r="J1635" t="s">
        <v>2007</v>
      </c>
      <c r="K1635" t="s">
        <v>1889</v>
      </c>
      <c r="L1635" t="s">
        <v>42</v>
      </c>
      <c r="M1635">
        <v>0</v>
      </c>
      <c r="N1635">
        <v>22</v>
      </c>
      <c r="O1635">
        <v>0</v>
      </c>
      <c r="P1635" t="s">
        <v>43</v>
      </c>
      <c r="Q1635" t="s">
        <v>44</v>
      </c>
      <c r="R1635" t="s">
        <v>45</v>
      </c>
      <c r="W1635" t="s">
        <v>1763</v>
      </c>
      <c r="X1635" t="s">
        <v>46</v>
      </c>
      <c r="AC1635" t="s">
        <v>1763</v>
      </c>
      <c r="AE1635" t="s">
        <v>47</v>
      </c>
      <c r="AF1635" t="s">
        <v>3170</v>
      </c>
      <c r="AG1635" t="s">
        <v>1871</v>
      </c>
      <c r="AH1635" t="s">
        <v>1764</v>
      </c>
    </row>
    <row r="1636" spans="1:34" hidden="1">
      <c r="A1636" t="s">
        <v>9665</v>
      </c>
      <c r="B1636" t="s">
        <v>9648</v>
      </c>
      <c r="C1636" t="s">
        <v>9666</v>
      </c>
      <c r="D1636" t="s">
        <v>9667</v>
      </c>
      <c r="E1636" t="s">
        <v>8604</v>
      </c>
      <c r="F1636" t="s">
        <v>8605</v>
      </c>
      <c r="G1636" t="s">
        <v>9668</v>
      </c>
      <c r="H1636" t="s">
        <v>9669</v>
      </c>
      <c r="J1636" t="s">
        <v>2007</v>
      </c>
      <c r="K1636" t="s">
        <v>1889</v>
      </c>
      <c r="L1636" t="s">
        <v>42</v>
      </c>
      <c r="M1636">
        <v>0</v>
      </c>
      <c r="N1636">
        <v>14</v>
      </c>
      <c r="O1636">
        <v>0</v>
      </c>
      <c r="P1636" t="s">
        <v>43</v>
      </c>
      <c r="Q1636" t="s">
        <v>44</v>
      </c>
      <c r="R1636" t="s">
        <v>45</v>
      </c>
      <c r="W1636" t="s">
        <v>1763</v>
      </c>
      <c r="X1636" t="s">
        <v>46</v>
      </c>
      <c r="AC1636" t="s">
        <v>1763</v>
      </c>
      <c r="AE1636" t="s">
        <v>47</v>
      </c>
      <c r="AF1636" t="s">
        <v>2346</v>
      </c>
      <c r="AG1636" t="s">
        <v>1871</v>
      </c>
      <c r="AH1636" t="s">
        <v>1764</v>
      </c>
    </row>
    <row r="1637" spans="1:34" hidden="1">
      <c r="A1637" t="s">
        <v>9658</v>
      </c>
      <c r="B1637" t="s">
        <v>9659</v>
      </c>
      <c r="C1637" t="s">
        <v>9660</v>
      </c>
      <c r="D1637" t="s">
        <v>8694</v>
      </c>
      <c r="E1637" t="s">
        <v>8604</v>
      </c>
      <c r="F1637" t="s">
        <v>8605</v>
      </c>
      <c r="G1637" t="s">
        <v>8882</v>
      </c>
      <c r="H1637" t="s">
        <v>1864</v>
      </c>
      <c r="J1637" t="s">
        <v>2007</v>
      </c>
      <c r="K1637" t="s">
        <v>1889</v>
      </c>
      <c r="L1637" t="s">
        <v>42</v>
      </c>
      <c r="M1637">
        <v>0</v>
      </c>
      <c r="N1637">
        <v>13</v>
      </c>
      <c r="O1637">
        <v>0</v>
      </c>
      <c r="P1637" t="s">
        <v>43</v>
      </c>
      <c r="Q1637" t="s">
        <v>1925</v>
      </c>
      <c r="R1637" t="s">
        <v>45</v>
      </c>
      <c r="W1637" t="s">
        <v>1763</v>
      </c>
      <c r="X1637" t="s">
        <v>46</v>
      </c>
      <c r="AC1637" t="s">
        <v>1763</v>
      </c>
      <c r="AE1637" t="s">
        <v>56</v>
      </c>
      <c r="AF1637" t="s">
        <v>2602</v>
      </c>
      <c r="AG1637" t="s">
        <v>1871</v>
      </c>
      <c r="AH1637" t="s">
        <v>1764</v>
      </c>
    </row>
    <row r="1638" spans="1:34" hidden="1">
      <c r="A1638" t="s">
        <v>9655</v>
      </c>
      <c r="B1638" t="s">
        <v>9640</v>
      </c>
      <c r="C1638" t="s">
        <v>9656</v>
      </c>
      <c r="D1638" t="s">
        <v>9234</v>
      </c>
      <c r="E1638" t="s">
        <v>8604</v>
      </c>
      <c r="F1638" t="s">
        <v>8605</v>
      </c>
      <c r="G1638" t="s">
        <v>9235</v>
      </c>
      <c r="H1638" t="s">
        <v>9657</v>
      </c>
      <c r="J1638" t="s">
        <v>79</v>
      </c>
      <c r="K1638" t="s">
        <v>1889</v>
      </c>
      <c r="L1638" t="s">
        <v>42</v>
      </c>
      <c r="M1638">
        <v>0</v>
      </c>
      <c r="N1638">
        <v>6</v>
      </c>
      <c r="O1638">
        <v>0</v>
      </c>
      <c r="P1638" t="s">
        <v>43</v>
      </c>
      <c r="Q1638" t="s">
        <v>1925</v>
      </c>
      <c r="R1638" t="s">
        <v>45</v>
      </c>
      <c r="S1638">
        <v>0</v>
      </c>
      <c r="T1638">
        <v>4</v>
      </c>
      <c r="U1638">
        <v>0</v>
      </c>
      <c r="V1638" t="s">
        <v>43</v>
      </c>
      <c r="W1638" t="s">
        <v>1925</v>
      </c>
      <c r="X1638" t="s">
        <v>46</v>
      </c>
      <c r="AC1638" t="s">
        <v>1763</v>
      </c>
      <c r="AE1638" t="s">
        <v>47</v>
      </c>
      <c r="AF1638" t="s">
        <v>2186</v>
      </c>
      <c r="AG1638" t="s">
        <v>1871</v>
      </c>
      <c r="AH1638" t="s">
        <v>1764</v>
      </c>
    </row>
    <row r="1639" spans="1:34" hidden="1">
      <c r="A1639" t="s">
        <v>9661</v>
      </c>
      <c r="B1639" t="s">
        <v>9648</v>
      </c>
      <c r="C1639" t="s">
        <v>9662</v>
      </c>
      <c r="D1639" t="s">
        <v>9663</v>
      </c>
      <c r="E1639" t="s">
        <v>8604</v>
      </c>
      <c r="F1639" t="s">
        <v>8605</v>
      </c>
      <c r="G1639" t="s">
        <v>9664</v>
      </c>
      <c r="H1639" t="s">
        <v>5348</v>
      </c>
      <c r="J1639" t="s">
        <v>2007</v>
      </c>
      <c r="K1639" t="s">
        <v>1889</v>
      </c>
      <c r="L1639" t="s">
        <v>42</v>
      </c>
      <c r="M1639">
        <v>0</v>
      </c>
      <c r="N1639">
        <v>5</v>
      </c>
      <c r="O1639">
        <v>0</v>
      </c>
      <c r="P1639" t="s">
        <v>43</v>
      </c>
      <c r="Q1639" t="s">
        <v>44</v>
      </c>
      <c r="R1639" t="s">
        <v>45</v>
      </c>
      <c r="W1639" t="s">
        <v>1763</v>
      </c>
      <c r="X1639" t="s">
        <v>46</v>
      </c>
      <c r="AC1639" t="s">
        <v>1763</v>
      </c>
      <c r="AE1639" t="s">
        <v>47</v>
      </c>
      <c r="AF1639" t="s">
        <v>2211</v>
      </c>
      <c r="AG1639" t="s">
        <v>1871</v>
      </c>
      <c r="AH1639" t="s">
        <v>1764</v>
      </c>
    </row>
    <row r="1640" spans="1:34" hidden="1">
      <c r="A1640" t="s">
        <v>9608</v>
      </c>
      <c r="B1640" t="s">
        <v>8601</v>
      </c>
      <c r="C1640" t="s">
        <v>9609</v>
      </c>
      <c r="D1640" t="s">
        <v>8761</v>
      </c>
      <c r="E1640" t="s">
        <v>8604</v>
      </c>
      <c r="F1640" t="s">
        <v>8605</v>
      </c>
      <c r="G1640" t="s">
        <v>8762</v>
      </c>
      <c r="H1640" t="s">
        <v>9610</v>
      </c>
      <c r="J1640" t="s">
        <v>2007</v>
      </c>
      <c r="K1640" t="s">
        <v>1889</v>
      </c>
      <c r="L1640" t="s">
        <v>42</v>
      </c>
      <c r="M1640">
        <v>0</v>
      </c>
      <c r="N1640">
        <v>0</v>
      </c>
      <c r="O1640">
        <v>0</v>
      </c>
      <c r="P1640" t="s">
        <v>43</v>
      </c>
      <c r="Q1640" t="s">
        <v>44</v>
      </c>
      <c r="R1640" t="s">
        <v>45</v>
      </c>
      <c r="S1640">
        <v>0</v>
      </c>
      <c r="T1640">
        <v>0</v>
      </c>
      <c r="U1640">
        <v>0</v>
      </c>
      <c r="V1640" t="s">
        <v>43</v>
      </c>
      <c r="W1640" t="s">
        <v>44</v>
      </c>
      <c r="X1640" t="s">
        <v>46</v>
      </c>
      <c r="Y1640">
        <v>0</v>
      </c>
      <c r="Z1640">
        <v>0</v>
      </c>
      <c r="AA1640">
        <v>0</v>
      </c>
      <c r="AB1640" t="s">
        <v>43</v>
      </c>
      <c r="AC1640" t="s">
        <v>44</v>
      </c>
      <c r="AE1640" t="s">
        <v>47</v>
      </c>
      <c r="AF1640" t="s">
        <v>1984</v>
      </c>
      <c r="AG1640" t="s">
        <v>1871</v>
      </c>
      <c r="AH1640" t="s">
        <v>49</v>
      </c>
    </row>
    <row r="1641" spans="1:34" hidden="1">
      <c r="A1641" t="s">
        <v>9611</v>
      </c>
      <c r="B1641" t="s">
        <v>8601</v>
      </c>
      <c r="C1641" t="s">
        <v>9612</v>
      </c>
      <c r="D1641" t="s">
        <v>8694</v>
      </c>
      <c r="E1641" t="s">
        <v>8604</v>
      </c>
      <c r="F1641" t="s">
        <v>8605</v>
      </c>
      <c r="G1641" t="s">
        <v>9613</v>
      </c>
      <c r="H1641" t="s">
        <v>9614</v>
      </c>
      <c r="J1641" t="s">
        <v>2007</v>
      </c>
      <c r="K1641" t="s">
        <v>1889</v>
      </c>
      <c r="L1641" t="s">
        <v>42</v>
      </c>
      <c r="M1641">
        <v>0</v>
      </c>
      <c r="N1641">
        <v>0</v>
      </c>
      <c r="O1641">
        <v>0</v>
      </c>
      <c r="P1641" t="s">
        <v>43</v>
      </c>
      <c r="Q1641" t="s">
        <v>44</v>
      </c>
      <c r="R1641" t="s">
        <v>45</v>
      </c>
      <c r="S1641">
        <v>0</v>
      </c>
      <c r="T1641">
        <v>0</v>
      </c>
      <c r="U1641">
        <v>0</v>
      </c>
      <c r="V1641" t="s">
        <v>43</v>
      </c>
      <c r="W1641" t="s">
        <v>44</v>
      </c>
      <c r="X1641" t="s">
        <v>46</v>
      </c>
      <c r="Y1641">
        <v>0</v>
      </c>
      <c r="Z1641">
        <v>0</v>
      </c>
      <c r="AA1641">
        <v>0</v>
      </c>
      <c r="AB1641" t="s">
        <v>43</v>
      </c>
      <c r="AC1641" t="s">
        <v>44</v>
      </c>
      <c r="AF1641" t="s">
        <v>1833</v>
      </c>
      <c r="AG1641" t="s">
        <v>1871</v>
      </c>
      <c r="AH1641" t="s">
        <v>49</v>
      </c>
    </row>
    <row r="1642" spans="1:34" hidden="1">
      <c r="A1642" t="s">
        <v>9615</v>
      </c>
      <c r="B1642" t="s">
        <v>8601</v>
      </c>
      <c r="C1642" t="s">
        <v>9616</v>
      </c>
      <c r="D1642" t="s">
        <v>8694</v>
      </c>
      <c r="E1642" t="s">
        <v>8604</v>
      </c>
      <c r="F1642" t="s">
        <v>8605</v>
      </c>
      <c r="G1642" t="s">
        <v>9617</v>
      </c>
      <c r="H1642" t="s">
        <v>9618</v>
      </c>
      <c r="J1642" t="s">
        <v>2007</v>
      </c>
      <c r="K1642" t="s">
        <v>1889</v>
      </c>
      <c r="L1642" t="s">
        <v>42</v>
      </c>
      <c r="M1642">
        <v>0</v>
      </c>
      <c r="N1642">
        <v>0</v>
      </c>
      <c r="O1642">
        <v>0</v>
      </c>
      <c r="P1642" t="s">
        <v>43</v>
      </c>
      <c r="Q1642" t="s">
        <v>44</v>
      </c>
      <c r="R1642" t="s">
        <v>45</v>
      </c>
      <c r="S1642">
        <v>0</v>
      </c>
      <c r="T1642">
        <v>0</v>
      </c>
      <c r="U1642">
        <v>0</v>
      </c>
      <c r="V1642" t="s">
        <v>43</v>
      </c>
      <c r="W1642" t="s">
        <v>44</v>
      </c>
      <c r="X1642" t="s">
        <v>46</v>
      </c>
      <c r="Y1642">
        <v>0</v>
      </c>
      <c r="Z1642">
        <v>0</v>
      </c>
      <c r="AA1642">
        <v>0</v>
      </c>
      <c r="AB1642" t="s">
        <v>43</v>
      </c>
      <c r="AC1642" t="s">
        <v>44</v>
      </c>
      <c r="AF1642" t="s">
        <v>1833</v>
      </c>
      <c r="AG1642" t="s">
        <v>1871</v>
      </c>
      <c r="AH1642" t="s">
        <v>49</v>
      </c>
    </row>
    <row r="1643" spans="1:34" hidden="1">
      <c r="A1643" t="s">
        <v>9619</v>
      </c>
      <c r="B1643" t="s">
        <v>9620</v>
      </c>
      <c r="C1643" t="s">
        <v>9621</v>
      </c>
      <c r="D1643" t="s">
        <v>8629</v>
      </c>
      <c r="E1643" t="s">
        <v>8604</v>
      </c>
      <c r="F1643" t="s">
        <v>8605</v>
      </c>
      <c r="G1643" t="s">
        <v>8630</v>
      </c>
      <c r="H1643" t="s">
        <v>9622</v>
      </c>
      <c r="J1643" t="s">
        <v>2007</v>
      </c>
      <c r="K1643" t="s">
        <v>1889</v>
      </c>
      <c r="L1643" t="s">
        <v>42</v>
      </c>
      <c r="M1643">
        <v>0</v>
      </c>
      <c r="N1643">
        <v>0</v>
      </c>
      <c r="O1643">
        <v>0</v>
      </c>
      <c r="P1643" t="s">
        <v>43</v>
      </c>
      <c r="Q1643" t="s">
        <v>44</v>
      </c>
      <c r="R1643" t="s">
        <v>45</v>
      </c>
      <c r="S1643">
        <v>0</v>
      </c>
      <c r="T1643">
        <v>0</v>
      </c>
      <c r="U1643">
        <v>0</v>
      </c>
      <c r="V1643" t="s">
        <v>43</v>
      </c>
      <c r="W1643" t="s">
        <v>44</v>
      </c>
      <c r="X1643" t="s">
        <v>46</v>
      </c>
      <c r="Y1643">
        <v>0</v>
      </c>
      <c r="Z1643">
        <v>0</v>
      </c>
      <c r="AA1643">
        <v>0</v>
      </c>
      <c r="AB1643" t="s">
        <v>43</v>
      </c>
      <c r="AC1643" t="s">
        <v>44</v>
      </c>
      <c r="AF1643" t="s">
        <v>1833</v>
      </c>
      <c r="AG1643" t="s">
        <v>1871</v>
      </c>
      <c r="AH1643" t="s">
        <v>49</v>
      </c>
    </row>
    <row r="1644" spans="1:34" hidden="1">
      <c r="A1644" t="s">
        <v>9631</v>
      </c>
      <c r="B1644" t="s">
        <v>9632</v>
      </c>
      <c r="C1644" t="s">
        <v>9633</v>
      </c>
      <c r="D1644" t="s">
        <v>8694</v>
      </c>
      <c r="E1644" t="s">
        <v>8604</v>
      </c>
      <c r="F1644" t="s">
        <v>8605</v>
      </c>
      <c r="G1644" t="s">
        <v>8877</v>
      </c>
      <c r="H1644" t="s">
        <v>9634</v>
      </c>
      <c r="J1644" t="s">
        <v>2007</v>
      </c>
      <c r="K1644" t="s">
        <v>1889</v>
      </c>
      <c r="L1644" t="s">
        <v>42</v>
      </c>
      <c r="M1644">
        <v>0</v>
      </c>
      <c r="N1644">
        <v>0</v>
      </c>
      <c r="O1644">
        <v>0</v>
      </c>
      <c r="P1644" t="s">
        <v>43</v>
      </c>
      <c r="Q1644" t="s">
        <v>44</v>
      </c>
      <c r="R1644" t="s">
        <v>45</v>
      </c>
      <c r="S1644">
        <v>0</v>
      </c>
      <c r="T1644">
        <v>0</v>
      </c>
      <c r="U1644">
        <v>0</v>
      </c>
      <c r="V1644" t="s">
        <v>43</v>
      </c>
      <c r="W1644" t="s">
        <v>44</v>
      </c>
      <c r="X1644" t="s">
        <v>46</v>
      </c>
      <c r="Y1644">
        <v>0</v>
      </c>
      <c r="Z1644">
        <v>0</v>
      </c>
      <c r="AA1644">
        <v>0</v>
      </c>
      <c r="AB1644" t="s">
        <v>43</v>
      </c>
      <c r="AC1644" t="s">
        <v>44</v>
      </c>
      <c r="AE1644" t="s">
        <v>47</v>
      </c>
      <c r="AF1644" t="s">
        <v>2262</v>
      </c>
      <c r="AG1644" t="s">
        <v>1871</v>
      </c>
      <c r="AH1644" t="s">
        <v>49</v>
      </c>
    </row>
    <row r="1645" spans="1:34" hidden="1">
      <c r="A1645" t="s">
        <v>8654</v>
      </c>
      <c r="B1645" t="s">
        <v>8655</v>
      </c>
      <c r="C1645" t="s">
        <v>8656</v>
      </c>
      <c r="D1645" t="s">
        <v>8657</v>
      </c>
      <c r="E1645" t="s">
        <v>8604</v>
      </c>
      <c r="F1645" t="s">
        <v>8605</v>
      </c>
      <c r="G1645" t="s">
        <v>8658</v>
      </c>
      <c r="H1645" t="s">
        <v>8659</v>
      </c>
      <c r="J1645" t="s">
        <v>62</v>
      </c>
      <c r="K1645" t="s">
        <v>1830</v>
      </c>
      <c r="L1645" t="s">
        <v>42</v>
      </c>
      <c r="M1645">
        <v>8</v>
      </c>
      <c r="N1645">
        <v>43</v>
      </c>
      <c r="O1645">
        <v>18.600000000000001</v>
      </c>
      <c r="Q1645" t="s">
        <v>44</v>
      </c>
      <c r="R1645" t="s">
        <v>45</v>
      </c>
      <c r="S1645">
        <v>14</v>
      </c>
      <c r="T1645">
        <v>65</v>
      </c>
      <c r="U1645">
        <v>21.5</v>
      </c>
      <c r="W1645" t="s">
        <v>44</v>
      </c>
      <c r="X1645" t="s">
        <v>46</v>
      </c>
      <c r="Y1645">
        <v>6</v>
      </c>
      <c r="Z1645">
        <v>60</v>
      </c>
      <c r="AA1645">
        <v>10</v>
      </c>
      <c r="AC1645" t="s">
        <v>44</v>
      </c>
      <c r="AE1645" t="s">
        <v>47</v>
      </c>
      <c r="AF1645" t="s">
        <v>3512</v>
      </c>
      <c r="AG1645" t="s">
        <v>1871</v>
      </c>
      <c r="AH1645" t="s">
        <v>49</v>
      </c>
    </row>
    <row r="1646" spans="1:34" hidden="1">
      <c r="A1646" t="s">
        <v>8703</v>
      </c>
      <c r="B1646" t="s">
        <v>8704</v>
      </c>
      <c r="C1646" t="s">
        <v>8705</v>
      </c>
      <c r="D1646" t="s">
        <v>8694</v>
      </c>
      <c r="E1646" t="s">
        <v>8604</v>
      </c>
      <c r="F1646" t="s">
        <v>8605</v>
      </c>
      <c r="G1646" t="s">
        <v>8706</v>
      </c>
      <c r="H1646" t="s">
        <v>8707</v>
      </c>
      <c r="J1646" t="s">
        <v>2007</v>
      </c>
      <c r="K1646" t="s">
        <v>1830</v>
      </c>
      <c r="L1646" t="s">
        <v>42</v>
      </c>
      <c r="M1646">
        <v>9</v>
      </c>
      <c r="N1646">
        <v>57</v>
      </c>
      <c r="O1646">
        <v>15.7</v>
      </c>
      <c r="Q1646" t="s">
        <v>44</v>
      </c>
      <c r="R1646" t="s">
        <v>45</v>
      </c>
      <c r="S1646">
        <v>6</v>
      </c>
      <c r="T1646">
        <v>34</v>
      </c>
      <c r="U1646">
        <v>17.600000000000001</v>
      </c>
      <c r="W1646" t="s">
        <v>44</v>
      </c>
      <c r="X1646" t="s">
        <v>46</v>
      </c>
      <c r="Y1646">
        <v>4</v>
      </c>
      <c r="Z1646">
        <v>30</v>
      </c>
      <c r="AA1646">
        <v>13.3</v>
      </c>
      <c r="AC1646" t="s">
        <v>44</v>
      </c>
      <c r="AE1646" t="s">
        <v>47</v>
      </c>
      <c r="AF1646" t="s">
        <v>1833</v>
      </c>
      <c r="AG1646" t="s">
        <v>1871</v>
      </c>
      <c r="AH1646" t="s">
        <v>49</v>
      </c>
    </row>
    <row r="1647" spans="1:34" hidden="1">
      <c r="A1647" t="s">
        <v>8764</v>
      </c>
      <c r="B1647" t="s">
        <v>8765</v>
      </c>
      <c r="C1647" t="s">
        <v>8766</v>
      </c>
      <c r="D1647" t="s">
        <v>8640</v>
      </c>
      <c r="E1647" t="s">
        <v>8604</v>
      </c>
      <c r="F1647" t="s">
        <v>8605</v>
      </c>
      <c r="G1647" t="s">
        <v>8767</v>
      </c>
      <c r="H1647" t="s">
        <v>8768</v>
      </c>
      <c r="J1647" t="s">
        <v>40</v>
      </c>
      <c r="K1647" t="s">
        <v>1830</v>
      </c>
      <c r="L1647" t="s">
        <v>42</v>
      </c>
      <c r="M1647">
        <v>0</v>
      </c>
      <c r="N1647">
        <v>1</v>
      </c>
      <c r="O1647">
        <v>14.2</v>
      </c>
      <c r="P1647" t="s">
        <v>43</v>
      </c>
      <c r="Q1647" t="s">
        <v>44</v>
      </c>
      <c r="R1647" t="s">
        <v>45</v>
      </c>
      <c r="S1647">
        <v>1</v>
      </c>
      <c r="T1647">
        <v>1</v>
      </c>
      <c r="U1647">
        <v>10</v>
      </c>
      <c r="V1647" t="s">
        <v>43</v>
      </c>
      <c r="W1647" t="s">
        <v>44</v>
      </c>
      <c r="X1647" t="s">
        <v>46</v>
      </c>
      <c r="Y1647">
        <v>0</v>
      </c>
      <c r="Z1647">
        <v>5</v>
      </c>
      <c r="AA1647">
        <v>0</v>
      </c>
      <c r="AB1647" t="s">
        <v>43</v>
      </c>
      <c r="AC1647" t="s">
        <v>44</v>
      </c>
      <c r="AE1647" t="s">
        <v>47</v>
      </c>
      <c r="AF1647" t="s">
        <v>2262</v>
      </c>
      <c r="AG1647" t="s">
        <v>1871</v>
      </c>
      <c r="AH1647" t="s">
        <v>49</v>
      </c>
    </row>
    <row r="1648" spans="1:34" hidden="1">
      <c r="A1648" t="s">
        <v>8848</v>
      </c>
      <c r="B1648" t="s">
        <v>8849</v>
      </c>
      <c r="C1648" t="s">
        <v>8850</v>
      </c>
      <c r="D1648" t="s">
        <v>8694</v>
      </c>
      <c r="E1648" t="s">
        <v>8604</v>
      </c>
      <c r="F1648" t="s">
        <v>8605</v>
      </c>
      <c r="G1648" t="s">
        <v>8730</v>
      </c>
      <c r="H1648" t="s">
        <v>7569</v>
      </c>
      <c r="J1648" t="s">
        <v>62</v>
      </c>
      <c r="K1648" t="s">
        <v>1830</v>
      </c>
      <c r="L1648" t="s">
        <v>42</v>
      </c>
      <c r="M1648">
        <v>9</v>
      </c>
      <c r="N1648">
        <v>71</v>
      </c>
      <c r="O1648">
        <v>12.6</v>
      </c>
      <c r="Q1648" t="s">
        <v>44</v>
      </c>
      <c r="R1648" t="s">
        <v>45</v>
      </c>
      <c r="S1648">
        <v>15</v>
      </c>
      <c r="T1648">
        <v>69</v>
      </c>
      <c r="U1648">
        <v>21.7</v>
      </c>
      <c r="W1648" t="s">
        <v>44</v>
      </c>
      <c r="X1648" t="s">
        <v>46</v>
      </c>
      <c r="Y1648">
        <v>10</v>
      </c>
      <c r="Z1648">
        <v>71</v>
      </c>
      <c r="AA1648">
        <v>14</v>
      </c>
      <c r="AC1648" t="s">
        <v>44</v>
      </c>
      <c r="AE1648" t="s">
        <v>47</v>
      </c>
      <c r="AF1648" t="s">
        <v>1846</v>
      </c>
      <c r="AG1648" t="s">
        <v>1871</v>
      </c>
      <c r="AH1648" t="s">
        <v>49</v>
      </c>
    </row>
    <row r="1649" spans="1:34" hidden="1">
      <c r="A1649" t="s">
        <v>8851</v>
      </c>
      <c r="B1649" t="s">
        <v>8852</v>
      </c>
      <c r="C1649" t="s">
        <v>8853</v>
      </c>
      <c r="D1649" t="s">
        <v>8854</v>
      </c>
      <c r="E1649" t="s">
        <v>8604</v>
      </c>
      <c r="F1649" t="s">
        <v>8605</v>
      </c>
      <c r="G1649" t="s">
        <v>8855</v>
      </c>
      <c r="H1649" t="s">
        <v>8856</v>
      </c>
      <c r="J1649" t="s">
        <v>40</v>
      </c>
      <c r="K1649" t="s">
        <v>1830</v>
      </c>
      <c r="L1649" t="s">
        <v>42</v>
      </c>
      <c r="M1649">
        <v>0</v>
      </c>
      <c r="N1649">
        <v>3</v>
      </c>
      <c r="O1649">
        <v>12.5</v>
      </c>
      <c r="P1649" t="s">
        <v>43</v>
      </c>
      <c r="Q1649" t="s">
        <v>44</v>
      </c>
      <c r="R1649" t="s">
        <v>45</v>
      </c>
      <c r="S1649">
        <v>1</v>
      </c>
      <c r="T1649">
        <v>4</v>
      </c>
      <c r="U1649">
        <v>12.5</v>
      </c>
      <c r="V1649" t="s">
        <v>43</v>
      </c>
      <c r="W1649" t="s">
        <v>44</v>
      </c>
      <c r="X1649" t="s">
        <v>46</v>
      </c>
      <c r="Y1649">
        <v>0</v>
      </c>
      <c r="Z1649">
        <v>1</v>
      </c>
      <c r="AA1649">
        <v>0</v>
      </c>
      <c r="AB1649" t="s">
        <v>43</v>
      </c>
      <c r="AC1649" t="s">
        <v>44</v>
      </c>
      <c r="AE1649" t="s">
        <v>47</v>
      </c>
      <c r="AF1649" t="s">
        <v>2278</v>
      </c>
      <c r="AG1649" t="s">
        <v>1871</v>
      </c>
      <c r="AH1649" t="s">
        <v>49</v>
      </c>
    </row>
    <row r="1650" spans="1:34" hidden="1">
      <c r="A1650" t="s">
        <v>8921</v>
      </c>
      <c r="B1650" t="s">
        <v>8922</v>
      </c>
      <c r="C1650" t="s">
        <v>8923</v>
      </c>
      <c r="D1650" t="s">
        <v>8640</v>
      </c>
      <c r="E1650" t="s">
        <v>8604</v>
      </c>
      <c r="F1650" t="s">
        <v>8605</v>
      </c>
      <c r="G1650" t="s">
        <v>8641</v>
      </c>
      <c r="H1650" t="s">
        <v>8924</v>
      </c>
      <c r="J1650" t="s">
        <v>62</v>
      </c>
      <c r="K1650" t="s">
        <v>1830</v>
      </c>
      <c r="L1650" t="s">
        <v>42</v>
      </c>
      <c r="M1650">
        <v>55</v>
      </c>
      <c r="N1650">
        <v>515</v>
      </c>
      <c r="O1650">
        <v>10.6</v>
      </c>
      <c r="Q1650" t="s">
        <v>44</v>
      </c>
      <c r="R1650" t="s">
        <v>45</v>
      </c>
      <c r="S1650">
        <v>15</v>
      </c>
      <c r="T1650">
        <v>133</v>
      </c>
      <c r="U1650">
        <v>11.2</v>
      </c>
      <c r="W1650" t="s">
        <v>44</v>
      </c>
      <c r="X1650" t="s">
        <v>46</v>
      </c>
      <c r="Y1650">
        <v>11</v>
      </c>
      <c r="Z1650">
        <v>118</v>
      </c>
      <c r="AA1650">
        <v>9.3000000000000007</v>
      </c>
      <c r="AC1650" t="s">
        <v>44</v>
      </c>
      <c r="AE1650" t="s">
        <v>47</v>
      </c>
      <c r="AF1650" t="s">
        <v>4145</v>
      </c>
      <c r="AG1650" t="s">
        <v>1871</v>
      </c>
      <c r="AH1650" t="s">
        <v>49</v>
      </c>
    </row>
    <row r="1651" spans="1:34" hidden="1">
      <c r="A1651" t="s">
        <v>9085</v>
      </c>
      <c r="B1651" t="s">
        <v>9086</v>
      </c>
      <c r="C1651" t="s">
        <v>9087</v>
      </c>
      <c r="D1651" t="s">
        <v>8640</v>
      </c>
      <c r="E1651" t="s">
        <v>8604</v>
      </c>
      <c r="F1651" t="s">
        <v>8605</v>
      </c>
      <c r="G1651" t="s">
        <v>8641</v>
      </c>
      <c r="H1651" t="s">
        <v>9088</v>
      </c>
      <c r="J1651" t="s">
        <v>79</v>
      </c>
      <c r="K1651" t="s">
        <v>1830</v>
      </c>
      <c r="L1651" t="s">
        <v>42</v>
      </c>
      <c r="M1651">
        <v>1</v>
      </c>
      <c r="N1651">
        <v>17</v>
      </c>
      <c r="O1651">
        <v>7</v>
      </c>
      <c r="P1651" t="s">
        <v>43</v>
      </c>
      <c r="Q1651" t="s">
        <v>44</v>
      </c>
      <c r="R1651" t="s">
        <v>45</v>
      </c>
      <c r="S1651">
        <v>1</v>
      </c>
      <c r="T1651">
        <v>22</v>
      </c>
      <c r="U1651">
        <v>4.5</v>
      </c>
      <c r="V1651" t="s">
        <v>43</v>
      </c>
      <c r="W1651" t="s">
        <v>44</v>
      </c>
      <c r="X1651" t="s">
        <v>46</v>
      </c>
      <c r="Y1651">
        <v>2</v>
      </c>
      <c r="Z1651">
        <v>18</v>
      </c>
      <c r="AA1651">
        <v>4.4000000000000004</v>
      </c>
      <c r="AB1651" t="s">
        <v>43</v>
      </c>
      <c r="AC1651" t="s">
        <v>44</v>
      </c>
      <c r="AE1651" t="s">
        <v>47</v>
      </c>
      <c r="AF1651" t="s">
        <v>2262</v>
      </c>
      <c r="AG1651" t="s">
        <v>1871</v>
      </c>
      <c r="AH1651" t="s">
        <v>49</v>
      </c>
    </row>
    <row r="1652" spans="1:34" hidden="1">
      <c r="A1652" t="s">
        <v>9167</v>
      </c>
      <c r="B1652" t="s">
        <v>9168</v>
      </c>
      <c r="C1652" t="s">
        <v>9169</v>
      </c>
      <c r="D1652" t="s">
        <v>8755</v>
      </c>
      <c r="E1652" t="s">
        <v>8604</v>
      </c>
      <c r="F1652" t="s">
        <v>8605</v>
      </c>
      <c r="G1652" t="s">
        <v>8756</v>
      </c>
      <c r="H1652" t="s">
        <v>9170</v>
      </c>
      <c r="J1652" t="s">
        <v>500</v>
      </c>
      <c r="K1652" t="s">
        <v>1830</v>
      </c>
      <c r="L1652" t="s">
        <v>42</v>
      </c>
      <c r="M1652">
        <v>2</v>
      </c>
      <c r="N1652">
        <v>22</v>
      </c>
      <c r="O1652">
        <v>6.1</v>
      </c>
      <c r="P1652" t="s">
        <v>43</v>
      </c>
      <c r="Q1652" t="s">
        <v>44</v>
      </c>
      <c r="R1652" t="s">
        <v>45</v>
      </c>
      <c r="S1652">
        <v>0</v>
      </c>
      <c r="T1652">
        <v>19</v>
      </c>
      <c r="U1652">
        <v>6.8</v>
      </c>
      <c r="V1652" t="s">
        <v>43</v>
      </c>
      <c r="W1652" t="s">
        <v>44</v>
      </c>
      <c r="X1652" t="s">
        <v>46</v>
      </c>
      <c r="Y1652">
        <v>2</v>
      </c>
      <c r="Z1652">
        <v>24</v>
      </c>
      <c r="AA1652">
        <v>9.4</v>
      </c>
      <c r="AB1652" t="s">
        <v>43</v>
      </c>
      <c r="AC1652" t="s">
        <v>44</v>
      </c>
      <c r="AE1652" t="s">
        <v>47</v>
      </c>
      <c r="AF1652" t="s">
        <v>3028</v>
      </c>
      <c r="AG1652" t="s">
        <v>1871</v>
      </c>
      <c r="AH1652" t="s">
        <v>49</v>
      </c>
    </row>
    <row r="1653" spans="1:34" hidden="1">
      <c r="A1653" t="s">
        <v>9171</v>
      </c>
      <c r="B1653" t="s">
        <v>9172</v>
      </c>
      <c r="C1653" t="s">
        <v>9173</v>
      </c>
      <c r="D1653" t="s">
        <v>8669</v>
      </c>
      <c r="E1653" t="s">
        <v>8604</v>
      </c>
      <c r="F1653" t="s">
        <v>8605</v>
      </c>
      <c r="G1653" t="s">
        <v>9174</v>
      </c>
      <c r="H1653" t="s">
        <v>9175</v>
      </c>
      <c r="J1653" t="s">
        <v>62</v>
      </c>
      <c r="K1653" t="s">
        <v>1830</v>
      </c>
      <c r="L1653" t="s">
        <v>42</v>
      </c>
      <c r="M1653">
        <v>8</v>
      </c>
      <c r="N1653">
        <v>135</v>
      </c>
      <c r="O1653">
        <v>5.9</v>
      </c>
      <c r="Q1653" t="s">
        <v>44</v>
      </c>
      <c r="R1653" t="s">
        <v>45</v>
      </c>
      <c r="S1653">
        <v>22</v>
      </c>
      <c r="T1653">
        <v>132</v>
      </c>
      <c r="U1653">
        <v>16.600000000000001</v>
      </c>
      <c r="W1653" t="s">
        <v>44</v>
      </c>
      <c r="X1653" t="s">
        <v>46</v>
      </c>
      <c r="Y1653">
        <v>19</v>
      </c>
      <c r="Z1653">
        <v>118</v>
      </c>
      <c r="AA1653">
        <v>16.100000000000001</v>
      </c>
      <c r="AC1653" t="s">
        <v>44</v>
      </c>
      <c r="AE1653" t="s">
        <v>47</v>
      </c>
      <c r="AF1653" t="s">
        <v>3170</v>
      </c>
      <c r="AG1653" t="s">
        <v>1871</v>
      </c>
      <c r="AH1653" t="s">
        <v>49</v>
      </c>
    </row>
    <row r="1654" spans="1:34" hidden="1">
      <c r="A1654" t="s">
        <v>8728</v>
      </c>
      <c r="B1654" t="s">
        <v>6725</v>
      </c>
      <c r="C1654" t="s">
        <v>8729</v>
      </c>
      <c r="D1654" t="s">
        <v>8694</v>
      </c>
      <c r="E1654" t="s">
        <v>8604</v>
      </c>
      <c r="F1654" t="s">
        <v>8605</v>
      </c>
      <c r="G1654" t="s">
        <v>8730</v>
      </c>
      <c r="H1654" t="s">
        <v>8731</v>
      </c>
      <c r="J1654" t="s">
        <v>105</v>
      </c>
      <c r="K1654" t="s">
        <v>1889</v>
      </c>
      <c r="L1654" t="s">
        <v>42</v>
      </c>
      <c r="M1654">
        <v>465</v>
      </c>
      <c r="N1654">
        <v>3030</v>
      </c>
      <c r="O1654">
        <v>15.3</v>
      </c>
      <c r="Q1654" t="s">
        <v>106</v>
      </c>
      <c r="R1654" t="s">
        <v>45</v>
      </c>
      <c r="S1654">
        <v>555</v>
      </c>
      <c r="T1654">
        <v>3144</v>
      </c>
      <c r="U1654">
        <v>17.600000000000001</v>
      </c>
      <c r="W1654" t="s">
        <v>106</v>
      </c>
      <c r="X1654" t="s">
        <v>46</v>
      </c>
      <c r="Y1654">
        <v>275</v>
      </c>
      <c r="Z1654">
        <v>3553</v>
      </c>
      <c r="AA1654">
        <v>7.7</v>
      </c>
      <c r="AC1654" t="s">
        <v>106</v>
      </c>
      <c r="AE1654" t="s">
        <v>47</v>
      </c>
      <c r="AF1654" t="s">
        <v>1846</v>
      </c>
      <c r="AG1654" t="s">
        <v>1871</v>
      </c>
      <c r="AH1654" t="s">
        <v>49</v>
      </c>
    </row>
    <row r="1655" spans="1:34" hidden="1">
      <c r="A1655" t="s">
        <v>8772</v>
      </c>
      <c r="B1655" t="s">
        <v>8773</v>
      </c>
      <c r="C1655" t="s">
        <v>8774</v>
      </c>
      <c r="D1655" t="s">
        <v>8775</v>
      </c>
      <c r="E1655" t="s">
        <v>8604</v>
      </c>
      <c r="F1655" t="s">
        <v>8605</v>
      </c>
      <c r="G1655" t="s">
        <v>8776</v>
      </c>
      <c r="H1655" t="s">
        <v>6774</v>
      </c>
      <c r="J1655" t="s">
        <v>40</v>
      </c>
      <c r="K1655" t="s">
        <v>1889</v>
      </c>
      <c r="L1655" t="s">
        <v>42</v>
      </c>
      <c r="M1655">
        <v>2497</v>
      </c>
      <c r="N1655">
        <v>17598</v>
      </c>
      <c r="O1655">
        <v>14.1</v>
      </c>
      <c r="Q1655" t="s">
        <v>106</v>
      </c>
      <c r="R1655" t="s">
        <v>45</v>
      </c>
      <c r="S1655">
        <v>3221</v>
      </c>
      <c r="T1655">
        <v>17220</v>
      </c>
      <c r="U1655">
        <v>18.7</v>
      </c>
      <c r="W1655" t="s">
        <v>106</v>
      </c>
      <c r="X1655" t="s">
        <v>46</v>
      </c>
      <c r="Y1655">
        <v>2310</v>
      </c>
      <c r="Z1655">
        <v>18705</v>
      </c>
      <c r="AA1655">
        <v>12.3</v>
      </c>
      <c r="AC1655" t="s">
        <v>44</v>
      </c>
      <c r="AE1655" t="s">
        <v>47</v>
      </c>
      <c r="AF1655" t="s">
        <v>1871</v>
      </c>
      <c r="AG1655" t="s">
        <v>1871</v>
      </c>
      <c r="AH1655" t="s">
        <v>49</v>
      </c>
    </row>
    <row r="1656" spans="1:34" hidden="1">
      <c r="A1656" t="s">
        <v>8806</v>
      </c>
      <c r="B1656" t="s">
        <v>8807</v>
      </c>
      <c r="C1656" t="s">
        <v>8808</v>
      </c>
      <c r="D1656" t="s">
        <v>8694</v>
      </c>
      <c r="E1656" t="s">
        <v>8604</v>
      </c>
      <c r="F1656" t="s">
        <v>8605</v>
      </c>
      <c r="G1656" t="s">
        <v>8809</v>
      </c>
      <c r="H1656" t="s">
        <v>8810</v>
      </c>
      <c r="J1656" t="s">
        <v>40</v>
      </c>
      <c r="K1656" t="s">
        <v>1889</v>
      </c>
      <c r="L1656" t="s">
        <v>42</v>
      </c>
      <c r="M1656">
        <v>4361</v>
      </c>
      <c r="N1656">
        <v>32588</v>
      </c>
      <c r="O1656">
        <v>13.3</v>
      </c>
      <c r="Q1656" t="s">
        <v>106</v>
      </c>
      <c r="R1656" t="s">
        <v>45</v>
      </c>
      <c r="S1656">
        <v>3875</v>
      </c>
      <c r="T1656">
        <v>27224</v>
      </c>
      <c r="U1656">
        <v>14.2</v>
      </c>
      <c r="W1656" t="s">
        <v>106</v>
      </c>
      <c r="X1656" t="s">
        <v>46</v>
      </c>
      <c r="Y1656">
        <v>2728</v>
      </c>
      <c r="Z1656">
        <v>26502</v>
      </c>
      <c r="AA1656">
        <v>10.199999999999999</v>
      </c>
      <c r="AC1656" t="s">
        <v>106</v>
      </c>
      <c r="AE1656" t="s">
        <v>47</v>
      </c>
      <c r="AF1656" t="s">
        <v>1871</v>
      </c>
      <c r="AG1656" t="s">
        <v>1871</v>
      </c>
      <c r="AH1656" t="s">
        <v>49</v>
      </c>
    </row>
    <row r="1657" spans="1:34" hidden="1">
      <c r="A1657" t="s">
        <v>8829</v>
      </c>
      <c r="B1657" t="s">
        <v>8830</v>
      </c>
      <c r="C1657" t="s">
        <v>8831</v>
      </c>
      <c r="D1657" t="s">
        <v>8694</v>
      </c>
      <c r="E1657" t="s">
        <v>8604</v>
      </c>
      <c r="F1657" t="s">
        <v>8605</v>
      </c>
      <c r="G1657" t="s">
        <v>8832</v>
      </c>
      <c r="H1657" t="s">
        <v>3548</v>
      </c>
      <c r="J1657" t="s">
        <v>105</v>
      </c>
      <c r="K1657" t="s">
        <v>1889</v>
      </c>
      <c r="L1657" t="s">
        <v>42</v>
      </c>
      <c r="M1657">
        <v>193</v>
      </c>
      <c r="N1657">
        <v>1492</v>
      </c>
      <c r="O1657">
        <v>12.9</v>
      </c>
      <c r="Q1657" t="s">
        <v>106</v>
      </c>
      <c r="R1657" t="s">
        <v>45</v>
      </c>
      <c r="S1657">
        <v>170</v>
      </c>
      <c r="T1657">
        <v>1076</v>
      </c>
      <c r="U1657">
        <v>15.7</v>
      </c>
      <c r="W1657" t="s">
        <v>44</v>
      </c>
      <c r="X1657" t="s">
        <v>46</v>
      </c>
      <c r="Y1657">
        <v>89</v>
      </c>
      <c r="Z1657">
        <v>863</v>
      </c>
      <c r="AA1657">
        <v>10.3</v>
      </c>
      <c r="AC1657" t="s">
        <v>44</v>
      </c>
      <c r="AE1657" t="s">
        <v>47</v>
      </c>
      <c r="AF1657" t="s">
        <v>1871</v>
      </c>
      <c r="AG1657" t="s">
        <v>1871</v>
      </c>
      <c r="AH1657" t="s">
        <v>49</v>
      </c>
    </row>
    <row r="1658" spans="1:34" hidden="1">
      <c r="A1658" t="s">
        <v>8898</v>
      </c>
      <c r="B1658" t="s">
        <v>8899</v>
      </c>
      <c r="C1658" t="s">
        <v>8900</v>
      </c>
      <c r="D1658" t="s">
        <v>8901</v>
      </c>
      <c r="E1658" t="s">
        <v>8604</v>
      </c>
      <c r="F1658" t="s">
        <v>8605</v>
      </c>
      <c r="G1658" t="s">
        <v>8902</v>
      </c>
      <c r="H1658" t="s">
        <v>8903</v>
      </c>
      <c r="J1658" t="s">
        <v>105</v>
      </c>
      <c r="K1658" t="s">
        <v>1889</v>
      </c>
      <c r="L1658" t="s">
        <v>42</v>
      </c>
      <c r="M1658">
        <v>148</v>
      </c>
      <c r="N1658">
        <v>1325</v>
      </c>
      <c r="O1658">
        <v>11.1</v>
      </c>
      <c r="Q1658" t="s">
        <v>106</v>
      </c>
      <c r="R1658" t="s">
        <v>45</v>
      </c>
      <c r="S1658">
        <v>120</v>
      </c>
      <c r="T1658">
        <v>987</v>
      </c>
      <c r="U1658">
        <v>12.1</v>
      </c>
      <c r="W1658" t="s">
        <v>106</v>
      </c>
      <c r="X1658" t="s">
        <v>46</v>
      </c>
      <c r="Y1658">
        <v>79</v>
      </c>
      <c r="Z1658">
        <v>851</v>
      </c>
      <c r="AA1658">
        <v>9.1999999999999993</v>
      </c>
      <c r="AC1658" t="s">
        <v>44</v>
      </c>
      <c r="AE1658" t="s">
        <v>47</v>
      </c>
      <c r="AF1658" t="s">
        <v>3150</v>
      </c>
      <c r="AG1658" t="s">
        <v>1871</v>
      </c>
      <c r="AH1658" t="s">
        <v>49</v>
      </c>
    </row>
    <row r="1659" spans="1:34" hidden="1">
      <c r="A1659" t="s">
        <v>8916</v>
      </c>
      <c r="B1659" t="s">
        <v>8917</v>
      </c>
      <c r="C1659" t="s">
        <v>8918</v>
      </c>
      <c r="D1659" t="s">
        <v>8694</v>
      </c>
      <c r="E1659" t="s">
        <v>8604</v>
      </c>
      <c r="F1659" t="s">
        <v>8605</v>
      </c>
      <c r="G1659" t="s">
        <v>8919</v>
      </c>
      <c r="H1659" t="s">
        <v>8920</v>
      </c>
      <c r="J1659" t="s">
        <v>105</v>
      </c>
      <c r="K1659" t="s">
        <v>1889</v>
      </c>
      <c r="L1659" t="s">
        <v>42</v>
      </c>
      <c r="M1659">
        <v>304</v>
      </c>
      <c r="N1659">
        <v>2798</v>
      </c>
      <c r="O1659">
        <v>10.8</v>
      </c>
      <c r="Q1659" t="s">
        <v>106</v>
      </c>
      <c r="R1659" t="s">
        <v>45</v>
      </c>
      <c r="S1659">
        <v>231</v>
      </c>
      <c r="T1659">
        <v>2217</v>
      </c>
      <c r="U1659">
        <v>10.4</v>
      </c>
      <c r="W1659" t="s">
        <v>44</v>
      </c>
      <c r="X1659" t="s">
        <v>46</v>
      </c>
      <c r="Y1659">
        <v>206</v>
      </c>
      <c r="Z1659">
        <v>2768</v>
      </c>
      <c r="AA1659">
        <v>7.4</v>
      </c>
      <c r="AC1659" t="s">
        <v>44</v>
      </c>
      <c r="AE1659" t="s">
        <v>47</v>
      </c>
      <c r="AF1659" t="s">
        <v>1846</v>
      </c>
      <c r="AG1659" t="s">
        <v>1871</v>
      </c>
      <c r="AH1659" t="s">
        <v>49</v>
      </c>
    </row>
    <row r="1660" spans="1:34" hidden="1">
      <c r="A1660" t="s">
        <v>8956</v>
      </c>
      <c r="B1660" t="s">
        <v>8957</v>
      </c>
      <c r="C1660" t="s">
        <v>8958</v>
      </c>
      <c r="D1660" t="s">
        <v>8694</v>
      </c>
      <c r="E1660" t="s">
        <v>8604</v>
      </c>
      <c r="F1660" t="s">
        <v>8605</v>
      </c>
      <c r="G1660" t="s">
        <v>8798</v>
      </c>
      <c r="H1660" t="s">
        <v>8959</v>
      </c>
      <c r="J1660" t="s">
        <v>105</v>
      </c>
      <c r="K1660" t="s">
        <v>1889</v>
      </c>
      <c r="L1660" t="s">
        <v>42</v>
      </c>
      <c r="M1660">
        <v>13</v>
      </c>
      <c r="N1660">
        <v>132</v>
      </c>
      <c r="O1660">
        <v>9.8000000000000007</v>
      </c>
      <c r="Q1660" t="s">
        <v>106</v>
      </c>
      <c r="R1660" t="s">
        <v>45</v>
      </c>
      <c r="S1660">
        <v>13</v>
      </c>
      <c r="T1660">
        <v>129</v>
      </c>
      <c r="U1660">
        <v>10</v>
      </c>
      <c r="W1660" t="s">
        <v>44</v>
      </c>
      <c r="X1660" t="s">
        <v>46</v>
      </c>
      <c r="Y1660">
        <v>11</v>
      </c>
      <c r="Z1660">
        <v>113</v>
      </c>
      <c r="AA1660">
        <v>9.6999999999999993</v>
      </c>
      <c r="AC1660" t="s">
        <v>44</v>
      </c>
      <c r="AE1660" t="s">
        <v>47</v>
      </c>
      <c r="AF1660" t="s">
        <v>1846</v>
      </c>
      <c r="AG1660" t="s">
        <v>1871</v>
      </c>
      <c r="AH1660" t="s">
        <v>49</v>
      </c>
    </row>
    <row r="1661" spans="1:34" hidden="1">
      <c r="A1661" t="s">
        <v>9048</v>
      </c>
      <c r="B1661" t="s">
        <v>9049</v>
      </c>
      <c r="C1661" t="s">
        <v>9050</v>
      </c>
      <c r="D1661" t="s">
        <v>8694</v>
      </c>
      <c r="E1661" t="s">
        <v>8604</v>
      </c>
      <c r="F1661" t="s">
        <v>8605</v>
      </c>
      <c r="G1661" t="s">
        <v>8726</v>
      </c>
      <c r="H1661" t="s">
        <v>9051</v>
      </c>
      <c r="J1661" t="s">
        <v>40</v>
      </c>
      <c r="K1661" t="s">
        <v>1889</v>
      </c>
      <c r="L1661" t="s">
        <v>42</v>
      </c>
      <c r="M1661">
        <v>41</v>
      </c>
      <c r="N1661">
        <v>529</v>
      </c>
      <c r="O1661">
        <v>7.7</v>
      </c>
      <c r="Q1661" t="s">
        <v>106</v>
      </c>
      <c r="R1661" t="s">
        <v>45</v>
      </c>
      <c r="S1661">
        <v>47</v>
      </c>
      <c r="T1661">
        <v>587</v>
      </c>
      <c r="U1661">
        <v>8</v>
      </c>
      <c r="W1661" t="s">
        <v>106</v>
      </c>
      <c r="X1661" t="s">
        <v>46</v>
      </c>
      <c r="Y1661">
        <v>25</v>
      </c>
      <c r="Z1661">
        <v>598</v>
      </c>
      <c r="AA1661">
        <v>4.0999999999999996</v>
      </c>
      <c r="AC1661" t="s">
        <v>44</v>
      </c>
      <c r="AE1661" t="s">
        <v>47</v>
      </c>
      <c r="AF1661" t="s">
        <v>1846</v>
      </c>
      <c r="AG1661" t="s">
        <v>1871</v>
      </c>
      <c r="AH1661" t="s">
        <v>49</v>
      </c>
    </row>
    <row r="1662" spans="1:34" hidden="1">
      <c r="A1662" t="s">
        <v>9071</v>
      </c>
      <c r="B1662" t="s">
        <v>9072</v>
      </c>
      <c r="C1662" t="s">
        <v>9073</v>
      </c>
      <c r="D1662" t="s">
        <v>9074</v>
      </c>
      <c r="E1662" t="s">
        <v>8604</v>
      </c>
      <c r="F1662" t="s">
        <v>8605</v>
      </c>
      <c r="G1662" t="s">
        <v>9075</v>
      </c>
      <c r="H1662" t="s">
        <v>9076</v>
      </c>
      <c r="J1662" t="s">
        <v>105</v>
      </c>
      <c r="K1662" t="s">
        <v>1889</v>
      </c>
      <c r="L1662" t="s">
        <v>42</v>
      </c>
      <c r="M1662">
        <v>21</v>
      </c>
      <c r="N1662">
        <v>282</v>
      </c>
      <c r="O1662">
        <v>7.4</v>
      </c>
      <c r="Q1662" t="s">
        <v>44</v>
      </c>
      <c r="R1662" t="s">
        <v>45</v>
      </c>
      <c r="S1662">
        <v>38</v>
      </c>
      <c r="T1662">
        <v>218</v>
      </c>
      <c r="U1662">
        <v>17.399999999999999</v>
      </c>
      <c r="W1662" t="s">
        <v>44</v>
      </c>
      <c r="X1662" t="s">
        <v>46</v>
      </c>
      <c r="Y1662">
        <v>41</v>
      </c>
      <c r="Z1662">
        <v>252</v>
      </c>
      <c r="AA1662">
        <v>16.2</v>
      </c>
      <c r="AC1662" t="s">
        <v>44</v>
      </c>
      <c r="AE1662" t="s">
        <v>47</v>
      </c>
      <c r="AF1662" t="s">
        <v>3170</v>
      </c>
      <c r="AG1662" t="s">
        <v>1871</v>
      </c>
      <c r="AH1662" t="s">
        <v>49</v>
      </c>
    </row>
    <row r="1663" spans="1:34" hidden="1">
      <c r="A1663" t="s">
        <v>9231</v>
      </c>
      <c r="B1663" t="s">
        <v>9232</v>
      </c>
      <c r="C1663" t="s">
        <v>9233</v>
      </c>
      <c r="D1663" t="s">
        <v>9234</v>
      </c>
      <c r="E1663" t="s">
        <v>8604</v>
      </c>
      <c r="F1663" t="s">
        <v>8605</v>
      </c>
      <c r="G1663" t="s">
        <v>9235</v>
      </c>
      <c r="H1663" t="s">
        <v>9236</v>
      </c>
      <c r="J1663" t="s">
        <v>40</v>
      </c>
      <c r="K1663" t="s">
        <v>1889</v>
      </c>
      <c r="L1663" t="s">
        <v>42</v>
      </c>
      <c r="M1663">
        <v>350</v>
      </c>
      <c r="N1663">
        <v>7194</v>
      </c>
      <c r="O1663">
        <v>4.8</v>
      </c>
      <c r="Q1663" t="s">
        <v>106</v>
      </c>
      <c r="R1663" t="s">
        <v>45</v>
      </c>
      <c r="S1663">
        <v>233</v>
      </c>
      <c r="T1663">
        <v>5833</v>
      </c>
      <c r="U1663">
        <v>3.9</v>
      </c>
      <c r="W1663" t="s">
        <v>44</v>
      </c>
      <c r="X1663" t="s">
        <v>46</v>
      </c>
      <c r="Y1663">
        <v>131</v>
      </c>
      <c r="Z1663">
        <v>4964</v>
      </c>
      <c r="AA1663">
        <v>2.6</v>
      </c>
      <c r="AC1663" t="s">
        <v>44</v>
      </c>
      <c r="AE1663" t="s">
        <v>47</v>
      </c>
      <c r="AF1663" t="s">
        <v>1984</v>
      </c>
      <c r="AG1663" t="s">
        <v>1871</v>
      </c>
      <c r="AH1663" t="s">
        <v>49</v>
      </c>
    </row>
    <row r="1664" spans="1:34" hidden="1">
      <c r="A1664" t="s">
        <v>9293</v>
      </c>
      <c r="B1664" t="s">
        <v>9294</v>
      </c>
      <c r="C1664" t="s">
        <v>9295</v>
      </c>
      <c r="D1664" t="s">
        <v>9296</v>
      </c>
      <c r="E1664" t="s">
        <v>8604</v>
      </c>
      <c r="F1664" t="s">
        <v>8605</v>
      </c>
      <c r="G1664" t="s">
        <v>9297</v>
      </c>
      <c r="H1664" t="s">
        <v>1864</v>
      </c>
      <c r="J1664" t="s">
        <v>40</v>
      </c>
      <c r="K1664" t="s">
        <v>1889</v>
      </c>
      <c r="L1664" t="s">
        <v>42</v>
      </c>
      <c r="M1664">
        <v>83</v>
      </c>
      <c r="N1664">
        <v>1986</v>
      </c>
      <c r="O1664">
        <v>4.0999999999999996</v>
      </c>
      <c r="Q1664" t="s">
        <v>106</v>
      </c>
      <c r="R1664" t="s">
        <v>45</v>
      </c>
      <c r="S1664">
        <v>33</v>
      </c>
      <c r="T1664">
        <v>981</v>
      </c>
      <c r="U1664">
        <v>3.3</v>
      </c>
      <c r="W1664" t="s">
        <v>44</v>
      </c>
      <c r="X1664" t="s">
        <v>46</v>
      </c>
      <c r="Y1664">
        <v>7</v>
      </c>
      <c r="Z1664">
        <v>400</v>
      </c>
      <c r="AA1664">
        <v>1.7</v>
      </c>
      <c r="AC1664" t="s">
        <v>44</v>
      </c>
      <c r="AE1664" t="s">
        <v>47</v>
      </c>
      <c r="AF1664" t="s">
        <v>1938</v>
      </c>
      <c r="AG1664" t="s">
        <v>1871</v>
      </c>
      <c r="AH1664" t="s">
        <v>49</v>
      </c>
    </row>
    <row r="1665" spans="1:34" hidden="1">
      <c r="A1665" t="s">
        <v>9365</v>
      </c>
      <c r="B1665" t="s">
        <v>9366</v>
      </c>
      <c r="C1665" t="s">
        <v>9367</v>
      </c>
      <c r="D1665" t="s">
        <v>8694</v>
      </c>
      <c r="E1665" t="s">
        <v>8604</v>
      </c>
      <c r="F1665" t="s">
        <v>8605</v>
      </c>
      <c r="G1665" t="s">
        <v>9368</v>
      </c>
      <c r="H1665" t="s">
        <v>9369</v>
      </c>
      <c r="J1665" t="s">
        <v>105</v>
      </c>
      <c r="K1665" t="s">
        <v>1889</v>
      </c>
      <c r="L1665" t="s">
        <v>42</v>
      </c>
      <c r="M1665">
        <v>26</v>
      </c>
      <c r="N1665">
        <v>762</v>
      </c>
      <c r="O1665">
        <v>3.4</v>
      </c>
      <c r="Q1665" t="s">
        <v>106</v>
      </c>
      <c r="R1665" t="s">
        <v>45</v>
      </c>
      <c r="S1665">
        <v>42</v>
      </c>
      <c r="T1665">
        <v>520</v>
      </c>
      <c r="U1665">
        <v>8</v>
      </c>
      <c r="W1665" t="s">
        <v>44</v>
      </c>
      <c r="X1665" t="s">
        <v>46</v>
      </c>
      <c r="Y1665">
        <v>24</v>
      </c>
      <c r="Z1665">
        <v>440</v>
      </c>
      <c r="AA1665">
        <v>5.4</v>
      </c>
      <c r="AC1665" t="s">
        <v>44</v>
      </c>
      <c r="AE1665" t="s">
        <v>47</v>
      </c>
      <c r="AF1665" t="s">
        <v>2262</v>
      </c>
      <c r="AG1665" t="s">
        <v>1871</v>
      </c>
      <c r="AH1665" t="s">
        <v>49</v>
      </c>
    </row>
    <row r="1666" spans="1:34" hidden="1">
      <c r="A1666" t="s">
        <v>8942</v>
      </c>
      <c r="B1666" t="s">
        <v>8943</v>
      </c>
      <c r="C1666" t="s">
        <v>8944</v>
      </c>
      <c r="D1666" t="s">
        <v>8694</v>
      </c>
      <c r="E1666" t="s">
        <v>8604</v>
      </c>
      <c r="F1666" t="s">
        <v>8605</v>
      </c>
      <c r="G1666" t="s">
        <v>8945</v>
      </c>
      <c r="H1666" t="s">
        <v>4366</v>
      </c>
      <c r="J1666" t="s">
        <v>40</v>
      </c>
      <c r="K1666" t="s">
        <v>1219</v>
      </c>
      <c r="L1666" t="s">
        <v>42</v>
      </c>
      <c r="M1666">
        <v>152</v>
      </c>
      <c r="N1666">
        <v>1515</v>
      </c>
      <c r="O1666">
        <v>10</v>
      </c>
      <c r="Q1666" t="s">
        <v>106</v>
      </c>
      <c r="R1666" t="s">
        <v>45</v>
      </c>
      <c r="S1666">
        <v>162</v>
      </c>
      <c r="T1666">
        <v>1560</v>
      </c>
      <c r="U1666">
        <v>10.3</v>
      </c>
      <c r="W1666" t="s">
        <v>44</v>
      </c>
      <c r="X1666" t="s">
        <v>46</v>
      </c>
      <c r="Y1666">
        <v>131</v>
      </c>
      <c r="Z1666">
        <v>1331</v>
      </c>
      <c r="AA1666">
        <v>9.8000000000000007</v>
      </c>
      <c r="AC1666" t="s">
        <v>44</v>
      </c>
      <c r="AE1666" t="s">
        <v>47</v>
      </c>
      <c r="AF1666" t="s">
        <v>1896</v>
      </c>
      <c r="AG1666" t="s">
        <v>1871</v>
      </c>
      <c r="AH1666" t="s">
        <v>49</v>
      </c>
    </row>
    <row r="1667" spans="1:34" hidden="1">
      <c r="A1667" t="s">
        <v>9002</v>
      </c>
      <c r="B1667" t="s">
        <v>9003</v>
      </c>
      <c r="C1667" t="s">
        <v>9004</v>
      </c>
      <c r="D1667" t="s">
        <v>8694</v>
      </c>
      <c r="E1667" t="s">
        <v>8604</v>
      </c>
      <c r="F1667" t="s">
        <v>8605</v>
      </c>
      <c r="G1667" t="s">
        <v>9005</v>
      </c>
      <c r="H1667" t="s">
        <v>9006</v>
      </c>
      <c r="J1667" t="s">
        <v>40</v>
      </c>
      <c r="K1667" t="s">
        <v>1219</v>
      </c>
      <c r="L1667" t="s">
        <v>42</v>
      </c>
      <c r="M1667">
        <v>103</v>
      </c>
      <c r="N1667">
        <v>1204</v>
      </c>
      <c r="O1667">
        <v>8.5</v>
      </c>
      <c r="Q1667" t="s">
        <v>44</v>
      </c>
      <c r="R1667" t="s">
        <v>45</v>
      </c>
      <c r="S1667">
        <v>75</v>
      </c>
      <c r="T1667">
        <v>1039</v>
      </c>
      <c r="U1667">
        <v>7.2</v>
      </c>
      <c r="W1667" t="s">
        <v>44</v>
      </c>
      <c r="X1667" t="s">
        <v>46</v>
      </c>
      <c r="Y1667">
        <v>74</v>
      </c>
      <c r="Z1667">
        <v>987</v>
      </c>
      <c r="AA1667">
        <v>7.4</v>
      </c>
      <c r="AC1667" t="s">
        <v>44</v>
      </c>
      <c r="AE1667" t="s">
        <v>47</v>
      </c>
      <c r="AF1667" t="s">
        <v>1871</v>
      </c>
      <c r="AG1667" t="s">
        <v>1871</v>
      </c>
      <c r="AH1667" t="s">
        <v>49</v>
      </c>
    </row>
    <row r="1668" spans="1:34" hidden="1">
      <c r="A1668" t="s">
        <v>9120</v>
      </c>
      <c r="B1668" t="s">
        <v>9121</v>
      </c>
      <c r="C1668" t="s">
        <v>9122</v>
      </c>
      <c r="D1668" t="s">
        <v>9123</v>
      </c>
      <c r="E1668" t="s">
        <v>8604</v>
      </c>
      <c r="F1668" t="s">
        <v>8605</v>
      </c>
      <c r="G1668" t="s">
        <v>9124</v>
      </c>
      <c r="H1668" t="s">
        <v>9125</v>
      </c>
      <c r="J1668" t="s">
        <v>40</v>
      </c>
      <c r="K1668" t="s">
        <v>1219</v>
      </c>
      <c r="L1668" t="s">
        <v>42</v>
      </c>
      <c r="M1668">
        <v>321</v>
      </c>
      <c r="N1668">
        <v>4897</v>
      </c>
      <c r="O1668">
        <v>6.5</v>
      </c>
      <c r="Q1668" t="s">
        <v>106</v>
      </c>
      <c r="R1668" t="s">
        <v>45</v>
      </c>
      <c r="S1668">
        <v>233</v>
      </c>
      <c r="T1668">
        <v>4510</v>
      </c>
      <c r="U1668">
        <v>5.0999999999999996</v>
      </c>
      <c r="W1668" t="s">
        <v>106</v>
      </c>
      <c r="X1668" t="s">
        <v>46</v>
      </c>
      <c r="Y1668">
        <v>178</v>
      </c>
      <c r="Z1668">
        <v>4035</v>
      </c>
      <c r="AA1668">
        <v>4.4000000000000004</v>
      </c>
      <c r="AC1668" t="s">
        <v>106</v>
      </c>
      <c r="AE1668" t="s">
        <v>47</v>
      </c>
      <c r="AF1668" t="s">
        <v>3260</v>
      </c>
      <c r="AG1668" t="s">
        <v>1871</v>
      </c>
      <c r="AH1668" t="s">
        <v>49</v>
      </c>
    </row>
    <row r="1669" spans="1:34" hidden="1">
      <c r="A1669" t="s">
        <v>9157</v>
      </c>
      <c r="B1669" t="s">
        <v>9158</v>
      </c>
      <c r="C1669" t="s">
        <v>9159</v>
      </c>
      <c r="D1669" t="s">
        <v>9160</v>
      </c>
      <c r="E1669" t="s">
        <v>8604</v>
      </c>
      <c r="F1669" t="s">
        <v>8605</v>
      </c>
      <c r="G1669" t="s">
        <v>9161</v>
      </c>
      <c r="H1669" t="s">
        <v>1864</v>
      </c>
      <c r="J1669" t="s">
        <v>40</v>
      </c>
      <c r="K1669" t="s">
        <v>1219</v>
      </c>
      <c r="L1669" t="s">
        <v>42</v>
      </c>
      <c r="M1669">
        <v>284</v>
      </c>
      <c r="N1669">
        <v>4569</v>
      </c>
      <c r="O1669">
        <v>6.2</v>
      </c>
      <c r="Q1669" t="s">
        <v>106</v>
      </c>
      <c r="R1669" t="s">
        <v>45</v>
      </c>
      <c r="S1669">
        <v>233</v>
      </c>
      <c r="T1669">
        <v>4459</v>
      </c>
      <c r="U1669">
        <v>5.2</v>
      </c>
      <c r="W1669" t="s">
        <v>106</v>
      </c>
      <c r="X1669" t="s">
        <v>46</v>
      </c>
      <c r="Y1669">
        <v>217</v>
      </c>
      <c r="Z1669">
        <v>4737</v>
      </c>
      <c r="AA1669">
        <v>4.5</v>
      </c>
      <c r="AC1669" t="s">
        <v>106</v>
      </c>
      <c r="AE1669" t="s">
        <v>47</v>
      </c>
      <c r="AF1669" t="s">
        <v>3555</v>
      </c>
      <c r="AG1669" t="s">
        <v>1871</v>
      </c>
      <c r="AH1669" t="s">
        <v>49</v>
      </c>
    </row>
    <row r="1670" spans="1:34" hidden="1">
      <c r="A1670" t="s">
        <v>9181</v>
      </c>
      <c r="B1670" t="s">
        <v>9182</v>
      </c>
      <c r="C1670" t="s">
        <v>9183</v>
      </c>
      <c r="D1670" t="s">
        <v>9184</v>
      </c>
      <c r="E1670" t="s">
        <v>8604</v>
      </c>
      <c r="F1670" t="s">
        <v>8605</v>
      </c>
      <c r="G1670" t="s">
        <v>9185</v>
      </c>
      <c r="H1670" t="s">
        <v>9186</v>
      </c>
      <c r="J1670" t="s">
        <v>40</v>
      </c>
      <c r="K1670" t="s">
        <v>1219</v>
      </c>
      <c r="L1670" t="s">
        <v>42</v>
      </c>
      <c r="M1670">
        <v>165</v>
      </c>
      <c r="N1670">
        <v>2874</v>
      </c>
      <c r="O1670">
        <v>5.7</v>
      </c>
      <c r="Q1670" t="s">
        <v>106</v>
      </c>
      <c r="R1670" t="s">
        <v>45</v>
      </c>
      <c r="S1670">
        <v>224</v>
      </c>
      <c r="T1670">
        <v>2935</v>
      </c>
      <c r="U1670">
        <v>7.6</v>
      </c>
      <c r="W1670" t="s">
        <v>44</v>
      </c>
      <c r="X1670" t="s">
        <v>46</v>
      </c>
      <c r="Y1670">
        <v>145</v>
      </c>
      <c r="Z1670">
        <v>2490</v>
      </c>
      <c r="AA1670">
        <v>5.8</v>
      </c>
      <c r="AC1670" t="s">
        <v>44</v>
      </c>
      <c r="AE1670" t="s">
        <v>47</v>
      </c>
      <c r="AF1670" t="s">
        <v>3028</v>
      </c>
      <c r="AG1670" t="s">
        <v>1871</v>
      </c>
      <c r="AH1670" t="s">
        <v>49</v>
      </c>
    </row>
    <row r="1671" spans="1:34" hidden="1">
      <c r="A1671" t="s">
        <v>9199</v>
      </c>
      <c r="B1671" t="s">
        <v>9200</v>
      </c>
      <c r="C1671" t="s">
        <v>9201</v>
      </c>
      <c r="D1671" t="s">
        <v>9179</v>
      </c>
      <c r="E1671" t="s">
        <v>8604</v>
      </c>
      <c r="F1671" t="s">
        <v>8605</v>
      </c>
      <c r="G1671" t="s">
        <v>9202</v>
      </c>
      <c r="H1671" t="s">
        <v>9203</v>
      </c>
      <c r="J1671" t="s">
        <v>40</v>
      </c>
      <c r="K1671" t="s">
        <v>1219</v>
      </c>
      <c r="L1671" t="s">
        <v>42</v>
      </c>
      <c r="M1671">
        <v>141</v>
      </c>
      <c r="N1671">
        <v>2694</v>
      </c>
      <c r="O1671">
        <v>5.2</v>
      </c>
      <c r="Q1671" t="s">
        <v>106</v>
      </c>
      <c r="R1671" t="s">
        <v>45</v>
      </c>
      <c r="S1671">
        <v>123</v>
      </c>
      <c r="T1671">
        <v>2635</v>
      </c>
      <c r="U1671">
        <v>4.5999999999999996</v>
      </c>
      <c r="W1671" t="s">
        <v>106</v>
      </c>
      <c r="X1671" t="s">
        <v>46</v>
      </c>
      <c r="Y1671">
        <v>86</v>
      </c>
      <c r="Z1671">
        <v>2932</v>
      </c>
      <c r="AA1671">
        <v>2.9</v>
      </c>
      <c r="AC1671" t="s">
        <v>106</v>
      </c>
      <c r="AE1671" t="s">
        <v>47</v>
      </c>
      <c r="AF1671" t="s">
        <v>3124</v>
      </c>
      <c r="AG1671" t="s">
        <v>1871</v>
      </c>
      <c r="AH1671" t="s">
        <v>49</v>
      </c>
    </row>
    <row r="1672" spans="1:34" hidden="1">
      <c r="A1672" t="s">
        <v>9247</v>
      </c>
      <c r="B1672" t="s">
        <v>9248</v>
      </c>
      <c r="C1672" t="s">
        <v>9249</v>
      </c>
      <c r="D1672" t="s">
        <v>8669</v>
      </c>
      <c r="E1672" t="s">
        <v>8604</v>
      </c>
      <c r="F1672" t="s">
        <v>8605</v>
      </c>
      <c r="G1672" t="s">
        <v>9250</v>
      </c>
      <c r="H1672" t="s">
        <v>9251</v>
      </c>
      <c r="J1672" t="s">
        <v>40</v>
      </c>
      <c r="K1672" t="s">
        <v>1219</v>
      </c>
      <c r="L1672" t="s">
        <v>42</v>
      </c>
      <c r="M1672">
        <v>42</v>
      </c>
      <c r="N1672">
        <v>889</v>
      </c>
      <c r="O1672">
        <v>4.7</v>
      </c>
      <c r="Q1672" t="s">
        <v>106</v>
      </c>
      <c r="R1672" t="s">
        <v>45</v>
      </c>
      <c r="S1672">
        <v>56</v>
      </c>
      <c r="T1672">
        <v>912</v>
      </c>
      <c r="U1672">
        <v>6.1</v>
      </c>
      <c r="W1672" t="s">
        <v>106</v>
      </c>
      <c r="X1672" t="s">
        <v>46</v>
      </c>
      <c r="Y1672">
        <v>44</v>
      </c>
      <c r="Z1672">
        <v>789</v>
      </c>
      <c r="AA1672">
        <v>5.5</v>
      </c>
      <c r="AC1672" t="s">
        <v>44</v>
      </c>
      <c r="AE1672" t="s">
        <v>47</v>
      </c>
      <c r="AF1672" t="s">
        <v>3124</v>
      </c>
      <c r="AG1672" t="s">
        <v>1871</v>
      </c>
      <c r="AH1672" t="s">
        <v>49</v>
      </c>
    </row>
    <row r="1673" spans="1:34" hidden="1">
      <c r="A1673" t="s">
        <v>9298</v>
      </c>
      <c r="B1673" t="s">
        <v>9299</v>
      </c>
      <c r="C1673" t="s">
        <v>9300</v>
      </c>
      <c r="D1673" t="s">
        <v>9301</v>
      </c>
      <c r="E1673" t="s">
        <v>8604</v>
      </c>
      <c r="F1673" t="s">
        <v>8605</v>
      </c>
      <c r="G1673" t="s">
        <v>9302</v>
      </c>
      <c r="H1673" t="s">
        <v>6832</v>
      </c>
      <c r="J1673" t="s">
        <v>40</v>
      </c>
      <c r="K1673" t="s">
        <v>1219</v>
      </c>
      <c r="L1673" t="s">
        <v>42</v>
      </c>
      <c r="M1673">
        <v>102</v>
      </c>
      <c r="N1673">
        <v>2500</v>
      </c>
      <c r="O1673">
        <v>4</v>
      </c>
      <c r="Q1673" t="s">
        <v>1925</v>
      </c>
      <c r="R1673" t="s">
        <v>45</v>
      </c>
      <c r="S1673">
        <v>81</v>
      </c>
      <c r="T1673">
        <v>2409</v>
      </c>
      <c r="U1673">
        <v>3.3</v>
      </c>
      <c r="W1673" t="s">
        <v>1925</v>
      </c>
      <c r="X1673" t="s">
        <v>46</v>
      </c>
      <c r="Y1673">
        <v>68</v>
      </c>
      <c r="Z1673">
        <v>2486</v>
      </c>
      <c r="AA1673">
        <v>2.7</v>
      </c>
      <c r="AC1673" t="s">
        <v>106</v>
      </c>
      <c r="AE1673" t="s">
        <v>47</v>
      </c>
      <c r="AF1673" t="s">
        <v>3087</v>
      </c>
      <c r="AG1673" t="s">
        <v>1871</v>
      </c>
      <c r="AH1673" t="s">
        <v>49</v>
      </c>
    </row>
    <row r="1674" spans="1:34" hidden="1">
      <c r="A1674" t="s">
        <v>9351</v>
      </c>
      <c r="B1674" t="s">
        <v>9352</v>
      </c>
      <c r="C1674" t="s">
        <v>9353</v>
      </c>
      <c r="D1674" t="s">
        <v>679</v>
      </c>
      <c r="E1674" t="s">
        <v>8604</v>
      </c>
      <c r="F1674" t="s">
        <v>8605</v>
      </c>
      <c r="G1674" t="s">
        <v>9354</v>
      </c>
      <c r="H1674" t="s">
        <v>9355</v>
      </c>
      <c r="J1674" t="s">
        <v>40</v>
      </c>
      <c r="K1674" t="s">
        <v>1219</v>
      </c>
      <c r="L1674" t="s">
        <v>42</v>
      </c>
      <c r="M1674">
        <v>41</v>
      </c>
      <c r="N1674">
        <v>1110</v>
      </c>
      <c r="O1674">
        <v>3.6</v>
      </c>
      <c r="Q1674" t="s">
        <v>1925</v>
      </c>
      <c r="R1674" t="s">
        <v>45</v>
      </c>
      <c r="S1674">
        <v>34</v>
      </c>
      <c r="T1674">
        <v>1133</v>
      </c>
      <c r="U1674">
        <v>3</v>
      </c>
      <c r="W1674" t="s">
        <v>106</v>
      </c>
      <c r="X1674" t="s">
        <v>46</v>
      </c>
      <c r="Y1674">
        <v>25</v>
      </c>
      <c r="Z1674">
        <v>999</v>
      </c>
      <c r="AA1674">
        <v>2.5</v>
      </c>
      <c r="AC1674" t="s">
        <v>106</v>
      </c>
      <c r="AE1674" t="s">
        <v>47</v>
      </c>
      <c r="AF1674" t="s">
        <v>1896</v>
      </c>
      <c r="AG1674" t="s">
        <v>1871</v>
      </c>
      <c r="AH1674" t="s">
        <v>49</v>
      </c>
    </row>
    <row r="1675" spans="1:34" hidden="1">
      <c r="A1675" t="s">
        <v>9414</v>
      </c>
      <c r="B1675" t="s">
        <v>9415</v>
      </c>
      <c r="C1675" t="s">
        <v>9416</v>
      </c>
      <c r="D1675" t="s">
        <v>8694</v>
      </c>
      <c r="E1675" t="s">
        <v>8604</v>
      </c>
      <c r="F1675" t="s">
        <v>8605</v>
      </c>
      <c r="G1675" t="s">
        <v>9156</v>
      </c>
      <c r="H1675" t="s">
        <v>9417</v>
      </c>
      <c r="J1675" t="s">
        <v>40</v>
      </c>
      <c r="K1675" t="s">
        <v>1219</v>
      </c>
      <c r="L1675" t="s">
        <v>42</v>
      </c>
      <c r="M1675">
        <v>113</v>
      </c>
      <c r="N1675">
        <v>4282</v>
      </c>
      <c r="O1675">
        <v>2.6</v>
      </c>
      <c r="Q1675" t="s">
        <v>106</v>
      </c>
      <c r="R1675" t="s">
        <v>45</v>
      </c>
      <c r="S1675">
        <v>112</v>
      </c>
      <c r="T1675">
        <v>4137</v>
      </c>
      <c r="U1675">
        <v>2.7</v>
      </c>
      <c r="W1675" t="s">
        <v>106</v>
      </c>
      <c r="X1675" t="s">
        <v>46</v>
      </c>
      <c r="Y1675">
        <v>68</v>
      </c>
      <c r="Z1675">
        <v>4160</v>
      </c>
      <c r="AA1675">
        <v>1.6</v>
      </c>
      <c r="AC1675" t="s">
        <v>106</v>
      </c>
      <c r="AE1675" t="s">
        <v>47</v>
      </c>
      <c r="AF1675" t="s">
        <v>1846</v>
      </c>
      <c r="AG1675" t="s">
        <v>1871</v>
      </c>
      <c r="AH1675" t="s">
        <v>49</v>
      </c>
    </row>
    <row r="1676" spans="1:34" hidden="1">
      <c r="A1676" t="s">
        <v>9410</v>
      </c>
      <c r="B1676" t="s">
        <v>9411</v>
      </c>
      <c r="C1676" t="s">
        <v>9412</v>
      </c>
      <c r="D1676" t="s">
        <v>1993</v>
      </c>
      <c r="E1676" t="s">
        <v>8604</v>
      </c>
      <c r="F1676" t="s">
        <v>8605</v>
      </c>
      <c r="G1676" t="s">
        <v>9413</v>
      </c>
      <c r="H1676" t="s">
        <v>2858</v>
      </c>
      <c r="J1676" t="s">
        <v>40</v>
      </c>
      <c r="K1676" t="s">
        <v>1219</v>
      </c>
      <c r="L1676" t="s">
        <v>42</v>
      </c>
      <c r="M1676">
        <v>98</v>
      </c>
      <c r="N1676">
        <v>3742</v>
      </c>
      <c r="O1676">
        <v>2.6</v>
      </c>
      <c r="Q1676" t="s">
        <v>106</v>
      </c>
      <c r="R1676" t="s">
        <v>45</v>
      </c>
      <c r="S1676">
        <v>74</v>
      </c>
      <c r="T1676">
        <v>3615</v>
      </c>
      <c r="U1676">
        <v>2</v>
      </c>
      <c r="W1676" t="s">
        <v>106</v>
      </c>
      <c r="X1676" t="s">
        <v>46</v>
      </c>
      <c r="Y1676">
        <v>70</v>
      </c>
      <c r="Z1676">
        <v>3950</v>
      </c>
      <c r="AA1676">
        <v>1.7</v>
      </c>
      <c r="AC1676" t="s">
        <v>106</v>
      </c>
      <c r="AE1676" t="s">
        <v>47</v>
      </c>
      <c r="AF1676" t="s">
        <v>48</v>
      </c>
      <c r="AG1676" t="s">
        <v>1871</v>
      </c>
      <c r="AH1676" t="s">
        <v>49</v>
      </c>
    </row>
    <row r="1677" spans="1:34" hidden="1">
      <c r="A1677" t="s">
        <v>9459</v>
      </c>
      <c r="B1677" t="s">
        <v>9460</v>
      </c>
      <c r="C1677" t="s">
        <v>9461</v>
      </c>
      <c r="D1677" t="s">
        <v>8740</v>
      </c>
      <c r="E1677" t="s">
        <v>8604</v>
      </c>
      <c r="F1677" t="s">
        <v>8605</v>
      </c>
      <c r="G1677" t="s">
        <v>9462</v>
      </c>
      <c r="H1677" t="s">
        <v>9463</v>
      </c>
      <c r="J1677" t="s">
        <v>40</v>
      </c>
      <c r="K1677" t="s">
        <v>1219</v>
      </c>
      <c r="L1677" t="s">
        <v>42</v>
      </c>
      <c r="M1677">
        <v>114</v>
      </c>
      <c r="N1677">
        <v>5484</v>
      </c>
      <c r="O1677">
        <v>2</v>
      </c>
      <c r="Q1677" t="s">
        <v>106</v>
      </c>
      <c r="R1677" t="s">
        <v>45</v>
      </c>
      <c r="S1677">
        <v>69</v>
      </c>
      <c r="T1677">
        <v>5011</v>
      </c>
      <c r="U1677">
        <v>1.3</v>
      </c>
      <c r="W1677" t="s">
        <v>106</v>
      </c>
      <c r="X1677" t="s">
        <v>46</v>
      </c>
      <c r="Y1677">
        <v>79</v>
      </c>
      <c r="Z1677">
        <v>5782</v>
      </c>
      <c r="AA1677">
        <v>1.3</v>
      </c>
      <c r="AC1677" t="s">
        <v>106</v>
      </c>
      <c r="AE1677" t="s">
        <v>47</v>
      </c>
      <c r="AF1677" t="s">
        <v>3087</v>
      </c>
      <c r="AG1677" t="s">
        <v>1871</v>
      </c>
      <c r="AH1677" t="s">
        <v>49</v>
      </c>
    </row>
    <row r="1678" spans="1:34" hidden="1">
      <c r="A1678" t="s">
        <v>9529</v>
      </c>
      <c r="B1678" t="s">
        <v>9530</v>
      </c>
      <c r="C1678" t="s">
        <v>9531</v>
      </c>
      <c r="D1678" t="s">
        <v>8694</v>
      </c>
      <c r="E1678" t="s">
        <v>8604</v>
      </c>
      <c r="F1678" t="s">
        <v>8605</v>
      </c>
      <c r="G1678" t="s">
        <v>8750</v>
      </c>
      <c r="H1678" t="s">
        <v>9532</v>
      </c>
      <c r="J1678" t="s">
        <v>79</v>
      </c>
      <c r="K1678" t="s">
        <v>1830</v>
      </c>
      <c r="L1678" t="s">
        <v>42</v>
      </c>
      <c r="M1678">
        <v>1</v>
      </c>
      <c r="N1678">
        <v>131</v>
      </c>
      <c r="O1678">
        <v>0.7</v>
      </c>
      <c r="Q1678" t="s">
        <v>106</v>
      </c>
      <c r="R1678" t="s">
        <v>45</v>
      </c>
      <c r="S1678">
        <v>0</v>
      </c>
      <c r="T1678">
        <v>124</v>
      </c>
      <c r="U1678">
        <v>0</v>
      </c>
      <c r="W1678" t="s">
        <v>106</v>
      </c>
      <c r="X1678" t="s">
        <v>46</v>
      </c>
      <c r="Y1678">
        <v>0</v>
      </c>
      <c r="Z1678">
        <v>135</v>
      </c>
      <c r="AA1678">
        <v>0</v>
      </c>
      <c r="AC1678" t="s">
        <v>44</v>
      </c>
      <c r="AE1678" t="s">
        <v>47</v>
      </c>
      <c r="AF1678" t="s">
        <v>1938</v>
      </c>
      <c r="AG1678" t="s">
        <v>1871</v>
      </c>
      <c r="AH1678" t="s">
        <v>49</v>
      </c>
    </row>
    <row r="1679" spans="1:34" hidden="1">
      <c r="A1679" t="s">
        <v>9556</v>
      </c>
      <c r="B1679" t="s">
        <v>9557</v>
      </c>
      <c r="C1679" t="s">
        <v>9558</v>
      </c>
      <c r="D1679" t="s">
        <v>8694</v>
      </c>
      <c r="E1679" t="s">
        <v>8604</v>
      </c>
      <c r="F1679" t="s">
        <v>8605</v>
      </c>
      <c r="G1679" t="s">
        <v>8695</v>
      </c>
      <c r="H1679" t="s">
        <v>2001</v>
      </c>
      <c r="J1679" t="s">
        <v>40</v>
      </c>
      <c r="K1679" t="s">
        <v>1830</v>
      </c>
      <c r="L1679" t="s">
        <v>42</v>
      </c>
      <c r="M1679">
        <v>0</v>
      </c>
      <c r="N1679">
        <v>8</v>
      </c>
      <c r="O1679">
        <v>0</v>
      </c>
      <c r="P1679" t="s">
        <v>43</v>
      </c>
      <c r="Q1679" t="s">
        <v>44</v>
      </c>
      <c r="R1679" t="s">
        <v>45</v>
      </c>
      <c r="S1679">
        <v>0</v>
      </c>
      <c r="T1679">
        <v>8</v>
      </c>
      <c r="U1679">
        <v>0</v>
      </c>
      <c r="V1679" t="s">
        <v>43</v>
      </c>
      <c r="W1679" t="s">
        <v>44</v>
      </c>
      <c r="X1679" t="s">
        <v>46</v>
      </c>
      <c r="Y1679">
        <v>0</v>
      </c>
      <c r="Z1679">
        <v>15</v>
      </c>
      <c r="AA1679">
        <v>0</v>
      </c>
      <c r="AB1679" t="s">
        <v>43</v>
      </c>
      <c r="AC1679" t="s">
        <v>44</v>
      </c>
      <c r="AE1679" t="s">
        <v>47</v>
      </c>
      <c r="AF1679" t="s">
        <v>1938</v>
      </c>
      <c r="AG1679" t="s">
        <v>1871</v>
      </c>
      <c r="AH1679" t="s">
        <v>49</v>
      </c>
    </row>
    <row r="1680" spans="1:34" hidden="1">
      <c r="A1680" t="s">
        <v>9626</v>
      </c>
      <c r="B1680" t="s">
        <v>9627</v>
      </c>
      <c r="C1680" t="s">
        <v>9628</v>
      </c>
      <c r="D1680" t="s">
        <v>9629</v>
      </c>
      <c r="E1680" t="s">
        <v>8604</v>
      </c>
      <c r="F1680" t="s">
        <v>8605</v>
      </c>
      <c r="G1680" t="s">
        <v>9630</v>
      </c>
      <c r="H1680" t="s">
        <v>9076</v>
      </c>
      <c r="J1680" t="s">
        <v>79</v>
      </c>
      <c r="K1680" t="s">
        <v>1830</v>
      </c>
      <c r="L1680" t="s">
        <v>42</v>
      </c>
      <c r="M1680">
        <v>0</v>
      </c>
      <c r="N1680">
        <v>5</v>
      </c>
      <c r="O1680">
        <v>0</v>
      </c>
      <c r="P1680" t="s">
        <v>43</v>
      </c>
      <c r="Q1680" t="s">
        <v>44</v>
      </c>
      <c r="R1680" t="s">
        <v>45</v>
      </c>
      <c r="S1680">
        <v>0</v>
      </c>
      <c r="T1680">
        <v>1</v>
      </c>
      <c r="U1680">
        <v>0</v>
      </c>
      <c r="V1680" t="s">
        <v>43</v>
      </c>
      <c r="W1680" t="s">
        <v>44</v>
      </c>
      <c r="X1680" t="s">
        <v>46</v>
      </c>
      <c r="Y1680">
        <v>0</v>
      </c>
      <c r="Z1680">
        <v>2</v>
      </c>
      <c r="AA1680">
        <v>0</v>
      </c>
      <c r="AB1680" t="s">
        <v>43</v>
      </c>
      <c r="AC1680" t="s">
        <v>44</v>
      </c>
      <c r="AE1680" t="s">
        <v>47</v>
      </c>
      <c r="AF1680" t="s">
        <v>1896</v>
      </c>
      <c r="AG1680" t="s">
        <v>1871</v>
      </c>
      <c r="AH1680" t="s">
        <v>49</v>
      </c>
    </row>
    <row r="1681" spans="1:34" hidden="1">
      <c r="A1681" t="s">
        <v>9562</v>
      </c>
      <c r="B1681" t="s">
        <v>9563</v>
      </c>
      <c r="C1681" t="s">
        <v>9564</v>
      </c>
      <c r="D1681" t="s">
        <v>9311</v>
      </c>
      <c r="E1681" t="s">
        <v>8604</v>
      </c>
      <c r="F1681" t="s">
        <v>8605</v>
      </c>
      <c r="G1681" t="s">
        <v>9312</v>
      </c>
      <c r="H1681" t="s">
        <v>9565</v>
      </c>
      <c r="J1681" t="s">
        <v>40</v>
      </c>
      <c r="K1681" t="s">
        <v>1830</v>
      </c>
      <c r="L1681" t="s">
        <v>42</v>
      </c>
      <c r="M1681">
        <v>0</v>
      </c>
      <c r="N1681">
        <v>1</v>
      </c>
      <c r="O1681">
        <v>0</v>
      </c>
      <c r="P1681" t="s">
        <v>43</v>
      </c>
      <c r="Q1681" t="s">
        <v>1925</v>
      </c>
      <c r="R1681" t="s">
        <v>45</v>
      </c>
      <c r="S1681">
        <v>0</v>
      </c>
      <c r="T1681">
        <v>0</v>
      </c>
      <c r="U1681">
        <v>0</v>
      </c>
      <c r="V1681" t="s">
        <v>43</v>
      </c>
      <c r="W1681" t="s">
        <v>44</v>
      </c>
      <c r="X1681" t="s">
        <v>46</v>
      </c>
      <c r="Y1681">
        <v>0</v>
      </c>
      <c r="Z1681">
        <v>0</v>
      </c>
      <c r="AA1681">
        <v>0</v>
      </c>
      <c r="AB1681" t="s">
        <v>43</v>
      </c>
      <c r="AC1681" t="s">
        <v>44</v>
      </c>
      <c r="AE1681" t="s">
        <v>47</v>
      </c>
      <c r="AF1681" t="s">
        <v>1984</v>
      </c>
      <c r="AG1681" t="s">
        <v>1871</v>
      </c>
      <c r="AH1681" t="s">
        <v>49</v>
      </c>
    </row>
    <row r="1682" spans="1:34" hidden="1">
      <c r="A1682" t="s">
        <v>9635</v>
      </c>
      <c r="B1682" t="s">
        <v>9636</v>
      </c>
      <c r="C1682" t="s">
        <v>9637</v>
      </c>
      <c r="D1682" t="s">
        <v>9144</v>
      </c>
      <c r="E1682" t="s">
        <v>8604</v>
      </c>
      <c r="F1682" t="s">
        <v>8605</v>
      </c>
      <c r="G1682" t="s">
        <v>9145</v>
      </c>
      <c r="H1682" t="s">
        <v>9638</v>
      </c>
      <c r="J1682" t="s">
        <v>389</v>
      </c>
      <c r="K1682" t="s">
        <v>1830</v>
      </c>
      <c r="L1682" t="s">
        <v>42</v>
      </c>
      <c r="M1682">
        <v>0</v>
      </c>
      <c r="N1682">
        <v>1</v>
      </c>
      <c r="O1682">
        <v>0</v>
      </c>
      <c r="P1682" t="s">
        <v>43</v>
      </c>
      <c r="Q1682" t="s">
        <v>44</v>
      </c>
      <c r="R1682" t="s">
        <v>45</v>
      </c>
      <c r="S1682">
        <v>0</v>
      </c>
      <c r="T1682">
        <v>2</v>
      </c>
      <c r="U1682">
        <v>0</v>
      </c>
      <c r="V1682" t="s">
        <v>43</v>
      </c>
      <c r="W1682" t="s">
        <v>44</v>
      </c>
      <c r="X1682" t="s">
        <v>46</v>
      </c>
      <c r="Y1682">
        <v>0</v>
      </c>
      <c r="Z1682">
        <v>1</v>
      </c>
      <c r="AA1682">
        <v>0</v>
      </c>
      <c r="AB1682" t="s">
        <v>43</v>
      </c>
      <c r="AC1682" t="s">
        <v>44</v>
      </c>
      <c r="AE1682" t="s">
        <v>47</v>
      </c>
      <c r="AF1682" t="s">
        <v>2262</v>
      </c>
      <c r="AG1682" t="s">
        <v>1871</v>
      </c>
      <c r="AH1682" t="s">
        <v>49</v>
      </c>
    </row>
    <row r="1683" spans="1:34" hidden="1">
      <c r="A1683" t="s">
        <v>9559</v>
      </c>
      <c r="B1683" t="s">
        <v>9560</v>
      </c>
      <c r="C1683" t="s">
        <v>9561</v>
      </c>
      <c r="D1683" t="s">
        <v>8694</v>
      </c>
      <c r="E1683" t="s">
        <v>8604</v>
      </c>
      <c r="F1683" t="s">
        <v>8605</v>
      </c>
      <c r="G1683" t="s">
        <v>8789</v>
      </c>
      <c r="H1683" t="s">
        <v>1918</v>
      </c>
      <c r="J1683" t="s">
        <v>40</v>
      </c>
      <c r="K1683" t="s">
        <v>1830</v>
      </c>
      <c r="L1683" t="s">
        <v>42</v>
      </c>
      <c r="M1683">
        <v>0</v>
      </c>
      <c r="N1683">
        <v>0</v>
      </c>
      <c r="O1683">
        <v>0</v>
      </c>
      <c r="P1683" t="s">
        <v>43</v>
      </c>
      <c r="Q1683" t="s">
        <v>44</v>
      </c>
      <c r="R1683" t="s">
        <v>45</v>
      </c>
      <c r="S1683">
        <v>0</v>
      </c>
      <c r="T1683">
        <v>0</v>
      </c>
      <c r="U1683">
        <v>0</v>
      </c>
      <c r="V1683" t="s">
        <v>43</v>
      </c>
      <c r="W1683" t="s">
        <v>44</v>
      </c>
      <c r="X1683" t="s">
        <v>46</v>
      </c>
      <c r="Y1683">
        <v>0</v>
      </c>
      <c r="Z1683">
        <v>0</v>
      </c>
      <c r="AA1683">
        <v>0</v>
      </c>
      <c r="AB1683" t="s">
        <v>43</v>
      </c>
      <c r="AC1683" t="s">
        <v>44</v>
      </c>
      <c r="AE1683" t="s">
        <v>63</v>
      </c>
      <c r="AF1683" t="s">
        <v>2202</v>
      </c>
      <c r="AG1683" t="s">
        <v>1871</v>
      </c>
      <c r="AH1683" t="s">
        <v>49</v>
      </c>
    </row>
    <row r="1684" spans="1:34" hidden="1">
      <c r="A1684" t="s">
        <v>9594</v>
      </c>
      <c r="B1684" t="s">
        <v>9595</v>
      </c>
      <c r="C1684" t="s">
        <v>9596</v>
      </c>
      <c r="D1684" t="s">
        <v>8694</v>
      </c>
      <c r="E1684" t="s">
        <v>8604</v>
      </c>
      <c r="F1684" t="s">
        <v>8605</v>
      </c>
      <c r="G1684" t="s">
        <v>9005</v>
      </c>
      <c r="H1684" t="s">
        <v>9597</v>
      </c>
      <c r="J1684" t="s">
        <v>79</v>
      </c>
      <c r="K1684" t="s">
        <v>1830</v>
      </c>
      <c r="L1684" t="s">
        <v>42</v>
      </c>
      <c r="M1684">
        <v>0</v>
      </c>
      <c r="N1684">
        <v>0</v>
      </c>
      <c r="O1684">
        <v>0</v>
      </c>
      <c r="P1684" t="s">
        <v>43</v>
      </c>
      <c r="Q1684" t="s">
        <v>44</v>
      </c>
      <c r="R1684" t="s">
        <v>45</v>
      </c>
      <c r="S1684">
        <v>0</v>
      </c>
      <c r="T1684">
        <v>0</v>
      </c>
      <c r="U1684">
        <v>0</v>
      </c>
      <c r="V1684" t="s">
        <v>43</v>
      </c>
      <c r="W1684" t="s">
        <v>44</v>
      </c>
      <c r="X1684" t="s">
        <v>46</v>
      </c>
      <c r="Y1684">
        <v>0</v>
      </c>
      <c r="Z1684">
        <v>0</v>
      </c>
      <c r="AA1684">
        <v>0</v>
      </c>
      <c r="AB1684" t="s">
        <v>43</v>
      </c>
      <c r="AC1684" t="s">
        <v>44</v>
      </c>
      <c r="AE1684" t="s">
        <v>47</v>
      </c>
      <c r="AF1684" t="s">
        <v>1871</v>
      </c>
      <c r="AG1684" t="s">
        <v>1871</v>
      </c>
      <c r="AH1684" t="s">
        <v>49</v>
      </c>
    </row>
    <row r="1685" spans="1:34" hidden="1">
      <c r="A1685" t="s">
        <v>9604</v>
      </c>
      <c r="B1685" t="s">
        <v>9605</v>
      </c>
      <c r="C1685" t="s">
        <v>9606</v>
      </c>
      <c r="D1685" t="s">
        <v>8694</v>
      </c>
      <c r="E1685" t="s">
        <v>8604</v>
      </c>
      <c r="F1685" t="s">
        <v>8605</v>
      </c>
      <c r="G1685" t="s">
        <v>9546</v>
      </c>
      <c r="H1685" t="s">
        <v>9607</v>
      </c>
      <c r="J1685" t="s">
        <v>105</v>
      </c>
      <c r="K1685" t="s">
        <v>1830</v>
      </c>
      <c r="L1685" t="s">
        <v>42</v>
      </c>
      <c r="M1685">
        <v>0</v>
      </c>
      <c r="N1685">
        <v>0</v>
      </c>
      <c r="O1685">
        <v>0</v>
      </c>
      <c r="P1685" t="s">
        <v>43</v>
      </c>
      <c r="Q1685" t="s">
        <v>44</v>
      </c>
      <c r="R1685" t="s">
        <v>45</v>
      </c>
      <c r="S1685">
        <v>0</v>
      </c>
      <c r="T1685">
        <v>0</v>
      </c>
      <c r="U1685">
        <v>0</v>
      </c>
      <c r="V1685" t="s">
        <v>43</v>
      </c>
      <c r="W1685" t="s">
        <v>44</v>
      </c>
      <c r="X1685" t="s">
        <v>46</v>
      </c>
      <c r="Y1685">
        <v>0</v>
      </c>
      <c r="Z1685">
        <v>0</v>
      </c>
      <c r="AA1685">
        <v>0</v>
      </c>
      <c r="AB1685" t="s">
        <v>43</v>
      </c>
      <c r="AC1685" t="s">
        <v>44</v>
      </c>
      <c r="AE1685" t="s">
        <v>47</v>
      </c>
      <c r="AF1685" t="s">
        <v>2262</v>
      </c>
      <c r="AG1685" t="s">
        <v>1871</v>
      </c>
      <c r="AH1685" t="s">
        <v>49</v>
      </c>
    </row>
    <row r="1686" spans="1:34" hidden="1">
      <c r="A1686" t="s">
        <v>9739</v>
      </c>
      <c r="B1686" t="s">
        <v>9740</v>
      </c>
      <c r="C1686" t="s">
        <v>9741</v>
      </c>
      <c r="D1686" t="s">
        <v>9683</v>
      </c>
      <c r="E1686" t="s">
        <v>9684</v>
      </c>
      <c r="F1686" t="s">
        <v>9685</v>
      </c>
      <c r="G1686" t="s">
        <v>9742</v>
      </c>
      <c r="H1686" t="s">
        <v>9743</v>
      </c>
      <c r="J1686" t="s">
        <v>62</v>
      </c>
      <c r="K1686" t="s">
        <v>1219</v>
      </c>
      <c r="L1686" t="s">
        <v>42</v>
      </c>
      <c r="M1686">
        <v>2407</v>
      </c>
      <c r="N1686">
        <v>19816</v>
      </c>
      <c r="O1686">
        <v>12.1</v>
      </c>
      <c r="Q1686" t="s">
        <v>106</v>
      </c>
      <c r="R1686" t="s">
        <v>45</v>
      </c>
      <c r="S1686">
        <v>293</v>
      </c>
      <c r="T1686">
        <v>2691</v>
      </c>
      <c r="U1686">
        <v>10.8</v>
      </c>
      <c r="W1686" t="s">
        <v>44</v>
      </c>
      <c r="X1686" t="s">
        <v>46</v>
      </c>
      <c r="Y1686">
        <v>250</v>
      </c>
      <c r="Z1686">
        <v>2218</v>
      </c>
      <c r="AA1686">
        <v>11.2</v>
      </c>
      <c r="AC1686" t="s">
        <v>44</v>
      </c>
      <c r="AE1686" t="s">
        <v>47</v>
      </c>
      <c r="AF1686" t="s">
        <v>1846</v>
      </c>
      <c r="AG1686" t="s">
        <v>1871</v>
      </c>
      <c r="AH1686" t="s">
        <v>49</v>
      </c>
    </row>
    <row r="1687" spans="1:34" hidden="1">
      <c r="A1687" t="s">
        <v>9899</v>
      </c>
      <c r="B1687" t="s">
        <v>9900</v>
      </c>
      <c r="C1687" t="s">
        <v>9901</v>
      </c>
      <c r="D1687" t="s">
        <v>1916</v>
      </c>
      <c r="E1687" t="s">
        <v>9684</v>
      </c>
      <c r="F1687" t="s">
        <v>9685</v>
      </c>
      <c r="G1687" t="s">
        <v>9902</v>
      </c>
      <c r="H1687" t="s">
        <v>9903</v>
      </c>
      <c r="J1687" t="s">
        <v>2007</v>
      </c>
      <c r="K1687" t="s">
        <v>1219</v>
      </c>
      <c r="L1687" t="s">
        <v>42</v>
      </c>
      <c r="M1687">
        <v>2</v>
      </c>
      <c r="N1687">
        <v>33</v>
      </c>
      <c r="O1687">
        <v>6</v>
      </c>
      <c r="Q1687" t="s">
        <v>44</v>
      </c>
      <c r="R1687" t="s">
        <v>45</v>
      </c>
      <c r="S1687">
        <v>5</v>
      </c>
      <c r="T1687">
        <v>36</v>
      </c>
      <c r="U1687">
        <v>13.8</v>
      </c>
      <c r="W1687" t="s">
        <v>44</v>
      </c>
      <c r="X1687" t="s">
        <v>46</v>
      </c>
      <c r="Y1687">
        <v>3</v>
      </c>
      <c r="Z1687">
        <v>35</v>
      </c>
      <c r="AA1687">
        <v>8.5</v>
      </c>
      <c r="AC1687" t="s">
        <v>44</v>
      </c>
      <c r="AE1687" t="s">
        <v>47</v>
      </c>
      <c r="AF1687" t="s">
        <v>1871</v>
      </c>
      <c r="AG1687" t="s">
        <v>1871</v>
      </c>
      <c r="AH1687" t="s">
        <v>49</v>
      </c>
    </row>
    <row r="1688" spans="1:34" hidden="1">
      <c r="A1688" t="s">
        <v>9997</v>
      </c>
      <c r="B1688" t="s">
        <v>9998</v>
      </c>
      <c r="C1688" t="s">
        <v>9999</v>
      </c>
      <c r="D1688" t="s">
        <v>9683</v>
      </c>
      <c r="E1688" t="s">
        <v>9684</v>
      </c>
      <c r="F1688" t="s">
        <v>9685</v>
      </c>
      <c r="G1688" t="s">
        <v>10000</v>
      </c>
      <c r="H1688" t="s">
        <v>4099</v>
      </c>
      <c r="J1688" t="s">
        <v>1647</v>
      </c>
      <c r="K1688" t="s">
        <v>1219</v>
      </c>
      <c r="L1688" t="s">
        <v>42</v>
      </c>
      <c r="M1688">
        <v>2</v>
      </c>
      <c r="N1688">
        <v>54</v>
      </c>
      <c r="O1688">
        <v>3.7</v>
      </c>
      <c r="Q1688" t="s">
        <v>106</v>
      </c>
      <c r="R1688" t="s">
        <v>45</v>
      </c>
      <c r="S1688">
        <v>3</v>
      </c>
      <c r="T1688">
        <v>53</v>
      </c>
      <c r="U1688">
        <v>5.6</v>
      </c>
      <c r="W1688" t="s">
        <v>106</v>
      </c>
      <c r="X1688" t="s">
        <v>46</v>
      </c>
      <c r="Y1688">
        <v>7</v>
      </c>
      <c r="Z1688">
        <v>58</v>
      </c>
      <c r="AA1688">
        <v>12</v>
      </c>
      <c r="AC1688" t="s">
        <v>44</v>
      </c>
      <c r="AE1688" t="s">
        <v>47</v>
      </c>
      <c r="AF1688" t="s">
        <v>1871</v>
      </c>
      <c r="AG1688" t="s">
        <v>1871</v>
      </c>
      <c r="AH1688" t="s">
        <v>49</v>
      </c>
    </row>
    <row r="1689" spans="1:34" hidden="1">
      <c r="A1689" t="s">
        <v>9700</v>
      </c>
      <c r="B1689" t="s">
        <v>9701</v>
      </c>
      <c r="C1689" t="s">
        <v>9702</v>
      </c>
      <c r="D1689" t="s">
        <v>9697</v>
      </c>
      <c r="E1689" t="s">
        <v>9684</v>
      </c>
      <c r="F1689" t="s">
        <v>9685</v>
      </c>
      <c r="G1689" t="s">
        <v>9698</v>
      </c>
      <c r="H1689" t="s">
        <v>9703</v>
      </c>
      <c r="J1689" t="s">
        <v>105</v>
      </c>
      <c r="K1689" t="s">
        <v>1830</v>
      </c>
      <c r="L1689" t="s">
        <v>42</v>
      </c>
      <c r="M1689">
        <v>9</v>
      </c>
      <c r="N1689">
        <v>51</v>
      </c>
      <c r="O1689">
        <v>17.600000000000001</v>
      </c>
      <c r="Q1689" t="s">
        <v>44</v>
      </c>
      <c r="R1689" t="s">
        <v>45</v>
      </c>
      <c r="S1689">
        <v>7</v>
      </c>
      <c r="T1689">
        <v>36</v>
      </c>
      <c r="U1689">
        <v>19.399999999999999</v>
      </c>
      <c r="W1689" t="s">
        <v>44</v>
      </c>
      <c r="X1689" t="s">
        <v>46</v>
      </c>
      <c r="Y1689">
        <v>6</v>
      </c>
      <c r="Z1689">
        <v>35</v>
      </c>
      <c r="AA1689">
        <v>17.100000000000001</v>
      </c>
      <c r="AC1689" t="s">
        <v>44</v>
      </c>
      <c r="AE1689" t="s">
        <v>47</v>
      </c>
      <c r="AF1689" t="s">
        <v>2262</v>
      </c>
      <c r="AG1689" t="s">
        <v>1871</v>
      </c>
      <c r="AH1689" t="s">
        <v>49</v>
      </c>
    </row>
    <row r="1690" spans="1:34" hidden="1">
      <c r="A1690" t="s">
        <v>9753</v>
      </c>
      <c r="B1690" t="s">
        <v>9754</v>
      </c>
      <c r="C1690" t="s">
        <v>9755</v>
      </c>
      <c r="D1690" t="s">
        <v>9756</v>
      </c>
      <c r="E1690" t="s">
        <v>9684</v>
      </c>
      <c r="F1690" t="s">
        <v>9685</v>
      </c>
      <c r="G1690" t="s">
        <v>9757</v>
      </c>
      <c r="H1690" t="s">
        <v>9758</v>
      </c>
      <c r="J1690" t="s">
        <v>40</v>
      </c>
      <c r="K1690" t="s">
        <v>1830</v>
      </c>
      <c r="L1690" t="s">
        <v>42</v>
      </c>
      <c r="M1690">
        <v>46</v>
      </c>
      <c r="N1690">
        <v>389</v>
      </c>
      <c r="O1690">
        <v>11.8</v>
      </c>
      <c r="Q1690" t="s">
        <v>106</v>
      </c>
      <c r="R1690" t="s">
        <v>45</v>
      </c>
      <c r="S1690">
        <v>31</v>
      </c>
      <c r="T1690">
        <v>334</v>
      </c>
      <c r="U1690">
        <v>9.1999999999999993</v>
      </c>
      <c r="W1690" t="s">
        <v>106</v>
      </c>
      <c r="X1690" t="s">
        <v>46</v>
      </c>
      <c r="Y1690">
        <v>23</v>
      </c>
      <c r="Z1690">
        <v>360</v>
      </c>
      <c r="AA1690">
        <v>6.3</v>
      </c>
      <c r="AC1690" t="s">
        <v>106</v>
      </c>
      <c r="AE1690" t="s">
        <v>47</v>
      </c>
      <c r="AF1690" t="s">
        <v>1938</v>
      </c>
      <c r="AG1690" t="s">
        <v>1871</v>
      </c>
      <c r="AH1690" t="s">
        <v>49</v>
      </c>
    </row>
    <row r="1691" spans="1:34" hidden="1">
      <c r="A1691" t="s">
        <v>9759</v>
      </c>
      <c r="B1691" t="s">
        <v>9760</v>
      </c>
      <c r="C1691" t="s">
        <v>9761</v>
      </c>
      <c r="D1691" t="s">
        <v>9683</v>
      </c>
      <c r="E1691" t="s">
        <v>9684</v>
      </c>
      <c r="F1691" t="s">
        <v>9685</v>
      </c>
      <c r="G1691" t="s">
        <v>9762</v>
      </c>
      <c r="H1691" t="s">
        <v>9532</v>
      </c>
      <c r="J1691" t="s">
        <v>40</v>
      </c>
      <c r="K1691" t="s">
        <v>1830</v>
      </c>
      <c r="L1691" t="s">
        <v>42</v>
      </c>
      <c r="M1691">
        <v>41</v>
      </c>
      <c r="N1691">
        <v>381</v>
      </c>
      <c r="O1691">
        <v>10.7</v>
      </c>
      <c r="Q1691" t="s">
        <v>106</v>
      </c>
      <c r="R1691" t="s">
        <v>45</v>
      </c>
      <c r="S1691">
        <v>42</v>
      </c>
      <c r="T1691">
        <v>305</v>
      </c>
      <c r="U1691">
        <v>13.7</v>
      </c>
      <c r="W1691" t="s">
        <v>44</v>
      </c>
      <c r="X1691" t="s">
        <v>46</v>
      </c>
      <c r="Y1691">
        <v>34</v>
      </c>
      <c r="Z1691">
        <v>279</v>
      </c>
      <c r="AA1691">
        <v>12.1</v>
      </c>
      <c r="AC1691" t="s">
        <v>44</v>
      </c>
      <c r="AE1691" t="s">
        <v>47</v>
      </c>
      <c r="AF1691" t="s">
        <v>1846</v>
      </c>
      <c r="AG1691" t="s">
        <v>1871</v>
      </c>
      <c r="AH1691" t="s">
        <v>49</v>
      </c>
    </row>
    <row r="1692" spans="1:34" hidden="1">
      <c r="A1692" t="s">
        <v>9801</v>
      </c>
      <c r="B1692" t="s">
        <v>9802</v>
      </c>
      <c r="C1692" t="s">
        <v>9803</v>
      </c>
      <c r="D1692" t="s">
        <v>9804</v>
      </c>
      <c r="E1692" t="s">
        <v>9684</v>
      </c>
      <c r="F1692" t="s">
        <v>9685</v>
      </c>
      <c r="G1692" t="s">
        <v>9805</v>
      </c>
      <c r="H1692" t="s">
        <v>9806</v>
      </c>
      <c r="J1692" t="s">
        <v>105</v>
      </c>
      <c r="K1692" t="s">
        <v>1830</v>
      </c>
      <c r="L1692" t="s">
        <v>42</v>
      </c>
      <c r="M1692">
        <v>10</v>
      </c>
      <c r="N1692">
        <v>115</v>
      </c>
      <c r="O1692">
        <v>8.6</v>
      </c>
      <c r="Q1692" t="s">
        <v>44</v>
      </c>
      <c r="R1692" t="s">
        <v>45</v>
      </c>
      <c r="S1692">
        <v>8</v>
      </c>
      <c r="T1692">
        <v>144</v>
      </c>
      <c r="U1692">
        <v>5.5</v>
      </c>
      <c r="W1692" t="s">
        <v>44</v>
      </c>
      <c r="X1692" t="s">
        <v>46</v>
      </c>
      <c r="Y1692">
        <v>4</v>
      </c>
      <c r="Z1692">
        <v>96</v>
      </c>
      <c r="AA1692">
        <v>4.0999999999999996</v>
      </c>
      <c r="AC1692" t="s">
        <v>44</v>
      </c>
      <c r="AE1692" t="s">
        <v>47</v>
      </c>
      <c r="AF1692" t="s">
        <v>1896</v>
      </c>
      <c r="AG1692" t="s">
        <v>1871</v>
      </c>
      <c r="AH1692" t="s">
        <v>49</v>
      </c>
    </row>
    <row r="1693" spans="1:34" hidden="1">
      <c r="A1693" t="s">
        <v>9811</v>
      </c>
      <c r="B1693" t="s">
        <v>9812</v>
      </c>
      <c r="C1693" t="s">
        <v>9813</v>
      </c>
      <c r="D1693" t="s">
        <v>9683</v>
      </c>
      <c r="E1693" t="s">
        <v>9684</v>
      </c>
      <c r="F1693" t="s">
        <v>9685</v>
      </c>
      <c r="G1693" t="s">
        <v>9814</v>
      </c>
      <c r="H1693" t="s">
        <v>9815</v>
      </c>
      <c r="J1693" t="s">
        <v>105</v>
      </c>
      <c r="K1693" t="s">
        <v>1830</v>
      </c>
      <c r="L1693" t="s">
        <v>42</v>
      </c>
      <c r="M1693">
        <v>6</v>
      </c>
      <c r="N1693">
        <v>71</v>
      </c>
      <c r="O1693">
        <v>8.4</v>
      </c>
      <c r="Q1693" t="s">
        <v>1925</v>
      </c>
      <c r="R1693" t="s">
        <v>45</v>
      </c>
      <c r="S1693">
        <v>4</v>
      </c>
      <c r="T1693">
        <v>62</v>
      </c>
      <c r="U1693">
        <v>6.4</v>
      </c>
      <c r="W1693" t="s">
        <v>1925</v>
      </c>
      <c r="X1693" t="s">
        <v>46</v>
      </c>
      <c r="Y1693">
        <v>4</v>
      </c>
      <c r="Z1693">
        <v>95</v>
      </c>
      <c r="AA1693">
        <v>4.2</v>
      </c>
      <c r="AC1693" t="s">
        <v>1925</v>
      </c>
      <c r="AE1693" t="s">
        <v>47</v>
      </c>
      <c r="AF1693" t="s">
        <v>1846</v>
      </c>
      <c r="AG1693" t="s">
        <v>1871</v>
      </c>
      <c r="AH1693" t="s">
        <v>49</v>
      </c>
    </row>
    <row r="1694" spans="1:34" hidden="1">
      <c r="A1694" t="s">
        <v>9816</v>
      </c>
      <c r="B1694" t="s">
        <v>9817</v>
      </c>
      <c r="C1694" t="s">
        <v>9818</v>
      </c>
      <c r="D1694" t="s">
        <v>9819</v>
      </c>
      <c r="E1694" t="s">
        <v>9684</v>
      </c>
      <c r="F1694" t="s">
        <v>9685</v>
      </c>
      <c r="G1694" t="s">
        <v>9820</v>
      </c>
      <c r="H1694" t="s">
        <v>9821</v>
      </c>
      <c r="J1694" t="s">
        <v>105</v>
      </c>
      <c r="K1694" t="s">
        <v>1830</v>
      </c>
      <c r="L1694" t="s">
        <v>42</v>
      </c>
      <c r="M1694">
        <v>15</v>
      </c>
      <c r="N1694">
        <v>184</v>
      </c>
      <c r="O1694">
        <v>8.1</v>
      </c>
      <c r="Q1694" t="s">
        <v>106</v>
      </c>
      <c r="R1694" t="s">
        <v>45</v>
      </c>
      <c r="S1694">
        <v>9</v>
      </c>
      <c r="T1694">
        <v>163</v>
      </c>
      <c r="U1694">
        <v>5.5</v>
      </c>
      <c r="W1694" t="s">
        <v>106</v>
      </c>
      <c r="X1694" t="s">
        <v>46</v>
      </c>
      <c r="Y1694">
        <v>1</v>
      </c>
      <c r="Z1694">
        <v>115</v>
      </c>
      <c r="AA1694">
        <v>0.8</v>
      </c>
      <c r="AC1694" t="s">
        <v>44</v>
      </c>
      <c r="AE1694" t="s">
        <v>47</v>
      </c>
      <c r="AF1694" t="s">
        <v>1833</v>
      </c>
      <c r="AG1694" t="s">
        <v>1871</v>
      </c>
      <c r="AH1694" t="s">
        <v>49</v>
      </c>
    </row>
    <row r="1695" spans="1:34" hidden="1">
      <c r="A1695" t="s">
        <v>9858</v>
      </c>
      <c r="B1695" t="s">
        <v>9859</v>
      </c>
      <c r="C1695" t="s">
        <v>9860</v>
      </c>
      <c r="D1695" t="s">
        <v>9861</v>
      </c>
      <c r="E1695" t="s">
        <v>9684</v>
      </c>
      <c r="F1695" t="s">
        <v>9685</v>
      </c>
      <c r="G1695" t="s">
        <v>9862</v>
      </c>
      <c r="H1695" t="s">
        <v>9863</v>
      </c>
      <c r="J1695" t="s">
        <v>40</v>
      </c>
      <c r="K1695" t="s">
        <v>1830</v>
      </c>
      <c r="L1695" t="s">
        <v>42</v>
      </c>
      <c r="M1695">
        <v>31</v>
      </c>
      <c r="N1695">
        <v>468</v>
      </c>
      <c r="O1695">
        <v>6.6</v>
      </c>
      <c r="Q1695" t="s">
        <v>106</v>
      </c>
      <c r="R1695" t="s">
        <v>45</v>
      </c>
      <c r="S1695">
        <v>33</v>
      </c>
      <c r="T1695">
        <v>485</v>
      </c>
      <c r="U1695">
        <v>6.8</v>
      </c>
      <c r="W1695" t="s">
        <v>44</v>
      </c>
      <c r="X1695" t="s">
        <v>46</v>
      </c>
      <c r="Y1695">
        <v>35</v>
      </c>
      <c r="Z1695">
        <v>409</v>
      </c>
      <c r="AA1695">
        <v>8.5</v>
      </c>
      <c r="AC1695" t="s">
        <v>44</v>
      </c>
      <c r="AE1695" t="s">
        <v>47</v>
      </c>
      <c r="AF1695" t="s">
        <v>1832</v>
      </c>
      <c r="AG1695" t="s">
        <v>1871</v>
      </c>
      <c r="AH1695" t="s">
        <v>49</v>
      </c>
    </row>
    <row r="1696" spans="1:34" hidden="1">
      <c r="A1696" t="s">
        <v>9853</v>
      </c>
      <c r="B1696" t="s">
        <v>9854</v>
      </c>
      <c r="C1696" t="s">
        <v>9855</v>
      </c>
      <c r="D1696" t="s">
        <v>9846</v>
      </c>
      <c r="E1696" t="s">
        <v>9684</v>
      </c>
      <c r="F1696" t="s">
        <v>9685</v>
      </c>
      <c r="G1696" t="s">
        <v>9856</v>
      </c>
      <c r="H1696" t="s">
        <v>9857</v>
      </c>
      <c r="J1696" t="s">
        <v>40</v>
      </c>
      <c r="K1696" t="s">
        <v>1830</v>
      </c>
      <c r="L1696" t="s">
        <v>42</v>
      </c>
      <c r="M1696">
        <v>59</v>
      </c>
      <c r="N1696">
        <v>885</v>
      </c>
      <c r="O1696">
        <v>6.6</v>
      </c>
      <c r="Q1696" t="s">
        <v>106</v>
      </c>
      <c r="R1696" t="s">
        <v>45</v>
      </c>
      <c r="S1696">
        <v>59</v>
      </c>
      <c r="T1696">
        <v>847</v>
      </c>
      <c r="U1696">
        <v>6.9</v>
      </c>
      <c r="W1696" t="s">
        <v>44</v>
      </c>
      <c r="X1696" t="s">
        <v>46</v>
      </c>
      <c r="Y1696">
        <v>44</v>
      </c>
      <c r="Z1696">
        <v>702</v>
      </c>
      <c r="AA1696">
        <v>6.2</v>
      </c>
      <c r="AC1696" t="s">
        <v>44</v>
      </c>
      <c r="AE1696" t="s">
        <v>47</v>
      </c>
      <c r="AF1696" t="s">
        <v>1832</v>
      </c>
      <c r="AG1696" t="s">
        <v>1871</v>
      </c>
      <c r="AH1696" t="s">
        <v>49</v>
      </c>
    </row>
    <row r="1697" spans="1:34" hidden="1">
      <c r="A1697" t="s">
        <v>9874</v>
      </c>
      <c r="B1697" t="s">
        <v>9875</v>
      </c>
      <c r="C1697" t="s">
        <v>9876</v>
      </c>
      <c r="D1697" t="s">
        <v>9877</v>
      </c>
      <c r="E1697" t="s">
        <v>9684</v>
      </c>
      <c r="F1697" t="s">
        <v>9685</v>
      </c>
      <c r="G1697" t="s">
        <v>9878</v>
      </c>
      <c r="H1697" t="s">
        <v>9879</v>
      </c>
      <c r="J1697" t="s">
        <v>40</v>
      </c>
      <c r="K1697" t="s">
        <v>1830</v>
      </c>
      <c r="L1697" t="s">
        <v>42</v>
      </c>
      <c r="M1697">
        <v>21</v>
      </c>
      <c r="N1697">
        <v>337</v>
      </c>
      <c r="O1697">
        <v>6.2</v>
      </c>
      <c r="Q1697" t="s">
        <v>106</v>
      </c>
      <c r="R1697" t="s">
        <v>45</v>
      </c>
      <c r="S1697">
        <v>24</v>
      </c>
      <c r="T1697">
        <v>298</v>
      </c>
      <c r="U1697">
        <v>8</v>
      </c>
      <c r="W1697" t="s">
        <v>106</v>
      </c>
      <c r="X1697" t="s">
        <v>46</v>
      </c>
      <c r="Y1697">
        <v>10</v>
      </c>
      <c r="Z1697">
        <v>209</v>
      </c>
      <c r="AA1697">
        <v>4.7</v>
      </c>
      <c r="AC1697" t="s">
        <v>106</v>
      </c>
      <c r="AE1697" t="s">
        <v>47</v>
      </c>
      <c r="AF1697" t="s">
        <v>1871</v>
      </c>
      <c r="AG1697" t="s">
        <v>1871</v>
      </c>
      <c r="AH1697" t="s">
        <v>49</v>
      </c>
    </row>
    <row r="1698" spans="1:34" hidden="1">
      <c r="A1698" t="s">
        <v>9883</v>
      </c>
      <c r="B1698" t="s">
        <v>9884</v>
      </c>
      <c r="C1698" t="s">
        <v>9885</v>
      </c>
      <c r="D1698" t="s">
        <v>9886</v>
      </c>
      <c r="E1698" t="s">
        <v>9684</v>
      </c>
      <c r="F1698" t="s">
        <v>9685</v>
      </c>
      <c r="G1698" t="s">
        <v>9887</v>
      </c>
      <c r="H1698" t="s">
        <v>8034</v>
      </c>
      <c r="J1698" t="s">
        <v>40</v>
      </c>
      <c r="K1698" t="s">
        <v>1830</v>
      </c>
      <c r="L1698" t="s">
        <v>42</v>
      </c>
      <c r="M1698">
        <v>35</v>
      </c>
      <c r="N1698">
        <v>580</v>
      </c>
      <c r="O1698">
        <v>6</v>
      </c>
      <c r="Q1698" t="s">
        <v>106</v>
      </c>
      <c r="R1698" t="s">
        <v>45</v>
      </c>
      <c r="S1698">
        <v>39</v>
      </c>
      <c r="T1698">
        <v>569</v>
      </c>
      <c r="U1698">
        <v>6.8</v>
      </c>
      <c r="W1698" t="s">
        <v>44</v>
      </c>
      <c r="X1698" t="s">
        <v>46</v>
      </c>
      <c r="Y1698">
        <v>24</v>
      </c>
      <c r="Z1698">
        <v>474</v>
      </c>
      <c r="AA1698">
        <v>5</v>
      </c>
      <c r="AC1698" t="s">
        <v>44</v>
      </c>
      <c r="AE1698" t="s">
        <v>47</v>
      </c>
      <c r="AF1698" t="s">
        <v>1896</v>
      </c>
      <c r="AG1698" t="s">
        <v>1871</v>
      </c>
      <c r="AH1698" t="s">
        <v>49</v>
      </c>
    </row>
    <row r="1699" spans="1:34" hidden="1">
      <c r="A1699" t="s">
        <v>9908</v>
      </c>
      <c r="B1699" t="s">
        <v>9909</v>
      </c>
      <c r="C1699" t="s">
        <v>9910</v>
      </c>
      <c r="D1699" t="s">
        <v>9911</v>
      </c>
      <c r="E1699" t="s">
        <v>9684</v>
      </c>
      <c r="F1699" t="s">
        <v>9685</v>
      </c>
      <c r="G1699" t="s">
        <v>9912</v>
      </c>
      <c r="H1699" t="s">
        <v>2874</v>
      </c>
      <c r="J1699" t="s">
        <v>40</v>
      </c>
      <c r="K1699" t="s">
        <v>1830</v>
      </c>
      <c r="L1699" t="s">
        <v>42</v>
      </c>
      <c r="M1699">
        <v>16</v>
      </c>
      <c r="N1699">
        <v>277</v>
      </c>
      <c r="O1699">
        <v>5.7</v>
      </c>
      <c r="Q1699" t="s">
        <v>106</v>
      </c>
      <c r="R1699" t="s">
        <v>45</v>
      </c>
      <c r="S1699">
        <v>14</v>
      </c>
      <c r="T1699">
        <v>269</v>
      </c>
      <c r="U1699">
        <v>5.2</v>
      </c>
      <c r="W1699" t="s">
        <v>106</v>
      </c>
      <c r="X1699" t="s">
        <v>46</v>
      </c>
      <c r="Y1699">
        <v>16</v>
      </c>
      <c r="Z1699">
        <v>282</v>
      </c>
      <c r="AA1699">
        <v>5.6</v>
      </c>
      <c r="AC1699" t="s">
        <v>106</v>
      </c>
      <c r="AE1699" t="s">
        <v>47</v>
      </c>
      <c r="AF1699" t="s">
        <v>2278</v>
      </c>
      <c r="AG1699" t="s">
        <v>1871</v>
      </c>
      <c r="AH1699" t="s">
        <v>49</v>
      </c>
    </row>
    <row r="1700" spans="1:34" hidden="1">
      <c r="A1700" t="s">
        <v>9924</v>
      </c>
      <c r="B1700" t="s">
        <v>9925</v>
      </c>
      <c r="C1700" t="s">
        <v>9926</v>
      </c>
      <c r="D1700" t="s">
        <v>9927</v>
      </c>
      <c r="E1700" t="s">
        <v>9684</v>
      </c>
      <c r="F1700" t="s">
        <v>9685</v>
      </c>
      <c r="G1700" t="s">
        <v>9928</v>
      </c>
      <c r="H1700" t="s">
        <v>9929</v>
      </c>
      <c r="J1700" t="s">
        <v>105</v>
      </c>
      <c r="K1700" t="s">
        <v>1830</v>
      </c>
      <c r="L1700" t="s">
        <v>42</v>
      </c>
      <c r="M1700">
        <v>14</v>
      </c>
      <c r="N1700">
        <v>261</v>
      </c>
      <c r="O1700">
        <v>5.3</v>
      </c>
      <c r="Q1700" t="s">
        <v>44</v>
      </c>
      <c r="R1700" t="s">
        <v>45</v>
      </c>
      <c r="S1700">
        <v>9</v>
      </c>
      <c r="T1700">
        <v>270</v>
      </c>
      <c r="U1700">
        <v>3.3</v>
      </c>
      <c r="W1700" t="s">
        <v>44</v>
      </c>
      <c r="X1700" t="s">
        <v>46</v>
      </c>
      <c r="Y1700">
        <v>12</v>
      </c>
      <c r="Z1700">
        <v>226</v>
      </c>
      <c r="AA1700">
        <v>5.3</v>
      </c>
      <c r="AC1700" t="s">
        <v>44</v>
      </c>
      <c r="AE1700" t="s">
        <v>47</v>
      </c>
      <c r="AF1700" t="s">
        <v>1871</v>
      </c>
      <c r="AG1700" t="s">
        <v>1871</v>
      </c>
      <c r="AH1700" t="s">
        <v>49</v>
      </c>
    </row>
    <row r="1701" spans="1:34" hidden="1">
      <c r="A1701" t="s">
        <v>9946</v>
      </c>
      <c r="B1701" t="s">
        <v>9947</v>
      </c>
      <c r="C1701" t="s">
        <v>9948</v>
      </c>
      <c r="D1701" t="s">
        <v>9949</v>
      </c>
      <c r="E1701" t="s">
        <v>9684</v>
      </c>
      <c r="F1701" t="s">
        <v>9685</v>
      </c>
      <c r="G1701" t="s">
        <v>9950</v>
      </c>
      <c r="H1701" t="s">
        <v>9951</v>
      </c>
      <c r="J1701" t="s">
        <v>40</v>
      </c>
      <c r="K1701" t="s">
        <v>1830</v>
      </c>
      <c r="L1701" t="s">
        <v>42</v>
      </c>
      <c r="M1701">
        <v>21</v>
      </c>
      <c r="N1701">
        <v>426</v>
      </c>
      <c r="O1701">
        <v>4.9000000000000004</v>
      </c>
      <c r="Q1701" t="s">
        <v>106</v>
      </c>
      <c r="R1701" t="s">
        <v>45</v>
      </c>
      <c r="S1701">
        <v>21</v>
      </c>
      <c r="T1701">
        <v>428</v>
      </c>
      <c r="U1701">
        <v>4.9000000000000004</v>
      </c>
      <c r="W1701" t="s">
        <v>44</v>
      </c>
      <c r="X1701" t="s">
        <v>46</v>
      </c>
      <c r="Y1701">
        <v>11</v>
      </c>
      <c r="Z1701">
        <v>484</v>
      </c>
      <c r="AA1701">
        <v>2.2000000000000002</v>
      </c>
      <c r="AC1701" t="s">
        <v>44</v>
      </c>
      <c r="AE1701" t="s">
        <v>47</v>
      </c>
      <c r="AF1701" t="s">
        <v>2278</v>
      </c>
      <c r="AG1701" t="s">
        <v>1871</v>
      </c>
      <c r="AH1701" t="s">
        <v>49</v>
      </c>
    </row>
    <row r="1702" spans="1:34" hidden="1">
      <c r="A1702" t="s">
        <v>9952</v>
      </c>
      <c r="B1702" t="s">
        <v>9953</v>
      </c>
      <c r="C1702" t="s">
        <v>9954</v>
      </c>
      <c r="D1702" t="s">
        <v>1916</v>
      </c>
      <c r="E1702" t="s">
        <v>9684</v>
      </c>
      <c r="F1702" t="s">
        <v>9685</v>
      </c>
      <c r="G1702" t="s">
        <v>9955</v>
      </c>
      <c r="H1702" t="s">
        <v>9956</v>
      </c>
      <c r="J1702" t="s">
        <v>40</v>
      </c>
      <c r="K1702" t="s">
        <v>1830</v>
      </c>
      <c r="L1702" t="s">
        <v>42</v>
      </c>
      <c r="M1702">
        <v>263</v>
      </c>
      <c r="N1702">
        <v>5483</v>
      </c>
      <c r="O1702">
        <v>4.7</v>
      </c>
      <c r="Q1702" t="s">
        <v>106</v>
      </c>
      <c r="R1702" t="s">
        <v>45</v>
      </c>
      <c r="S1702">
        <v>205</v>
      </c>
      <c r="T1702">
        <v>4885</v>
      </c>
      <c r="U1702">
        <v>4.0999999999999996</v>
      </c>
      <c r="W1702" t="s">
        <v>44</v>
      </c>
      <c r="X1702" t="s">
        <v>46</v>
      </c>
      <c r="Y1702">
        <v>131</v>
      </c>
      <c r="Z1702">
        <v>4234</v>
      </c>
      <c r="AA1702">
        <v>3</v>
      </c>
      <c r="AC1702" t="s">
        <v>44</v>
      </c>
      <c r="AE1702" t="s">
        <v>47</v>
      </c>
      <c r="AF1702" t="s">
        <v>1871</v>
      </c>
      <c r="AG1702" t="s">
        <v>1871</v>
      </c>
      <c r="AH1702" t="s">
        <v>49</v>
      </c>
    </row>
    <row r="1703" spans="1:34" hidden="1">
      <c r="A1703" t="s">
        <v>9966</v>
      </c>
      <c r="B1703" t="s">
        <v>9447</v>
      </c>
      <c r="C1703" t="s">
        <v>9967</v>
      </c>
      <c r="D1703" t="s">
        <v>9846</v>
      </c>
      <c r="E1703" t="s">
        <v>9684</v>
      </c>
      <c r="F1703" t="s">
        <v>9685</v>
      </c>
      <c r="G1703" t="s">
        <v>9968</v>
      </c>
      <c r="H1703" t="s">
        <v>5691</v>
      </c>
      <c r="J1703" t="s">
        <v>40</v>
      </c>
      <c r="K1703" t="s">
        <v>1830</v>
      </c>
      <c r="L1703" t="s">
        <v>42</v>
      </c>
      <c r="M1703">
        <v>30</v>
      </c>
      <c r="N1703">
        <v>705</v>
      </c>
      <c r="O1703">
        <v>4.2</v>
      </c>
      <c r="Q1703" t="s">
        <v>44</v>
      </c>
      <c r="R1703" t="s">
        <v>45</v>
      </c>
      <c r="S1703">
        <v>47</v>
      </c>
      <c r="T1703">
        <v>650</v>
      </c>
      <c r="U1703">
        <v>7.2</v>
      </c>
      <c r="W1703" t="s">
        <v>44</v>
      </c>
      <c r="X1703" t="s">
        <v>46</v>
      </c>
      <c r="Y1703">
        <v>29</v>
      </c>
      <c r="Z1703">
        <v>526</v>
      </c>
      <c r="AA1703">
        <v>5.5</v>
      </c>
      <c r="AC1703" t="s">
        <v>106</v>
      </c>
      <c r="AE1703" t="s">
        <v>47</v>
      </c>
      <c r="AF1703" t="s">
        <v>1832</v>
      </c>
      <c r="AG1703" t="s">
        <v>1871</v>
      </c>
      <c r="AH1703" t="s">
        <v>49</v>
      </c>
    </row>
    <row r="1704" spans="1:34" hidden="1">
      <c r="A1704" t="s">
        <v>9974</v>
      </c>
      <c r="B1704" t="s">
        <v>9975</v>
      </c>
      <c r="C1704" t="s">
        <v>9976</v>
      </c>
      <c r="D1704" t="s">
        <v>9872</v>
      </c>
      <c r="E1704" t="s">
        <v>9684</v>
      </c>
      <c r="F1704" t="s">
        <v>9685</v>
      </c>
      <c r="G1704" t="s">
        <v>9977</v>
      </c>
      <c r="H1704" t="s">
        <v>2031</v>
      </c>
      <c r="J1704" t="s">
        <v>40</v>
      </c>
      <c r="K1704" t="s">
        <v>1830</v>
      </c>
      <c r="L1704" t="s">
        <v>42</v>
      </c>
      <c r="M1704">
        <v>23</v>
      </c>
      <c r="N1704">
        <v>568</v>
      </c>
      <c r="O1704">
        <v>4</v>
      </c>
      <c r="Q1704" t="s">
        <v>106</v>
      </c>
      <c r="R1704" t="s">
        <v>45</v>
      </c>
      <c r="S1704">
        <v>14</v>
      </c>
      <c r="T1704">
        <v>513</v>
      </c>
      <c r="U1704">
        <v>2.7</v>
      </c>
      <c r="W1704" t="s">
        <v>106</v>
      </c>
      <c r="X1704" t="s">
        <v>46</v>
      </c>
      <c r="Y1704">
        <v>14</v>
      </c>
      <c r="Z1704">
        <v>468</v>
      </c>
      <c r="AA1704">
        <v>2.9</v>
      </c>
      <c r="AC1704" t="s">
        <v>44</v>
      </c>
      <c r="AE1704" t="s">
        <v>47</v>
      </c>
      <c r="AF1704" t="s">
        <v>2278</v>
      </c>
      <c r="AG1704" t="s">
        <v>1871</v>
      </c>
      <c r="AH1704" t="s">
        <v>49</v>
      </c>
    </row>
    <row r="1705" spans="1:34" hidden="1">
      <c r="A1705" t="s">
        <v>9978</v>
      </c>
      <c r="B1705" t="s">
        <v>9979</v>
      </c>
      <c r="C1705" t="s">
        <v>9980</v>
      </c>
      <c r="D1705" t="s">
        <v>9981</v>
      </c>
      <c r="E1705" t="s">
        <v>9684</v>
      </c>
      <c r="F1705" t="s">
        <v>9685</v>
      </c>
      <c r="G1705" t="s">
        <v>9982</v>
      </c>
      <c r="H1705" t="s">
        <v>1864</v>
      </c>
      <c r="J1705" t="s">
        <v>40</v>
      </c>
      <c r="K1705" t="s">
        <v>1830</v>
      </c>
      <c r="L1705" t="s">
        <v>42</v>
      </c>
      <c r="M1705">
        <v>10</v>
      </c>
      <c r="N1705">
        <v>251</v>
      </c>
      <c r="O1705">
        <v>3.9</v>
      </c>
      <c r="Q1705" t="s">
        <v>106</v>
      </c>
      <c r="R1705" t="s">
        <v>45</v>
      </c>
      <c r="S1705">
        <v>9</v>
      </c>
      <c r="T1705">
        <v>213</v>
      </c>
      <c r="U1705">
        <v>4.2</v>
      </c>
      <c r="W1705" t="s">
        <v>44</v>
      </c>
      <c r="X1705" t="s">
        <v>46</v>
      </c>
      <c r="Y1705">
        <v>11</v>
      </c>
      <c r="Z1705">
        <v>211</v>
      </c>
      <c r="AA1705">
        <v>5.2</v>
      </c>
      <c r="AC1705" t="s">
        <v>44</v>
      </c>
      <c r="AE1705" t="s">
        <v>47</v>
      </c>
      <c r="AF1705" t="s">
        <v>1938</v>
      </c>
      <c r="AG1705" t="s">
        <v>1871</v>
      </c>
      <c r="AH1705" t="s">
        <v>49</v>
      </c>
    </row>
    <row r="1706" spans="1:34" hidden="1">
      <c r="A1706" t="s">
        <v>9988</v>
      </c>
      <c r="B1706" t="s">
        <v>9989</v>
      </c>
      <c r="C1706" t="s">
        <v>9990</v>
      </c>
      <c r="D1706" t="s">
        <v>9683</v>
      </c>
      <c r="E1706" t="s">
        <v>9684</v>
      </c>
      <c r="F1706" t="s">
        <v>9685</v>
      </c>
      <c r="G1706" t="s">
        <v>9742</v>
      </c>
      <c r="H1706" t="s">
        <v>2563</v>
      </c>
      <c r="J1706" t="s">
        <v>40</v>
      </c>
      <c r="K1706" t="s">
        <v>1830</v>
      </c>
      <c r="L1706" t="s">
        <v>42</v>
      </c>
      <c r="M1706">
        <v>2</v>
      </c>
      <c r="N1706">
        <v>52</v>
      </c>
      <c r="O1706">
        <v>3.8</v>
      </c>
      <c r="Q1706" t="s">
        <v>44</v>
      </c>
      <c r="R1706" t="s">
        <v>45</v>
      </c>
      <c r="S1706">
        <v>1</v>
      </c>
      <c r="T1706">
        <v>43</v>
      </c>
      <c r="U1706">
        <v>2.2999999999999998</v>
      </c>
      <c r="W1706" t="s">
        <v>44</v>
      </c>
      <c r="X1706" t="s">
        <v>46</v>
      </c>
      <c r="Y1706">
        <v>1</v>
      </c>
      <c r="Z1706">
        <v>48</v>
      </c>
      <c r="AA1706">
        <v>2</v>
      </c>
      <c r="AC1706" t="s">
        <v>44</v>
      </c>
      <c r="AE1706" t="s">
        <v>47</v>
      </c>
      <c r="AF1706" t="s">
        <v>1846</v>
      </c>
      <c r="AG1706" t="s">
        <v>1871</v>
      </c>
      <c r="AH1706" t="s">
        <v>49</v>
      </c>
    </row>
    <row r="1707" spans="1:34" hidden="1">
      <c r="A1707" t="s">
        <v>9983</v>
      </c>
      <c r="B1707" t="s">
        <v>9984</v>
      </c>
      <c r="C1707" t="s">
        <v>9985</v>
      </c>
      <c r="D1707" t="s">
        <v>9691</v>
      </c>
      <c r="E1707" t="s">
        <v>9684</v>
      </c>
      <c r="F1707" t="s">
        <v>9685</v>
      </c>
      <c r="G1707" t="s">
        <v>9986</v>
      </c>
      <c r="H1707" t="s">
        <v>9987</v>
      </c>
      <c r="J1707" t="s">
        <v>40</v>
      </c>
      <c r="K1707" t="s">
        <v>1830</v>
      </c>
      <c r="L1707" t="s">
        <v>42</v>
      </c>
      <c r="M1707">
        <v>32</v>
      </c>
      <c r="N1707">
        <v>825</v>
      </c>
      <c r="O1707">
        <v>3.8</v>
      </c>
      <c r="Q1707" t="s">
        <v>44</v>
      </c>
      <c r="R1707" t="s">
        <v>45</v>
      </c>
      <c r="S1707">
        <v>28</v>
      </c>
      <c r="T1707">
        <v>726</v>
      </c>
      <c r="U1707">
        <v>3.8</v>
      </c>
      <c r="W1707" t="s">
        <v>44</v>
      </c>
      <c r="X1707" t="s">
        <v>46</v>
      </c>
      <c r="Y1707">
        <v>25</v>
      </c>
      <c r="Z1707">
        <v>610</v>
      </c>
      <c r="AA1707">
        <v>4</v>
      </c>
      <c r="AC1707" t="s">
        <v>44</v>
      </c>
      <c r="AE1707" t="s">
        <v>47</v>
      </c>
      <c r="AF1707" t="s">
        <v>1984</v>
      </c>
      <c r="AG1707" t="s">
        <v>1871</v>
      </c>
      <c r="AH1707" t="s">
        <v>49</v>
      </c>
    </row>
    <row r="1708" spans="1:34" hidden="1">
      <c r="A1708" t="s">
        <v>9991</v>
      </c>
      <c r="B1708" t="s">
        <v>9992</v>
      </c>
      <c r="C1708" t="s">
        <v>9993</v>
      </c>
      <c r="D1708" t="s">
        <v>9994</v>
      </c>
      <c r="E1708" t="s">
        <v>9684</v>
      </c>
      <c r="F1708" t="s">
        <v>9685</v>
      </c>
      <c r="G1708" t="s">
        <v>9995</v>
      </c>
      <c r="H1708" t="s">
        <v>9996</v>
      </c>
      <c r="J1708" t="s">
        <v>40</v>
      </c>
      <c r="K1708" t="s">
        <v>1830</v>
      </c>
      <c r="L1708" t="s">
        <v>42</v>
      </c>
      <c r="M1708">
        <v>34</v>
      </c>
      <c r="N1708">
        <v>903</v>
      </c>
      <c r="O1708">
        <v>3.7</v>
      </c>
      <c r="Q1708" t="s">
        <v>1925</v>
      </c>
      <c r="R1708" t="s">
        <v>45</v>
      </c>
      <c r="S1708">
        <v>23</v>
      </c>
      <c r="T1708">
        <v>841</v>
      </c>
      <c r="U1708">
        <v>2.7</v>
      </c>
      <c r="W1708" t="s">
        <v>1925</v>
      </c>
      <c r="X1708" t="s">
        <v>46</v>
      </c>
      <c r="Y1708">
        <v>18</v>
      </c>
      <c r="Z1708">
        <v>1014</v>
      </c>
      <c r="AA1708">
        <v>1.7</v>
      </c>
      <c r="AC1708" t="s">
        <v>106</v>
      </c>
      <c r="AE1708" t="s">
        <v>47</v>
      </c>
      <c r="AF1708" t="s">
        <v>1938</v>
      </c>
      <c r="AG1708" t="s">
        <v>1871</v>
      </c>
      <c r="AH1708" t="s">
        <v>49</v>
      </c>
    </row>
    <row r="1709" spans="1:34" hidden="1">
      <c r="A1709" t="s">
        <v>10001</v>
      </c>
      <c r="B1709" t="s">
        <v>10002</v>
      </c>
      <c r="C1709" t="s">
        <v>10003</v>
      </c>
      <c r="D1709" t="s">
        <v>9683</v>
      </c>
      <c r="E1709" t="s">
        <v>9684</v>
      </c>
      <c r="F1709" t="s">
        <v>9685</v>
      </c>
      <c r="G1709" t="s">
        <v>10004</v>
      </c>
      <c r="H1709" t="s">
        <v>4409</v>
      </c>
      <c r="J1709" t="s">
        <v>40</v>
      </c>
      <c r="K1709" t="s">
        <v>1830</v>
      </c>
      <c r="L1709" t="s">
        <v>42</v>
      </c>
      <c r="M1709">
        <v>19</v>
      </c>
      <c r="N1709">
        <v>553</v>
      </c>
      <c r="O1709">
        <v>3.4</v>
      </c>
      <c r="Q1709" t="s">
        <v>106</v>
      </c>
      <c r="R1709" t="s">
        <v>45</v>
      </c>
      <c r="S1709">
        <v>15</v>
      </c>
      <c r="T1709">
        <v>457</v>
      </c>
      <c r="U1709">
        <v>3.2</v>
      </c>
      <c r="W1709" t="s">
        <v>44</v>
      </c>
      <c r="X1709" t="s">
        <v>46</v>
      </c>
      <c r="Y1709">
        <v>19</v>
      </c>
      <c r="Z1709">
        <v>463</v>
      </c>
      <c r="AA1709">
        <v>4.0999999999999996</v>
      </c>
      <c r="AC1709" t="s">
        <v>44</v>
      </c>
      <c r="AE1709" t="s">
        <v>47</v>
      </c>
      <c r="AF1709" t="s">
        <v>1846</v>
      </c>
      <c r="AG1709" t="s">
        <v>1871</v>
      </c>
      <c r="AH1709" t="s">
        <v>49</v>
      </c>
    </row>
    <row r="1710" spans="1:34" hidden="1">
      <c r="A1710" t="s">
        <v>10005</v>
      </c>
      <c r="B1710" t="s">
        <v>10006</v>
      </c>
      <c r="C1710" t="s">
        <v>10007</v>
      </c>
      <c r="D1710" t="s">
        <v>10008</v>
      </c>
      <c r="E1710" t="s">
        <v>9684</v>
      </c>
      <c r="F1710" t="s">
        <v>9685</v>
      </c>
      <c r="G1710" t="s">
        <v>10009</v>
      </c>
      <c r="H1710" t="s">
        <v>10010</v>
      </c>
      <c r="J1710" t="s">
        <v>40</v>
      </c>
      <c r="K1710" t="s">
        <v>1830</v>
      </c>
      <c r="L1710" t="s">
        <v>42</v>
      </c>
      <c r="M1710">
        <v>8</v>
      </c>
      <c r="N1710">
        <v>245</v>
      </c>
      <c r="O1710">
        <v>3.2</v>
      </c>
      <c r="Q1710" t="s">
        <v>1925</v>
      </c>
      <c r="R1710" t="s">
        <v>45</v>
      </c>
      <c r="S1710">
        <v>10</v>
      </c>
      <c r="T1710">
        <v>222</v>
      </c>
      <c r="U1710">
        <v>4.5</v>
      </c>
      <c r="W1710" t="s">
        <v>1925</v>
      </c>
      <c r="X1710" t="s">
        <v>46</v>
      </c>
      <c r="Y1710">
        <v>2</v>
      </c>
      <c r="Z1710">
        <v>225</v>
      </c>
      <c r="AA1710">
        <v>0.8</v>
      </c>
      <c r="AC1710" t="s">
        <v>1925</v>
      </c>
      <c r="AE1710" t="s">
        <v>47</v>
      </c>
      <c r="AF1710" t="s">
        <v>1832</v>
      </c>
      <c r="AG1710" t="s">
        <v>1871</v>
      </c>
      <c r="AH1710" t="s">
        <v>49</v>
      </c>
    </row>
    <row r="1711" spans="1:34" hidden="1">
      <c r="A1711" t="s">
        <v>10027</v>
      </c>
      <c r="B1711" t="s">
        <v>10028</v>
      </c>
      <c r="C1711" t="s">
        <v>10029</v>
      </c>
      <c r="D1711" t="s">
        <v>9683</v>
      </c>
      <c r="E1711" t="s">
        <v>9684</v>
      </c>
      <c r="F1711" t="s">
        <v>9685</v>
      </c>
      <c r="G1711" t="s">
        <v>10030</v>
      </c>
      <c r="H1711" t="s">
        <v>10031</v>
      </c>
      <c r="J1711" t="s">
        <v>40</v>
      </c>
      <c r="K1711" t="s">
        <v>1830</v>
      </c>
      <c r="L1711" t="s">
        <v>42</v>
      </c>
      <c r="M1711">
        <v>37</v>
      </c>
      <c r="N1711">
        <v>1199</v>
      </c>
      <c r="O1711">
        <v>3</v>
      </c>
      <c r="Q1711" t="s">
        <v>106</v>
      </c>
      <c r="R1711" t="s">
        <v>45</v>
      </c>
      <c r="S1711">
        <v>42</v>
      </c>
      <c r="T1711">
        <v>1045</v>
      </c>
      <c r="U1711">
        <v>4</v>
      </c>
      <c r="W1711" t="s">
        <v>44</v>
      </c>
      <c r="X1711" t="s">
        <v>46</v>
      </c>
      <c r="Y1711">
        <v>31</v>
      </c>
      <c r="Z1711">
        <v>879</v>
      </c>
      <c r="AA1711">
        <v>3.5</v>
      </c>
      <c r="AC1711" t="s">
        <v>44</v>
      </c>
      <c r="AE1711" t="s">
        <v>47</v>
      </c>
      <c r="AF1711" t="s">
        <v>1846</v>
      </c>
      <c r="AG1711" t="s">
        <v>1871</v>
      </c>
      <c r="AH1711" t="s">
        <v>49</v>
      </c>
    </row>
    <row r="1712" spans="1:34" hidden="1">
      <c r="A1712" t="s">
        <v>10021</v>
      </c>
      <c r="B1712" t="s">
        <v>10022</v>
      </c>
      <c r="C1712" t="s">
        <v>10023</v>
      </c>
      <c r="D1712" t="s">
        <v>10024</v>
      </c>
      <c r="E1712" t="s">
        <v>9684</v>
      </c>
      <c r="F1712" t="s">
        <v>9685</v>
      </c>
      <c r="G1712" t="s">
        <v>10025</v>
      </c>
      <c r="H1712" t="s">
        <v>10026</v>
      </c>
      <c r="J1712" t="s">
        <v>40</v>
      </c>
      <c r="K1712" t="s">
        <v>1830</v>
      </c>
      <c r="L1712" t="s">
        <v>42</v>
      </c>
      <c r="M1712">
        <v>8</v>
      </c>
      <c r="N1712">
        <v>262</v>
      </c>
      <c r="O1712">
        <v>3</v>
      </c>
      <c r="Q1712" t="s">
        <v>44</v>
      </c>
      <c r="R1712" t="s">
        <v>45</v>
      </c>
      <c r="S1712">
        <v>5</v>
      </c>
      <c r="T1712">
        <v>234</v>
      </c>
      <c r="U1712">
        <v>2.1</v>
      </c>
      <c r="W1712" t="s">
        <v>44</v>
      </c>
      <c r="X1712" t="s">
        <v>46</v>
      </c>
      <c r="Y1712">
        <v>2</v>
      </c>
      <c r="Z1712">
        <v>228</v>
      </c>
      <c r="AA1712">
        <v>0.8</v>
      </c>
      <c r="AC1712" t="s">
        <v>44</v>
      </c>
      <c r="AE1712" t="s">
        <v>47</v>
      </c>
      <c r="AF1712" t="s">
        <v>1832</v>
      </c>
      <c r="AG1712" t="s">
        <v>1871</v>
      </c>
      <c r="AH1712" t="s">
        <v>49</v>
      </c>
    </row>
    <row r="1713" spans="1:34" hidden="1">
      <c r="A1713" t="s">
        <v>10036</v>
      </c>
      <c r="B1713" t="s">
        <v>10037</v>
      </c>
      <c r="C1713" t="s">
        <v>2831</v>
      </c>
      <c r="D1713" t="s">
        <v>10038</v>
      </c>
      <c r="E1713" t="s">
        <v>9684</v>
      </c>
      <c r="F1713" t="s">
        <v>9685</v>
      </c>
      <c r="G1713" t="s">
        <v>10039</v>
      </c>
      <c r="H1713" t="s">
        <v>10040</v>
      </c>
      <c r="J1713" t="s">
        <v>105</v>
      </c>
      <c r="K1713" t="s">
        <v>1830</v>
      </c>
      <c r="L1713" t="s">
        <v>42</v>
      </c>
      <c r="M1713">
        <v>5</v>
      </c>
      <c r="N1713">
        <v>176</v>
      </c>
      <c r="O1713">
        <v>2.8</v>
      </c>
      <c r="Q1713" t="s">
        <v>44</v>
      </c>
      <c r="R1713" t="s">
        <v>45</v>
      </c>
      <c r="S1713">
        <v>3</v>
      </c>
      <c r="T1713">
        <v>191</v>
      </c>
      <c r="U1713">
        <v>1.5</v>
      </c>
      <c r="W1713" t="s">
        <v>44</v>
      </c>
      <c r="X1713" t="s">
        <v>46</v>
      </c>
      <c r="Y1713">
        <v>3</v>
      </c>
      <c r="Z1713">
        <v>147</v>
      </c>
      <c r="AA1713">
        <v>2</v>
      </c>
      <c r="AC1713" t="s">
        <v>44</v>
      </c>
      <c r="AE1713" t="s">
        <v>47</v>
      </c>
      <c r="AF1713" t="s">
        <v>2262</v>
      </c>
      <c r="AG1713" t="s">
        <v>1871</v>
      </c>
      <c r="AH1713" t="s">
        <v>49</v>
      </c>
    </row>
    <row r="1714" spans="1:34" hidden="1">
      <c r="A1714" t="s">
        <v>10051</v>
      </c>
      <c r="B1714" t="s">
        <v>10052</v>
      </c>
      <c r="C1714" t="s">
        <v>10053</v>
      </c>
      <c r="D1714" t="s">
        <v>1068</v>
      </c>
      <c r="E1714" t="s">
        <v>9684</v>
      </c>
      <c r="F1714" t="s">
        <v>9685</v>
      </c>
      <c r="G1714" t="s">
        <v>9751</v>
      </c>
      <c r="H1714" t="s">
        <v>10054</v>
      </c>
      <c r="J1714" t="s">
        <v>40</v>
      </c>
      <c r="K1714" t="s">
        <v>1830</v>
      </c>
      <c r="L1714" t="s">
        <v>42</v>
      </c>
      <c r="M1714">
        <v>6</v>
      </c>
      <c r="N1714">
        <v>226</v>
      </c>
      <c r="O1714">
        <v>2.6</v>
      </c>
      <c r="Q1714" t="s">
        <v>1925</v>
      </c>
      <c r="R1714" t="s">
        <v>45</v>
      </c>
      <c r="S1714">
        <v>7</v>
      </c>
      <c r="T1714">
        <v>243</v>
      </c>
      <c r="U1714">
        <v>2.8</v>
      </c>
      <c r="W1714" t="s">
        <v>1925</v>
      </c>
      <c r="X1714" t="s">
        <v>46</v>
      </c>
      <c r="Y1714">
        <v>6</v>
      </c>
      <c r="Z1714">
        <v>245</v>
      </c>
      <c r="AA1714">
        <v>2.4</v>
      </c>
      <c r="AC1714" t="s">
        <v>1925</v>
      </c>
      <c r="AE1714" t="s">
        <v>56</v>
      </c>
      <c r="AF1714" t="s">
        <v>1984</v>
      </c>
      <c r="AG1714" t="s">
        <v>1871</v>
      </c>
      <c r="AH1714" t="s">
        <v>49</v>
      </c>
    </row>
    <row r="1715" spans="1:34" hidden="1">
      <c r="A1715" t="s">
        <v>10065</v>
      </c>
      <c r="B1715" t="s">
        <v>10066</v>
      </c>
      <c r="C1715" t="s">
        <v>10067</v>
      </c>
      <c r="D1715" t="s">
        <v>4726</v>
      </c>
      <c r="E1715" t="s">
        <v>9684</v>
      </c>
      <c r="F1715" t="s">
        <v>9685</v>
      </c>
      <c r="G1715" t="s">
        <v>10068</v>
      </c>
      <c r="H1715" t="s">
        <v>10069</v>
      </c>
      <c r="J1715" t="s">
        <v>40</v>
      </c>
      <c r="K1715" t="s">
        <v>1830</v>
      </c>
      <c r="L1715" t="s">
        <v>42</v>
      </c>
      <c r="M1715">
        <v>11</v>
      </c>
      <c r="N1715">
        <v>508</v>
      </c>
      <c r="O1715">
        <v>2.1</v>
      </c>
      <c r="Q1715" t="s">
        <v>106</v>
      </c>
      <c r="R1715" t="s">
        <v>45</v>
      </c>
      <c r="S1715">
        <v>9</v>
      </c>
      <c r="T1715">
        <v>466</v>
      </c>
      <c r="U1715">
        <v>1.9</v>
      </c>
      <c r="W1715" t="s">
        <v>106</v>
      </c>
      <c r="X1715" t="s">
        <v>46</v>
      </c>
      <c r="Y1715">
        <v>12</v>
      </c>
      <c r="Z1715">
        <v>411</v>
      </c>
      <c r="AA1715">
        <v>2.9</v>
      </c>
      <c r="AC1715" t="s">
        <v>44</v>
      </c>
      <c r="AE1715" t="s">
        <v>47</v>
      </c>
      <c r="AF1715" t="s">
        <v>1871</v>
      </c>
      <c r="AG1715" t="s">
        <v>1871</v>
      </c>
      <c r="AH1715" t="s">
        <v>49</v>
      </c>
    </row>
    <row r="1716" spans="1:34" hidden="1">
      <c r="A1716" t="s">
        <v>10059</v>
      </c>
      <c r="B1716" t="s">
        <v>10060</v>
      </c>
      <c r="C1716" t="s">
        <v>10061</v>
      </c>
      <c r="D1716" t="s">
        <v>10062</v>
      </c>
      <c r="E1716" t="s">
        <v>9684</v>
      </c>
      <c r="F1716" t="s">
        <v>9685</v>
      </c>
      <c r="G1716" t="s">
        <v>10063</v>
      </c>
      <c r="H1716" t="s">
        <v>10064</v>
      </c>
      <c r="J1716" t="s">
        <v>105</v>
      </c>
      <c r="K1716" t="s">
        <v>1830</v>
      </c>
      <c r="L1716" t="s">
        <v>42</v>
      </c>
      <c r="M1716">
        <v>6</v>
      </c>
      <c r="N1716">
        <v>281</v>
      </c>
      <c r="O1716">
        <v>2.1</v>
      </c>
      <c r="Q1716" t="s">
        <v>106</v>
      </c>
      <c r="R1716" t="s">
        <v>45</v>
      </c>
      <c r="S1716">
        <v>3</v>
      </c>
      <c r="T1716">
        <v>272</v>
      </c>
      <c r="U1716">
        <v>1.1000000000000001</v>
      </c>
      <c r="W1716" t="s">
        <v>44</v>
      </c>
      <c r="X1716" t="s">
        <v>46</v>
      </c>
      <c r="Y1716">
        <v>4</v>
      </c>
      <c r="Z1716">
        <v>213</v>
      </c>
      <c r="AA1716">
        <v>1.8</v>
      </c>
      <c r="AC1716" t="s">
        <v>44</v>
      </c>
      <c r="AE1716" t="s">
        <v>47</v>
      </c>
      <c r="AF1716" t="s">
        <v>2278</v>
      </c>
      <c r="AG1716" t="s">
        <v>1871</v>
      </c>
      <c r="AH1716" t="s">
        <v>49</v>
      </c>
    </row>
    <row r="1717" spans="1:34" hidden="1">
      <c r="A1717" t="s">
        <v>10078</v>
      </c>
      <c r="B1717" t="s">
        <v>10079</v>
      </c>
      <c r="C1717" t="s">
        <v>10080</v>
      </c>
      <c r="D1717" t="s">
        <v>9846</v>
      </c>
      <c r="E1717" t="s">
        <v>9684</v>
      </c>
      <c r="F1717" t="s">
        <v>9685</v>
      </c>
      <c r="G1717" t="s">
        <v>10076</v>
      </c>
      <c r="H1717" t="s">
        <v>4305</v>
      </c>
      <c r="J1717" t="s">
        <v>40</v>
      </c>
      <c r="K1717" t="s">
        <v>1830</v>
      </c>
      <c r="L1717" t="s">
        <v>42</v>
      </c>
      <c r="M1717">
        <v>1</v>
      </c>
      <c r="N1717">
        <v>75</v>
      </c>
      <c r="O1717">
        <v>1.3</v>
      </c>
      <c r="Q1717" t="s">
        <v>44</v>
      </c>
      <c r="R1717" t="s">
        <v>45</v>
      </c>
      <c r="S1717">
        <v>1</v>
      </c>
      <c r="T1717">
        <v>74</v>
      </c>
      <c r="U1717">
        <v>1.3</v>
      </c>
      <c r="W1717" t="s">
        <v>44</v>
      </c>
      <c r="X1717" t="s">
        <v>46</v>
      </c>
      <c r="Y1717">
        <v>0</v>
      </c>
      <c r="Z1717">
        <v>48</v>
      </c>
      <c r="AA1717">
        <v>0</v>
      </c>
      <c r="AC1717" t="s">
        <v>44</v>
      </c>
      <c r="AE1717" t="s">
        <v>47</v>
      </c>
      <c r="AF1717" t="s">
        <v>1832</v>
      </c>
      <c r="AG1717" t="s">
        <v>1871</v>
      </c>
      <c r="AH1717" t="s">
        <v>49</v>
      </c>
    </row>
    <row r="1718" spans="1:34" hidden="1">
      <c r="A1718" t="s">
        <v>10070</v>
      </c>
      <c r="B1718" t="s">
        <v>10071</v>
      </c>
      <c r="C1718" t="s">
        <v>10072</v>
      </c>
      <c r="D1718" t="s">
        <v>9804</v>
      </c>
      <c r="E1718" t="s">
        <v>9684</v>
      </c>
      <c r="F1718" t="s">
        <v>9685</v>
      </c>
      <c r="G1718" t="s">
        <v>9805</v>
      </c>
      <c r="H1718" t="s">
        <v>8225</v>
      </c>
      <c r="J1718" t="s">
        <v>105</v>
      </c>
      <c r="K1718" t="s">
        <v>1830</v>
      </c>
      <c r="L1718" t="s">
        <v>42</v>
      </c>
      <c r="M1718">
        <v>4</v>
      </c>
      <c r="N1718">
        <v>291</v>
      </c>
      <c r="O1718">
        <v>1.3</v>
      </c>
      <c r="Q1718" t="s">
        <v>44</v>
      </c>
      <c r="R1718" t="s">
        <v>45</v>
      </c>
      <c r="S1718">
        <v>3</v>
      </c>
      <c r="T1718">
        <v>282</v>
      </c>
      <c r="U1718">
        <v>1</v>
      </c>
      <c r="W1718" t="s">
        <v>44</v>
      </c>
      <c r="X1718" t="s">
        <v>46</v>
      </c>
      <c r="Y1718">
        <v>0</v>
      </c>
      <c r="Z1718">
        <v>216</v>
      </c>
      <c r="AA1718">
        <v>0</v>
      </c>
      <c r="AC1718" t="s">
        <v>44</v>
      </c>
      <c r="AE1718" t="s">
        <v>47</v>
      </c>
      <c r="AF1718" t="s">
        <v>1896</v>
      </c>
      <c r="AG1718" t="s">
        <v>1871</v>
      </c>
      <c r="AH1718" t="s">
        <v>49</v>
      </c>
    </row>
    <row r="1719" spans="1:34" hidden="1">
      <c r="A1719" t="s">
        <v>10090</v>
      </c>
      <c r="B1719" t="s">
        <v>10091</v>
      </c>
      <c r="C1719" t="s">
        <v>10092</v>
      </c>
      <c r="D1719" t="s">
        <v>9836</v>
      </c>
      <c r="E1719" t="s">
        <v>9684</v>
      </c>
      <c r="F1719" t="s">
        <v>9685</v>
      </c>
      <c r="G1719" t="s">
        <v>10093</v>
      </c>
      <c r="H1719" t="s">
        <v>2432</v>
      </c>
      <c r="J1719" t="s">
        <v>40</v>
      </c>
      <c r="K1719" t="s">
        <v>1830</v>
      </c>
      <c r="L1719" t="s">
        <v>42</v>
      </c>
      <c r="M1719">
        <v>4</v>
      </c>
      <c r="N1719">
        <v>338</v>
      </c>
      <c r="O1719">
        <v>1.1000000000000001</v>
      </c>
      <c r="Q1719" t="s">
        <v>1925</v>
      </c>
      <c r="R1719" t="s">
        <v>45</v>
      </c>
      <c r="S1719">
        <v>4</v>
      </c>
      <c r="T1719">
        <v>340</v>
      </c>
      <c r="U1719">
        <v>1.1000000000000001</v>
      </c>
      <c r="W1719" t="s">
        <v>1925</v>
      </c>
      <c r="X1719" t="s">
        <v>46</v>
      </c>
      <c r="Y1719">
        <v>4</v>
      </c>
      <c r="Z1719">
        <v>374</v>
      </c>
      <c r="AA1719">
        <v>1</v>
      </c>
      <c r="AC1719" t="s">
        <v>1925</v>
      </c>
      <c r="AE1719" t="s">
        <v>47</v>
      </c>
      <c r="AF1719" t="s">
        <v>2278</v>
      </c>
      <c r="AG1719" t="s">
        <v>1871</v>
      </c>
      <c r="AH1719" t="s">
        <v>49</v>
      </c>
    </row>
    <row r="1720" spans="1:34" hidden="1">
      <c r="A1720" t="s">
        <v>10086</v>
      </c>
      <c r="B1720" t="s">
        <v>10087</v>
      </c>
      <c r="C1720" t="s">
        <v>10088</v>
      </c>
      <c r="D1720" t="s">
        <v>9683</v>
      </c>
      <c r="E1720" t="s">
        <v>9684</v>
      </c>
      <c r="F1720" t="s">
        <v>9685</v>
      </c>
      <c r="G1720" t="s">
        <v>9742</v>
      </c>
      <c r="H1720" t="s">
        <v>10089</v>
      </c>
      <c r="J1720" t="s">
        <v>40</v>
      </c>
      <c r="K1720" t="s">
        <v>1830</v>
      </c>
      <c r="L1720" t="s">
        <v>42</v>
      </c>
      <c r="M1720">
        <v>9</v>
      </c>
      <c r="N1720">
        <v>792</v>
      </c>
      <c r="O1720">
        <v>1.1000000000000001</v>
      </c>
      <c r="Q1720" t="s">
        <v>44</v>
      </c>
      <c r="R1720" t="s">
        <v>45</v>
      </c>
      <c r="S1720">
        <v>6</v>
      </c>
      <c r="T1720">
        <v>754</v>
      </c>
      <c r="U1720">
        <v>0.7</v>
      </c>
      <c r="W1720" t="s">
        <v>44</v>
      </c>
      <c r="X1720" t="s">
        <v>46</v>
      </c>
      <c r="Y1720">
        <v>8</v>
      </c>
      <c r="Z1720">
        <v>563</v>
      </c>
      <c r="AA1720">
        <v>1.4</v>
      </c>
      <c r="AC1720" t="s">
        <v>44</v>
      </c>
      <c r="AE1720" t="s">
        <v>47</v>
      </c>
      <c r="AF1720" t="s">
        <v>1846</v>
      </c>
      <c r="AG1720" t="s">
        <v>1871</v>
      </c>
      <c r="AH1720" t="s">
        <v>49</v>
      </c>
    </row>
    <row r="1721" spans="1:34" hidden="1">
      <c r="A1721" t="s">
        <v>10094</v>
      </c>
      <c r="B1721" t="s">
        <v>10095</v>
      </c>
      <c r="C1721" t="s">
        <v>10096</v>
      </c>
      <c r="D1721" t="s">
        <v>9804</v>
      </c>
      <c r="E1721" t="s">
        <v>9684</v>
      </c>
      <c r="F1721" t="s">
        <v>9685</v>
      </c>
      <c r="G1721" t="s">
        <v>9805</v>
      </c>
      <c r="H1721" t="s">
        <v>10097</v>
      </c>
      <c r="J1721" t="s">
        <v>40</v>
      </c>
      <c r="K1721" t="s">
        <v>1830</v>
      </c>
      <c r="L1721" t="s">
        <v>42</v>
      </c>
      <c r="M1721">
        <v>10</v>
      </c>
      <c r="N1721">
        <v>1576</v>
      </c>
      <c r="O1721">
        <v>0.6</v>
      </c>
      <c r="Q1721" t="s">
        <v>106</v>
      </c>
      <c r="R1721" t="s">
        <v>45</v>
      </c>
      <c r="S1721">
        <v>8</v>
      </c>
      <c r="T1721">
        <v>1461</v>
      </c>
      <c r="U1721">
        <v>0.5</v>
      </c>
      <c r="W1721" t="s">
        <v>44</v>
      </c>
      <c r="X1721" t="s">
        <v>46</v>
      </c>
      <c r="Y1721">
        <v>9</v>
      </c>
      <c r="Z1721">
        <v>1304</v>
      </c>
      <c r="AA1721">
        <v>0.6</v>
      </c>
      <c r="AC1721" t="s">
        <v>44</v>
      </c>
      <c r="AE1721" t="s">
        <v>47</v>
      </c>
      <c r="AF1721" t="s">
        <v>1896</v>
      </c>
      <c r="AG1721" t="s">
        <v>1871</v>
      </c>
      <c r="AH1721" t="s">
        <v>49</v>
      </c>
    </row>
    <row r="1722" spans="1:34" hidden="1">
      <c r="A1722" t="s">
        <v>10098</v>
      </c>
      <c r="B1722" t="s">
        <v>10099</v>
      </c>
      <c r="C1722" t="s">
        <v>10100</v>
      </c>
      <c r="D1722" t="s">
        <v>10101</v>
      </c>
      <c r="E1722" t="s">
        <v>9684</v>
      </c>
      <c r="F1722" t="s">
        <v>9685</v>
      </c>
      <c r="G1722" t="s">
        <v>10102</v>
      </c>
      <c r="H1722" t="s">
        <v>3182</v>
      </c>
      <c r="J1722" t="s">
        <v>40</v>
      </c>
      <c r="K1722" t="s">
        <v>1830</v>
      </c>
      <c r="L1722" t="s">
        <v>42</v>
      </c>
      <c r="M1722">
        <v>1</v>
      </c>
      <c r="N1722">
        <v>256</v>
      </c>
      <c r="O1722">
        <v>0.3</v>
      </c>
      <c r="Q1722" t="s">
        <v>44</v>
      </c>
      <c r="R1722" t="s">
        <v>45</v>
      </c>
      <c r="S1722">
        <v>7</v>
      </c>
      <c r="T1722">
        <v>224</v>
      </c>
      <c r="U1722">
        <v>3.1</v>
      </c>
      <c r="W1722" t="s">
        <v>44</v>
      </c>
      <c r="X1722" t="s">
        <v>46</v>
      </c>
      <c r="Y1722">
        <v>2</v>
      </c>
      <c r="Z1722">
        <v>238</v>
      </c>
      <c r="AA1722">
        <v>0.8</v>
      </c>
      <c r="AC1722" t="s">
        <v>44</v>
      </c>
      <c r="AE1722" t="s">
        <v>47</v>
      </c>
      <c r="AF1722" t="s">
        <v>1871</v>
      </c>
      <c r="AG1722" t="s">
        <v>1871</v>
      </c>
      <c r="AH1722" t="s">
        <v>49</v>
      </c>
    </row>
    <row r="1723" spans="1:34" hidden="1">
      <c r="A1723" t="s">
        <v>10107</v>
      </c>
      <c r="B1723" t="s">
        <v>10108</v>
      </c>
      <c r="C1723" t="s">
        <v>10109</v>
      </c>
      <c r="D1723" t="s">
        <v>10110</v>
      </c>
      <c r="E1723" t="s">
        <v>9684</v>
      </c>
      <c r="F1723" t="s">
        <v>9685</v>
      </c>
      <c r="G1723" t="s">
        <v>10111</v>
      </c>
      <c r="H1723" t="s">
        <v>2071</v>
      </c>
      <c r="J1723" t="s">
        <v>40</v>
      </c>
      <c r="K1723" t="s">
        <v>1830</v>
      </c>
      <c r="L1723" t="s">
        <v>42</v>
      </c>
      <c r="M1723">
        <v>0</v>
      </c>
      <c r="N1723">
        <v>15</v>
      </c>
      <c r="O1723">
        <v>0</v>
      </c>
      <c r="P1723" t="s">
        <v>43</v>
      </c>
      <c r="Q1723" t="s">
        <v>44</v>
      </c>
      <c r="R1723" t="s">
        <v>45</v>
      </c>
      <c r="S1723">
        <v>0</v>
      </c>
      <c r="T1723">
        <v>8</v>
      </c>
      <c r="U1723">
        <v>0</v>
      </c>
      <c r="V1723" t="s">
        <v>43</v>
      </c>
      <c r="W1723" t="s">
        <v>44</v>
      </c>
      <c r="X1723" t="s">
        <v>46</v>
      </c>
      <c r="Y1723">
        <v>0</v>
      </c>
      <c r="Z1723">
        <v>11</v>
      </c>
      <c r="AA1723">
        <v>2.2999999999999998</v>
      </c>
      <c r="AB1723" t="s">
        <v>43</v>
      </c>
      <c r="AC1723" t="s">
        <v>44</v>
      </c>
      <c r="AE1723" t="s">
        <v>47</v>
      </c>
      <c r="AF1723" t="s">
        <v>1896</v>
      </c>
      <c r="AG1723" t="s">
        <v>1871</v>
      </c>
      <c r="AH1723" t="s">
        <v>49</v>
      </c>
    </row>
    <row r="1724" spans="1:34" hidden="1">
      <c r="A1724" t="s">
        <v>10112</v>
      </c>
      <c r="B1724" t="s">
        <v>10113</v>
      </c>
      <c r="C1724" t="s">
        <v>10114</v>
      </c>
      <c r="D1724" t="s">
        <v>9721</v>
      </c>
      <c r="E1724" t="s">
        <v>9684</v>
      </c>
      <c r="F1724" t="s">
        <v>9685</v>
      </c>
      <c r="G1724" t="s">
        <v>9722</v>
      </c>
      <c r="H1724" t="s">
        <v>10115</v>
      </c>
      <c r="J1724" t="s">
        <v>2007</v>
      </c>
      <c r="K1724" t="s">
        <v>1219</v>
      </c>
      <c r="L1724" t="s">
        <v>42</v>
      </c>
      <c r="M1724">
        <v>0</v>
      </c>
      <c r="N1724">
        <v>0</v>
      </c>
      <c r="O1724">
        <v>0</v>
      </c>
      <c r="P1724" t="s">
        <v>43</v>
      </c>
      <c r="Q1724" t="s">
        <v>44</v>
      </c>
      <c r="R1724" t="s">
        <v>45</v>
      </c>
      <c r="S1724">
        <v>0</v>
      </c>
      <c r="T1724">
        <v>0</v>
      </c>
      <c r="U1724">
        <v>0</v>
      </c>
      <c r="V1724" t="s">
        <v>43</v>
      </c>
      <c r="W1724" t="s">
        <v>44</v>
      </c>
      <c r="X1724" t="s">
        <v>46</v>
      </c>
      <c r="Y1724">
        <v>0</v>
      </c>
      <c r="Z1724">
        <v>0</v>
      </c>
      <c r="AA1724">
        <v>0</v>
      </c>
      <c r="AB1724" t="s">
        <v>43</v>
      </c>
      <c r="AC1724" t="s">
        <v>44</v>
      </c>
      <c r="AE1724" t="s">
        <v>63</v>
      </c>
      <c r="AF1724" t="s">
        <v>2278</v>
      </c>
      <c r="AG1724" t="s">
        <v>1871</v>
      </c>
      <c r="AH1724" t="s">
        <v>49</v>
      </c>
    </row>
    <row r="1725" spans="1:34" hidden="1">
      <c r="A1725" t="s">
        <v>9681</v>
      </c>
      <c r="B1725" t="s">
        <v>5643</v>
      </c>
      <c r="C1725" t="s">
        <v>9682</v>
      </c>
      <c r="D1725" t="s">
        <v>9683</v>
      </c>
      <c r="E1725" t="s">
        <v>9684</v>
      </c>
      <c r="F1725" t="s">
        <v>9685</v>
      </c>
      <c r="G1725" t="s">
        <v>9686</v>
      </c>
      <c r="H1725" t="s">
        <v>9687</v>
      </c>
      <c r="J1725" t="s">
        <v>62</v>
      </c>
      <c r="K1725" t="s">
        <v>1889</v>
      </c>
      <c r="L1725" t="s">
        <v>42</v>
      </c>
      <c r="M1725">
        <v>1038</v>
      </c>
      <c r="N1725">
        <v>4912</v>
      </c>
      <c r="O1725">
        <v>21.1</v>
      </c>
      <c r="Q1725" t="s">
        <v>106</v>
      </c>
      <c r="R1725" t="s">
        <v>45</v>
      </c>
      <c r="S1725">
        <v>230</v>
      </c>
      <c r="T1725">
        <v>1452</v>
      </c>
      <c r="U1725">
        <v>15.8</v>
      </c>
      <c r="W1725" t="s">
        <v>44</v>
      </c>
      <c r="X1725" t="s">
        <v>46</v>
      </c>
      <c r="Y1725">
        <v>172</v>
      </c>
      <c r="Z1725">
        <v>1446</v>
      </c>
      <c r="AA1725">
        <v>11.8</v>
      </c>
      <c r="AC1725" t="s">
        <v>44</v>
      </c>
      <c r="AE1725" t="s">
        <v>47</v>
      </c>
      <c r="AF1725" t="s">
        <v>1846</v>
      </c>
      <c r="AG1725" t="s">
        <v>1871</v>
      </c>
      <c r="AH1725" t="s">
        <v>49</v>
      </c>
    </row>
    <row r="1726" spans="1:34" hidden="1">
      <c r="A1726" t="s">
        <v>9688</v>
      </c>
      <c r="B1726" t="s">
        <v>9689</v>
      </c>
      <c r="C1726" t="s">
        <v>9690</v>
      </c>
      <c r="D1726" t="s">
        <v>9691</v>
      </c>
      <c r="E1726" t="s">
        <v>9684</v>
      </c>
      <c r="F1726" t="s">
        <v>9685</v>
      </c>
      <c r="G1726" t="s">
        <v>9692</v>
      </c>
      <c r="H1726" t="s">
        <v>9693</v>
      </c>
      <c r="J1726" t="s">
        <v>2007</v>
      </c>
      <c r="K1726" t="s">
        <v>1889</v>
      </c>
      <c r="L1726" t="s">
        <v>42</v>
      </c>
      <c r="M1726">
        <v>0</v>
      </c>
      <c r="N1726">
        <v>4</v>
      </c>
      <c r="O1726">
        <v>21</v>
      </c>
      <c r="P1726" t="s">
        <v>43</v>
      </c>
      <c r="Q1726" t="s">
        <v>1925</v>
      </c>
      <c r="R1726" t="s">
        <v>45</v>
      </c>
      <c r="S1726">
        <v>3</v>
      </c>
      <c r="T1726">
        <v>10</v>
      </c>
      <c r="U1726">
        <v>19</v>
      </c>
      <c r="V1726" t="s">
        <v>43</v>
      </c>
      <c r="W1726" t="s">
        <v>1925</v>
      </c>
      <c r="X1726" t="s">
        <v>46</v>
      </c>
      <c r="Y1726">
        <v>1</v>
      </c>
      <c r="Z1726">
        <v>5</v>
      </c>
      <c r="AA1726">
        <v>6.6</v>
      </c>
      <c r="AB1726" t="s">
        <v>43</v>
      </c>
      <c r="AC1726" t="s">
        <v>1925</v>
      </c>
      <c r="AE1726" t="s">
        <v>47</v>
      </c>
      <c r="AF1726" t="s">
        <v>1984</v>
      </c>
      <c r="AG1726" t="s">
        <v>1871</v>
      </c>
      <c r="AH1726" t="s">
        <v>49</v>
      </c>
    </row>
    <row r="1727" spans="1:34" hidden="1">
      <c r="A1727" t="s">
        <v>9694</v>
      </c>
      <c r="B1727" t="s">
        <v>9695</v>
      </c>
      <c r="C1727" t="s">
        <v>9696</v>
      </c>
      <c r="D1727" t="s">
        <v>9697</v>
      </c>
      <c r="E1727" t="s">
        <v>9684</v>
      </c>
      <c r="F1727" t="s">
        <v>9685</v>
      </c>
      <c r="G1727" t="s">
        <v>9698</v>
      </c>
      <c r="H1727" t="s">
        <v>9699</v>
      </c>
      <c r="J1727" t="s">
        <v>2007</v>
      </c>
      <c r="K1727" t="s">
        <v>1889</v>
      </c>
      <c r="L1727" t="s">
        <v>42</v>
      </c>
      <c r="M1727">
        <v>11</v>
      </c>
      <c r="N1727">
        <v>54</v>
      </c>
      <c r="O1727">
        <v>20.3</v>
      </c>
      <c r="Q1727" t="s">
        <v>1925</v>
      </c>
      <c r="R1727" t="s">
        <v>45</v>
      </c>
      <c r="S1727">
        <v>3</v>
      </c>
      <c r="T1727">
        <v>27</v>
      </c>
      <c r="U1727">
        <v>7.8</v>
      </c>
      <c r="V1727" t="s">
        <v>43</v>
      </c>
      <c r="W1727" t="s">
        <v>1925</v>
      </c>
      <c r="X1727" t="s">
        <v>46</v>
      </c>
      <c r="Y1727">
        <v>0</v>
      </c>
      <c r="Z1727">
        <v>10</v>
      </c>
      <c r="AA1727">
        <v>0</v>
      </c>
      <c r="AB1727" t="s">
        <v>43</v>
      </c>
      <c r="AC1727" t="s">
        <v>1925</v>
      </c>
      <c r="AE1727" t="s">
        <v>47</v>
      </c>
      <c r="AF1727" t="s">
        <v>4145</v>
      </c>
      <c r="AG1727" t="s">
        <v>1871</v>
      </c>
      <c r="AH1727" t="s">
        <v>49</v>
      </c>
    </row>
    <row r="1728" spans="1:34" hidden="1">
      <c r="A1728" t="s">
        <v>9704</v>
      </c>
      <c r="B1728" t="s">
        <v>9705</v>
      </c>
      <c r="C1728" t="s">
        <v>9706</v>
      </c>
      <c r="D1728" t="s">
        <v>9707</v>
      </c>
      <c r="E1728" t="s">
        <v>9684</v>
      </c>
      <c r="F1728" t="s">
        <v>9685</v>
      </c>
      <c r="G1728" t="s">
        <v>9708</v>
      </c>
      <c r="H1728" t="s">
        <v>9709</v>
      </c>
      <c r="J1728" t="s">
        <v>2007</v>
      </c>
      <c r="K1728" t="s">
        <v>1889</v>
      </c>
      <c r="L1728" t="s">
        <v>42</v>
      </c>
      <c r="M1728">
        <v>2</v>
      </c>
      <c r="N1728">
        <v>17</v>
      </c>
      <c r="O1728">
        <v>17.3</v>
      </c>
      <c r="P1728" t="s">
        <v>43</v>
      </c>
      <c r="Q1728" t="s">
        <v>44</v>
      </c>
      <c r="R1728" t="s">
        <v>45</v>
      </c>
      <c r="S1728">
        <v>2</v>
      </c>
      <c r="T1728">
        <v>14</v>
      </c>
      <c r="U1728">
        <v>12.7</v>
      </c>
      <c r="V1728" t="s">
        <v>43</v>
      </c>
      <c r="W1728" t="s">
        <v>44</v>
      </c>
      <c r="X1728" t="s">
        <v>46</v>
      </c>
      <c r="Y1728">
        <v>4</v>
      </c>
      <c r="Z1728">
        <v>15</v>
      </c>
      <c r="AA1728">
        <v>11.5</v>
      </c>
      <c r="AB1728" t="s">
        <v>43</v>
      </c>
      <c r="AC1728" t="s">
        <v>44</v>
      </c>
      <c r="AE1728" t="s">
        <v>47</v>
      </c>
      <c r="AF1728" t="s">
        <v>1896</v>
      </c>
      <c r="AG1728" t="s">
        <v>1871</v>
      </c>
      <c r="AH1728" t="s">
        <v>49</v>
      </c>
    </row>
    <row r="1729" spans="1:34" hidden="1">
      <c r="A1729" t="s">
        <v>9710</v>
      </c>
      <c r="B1729" t="s">
        <v>9711</v>
      </c>
      <c r="C1729" t="s">
        <v>9712</v>
      </c>
      <c r="D1729" t="s">
        <v>9683</v>
      </c>
      <c r="E1729" t="s">
        <v>9684</v>
      </c>
      <c r="F1729" t="s">
        <v>9685</v>
      </c>
      <c r="G1729" t="s">
        <v>9713</v>
      </c>
      <c r="H1729" t="s">
        <v>9714</v>
      </c>
      <c r="J1729" t="s">
        <v>500</v>
      </c>
      <c r="K1729" t="s">
        <v>1889</v>
      </c>
      <c r="L1729" t="s">
        <v>42</v>
      </c>
      <c r="M1729">
        <v>20</v>
      </c>
      <c r="N1729">
        <v>120</v>
      </c>
      <c r="O1729">
        <v>16.600000000000001</v>
      </c>
      <c r="Q1729" t="s">
        <v>106</v>
      </c>
      <c r="R1729" t="s">
        <v>45</v>
      </c>
      <c r="S1729">
        <v>36</v>
      </c>
      <c r="T1729">
        <v>154</v>
      </c>
      <c r="U1729">
        <v>23.3</v>
      </c>
      <c r="W1729" t="s">
        <v>44</v>
      </c>
      <c r="X1729" t="s">
        <v>46</v>
      </c>
      <c r="Y1729">
        <v>40</v>
      </c>
      <c r="Z1729">
        <v>123</v>
      </c>
      <c r="AA1729">
        <v>32.5</v>
      </c>
      <c r="AC1729" t="s">
        <v>106</v>
      </c>
      <c r="AE1729" t="s">
        <v>47</v>
      </c>
      <c r="AF1729" t="s">
        <v>1833</v>
      </c>
      <c r="AG1729" t="s">
        <v>1871</v>
      </c>
      <c r="AH1729" t="s">
        <v>49</v>
      </c>
    </row>
    <row r="1730" spans="1:34" hidden="1">
      <c r="A1730" t="s">
        <v>9724</v>
      </c>
      <c r="B1730" t="s">
        <v>2411</v>
      </c>
      <c r="C1730" t="s">
        <v>9725</v>
      </c>
      <c r="D1730" t="s">
        <v>9726</v>
      </c>
      <c r="E1730" t="s">
        <v>9684</v>
      </c>
      <c r="F1730" t="s">
        <v>9685</v>
      </c>
      <c r="G1730" t="s">
        <v>9727</v>
      </c>
      <c r="H1730" t="s">
        <v>2763</v>
      </c>
      <c r="J1730" t="s">
        <v>62</v>
      </c>
      <c r="K1730" t="s">
        <v>1889</v>
      </c>
      <c r="L1730" t="s">
        <v>42</v>
      </c>
      <c r="M1730">
        <v>164</v>
      </c>
      <c r="N1730">
        <v>1208</v>
      </c>
      <c r="O1730">
        <v>13.5</v>
      </c>
      <c r="Q1730" t="s">
        <v>106</v>
      </c>
      <c r="R1730" t="s">
        <v>45</v>
      </c>
      <c r="S1730">
        <v>475</v>
      </c>
      <c r="T1730">
        <v>2860</v>
      </c>
      <c r="U1730">
        <v>16.600000000000001</v>
      </c>
      <c r="W1730" t="s">
        <v>106</v>
      </c>
      <c r="X1730" t="s">
        <v>46</v>
      </c>
      <c r="Y1730">
        <v>630</v>
      </c>
      <c r="Z1730">
        <v>3088</v>
      </c>
      <c r="AA1730">
        <v>20.399999999999999</v>
      </c>
      <c r="AC1730" t="s">
        <v>106</v>
      </c>
      <c r="AE1730" t="s">
        <v>47</v>
      </c>
      <c r="AF1730" t="s">
        <v>1938</v>
      </c>
      <c r="AG1730" t="s">
        <v>1871</v>
      </c>
      <c r="AH1730" t="s">
        <v>49</v>
      </c>
    </row>
    <row r="1731" spans="1:34" hidden="1">
      <c r="A1731" t="s">
        <v>10132</v>
      </c>
      <c r="B1731" t="s">
        <v>10133</v>
      </c>
      <c r="C1731" t="s">
        <v>10134</v>
      </c>
      <c r="D1731" t="s">
        <v>9683</v>
      </c>
      <c r="E1731" t="s">
        <v>9684</v>
      </c>
      <c r="F1731" t="s">
        <v>9685</v>
      </c>
      <c r="G1731" t="s">
        <v>9746</v>
      </c>
      <c r="H1731" t="s">
        <v>10135</v>
      </c>
      <c r="J1731" t="s">
        <v>2007</v>
      </c>
      <c r="K1731" t="s">
        <v>1889</v>
      </c>
      <c r="L1731" t="s">
        <v>42</v>
      </c>
      <c r="M1731">
        <v>8</v>
      </c>
      <c r="N1731">
        <v>64</v>
      </c>
      <c r="O1731">
        <v>12.5</v>
      </c>
      <c r="Q1731" t="s">
        <v>106</v>
      </c>
      <c r="R1731" t="s">
        <v>45</v>
      </c>
      <c r="S1731">
        <v>3</v>
      </c>
      <c r="T1731">
        <v>16</v>
      </c>
      <c r="U1731">
        <v>18.7</v>
      </c>
      <c r="V1731" t="s">
        <v>43</v>
      </c>
      <c r="W1731" t="s">
        <v>106</v>
      </c>
      <c r="X1731" t="s">
        <v>46</v>
      </c>
      <c r="AC1731" t="s">
        <v>1763</v>
      </c>
      <c r="AE1731" t="s">
        <v>47</v>
      </c>
      <c r="AF1731" t="s">
        <v>2179</v>
      </c>
      <c r="AG1731" t="s">
        <v>1871</v>
      </c>
      <c r="AH1731" t="s">
        <v>1764</v>
      </c>
    </row>
    <row r="1732" spans="1:34" hidden="1">
      <c r="A1732" t="s">
        <v>9733</v>
      </c>
      <c r="B1732" t="s">
        <v>9734</v>
      </c>
      <c r="C1732" t="s">
        <v>9735</v>
      </c>
      <c r="D1732" t="s">
        <v>9736</v>
      </c>
      <c r="E1732" t="s">
        <v>9684</v>
      </c>
      <c r="F1732" t="s">
        <v>9685</v>
      </c>
      <c r="G1732" t="s">
        <v>9737</v>
      </c>
      <c r="H1732" t="s">
        <v>9738</v>
      </c>
      <c r="J1732" t="s">
        <v>2277</v>
      </c>
      <c r="K1732" t="s">
        <v>1889</v>
      </c>
      <c r="L1732" t="s">
        <v>42</v>
      </c>
      <c r="M1732">
        <v>4</v>
      </c>
      <c r="N1732">
        <v>32</v>
      </c>
      <c r="O1732">
        <v>12.5</v>
      </c>
      <c r="Q1732" t="s">
        <v>1925</v>
      </c>
      <c r="R1732" t="s">
        <v>45</v>
      </c>
      <c r="S1732">
        <v>3</v>
      </c>
      <c r="T1732">
        <v>48</v>
      </c>
      <c r="U1732">
        <v>6.2</v>
      </c>
      <c r="W1732" t="s">
        <v>1925</v>
      </c>
      <c r="X1732" t="s">
        <v>46</v>
      </c>
      <c r="Y1732">
        <v>2</v>
      </c>
      <c r="Z1732">
        <v>49</v>
      </c>
      <c r="AA1732">
        <v>4</v>
      </c>
      <c r="AC1732" t="s">
        <v>1925</v>
      </c>
      <c r="AE1732" t="s">
        <v>47</v>
      </c>
      <c r="AF1732" t="s">
        <v>1984</v>
      </c>
      <c r="AG1732" t="s">
        <v>1871</v>
      </c>
      <c r="AH1732" t="s">
        <v>49</v>
      </c>
    </row>
    <row r="1733" spans="1:34" hidden="1">
      <c r="A1733" t="s">
        <v>9744</v>
      </c>
      <c r="B1733" t="s">
        <v>2411</v>
      </c>
      <c r="C1733" t="s">
        <v>9745</v>
      </c>
      <c r="D1733" t="s">
        <v>9683</v>
      </c>
      <c r="E1733" t="s">
        <v>9684</v>
      </c>
      <c r="F1733" t="s">
        <v>9685</v>
      </c>
      <c r="G1733" t="s">
        <v>9746</v>
      </c>
      <c r="H1733" t="s">
        <v>9747</v>
      </c>
      <c r="J1733" t="s">
        <v>62</v>
      </c>
      <c r="K1733" t="s">
        <v>1889</v>
      </c>
      <c r="L1733" t="s">
        <v>42</v>
      </c>
      <c r="M1733">
        <v>175</v>
      </c>
      <c r="N1733">
        <v>1457</v>
      </c>
      <c r="O1733">
        <v>12</v>
      </c>
      <c r="Q1733" t="s">
        <v>106</v>
      </c>
      <c r="R1733" t="s">
        <v>45</v>
      </c>
      <c r="S1733">
        <v>85</v>
      </c>
      <c r="T1733">
        <v>867</v>
      </c>
      <c r="U1733">
        <v>9.8000000000000007</v>
      </c>
      <c r="W1733" t="s">
        <v>106</v>
      </c>
      <c r="X1733" t="s">
        <v>46</v>
      </c>
      <c r="Y1733">
        <v>106</v>
      </c>
      <c r="Z1733">
        <v>803</v>
      </c>
      <c r="AA1733">
        <v>13.2</v>
      </c>
      <c r="AC1733" t="s">
        <v>44</v>
      </c>
      <c r="AE1733" t="s">
        <v>47</v>
      </c>
      <c r="AF1733" t="s">
        <v>1846</v>
      </c>
      <c r="AG1733" t="s">
        <v>1871</v>
      </c>
      <c r="AH1733" t="s">
        <v>49</v>
      </c>
    </row>
    <row r="1734" spans="1:34" hidden="1">
      <c r="A1734" t="s">
        <v>9781</v>
      </c>
      <c r="B1734" t="s">
        <v>2360</v>
      </c>
      <c r="C1734" t="s">
        <v>9782</v>
      </c>
      <c r="D1734" t="s">
        <v>9683</v>
      </c>
      <c r="E1734" t="s">
        <v>9684</v>
      </c>
      <c r="F1734" t="s">
        <v>9685</v>
      </c>
      <c r="G1734" t="s">
        <v>9783</v>
      </c>
      <c r="H1734" t="s">
        <v>9784</v>
      </c>
      <c r="J1734" t="s">
        <v>2007</v>
      </c>
      <c r="K1734" t="s">
        <v>1889</v>
      </c>
      <c r="L1734" t="s">
        <v>42</v>
      </c>
      <c r="M1734">
        <v>20</v>
      </c>
      <c r="N1734">
        <v>210</v>
      </c>
      <c r="O1734">
        <v>9.5</v>
      </c>
      <c r="Q1734" t="s">
        <v>106</v>
      </c>
      <c r="R1734" t="s">
        <v>45</v>
      </c>
      <c r="S1734">
        <v>6</v>
      </c>
      <c r="T1734">
        <v>116</v>
      </c>
      <c r="U1734">
        <v>5.0999999999999996</v>
      </c>
      <c r="W1734" t="s">
        <v>106</v>
      </c>
      <c r="X1734" t="s">
        <v>46</v>
      </c>
      <c r="Y1734">
        <v>4</v>
      </c>
      <c r="Z1734">
        <v>95</v>
      </c>
      <c r="AA1734">
        <v>4.2</v>
      </c>
      <c r="AC1734" t="s">
        <v>44</v>
      </c>
      <c r="AE1734" t="s">
        <v>47</v>
      </c>
      <c r="AF1734" t="s">
        <v>1871</v>
      </c>
      <c r="AG1734" t="s">
        <v>1871</v>
      </c>
      <c r="AH1734" t="s">
        <v>49</v>
      </c>
    </row>
    <row r="1735" spans="1:34" hidden="1">
      <c r="A1735" t="s">
        <v>9785</v>
      </c>
      <c r="B1735" t="s">
        <v>9786</v>
      </c>
      <c r="C1735" t="s">
        <v>9787</v>
      </c>
      <c r="D1735" t="s">
        <v>2896</v>
      </c>
      <c r="E1735" t="s">
        <v>9684</v>
      </c>
      <c r="F1735" t="s">
        <v>9685</v>
      </c>
      <c r="G1735" t="s">
        <v>9788</v>
      </c>
      <c r="H1735" t="s">
        <v>2679</v>
      </c>
      <c r="J1735" t="s">
        <v>1647</v>
      </c>
      <c r="K1735" t="s">
        <v>1889</v>
      </c>
      <c r="L1735" t="s">
        <v>42</v>
      </c>
      <c r="M1735">
        <v>9</v>
      </c>
      <c r="N1735">
        <v>96</v>
      </c>
      <c r="O1735">
        <v>9.3000000000000007</v>
      </c>
      <c r="Q1735" t="s">
        <v>1925</v>
      </c>
      <c r="R1735" t="s">
        <v>45</v>
      </c>
      <c r="S1735">
        <v>7</v>
      </c>
      <c r="T1735">
        <v>58</v>
      </c>
      <c r="U1735">
        <v>12</v>
      </c>
      <c r="W1735" t="s">
        <v>1925</v>
      </c>
      <c r="X1735" t="s">
        <v>46</v>
      </c>
      <c r="Y1735">
        <v>7</v>
      </c>
      <c r="Z1735">
        <v>48</v>
      </c>
      <c r="AA1735">
        <v>14.5</v>
      </c>
      <c r="AC1735" t="s">
        <v>1925</v>
      </c>
      <c r="AE1735" t="s">
        <v>47</v>
      </c>
      <c r="AF1735" t="s">
        <v>2262</v>
      </c>
      <c r="AG1735" t="s">
        <v>1871</v>
      </c>
      <c r="AH1735" t="s">
        <v>49</v>
      </c>
    </row>
    <row r="1736" spans="1:34" hidden="1">
      <c r="A1736" t="s">
        <v>9789</v>
      </c>
      <c r="B1736" t="s">
        <v>9790</v>
      </c>
      <c r="C1736" t="s">
        <v>9791</v>
      </c>
      <c r="D1736" t="s">
        <v>9792</v>
      </c>
      <c r="E1736" t="s">
        <v>9684</v>
      </c>
      <c r="F1736" t="s">
        <v>9685</v>
      </c>
      <c r="G1736" t="s">
        <v>9793</v>
      </c>
      <c r="H1736" t="s">
        <v>9794</v>
      </c>
      <c r="J1736" t="s">
        <v>2007</v>
      </c>
      <c r="K1736" t="s">
        <v>1889</v>
      </c>
      <c r="L1736" t="s">
        <v>42</v>
      </c>
      <c r="M1736">
        <v>3</v>
      </c>
      <c r="N1736">
        <v>13</v>
      </c>
      <c r="O1736">
        <v>9</v>
      </c>
      <c r="P1736" t="s">
        <v>43</v>
      </c>
      <c r="Q1736" t="s">
        <v>1925</v>
      </c>
      <c r="R1736" t="s">
        <v>45</v>
      </c>
      <c r="S1736">
        <v>0</v>
      </c>
      <c r="T1736">
        <v>12</v>
      </c>
      <c r="U1736">
        <v>2.7</v>
      </c>
      <c r="V1736" t="s">
        <v>43</v>
      </c>
      <c r="W1736" t="s">
        <v>1925</v>
      </c>
      <c r="X1736" t="s">
        <v>46</v>
      </c>
      <c r="Y1736">
        <v>0</v>
      </c>
      <c r="Z1736">
        <v>8</v>
      </c>
      <c r="AA1736">
        <v>15.3</v>
      </c>
      <c r="AB1736" t="s">
        <v>43</v>
      </c>
      <c r="AC1736" t="s">
        <v>1925</v>
      </c>
      <c r="AE1736" t="s">
        <v>47</v>
      </c>
      <c r="AF1736" t="s">
        <v>1938</v>
      </c>
      <c r="AG1736" t="s">
        <v>1871</v>
      </c>
      <c r="AH1736" t="s">
        <v>49</v>
      </c>
    </row>
    <row r="1737" spans="1:34" hidden="1">
      <c r="A1737" t="s">
        <v>9838</v>
      </c>
      <c r="B1737" t="s">
        <v>9839</v>
      </c>
      <c r="C1737" t="s">
        <v>9840</v>
      </c>
      <c r="D1737" t="s">
        <v>9683</v>
      </c>
      <c r="E1737" t="s">
        <v>9684</v>
      </c>
      <c r="F1737" t="s">
        <v>9685</v>
      </c>
      <c r="G1737" t="s">
        <v>9841</v>
      </c>
      <c r="H1737" t="s">
        <v>9842</v>
      </c>
      <c r="J1737" t="s">
        <v>62</v>
      </c>
      <c r="K1737" t="s">
        <v>1889</v>
      </c>
      <c r="L1737" t="s">
        <v>42</v>
      </c>
      <c r="M1737">
        <v>62</v>
      </c>
      <c r="N1737">
        <v>884</v>
      </c>
      <c r="O1737">
        <v>7</v>
      </c>
      <c r="Q1737" t="s">
        <v>106</v>
      </c>
      <c r="R1737" t="s">
        <v>45</v>
      </c>
      <c r="S1737">
        <v>46</v>
      </c>
      <c r="T1737">
        <v>559</v>
      </c>
      <c r="U1737">
        <v>8.1999999999999993</v>
      </c>
      <c r="W1737" t="s">
        <v>44</v>
      </c>
      <c r="X1737" t="s">
        <v>46</v>
      </c>
      <c r="Y1737">
        <v>42</v>
      </c>
      <c r="Z1737">
        <v>482</v>
      </c>
      <c r="AA1737">
        <v>8.6999999999999993</v>
      </c>
      <c r="AC1737" t="s">
        <v>44</v>
      </c>
      <c r="AE1737" t="s">
        <v>47</v>
      </c>
      <c r="AF1737" t="s">
        <v>1833</v>
      </c>
      <c r="AG1737" t="s">
        <v>1871</v>
      </c>
      <c r="AH1737" t="s">
        <v>49</v>
      </c>
    </row>
    <row r="1738" spans="1:34" hidden="1">
      <c r="A1738" t="s">
        <v>9848</v>
      </c>
      <c r="B1738" t="s">
        <v>9849</v>
      </c>
      <c r="C1738" t="s">
        <v>9850</v>
      </c>
      <c r="D1738" t="s">
        <v>9683</v>
      </c>
      <c r="E1738" t="s">
        <v>9684</v>
      </c>
      <c r="F1738" t="s">
        <v>9685</v>
      </c>
      <c r="G1738" t="s">
        <v>9851</v>
      </c>
      <c r="H1738" t="s">
        <v>9852</v>
      </c>
      <c r="J1738" t="s">
        <v>2007</v>
      </c>
      <c r="K1738" t="s">
        <v>1889</v>
      </c>
      <c r="L1738" t="s">
        <v>42</v>
      </c>
      <c r="M1738">
        <v>5</v>
      </c>
      <c r="N1738">
        <v>74</v>
      </c>
      <c r="O1738">
        <v>6.7</v>
      </c>
      <c r="Q1738" t="s">
        <v>1925</v>
      </c>
      <c r="R1738" t="s">
        <v>45</v>
      </c>
      <c r="S1738">
        <v>0</v>
      </c>
      <c r="T1738">
        <v>34</v>
      </c>
      <c r="U1738">
        <v>0</v>
      </c>
      <c r="W1738" t="s">
        <v>1925</v>
      </c>
      <c r="X1738" t="s">
        <v>46</v>
      </c>
      <c r="Y1738">
        <v>0</v>
      </c>
      <c r="Z1738">
        <v>1</v>
      </c>
      <c r="AA1738">
        <v>0</v>
      </c>
      <c r="AB1738" t="s">
        <v>43</v>
      </c>
      <c r="AC1738" t="s">
        <v>1925</v>
      </c>
      <c r="AE1738" t="s">
        <v>47</v>
      </c>
      <c r="AF1738" t="s">
        <v>2179</v>
      </c>
      <c r="AG1738" t="s">
        <v>1871</v>
      </c>
      <c r="AH1738" t="s">
        <v>49</v>
      </c>
    </row>
    <row r="1739" spans="1:34" hidden="1">
      <c r="A1739" t="s">
        <v>9864</v>
      </c>
      <c r="B1739" t="s">
        <v>9865</v>
      </c>
      <c r="C1739" t="s">
        <v>9866</v>
      </c>
      <c r="D1739" t="s">
        <v>8651</v>
      </c>
      <c r="E1739" t="s">
        <v>9684</v>
      </c>
      <c r="F1739" t="s">
        <v>9685</v>
      </c>
      <c r="G1739" t="s">
        <v>9867</v>
      </c>
      <c r="H1739" t="s">
        <v>9868</v>
      </c>
      <c r="J1739" t="s">
        <v>2007</v>
      </c>
      <c r="K1739" t="s">
        <v>1889</v>
      </c>
      <c r="L1739" t="s">
        <v>42</v>
      </c>
      <c r="M1739">
        <v>1</v>
      </c>
      <c r="N1739">
        <v>27</v>
      </c>
      <c r="O1739">
        <v>6.6</v>
      </c>
      <c r="P1739" t="s">
        <v>43</v>
      </c>
      <c r="Q1739" t="s">
        <v>1925</v>
      </c>
      <c r="R1739" t="s">
        <v>45</v>
      </c>
      <c r="S1739">
        <v>2</v>
      </c>
      <c r="T1739">
        <v>12</v>
      </c>
      <c r="U1739">
        <v>5.2</v>
      </c>
      <c r="V1739" t="s">
        <v>43</v>
      </c>
      <c r="W1739" t="s">
        <v>1925</v>
      </c>
      <c r="X1739" t="s">
        <v>46</v>
      </c>
      <c r="Y1739">
        <v>1</v>
      </c>
      <c r="Z1739">
        <v>21</v>
      </c>
      <c r="AA1739">
        <v>3.1</v>
      </c>
      <c r="AB1739" t="s">
        <v>43</v>
      </c>
      <c r="AC1739" t="s">
        <v>1925</v>
      </c>
      <c r="AE1739" t="s">
        <v>47</v>
      </c>
      <c r="AF1739" t="s">
        <v>2262</v>
      </c>
      <c r="AG1739" t="s">
        <v>1871</v>
      </c>
      <c r="AH1739" t="s">
        <v>49</v>
      </c>
    </row>
    <row r="1740" spans="1:34" hidden="1">
      <c r="A1740" t="s">
        <v>9880</v>
      </c>
      <c r="B1740" t="s">
        <v>9881</v>
      </c>
      <c r="C1740" t="s">
        <v>9882</v>
      </c>
      <c r="D1740" t="s">
        <v>9721</v>
      </c>
      <c r="E1740" t="s">
        <v>9684</v>
      </c>
      <c r="F1740" t="s">
        <v>9685</v>
      </c>
      <c r="G1740" t="s">
        <v>9722</v>
      </c>
      <c r="H1740" t="s">
        <v>9857</v>
      </c>
      <c r="J1740" t="s">
        <v>2007</v>
      </c>
      <c r="K1740" t="s">
        <v>1889</v>
      </c>
      <c r="L1740" t="s">
        <v>42</v>
      </c>
      <c r="M1740">
        <v>2</v>
      </c>
      <c r="N1740">
        <v>32</v>
      </c>
      <c r="O1740">
        <v>6.2</v>
      </c>
      <c r="Q1740" t="s">
        <v>1925</v>
      </c>
      <c r="R1740" t="s">
        <v>45</v>
      </c>
      <c r="S1740">
        <v>0</v>
      </c>
      <c r="T1740">
        <v>18</v>
      </c>
      <c r="U1740">
        <v>2.9</v>
      </c>
      <c r="V1740" t="s">
        <v>43</v>
      </c>
      <c r="W1740" t="s">
        <v>1925</v>
      </c>
      <c r="X1740" t="s">
        <v>46</v>
      </c>
      <c r="Y1740">
        <v>2</v>
      </c>
      <c r="Z1740">
        <v>19</v>
      </c>
      <c r="AA1740">
        <v>4.5</v>
      </c>
      <c r="AB1740" t="s">
        <v>43</v>
      </c>
      <c r="AC1740" t="s">
        <v>1925</v>
      </c>
      <c r="AE1740" t="s">
        <v>47</v>
      </c>
      <c r="AF1740" t="s">
        <v>2278</v>
      </c>
      <c r="AG1740" t="s">
        <v>1871</v>
      </c>
      <c r="AH1740" t="s">
        <v>49</v>
      </c>
    </row>
    <row r="1741" spans="1:34" hidden="1">
      <c r="A1741" t="s">
        <v>9888</v>
      </c>
      <c r="B1741" t="s">
        <v>9889</v>
      </c>
      <c r="C1741" t="s">
        <v>9890</v>
      </c>
      <c r="D1741" t="s">
        <v>9846</v>
      </c>
      <c r="E1741" t="s">
        <v>9684</v>
      </c>
      <c r="F1741" t="s">
        <v>9685</v>
      </c>
      <c r="G1741" t="s">
        <v>9891</v>
      </c>
      <c r="H1741" t="s">
        <v>9892</v>
      </c>
      <c r="J1741" t="s">
        <v>2007</v>
      </c>
      <c r="K1741" t="s">
        <v>1889</v>
      </c>
      <c r="L1741" t="s">
        <v>42</v>
      </c>
      <c r="M1741">
        <v>8</v>
      </c>
      <c r="N1741">
        <v>132</v>
      </c>
      <c r="O1741">
        <v>6</v>
      </c>
      <c r="Q1741" t="s">
        <v>44</v>
      </c>
      <c r="R1741" t="s">
        <v>45</v>
      </c>
      <c r="S1741">
        <v>6</v>
      </c>
      <c r="T1741">
        <v>124</v>
      </c>
      <c r="U1741">
        <v>4.8</v>
      </c>
      <c r="W1741" t="s">
        <v>44</v>
      </c>
      <c r="X1741" t="s">
        <v>46</v>
      </c>
      <c r="Y1741">
        <v>2</v>
      </c>
      <c r="Z1741">
        <v>124</v>
      </c>
      <c r="AA1741">
        <v>1.6</v>
      </c>
      <c r="AC1741" t="s">
        <v>44</v>
      </c>
      <c r="AE1741" t="s">
        <v>47</v>
      </c>
      <c r="AF1741" t="s">
        <v>1832</v>
      </c>
      <c r="AG1741" t="s">
        <v>1871</v>
      </c>
      <c r="AH1741" t="s">
        <v>49</v>
      </c>
    </row>
    <row r="1742" spans="1:34" hidden="1">
      <c r="A1742" t="s">
        <v>9904</v>
      </c>
      <c r="B1742" t="s">
        <v>9905</v>
      </c>
      <c r="C1742" t="s">
        <v>9906</v>
      </c>
      <c r="D1742" t="s">
        <v>9792</v>
      </c>
      <c r="E1742" t="s">
        <v>9684</v>
      </c>
      <c r="F1742" t="s">
        <v>9685</v>
      </c>
      <c r="G1742" t="s">
        <v>9793</v>
      </c>
      <c r="H1742" t="s">
        <v>9907</v>
      </c>
      <c r="J1742" t="s">
        <v>2007</v>
      </c>
      <c r="K1742" t="s">
        <v>1889</v>
      </c>
      <c r="L1742" t="s">
        <v>42</v>
      </c>
      <c r="M1742">
        <v>5</v>
      </c>
      <c r="N1742">
        <v>83</v>
      </c>
      <c r="O1742">
        <v>6</v>
      </c>
      <c r="Q1742" t="s">
        <v>1925</v>
      </c>
      <c r="R1742" t="s">
        <v>45</v>
      </c>
      <c r="S1742">
        <v>1</v>
      </c>
      <c r="T1742">
        <v>37</v>
      </c>
      <c r="U1742">
        <v>2.7</v>
      </c>
      <c r="W1742" t="s">
        <v>1925</v>
      </c>
      <c r="X1742" t="s">
        <v>46</v>
      </c>
      <c r="Y1742">
        <v>0</v>
      </c>
      <c r="Z1742">
        <v>29</v>
      </c>
      <c r="AA1742">
        <v>0</v>
      </c>
      <c r="AB1742" t="s">
        <v>43</v>
      </c>
      <c r="AC1742" t="s">
        <v>1925</v>
      </c>
      <c r="AE1742" t="s">
        <v>47</v>
      </c>
      <c r="AF1742" t="s">
        <v>49</v>
      </c>
      <c r="AG1742" t="s">
        <v>1871</v>
      </c>
      <c r="AH1742" t="s">
        <v>49</v>
      </c>
    </row>
    <row r="1743" spans="1:34" hidden="1">
      <c r="A1743" t="s">
        <v>9893</v>
      </c>
      <c r="B1743" t="s">
        <v>9894</v>
      </c>
      <c r="C1743" t="s">
        <v>9895</v>
      </c>
      <c r="D1743" t="s">
        <v>9896</v>
      </c>
      <c r="E1743" t="s">
        <v>9684</v>
      </c>
      <c r="F1743" t="s">
        <v>9685</v>
      </c>
      <c r="G1743" t="s">
        <v>9897</v>
      </c>
      <c r="H1743" t="s">
        <v>9898</v>
      </c>
      <c r="J1743" t="s">
        <v>2007</v>
      </c>
      <c r="K1743" t="s">
        <v>1889</v>
      </c>
      <c r="L1743" t="s">
        <v>42</v>
      </c>
      <c r="M1743">
        <v>2</v>
      </c>
      <c r="N1743">
        <v>33</v>
      </c>
      <c r="O1743">
        <v>6</v>
      </c>
      <c r="Q1743" t="s">
        <v>1925</v>
      </c>
      <c r="R1743" t="s">
        <v>45</v>
      </c>
      <c r="S1743">
        <v>2</v>
      </c>
      <c r="T1743">
        <v>28</v>
      </c>
      <c r="U1743">
        <v>2.2999999999999998</v>
      </c>
      <c r="V1743" t="s">
        <v>43</v>
      </c>
      <c r="W1743" t="s">
        <v>1925</v>
      </c>
      <c r="X1743" t="s">
        <v>46</v>
      </c>
      <c r="Y1743">
        <v>0</v>
      </c>
      <c r="Z1743">
        <v>27</v>
      </c>
      <c r="AA1743">
        <v>0</v>
      </c>
      <c r="AB1743" t="s">
        <v>43</v>
      </c>
      <c r="AC1743" t="s">
        <v>1925</v>
      </c>
      <c r="AE1743" t="s">
        <v>47</v>
      </c>
      <c r="AF1743" t="s">
        <v>1938</v>
      </c>
      <c r="AG1743" t="s">
        <v>1871</v>
      </c>
      <c r="AH1743" t="s">
        <v>49</v>
      </c>
    </row>
    <row r="1744" spans="1:34" hidden="1">
      <c r="A1744" t="s">
        <v>9913</v>
      </c>
      <c r="B1744" t="s">
        <v>9914</v>
      </c>
      <c r="C1744" t="s">
        <v>9915</v>
      </c>
      <c r="D1744" t="s">
        <v>9916</v>
      </c>
      <c r="E1744" t="s">
        <v>9684</v>
      </c>
      <c r="F1744" t="s">
        <v>9685</v>
      </c>
      <c r="G1744" t="s">
        <v>9917</v>
      </c>
      <c r="H1744" t="s">
        <v>9918</v>
      </c>
      <c r="J1744" t="s">
        <v>2007</v>
      </c>
      <c r="K1744" t="s">
        <v>1889</v>
      </c>
      <c r="L1744" t="s">
        <v>42</v>
      </c>
      <c r="M1744">
        <v>2</v>
      </c>
      <c r="N1744">
        <v>35</v>
      </c>
      <c r="O1744">
        <v>5.7</v>
      </c>
      <c r="Q1744" t="s">
        <v>44</v>
      </c>
      <c r="R1744" t="s">
        <v>45</v>
      </c>
      <c r="S1744">
        <v>0</v>
      </c>
      <c r="T1744">
        <v>22</v>
      </c>
      <c r="U1744">
        <v>2.1</v>
      </c>
      <c r="V1744" t="s">
        <v>43</v>
      </c>
      <c r="W1744" t="s">
        <v>44</v>
      </c>
      <c r="X1744" t="s">
        <v>46</v>
      </c>
      <c r="Y1744">
        <v>2</v>
      </c>
      <c r="Z1744">
        <v>48</v>
      </c>
      <c r="AA1744">
        <v>4.0999999999999996</v>
      </c>
      <c r="AC1744" t="s">
        <v>44</v>
      </c>
      <c r="AE1744" t="s">
        <v>56</v>
      </c>
      <c r="AF1744" t="s">
        <v>1938</v>
      </c>
      <c r="AG1744" t="s">
        <v>1871</v>
      </c>
      <c r="AH1744" t="s">
        <v>49</v>
      </c>
    </row>
    <row r="1745" spans="1:34" hidden="1">
      <c r="A1745" t="s">
        <v>9919</v>
      </c>
      <c r="B1745" t="s">
        <v>9920</v>
      </c>
      <c r="C1745" t="s">
        <v>9921</v>
      </c>
      <c r="D1745" t="s">
        <v>9836</v>
      </c>
      <c r="E1745" t="s">
        <v>9684</v>
      </c>
      <c r="F1745" t="s">
        <v>9685</v>
      </c>
      <c r="G1745" t="s">
        <v>9922</v>
      </c>
      <c r="H1745" t="s">
        <v>9923</v>
      </c>
      <c r="J1745" t="s">
        <v>2007</v>
      </c>
      <c r="K1745" t="s">
        <v>1889</v>
      </c>
      <c r="L1745" t="s">
        <v>42</v>
      </c>
      <c r="M1745">
        <v>1</v>
      </c>
      <c r="N1745">
        <v>29</v>
      </c>
      <c r="O1745">
        <v>5.4</v>
      </c>
      <c r="P1745" t="s">
        <v>43</v>
      </c>
      <c r="Q1745" t="s">
        <v>44</v>
      </c>
      <c r="R1745" t="s">
        <v>45</v>
      </c>
      <c r="S1745">
        <v>1</v>
      </c>
      <c r="T1745">
        <v>21</v>
      </c>
      <c r="U1745">
        <v>5.6</v>
      </c>
      <c r="V1745" t="s">
        <v>43</v>
      </c>
      <c r="W1745" t="s">
        <v>44</v>
      </c>
      <c r="X1745" t="s">
        <v>46</v>
      </c>
      <c r="Y1745">
        <v>3</v>
      </c>
      <c r="Z1745">
        <v>41</v>
      </c>
      <c r="AA1745">
        <v>7.3</v>
      </c>
      <c r="AC1745" t="s">
        <v>44</v>
      </c>
      <c r="AE1745" t="s">
        <v>47</v>
      </c>
      <c r="AF1745" t="s">
        <v>2278</v>
      </c>
      <c r="AG1745" t="s">
        <v>1871</v>
      </c>
      <c r="AH1745" t="s">
        <v>49</v>
      </c>
    </row>
    <row r="1746" spans="1:34" hidden="1">
      <c r="A1746" t="s">
        <v>9930</v>
      </c>
      <c r="B1746" t="s">
        <v>9786</v>
      </c>
      <c r="C1746" t="s">
        <v>9931</v>
      </c>
      <c r="D1746" t="s">
        <v>1068</v>
      </c>
      <c r="E1746" t="s">
        <v>9684</v>
      </c>
      <c r="F1746" t="s">
        <v>9685</v>
      </c>
      <c r="G1746" t="s">
        <v>9751</v>
      </c>
      <c r="H1746" t="s">
        <v>9932</v>
      </c>
      <c r="J1746" t="s">
        <v>2007</v>
      </c>
      <c r="K1746" t="s">
        <v>1889</v>
      </c>
      <c r="L1746" t="s">
        <v>42</v>
      </c>
      <c r="M1746">
        <v>0</v>
      </c>
      <c r="N1746">
        <v>18</v>
      </c>
      <c r="O1746">
        <v>5.3</v>
      </c>
      <c r="P1746" t="s">
        <v>43</v>
      </c>
      <c r="Q1746" t="s">
        <v>1925</v>
      </c>
      <c r="R1746" t="s">
        <v>45</v>
      </c>
      <c r="S1746">
        <v>1</v>
      </c>
      <c r="T1746">
        <v>17</v>
      </c>
      <c r="U1746">
        <v>4.4000000000000004</v>
      </c>
      <c r="V1746" t="s">
        <v>43</v>
      </c>
      <c r="W1746" t="s">
        <v>1925</v>
      </c>
      <c r="X1746" t="s">
        <v>46</v>
      </c>
      <c r="Y1746">
        <v>2</v>
      </c>
      <c r="Z1746">
        <v>21</v>
      </c>
      <c r="AA1746">
        <v>5.7</v>
      </c>
      <c r="AB1746" t="s">
        <v>43</v>
      </c>
      <c r="AC1746" t="s">
        <v>1925</v>
      </c>
      <c r="AE1746" t="s">
        <v>47</v>
      </c>
      <c r="AF1746" t="s">
        <v>1984</v>
      </c>
      <c r="AG1746" t="s">
        <v>1871</v>
      </c>
      <c r="AH1746" t="s">
        <v>49</v>
      </c>
    </row>
    <row r="1747" spans="1:34" hidden="1">
      <c r="A1747" t="s">
        <v>9963</v>
      </c>
      <c r="B1747" t="s">
        <v>9964</v>
      </c>
      <c r="C1747" t="s">
        <v>9965</v>
      </c>
      <c r="D1747" t="s">
        <v>9683</v>
      </c>
      <c r="E1747" t="s">
        <v>9684</v>
      </c>
      <c r="F1747" t="s">
        <v>9685</v>
      </c>
      <c r="G1747" t="s">
        <v>9841</v>
      </c>
      <c r="H1747" t="s">
        <v>4636</v>
      </c>
      <c r="J1747" t="s">
        <v>2007</v>
      </c>
      <c r="K1747" t="s">
        <v>1889</v>
      </c>
      <c r="L1747" t="s">
        <v>42</v>
      </c>
      <c r="M1747">
        <v>4</v>
      </c>
      <c r="N1747">
        <v>93</v>
      </c>
      <c r="O1747">
        <v>4.3</v>
      </c>
      <c r="Q1747" t="s">
        <v>1925</v>
      </c>
      <c r="R1747" t="s">
        <v>45</v>
      </c>
      <c r="S1747">
        <v>2</v>
      </c>
      <c r="T1747">
        <v>101</v>
      </c>
      <c r="U1747">
        <v>1.9</v>
      </c>
      <c r="W1747" t="s">
        <v>1925</v>
      </c>
      <c r="X1747" t="s">
        <v>46</v>
      </c>
      <c r="Y1747">
        <v>8</v>
      </c>
      <c r="Z1747">
        <v>90</v>
      </c>
      <c r="AA1747">
        <v>8.8000000000000007</v>
      </c>
      <c r="AC1747" t="s">
        <v>1925</v>
      </c>
      <c r="AE1747" t="s">
        <v>47</v>
      </c>
      <c r="AF1747" t="s">
        <v>1871</v>
      </c>
      <c r="AG1747" t="s">
        <v>1871</v>
      </c>
      <c r="AH1747" t="s">
        <v>49</v>
      </c>
    </row>
    <row r="1748" spans="1:34" hidden="1">
      <c r="A1748" t="s">
        <v>10032</v>
      </c>
      <c r="B1748" t="s">
        <v>10033</v>
      </c>
      <c r="C1748" t="s">
        <v>10034</v>
      </c>
      <c r="D1748" t="s">
        <v>9994</v>
      </c>
      <c r="E1748" t="s">
        <v>9684</v>
      </c>
      <c r="F1748" t="s">
        <v>9685</v>
      </c>
      <c r="G1748" t="s">
        <v>10035</v>
      </c>
      <c r="H1748" t="s">
        <v>3739</v>
      </c>
      <c r="J1748" t="s">
        <v>2007</v>
      </c>
      <c r="K1748" t="s">
        <v>1889</v>
      </c>
      <c r="L1748" t="s">
        <v>42</v>
      </c>
      <c r="M1748">
        <v>0</v>
      </c>
      <c r="N1748">
        <v>10</v>
      </c>
      <c r="O1748">
        <v>2.9</v>
      </c>
      <c r="P1748" t="s">
        <v>43</v>
      </c>
      <c r="Q1748" t="s">
        <v>1925</v>
      </c>
      <c r="R1748" t="s">
        <v>45</v>
      </c>
      <c r="S1748">
        <v>0</v>
      </c>
      <c r="T1748">
        <v>10</v>
      </c>
      <c r="U1748">
        <v>2.9</v>
      </c>
      <c r="V1748" t="s">
        <v>43</v>
      </c>
      <c r="W1748" t="s">
        <v>1925</v>
      </c>
      <c r="X1748" t="s">
        <v>46</v>
      </c>
      <c r="Y1748">
        <v>1</v>
      </c>
      <c r="Z1748">
        <v>14</v>
      </c>
      <c r="AA1748">
        <v>6.4</v>
      </c>
      <c r="AB1748" t="s">
        <v>43</v>
      </c>
      <c r="AC1748" t="s">
        <v>1925</v>
      </c>
      <c r="AE1748" t="s">
        <v>47</v>
      </c>
      <c r="AF1748" t="s">
        <v>1938</v>
      </c>
      <c r="AG1748" t="s">
        <v>1871</v>
      </c>
      <c r="AH1748" t="s">
        <v>49</v>
      </c>
    </row>
    <row r="1749" spans="1:34" hidden="1">
      <c r="A1749" t="s">
        <v>10041</v>
      </c>
      <c r="B1749" t="s">
        <v>10042</v>
      </c>
      <c r="C1749" t="s">
        <v>10043</v>
      </c>
      <c r="D1749" t="s">
        <v>9872</v>
      </c>
      <c r="E1749" t="s">
        <v>9684</v>
      </c>
      <c r="F1749" t="s">
        <v>9685</v>
      </c>
      <c r="G1749" t="s">
        <v>9873</v>
      </c>
      <c r="H1749" t="s">
        <v>10044</v>
      </c>
      <c r="J1749" t="s">
        <v>2007</v>
      </c>
      <c r="K1749" t="s">
        <v>1889</v>
      </c>
      <c r="L1749" t="s">
        <v>42</v>
      </c>
      <c r="M1749">
        <v>2</v>
      </c>
      <c r="N1749">
        <v>70</v>
      </c>
      <c r="O1749">
        <v>2.8</v>
      </c>
      <c r="Q1749" t="s">
        <v>1925</v>
      </c>
      <c r="R1749" t="s">
        <v>45</v>
      </c>
      <c r="S1749">
        <v>10</v>
      </c>
      <c r="T1749">
        <v>78</v>
      </c>
      <c r="U1749">
        <v>12.8</v>
      </c>
      <c r="W1749" t="s">
        <v>1925</v>
      </c>
      <c r="X1749" t="s">
        <v>46</v>
      </c>
      <c r="Y1749">
        <v>6</v>
      </c>
      <c r="Z1749">
        <v>47</v>
      </c>
      <c r="AA1749">
        <v>12.7</v>
      </c>
      <c r="AC1749" t="s">
        <v>1925</v>
      </c>
      <c r="AE1749" t="s">
        <v>47</v>
      </c>
      <c r="AF1749" t="s">
        <v>2278</v>
      </c>
      <c r="AG1749" t="s">
        <v>1871</v>
      </c>
      <c r="AH1749" t="s">
        <v>49</v>
      </c>
    </row>
    <row r="1750" spans="1:34" hidden="1">
      <c r="A1750" t="s">
        <v>10045</v>
      </c>
      <c r="B1750" t="s">
        <v>10046</v>
      </c>
      <c r="C1750" t="s">
        <v>10047</v>
      </c>
      <c r="D1750" t="s">
        <v>10048</v>
      </c>
      <c r="E1750" t="s">
        <v>9684</v>
      </c>
      <c r="F1750" t="s">
        <v>9685</v>
      </c>
      <c r="G1750" t="s">
        <v>10049</v>
      </c>
      <c r="H1750" t="s">
        <v>10050</v>
      </c>
      <c r="J1750" t="s">
        <v>62</v>
      </c>
      <c r="K1750" t="s">
        <v>1889</v>
      </c>
      <c r="L1750" t="s">
        <v>42</v>
      </c>
      <c r="M1750">
        <v>3</v>
      </c>
      <c r="N1750">
        <v>111</v>
      </c>
      <c r="O1750">
        <v>2.7</v>
      </c>
      <c r="Q1750" t="s">
        <v>44</v>
      </c>
      <c r="R1750" t="s">
        <v>45</v>
      </c>
      <c r="S1750">
        <v>2</v>
      </c>
      <c r="T1750">
        <v>90</v>
      </c>
      <c r="U1750">
        <v>2.2000000000000002</v>
      </c>
      <c r="W1750" t="s">
        <v>44</v>
      </c>
      <c r="X1750" t="s">
        <v>46</v>
      </c>
      <c r="Y1750">
        <v>2</v>
      </c>
      <c r="Z1750">
        <v>84</v>
      </c>
      <c r="AA1750">
        <v>2.2999999999999998</v>
      </c>
      <c r="AC1750" t="s">
        <v>44</v>
      </c>
      <c r="AE1750" t="s">
        <v>47</v>
      </c>
      <c r="AF1750" t="s">
        <v>1938</v>
      </c>
      <c r="AG1750" t="s">
        <v>1871</v>
      </c>
      <c r="AH1750" t="s">
        <v>49</v>
      </c>
    </row>
    <row r="1751" spans="1:34" hidden="1">
      <c r="A1751" t="s">
        <v>10055</v>
      </c>
      <c r="B1751" t="s">
        <v>10056</v>
      </c>
      <c r="C1751" t="s">
        <v>10057</v>
      </c>
      <c r="D1751" t="s">
        <v>1068</v>
      </c>
      <c r="E1751" t="s">
        <v>9684</v>
      </c>
      <c r="F1751" t="s">
        <v>9685</v>
      </c>
      <c r="G1751" t="s">
        <v>9751</v>
      </c>
      <c r="H1751" t="s">
        <v>10058</v>
      </c>
      <c r="J1751" t="s">
        <v>2007</v>
      </c>
      <c r="K1751" t="s">
        <v>1889</v>
      </c>
      <c r="L1751" t="s">
        <v>42</v>
      </c>
      <c r="M1751">
        <v>1</v>
      </c>
      <c r="N1751">
        <v>22</v>
      </c>
      <c r="O1751">
        <v>2.4</v>
      </c>
      <c r="P1751" t="s">
        <v>43</v>
      </c>
      <c r="Q1751" t="s">
        <v>1925</v>
      </c>
      <c r="R1751" t="s">
        <v>45</v>
      </c>
      <c r="S1751">
        <v>0</v>
      </c>
      <c r="T1751">
        <v>32</v>
      </c>
      <c r="U1751">
        <v>0</v>
      </c>
      <c r="W1751" t="s">
        <v>1925</v>
      </c>
      <c r="X1751" t="s">
        <v>46</v>
      </c>
      <c r="Y1751">
        <v>1</v>
      </c>
      <c r="Z1751">
        <v>27</v>
      </c>
      <c r="AA1751">
        <v>9.5</v>
      </c>
      <c r="AB1751" t="s">
        <v>43</v>
      </c>
      <c r="AC1751" t="s">
        <v>1925</v>
      </c>
      <c r="AE1751" t="s">
        <v>47</v>
      </c>
      <c r="AF1751" t="s">
        <v>1984</v>
      </c>
      <c r="AG1751" t="s">
        <v>1871</v>
      </c>
      <c r="AH1751" t="s">
        <v>49</v>
      </c>
    </row>
    <row r="1752" spans="1:34" hidden="1">
      <c r="A1752" t="s">
        <v>10073</v>
      </c>
      <c r="B1752" t="s">
        <v>10074</v>
      </c>
      <c r="C1752" t="s">
        <v>10075</v>
      </c>
      <c r="D1752" t="s">
        <v>9846</v>
      </c>
      <c r="E1752" t="s">
        <v>9684</v>
      </c>
      <c r="F1752" t="s">
        <v>9685</v>
      </c>
      <c r="G1752" t="s">
        <v>10076</v>
      </c>
      <c r="H1752" t="s">
        <v>10077</v>
      </c>
      <c r="J1752" t="s">
        <v>2007</v>
      </c>
      <c r="K1752" t="s">
        <v>1889</v>
      </c>
      <c r="L1752" t="s">
        <v>42</v>
      </c>
      <c r="M1752">
        <v>2</v>
      </c>
      <c r="N1752">
        <v>152</v>
      </c>
      <c r="O1752">
        <v>1.3</v>
      </c>
      <c r="Q1752" t="s">
        <v>44</v>
      </c>
      <c r="R1752" t="s">
        <v>45</v>
      </c>
      <c r="S1752">
        <v>10</v>
      </c>
      <c r="T1752">
        <v>117</v>
      </c>
      <c r="U1752">
        <v>8.5</v>
      </c>
      <c r="W1752" t="s">
        <v>44</v>
      </c>
      <c r="X1752" t="s">
        <v>46</v>
      </c>
      <c r="Y1752">
        <v>10</v>
      </c>
      <c r="Z1752">
        <v>129</v>
      </c>
      <c r="AA1752">
        <v>7.7</v>
      </c>
      <c r="AC1752" t="s">
        <v>44</v>
      </c>
      <c r="AE1752" t="s">
        <v>47</v>
      </c>
      <c r="AF1752" t="s">
        <v>1896</v>
      </c>
      <c r="AG1752" t="s">
        <v>1871</v>
      </c>
      <c r="AH1752" t="s">
        <v>49</v>
      </c>
    </row>
    <row r="1753" spans="1:34" hidden="1">
      <c r="A1753" t="s">
        <v>10081</v>
      </c>
      <c r="B1753" t="s">
        <v>10082</v>
      </c>
      <c r="C1753" t="s">
        <v>10083</v>
      </c>
      <c r="D1753" t="s">
        <v>9846</v>
      </c>
      <c r="E1753" t="s">
        <v>9684</v>
      </c>
      <c r="F1753" t="s">
        <v>9685</v>
      </c>
      <c r="G1753" t="s">
        <v>10084</v>
      </c>
      <c r="H1753" t="s">
        <v>10085</v>
      </c>
      <c r="J1753" t="s">
        <v>1647</v>
      </c>
      <c r="K1753" t="s">
        <v>1889</v>
      </c>
      <c r="L1753" t="s">
        <v>42</v>
      </c>
      <c r="M1753">
        <v>1</v>
      </c>
      <c r="N1753">
        <v>74</v>
      </c>
      <c r="O1753">
        <v>1.3</v>
      </c>
      <c r="Q1753" t="s">
        <v>106</v>
      </c>
      <c r="R1753" t="s">
        <v>45</v>
      </c>
      <c r="S1753">
        <v>4</v>
      </c>
      <c r="T1753">
        <v>74</v>
      </c>
      <c r="U1753">
        <v>5.4</v>
      </c>
      <c r="W1753" t="s">
        <v>106</v>
      </c>
      <c r="X1753" t="s">
        <v>46</v>
      </c>
      <c r="Y1753">
        <v>1</v>
      </c>
      <c r="Z1753">
        <v>54</v>
      </c>
      <c r="AA1753">
        <v>1.8</v>
      </c>
      <c r="AC1753" t="s">
        <v>106</v>
      </c>
      <c r="AE1753" t="s">
        <v>47</v>
      </c>
      <c r="AF1753" t="s">
        <v>1832</v>
      </c>
      <c r="AG1753" t="s">
        <v>1871</v>
      </c>
      <c r="AH1753" t="s">
        <v>49</v>
      </c>
    </row>
    <row r="1754" spans="1:34" hidden="1">
      <c r="A1754" t="s">
        <v>10127</v>
      </c>
      <c r="B1754" t="s">
        <v>9964</v>
      </c>
      <c r="C1754" t="s">
        <v>10128</v>
      </c>
      <c r="D1754" t="s">
        <v>10129</v>
      </c>
      <c r="E1754" t="s">
        <v>9684</v>
      </c>
      <c r="F1754" t="s">
        <v>9685</v>
      </c>
      <c r="G1754" t="s">
        <v>10130</v>
      </c>
      <c r="H1754" t="s">
        <v>10131</v>
      </c>
      <c r="J1754" t="s">
        <v>2007</v>
      </c>
      <c r="K1754" t="s">
        <v>1889</v>
      </c>
      <c r="L1754" t="s">
        <v>42</v>
      </c>
      <c r="M1754">
        <v>0</v>
      </c>
      <c r="N1754">
        <v>39</v>
      </c>
      <c r="O1754">
        <v>0</v>
      </c>
      <c r="Q1754" t="s">
        <v>1925</v>
      </c>
      <c r="R1754" t="s">
        <v>45</v>
      </c>
      <c r="S1754">
        <v>1</v>
      </c>
      <c r="T1754">
        <v>52</v>
      </c>
      <c r="U1754">
        <v>1.9</v>
      </c>
      <c r="W1754" t="s">
        <v>1925</v>
      </c>
      <c r="X1754" t="s">
        <v>46</v>
      </c>
      <c r="Y1754">
        <v>1</v>
      </c>
      <c r="Z1754">
        <v>74</v>
      </c>
      <c r="AA1754">
        <v>1.3</v>
      </c>
      <c r="AC1754" t="s">
        <v>1925</v>
      </c>
      <c r="AE1754" t="s">
        <v>47</v>
      </c>
      <c r="AF1754" t="s">
        <v>1871</v>
      </c>
      <c r="AG1754" t="s">
        <v>1871</v>
      </c>
      <c r="AH1754" t="s">
        <v>49</v>
      </c>
    </row>
    <row r="1755" spans="1:34" hidden="1">
      <c r="A1755" t="s">
        <v>10122</v>
      </c>
      <c r="B1755" t="s">
        <v>10123</v>
      </c>
      <c r="C1755" t="s">
        <v>10124</v>
      </c>
      <c r="D1755" t="s">
        <v>9960</v>
      </c>
      <c r="E1755" t="s">
        <v>9684</v>
      </c>
      <c r="F1755" t="s">
        <v>9685</v>
      </c>
      <c r="G1755" t="s">
        <v>10125</v>
      </c>
      <c r="H1755" t="s">
        <v>10126</v>
      </c>
      <c r="J1755" t="s">
        <v>2007</v>
      </c>
      <c r="K1755" t="s">
        <v>1889</v>
      </c>
      <c r="L1755" t="s">
        <v>42</v>
      </c>
      <c r="M1755">
        <v>0</v>
      </c>
      <c r="N1755">
        <v>0</v>
      </c>
      <c r="O1755">
        <v>0</v>
      </c>
      <c r="P1755" t="s">
        <v>43</v>
      </c>
      <c r="Q1755" t="s">
        <v>44</v>
      </c>
      <c r="R1755" t="s">
        <v>45</v>
      </c>
      <c r="S1755">
        <v>0</v>
      </c>
      <c r="T1755">
        <v>0</v>
      </c>
      <c r="U1755">
        <v>0</v>
      </c>
      <c r="V1755" t="s">
        <v>43</v>
      </c>
      <c r="W1755" t="s">
        <v>44</v>
      </c>
      <c r="X1755" t="s">
        <v>46</v>
      </c>
      <c r="Y1755">
        <v>0</v>
      </c>
      <c r="Z1755">
        <v>0</v>
      </c>
      <c r="AA1755">
        <v>0</v>
      </c>
      <c r="AB1755" t="s">
        <v>43</v>
      </c>
      <c r="AC1755" t="s">
        <v>44</v>
      </c>
      <c r="AE1755" t="s">
        <v>47</v>
      </c>
      <c r="AF1755" t="s">
        <v>1833</v>
      </c>
      <c r="AG1755" t="s">
        <v>1871</v>
      </c>
      <c r="AH1755" t="s">
        <v>49</v>
      </c>
    </row>
    <row r="1756" spans="1:34" hidden="1">
      <c r="A1756" t="s">
        <v>9728</v>
      </c>
      <c r="B1756" t="s">
        <v>9729</v>
      </c>
      <c r="C1756" t="s">
        <v>9730</v>
      </c>
      <c r="D1756" t="s">
        <v>9731</v>
      </c>
      <c r="E1756" t="s">
        <v>9684</v>
      </c>
      <c r="F1756" t="s">
        <v>9685</v>
      </c>
      <c r="G1756" t="s">
        <v>9732</v>
      </c>
      <c r="H1756" t="s">
        <v>1883</v>
      </c>
      <c r="J1756" t="s">
        <v>62</v>
      </c>
      <c r="K1756" t="s">
        <v>1830</v>
      </c>
      <c r="L1756" t="s">
        <v>42</v>
      </c>
      <c r="M1756">
        <v>30</v>
      </c>
      <c r="N1756">
        <v>224</v>
      </c>
      <c r="O1756">
        <v>13.3</v>
      </c>
      <c r="Q1756" t="s">
        <v>106</v>
      </c>
      <c r="R1756" t="s">
        <v>45</v>
      </c>
      <c r="S1756">
        <v>25</v>
      </c>
      <c r="T1756">
        <v>239</v>
      </c>
      <c r="U1756">
        <v>10.4</v>
      </c>
      <c r="W1756" t="s">
        <v>44</v>
      </c>
      <c r="X1756" t="s">
        <v>46</v>
      </c>
      <c r="Y1756">
        <v>22</v>
      </c>
      <c r="Z1756">
        <v>186</v>
      </c>
      <c r="AA1756">
        <v>11.8</v>
      </c>
      <c r="AC1756" t="s">
        <v>44</v>
      </c>
      <c r="AE1756" t="s">
        <v>47</v>
      </c>
      <c r="AF1756" t="s">
        <v>1896</v>
      </c>
      <c r="AG1756" t="s">
        <v>1871</v>
      </c>
      <c r="AH1756" t="s">
        <v>49</v>
      </c>
    </row>
    <row r="1757" spans="1:34" hidden="1">
      <c r="A1757" t="s">
        <v>9957</v>
      </c>
      <c r="B1757" t="s">
        <v>9958</v>
      </c>
      <c r="C1757" t="s">
        <v>9959</v>
      </c>
      <c r="D1757" t="s">
        <v>9960</v>
      </c>
      <c r="E1757" t="s">
        <v>9684</v>
      </c>
      <c r="F1757" t="s">
        <v>9685</v>
      </c>
      <c r="G1757" t="s">
        <v>9961</v>
      </c>
      <c r="H1757" t="s">
        <v>9962</v>
      </c>
      <c r="J1757" t="s">
        <v>500</v>
      </c>
      <c r="K1757" t="s">
        <v>1830</v>
      </c>
      <c r="L1757" t="s">
        <v>42</v>
      </c>
      <c r="M1757">
        <v>3</v>
      </c>
      <c r="N1757">
        <v>65</v>
      </c>
      <c r="O1757">
        <v>4.5999999999999996</v>
      </c>
      <c r="Q1757" t="s">
        <v>44</v>
      </c>
      <c r="R1757" t="s">
        <v>45</v>
      </c>
      <c r="S1757">
        <v>3</v>
      </c>
      <c r="T1757">
        <v>84</v>
      </c>
      <c r="U1757">
        <v>3.5</v>
      </c>
      <c r="W1757" t="s">
        <v>44</v>
      </c>
      <c r="X1757" t="s">
        <v>46</v>
      </c>
      <c r="Y1757">
        <v>1</v>
      </c>
      <c r="Z1757">
        <v>72</v>
      </c>
      <c r="AA1757">
        <v>1.3</v>
      </c>
      <c r="AC1757" t="s">
        <v>44</v>
      </c>
      <c r="AE1757" t="s">
        <v>47</v>
      </c>
      <c r="AF1757" t="s">
        <v>1833</v>
      </c>
      <c r="AG1757" t="s">
        <v>1871</v>
      </c>
      <c r="AH1757" t="s">
        <v>49</v>
      </c>
    </row>
    <row r="1758" spans="1:34" hidden="1">
      <c r="A1758" t="s">
        <v>9715</v>
      </c>
      <c r="B1758" t="s">
        <v>9716</v>
      </c>
      <c r="C1758" t="s">
        <v>9717</v>
      </c>
      <c r="D1758" t="s">
        <v>9683</v>
      </c>
      <c r="E1758" t="s">
        <v>9684</v>
      </c>
      <c r="F1758" t="s">
        <v>9685</v>
      </c>
      <c r="G1758" t="s">
        <v>9686</v>
      </c>
      <c r="H1758" t="s">
        <v>7941</v>
      </c>
      <c r="J1758" t="s">
        <v>40</v>
      </c>
      <c r="K1758" t="s">
        <v>1889</v>
      </c>
      <c r="L1758" t="s">
        <v>42</v>
      </c>
      <c r="M1758">
        <v>7127</v>
      </c>
      <c r="N1758">
        <v>42959</v>
      </c>
      <c r="O1758">
        <v>16.5</v>
      </c>
      <c r="Q1758" t="s">
        <v>106</v>
      </c>
      <c r="R1758" t="s">
        <v>45</v>
      </c>
      <c r="S1758">
        <v>5514</v>
      </c>
      <c r="T1758">
        <v>30287</v>
      </c>
      <c r="U1758">
        <v>18.2</v>
      </c>
      <c r="W1758" t="s">
        <v>106</v>
      </c>
      <c r="X1758" t="s">
        <v>46</v>
      </c>
      <c r="Y1758">
        <v>379</v>
      </c>
      <c r="Z1758">
        <v>3457</v>
      </c>
      <c r="AA1758">
        <v>10.9</v>
      </c>
      <c r="AC1758" t="s">
        <v>44</v>
      </c>
      <c r="AE1758" t="s">
        <v>47</v>
      </c>
      <c r="AF1758" t="s">
        <v>1846</v>
      </c>
      <c r="AG1758" t="s">
        <v>1871</v>
      </c>
      <c r="AH1758" t="s">
        <v>49</v>
      </c>
    </row>
    <row r="1759" spans="1:34" hidden="1">
      <c r="A1759" t="s">
        <v>9807</v>
      </c>
      <c r="B1759" t="s">
        <v>9808</v>
      </c>
      <c r="C1759" t="s">
        <v>9809</v>
      </c>
      <c r="D1759" t="s">
        <v>9683</v>
      </c>
      <c r="E1759" t="s">
        <v>9684</v>
      </c>
      <c r="F1759" t="s">
        <v>9685</v>
      </c>
      <c r="G1759" t="s">
        <v>9810</v>
      </c>
      <c r="H1759" t="s">
        <v>5357</v>
      </c>
      <c r="J1759" t="s">
        <v>105</v>
      </c>
      <c r="K1759" t="s">
        <v>1889</v>
      </c>
      <c r="L1759" t="s">
        <v>42</v>
      </c>
      <c r="M1759">
        <v>304</v>
      </c>
      <c r="N1759">
        <v>3508</v>
      </c>
      <c r="O1759">
        <v>8.6</v>
      </c>
      <c r="Q1759" t="s">
        <v>106</v>
      </c>
      <c r="R1759" t="s">
        <v>45</v>
      </c>
      <c r="S1759">
        <v>231</v>
      </c>
      <c r="T1759">
        <v>2925</v>
      </c>
      <c r="U1759">
        <v>7.8</v>
      </c>
      <c r="W1759" t="s">
        <v>106</v>
      </c>
      <c r="X1759" t="s">
        <v>46</v>
      </c>
      <c r="Y1759">
        <v>135</v>
      </c>
      <c r="Z1759">
        <v>2534</v>
      </c>
      <c r="AA1759">
        <v>5.3</v>
      </c>
      <c r="AC1759" t="s">
        <v>44</v>
      </c>
      <c r="AE1759" t="s">
        <v>47</v>
      </c>
      <c r="AF1759" t="s">
        <v>1846</v>
      </c>
      <c r="AG1759" t="s">
        <v>1871</v>
      </c>
      <c r="AH1759" t="s">
        <v>49</v>
      </c>
    </row>
    <row r="1760" spans="1:34" hidden="1">
      <c r="A1760" t="s">
        <v>9937</v>
      </c>
      <c r="B1760" t="s">
        <v>9938</v>
      </c>
      <c r="C1760" t="s">
        <v>9939</v>
      </c>
      <c r="D1760" t="s">
        <v>9683</v>
      </c>
      <c r="E1760" t="s">
        <v>9684</v>
      </c>
      <c r="F1760" t="s">
        <v>9685</v>
      </c>
      <c r="G1760" t="s">
        <v>9841</v>
      </c>
      <c r="H1760" t="s">
        <v>6019</v>
      </c>
      <c r="J1760" t="s">
        <v>105</v>
      </c>
      <c r="K1760" t="s">
        <v>1889</v>
      </c>
      <c r="L1760" t="s">
        <v>42</v>
      </c>
      <c r="M1760">
        <v>99</v>
      </c>
      <c r="N1760">
        <v>1917</v>
      </c>
      <c r="O1760">
        <v>5.0999999999999996</v>
      </c>
      <c r="Q1760" t="s">
        <v>106</v>
      </c>
      <c r="R1760" t="s">
        <v>45</v>
      </c>
      <c r="S1760">
        <v>118</v>
      </c>
      <c r="T1760">
        <v>1479</v>
      </c>
      <c r="U1760">
        <v>7.9</v>
      </c>
      <c r="W1760" t="s">
        <v>106</v>
      </c>
      <c r="X1760" t="s">
        <v>46</v>
      </c>
      <c r="Y1760">
        <v>211</v>
      </c>
      <c r="Z1760">
        <v>1721</v>
      </c>
      <c r="AA1760">
        <v>12.2</v>
      </c>
      <c r="AC1760" t="s">
        <v>44</v>
      </c>
      <c r="AE1760" t="s">
        <v>47</v>
      </c>
      <c r="AF1760" t="s">
        <v>1984</v>
      </c>
      <c r="AG1760" t="s">
        <v>1871</v>
      </c>
      <c r="AH1760" t="s">
        <v>49</v>
      </c>
    </row>
    <row r="1761" spans="1:34" hidden="1">
      <c r="A1761" t="s">
        <v>10017</v>
      </c>
      <c r="B1761" t="s">
        <v>10018</v>
      </c>
      <c r="C1761" t="s">
        <v>10019</v>
      </c>
      <c r="D1761" t="s">
        <v>9846</v>
      </c>
      <c r="E1761" t="s">
        <v>9684</v>
      </c>
      <c r="F1761" t="s">
        <v>9685</v>
      </c>
      <c r="G1761" t="s">
        <v>10020</v>
      </c>
      <c r="H1761" t="s">
        <v>8878</v>
      </c>
      <c r="J1761" t="s">
        <v>105</v>
      </c>
      <c r="K1761" t="s">
        <v>1889</v>
      </c>
      <c r="L1761" t="s">
        <v>42</v>
      </c>
      <c r="M1761">
        <v>19</v>
      </c>
      <c r="N1761">
        <v>587</v>
      </c>
      <c r="O1761">
        <v>3.2</v>
      </c>
      <c r="Q1761" t="s">
        <v>106</v>
      </c>
      <c r="R1761" t="s">
        <v>45</v>
      </c>
      <c r="S1761">
        <v>50</v>
      </c>
      <c r="T1761">
        <v>568</v>
      </c>
      <c r="U1761">
        <v>8.8000000000000007</v>
      </c>
      <c r="W1761" t="s">
        <v>44</v>
      </c>
      <c r="X1761" t="s">
        <v>46</v>
      </c>
      <c r="Y1761">
        <v>31</v>
      </c>
      <c r="Z1761">
        <v>589</v>
      </c>
      <c r="AA1761">
        <v>5.2</v>
      </c>
      <c r="AC1761" t="s">
        <v>44</v>
      </c>
      <c r="AE1761" t="s">
        <v>47</v>
      </c>
      <c r="AF1761" t="s">
        <v>1832</v>
      </c>
      <c r="AG1761" t="s">
        <v>1871</v>
      </c>
      <c r="AH1761" t="s">
        <v>49</v>
      </c>
    </row>
    <row r="1762" spans="1:34" hidden="1">
      <c r="A1762" t="s">
        <v>9718</v>
      </c>
      <c r="B1762" t="s">
        <v>9719</v>
      </c>
      <c r="C1762" t="s">
        <v>9720</v>
      </c>
      <c r="D1762" t="s">
        <v>9721</v>
      </c>
      <c r="E1762" t="s">
        <v>9684</v>
      </c>
      <c r="F1762" t="s">
        <v>9685</v>
      </c>
      <c r="G1762" t="s">
        <v>9722</v>
      </c>
      <c r="H1762" t="s">
        <v>9723</v>
      </c>
      <c r="J1762" t="s">
        <v>105</v>
      </c>
      <c r="K1762" t="s">
        <v>1219</v>
      </c>
      <c r="L1762" t="s">
        <v>42</v>
      </c>
      <c r="M1762">
        <v>319</v>
      </c>
      <c r="N1762">
        <v>2241</v>
      </c>
      <c r="O1762">
        <v>14.2</v>
      </c>
      <c r="Q1762" t="s">
        <v>106</v>
      </c>
      <c r="R1762" t="s">
        <v>45</v>
      </c>
      <c r="S1762">
        <v>312</v>
      </c>
      <c r="T1762">
        <v>1956</v>
      </c>
      <c r="U1762">
        <v>15.9</v>
      </c>
      <c r="W1762" t="s">
        <v>44</v>
      </c>
      <c r="X1762" t="s">
        <v>46</v>
      </c>
      <c r="Y1762">
        <v>255</v>
      </c>
      <c r="Z1762">
        <v>1876</v>
      </c>
      <c r="AA1762">
        <v>13.5</v>
      </c>
      <c r="AC1762" t="s">
        <v>44</v>
      </c>
      <c r="AE1762" t="s">
        <v>47</v>
      </c>
      <c r="AF1762" t="s">
        <v>2278</v>
      </c>
      <c r="AG1762" t="s">
        <v>1871</v>
      </c>
      <c r="AH1762" t="s">
        <v>49</v>
      </c>
    </row>
    <row r="1763" spans="1:34" hidden="1">
      <c r="A1763" t="s">
        <v>9748</v>
      </c>
      <c r="B1763" t="s">
        <v>9749</v>
      </c>
      <c r="C1763" t="s">
        <v>9750</v>
      </c>
      <c r="D1763" t="s">
        <v>1068</v>
      </c>
      <c r="E1763" t="s">
        <v>9684</v>
      </c>
      <c r="F1763" t="s">
        <v>9685</v>
      </c>
      <c r="G1763" t="s">
        <v>9751</v>
      </c>
      <c r="H1763" t="s">
        <v>9752</v>
      </c>
      <c r="J1763" t="s">
        <v>40</v>
      </c>
      <c r="K1763" t="s">
        <v>1219</v>
      </c>
      <c r="L1763" t="s">
        <v>42</v>
      </c>
      <c r="M1763">
        <v>82</v>
      </c>
      <c r="N1763">
        <v>690</v>
      </c>
      <c r="O1763">
        <v>11.8</v>
      </c>
      <c r="Q1763" t="s">
        <v>106</v>
      </c>
      <c r="R1763" t="s">
        <v>45</v>
      </c>
      <c r="S1763">
        <v>64</v>
      </c>
      <c r="T1763">
        <v>631</v>
      </c>
      <c r="U1763">
        <v>10.1</v>
      </c>
      <c r="W1763" t="s">
        <v>106</v>
      </c>
      <c r="X1763" t="s">
        <v>46</v>
      </c>
      <c r="Y1763">
        <v>54</v>
      </c>
      <c r="Z1763">
        <v>557</v>
      </c>
      <c r="AA1763">
        <v>9.6</v>
      </c>
      <c r="AC1763" t="s">
        <v>44</v>
      </c>
      <c r="AE1763" t="s">
        <v>47</v>
      </c>
      <c r="AF1763" t="s">
        <v>1984</v>
      </c>
      <c r="AG1763" t="s">
        <v>1871</v>
      </c>
      <c r="AH1763" t="s">
        <v>49</v>
      </c>
    </row>
    <row r="1764" spans="1:34" hidden="1">
      <c r="A1764" t="s">
        <v>9763</v>
      </c>
      <c r="B1764" t="s">
        <v>9764</v>
      </c>
      <c r="C1764" t="s">
        <v>9765</v>
      </c>
      <c r="D1764" t="s">
        <v>9766</v>
      </c>
      <c r="E1764" t="s">
        <v>9684</v>
      </c>
      <c r="F1764" t="s">
        <v>9685</v>
      </c>
      <c r="G1764" t="s">
        <v>9767</v>
      </c>
      <c r="H1764" t="s">
        <v>9768</v>
      </c>
      <c r="J1764" t="s">
        <v>40</v>
      </c>
      <c r="K1764" t="s">
        <v>1219</v>
      </c>
      <c r="L1764" t="s">
        <v>42</v>
      </c>
      <c r="M1764">
        <v>85</v>
      </c>
      <c r="N1764">
        <v>830</v>
      </c>
      <c r="O1764">
        <v>10.199999999999999</v>
      </c>
      <c r="Q1764" t="s">
        <v>106</v>
      </c>
      <c r="R1764" t="s">
        <v>45</v>
      </c>
      <c r="S1764">
        <v>61</v>
      </c>
      <c r="T1764">
        <v>856</v>
      </c>
      <c r="U1764">
        <v>7.1</v>
      </c>
      <c r="W1764" t="s">
        <v>106</v>
      </c>
      <c r="X1764" t="s">
        <v>46</v>
      </c>
      <c r="Y1764">
        <v>43</v>
      </c>
      <c r="Z1764">
        <v>752</v>
      </c>
      <c r="AA1764">
        <v>5.7</v>
      </c>
      <c r="AC1764" t="s">
        <v>106</v>
      </c>
      <c r="AE1764" t="s">
        <v>47</v>
      </c>
      <c r="AF1764" t="s">
        <v>1896</v>
      </c>
      <c r="AG1764" t="s">
        <v>1871</v>
      </c>
      <c r="AH1764" t="s">
        <v>49</v>
      </c>
    </row>
    <row r="1765" spans="1:34" hidden="1">
      <c r="A1765" t="s">
        <v>9775</v>
      </c>
      <c r="B1765" t="s">
        <v>9776</v>
      </c>
      <c r="C1765" t="s">
        <v>9777</v>
      </c>
      <c r="D1765" t="s">
        <v>9778</v>
      </c>
      <c r="E1765" t="s">
        <v>9684</v>
      </c>
      <c r="F1765" t="s">
        <v>9685</v>
      </c>
      <c r="G1765" t="s">
        <v>9779</v>
      </c>
      <c r="H1765" t="s">
        <v>9780</v>
      </c>
      <c r="J1765" t="s">
        <v>40</v>
      </c>
      <c r="K1765" t="s">
        <v>1219</v>
      </c>
      <c r="L1765" t="s">
        <v>42</v>
      </c>
      <c r="M1765">
        <v>173</v>
      </c>
      <c r="N1765">
        <v>1752</v>
      </c>
      <c r="O1765">
        <v>9.8000000000000007</v>
      </c>
      <c r="Q1765" t="s">
        <v>106</v>
      </c>
      <c r="R1765" t="s">
        <v>45</v>
      </c>
      <c r="S1765">
        <v>103</v>
      </c>
      <c r="T1765">
        <v>1576</v>
      </c>
      <c r="U1765">
        <v>6.5</v>
      </c>
      <c r="W1765" t="s">
        <v>106</v>
      </c>
      <c r="X1765" t="s">
        <v>46</v>
      </c>
      <c r="Y1765">
        <v>77</v>
      </c>
      <c r="Z1765">
        <v>1393</v>
      </c>
      <c r="AA1765">
        <v>5.5</v>
      </c>
      <c r="AC1765" t="s">
        <v>106</v>
      </c>
      <c r="AE1765" t="s">
        <v>47</v>
      </c>
      <c r="AF1765" t="s">
        <v>1896</v>
      </c>
      <c r="AG1765" t="s">
        <v>1871</v>
      </c>
      <c r="AH1765" t="s">
        <v>49</v>
      </c>
    </row>
    <row r="1766" spans="1:34" hidden="1">
      <c r="A1766" t="s">
        <v>9769</v>
      </c>
      <c r="B1766" t="s">
        <v>9770</v>
      </c>
      <c r="C1766" t="s">
        <v>9771</v>
      </c>
      <c r="D1766" t="s">
        <v>9772</v>
      </c>
      <c r="E1766" t="s">
        <v>9684</v>
      </c>
      <c r="F1766" t="s">
        <v>9685</v>
      </c>
      <c r="G1766" t="s">
        <v>9773</v>
      </c>
      <c r="H1766" t="s">
        <v>9774</v>
      </c>
      <c r="J1766" t="s">
        <v>40</v>
      </c>
      <c r="K1766" t="s">
        <v>1219</v>
      </c>
      <c r="L1766" t="s">
        <v>42</v>
      </c>
      <c r="M1766">
        <v>130</v>
      </c>
      <c r="N1766">
        <v>1315</v>
      </c>
      <c r="O1766">
        <v>9.8000000000000007</v>
      </c>
      <c r="Q1766" t="s">
        <v>106</v>
      </c>
      <c r="R1766" t="s">
        <v>45</v>
      </c>
      <c r="S1766">
        <v>83</v>
      </c>
      <c r="T1766">
        <v>1221</v>
      </c>
      <c r="U1766">
        <v>6.7</v>
      </c>
      <c r="W1766" t="s">
        <v>106</v>
      </c>
      <c r="X1766" t="s">
        <v>46</v>
      </c>
      <c r="Y1766">
        <v>72</v>
      </c>
      <c r="Z1766">
        <v>1182</v>
      </c>
      <c r="AA1766">
        <v>6</v>
      </c>
      <c r="AC1766" t="s">
        <v>44</v>
      </c>
      <c r="AE1766" t="s">
        <v>47</v>
      </c>
      <c r="AF1766" t="s">
        <v>1938</v>
      </c>
      <c r="AG1766" t="s">
        <v>1871</v>
      </c>
      <c r="AH1766" t="s">
        <v>49</v>
      </c>
    </row>
    <row r="1767" spans="1:34" hidden="1">
      <c r="A1767" t="s">
        <v>9795</v>
      </c>
      <c r="B1767" t="s">
        <v>9796</v>
      </c>
      <c r="C1767" t="s">
        <v>9797</v>
      </c>
      <c r="D1767" t="s">
        <v>9798</v>
      </c>
      <c r="E1767" t="s">
        <v>9684</v>
      </c>
      <c r="F1767" t="s">
        <v>9685</v>
      </c>
      <c r="G1767" t="s">
        <v>9799</v>
      </c>
      <c r="H1767" t="s">
        <v>9800</v>
      </c>
      <c r="J1767" t="s">
        <v>40</v>
      </c>
      <c r="K1767" t="s">
        <v>1219</v>
      </c>
      <c r="L1767" t="s">
        <v>42</v>
      </c>
      <c r="M1767">
        <v>57</v>
      </c>
      <c r="N1767">
        <v>636</v>
      </c>
      <c r="O1767">
        <v>8.9</v>
      </c>
      <c r="Q1767" t="s">
        <v>106</v>
      </c>
      <c r="R1767" t="s">
        <v>45</v>
      </c>
      <c r="S1767">
        <v>27</v>
      </c>
      <c r="T1767">
        <v>564</v>
      </c>
      <c r="U1767">
        <v>4.7</v>
      </c>
      <c r="W1767" t="s">
        <v>106</v>
      </c>
      <c r="X1767" t="s">
        <v>46</v>
      </c>
      <c r="Y1767">
        <v>30</v>
      </c>
      <c r="Z1767">
        <v>478</v>
      </c>
      <c r="AA1767">
        <v>6.2</v>
      </c>
      <c r="AC1767" t="s">
        <v>44</v>
      </c>
      <c r="AE1767" t="s">
        <v>47</v>
      </c>
      <c r="AF1767" t="s">
        <v>1871</v>
      </c>
      <c r="AG1767" t="s">
        <v>1871</v>
      </c>
      <c r="AH1767" t="s">
        <v>49</v>
      </c>
    </row>
    <row r="1768" spans="1:34" hidden="1">
      <c r="A1768" t="s">
        <v>9828</v>
      </c>
      <c r="B1768" t="s">
        <v>9829</v>
      </c>
      <c r="C1768" t="s">
        <v>9830</v>
      </c>
      <c r="D1768" t="s">
        <v>9726</v>
      </c>
      <c r="E1768" t="s">
        <v>9684</v>
      </c>
      <c r="F1768" t="s">
        <v>9685</v>
      </c>
      <c r="G1768" t="s">
        <v>9831</v>
      </c>
      <c r="H1768" t="s">
        <v>9832</v>
      </c>
      <c r="J1768" t="s">
        <v>40</v>
      </c>
      <c r="K1768" t="s">
        <v>1219</v>
      </c>
      <c r="L1768" t="s">
        <v>42</v>
      </c>
      <c r="M1768">
        <v>128</v>
      </c>
      <c r="N1768">
        <v>1650</v>
      </c>
      <c r="O1768">
        <v>7.7</v>
      </c>
      <c r="Q1768" t="s">
        <v>106</v>
      </c>
      <c r="R1768" t="s">
        <v>45</v>
      </c>
      <c r="S1768">
        <v>107</v>
      </c>
      <c r="T1768">
        <v>1683</v>
      </c>
      <c r="U1768">
        <v>6.3</v>
      </c>
      <c r="W1768" t="s">
        <v>1925</v>
      </c>
      <c r="X1768" t="s">
        <v>46</v>
      </c>
      <c r="Y1768">
        <v>144</v>
      </c>
      <c r="Z1768">
        <v>1850</v>
      </c>
      <c r="AA1768">
        <v>7.7</v>
      </c>
      <c r="AC1768" t="s">
        <v>106</v>
      </c>
      <c r="AE1768" t="s">
        <v>47</v>
      </c>
      <c r="AF1768" t="s">
        <v>1938</v>
      </c>
      <c r="AG1768" t="s">
        <v>1871</v>
      </c>
      <c r="AH1768" t="s">
        <v>49</v>
      </c>
    </row>
    <row r="1769" spans="1:34" hidden="1">
      <c r="A1769" t="s">
        <v>9822</v>
      </c>
      <c r="B1769" t="s">
        <v>9823</v>
      </c>
      <c r="C1769" t="s">
        <v>9824</v>
      </c>
      <c r="D1769" t="s">
        <v>9825</v>
      </c>
      <c r="E1769" t="s">
        <v>9684</v>
      </c>
      <c r="F1769" t="s">
        <v>9685</v>
      </c>
      <c r="G1769" t="s">
        <v>9826</v>
      </c>
      <c r="H1769" t="s">
        <v>9827</v>
      </c>
      <c r="J1769" t="s">
        <v>40</v>
      </c>
      <c r="K1769" t="s">
        <v>1219</v>
      </c>
      <c r="L1769" t="s">
        <v>42</v>
      </c>
      <c r="M1769">
        <v>98</v>
      </c>
      <c r="N1769">
        <v>1268</v>
      </c>
      <c r="O1769">
        <v>7.7</v>
      </c>
      <c r="Q1769" t="s">
        <v>106</v>
      </c>
      <c r="R1769" t="s">
        <v>45</v>
      </c>
      <c r="S1769">
        <v>56</v>
      </c>
      <c r="T1769">
        <v>1222</v>
      </c>
      <c r="U1769">
        <v>4.5</v>
      </c>
      <c r="W1769" t="s">
        <v>106</v>
      </c>
      <c r="X1769" t="s">
        <v>46</v>
      </c>
      <c r="Y1769">
        <v>60</v>
      </c>
      <c r="Z1769">
        <v>1078</v>
      </c>
      <c r="AA1769">
        <v>5.5</v>
      </c>
      <c r="AC1769" t="s">
        <v>44</v>
      </c>
      <c r="AE1769" t="s">
        <v>47</v>
      </c>
      <c r="AF1769" t="s">
        <v>2262</v>
      </c>
      <c r="AG1769" t="s">
        <v>1871</v>
      </c>
      <c r="AH1769" t="s">
        <v>49</v>
      </c>
    </row>
    <row r="1770" spans="1:34" hidden="1">
      <c r="A1770" t="s">
        <v>9833</v>
      </c>
      <c r="B1770" t="s">
        <v>9834</v>
      </c>
      <c r="C1770" t="s">
        <v>9835</v>
      </c>
      <c r="D1770" t="s">
        <v>9836</v>
      </c>
      <c r="E1770" t="s">
        <v>9684</v>
      </c>
      <c r="F1770" t="s">
        <v>9685</v>
      </c>
      <c r="G1770" t="s">
        <v>9837</v>
      </c>
      <c r="H1770" t="s">
        <v>4894</v>
      </c>
      <c r="J1770" t="s">
        <v>40</v>
      </c>
      <c r="K1770" t="s">
        <v>1219</v>
      </c>
      <c r="L1770" t="s">
        <v>42</v>
      </c>
      <c r="M1770">
        <v>168</v>
      </c>
      <c r="N1770">
        <v>2312</v>
      </c>
      <c r="O1770">
        <v>7.2</v>
      </c>
      <c r="Q1770" t="s">
        <v>106</v>
      </c>
      <c r="R1770" t="s">
        <v>45</v>
      </c>
      <c r="S1770">
        <v>165</v>
      </c>
      <c r="T1770">
        <v>2209</v>
      </c>
      <c r="U1770">
        <v>7.4</v>
      </c>
      <c r="W1770" t="s">
        <v>106</v>
      </c>
      <c r="X1770" t="s">
        <v>46</v>
      </c>
      <c r="Y1770">
        <v>136</v>
      </c>
      <c r="Z1770">
        <v>1980</v>
      </c>
      <c r="AA1770">
        <v>6.8</v>
      </c>
      <c r="AC1770" t="s">
        <v>44</v>
      </c>
      <c r="AE1770" t="s">
        <v>47</v>
      </c>
      <c r="AF1770" t="s">
        <v>2278</v>
      </c>
      <c r="AG1770" t="s">
        <v>1871</v>
      </c>
      <c r="AH1770" t="s">
        <v>49</v>
      </c>
    </row>
    <row r="1771" spans="1:34" hidden="1">
      <c r="A1771" t="s">
        <v>9843</v>
      </c>
      <c r="B1771" t="s">
        <v>9844</v>
      </c>
      <c r="C1771" t="s">
        <v>9845</v>
      </c>
      <c r="D1771" t="s">
        <v>9846</v>
      </c>
      <c r="E1771" t="s">
        <v>9684</v>
      </c>
      <c r="F1771" t="s">
        <v>9685</v>
      </c>
      <c r="G1771" t="s">
        <v>9847</v>
      </c>
      <c r="H1771" t="s">
        <v>5652</v>
      </c>
      <c r="J1771" t="s">
        <v>40</v>
      </c>
      <c r="K1771" t="s">
        <v>1219</v>
      </c>
      <c r="L1771" t="s">
        <v>42</v>
      </c>
      <c r="M1771">
        <v>199</v>
      </c>
      <c r="N1771">
        <v>2954</v>
      </c>
      <c r="O1771">
        <v>6.7</v>
      </c>
      <c r="Q1771" t="s">
        <v>106</v>
      </c>
      <c r="R1771" t="s">
        <v>45</v>
      </c>
      <c r="S1771">
        <v>168</v>
      </c>
      <c r="T1771">
        <v>2538</v>
      </c>
      <c r="U1771">
        <v>6.6</v>
      </c>
      <c r="W1771" t="s">
        <v>44</v>
      </c>
      <c r="X1771" t="s">
        <v>46</v>
      </c>
      <c r="Y1771">
        <v>180</v>
      </c>
      <c r="Z1771">
        <v>2220</v>
      </c>
      <c r="AA1771">
        <v>8.1</v>
      </c>
      <c r="AC1771" t="s">
        <v>44</v>
      </c>
      <c r="AE1771" t="s">
        <v>47</v>
      </c>
      <c r="AF1771" t="s">
        <v>1832</v>
      </c>
      <c r="AG1771" t="s">
        <v>1871</v>
      </c>
      <c r="AH1771" t="s">
        <v>49</v>
      </c>
    </row>
    <row r="1772" spans="1:34" hidden="1">
      <c r="A1772" t="s">
        <v>9869</v>
      </c>
      <c r="B1772" t="s">
        <v>9870</v>
      </c>
      <c r="C1772" t="s">
        <v>9871</v>
      </c>
      <c r="D1772" t="s">
        <v>9872</v>
      </c>
      <c r="E1772" t="s">
        <v>9684</v>
      </c>
      <c r="F1772" t="s">
        <v>9685</v>
      </c>
      <c r="G1772" t="s">
        <v>9873</v>
      </c>
      <c r="H1772" t="s">
        <v>1967</v>
      </c>
      <c r="J1772" t="s">
        <v>40</v>
      </c>
      <c r="K1772" t="s">
        <v>1219</v>
      </c>
      <c r="L1772" t="s">
        <v>42</v>
      </c>
      <c r="M1772">
        <v>141</v>
      </c>
      <c r="N1772">
        <v>2140</v>
      </c>
      <c r="O1772">
        <v>6.5</v>
      </c>
      <c r="Q1772" t="s">
        <v>106</v>
      </c>
      <c r="R1772" t="s">
        <v>45</v>
      </c>
      <c r="S1772">
        <v>125</v>
      </c>
      <c r="T1772">
        <v>2062</v>
      </c>
      <c r="U1772">
        <v>6</v>
      </c>
      <c r="W1772" t="s">
        <v>106</v>
      </c>
      <c r="X1772" t="s">
        <v>46</v>
      </c>
      <c r="Y1772">
        <v>101</v>
      </c>
      <c r="Z1772">
        <v>1929</v>
      </c>
      <c r="AA1772">
        <v>5.2</v>
      </c>
      <c r="AC1772" t="s">
        <v>106</v>
      </c>
      <c r="AE1772" t="s">
        <v>47</v>
      </c>
      <c r="AF1772" t="s">
        <v>2278</v>
      </c>
      <c r="AG1772" t="s">
        <v>1871</v>
      </c>
      <c r="AH1772" t="s">
        <v>49</v>
      </c>
    </row>
    <row r="1773" spans="1:34" hidden="1">
      <c r="A1773" t="s">
        <v>9933</v>
      </c>
      <c r="B1773" t="s">
        <v>9934</v>
      </c>
      <c r="C1773" t="s">
        <v>9935</v>
      </c>
      <c r="D1773" t="s">
        <v>9683</v>
      </c>
      <c r="E1773" t="s">
        <v>9684</v>
      </c>
      <c r="F1773" t="s">
        <v>9685</v>
      </c>
      <c r="G1773" t="s">
        <v>9936</v>
      </c>
      <c r="H1773" t="s">
        <v>7860</v>
      </c>
      <c r="J1773" t="s">
        <v>40</v>
      </c>
      <c r="K1773" t="s">
        <v>1219</v>
      </c>
      <c r="L1773" t="s">
        <v>42</v>
      </c>
      <c r="M1773">
        <v>341</v>
      </c>
      <c r="N1773">
        <v>6667</v>
      </c>
      <c r="O1773">
        <v>5.0999999999999996</v>
      </c>
      <c r="Q1773" t="s">
        <v>106</v>
      </c>
      <c r="R1773" t="s">
        <v>45</v>
      </c>
      <c r="S1773">
        <v>254</v>
      </c>
      <c r="T1773">
        <v>6538</v>
      </c>
      <c r="U1773">
        <v>3.8</v>
      </c>
      <c r="W1773" t="s">
        <v>106</v>
      </c>
      <c r="X1773" t="s">
        <v>46</v>
      </c>
      <c r="Y1773">
        <v>176</v>
      </c>
      <c r="Z1773">
        <v>5352</v>
      </c>
      <c r="AA1773">
        <v>3.2</v>
      </c>
      <c r="AC1773" t="s">
        <v>106</v>
      </c>
      <c r="AE1773" t="s">
        <v>47</v>
      </c>
      <c r="AF1773" t="s">
        <v>1846</v>
      </c>
      <c r="AG1773" t="s">
        <v>1871</v>
      </c>
      <c r="AH1773" t="s">
        <v>49</v>
      </c>
    </row>
    <row r="1774" spans="1:34" hidden="1">
      <c r="A1774" t="s">
        <v>9940</v>
      </c>
      <c r="B1774" t="s">
        <v>9941</v>
      </c>
      <c r="C1774" t="s">
        <v>9942</v>
      </c>
      <c r="D1774" t="s">
        <v>9943</v>
      </c>
      <c r="E1774" t="s">
        <v>9684</v>
      </c>
      <c r="F1774" t="s">
        <v>9685</v>
      </c>
      <c r="G1774" t="s">
        <v>9944</v>
      </c>
      <c r="H1774" t="s">
        <v>9945</v>
      </c>
      <c r="J1774" t="s">
        <v>40</v>
      </c>
      <c r="K1774" t="s">
        <v>1219</v>
      </c>
      <c r="L1774" t="s">
        <v>42</v>
      </c>
      <c r="M1774">
        <v>196</v>
      </c>
      <c r="N1774">
        <v>3921</v>
      </c>
      <c r="O1774">
        <v>4.9000000000000004</v>
      </c>
      <c r="Q1774" t="s">
        <v>106</v>
      </c>
      <c r="R1774" t="s">
        <v>45</v>
      </c>
      <c r="S1774">
        <v>125</v>
      </c>
      <c r="T1774">
        <v>3602</v>
      </c>
      <c r="U1774">
        <v>3.4</v>
      </c>
      <c r="W1774" t="s">
        <v>106</v>
      </c>
      <c r="X1774" t="s">
        <v>46</v>
      </c>
      <c r="Y1774">
        <v>112</v>
      </c>
      <c r="Z1774">
        <v>5040</v>
      </c>
      <c r="AA1774">
        <v>2.2000000000000002</v>
      </c>
      <c r="AC1774" t="s">
        <v>106</v>
      </c>
      <c r="AE1774" t="s">
        <v>47</v>
      </c>
      <c r="AF1774" t="s">
        <v>1984</v>
      </c>
      <c r="AG1774" t="s">
        <v>1871</v>
      </c>
      <c r="AH1774" t="s">
        <v>49</v>
      </c>
    </row>
    <row r="1775" spans="1:34" hidden="1">
      <c r="A1775" t="s">
        <v>9969</v>
      </c>
      <c r="B1775" t="s">
        <v>9970</v>
      </c>
      <c r="C1775" t="s">
        <v>9971</v>
      </c>
      <c r="D1775" t="s">
        <v>8651</v>
      </c>
      <c r="E1775" t="s">
        <v>9684</v>
      </c>
      <c r="F1775" t="s">
        <v>9685</v>
      </c>
      <c r="G1775" t="s">
        <v>9972</v>
      </c>
      <c r="H1775" t="s">
        <v>9973</v>
      </c>
      <c r="J1775" t="s">
        <v>40</v>
      </c>
      <c r="K1775" t="s">
        <v>1219</v>
      </c>
      <c r="L1775" t="s">
        <v>42</v>
      </c>
      <c r="M1775">
        <v>246</v>
      </c>
      <c r="N1775">
        <v>6000</v>
      </c>
      <c r="O1775">
        <v>4.0999999999999996</v>
      </c>
      <c r="Q1775" t="s">
        <v>106</v>
      </c>
      <c r="R1775" t="s">
        <v>45</v>
      </c>
      <c r="S1775">
        <v>105</v>
      </c>
      <c r="T1775">
        <v>5597</v>
      </c>
      <c r="U1775">
        <v>1.8</v>
      </c>
      <c r="W1775" t="s">
        <v>106</v>
      </c>
      <c r="X1775" t="s">
        <v>46</v>
      </c>
      <c r="Y1775">
        <v>134</v>
      </c>
      <c r="Z1775">
        <v>5233</v>
      </c>
      <c r="AA1775">
        <v>2.5</v>
      </c>
      <c r="AC1775" t="s">
        <v>106</v>
      </c>
      <c r="AE1775" t="s">
        <v>47</v>
      </c>
      <c r="AF1775" t="s">
        <v>2262</v>
      </c>
      <c r="AG1775" t="s">
        <v>1871</v>
      </c>
      <c r="AH1775" t="s">
        <v>49</v>
      </c>
    </row>
    <row r="1776" spans="1:34" hidden="1">
      <c r="A1776" t="s">
        <v>10011</v>
      </c>
      <c r="B1776" t="s">
        <v>10012</v>
      </c>
      <c r="C1776" t="s">
        <v>10013</v>
      </c>
      <c r="D1776" t="s">
        <v>10014</v>
      </c>
      <c r="E1776" t="s">
        <v>9684</v>
      </c>
      <c r="F1776" t="s">
        <v>9685</v>
      </c>
      <c r="G1776" t="s">
        <v>10015</v>
      </c>
      <c r="H1776" t="s">
        <v>10016</v>
      </c>
      <c r="J1776" t="s">
        <v>40</v>
      </c>
      <c r="K1776" t="s">
        <v>1219</v>
      </c>
      <c r="L1776" t="s">
        <v>42</v>
      </c>
      <c r="M1776">
        <v>164</v>
      </c>
      <c r="N1776">
        <v>5120</v>
      </c>
      <c r="O1776">
        <v>3.2</v>
      </c>
      <c r="Q1776" t="s">
        <v>106</v>
      </c>
      <c r="R1776" t="s">
        <v>45</v>
      </c>
      <c r="S1776">
        <v>87</v>
      </c>
      <c r="T1776">
        <v>5081</v>
      </c>
      <c r="U1776">
        <v>1.7</v>
      </c>
      <c r="W1776" t="s">
        <v>106</v>
      </c>
      <c r="X1776" t="s">
        <v>46</v>
      </c>
      <c r="Y1776">
        <v>51</v>
      </c>
      <c r="Z1776">
        <v>4138</v>
      </c>
      <c r="AA1776">
        <v>1.2</v>
      </c>
      <c r="AC1776" t="s">
        <v>106</v>
      </c>
      <c r="AE1776" t="s">
        <v>47</v>
      </c>
      <c r="AF1776" t="s">
        <v>1833</v>
      </c>
      <c r="AG1776" t="s">
        <v>1871</v>
      </c>
      <c r="AH1776" t="s">
        <v>49</v>
      </c>
    </row>
    <row r="1777" spans="1:34" hidden="1">
      <c r="A1777" t="s">
        <v>10103</v>
      </c>
      <c r="B1777" t="s">
        <v>10104</v>
      </c>
      <c r="C1777" t="s">
        <v>10105</v>
      </c>
      <c r="D1777" t="s">
        <v>1068</v>
      </c>
      <c r="E1777" t="s">
        <v>9684</v>
      </c>
      <c r="F1777" t="s">
        <v>9685</v>
      </c>
      <c r="G1777" t="s">
        <v>9751</v>
      </c>
      <c r="H1777" t="s">
        <v>10106</v>
      </c>
      <c r="J1777" t="s">
        <v>40</v>
      </c>
      <c r="K1777" t="s">
        <v>1830</v>
      </c>
      <c r="L1777" t="s">
        <v>42</v>
      </c>
      <c r="M1777">
        <v>0</v>
      </c>
      <c r="N1777">
        <v>7</v>
      </c>
      <c r="O1777">
        <v>0</v>
      </c>
      <c r="P1777" t="s">
        <v>43</v>
      </c>
      <c r="Q1777" t="s">
        <v>44</v>
      </c>
      <c r="R1777" t="s">
        <v>45</v>
      </c>
      <c r="S1777">
        <v>0</v>
      </c>
      <c r="T1777">
        <v>5</v>
      </c>
      <c r="U1777">
        <v>0</v>
      </c>
      <c r="V1777" t="s">
        <v>43</v>
      </c>
      <c r="W1777" t="s">
        <v>44</v>
      </c>
      <c r="X1777" t="s">
        <v>46</v>
      </c>
      <c r="Y1777">
        <v>0</v>
      </c>
      <c r="Z1777">
        <v>6</v>
      </c>
      <c r="AA1777">
        <v>0</v>
      </c>
      <c r="AB1777" t="s">
        <v>43</v>
      </c>
      <c r="AC1777" t="s">
        <v>44</v>
      </c>
      <c r="AE1777" t="s">
        <v>47</v>
      </c>
      <c r="AF1777" t="s">
        <v>1984</v>
      </c>
      <c r="AG1777" t="s">
        <v>1871</v>
      </c>
      <c r="AH1777" t="s">
        <v>49</v>
      </c>
    </row>
    <row r="1778" spans="1:34" hidden="1">
      <c r="A1778" t="s">
        <v>10116</v>
      </c>
      <c r="B1778" t="s">
        <v>10117</v>
      </c>
      <c r="C1778" t="s">
        <v>10118</v>
      </c>
      <c r="D1778" t="s">
        <v>10119</v>
      </c>
      <c r="E1778" t="s">
        <v>9684</v>
      </c>
      <c r="F1778" t="s">
        <v>9685</v>
      </c>
      <c r="G1778" t="s">
        <v>10120</v>
      </c>
      <c r="H1778" t="s">
        <v>10121</v>
      </c>
      <c r="J1778" t="s">
        <v>40</v>
      </c>
      <c r="K1778" t="s">
        <v>1830</v>
      </c>
      <c r="L1778" t="s">
        <v>42</v>
      </c>
      <c r="M1778">
        <v>0</v>
      </c>
      <c r="N1778">
        <v>7</v>
      </c>
      <c r="O1778">
        <v>0</v>
      </c>
      <c r="P1778" t="s">
        <v>43</v>
      </c>
      <c r="Q1778" t="s">
        <v>44</v>
      </c>
      <c r="R1778" t="s">
        <v>45</v>
      </c>
      <c r="S1778">
        <v>0</v>
      </c>
      <c r="T1778">
        <v>5</v>
      </c>
      <c r="U1778">
        <v>0</v>
      </c>
      <c r="V1778" t="s">
        <v>43</v>
      </c>
      <c r="W1778" t="s">
        <v>44</v>
      </c>
      <c r="X1778" t="s">
        <v>46</v>
      </c>
      <c r="Y1778">
        <v>0</v>
      </c>
      <c r="Z1778">
        <v>5</v>
      </c>
      <c r="AA1778">
        <v>2.5</v>
      </c>
      <c r="AB1778" t="s">
        <v>43</v>
      </c>
      <c r="AC1778" t="s">
        <v>44</v>
      </c>
      <c r="AE1778" t="s">
        <v>47</v>
      </c>
      <c r="AF1778" t="s">
        <v>2262</v>
      </c>
      <c r="AG1778" t="s">
        <v>1871</v>
      </c>
      <c r="AH1778" t="s">
        <v>49</v>
      </c>
    </row>
    <row r="1779" spans="1:34" hidden="1">
      <c r="A1779" t="s">
        <v>10534</v>
      </c>
      <c r="B1779" t="s">
        <v>10535</v>
      </c>
      <c r="C1779" t="s">
        <v>10536</v>
      </c>
      <c r="D1779" t="s">
        <v>10537</v>
      </c>
      <c r="E1779" t="s">
        <v>10526</v>
      </c>
      <c r="F1779" t="s">
        <v>10527</v>
      </c>
      <c r="G1779" t="s">
        <v>10538</v>
      </c>
      <c r="H1779" t="s">
        <v>10539</v>
      </c>
      <c r="J1779" t="s">
        <v>62</v>
      </c>
      <c r="K1779" t="s">
        <v>1219</v>
      </c>
      <c r="L1779" t="s">
        <v>42</v>
      </c>
      <c r="M1779">
        <v>50</v>
      </c>
      <c r="N1779">
        <v>266</v>
      </c>
      <c r="O1779">
        <v>18.7</v>
      </c>
      <c r="Q1779" t="s">
        <v>44</v>
      </c>
      <c r="R1779" t="s">
        <v>45</v>
      </c>
      <c r="S1779">
        <v>37</v>
      </c>
      <c r="T1779">
        <v>273</v>
      </c>
      <c r="U1779">
        <v>13.5</v>
      </c>
      <c r="W1779" t="s">
        <v>44</v>
      </c>
      <c r="X1779" t="s">
        <v>46</v>
      </c>
      <c r="Y1779">
        <v>35</v>
      </c>
      <c r="Z1779">
        <v>233</v>
      </c>
      <c r="AA1779">
        <v>15</v>
      </c>
      <c r="AC1779" t="s">
        <v>44</v>
      </c>
      <c r="AE1779" t="s">
        <v>47</v>
      </c>
      <c r="AF1779" t="s">
        <v>1833</v>
      </c>
      <c r="AG1779" t="s">
        <v>1846</v>
      </c>
      <c r="AH1779" t="s">
        <v>49</v>
      </c>
    </row>
    <row r="1780" spans="1:34" hidden="1">
      <c r="A1780" t="s">
        <v>10545</v>
      </c>
      <c r="B1780" t="s">
        <v>10546</v>
      </c>
      <c r="C1780" t="s">
        <v>10547</v>
      </c>
      <c r="D1780" t="s">
        <v>10548</v>
      </c>
      <c r="E1780" t="s">
        <v>10526</v>
      </c>
      <c r="F1780" t="s">
        <v>10527</v>
      </c>
      <c r="G1780" t="s">
        <v>10549</v>
      </c>
      <c r="H1780" t="s">
        <v>3156</v>
      </c>
      <c r="J1780" t="s">
        <v>62</v>
      </c>
      <c r="K1780" t="s">
        <v>1219</v>
      </c>
      <c r="L1780" t="s">
        <v>42</v>
      </c>
      <c r="M1780">
        <v>18</v>
      </c>
      <c r="N1780">
        <v>107</v>
      </c>
      <c r="O1780">
        <v>16.8</v>
      </c>
      <c r="Q1780" t="s">
        <v>44</v>
      </c>
      <c r="R1780" t="s">
        <v>45</v>
      </c>
      <c r="S1780">
        <v>16</v>
      </c>
      <c r="T1780">
        <v>148</v>
      </c>
      <c r="U1780">
        <v>10.8</v>
      </c>
      <c r="W1780" t="s">
        <v>44</v>
      </c>
      <c r="X1780" t="s">
        <v>46</v>
      </c>
      <c r="Y1780">
        <v>20</v>
      </c>
      <c r="Z1780">
        <v>132</v>
      </c>
      <c r="AA1780">
        <v>15.1</v>
      </c>
      <c r="AC1780" t="s">
        <v>44</v>
      </c>
      <c r="AE1780" t="s">
        <v>47</v>
      </c>
      <c r="AF1780" t="s">
        <v>1938</v>
      </c>
      <c r="AG1780" t="s">
        <v>1846</v>
      </c>
      <c r="AH1780" t="s">
        <v>49</v>
      </c>
    </row>
    <row r="1781" spans="1:34" hidden="1">
      <c r="A1781" t="s">
        <v>10556</v>
      </c>
      <c r="B1781" t="s">
        <v>10557</v>
      </c>
      <c r="C1781" t="s">
        <v>10558</v>
      </c>
      <c r="D1781" t="s">
        <v>10525</v>
      </c>
      <c r="E1781" t="s">
        <v>10526</v>
      </c>
      <c r="F1781" t="s">
        <v>10527</v>
      </c>
      <c r="G1781" t="s">
        <v>10533</v>
      </c>
      <c r="H1781" t="s">
        <v>10559</v>
      </c>
      <c r="J1781" t="s">
        <v>62</v>
      </c>
      <c r="K1781" t="s">
        <v>1219</v>
      </c>
      <c r="L1781" t="s">
        <v>42</v>
      </c>
      <c r="M1781">
        <v>84</v>
      </c>
      <c r="N1781">
        <v>553</v>
      </c>
      <c r="O1781">
        <v>15.1</v>
      </c>
      <c r="Q1781" t="s">
        <v>44</v>
      </c>
      <c r="R1781" t="s">
        <v>45</v>
      </c>
      <c r="S1781">
        <v>39</v>
      </c>
      <c r="T1781">
        <v>330</v>
      </c>
      <c r="U1781">
        <v>11.8</v>
      </c>
      <c r="W1781" t="s">
        <v>44</v>
      </c>
      <c r="X1781" t="s">
        <v>46</v>
      </c>
      <c r="Y1781">
        <v>138</v>
      </c>
      <c r="Z1781">
        <v>1240</v>
      </c>
      <c r="AA1781">
        <v>11.1</v>
      </c>
      <c r="AC1781" t="s">
        <v>44</v>
      </c>
      <c r="AE1781" t="s">
        <v>47</v>
      </c>
      <c r="AF1781" t="s">
        <v>1833</v>
      </c>
      <c r="AG1781" t="s">
        <v>1846</v>
      </c>
      <c r="AH1781" t="s">
        <v>49</v>
      </c>
    </row>
    <row r="1782" spans="1:34" hidden="1">
      <c r="A1782" t="s">
        <v>10560</v>
      </c>
      <c r="B1782" t="s">
        <v>10561</v>
      </c>
      <c r="C1782" t="s">
        <v>10562</v>
      </c>
      <c r="D1782" t="s">
        <v>10563</v>
      </c>
      <c r="E1782" t="s">
        <v>10526</v>
      </c>
      <c r="F1782" t="s">
        <v>10527</v>
      </c>
      <c r="G1782" t="s">
        <v>10564</v>
      </c>
      <c r="H1782" t="s">
        <v>10565</v>
      </c>
      <c r="J1782" t="s">
        <v>62</v>
      </c>
      <c r="K1782" t="s">
        <v>1219</v>
      </c>
      <c r="L1782" t="s">
        <v>42</v>
      </c>
      <c r="M1782">
        <v>22</v>
      </c>
      <c r="N1782">
        <v>154</v>
      </c>
      <c r="O1782">
        <v>14.2</v>
      </c>
      <c r="Q1782" t="s">
        <v>106</v>
      </c>
      <c r="R1782" t="s">
        <v>45</v>
      </c>
      <c r="S1782">
        <v>21</v>
      </c>
      <c r="T1782">
        <v>164</v>
      </c>
      <c r="U1782">
        <v>12.8</v>
      </c>
      <c r="W1782" t="s">
        <v>44</v>
      </c>
      <c r="X1782" t="s">
        <v>46</v>
      </c>
      <c r="Y1782">
        <v>17</v>
      </c>
      <c r="Z1782">
        <v>126</v>
      </c>
      <c r="AA1782">
        <v>13.4</v>
      </c>
      <c r="AC1782" t="s">
        <v>44</v>
      </c>
      <c r="AE1782" t="s">
        <v>47</v>
      </c>
      <c r="AF1782" t="s">
        <v>1938</v>
      </c>
      <c r="AG1782" t="s">
        <v>1846</v>
      </c>
      <c r="AH1782" t="s">
        <v>49</v>
      </c>
    </row>
    <row r="1783" spans="1:34" hidden="1">
      <c r="A1783" t="s">
        <v>10566</v>
      </c>
      <c r="B1783" t="s">
        <v>10567</v>
      </c>
      <c r="C1783" t="s">
        <v>10568</v>
      </c>
      <c r="D1783" t="s">
        <v>10569</v>
      </c>
      <c r="E1783" t="s">
        <v>10526</v>
      </c>
      <c r="F1783" t="s">
        <v>10527</v>
      </c>
      <c r="G1783" t="s">
        <v>10570</v>
      </c>
      <c r="H1783" t="s">
        <v>10571</v>
      </c>
      <c r="J1783" t="s">
        <v>62</v>
      </c>
      <c r="K1783" t="s">
        <v>1219</v>
      </c>
      <c r="L1783" t="s">
        <v>42</v>
      </c>
      <c r="M1783">
        <v>68</v>
      </c>
      <c r="N1783">
        <v>497</v>
      </c>
      <c r="O1783">
        <v>13.6</v>
      </c>
      <c r="Q1783" t="s">
        <v>106</v>
      </c>
      <c r="R1783" t="s">
        <v>45</v>
      </c>
      <c r="S1783">
        <v>55</v>
      </c>
      <c r="T1783">
        <v>465</v>
      </c>
      <c r="U1783">
        <v>11.8</v>
      </c>
      <c r="W1783" t="s">
        <v>106</v>
      </c>
      <c r="X1783" t="s">
        <v>46</v>
      </c>
      <c r="Y1783">
        <v>46</v>
      </c>
      <c r="Z1783">
        <v>429</v>
      </c>
      <c r="AA1783">
        <v>10.7</v>
      </c>
      <c r="AC1783" t="s">
        <v>44</v>
      </c>
      <c r="AE1783" t="s">
        <v>47</v>
      </c>
      <c r="AF1783" t="s">
        <v>1896</v>
      </c>
      <c r="AG1783" t="s">
        <v>1846</v>
      </c>
      <c r="AH1783" t="s">
        <v>49</v>
      </c>
    </row>
    <row r="1784" spans="1:34" hidden="1">
      <c r="A1784" t="s">
        <v>10572</v>
      </c>
      <c r="B1784" t="s">
        <v>10573</v>
      </c>
      <c r="C1784" t="s">
        <v>10574</v>
      </c>
      <c r="D1784" t="s">
        <v>10575</v>
      </c>
      <c r="E1784" t="s">
        <v>10526</v>
      </c>
      <c r="F1784" t="s">
        <v>10527</v>
      </c>
      <c r="G1784" t="s">
        <v>10576</v>
      </c>
      <c r="H1784" t="s">
        <v>10577</v>
      </c>
      <c r="J1784" t="s">
        <v>62</v>
      </c>
      <c r="K1784" t="s">
        <v>1219</v>
      </c>
      <c r="L1784" t="s">
        <v>42</v>
      </c>
      <c r="M1784">
        <v>116</v>
      </c>
      <c r="N1784">
        <v>890</v>
      </c>
      <c r="O1784">
        <v>13</v>
      </c>
      <c r="Q1784" t="s">
        <v>44</v>
      </c>
      <c r="R1784" t="s">
        <v>45</v>
      </c>
      <c r="S1784">
        <v>128</v>
      </c>
      <c r="T1784">
        <v>1002</v>
      </c>
      <c r="U1784">
        <v>12.7</v>
      </c>
      <c r="W1784" t="s">
        <v>44</v>
      </c>
      <c r="X1784" t="s">
        <v>46</v>
      </c>
      <c r="Y1784">
        <v>112</v>
      </c>
      <c r="Z1784">
        <v>940</v>
      </c>
      <c r="AA1784">
        <v>11.9</v>
      </c>
      <c r="AC1784" t="s">
        <v>44</v>
      </c>
      <c r="AE1784" t="s">
        <v>47</v>
      </c>
      <c r="AF1784" t="s">
        <v>1833</v>
      </c>
      <c r="AG1784" t="s">
        <v>1846</v>
      </c>
      <c r="AH1784" t="s">
        <v>49</v>
      </c>
    </row>
    <row r="1785" spans="1:34" hidden="1">
      <c r="A1785" t="s">
        <v>10578</v>
      </c>
      <c r="B1785" t="s">
        <v>10579</v>
      </c>
      <c r="C1785" t="s">
        <v>10580</v>
      </c>
      <c r="D1785" t="s">
        <v>10581</v>
      </c>
      <c r="E1785" t="s">
        <v>10526</v>
      </c>
      <c r="F1785" t="s">
        <v>10527</v>
      </c>
      <c r="G1785" t="s">
        <v>10582</v>
      </c>
      <c r="H1785" t="s">
        <v>10583</v>
      </c>
      <c r="J1785" t="s">
        <v>1647</v>
      </c>
      <c r="K1785" t="s">
        <v>1219</v>
      </c>
      <c r="L1785" t="s">
        <v>42</v>
      </c>
      <c r="M1785">
        <v>14</v>
      </c>
      <c r="N1785">
        <v>107</v>
      </c>
      <c r="O1785">
        <v>13</v>
      </c>
      <c r="Q1785" t="s">
        <v>1925</v>
      </c>
      <c r="R1785" t="s">
        <v>45</v>
      </c>
      <c r="S1785">
        <v>9</v>
      </c>
      <c r="T1785">
        <v>99</v>
      </c>
      <c r="U1785">
        <v>9</v>
      </c>
      <c r="W1785" t="s">
        <v>1925</v>
      </c>
      <c r="X1785" t="s">
        <v>46</v>
      </c>
      <c r="Y1785">
        <v>6</v>
      </c>
      <c r="Z1785">
        <v>96</v>
      </c>
      <c r="AA1785">
        <v>6.2</v>
      </c>
      <c r="AC1785" t="s">
        <v>1925</v>
      </c>
      <c r="AE1785" t="s">
        <v>47</v>
      </c>
      <c r="AF1785" t="s">
        <v>1938</v>
      </c>
      <c r="AG1785" t="s">
        <v>1846</v>
      </c>
      <c r="AH1785" t="s">
        <v>49</v>
      </c>
    </row>
    <row r="1786" spans="1:34" hidden="1">
      <c r="A1786" t="s">
        <v>10589</v>
      </c>
      <c r="B1786" t="s">
        <v>10590</v>
      </c>
      <c r="C1786" t="s">
        <v>10591</v>
      </c>
      <c r="D1786" t="s">
        <v>10592</v>
      </c>
      <c r="E1786" t="s">
        <v>10526</v>
      </c>
      <c r="F1786" t="s">
        <v>10527</v>
      </c>
      <c r="G1786" t="s">
        <v>10593</v>
      </c>
      <c r="H1786" t="s">
        <v>10594</v>
      </c>
      <c r="J1786" t="s">
        <v>62</v>
      </c>
      <c r="K1786" t="s">
        <v>1219</v>
      </c>
      <c r="L1786" t="s">
        <v>42</v>
      </c>
      <c r="M1786">
        <v>24</v>
      </c>
      <c r="N1786">
        <v>208</v>
      </c>
      <c r="O1786">
        <v>11.5</v>
      </c>
      <c r="Q1786" t="s">
        <v>44</v>
      </c>
      <c r="R1786" t="s">
        <v>45</v>
      </c>
      <c r="S1786">
        <v>25</v>
      </c>
      <c r="T1786">
        <v>208</v>
      </c>
      <c r="U1786">
        <v>12</v>
      </c>
      <c r="W1786" t="s">
        <v>44</v>
      </c>
      <c r="X1786" t="s">
        <v>46</v>
      </c>
      <c r="Y1786">
        <v>19</v>
      </c>
      <c r="Z1786">
        <v>204</v>
      </c>
      <c r="AA1786">
        <v>9.3000000000000007</v>
      </c>
      <c r="AC1786" t="s">
        <v>44</v>
      </c>
      <c r="AE1786" t="s">
        <v>47</v>
      </c>
      <c r="AF1786" t="s">
        <v>1896</v>
      </c>
      <c r="AG1786" t="s">
        <v>1846</v>
      </c>
      <c r="AH1786" t="s">
        <v>49</v>
      </c>
    </row>
    <row r="1787" spans="1:34" hidden="1">
      <c r="A1787" t="s">
        <v>10599</v>
      </c>
      <c r="B1787" t="s">
        <v>10600</v>
      </c>
      <c r="C1787" t="s">
        <v>10601</v>
      </c>
      <c r="D1787" t="s">
        <v>10602</v>
      </c>
      <c r="E1787" t="s">
        <v>10526</v>
      </c>
      <c r="F1787" t="s">
        <v>10527</v>
      </c>
      <c r="G1787" t="s">
        <v>10603</v>
      </c>
      <c r="H1787" t="s">
        <v>3471</v>
      </c>
      <c r="J1787" t="s">
        <v>62</v>
      </c>
      <c r="K1787" t="s">
        <v>1219</v>
      </c>
      <c r="L1787" t="s">
        <v>42</v>
      </c>
      <c r="M1787">
        <v>46</v>
      </c>
      <c r="N1787">
        <v>401</v>
      </c>
      <c r="O1787">
        <v>11.4</v>
      </c>
      <c r="Q1787" t="s">
        <v>106</v>
      </c>
      <c r="R1787" t="s">
        <v>45</v>
      </c>
      <c r="S1787">
        <v>32</v>
      </c>
      <c r="T1787">
        <v>363</v>
      </c>
      <c r="U1787">
        <v>8.8000000000000007</v>
      </c>
      <c r="W1787" t="s">
        <v>106</v>
      </c>
      <c r="X1787" t="s">
        <v>46</v>
      </c>
      <c r="Y1787">
        <v>41</v>
      </c>
      <c r="Z1787">
        <v>365</v>
      </c>
      <c r="AA1787">
        <v>11.2</v>
      </c>
      <c r="AC1787" t="s">
        <v>106</v>
      </c>
      <c r="AE1787" t="s">
        <v>47</v>
      </c>
      <c r="AF1787" t="s">
        <v>1938</v>
      </c>
      <c r="AG1787" t="s">
        <v>1846</v>
      </c>
      <c r="AH1787" t="s">
        <v>49</v>
      </c>
    </row>
    <row r="1788" spans="1:34" hidden="1">
      <c r="A1788" t="s">
        <v>10604</v>
      </c>
      <c r="B1788" t="s">
        <v>10605</v>
      </c>
      <c r="C1788" t="s">
        <v>10606</v>
      </c>
      <c r="D1788" t="s">
        <v>10607</v>
      </c>
      <c r="E1788" t="s">
        <v>10526</v>
      </c>
      <c r="F1788" t="s">
        <v>10527</v>
      </c>
      <c r="G1788" t="s">
        <v>10608</v>
      </c>
      <c r="H1788" t="s">
        <v>10121</v>
      </c>
      <c r="J1788" t="s">
        <v>62</v>
      </c>
      <c r="K1788" t="s">
        <v>1219</v>
      </c>
      <c r="L1788" t="s">
        <v>42</v>
      </c>
      <c r="M1788">
        <v>55</v>
      </c>
      <c r="N1788">
        <v>483</v>
      </c>
      <c r="O1788">
        <v>11.3</v>
      </c>
      <c r="Q1788" t="s">
        <v>1925</v>
      </c>
      <c r="R1788" t="s">
        <v>45</v>
      </c>
      <c r="S1788">
        <v>56</v>
      </c>
      <c r="T1788">
        <v>471</v>
      </c>
      <c r="U1788">
        <v>11.8</v>
      </c>
      <c r="W1788" t="s">
        <v>1925</v>
      </c>
      <c r="X1788" t="s">
        <v>46</v>
      </c>
      <c r="Y1788">
        <v>41</v>
      </c>
      <c r="Z1788">
        <v>464</v>
      </c>
      <c r="AA1788">
        <v>8.8000000000000007</v>
      </c>
      <c r="AC1788" t="s">
        <v>1925</v>
      </c>
      <c r="AE1788" t="s">
        <v>47</v>
      </c>
      <c r="AF1788" t="s">
        <v>1938</v>
      </c>
      <c r="AG1788" t="s">
        <v>1846</v>
      </c>
      <c r="AH1788" t="s">
        <v>49</v>
      </c>
    </row>
    <row r="1789" spans="1:34" hidden="1">
      <c r="A1789" t="s">
        <v>10615</v>
      </c>
      <c r="B1789" t="s">
        <v>10616</v>
      </c>
      <c r="C1789" t="s">
        <v>10617</v>
      </c>
      <c r="D1789" t="s">
        <v>10618</v>
      </c>
      <c r="E1789" t="s">
        <v>10526</v>
      </c>
      <c r="F1789" t="s">
        <v>10527</v>
      </c>
      <c r="G1789" t="s">
        <v>10619</v>
      </c>
      <c r="H1789" t="s">
        <v>3182</v>
      </c>
      <c r="J1789" t="s">
        <v>62</v>
      </c>
      <c r="K1789" t="s">
        <v>1219</v>
      </c>
      <c r="L1789" t="s">
        <v>42</v>
      </c>
      <c r="M1789">
        <v>258</v>
      </c>
      <c r="N1789">
        <v>2315</v>
      </c>
      <c r="O1789">
        <v>11.1</v>
      </c>
      <c r="Q1789" t="s">
        <v>106</v>
      </c>
      <c r="R1789" t="s">
        <v>45</v>
      </c>
      <c r="S1789">
        <v>249</v>
      </c>
      <c r="T1789">
        <v>2142</v>
      </c>
      <c r="U1789">
        <v>11.6</v>
      </c>
      <c r="W1789" t="s">
        <v>44</v>
      </c>
      <c r="X1789" t="s">
        <v>46</v>
      </c>
      <c r="Y1789">
        <v>179</v>
      </c>
      <c r="Z1789">
        <v>2069</v>
      </c>
      <c r="AA1789">
        <v>8.6</v>
      </c>
      <c r="AC1789" t="s">
        <v>44</v>
      </c>
      <c r="AE1789" t="s">
        <v>47</v>
      </c>
      <c r="AF1789" t="s">
        <v>1832</v>
      </c>
      <c r="AG1789" t="s">
        <v>1846</v>
      </c>
      <c r="AH1789" t="s">
        <v>49</v>
      </c>
    </row>
    <row r="1790" spans="1:34" hidden="1">
      <c r="A1790" t="s">
        <v>10609</v>
      </c>
      <c r="B1790" t="s">
        <v>10610</v>
      </c>
      <c r="C1790" t="s">
        <v>10611</v>
      </c>
      <c r="D1790" t="s">
        <v>10612</v>
      </c>
      <c r="E1790" t="s">
        <v>10526</v>
      </c>
      <c r="F1790" t="s">
        <v>10527</v>
      </c>
      <c r="G1790" t="s">
        <v>10613</v>
      </c>
      <c r="H1790" t="s">
        <v>10614</v>
      </c>
      <c r="J1790" t="s">
        <v>62</v>
      </c>
      <c r="K1790" t="s">
        <v>1219</v>
      </c>
      <c r="L1790" t="s">
        <v>42</v>
      </c>
      <c r="M1790">
        <v>17</v>
      </c>
      <c r="N1790">
        <v>152</v>
      </c>
      <c r="O1790">
        <v>11.1</v>
      </c>
      <c r="Q1790" t="s">
        <v>44</v>
      </c>
      <c r="R1790" t="s">
        <v>45</v>
      </c>
      <c r="S1790">
        <v>8</v>
      </c>
      <c r="T1790">
        <v>101</v>
      </c>
      <c r="U1790">
        <v>7.9</v>
      </c>
      <c r="W1790" t="s">
        <v>44</v>
      </c>
      <c r="X1790" t="s">
        <v>46</v>
      </c>
      <c r="Y1790">
        <v>14</v>
      </c>
      <c r="Z1790">
        <v>113</v>
      </c>
      <c r="AA1790">
        <v>12.3</v>
      </c>
      <c r="AC1790" t="s">
        <v>44</v>
      </c>
      <c r="AE1790" t="s">
        <v>47</v>
      </c>
      <c r="AF1790" t="s">
        <v>1938</v>
      </c>
      <c r="AG1790" t="s">
        <v>1846</v>
      </c>
      <c r="AH1790" t="s">
        <v>49</v>
      </c>
    </row>
    <row r="1791" spans="1:34" hidden="1">
      <c r="A1791" t="s">
        <v>10620</v>
      </c>
      <c r="B1791" t="s">
        <v>10621</v>
      </c>
      <c r="C1791" t="s">
        <v>10622</v>
      </c>
      <c r="D1791" t="s">
        <v>10623</v>
      </c>
      <c r="E1791" t="s">
        <v>10526</v>
      </c>
      <c r="F1791" t="s">
        <v>10527</v>
      </c>
      <c r="G1791" t="s">
        <v>10624</v>
      </c>
      <c r="H1791" t="s">
        <v>10625</v>
      </c>
      <c r="J1791" t="s">
        <v>62</v>
      </c>
      <c r="K1791" t="s">
        <v>1219</v>
      </c>
      <c r="L1791" t="s">
        <v>42</v>
      </c>
      <c r="M1791">
        <v>13</v>
      </c>
      <c r="N1791">
        <v>118</v>
      </c>
      <c r="O1791">
        <v>11</v>
      </c>
      <c r="Q1791" t="s">
        <v>44</v>
      </c>
      <c r="R1791" t="s">
        <v>45</v>
      </c>
      <c r="S1791">
        <v>15</v>
      </c>
      <c r="T1791">
        <v>114</v>
      </c>
      <c r="U1791">
        <v>13.1</v>
      </c>
      <c r="W1791" t="s">
        <v>44</v>
      </c>
      <c r="X1791" t="s">
        <v>46</v>
      </c>
      <c r="Y1791">
        <v>13</v>
      </c>
      <c r="Z1791">
        <v>82</v>
      </c>
      <c r="AA1791">
        <v>15.8</v>
      </c>
      <c r="AC1791" t="s">
        <v>44</v>
      </c>
      <c r="AE1791" t="s">
        <v>47</v>
      </c>
      <c r="AF1791" t="s">
        <v>1833</v>
      </c>
      <c r="AG1791" t="s">
        <v>1846</v>
      </c>
      <c r="AH1791" t="s">
        <v>49</v>
      </c>
    </row>
    <row r="1792" spans="1:34" hidden="1">
      <c r="A1792" t="s">
        <v>10626</v>
      </c>
      <c r="B1792" t="s">
        <v>10627</v>
      </c>
      <c r="C1792" t="s">
        <v>10628</v>
      </c>
      <c r="D1792" t="s">
        <v>10629</v>
      </c>
      <c r="E1792" t="s">
        <v>10526</v>
      </c>
      <c r="F1792" t="s">
        <v>10527</v>
      </c>
      <c r="G1792" t="s">
        <v>10630</v>
      </c>
      <c r="H1792" t="s">
        <v>3483</v>
      </c>
      <c r="J1792" t="s">
        <v>62</v>
      </c>
      <c r="K1792" t="s">
        <v>1219</v>
      </c>
      <c r="L1792" t="s">
        <v>42</v>
      </c>
      <c r="M1792">
        <v>37</v>
      </c>
      <c r="N1792">
        <v>339</v>
      </c>
      <c r="O1792">
        <v>10.9</v>
      </c>
      <c r="Q1792" t="s">
        <v>106</v>
      </c>
      <c r="R1792" t="s">
        <v>45</v>
      </c>
      <c r="S1792">
        <v>20</v>
      </c>
      <c r="T1792">
        <v>258</v>
      </c>
      <c r="U1792">
        <v>7.7</v>
      </c>
      <c r="W1792" t="s">
        <v>44</v>
      </c>
      <c r="X1792" t="s">
        <v>46</v>
      </c>
      <c r="Y1792">
        <v>18</v>
      </c>
      <c r="Z1792">
        <v>254</v>
      </c>
      <c r="AA1792">
        <v>7</v>
      </c>
      <c r="AC1792" t="s">
        <v>44</v>
      </c>
      <c r="AE1792" t="s">
        <v>47</v>
      </c>
      <c r="AF1792" t="s">
        <v>1896</v>
      </c>
      <c r="AG1792" t="s">
        <v>1846</v>
      </c>
      <c r="AH1792" t="s">
        <v>49</v>
      </c>
    </row>
    <row r="1793" spans="1:34" hidden="1">
      <c r="A1793" t="s">
        <v>10631</v>
      </c>
      <c r="B1793" t="s">
        <v>10632</v>
      </c>
      <c r="C1793" t="s">
        <v>10633</v>
      </c>
      <c r="D1793" t="s">
        <v>10634</v>
      </c>
      <c r="E1793" t="s">
        <v>10526</v>
      </c>
      <c r="F1793" t="s">
        <v>10527</v>
      </c>
      <c r="G1793" t="s">
        <v>10635</v>
      </c>
      <c r="H1793" t="s">
        <v>1864</v>
      </c>
      <c r="J1793" t="s">
        <v>62</v>
      </c>
      <c r="K1793" t="s">
        <v>1219</v>
      </c>
      <c r="L1793" t="s">
        <v>42</v>
      </c>
      <c r="M1793">
        <v>25</v>
      </c>
      <c r="N1793">
        <v>235</v>
      </c>
      <c r="O1793">
        <v>10.6</v>
      </c>
      <c r="Q1793" t="s">
        <v>44</v>
      </c>
      <c r="R1793" t="s">
        <v>45</v>
      </c>
      <c r="S1793">
        <v>20</v>
      </c>
      <c r="T1793">
        <v>249</v>
      </c>
      <c r="U1793">
        <v>8</v>
      </c>
      <c r="W1793" t="s">
        <v>44</v>
      </c>
      <c r="X1793" t="s">
        <v>46</v>
      </c>
      <c r="Y1793">
        <v>23</v>
      </c>
      <c r="Z1793">
        <v>243</v>
      </c>
      <c r="AA1793">
        <v>9.4</v>
      </c>
      <c r="AC1793" t="s">
        <v>44</v>
      </c>
      <c r="AE1793" t="s">
        <v>47</v>
      </c>
      <c r="AF1793" t="s">
        <v>1938</v>
      </c>
      <c r="AG1793" t="s">
        <v>1846</v>
      </c>
      <c r="AH1793" t="s">
        <v>49</v>
      </c>
    </row>
    <row r="1794" spans="1:34" hidden="1">
      <c r="A1794" t="s">
        <v>10645</v>
      </c>
      <c r="B1794" t="s">
        <v>10646</v>
      </c>
      <c r="C1794" t="s">
        <v>10647</v>
      </c>
      <c r="D1794" t="s">
        <v>2820</v>
      </c>
      <c r="E1794" t="s">
        <v>10526</v>
      </c>
      <c r="F1794" t="s">
        <v>10527</v>
      </c>
      <c r="G1794" t="s">
        <v>10648</v>
      </c>
      <c r="H1794" t="s">
        <v>10649</v>
      </c>
      <c r="J1794" t="s">
        <v>62</v>
      </c>
      <c r="K1794" t="s">
        <v>1219</v>
      </c>
      <c r="L1794" t="s">
        <v>42</v>
      </c>
      <c r="M1794">
        <v>143</v>
      </c>
      <c r="N1794">
        <v>1503</v>
      </c>
      <c r="O1794">
        <v>9.5</v>
      </c>
      <c r="Q1794" t="s">
        <v>106</v>
      </c>
      <c r="R1794" t="s">
        <v>45</v>
      </c>
      <c r="S1794">
        <v>148</v>
      </c>
      <c r="T1794">
        <v>1465</v>
      </c>
      <c r="U1794">
        <v>10.1</v>
      </c>
      <c r="W1794" t="s">
        <v>44</v>
      </c>
      <c r="X1794" t="s">
        <v>46</v>
      </c>
      <c r="Y1794">
        <v>136</v>
      </c>
      <c r="Z1794">
        <v>1511</v>
      </c>
      <c r="AA1794">
        <v>9</v>
      </c>
      <c r="AC1794" t="s">
        <v>44</v>
      </c>
      <c r="AE1794" t="s">
        <v>47</v>
      </c>
      <c r="AF1794" t="s">
        <v>1833</v>
      </c>
      <c r="AG1794" t="s">
        <v>1846</v>
      </c>
      <c r="AH1794" t="s">
        <v>49</v>
      </c>
    </row>
    <row r="1795" spans="1:34" hidden="1">
      <c r="A1795" t="s">
        <v>10650</v>
      </c>
      <c r="B1795" t="s">
        <v>10651</v>
      </c>
      <c r="C1795" t="s">
        <v>10652</v>
      </c>
      <c r="D1795" t="s">
        <v>10653</v>
      </c>
      <c r="E1795" t="s">
        <v>10526</v>
      </c>
      <c r="F1795" t="s">
        <v>10527</v>
      </c>
      <c r="G1795" t="s">
        <v>10654</v>
      </c>
      <c r="H1795" t="s">
        <v>10655</v>
      </c>
      <c r="J1795" t="s">
        <v>62</v>
      </c>
      <c r="K1795" t="s">
        <v>1219</v>
      </c>
      <c r="L1795" t="s">
        <v>42</v>
      </c>
      <c r="M1795">
        <v>12</v>
      </c>
      <c r="N1795">
        <v>132</v>
      </c>
      <c r="O1795">
        <v>9</v>
      </c>
      <c r="Q1795" t="s">
        <v>44</v>
      </c>
      <c r="R1795" t="s">
        <v>45</v>
      </c>
      <c r="S1795">
        <v>14</v>
      </c>
      <c r="T1795">
        <v>121</v>
      </c>
      <c r="U1795">
        <v>11.5</v>
      </c>
      <c r="W1795" t="s">
        <v>44</v>
      </c>
      <c r="X1795" t="s">
        <v>46</v>
      </c>
      <c r="Y1795">
        <v>13</v>
      </c>
      <c r="Z1795">
        <v>141</v>
      </c>
      <c r="AA1795">
        <v>9.1999999999999993</v>
      </c>
      <c r="AC1795" t="s">
        <v>44</v>
      </c>
      <c r="AE1795" t="s">
        <v>47</v>
      </c>
      <c r="AF1795" t="s">
        <v>1938</v>
      </c>
      <c r="AG1795" t="s">
        <v>1846</v>
      </c>
      <c r="AH1795" t="s">
        <v>49</v>
      </c>
    </row>
    <row r="1796" spans="1:34" hidden="1">
      <c r="A1796" t="s">
        <v>10666</v>
      </c>
      <c r="B1796" t="s">
        <v>10667</v>
      </c>
      <c r="C1796" t="s">
        <v>10668</v>
      </c>
      <c r="D1796" t="s">
        <v>10669</v>
      </c>
      <c r="E1796" t="s">
        <v>10526</v>
      </c>
      <c r="F1796" t="s">
        <v>10527</v>
      </c>
      <c r="G1796" t="s">
        <v>10670</v>
      </c>
      <c r="H1796" t="s">
        <v>10671</v>
      </c>
      <c r="J1796" t="s">
        <v>62</v>
      </c>
      <c r="K1796" t="s">
        <v>1219</v>
      </c>
      <c r="L1796" t="s">
        <v>42</v>
      </c>
      <c r="M1796">
        <v>24</v>
      </c>
      <c r="N1796">
        <v>284</v>
      </c>
      <c r="O1796">
        <v>8.4</v>
      </c>
      <c r="Q1796" t="s">
        <v>44</v>
      </c>
      <c r="R1796" t="s">
        <v>45</v>
      </c>
      <c r="S1796">
        <v>23</v>
      </c>
      <c r="T1796">
        <v>244</v>
      </c>
      <c r="U1796">
        <v>9.4</v>
      </c>
      <c r="W1796" t="s">
        <v>44</v>
      </c>
      <c r="X1796" t="s">
        <v>46</v>
      </c>
      <c r="Y1796">
        <v>15</v>
      </c>
      <c r="Z1796">
        <v>275</v>
      </c>
      <c r="AA1796">
        <v>5.4</v>
      </c>
      <c r="AC1796" t="s">
        <v>44</v>
      </c>
      <c r="AE1796" t="s">
        <v>47</v>
      </c>
      <c r="AF1796" t="s">
        <v>1938</v>
      </c>
      <c r="AG1796" t="s">
        <v>1846</v>
      </c>
      <c r="AH1796" t="s">
        <v>49</v>
      </c>
    </row>
    <row r="1797" spans="1:34" hidden="1">
      <c r="A1797" t="s">
        <v>10685</v>
      </c>
      <c r="B1797" t="s">
        <v>10686</v>
      </c>
      <c r="C1797" t="s">
        <v>10687</v>
      </c>
      <c r="D1797" t="s">
        <v>10688</v>
      </c>
      <c r="E1797" t="s">
        <v>10526</v>
      </c>
      <c r="F1797" t="s">
        <v>10527</v>
      </c>
      <c r="G1797" t="s">
        <v>10689</v>
      </c>
      <c r="H1797" t="s">
        <v>9571</v>
      </c>
      <c r="J1797" t="s">
        <v>62</v>
      </c>
      <c r="K1797" t="s">
        <v>1219</v>
      </c>
      <c r="L1797" t="s">
        <v>42</v>
      </c>
      <c r="M1797">
        <v>57</v>
      </c>
      <c r="N1797">
        <v>729</v>
      </c>
      <c r="O1797">
        <v>7.8</v>
      </c>
      <c r="Q1797" t="s">
        <v>44</v>
      </c>
      <c r="R1797" t="s">
        <v>45</v>
      </c>
      <c r="S1797">
        <v>59</v>
      </c>
      <c r="T1797">
        <v>656</v>
      </c>
      <c r="U1797">
        <v>8.9</v>
      </c>
      <c r="W1797" t="s">
        <v>44</v>
      </c>
      <c r="X1797" t="s">
        <v>46</v>
      </c>
      <c r="Y1797">
        <v>33</v>
      </c>
      <c r="Z1797">
        <v>667</v>
      </c>
      <c r="AA1797">
        <v>4.9000000000000004</v>
      </c>
      <c r="AC1797" t="s">
        <v>44</v>
      </c>
      <c r="AE1797" t="s">
        <v>47</v>
      </c>
      <c r="AF1797" t="s">
        <v>1832</v>
      </c>
      <c r="AG1797" t="s">
        <v>1846</v>
      </c>
      <c r="AH1797" t="s">
        <v>49</v>
      </c>
    </row>
    <row r="1798" spans="1:34" hidden="1">
      <c r="A1798" t="s">
        <v>10690</v>
      </c>
      <c r="B1798" t="s">
        <v>8661</v>
      </c>
      <c r="C1798" t="s">
        <v>10691</v>
      </c>
      <c r="D1798" t="s">
        <v>9916</v>
      </c>
      <c r="E1798" t="s">
        <v>10526</v>
      </c>
      <c r="F1798" t="s">
        <v>10527</v>
      </c>
      <c r="G1798" t="s">
        <v>10692</v>
      </c>
      <c r="H1798" t="s">
        <v>10693</v>
      </c>
      <c r="J1798" t="s">
        <v>62</v>
      </c>
      <c r="K1798" t="s">
        <v>1219</v>
      </c>
      <c r="L1798" t="s">
        <v>42</v>
      </c>
      <c r="M1798">
        <v>63</v>
      </c>
      <c r="N1798">
        <v>834</v>
      </c>
      <c r="O1798">
        <v>7.5</v>
      </c>
      <c r="Q1798" t="s">
        <v>106</v>
      </c>
      <c r="R1798" t="s">
        <v>45</v>
      </c>
      <c r="S1798">
        <v>51</v>
      </c>
      <c r="T1798">
        <v>664</v>
      </c>
      <c r="U1798">
        <v>7.6</v>
      </c>
      <c r="W1798" t="s">
        <v>106</v>
      </c>
      <c r="X1798" t="s">
        <v>46</v>
      </c>
      <c r="Y1798">
        <v>62</v>
      </c>
      <c r="Z1798">
        <v>603</v>
      </c>
      <c r="AA1798">
        <v>10.199999999999999</v>
      </c>
      <c r="AC1798" t="s">
        <v>106</v>
      </c>
      <c r="AE1798" t="s">
        <v>47</v>
      </c>
      <c r="AF1798" t="s">
        <v>1896</v>
      </c>
      <c r="AG1798" t="s">
        <v>1846</v>
      </c>
      <c r="AH1798" t="s">
        <v>49</v>
      </c>
    </row>
    <row r="1799" spans="1:34" hidden="1">
      <c r="A1799" t="s">
        <v>10713</v>
      </c>
      <c r="B1799" t="s">
        <v>10714</v>
      </c>
      <c r="C1799" t="s">
        <v>10715</v>
      </c>
      <c r="D1799" t="s">
        <v>10716</v>
      </c>
      <c r="E1799" t="s">
        <v>10526</v>
      </c>
      <c r="F1799" t="s">
        <v>10527</v>
      </c>
      <c r="G1799" t="s">
        <v>10717</v>
      </c>
      <c r="H1799" t="s">
        <v>10718</v>
      </c>
      <c r="J1799" t="s">
        <v>62</v>
      </c>
      <c r="K1799" t="s">
        <v>1219</v>
      </c>
      <c r="L1799" t="s">
        <v>42</v>
      </c>
      <c r="M1799">
        <v>19</v>
      </c>
      <c r="N1799">
        <v>266</v>
      </c>
      <c r="O1799">
        <v>7.1</v>
      </c>
      <c r="Q1799" t="s">
        <v>44</v>
      </c>
      <c r="R1799" t="s">
        <v>45</v>
      </c>
      <c r="S1799">
        <v>20</v>
      </c>
      <c r="T1799">
        <v>248</v>
      </c>
      <c r="U1799">
        <v>8</v>
      </c>
      <c r="W1799" t="s">
        <v>44</v>
      </c>
      <c r="X1799" t="s">
        <v>46</v>
      </c>
      <c r="Y1799">
        <v>15</v>
      </c>
      <c r="Z1799">
        <v>257</v>
      </c>
      <c r="AA1799">
        <v>5.8</v>
      </c>
      <c r="AC1799" t="s">
        <v>44</v>
      </c>
      <c r="AE1799" t="s">
        <v>47</v>
      </c>
      <c r="AF1799" t="s">
        <v>1938</v>
      </c>
      <c r="AG1799" t="s">
        <v>1846</v>
      </c>
      <c r="AH1799" t="s">
        <v>49</v>
      </c>
    </row>
    <row r="1800" spans="1:34" hidden="1">
      <c r="A1800" t="s">
        <v>10747</v>
      </c>
      <c r="B1800" t="s">
        <v>10748</v>
      </c>
      <c r="C1800" t="s">
        <v>10749</v>
      </c>
      <c r="D1800" t="s">
        <v>10750</v>
      </c>
      <c r="E1800" t="s">
        <v>10526</v>
      </c>
      <c r="F1800" t="s">
        <v>10527</v>
      </c>
      <c r="G1800" t="s">
        <v>10751</v>
      </c>
      <c r="H1800" t="s">
        <v>7537</v>
      </c>
      <c r="J1800" t="s">
        <v>62</v>
      </c>
      <c r="K1800" t="s">
        <v>1219</v>
      </c>
      <c r="L1800" t="s">
        <v>42</v>
      </c>
      <c r="M1800">
        <v>16</v>
      </c>
      <c r="N1800">
        <v>264</v>
      </c>
      <c r="O1800">
        <v>6</v>
      </c>
      <c r="Q1800" t="s">
        <v>44</v>
      </c>
      <c r="R1800" t="s">
        <v>45</v>
      </c>
      <c r="S1800">
        <v>16</v>
      </c>
      <c r="T1800">
        <v>307</v>
      </c>
      <c r="U1800">
        <v>5.2</v>
      </c>
      <c r="W1800" t="s">
        <v>44</v>
      </c>
      <c r="X1800" t="s">
        <v>46</v>
      </c>
      <c r="Y1800">
        <v>9</v>
      </c>
      <c r="Z1800">
        <v>283</v>
      </c>
      <c r="AA1800">
        <v>3.1</v>
      </c>
      <c r="AC1800" t="s">
        <v>44</v>
      </c>
      <c r="AE1800" t="s">
        <v>47</v>
      </c>
      <c r="AF1800" t="s">
        <v>1938</v>
      </c>
      <c r="AG1800" t="s">
        <v>1846</v>
      </c>
      <c r="AH1800" t="s">
        <v>49</v>
      </c>
    </row>
    <row r="1801" spans="1:34" hidden="1">
      <c r="A1801" t="s">
        <v>10756</v>
      </c>
      <c r="B1801" t="s">
        <v>10757</v>
      </c>
      <c r="C1801" t="s">
        <v>10758</v>
      </c>
      <c r="D1801" t="s">
        <v>10759</v>
      </c>
      <c r="E1801" t="s">
        <v>10526</v>
      </c>
      <c r="F1801" t="s">
        <v>10527</v>
      </c>
      <c r="G1801" t="s">
        <v>10760</v>
      </c>
      <c r="H1801" t="s">
        <v>3852</v>
      </c>
      <c r="J1801" t="s">
        <v>62</v>
      </c>
      <c r="K1801" t="s">
        <v>1219</v>
      </c>
      <c r="L1801" t="s">
        <v>42</v>
      </c>
      <c r="M1801">
        <v>15</v>
      </c>
      <c r="N1801">
        <v>276</v>
      </c>
      <c r="O1801">
        <v>5.4</v>
      </c>
      <c r="Q1801" t="s">
        <v>44</v>
      </c>
      <c r="R1801" t="s">
        <v>45</v>
      </c>
      <c r="S1801">
        <v>28</v>
      </c>
      <c r="T1801">
        <v>277</v>
      </c>
      <c r="U1801">
        <v>10.1</v>
      </c>
      <c r="W1801" t="s">
        <v>44</v>
      </c>
      <c r="X1801" t="s">
        <v>46</v>
      </c>
      <c r="Y1801">
        <v>38</v>
      </c>
      <c r="Z1801">
        <v>300</v>
      </c>
      <c r="AA1801">
        <v>12.6</v>
      </c>
      <c r="AC1801" t="s">
        <v>44</v>
      </c>
      <c r="AE1801" t="s">
        <v>47</v>
      </c>
      <c r="AF1801" t="s">
        <v>1896</v>
      </c>
      <c r="AG1801" t="s">
        <v>1846</v>
      </c>
      <c r="AH1801" t="s">
        <v>49</v>
      </c>
    </row>
    <row r="1802" spans="1:34" hidden="1">
      <c r="A1802" t="s">
        <v>10761</v>
      </c>
      <c r="B1802" t="s">
        <v>10762</v>
      </c>
      <c r="C1802" t="s">
        <v>10763</v>
      </c>
      <c r="D1802" t="s">
        <v>10703</v>
      </c>
      <c r="E1802" t="s">
        <v>10526</v>
      </c>
      <c r="F1802" t="s">
        <v>10527</v>
      </c>
      <c r="G1802" t="s">
        <v>10764</v>
      </c>
      <c r="H1802" t="s">
        <v>2465</v>
      </c>
      <c r="J1802" t="s">
        <v>62</v>
      </c>
      <c r="K1802" t="s">
        <v>1219</v>
      </c>
      <c r="L1802" t="s">
        <v>42</v>
      </c>
      <c r="M1802">
        <v>11</v>
      </c>
      <c r="N1802">
        <v>201</v>
      </c>
      <c r="O1802">
        <v>5.4</v>
      </c>
      <c r="Q1802" t="s">
        <v>44</v>
      </c>
      <c r="R1802" t="s">
        <v>45</v>
      </c>
      <c r="S1802">
        <v>8</v>
      </c>
      <c r="T1802">
        <v>211</v>
      </c>
      <c r="U1802">
        <v>3.7</v>
      </c>
      <c r="W1802" t="s">
        <v>44</v>
      </c>
      <c r="X1802" t="s">
        <v>46</v>
      </c>
      <c r="Y1802">
        <v>19</v>
      </c>
      <c r="Z1802">
        <v>188</v>
      </c>
      <c r="AA1802">
        <v>10.1</v>
      </c>
      <c r="AC1802" t="s">
        <v>44</v>
      </c>
      <c r="AE1802" t="s">
        <v>47</v>
      </c>
      <c r="AF1802" t="s">
        <v>1896</v>
      </c>
      <c r="AG1802" t="s">
        <v>1846</v>
      </c>
      <c r="AH1802" t="s">
        <v>49</v>
      </c>
    </row>
    <row r="1803" spans="1:34" hidden="1">
      <c r="A1803" t="s">
        <v>10774</v>
      </c>
      <c r="B1803" t="s">
        <v>10775</v>
      </c>
      <c r="C1803" t="s">
        <v>10776</v>
      </c>
      <c r="D1803" t="s">
        <v>10736</v>
      </c>
      <c r="E1803" t="s">
        <v>10526</v>
      </c>
      <c r="F1803" t="s">
        <v>10527</v>
      </c>
      <c r="G1803" t="s">
        <v>10737</v>
      </c>
      <c r="H1803" t="s">
        <v>10777</v>
      </c>
      <c r="J1803" t="s">
        <v>62</v>
      </c>
      <c r="K1803" t="s">
        <v>1219</v>
      </c>
      <c r="L1803" t="s">
        <v>42</v>
      </c>
      <c r="M1803">
        <v>35</v>
      </c>
      <c r="N1803">
        <v>733</v>
      </c>
      <c r="O1803">
        <v>4.7</v>
      </c>
      <c r="Q1803" t="s">
        <v>1925</v>
      </c>
      <c r="R1803" t="s">
        <v>45</v>
      </c>
      <c r="S1803">
        <v>34</v>
      </c>
      <c r="T1803">
        <v>731</v>
      </c>
      <c r="U1803">
        <v>4.5999999999999996</v>
      </c>
      <c r="W1803" t="s">
        <v>1925</v>
      </c>
      <c r="X1803" t="s">
        <v>46</v>
      </c>
      <c r="Y1803">
        <v>32</v>
      </c>
      <c r="Z1803">
        <v>841</v>
      </c>
      <c r="AA1803">
        <v>3.8</v>
      </c>
      <c r="AC1803" t="s">
        <v>1925</v>
      </c>
      <c r="AE1803" t="s">
        <v>47</v>
      </c>
      <c r="AF1803" t="s">
        <v>1938</v>
      </c>
      <c r="AG1803" t="s">
        <v>1846</v>
      </c>
      <c r="AH1803" t="s">
        <v>49</v>
      </c>
    </row>
    <row r="1804" spans="1:34" hidden="1">
      <c r="A1804" t="s">
        <v>10550</v>
      </c>
      <c r="B1804" t="s">
        <v>10551</v>
      </c>
      <c r="C1804" t="s">
        <v>10552</v>
      </c>
      <c r="D1804" t="s">
        <v>10553</v>
      </c>
      <c r="E1804" t="s">
        <v>10526</v>
      </c>
      <c r="F1804" t="s">
        <v>10527</v>
      </c>
      <c r="G1804" t="s">
        <v>10554</v>
      </c>
      <c r="H1804" t="s">
        <v>10555</v>
      </c>
      <c r="J1804" t="s">
        <v>40</v>
      </c>
      <c r="K1804" t="s">
        <v>1830</v>
      </c>
      <c r="L1804" t="s">
        <v>42</v>
      </c>
      <c r="M1804">
        <v>5</v>
      </c>
      <c r="N1804">
        <v>33</v>
      </c>
      <c r="O1804">
        <v>15.1</v>
      </c>
      <c r="Q1804" t="s">
        <v>44</v>
      </c>
      <c r="R1804" t="s">
        <v>45</v>
      </c>
      <c r="S1804">
        <v>2</v>
      </c>
      <c r="T1804">
        <v>25</v>
      </c>
      <c r="U1804">
        <v>8.4</v>
      </c>
      <c r="V1804" t="s">
        <v>43</v>
      </c>
      <c r="W1804" t="s">
        <v>44</v>
      </c>
      <c r="X1804" t="s">
        <v>46</v>
      </c>
      <c r="Y1804">
        <v>2</v>
      </c>
      <c r="Z1804">
        <v>37</v>
      </c>
      <c r="AA1804">
        <v>5.4</v>
      </c>
      <c r="AC1804" t="s">
        <v>44</v>
      </c>
      <c r="AE1804" t="s">
        <v>47</v>
      </c>
      <c r="AF1804" t="s">
        <v>1938</v>
      </c>
      <c r="AG1804" t="s">
        <v>1846</v>
      </c>
      <c r="AH1804" t="s">
        <v>49</v>
      </c>
    </row>
    <row r="1805" spans="1:34" hidden="1">
      <c r="A1805" t="s">
        <v>10584</v>
      </c>
      <c r="B1805" t="s">
        <v>10585</v>
      </c>
      <c r="C1805" t="s">
        <v>10586</v>
      </c>
      <c r="D1805" t="s">
        <v>10587</v>
      </c>
      <c r="E1805" t="s">
        <v>10526</v>
      </c>
      <c r="F1805" t="s">
        <v>10527</v>
      </c>
      <c r="G1805" t="s">
        <v>10588</v>
      </c>
      <c r="H1805" t="s">
        <v>3318</v>
      </c>
      <c r="J1805" t="s">
        <v>105</v>
      </c>
      <c r="K1805" t="s">
        <v>1830</v>
      </c>
      <c r="L1805" t="s">
        <v>42</v>
      </c>
      <c r="M1805">
        <v>19</v>
      </c>
      <c r="N1805">
        <v>161</v>
      </c>
      <c r="O1805">
        <v>11.8</v>
      </c>
      <c r="Q1805" t="s">
        <v>106</v>
      </c>
      <c r="R1805" t="s">
        <v>45</v>
      </c>
      <c r="S1805">
        <v>11</v>
      </c>
      <c r="T1805">
        <v>189</v>
      </c>
      <c r="U1805">
        <v>5.8</v>
      </c>
      <c r="W1805" t="s">
        <v>44</v>
      </c>
      <c r="X1805" t="s">
        <v>46</v>
      </c>
      <c r="Y1805">
        <v>7</v>
      </c>
      <c r="Z1805">
        <v>187</v>
      </c>
      <c r="AA1805">
        <v>3.7</v>
      </c>
      <c r="AC1805" t="s">
        <v>44</v>
      </c>
      <c r="AE1805" t="s">
        <v>47</v>
      </c>
      <c r="AF1805" t="s">
        <v>1938</v>
      </c>
      <c r="AG1805" t="s">
        <v>1846</v>
      </c>
      <c r="AH1805" t="s">
        <v>49</v>
      </c>
    </row>
    <row r="1806" spans="1:34" hidden="1">
      <c r="A1806" t="s">
        <v>10636</v>
      </c>
      <c r="B1806" t="s">
        <v>10637</v>
      </c>
      <c r="C1806" t="s">
        <v>10638</v>
      </c>
      <c r="D1806" t="s">
        <v>5685</v>
      </c>
      <c r="E1806" t="s">
        <v>10526</v>
      </c>
      <c r="F1806" t="s">
        <v>10527</v>
      </c>
      <c r="G1806" t="s">
        <v>10639</v>
      </c>
      <c r="H1806" t="s">
        <v>10640</v>
      </c>
      <c r="J1806" t="s">
        <v>105</v>
      </c>
      <c r="K1806" t="s">
        <v>1830</v>
      </c>
      <c r="L1806" t="s">
        <v>42</v>
      </c>
      <c r="M1806">
        <v>22</v>
      </c>
      <c r="N1806">
        <v>209</v>
      </c>
      <c r="O1806">
        <v>10.5</v>
      </c>
      <c r="Q1806" t="s">
        <v>44</v>
      </c>
      <c r="R1806" t="s">
        <v>45</v>
      </c>
      <c r="S1806">
        <v>14</v>
      </c>
      <c r="T1806">
        <v>158</v>
      </c>
      <c r="U1806">
        <v>8.8000000000000007</v>
      </c>
      <c r="W1806" t="s">
        <v>44</v>
      </c>
      <c r="X1806" t="s">
        <v>46</v>
      </c>
      <c r="Y1806">
        <v>26</v>
      </c>
      <c r="Z1806">
        <v>154</v>
      </c>
      <c r="AA1806">
        <v>16.8</v>
      </c>
      <c r="AC1806" t="s">
        <v>44</v>
      </c>
      <c r="AE1806" t="s">
        <v>47</v>
      </c>
      <c r="AF1806" t="s">
        <v>1938</v>
      </c>
      <c r="AG1806" t="s">
        <v>1846</v>
      </c>
      <c r="AH1806" t="s">
        <v>49</v>
      </c>
    </row>
    <row r="1807" spans="1:34" hidden="1">
      <c r="A1807" t="s">
        <v>10641</v>
      </c>
      <c r="B1807" t="s">
        <v>10642</v>
      </c>
      <c r="C1807" t="s">
        <v>10643</v>
      </c>
      <c r="D1807" t="s">
        <v>10618</v>
      </c>
      <c r="E1807" t="s">
        <v>10526</v>
      </c>
      <c r="F1807" t="s">
        <v>10527</v>
      </c>
      <c r="G1807" t="s">
        <v>10644</v>
      </c>
      <c r="H1807" t="s">
        <v>4821</v>
      </c>
      <c r="J1807" t="s">
        <v>105</v>
      </c>
      <c r="K1807" t="s">
        <v>1830</v>
      </c>
      <c r="L1807" t="s">
        <v>42</v>
      </c>
      <c r="M1807">
        <v>140</v>
      </c>
      <c r="N1807">
        <v>1338</v>
      </c>
      <c r="O1807">
        <v>10.4</v>
      </c>
      <c r="Q1807" t="s">
        <v>106</v>
      </c>
      <c r="R1807" t="s">
        <v>45</v>
      </c>
      <c r="S1807">
        <v>157</v>
      </c>
      <c r="T1807">
        <v>1008</v>
      </c>
      <c r="U1807">
        <v>15.5</v>
      </c>
      <c r="W1807" t="s">
        <v>44</v>
      </c>
      <c r="X1807" t="s">
        <v>46</v>
      </c>
      <c r="Y1807">
        <v>151</v>
      </c>
      <c r="Z1807">
        <v>1025</v>
      </c>
      <c r="AA1807">
        <v>14.7</v>
      </c>
      <c r="AC1807" t="s">
        <v>44</v>
      </c>
      <c r="AE1807" t="s">
        <v>47</v>
      </c>
      <c r="AF1807" t="s">
        <v>1832</v>
      </c>
      <c r="AG1807" t="s">
        <v>1846</v>
      </c>
      <c r="AH1807" t="s">
        <v>49</v>
      </c>
    </row>
    <row r="1808" spans="1:34" hidden="1">
      <c r="A1808" t="s">
        <v>10677</v>
      </c>
      <c r="B1808" t="s">
        <v>10678</v>
      </c>
      <c r="C1808" t="s">
        <v>10679</v>
      </c>
      <c r="D1808" t="s">
        <v>10581</v>
      </c>
      <c r="E1808" t="s">
        <v>10526</v>
      </c>
      <c r="F1808" t="s">
        <v>10527</v>
      </c>
      <c r="G1808" t="s">
        <v>10582</v>
      </c>
      <c r="H1808" t="s">
        <v>10680</v>
      </c>
      <c r="J1808" t="s">
        <v>40</v>
      </c>
      <c r="K1808" t="s">
        <v>1830</v>
      </c>
      <c r="L1808" t="s">
        <v>42</v>
      </c>
      <c r="M1808">
        <v>27</v>
      </c>
      <c r="N1808">
        <v>332</v>
      </c>
      <c r="O1808">
        <v>8.1</v>
      </c>
      <c r="Q1808" t="s">
        <v>1925</v>
      </c>
      <c r="R1808" t="s">
        <v>45</v>
      </c>
      <c r="S1808">
        <v>25</v>
      </c>
      <c r="T1808">
        <v>332</v>
      </c>
      <c r="U1808">
        <v>7.5</v>
      </c>
      <c r="W1808" t="s">
        <v>1925</v>
      </c>
      <c r="X1808" t="s">
        <v>46</v>
      </c>
      <c r="Y1808">
        <v>21</v>
      </c>
      <c r="Z1808">
        <v>322</v>
      </c>
      <c r="AA1808">
        <v>6.5</v>
      </c>
      <c r="AC1808" t="s">
        <v>1925</v>
      </c>
      <c r="AE1808" t="s">
        <v>47</v>
      </c>
      <c r="AF1808" t="s">
        <v>1938</v>
      </c>
      <c r="AG1808" t="s">
        <v>1846</v>
      </c>
      <c r="AH1808" t="s">
        <v>49</v>
      </c>
    </row>
    <row r="1809" spans="1:34" hidden="1">
      <c r="A1809" t="s">
        <v>10706</v>
      </c>
      <c r="B1809" t="s">
        <v>10707</v>
      </c>
      <c r="C1809" t="s">
        <v>10708</v>
      </c>
      <c r="D1809" t="s">
        <v>10688</v>
      </c>
      <c r="E1809" t="s">
        <v>10526</v>
      </c>
      <c r="F1809" t="s">
        <v>10527</v>
      </c>
      <c r="G1809" t="s">
        <v>10709</v>
      </c>
      <c r="H1809" t="s">
        <v>7970</v>
      </c>
      <c r="J1809" t="s">
        <v>105</v>
      </c>
      <c r="K1809" t="s">
        <v>1830</v>
      </c>
      <c r="L1809" t="s">
        <v>42</v>
      </c>
      <c r="M1809">
        <v>9</v>
      </c>
      <c r="N1809">
        <v>123</v>
      </c>
      <c r="O1809">
        <v>7.3</v>
      </c>
      <c r="Q1809" t="s">
        <v>44</v>
      </c>
      <c r="R1809" t="s">
        <v>45</v>
      </c>
      <c r="S1809">
        <v>9</v>
      </c>
      <c r="T1809">
        <v>150</v>
      </c>
      <c r="U1809">
        <v>6</v>
      </c>
      <c r="W1809" t="s">
        <v>44</v>
      </c>
      <c r="X1809" t="s">
        <v>46</v>
      </c>
      <c r="Y1809">
        <v>11</v>
      </c>
      <c r="Z1809">
        <v>138</v>
      </c>
      <c r="AA1809">
        <v>7.9</v>
      </c>
      <c r="AC1809" t="s">
        <v>44</v>
      </c>
      <c r="AE1809" t="s">
        <v>47</v>
      </c>
      <c r="AF1809" t="s">
        <v>1832</v>
      </c>
      <c r="AG1809" t="s">
        <v>1846</v>
      </c>
      <c r="AH1809" t="s">
        <v>49</v>
      </c>
    </row>
    <row r="1810" spans="1:34" hidden="1">
      <c r="A1810" t="s">
        <v>10710</v>
      </c>
      <c r="B1810" t="s">
        <v>10711</v>
      </c>
      <c r="C1810" t="s">
        <v>10712</v>
      </c>
      <c r="D1810" t="s">
        <v>10587</v>
      </c>
      <c r="E1810" t="s">
        <v>10526</v>
      </c>
      <c r="F1810" t="s">
        <v>10527</v>
      </c>
      <c r="G1810" t="s">
        <v>10588</v>
      </c>
      <c r="H1810" t="s">
        <v>3500</v>
      </c>
      <c r="J1810" t="s">
        <v>105</v>
      </c>
      <c r="K1810" t="s">
        <v>1830</v>
      </c>
      <c r="L1810" t="s">
        <v>42</v>
      </c>
      <c r="M1810">
        <v>9</v>
      </c>
      <c r="N1810">
        <v>125</v>
      </c>
      <c r="O1810">
        <v>7.2</v>
      </c>
      <c r="Q1810" t="s">
        <v>44</v>
      </c>
      <c r="R1810" t="s">
        <v>45</v>
      </c>
      <c r="S1810">
        <v>7</v>
      </c>
      <c r="T1810">
        <v>128</v>
      </c>
      <c r="U1810">
        <v>5.4</v>
      </c>
      <c r="W1810" t="s">
        <v>44</v>
      </c>
      <c r="X1810" t="s">
        <v>46</v>
      </c>
      <c r="Y1810">
        <v>5</v>
      </c>
      <c r="Z1810">
        <v>90</v>
      </c>
      <c r="AA1810">
        <v>5.5</v>
      </c>
      <c r="AC1810" t="s">
        <v>44</v>
      </c>
      <c r="AE1810" t="s">
        <v>47</v>
      </c>
      <c r="AF1810" t="s">
        <v>1938</v>
      </c>
      <c r="AG1810" t="s">
        <v>1846</v>
      </c>
      <c r="AH1810" t="s">
        <v>49</v>
      </c>
    </row>
    <row r="1811" spans="1:34" hidden="1">
      <c r="A1811" t="s">
        <v>10723</v>
      </c>
      <c r="B1811" t="s">
        <v>10724</v>
      </c>
      <c r="C1811" t="s">
        <v>10725</v>
      </c>
      <c r="D1811" t="s">
        <v>10726</v>
      </c>
      <c r="E1811" t="s">
        <v>10526</v>
      </c>
      <c r="F1811" t="s">
        <v>10527</v>
      </c>
      <c r="G1811" t="s">
        <v>10727</v>
      </c>
      <c r="H1811" t="s">
        <v>3625</v>
      </c>
      <c r="J1811" t="s">
        <v>105</v>
      </c>
      <c r="K1811" t="s">
        <v>1830</v>
      </c>
      <c r="L1811" t="s">
        <v>42</v>
      </c>
      <c r="M1811">
        <v>12</v>
      </c>
      <c r="N1811">
        <v>185</v>
      </c>
      <c r="O1811">
        <v>6.4</v>
      </c>
      <c r="Q1811" t="s">
        <v>106</v>
      </c>
      <c r="R1811" t="s">
        <v>45</v>
      </c>
      <c r="S1811">
        <v>21</v>
      </c>
      <c r="T1811">
        <v>182</v>
      </c>
      <c r="U1811">
        <v>11.5</v>
      </c>
      <c r="W1811" t="s">
        <v>44</v>
      </c>
      <c r="X1811" t="s">
        <v>46</v>
      </c>
      <c r="Y1811">
        <v>11</v>
      </c>
      <c r="Z1811">
        <v>185</v>
      </c>
      <c r="AA1811">
        <v>5.9</v>
      </c>
      <c r="AC1811" t="s">
        <v>44</v>
      </c>
      <c r="AE1811" t="s">
        <v>47</v>
      </c>
      <c r="AF1811" t="s">
        <v>1938</v>
      </c>
      <c r="AG1811" t="s">
        <v>1846</v>
      </c>
      <c r="AH1811" t="s">
        <v>49</v>
      </c>
    </row>
    <row r="1812" spans="1:34" hidden="1">
      <c r="A1812" t="s">
        <v>10728</v>
      </c>
      <c r="B1812" t="s">
        <v>10729</v>
      </c>
      <c r="C1812" t="s">
        <v>10730</v>
      </c>
      <c r="D1812" t="s">
        <v>10731</v>
      </c>
      <c r="E1812" t="s">
        <v>10526</v>
      </c>
      <c r="F1812" t="s">
        <v>10527</v>
      </c>
      <c r="G1812" t="s">
        <v>10732</v>
      </c>
      <c r="H1812" t="s">
        <v>5017</v>
      </c>
      <c r="J1812" t="s">
        <v>40</v>
      </c>
      <c r="K1812" t="s">
        <v>1830</v>
      </c>
      <c r="L1812" t="s">
        <v>42</v>
      </c>
      <c r="M1812">
        <v>21</v>
      </c>
      <c r="N1812">
        <v>332</v>
      </c>
      <c r="O1812">
        <v>6.3</v>
      </c>
      <c r="Q1812" t="s">
        <v>44</v>
      </c>
      <c r="R1812" t="s">
        <v>45</v>
      </c>
      <c r="S1812">
        <v>9</v>
      </c>
      <c r="T1812">
        <v>241</v>
      </c>
      <c r="U1812">
        <v>3.7</v>
      </c>
      <c r="W1812" t="s">
        <v>44</v>
      </c>
      <c r="X1812" t="s">
        <v>46</v>
      </c>
      <c r="Y1812">
        <v>6</v>
      </c>
      <c r="Z1812">
        <v>218</v>
      </c>
      <c r="AA1812">
        <v>2.7</v>
      </c>
      <c r="AC1812" t="s">
        <v>44</v>
      </c>
      <c r="AE1812" t="s">
        <v>47</v>
      </c>
      <c r="AF1812" t="s">
        <v>1896</v>
      </c>
      <c r="AG1812" t="s">
        <v>1846</v>
      </c>
      <c r="AH1812" t="s">
        <v>49</v>
      </c>
    </row>
    <row r="1813" spans="1:34" hidden="1">
      <c r="A1813" t="s">
        <v>10744</v>
      </c>
      <c r="B1813" t="s">
        <v>10745</v>
      </c>
      <c r="C1813" t="s">
        <v>10746</v>
      </c>
      <c r="D1813" t="s">
        <v>10525</v>
      </c>
      <c r="E1813" t="s">
        <v>10526</v>
      </c>
      <c r="F1813" t="s">
        <v>10527</v>
      </c>
      <c r="G1813" t="s">
        <v>10664</v>
      </c>
      <c r="H1813" t="s">
        <v>3750</v>
      </c>
      <c r="J1813" t="s">
        <v>40</v>
      </c>
      <c r="K1813" t="s">
        <v>1830</v>
      </c>
      <c r="L1813" t="s">
        <v>42</v>
      </c>
      <c r="M1813">
        <v>67</v>
      </c>
      <c r="N1813">
        <v>1092</v>
      </c>
      <c r="O1813">
        <v>6.1</v>
      </c>
      <c r="Q1813" t="s">
        <v>44</v>
      </c>
      <c r="R1813" t="s">
        <v>45</v>
      </c>
      <c r="S1813">
        <v>79</v>
      </c>
      <c r="T1813">
        <v>1158</v>
      </c>
      <c r="U1813">
        <v>6.8</v>
      </c>
      <c r="W1813" t="s">
        <v>44</v>
      </c>
      <c r="X1813" t="s">
        <v>46</v>
      </c>
      <c r="Y1813">
        <v>46</v>
      </c>
      <c r="Z1813">
        <v>1068</v>
      </c>
      <c r="AA1813">
        <v>4.3</v>
      </c>
      <c r="AC1813" t="s">
        <v>44</v>
      </c>
      <c r="AE1813" t="s">
        <v>47</v>
      </c>
      <c r="AF1813" t="s">
        <v>1833</v>
      </c>
      <c r="AG1813" t="s">
        <v>1846</v>
      </c>
      <c r="AH1813" t="s">
        <v>49</v>
      </c>
    </row>
    <row r="1814" spans="1:34" hidden="1">
      <c r="A1814" t="s">
        <v>10739</v>
      </c>
      <c r="B1814" t="s">
        <v>9884</v>
      </c>
      <c r="C1814" t="s">
        <v>10740</v>
      </c>
      <c r="D1814" t="s">
        <v>10741</v>
      </c>
      <c r="E1814" t="s">
        <v>10526</v>
      </c>
      <c r="F1814" t="s">
        <v>10527</v>
      </c>
      <c r="G1814" t="s">
        <v>10742</v>
      </c>
      <c r="H1814" t="s">
        <v>10743</v>
      </c>
      <c r="J1814" t="s">
        <v>105</v>
      </c>
      <c r="K1814" t="s">
        <v>1830</v>
      </c>
      <c r="L1814" t="s">
        <v>42</v>
      </c>
      <c r="M1814">
        <v>11</v>
      </c>
      <c r="N1814">
        <v>179</v>
      </c>
      <c r="O1814">
        <v>6.1</v>
      </c>
      <c r="Q1814" t="s">
        <v>106</v>
      </c>
      <c r="R1814" t="s">
        <v>45</v>
      </c>
      <c r="S1814">
        <v>8</v>
      </c>
      <c r="T1814">
        <v>158</v>
      </c>
      <c r="U1814">
        <v>5</v>
      </c>
      <c r="W1814" t="s">
        <v>44</v>
      </c>
      <c r="X1814" t="s">
        <v>46</v>
      </c>
      <c r="Y1814">
        <v>4</v>
      </c>
      <c r="Z1814">
        <v>159</v>
      </c>
      <c r="AA1814">
        <v>2.5</v>
      </c>
      <c r="AC1814" t="s">
        <v>44</v>
      </c>
      <c r="AE1814" t="s">
        <v>47</v>
      </c>
      <c r="AF1814" t="s">
        <v>1833</v>
      </c>
      <c r="AG1814" t="s">
        <v>1846</v>
      </c>
      <c r="AH1814" t="s">
        <v>49</v>
      </c>
    </row>
    <row r="1815" spans="1:34" hidden="1">
      <c r="A1815" t="s">
        <v>10752</v>
      </c>
      <c r="B1815" t="s">
        <v>10753</v>
      </c>
      <c r="C1815" t="s">
        <v>10754</v>
      </c>
      <c r="D1815" t="s">
        <v>537</v>
      </c>
      <c r="E1815" t="s">
        <v>10526</v>
      </c>
      <c r="F1815" t="s">
        <v>10527</v>
      </c>
      <c r="G1815" t="s">
        <v>10755</v>
      </c>
      <c r="H1815" t="s">
        <v>7556</v>
      </c>
      <c r="J1815" t="s">
        <v>40</v>
      </c>
      <c r="K1815" t="s">
        <v>1830</v>
      </c>
      <c r="L1815" t="s">
        <v>42</v>
      </c>
      <c r="M1815">
        <v>75</v>
      </c>
      <c r="N1815">
        <v>1256</v>
      </c>
      <c r="O1815">
        <v>5.9</v>
      </c>
      <c r="Q1815" t="s">
        <v>106</v>
      </c>
      <c r="R1815" t="s">
        <v>45</v>
      </c>
      <c r="S1815">
        <v>76</v>
      </c>
      <c r="T1815">
        <v>1148</v>
      </c>
      <c r="U1815">
        <v>6.6</v>
      </c>
      <c r="W1815" t="s">
        <v>44</v>
      </c>
      <c r="X1815" t="s">
        <v>46</v>
      </c>
      <c r="Y1815">
        <v>64</v>
      </c>
      <c r="Z1815">
        <v>1149</v>
      </c>
      <c r="AA1815">
        <v>5.5</v>
      </c>
      <c r="AC1815" t="s">
        <v>44</v>
      </c>
      <c r="AE1815" t="s">
        <v>47</v>
      </c>
      <c r="AF1815" t="s">
        <v>1896</v>
      </c>
      <c r="AG1815" t="s">
        <v>1846</v>
      </c>
      <c r="AH1815" t="s">
        <v>49</v>
      </c>
    </row>
    <row r="1816" spans="1:34" hidden="1">
      <c r="A1816" t="s">
        <v>10770</v>
      </c>
      <c r="B1816" t="s">
        <v>3569</v>
      </c>
      <c r="C1816" t="s">
        <v>10771</v>
      </c>
      <c r="D1816" t="s">
        <v>10772</v>
      </c>
      <c r="E1816" t="s">
        <v>10526</v>
      </c>
      <c r="F1816" t="s">
        <v>10527</v>
      </c>
      <c r="G1816" t="s">
        <v>10773</v>
      </c>
      <c r="H1816" t="s">
        <v>2465</v>
      </c>
      <c r="J1816" t="s">
        <v>40</v>
      </c>
      <c r="K1816" t="s">
        <v>1830</v>
      </c>
      <c r="L1816" t="s">
        <v>42</v>
      </c>
      <c r="M1816">
        <v>26</v>
      </c>
      <c r="N1816">
        <v>530</v>
      </c>
      <c r="O1816">
        <v>4.9000000000000004</v>
      </c>
      <c r="Q1816" t="s">
        <v>106</v>
      </c>
      <c r="R1816" t="s">
        <v>45</v>
      </c>
      <c r="S1816">
        <v>36</v>
      </c>
      <c r="T1816">
        <v>477</v>
      </c>
      <c r="U1816">
        <v>7.5</v>
      </c>
      <c r="W1816" t="s">
        <v>106</v>
      </c>
      <c r="X1816" t="s">
        <v>46</v>
      </c>
      <c r="Y1816">
        <v>23</v>
      </c>
      <c r="Z1816">
        <v>495</v>
      </c>
      <c r="AA1816">
        <v>4.5999999999999996</v>
      </c>
      <c r="AC1816" t="s">
        <v>106</v>
      </c>
      <c r="AE1816" t="s">
        <v>47</v>
      </c>
      <c r="AF1816" t="s">
        <v>1833</v>
      </c>
      <c r="AG1816" t="s">
        <v>1846</v>
      </c>
      <c r="AH1816" t="s">
        <v>49</v>
      </c>
    </row>
    <row r="1817" spans="1:34" hidden="1">
      <c r="A1817" t="s">
        <v>10794</v>
      </c>
      <c r="B1817" t="s">
        <v>10795</v>
      </c>
      <c r="C1817" t="s">
        <v>10796</v>
      </c>
      <c r="D1817" t="s">
        <v>10797</v>
      </c>
      <c r="E1817" t="s">
        <v>10526</v>
      </c>
      <c r="F1817" t="s">
        <v>10527</v>
      </c>
      <c r="G1817" t="s">
        <v>10798</v>
      </c>
      <c r="H1817" t="s">
        <v>3899</v>
      </c>
      <c r="J1817" t="s">
        <v>40</v>
      </c>
      <c r="K1817" t="s">
        <v>1830</v>
      </c>
      <c r="L1817" t="s">
        <v>42</v>
      </c>
      <c r="M1817">
        <v>25</v>
      </c>
      <c r="N1817">
        <v>603</v>
      </c>
      <c r="O1817">
        <v>4.0999999999999996</v>
      </c>
      <c r="Q1817" t="s">
        <v>106</v>
      </c>
      <c r="R1817" t="s">
        <v>45</v>
      </c>
      <c r="S1817">
        <v>17</v>
      </c>
      <c r="T1817">
        <v>647</v>
      </c>
      <c r="U1817">
        <v>2.6</v>
      </c>
      <c r="W1817" t="s">
        <v>106</v>
      </c>
      <c r="X1817" t="s">
        <v>46</v>
      </c>
      <c r="Y1817">
        <v>18</v>
      </c>
      <c r="Z1817">
        <v>575</v>
      </c>
      <c r="AA1817">
        <v>3.1</v>
      </c>
      <c r="AC1817" t="s">
        <v>106</v>
      </c>
      <c r="AE1817" t="s">
        <v>47</v>
      </c>
      <c r="AF1817" t="s">
        <v>1832</v>
      </c>
      <c r="AG1817" t="s">
        <v>1846</v>
      </c>
      <c r="AH1817" t="s">
        <v>49</v>
      </c>
    </row>
    <row r="1818" spans="1:34" hidden="1">
      <c r="A1818" t="s">
        <v>10808</v>
      </c>
      <c r="B1818" t="s">
        <v>10809</v>
      </c>
      <c r="C1818" t="s">
        <v>10810</v>
      </c>
      <c r="D1818" t="s">
        <v>10618</v>
      </c>
      <c r="E1818" t="s">
        <v>10526</v>
      </c>
      <c r="F1818" t="s">
        <v>10527</v>
      </c>
      <c r="G1818" t="s">
        <v>10619</v>
      </c>
      <c r="H1818" t="s">
        <v>9364</v>
      </c>
      <c r="J1818" t="s">
        <v>40</v>
      </c>
      <c r="K1818" t="s">
        <v>1830</v>
      </c>
      <c r="L1818" t="s">
        <v>42</v>
      </c>
      <c r="M1818">
        <v>6</v>
      </c>
      <c r="N1818">
        <v>148</v>
      </c>
      <c r="O1818">
        <v>4</v>
      </c>
      <c r="Q1818" t="s">
        <v>44</v>
      </c>
      <c r="R1818" t="s">
        <v>45</v>
      </c>
      <c r="S1818">
        <v>11</v>
      </c>
      <c r="T1818">
        <v>140</v>
      </c>
      <c r="U1818">
        <v>7.8</v>
      </c>
      <c r="W1818" t="s">
        <v>44</v>
      </c>
      <c r="X1818" t="s">
        <v>46</v>
      </c>
      <c r="Y1818">
        <v>2</v>
      </c>
      <c r="Z1818">
        <v>126</v>
      </c>
      <c r="AA1818">
        <v>1.5</v>
      </c>
      <c r="AC1818" t="s">
        <v>44</v>
      </c>
      <c r="AE1818" t="s">
        <v>47</v>
      </c>
      <c r="AF1818" t="s">
        <v>1871</v>
      </c>
      <c r="AG1818" t="s">
        <v>1846</v>
      </c>
      <c r="AH1818" t="s">
        <v>49</v>
      </c>
    </row>
    <row r="1819" spans="1:34" hidden="1">
      <c r="A1819" t="s">
        <v>10805</v>
      </c>
      <c r="B1819" t="s">
        <v>10806</v>
      </c>
      <c r="C1819" t="s">
        <v>10807</v>
      </c>
      <c r="D1819" t="s">
        <v>10525</v>
      </c>
      <c r="E1819" t="s">
        <v>10526</v>
      </c>
      <c r="F1819" t="s">
        <v>10527</v>
      </c>
      <c r="G1819" t="s">
        <v>10664</v>
      </c>
      <c r="H1819" t="s">
        <v>9166</v>
      </c>
      <c r="J1819" t="s">
        <v>40</v>
      </c>
      <c r="K1819" t="s">
        <v>1830</v>
      </c>
      <c r="L1819" t="s">
        <v>42</v>
      </c>
      <c r="M1819">
        <v>20</v>
      </c>
      <c r="N1819">
        <v>499</v>
      </c>
      <c r="O1819">
        <v>4</v>
      </c>
      <c r="Q1819" t="s">
        <v>44</v>
      </c>
      <c r="R1819" t="s">
        <v>45</v>
      </c>
      <c r="S1819">
        <v>31</v>
      </c>
      <c r="T1819">
        <v>530</v>
      </c>
      <c r="U1819">
        <v>5.8</v>
      </c>
      <c r="W1819" t="s">
        <v>44</v>
      </c>
      <c r="X1819" t="s">
        <v>46</v>
      </c>
      <c r="Y1819">
        <v>17</v>
      </c>
      <c r="Z1819">
        <v>451</v>
      </c>
      <c r="AA1819">
        <v>3.7</v>
      </c>
      <c r="AC1819" t="s">
        <v>44</v>
      </c>
      <c r="AE1819" t="s">
        <v>47</v>
      </c>
      <c r="AF1819" t="s">
        <v>1833</v>
      </c>
      <c r="AG1819" t="s">
        <v>1846</v>
      </c>
      <c r="AH1819" t="s">
        <v>49</v>
      </c>
    </row>
    <row r="1820" spans="1:34" hidden="1">
      <c r="A1820" t="s">
        <v>10799</v>
      </c>
      <c r="B1820" t="s">
        <v>10800</v>
      </c>
      <c r="C1820" t="s">
        <v>10801</v>
      </c>
      <c r="D1820" t="s">
        <v>10802</v>
      </c>
      <c r="E1820" t="s">
        <v>10526</v>
      </c>
      <c r="F1820" t="s">
        <v>10527</v>
      </c>
      <c r="G1820" t="s">
        <v>10803</v>
      </c>
      <c r="H1820" t="s">
        <v>10804</v>
      </c>
      <c r="J1820" t="s">
        <v>40</v>
      </c>
      <c r="K1820" t="s">
        <v>1830</v>
      </c>
      <c r="L1820" t="s">
        <v>42</v>
      </c>
      <c r="M1820">
        <v>57</v>
      </c>
      <c r="N1820">
        <v>1393</v>
      </c>
      <c r="O1820">
        <v>4</v>
      </c>
      <c r="Q1820" t="s">
        <v>106</v>
      </c>
      <c r="R1820" t="s">
        <v>45</v>
      </c>
      <c r="S1820">
        <v>46</v>
      </c>
      <c r="T1820">
        <v>1325</v>
      </c>
      <c r="U1820">
        <v>3.4</v>
      </c>
      <c r="W1820" t="s">
        <v>44</v>
      </c>
      <c r="X1820" t="s">
        <v>46</v>
      </c>
      <c r="Y1820">
        <v>33</v>
      </c>
      <c r="Z1820">
        <v>1201</v>
      </c>
      <c r="AA1820">
        <v>2.7</v>
      </c>
      <c r="AC1820" t="s">
        <v>44</v>
      </c>
      <c r="AE1820" t="s">
        <v>47</v>
      </c>
      <c r="AF1820" t="s">
        <v>1896</v>
      </c>
      <c r="AG1820" t="s">
        <v>1846</v>
      </c>
      <c r="AH1820" t="s">
        <v>49</v>
      </c>
    </row>
    <row r="1821" spans="1:34" hidden="1">
      <c r="A1821" t="s">
        <v>10821</v>
      </c>
      <c r="B1821" t="s">
        <v>10822</v>
      </c>
      <c r="C1821" t="s">
        <v>10823</v>
      </c>
      <c r="D1821" t="s">
        <v>10824</v>
      </c>
      <c r="E1821" t="s">
        <v>10526</v>
      </c>
      <c r="F1821" t="s">
        <v>10527</v>
      </c>
      <c r="G1821" t="s">
        <v>10825</v>
      </c>
      <c r="H1821" t="s">
        <v>5652</v>
      </c>
      <c r="J1821" t="s">
        <v>40</v>
      </c>
      <c r="K1821" t="s">
        <v>1830</v>
      </c>
      <c r="L1821" t="s">
        <v>42</v>
      </c>
      <c r="M1821">
        <v>13</v>
      </c>
      <c r="N1821">
        <v>344</v>
      </c>
      <c r="O1821">
        <v>3.7</v>
      </c>
      <c r="Q1821" t="s">
        <v>106</v>
      </c>
      <c r="R1821" t="s">
        <v>45</v>
      </c>
      <c r="S1821">
        <v>8</v>
      </c>
      <c r="T1821">
        <v>364</v>
      </c>
      <c r="U1821">
        <v>2.1</v>
      </c>
      <c r="W1821" t="s">
        <v>44</v>
      </c>
      <c r="X1821" t="s">
        <v>46</v>
      </c>
      <c r="Y1821">
        <v>6</v>
      </c>
      <c r="Z1821">
        <v>306</v>
      </c>
      <c r="AA1821">
        <v>1.9</v>
      </c>
      <c r="AC1821" t="s">
        <v>44</v>
      </c>
      <c r="AE1821" t="s">
        <v>47</v>
      </c>
      <c r="AF1821" t="s">
        <v>1896</v>
      </c>
      <c r="AG1821" t="s">
        <v>1846</v>
      </c>
      <c r="AH1821" t="s">
        <v>49</v>
      </c>
    </row>
    <row r="1822" spans="1:34" hidden="1">
      <c r="A1822" t="s">
        <v>10816</v>
      </c>
      <c r="B1822" t="s">
        <v>10817</v>
      </c>
      <c r="C1822" t="s">
        <v>10818</v>
      </c>
      <c r="D1822" t="s">
        <v>10819</v>
      </c>
      <c r="E1822" t="s">
        <v>10526</v>
      </c>
      <c r="F1822" t="s">
        <v>10527</v>
      </c>
      <c r="G1822" t="s">
        <v>10820</v>
      </c>
      <c r="H1822" t="s">
        <v>4562</v>
      </c>
      <c r="J1822" t="s">
        <v>40</v>
      </c>
      <c r="K1822" t="s">
        <v>1830</v>
      </c>
      <c r="L1822" t="s">
        <v>42</v>
      </c>
      <c r="M1822">
        <v>8</v>
      </c>
      <c r="N1822">
        <v>214</v>
      </c>
      <c r="O1822">
        <v>3.7</v>
      </c>
      <c r="Q1822" t="s">
        <v>44</v>
      </c>
      <c r="R1822" t="s">
        <v>45</v>
      </c>
      <c r="S1822">
        <v>13</v>
      </c>
      <c r="T1822">
        <v>180</v>
      </c>
      <c r="U1822">
        <v>7.2</v>
      </c>
      <c r="W1822" t="s">
        <v>44</v>
      </c>
      <c r="X1822" t="s">
        <v>46</v>
      </c>
      <c r="Y1822">
        <v>8</v>
      </c>
      <c r="Z1822">
        <v>164</v>
      </c>
      <c r="AA1822">
        <v>4.8</v>
      </c>
      <c r="AC1822" t="s">
        <v>44</v>
      </c>
      <c r="AE1822" t="s">
        <v>47</v>
      </c>
      <c r="AF1822" t="s">
        <v>1938</v>
      </c>
      <c r="AG1822" t="s">
        <v>1846</v>
      </c>
      <c r="AH1822" t="s">
        <v>49</v>
      </c>
    </row>
    <row r="1823" spans="1:34" hidden="1">
      <c r="A1823" t="s">
        <v>10838</v>
      </c>
      <c r="B1823" t="s">
        <v>10839</v>
      </c>
      <c r="C1823" t="s">
        <v>10840</v>
      </c>
      <c r="D1823" t="s">
        <v>10841</v>
      </c>
      <c r="E1823" t="s">
        <v>10526</v>
      </c>
      <c r="F1823" t="s">
        <v>10527</v>
      </c>
      <c r="G1823" t="s">
        <v>10842</v>
      </c>
      <c r="H1823" t="s">
        <v>10843</v>
      </c>
      <c r="J1823" t="s">
        <v>40</v>
      </c>
      <c r="K1823" t="s">
        <v>1830</v>
      </c>
      <c r="L1823" t="s">
        <v>42</v>
      </c>
      <c r="M1823">
        <v>0</v>
      </c>
      <c r="N1823">
        <v>18</v>
      </c>
      <c r="O1823">
        <v>2.5</v>
      </c>
      <c r="P1823" t="s">
        <v>43</v>
      </c>
      <c r="Q1823" t="s">
        <v>44</v>
      </c>
      <c r="R1823" t="s">
        <v>45</v>
      </c>
      <c r="S1823">
        <v>0</v>
      </c>
      <c r="T1823">
        <v>12</v>
      </c>
      <c r="U1823">
        <v>2.9</v>
      </c>
      <c r="V1823" t="s">
        <v>43</v>
      </c>
      <c r="W1823" t="s">
        <v>44</v>
      </c>
      <c r="X1823" t="s">
        <v>46</v>
      </c>
      <c r="Y1823">
        <v>1</v>
      </c>
      <c r="Z1823">
        <v>10</v>
      </c>
      <c r="AA1823">
        <v>2.7</v>
      </c>
      <c r="AB1823" t="s">
        <v>43</v>
      </c>
      <c r="AC1823" t="s">
        <v>44</v>
      </c>
      <c r="AE1823" t="s">
        <v>47</v>
      </c>
      <c r="AF1823" t="s">
        <v>1832</v>
      </c>
      <c r="AG1823" t="s">
        <v>1846</v>
      </c>
      <c r="AH1823" t="s">
        <v>49</v>
      </c>
    </row>
    <row r="1824" spans="1:34" hidden="1">
      <c r="A1824" t="s">
        <v>10844</v>
      </c>
      <c r="B1824" t="s">
        <v>10845</v>
      </c>
      <c r="C1824" t="s">
        <v>10846</v>
      </c>
      <c r="D1824" t="s">
        <v>10703</v>
      </c>
      <c r="E1824" t="s">
        <v>10526</v>
      </c>
      <c r="F1824" t="s">
        <v>10527</v>
      </c>
      <c r="G1824" t="s">
        <v>10704</v>
      </c>
      <c r="H1824" t="s">
        <v>10847</v>
      </c>
      <c r="J1824" t="s">
        <v>105</v>
      </c>
      <c r="K1824" t="s">
        <v>1830</v>
      </c>
      <c r="L1824" t="s">
        <v>42</v>
      </c>
      <c r="M1824">
        <v>3</v>
      </c>
      <c r="N1824">
        <v>123</v>
      </c>
      <c r="O1824">
        <v>2.4</v>
      </c>
      <c r="Q1824" t="s">
        <v>106</v>
      </c>
      <c r="R1824" t="s">
        <v>45</v>
      </c>
      <c r="S1824">
        <v>5</v>
      </c>
      <c r="T1824">
        <v>116</v>
      </c>
      <c r="U1824">
        <v>4.3</v>
      </c>
      <c r="W1824" t="s">
        <v>44</v>
      </c>
      <c r="X1824" t="s">
        <v>46</v>
      </c>
      <c r="Y1824">
        <v>5</v>
      </c>
      <c r="Z1824">
        <v>112</v>
      </c>
      <c r="AA1824">
        <v>4.4000000000000004</v>
      </c>
      <c r="AC1824" t="s">
        <v>44</v>
      </c>
      <c r="AE1824" t="s">
        <v>47</v>
      </c>
      <c r="AF1824" t="s">
        <v>1896</v>
      </c>
      <c r="AG1824" t="s">
        <v>1846</v>
      </c>
      <c r="AH1824" t="s">
        <v>49</v>
      </c>
    </row>
    <row r="1825" spans="1:34" hidden="1">
      <c r="A1825" t="s">
        <v>10853</v>
      </c>
      <c r="B1825" t="s">
        <v>10854</v>
      </c>
      <c r="C1825" t="s">
        <v>10855</v>
      </c>
      <c r="D1825" t="s">
        <v>10829</v>
      </c>
      <c r="E1825" t="s">
        <v>10526</v>
      </c>
      <c r="F1825" t="s">
        <v>10527</v>
      </c>
      <c r="G1825" t="s">
        <v>10851</v>
      </c>
      <c r="H1825" t="s">
        <v>10856</v>
      </c>
      <c r="J1825" t="s">
        <v>105</v>
      </c>
      <c r="K1825" t="s">
        <v>1219</v>
      </c>
      <c r="L1825" t="s">
        <v>42</v>
      </c>
      <c r="M1825">
        <v>0</v>
      </c>
      <c r="N1825">
        <v>0</v>
      </c>
      <c r="O1825">
        <v>0</v>
      </c>
      <c r="P1825" t="s">
        <v>43</v>
      </c>
      <c r="Q1825" t="s">
        <v>44</v>
      </c>
      <c r="R1825" t="s">
        <v>45</v>
      </c>
      <c r="S1825">
        <v>0</v>
      </c>
      <c r="T1825">
        <v>0</v>
      </c>
      <c r="U1825">
        <v>0</v>
      </c>
      <c r="V1825" t="s">
        <v>43</v>
      </c>
      <c r="W1825" t="s">
        <v>44</v>
      </c>
      <c r="X1825" t="s">
        <v>46</v>
      </c>
      <c r="Y1825">
        <v>0</v>
      </c>
      <c r="Z1825">
        <v>0</v>
      </c>
      <c r="AA1825">
        <v>0</v>
      </c>
      <c r="AB1825" t="s">
        <v>43</v>
      </c>
      <c r="AC1825" t="s">
        <v>44</v>
      </c>
      <c r="AD1825" t="s">
        <v>2640</v>
      </c>
      <c r="AE1825" t="s">
        <v>47</v>
      </c>
      <c r="AF1825" t="s">
        <v>1832</v>
      </c>
      <c r="AG1825" t="s">
        <v>1846</v>
      </c>
      <c r="AH1825" t="s">
        <v>49</v>
      </c>
    </row>
    <row r="1826" spans="1:34" hidden="1">
      <c r="A1826" t="s">
        <v>10522</v>
      </c>
      <c r="B1826" t="s">
        <v>10523</v>
      </c>
      <c r="C1826" t="s">
        <v>10524</v>
      </c>
      <c r="D1826" t="s">
        <v>10525</v>
      </c>
      <c r="E1826" t="s">
        <v>10526</v>
      </c>
      <c r="F1826" t="s">
        <v>10527</v>
      </c>
      <c r="G1826" t="s">
        <v>10528</v>
      </c>
      <c r="H1826" t="s">
        <v>10529</v>
      </c>
      <c r="J1826" t="s">
        <v>2007</v>
      </c>
      <c r="K1826" t="s">
        <v>1889</v>
      </c>
      <c r="L1826" t="s">
        <v>42</v>
      </c>
      <c r="M1826">
        <v>10</v>
      </c>
      <c r="N1826">
        <v>46</v>
      </c>
      <c r="O1826">
        <v>21.7</v>
      </c>
      <c r="Q1826" t="s">
        <v>1925</v>
      </c>
      <c r="R1826" t="s">
        <v>45</v>
      </c>
      <c r="S1826">
        <v>12</v>
      </c>
      <c r="T1826">
        <v>45</v>
      </c>
      <c r="U1826">
        <v>26.6</v>
      </c>
      <c r="W1826" t="s">
        <v>1925</v>
      </c>
      <c r="X1826" t="s">
        <v>46</v>
      </c>
      <c r="Y1826">
        <v>4</v>
      </c>
      <c r="Z1826">
        <v>50</v>
      </c>
      <c r="AA1826">
        <v>8</v>
      </c>
      <c r="AC1826" t="s">
        <v>1925</v>
      </c>
      <c r="AE1826" t="s">
        <v>47</v>
      </c>
      <c r="AF1826" t="s">
        <v>1833</v>
      </c>
      <c r="AG1826" t="s">
        <v>1846</v>
      </c>
      <c r="AH1826" t="s">
        <v>49</v>
      </c>
    </row>
    <row r="1827" spans="1:34" hidden="1">
      <c r="A1827" t="s">
        <v>10530</v>
      </c>
      <c r="B1827" t="s">
        <v>10531</v>
      </c>
      <c r="C1827" t="s">
        <v>10532</v>
      </c>
      <c r="D1827" t="s">
        <v>10525</v>
      </c>
      <c r="E1827" t="s">
        <v>10526</v>
      </c>
      <c r="F1827" t="s">
        <v>10527</v>
      </c>
      <c r="G1827" t="s">
        <v>10533</v>
      </c>
      <c r="H1827" t="s">
        <v>9610</v>
      </c>
      <c r="J1827" t="s">
        <v>2007</v>
      </c>
      <c r="K1827" t="s">
        <v>1889</v>
      </c>
      <c r="L1827" t="s">
        <v>42</v>
      </c>
      <c r="M1827">
        <v>8</v>
      </c>
      <c r="N1827">
        <v>39</v>
      </c>
      <c r="O1827">
        <v>20.5</v>
      </c>
      <c r="Q1827" t="s">
        <v>106</v>
      </c>
      <c r="R1827" t="s">
        <v>45</v>
      </c>
      <c r="S1827">
        <v>3</v>
      </c>
      <c r="T1827">
        <v>14</v>
      </c>
      <c r="U1827">
        <v>13.8</v>
      </c>
      <c r="V1827" t="s">
        <v>43</v>
      </c>
      <c r="W1827" t="s">
        <v>44</v>
      </c>
      <c r="X1827" t="s">
        <v>46</v>
      </c>
      <c r="Y1827">
        <v>3</v>
      </c>
      <c r="Z1827">
        <v>29</v>
      </c>
      <c r="AA1827">
        <v>11.3</v>
      </c>
      <c r="AB1827" t="s">
        <v>43</v>
      </c>
      <c r="AC1827" t="s">
        <v>44</v>
      </c>
      <c r="AE1827" t="s">
        <v>47</v>
      </c>
      <c r="AF1827" t="s">
        <v>1833</v>
      </c>
      <c r="AG1827" t="s">
        <v>1846</v>
      </c>
      <c r="AH1827" t="s">
        <v>49</v>
      </c>
    </row>
    <row r="1828" spans="1:34" hidden="1">
      <c r="A1828" t="s">
        <v>10540</v>
      </c>
      <c r="B1828" t="s">
        <v>4892</v>
      </c>
      <c r="C1828" t="s">
        <v>10541</v>
      </c>
      <c r="D1828" t="s">
        <v>10542</v>
      </c>
      <c r="E1828" t="s">
        <v>10526</v>
      </c>
      <c r="F1828" t="s">
        <v>10527</v>
      </c>
      <c r="G1828" t="s">
        <v>10543</v>
      </c>
      <c r="H1828" t="s">
        <v>10544</v>
      </c>
      <c r="J1828" t="s">
        <v>62</v>
      </c>
      <c r="K1828" t="s">
        <v>1889</v>
      </c>
      <c r="L1828" t="s">
        <v>42</v>
      </c>
      <c r="M1828">
        <v>22</v>
      </c>
      <c r="N1828">
        <v>120</v>
      </c>
      <c r="O1828">
        <v>18.3</v>
      </c>
      <c r="Q1828" t="s">
        <v>106</v>
      </c>
      <c r="R1828" t="s">
        <v>45</v>
      </c>
      <c r="S1828">
        <v>28</v>
      </c>
      <c r="T1828">
        <v>144</v>
      </c>
      <c r="U1828">
        <v>19.399999999999999</v>
      </c>
      <c r="W1828" t="s">
        <v>106</v>
      </c>
      <c r="X1828" t="s">
        <v>46</v>
      </c>
      <c r="Y1828">
        <v>6</v>
      </c>
      <c r="Z1828">
        <v>186</v>
      </c>
      <c r="AA1828">
        <v>3.2</v>
      </c>
      <c r="AC1828" t="s">
        <v>106</v>
      </c>
      <c r="AE1828" t="s">
        <v>47</v>
      </c>
      <c r="AF1828" t="s">
        <v>1896</v>
      </c>
      <c r="AG1828" t="s">
        <v>1846</v>
      </c>
      <c r="AH1828" t="s">
        <v>49</v>
      </c>
    </row>
    <row r="1829" spans="1:34" hidden="1">
      <c r="A1829" t="s">
        <v>10595</v>
      </c>
      <c r="B1829" t="s">
        <v>10596</v>
      </c>
      <c r="C1829" t="s">
        <v>10597</v>
      </c>
      <c r="D1829" t="s">
        <v>10581</v>
      </c>
      <c r="E1829" t="s">
        <v>10526</v>
      </c>
      <c r="F1829" t="s">
        <v>10527</v>
      </c>
      <c r="G1829" t="s">
        <v>10582</v>
      </c>
      <c r="H1829" t="s">
        <v>10598</v>
      </c>
      <c r="J1829" t="s">
        <v>62</v>
      </c>
      <c r="K1829" t="s">
        <v>1889</v>
      </c>
      <c r="L1829" t="s">
        <v>42</v>
      </c>
      <c r="M1829">
        <v>101</v>
      </c>
      <c r="N1829">
        <v>871</v>
      </c>
      <c r="O1829">
        <v>11.5</v>
      </c>
      <c r="Q1829" t="s">
        <v>106</v>
      </c>
      <c r="R1829" t="s">
        <v>45</v>
      </c>
      <c r="S1829">
        <v>104</v>
      </c>
      <c r="T1829">
        <v>774</v>
      </c>
      <c r="U1829">
        <v>13.4</v>
      </c>
      <c r="W1829" t="s">
        <v>44</v>
      </c>
      <c r="X1829" t="s">
        <v>46</v>
      </c>
      <c r="Y1829">
        <v>78</v>
      </c>
      <c r="Z1829">
        <v>692</v>
      </c>
      <c r="AA1829">
        <v>11.2</v>
      </c>
      <c r="AC1829" t="s">
        <v>44</v>
      </c>
      <c r="AE1829" t="s">
        <v>47</v>
      </c>
      <c r="AF1829" t="s">
        <v>1938</v>
      </c>
      <c r="AG1829" t="s">
        <v>1846</v>
      </c>
      <c r="AH1829" t="s">
        <v>49</v>
      </c>
    </row>
    <row r="1830" spans="1:34" hidden="1">
      <c r="A1830" t="s">
        <v>10656</v>
      </c>
      <c r="B1830" t="s">
        <v>10657</v>
      </c>
      <c r="C1830" t="s">
        <v>10658</v>
      </c>
      <c r="D1830" t="s">
        <v>10618</v>
      </c>
      <c r="E1830" t="s">
        <v>10526</v>
      </c>
      <c r="F1830" t="s">
        <v>10527</v>
      </c>
      <c r="G1830" t="s">
        <v>10659</v>
      </c>
      <c r="H1830" t="s">
        <v>10660</v>
      </c>
      <c r="J1830" t="s">
        <v>2007</v>
      </c>
      <c r="K1830" t="s">
        <v>1889</v>
      </c>
      <c r="L1830" t="s">
        <v>42</v>
      </c>
      <c r="M1830">
        <v>3</v>
      </c>
      <c r="N1830">
        <v>33</v>
      </c>
      <c r="O1830">
        <v>9</v>
      </c>
      <c r="Q1830" t="s">
        <v>1925</v>
      </c>
      <c r="R1830" t="s">
        <v>45</v>
      </c>
      <c r="S1830">
        <v>1</v>
      </c>
      <c r="T1830">
        <v>21</v>
      </c>
      <c r="U1830">
        <v>7.5</v>
      </c>
      <c r="V1830" t="s">
        <v>43</v>
      </c>
      <c r="W1830" t="s">
        <v>1925</v>
      </c>
      <c r="X1830" t="s">
        <v>46</v>
      </c>
      <c r="Y1830">
        <v>1</v>
      </c>
      <c r="Z1830">
        <v>28</v>
      </c>
      <c r="AA1830">
        <v>8.1</v>
      </c>
      <c r="AB1830" t="s">
        <v>43</v>
      </c>
      <c r="AC1830" t="s">
        <v>1925</v>
      </c>
      <c r="AE1830" t="s">
        <v>47</v>
      </c>
      <c r="AF1830" t="s">
        <v>1832</v>
      </c>
      <c r="AG1830" t="s">
        <v>1846</v>
      </c>
      <c r="AH1830" t="s">
        <v>49</v>
      </c>
    </row>
    <row r="1831" spans="1:34" hidden="1">
      <c r="A1831" t="s">
        <v>10661</v>
      </c>
      <c r="B1831" t="s">
        <v>10662</v>
      </c>
      <c r="C1831" t="s">
        <v>10663</v>
      </c>
      <c r="D1831" t="s">
        <v>10525</v>
      </c>
      <c r="E1831" t="s">
        <v>10526</v>
      </c>
      <c r="F1831" t="s">
        <v>10527</v>
      </c>
      <c r="G1831" t="s">
        <v>10664</v>
      </c>
      <c r="H1831" t="s">
        <v>10665</v>
      </c>
      <c r="J1831" t="s">
        <v>1647</v>
      </c>
      <c r="K1831" t="s">
        <v>1889</v>
      </c>
      <c r="L1831" t="s">
        <v>42</v>
      </c>
      <c r="M1831">
        <v>93</v>
      </c>
      <c r="N1831">
        <v>1061</v>
      </c>
      <c r="O1831">
        <v>8.6999999999999993</v>
      </c>
      <c r="Q1831" t="s">
        <v>106</v>
      </c>
      <c r="R1831" t="s">
        <v>45</v>
      </c>
      <c r="S1831">
        <v>97</v>
      </c>
      <c r="T1831">
        <v>843</v>
      </c>
      <c r="U1831">
        <v>11.5</v>
      </c>
      <c r="W1831" t="s">
        <v>44</v>
      </c>
      <c r="X1831" t="s">
        <v>46</v>
      </c>
      <c r="Y1831">
        <v>49</v>
      </c>
      <c r="Z1831">
        <v>781</v>
      </c>
      <c r="AA1831">
        <v>6.2</v>
      </c>
      <c r="AC1831" t="s">
        <v>44</v>
      </c>
      <c r="AE1831" t="s">
        <v>47</v>
      </c>
      <c r="AF1831" t="s">
        <v>1833</v>
      </c>
      <c r="AG1831" t="s">
        <v>1846</v>
      </c>
      <c r="AH1831" t="s">
        <v>49</v>
      </c>
    </row>
    <row r="1832" spans="1:34" hidden="1">
      <c r="A1832" t="s">
        <v>10681</v>
      </c>
      <c r="B1832" t="s">
        <v>10682</v>
      </c>
      <c r="C1832" t="s">
        <v>10683</v>
      </c>
      <c r="D1832" t="s">
        <v>10542</v>
      </c>
      <c r="E1832" t="s">
        <v>10526</v>
      </c>
      <c r="F1832" t="s">
        <v>10527</v>
      </c>
      <c r="G1832" t="s">
        <v>10684</v>
      </c>
      <c r="H1832" t="s">
        <v>5754</v>
      </c>
      <c r="J1832" t="s">
        <v>2007</v>
      </c>
      <c r="K1832" t="s">
        <v>1889</v>
      </c>
      <c r="L1832" t="s">
        <v>42</v>
      </c>
      <c r="M1832">
        <v>22</v>
      </c>
      <c r="N1832">
        <v>270</v>
      </c>
      <c r="O1832">
        <v>8.1</v>
      </c>
      <c r="Q1832" t="s">
        <v>1925</v>
      </c>
      <c r="R1832" t="s">
        <v>45</v>
      </c>
      <c r="S1832">
        <v>11</v>
      </c>
      <c r="T1832">
        <v>227</v>
      </c>
      <c r="U1832">
        <v>4.8</v>
      </c>
      <c r="W1832" t="s">
        <v>1925</v>
      </c>
      <c r="X1832" t="s">
        <v>46</v>
      </c>
      <c r="Y1832">
        <v>16</v>
      </c>
      <c r="Z1832">
        <v>239</v>
      </c>
      <c r="AA1832">
        <v>6.6</v>
      </c>
      <c r="AC1832" t="s">
        <v>1925</v>
      </c>
      <c r="AE1832" t="s">
        <v>47</v>
      </c>
      <c r="AF1832" t="s">
        <v>1896</v>
      </c>
      <c r="AG1832" t="s">
        <v>1846</v>
      </c>
      <c r="AH1832" t="s">
        <v>49</v>
      </c>
    </row>
    <row r="1833" spans="1:34" hidden="1">
      <c r="A1833" t="s">
        <v>10694</v>
      </c>
      <c r="B1833" t="s">
        <v>10695</v>
      </c>
      <c r="C1833" t="s">
        <v>10696</v>
      </c>
      <c r="D1833" t="s">
        <v>10697</v>
      </c>
      <c r="E1833" t="s">
        <v>10526</v>
      </c>
      <c r="F1833" t="s">
        <v>10527</v>
      </c>
      <c r="G1833" t="s">
        <v>10698</v>
      </c>
      <c r="H1833" t="s">
        <v>10699</v>
      </c>
      <c r="J1833" t="s">
        <v>2007</v>
      </c>
      <c r="K1833" t="s">
        <v>1889</v>
      </c>
      <c r="L1833" t="s">
        <v>42</v>
      </c>
      <c r="M1833">
        <v>3</v>
      </c>
      <c r="N1833">
        <v>40</v>
      </c>
      <c r="O1833">
        <v>7.5</v>
      </c>
      <c r="Q1833" t="s">
        <v>1925</v>
      </c>
      <c r="R1833" t="s">
        <v>45</v>
      </c>
      <c r="S1833">
        <v>2</v>
      </c>
      <c r="T1833">
        <v>37</v>
      </c>
      <c r="U1833">
        <v>5.4</v>
      </c>
      <c r="W1833" t="s">
        <v>1925</v>
      </c>
      <c r="X1833" t="s">
        <v>46</v>
      </c>
      <c r="Y1833">
        <v>0</v>
      </c>
      <c r="Z1833">
        <v>28</v>
      </c>
      <c r="AA1833">
        <v>3.4</v>
      </c>
      <c r="AB1833" t="s">
        <v>43</v>
      </c>
      <c r="AC1833" t="s">
        <v>1925</v>
      </c>
      <c r="AE1833" t="s">
        <v>47</v>
      </c>
      <c r="AF1833" t="s">
        <v>1938</v>
      </c>
      <c r="AG1833" t="s">
        <v>1846</v>
      </c>
      <c r="AH1833" t="s">
        <v>49</v>
      </c>
    </row>
    <row r="1834" spans="1:34" hidden="1">
      <c r="A1834" t="s">
        <v>10700</v>
      </c>
      <c r="B1834" t="s">
        <v>10701</v>
      </c>
      <c r="C1834" t="s">
        <v>10702</v>
      </c>
      <c r="D1834" t="s">
        <v>10703</v>
      </c>
      <c r="E1834" t="s">
        <v>10526</v>
      </c>
      <c r="F1834" t="s">
        <v>10527</v>
      </c>
      <c r="G1834" t="s">
        <v>10704</v>
      </c>
      <c r="H1834" t="s">
        <v>10705</v>
      </c>
      <c r="J1834" t="s">
        <v>2007</v>
      </c>
      <c r="K1834" t="s">
        <v>1889</v>
      </c>
      <c r="L1834" t="s">
        <v>42</v>
      </c>
      <c r="M1834">
        <v>4</v>
      </c>
      <c r="N1834">
        <v>54</v>
      </c>
      <c r="O1834">
        <v>7.4</v>
      </c>
      <c r="Q1834" t="s">
        <v>106</v>
      </c>
      <c r="R1834" t="s">
        <v>45</v>
      </c>
      <c r="S1834">
        <v>7</v>
      </c>
      <c r="T1834">
        <v>44</v>
      </c>
      <c r="U1834">
        <v>15.9</v>
      </c>
      <c r="W1834" t="s">
        <v>44</v>
      </c>
      <c r="X1834" t="s">
        <v>46</v>
      </c>
      <c r="Y1834">
        <v>3</v>
      </c>
      <c r="Z1834">
        <v>39</v>
      </c>
      <c r="AA1834">
        <v>7.6</v>
      </c>
      <c r="AC1834" t="s">
        <v>44</v>
      </c>
      <c r="AE1834" t="s">
        <v>47</v>
      </c>
      <c r="AF1834" t="s">
        <v>1896</v>
      </c>
      <c r="AG1834" t="s">
        <v>1846</v>
      </c>
      <c r="AH1834" t="s">
        <v>49</v>
      </c>
    </row>
    <row r="1835" spans="1:34" hidden="1">
      <c r="A1835" t="s">
        <v>10733</v>
      </c>
      <c r="B1835" t="s">
        <v>10734</v>
      </c>
      <c r="C1835" t="s">
        <v>10735</v>
      </c>
      <c r="D1835" t="s">
        <v>10736</v>
      </c>
      <c r="E1835" t="s">
        <v>10526</v>
      </c>
      <c r="F1835" t="s">
        <v>10527</v>
      </c>
      <c r="G1835" t="s">
        <v>10737</v>
      </c>
      <c r="H1835" t="s">
        <v>10738</v>
      </c>
      <c r="J1835" t="s">
        <v>2007</v>
      </c>
      <c r="K1835" t="s">
        <v>1889</v>
      </c>
      <c r="L1835" t="s">
        <v>42</v>
      </c>
      <c r="M1835">
        <v>3</v>
      </c>
      <c r="N1835">
        <v>48</v>
      </c>
      <c r="O1835">
        <v>6.2</v>
      </c>
      <c r="Q1835" t="s">
        <v>1925</v>
      </c>
      <c r="R1835" t="s">
        <v>45</v>
      </c>
      <c r="S1835">
        <v>4</v>
      </c>
      <c r="T1835">
        <v>38</v>
      </c>
      <c r="U1835">
        <v>10.5</v>
      </c>
      <c r="W1835" t="s">
        <v>1925</v>
      </c>
      <c r="X1835" t="s">
        <v>46</v>
      </c>
      <c r="Y1835">
        <v>1</v>
      </c>
      <c r="Z1835">
        <v>26</v>
      </c>
      <c r="AA1835">
        <v>0.8</v>
      </c>
      <c r="AB1835" t="s">
        <v>43</v>
      </c>
      <c r="AC1835" t="s">
        <v>1925</v>
      </c>
      <c r="AE1835" t="s">
        <v>47</v>
      </c>
      <c r="AF1835" t="s">
        <v>1938</v>
      </c>
      <c r="AG1835" t="s">
        <v>1846</v>
      </c>
      <c r="AH1835" t="s">
        <v>49</v>
      </c>
    </row>
    <row r="1836" spans="1:34" hidden="1">
      <c r="A1836" t="s">
        <v>10765</v>
      </c>
      <c r="B1836" t="s">
        <v>10766</v>
      </c>
      <c r="C1836" t="s">
        <v>10767</v>
      </c>
      <c r="D1836" t="s">
        <v>10525</v>
      </c>
      <c r="E1836" t="s">
        <v>10526</v>
      </c>
      <c r="F1836" t="s">
        <v>10527</v>
      </c>
      <c r="G1836" t="s">
        <v>10768</v>
      </c>
      <c r="H1836" t="s">
        <v>10769</v>
      </c>
      <c r="J1836" t="s">
        <v>2007</v>
      </c>
      <c r="K1836" t="s">
        <v>1889</v>
      </c>
      <c r="L1836" t="s">
        <v>42</v>
      </c>
      <c r="M1836">
        <v>9</v>
      </c>
      <c r="N1836">
        <v>173</v>
      </c>
      <c r="O1836">
        <v>5.2</v>
      </c>
      <c r="Q1836" t="s">
        <v>44</v>
      </c>
      <c r="R1836" t="s">
        <v>45</v>
      </c>
      <c r="S1836">
        <v>9</v>
      </c>
      <c r="T1836">
        <v>149</v>
      </c>
      <c r="U1836">
        <v>6</v>
      </c>
      <c r="W1836" t="s">
        <v>44</v>
      </c>
      <c r="X1836" t="s">
        <v>46</v>
      </c>
      <c r="Y1836">
        <v>3</v>
      </c>
      <c r="Z1836">
        <v>140</v>
      </c>
      <c r="AA1836">
        <v>2.1</v>
      </c>
      <c r="AC1836" t="s">
        <v>44</v>
      </c>
      <c r="AE1836" t="s">
        <v>47</v>
      </c>
      <c r="AF1836" t="s">
        <v>1833</v>
      </c>
      <c r="AG1836" t="s">
        <v>1846</v>
      </c>
      <c r="AH1836" t="s">
        <v>49</v>
      </c>
    </row>
    <row r="1837" spans="1:34" hidden="1">
      <c r="A1837" t="s">
        <v>10811</v>
      </c>
      <c r="B1837" t="s">
        <v>10812</v>
      </c>
      <c r="C1837" t="s">
        <v>10813</v>
      </c>
      <c r="D1837" t="s">
        <v>10797</v>
      </c>
      <c r="E1837" t="s">
        <v>10526</v>
      </c>
      <c r="F1837" t="s">
        <v>10527</v>
      </c>
      <c r="G1837" t="s">
        <v>10814</v>
      </c>
      <c r="H1837" t="s">
        <v>10815</v>
      </c>
      <c r="J1837" t="s">
        <v>2007</v>
      </c>
      <c r="K1837" t="s">
        <v>1889</v>
      </c>
      <c r="L1837" t="s">
        <v>42</v>
      </c>
      <c r="M1837">
        <v>3</v>
      </c>
      <c r="N1837">
        <v>78</v>
      </c>
      <c r="O1837">
        <v>3.8</v>
      </c>
      <c r="Q1837" t="s">
        <v>106</v>
      </c>
      <c r="R1837" t="s">
        <v>45</v>
      </c>
      <c r="S1837">
        <v>9</v>
      </c>
      <c r="T1837">
        <v>64</v>
      </c>
      <c r="U1837">
        <v>14</v>
      </c>
      <c r="W1837" t="s">
        <v>106</v>
      </c>
      <c r="X1837" t="s">
        <v>46</v>
      </c>
      <c r="Y1837">
        <v>7</v>
      </c>
      <c r="Z1837">
        <v>64</v>
      </c>
      <c r="AA1837">
        <v>10.9</v>
      </c>
      <c r="AC1837" t="s">
        <v>106</v>
      </c>
      <c r="AE1837" t="s">
        <v>47</v>
      </c>
      <c r="AF1837" t="s">
        <v>1832</v>
      </c>
      <c r="AG1837" t="s">
        <v>1846</v>
      </c>
      <c r="AH1837" t="s">
        <v>49</v>
      </c>
    </row>
    <row r="1838" spans="1:34" hidden="1">
      <c r="A1838" t="s">
        <v>10848</v>
      </c>
      <c r="B1838" t="s">
        <v>10849</v>
      </c>
      <c r="C1838" t="s">
        <v>10850</v>
      </c>
      <c r="D1838" t="s">
        <v>10829</v>
      </c>
      <c r="E1838" t="s">
        <v>10526</v>
      </c>
      <c r="F1838" t="s">
        <v>10527</v>
      </c>
      <c r="G1838" t="s">
        <v>10851</v>
      </c>
      <c r="H1838" t="s">
        <v>10852</v>
      </c>
      <c r="J1838" t="s">
        <v>62</v>
      </c>
      <c r="K1838" t="s">
        <v>1889</v>
      </c>
      <c r="L1838" t="s">
        <v>42</v>
      </c>
      <c r="M1838">
        <v>3</v>
      </c>
      <c r="N1838">
        <v>149</v>
      </c>
      <c r="O1838">
        <v>2</v>
      </c>
      <c r="Q1838" t="s">
        <v>1925</v>
      </c>
      <c r="R1838" t="s">
        <v>45</v>
      </c>
      <c r="S1838">
        <v>8</v>
      </c>
      <c r="T1838">
        <v>129</v>
      </c>
      <c r="U1838">
        <v>6.2</v>
      </c>
      <c r="W1838" t="s">
        <v>1925</v>
      </c>
      <c r="X1838" t="s">
        <v>46</v>
      </c>
      <c r="Y1838">
        <v>10</v>
      </c>
      <c r="Z1838">
        <v>152</v>
      </c>
      <c r="AA1838">
        <v>6.5</v>
      </c>
      <c r="AC1838" t="s">
        <v>1925</v>
      </c>
      <c r="AE1838" t="s">
        <v>47</v>
      </c>
      <c r="AF1838" t="s">
        <v>1896</v>
      </c>
      <c r="AG1838" t="s">
        <v>1846</v>
      </c>
      <c r="AH1838" t="s">
        <v>49</v>
      </c>
    </row>
    <row r="1839" spans="1:34" hidden="1">
      <c r="A1839" t="s">
        <v>10857</v>
      </c>
      <c r="B1839" t="s">
        <v>10858</v>
      </c>
      <c r="C1839" t="s">
        <v>10859</v>
      </c>
      <c r="D1839" t="s">
        <v>10829</v>
      </c>
      <c r="E1839" t="s">
        <v>10526</v>
      </c>
      <c r="F1839" t="s">
        <v>10527</v>
      </c>
      <c r="G1839" t="s">
        <v>10851</v>
      </c>
      <c r="H1839" t="s">
        <v>9152</v>
      </c>
      <c r="J1839" t="s">
        <v>2007</v>
      </c>
      <c r="K1839" t="s">
        <v>1889</v>
      </c>
      <c r="L1839" t="s">
        <v>42</v>
      </c>
      <c r="M1839">
        <v>0</v>
      </c>
      <c r="N1839">
        <v>40</v>
      </c>
      <c r="O1839">
        <v>0</v>
      </c>
      <c r="Q1839" t="s">
        <v>1925</v>
      </c>
      <c r="R1839" t="s">
        <v>45</v>
      </c>
      <c r="S1839">
        <v>1</v>
      </c>
      <c r="T1839">
        <v>7</v>
      </c>
      <c r="U1839">
        <v>14.2</v>
      </c>
      <c r="V1839" t="s">
        <v>43</v>
      </c>
      <c r="W1839" t="s">
        <v>1925</v>
      </c>
      <c r="X1839" t="s">
        <v>46</v>
      </c>
      <c r="AC1839" t="s">
        <v>1763</v>
      </c>
      <c r="AE1839" t="s">
        <v>47</v>
      </c>
      <c r="AF1839" t="s">
        <v>6026</v>
      </c>
      <c r="AG1839" t="s">
        <v>1846</v>
      </c>
      <c r="AH1839" t="s">
        <v>1764</v>
      </c>
    </row>
    <row r="1840" spans="1:34" hidden="1">
      <c r="A1840" t="s">
        <v>10860</v>
      </c>
      <c r="B1840" t="s">
        <v>10861</v>
      </c>
      <c r="C1840" t="s">
        <v>10862</v>
      </c>
      <c r="D1840" t="s">
        <v>10525</v>
      </c>
      <c r="E1840" t="s">
        <v>10526</v>
      </c>
      <c r="F1840" t="s">
        <v>10527</v>
      </c>
      <c r="G1840" t="s">
        <v>10863</v>
      </c>
      <c r="H1840" t="s">
        <v>10864</v>
      </c>
      <c r="J1840" t="s">
        <v>2007</v>
      </c>
      <c r="K1840" t="s">
        <v>1889</v>
      </c>
      <c r="L1840" t="s">
        <v>42</v>
      </c>
      <c r="M1840">
        <v>0</v>
      </c>
      <c r="N1840">
        <v>1</v>
      </c>
      <c r="O1840">
        <v>0</v>
      </c>
      <c r="P1840" t="s">
        <v>43</v>
      </c>
      <c r="Q1840" t="s">
        <v>1925</v>
      </c>
      <c r="R1840" t="s">
        <v>45</v>
      </c>
      <c r="W1840" t="s">
        <v>1763</v>
      </c>
      <c r="X1840" t="s">
        <v>46</v>
      </c>
      <c r="AC1840" t="s">
        <v>1763</v>
      </c>
      <c r="AE1840" t="s">
        <v>47</v>
      </c>
      <c r="AF1840" t="s">
        <v>2602</v>
      </c>
      <c r="AG1840" t="s">
        <v>1846</v>
      </c>
      <c r="AH1840" t="s">
        <v>1764</v>
      </c>
    </row>
    <row r="1841" spans="1:34" hidden="1">
      <c r="A1841" t="s">
        <v>10832</v>
      </c>
      <c r="B1841" t="s">
        <v>10833</v>
      </c>
      <c r="C1841" t="s">
        <v>10834</v>
      </c>
      <c r="D1841" t="s">
        <v>10835</v>
      </c>
      <c r="E1841" t="s">
        <v>10526</v>
      </c>
      <c r="F1841" t="s">
        <v>10527</v>
      </c>
      <c r="G1841" t="s">
        <v>10836</v>
      </c>
      <c r="H1841" t="s">
        <v>10837</v>
      </c>
      <c r="J1841" t="s">
        <v>62</v>
      </c>
      <c r="K1841" t="s">
        <v>1830</v>
      </c>
      <c r="L1841" t="s">
        <v>42</v>
      </c>
      <c r="M1841">
        <v>5</v>
      </c>
      <c r="N1841">
        <v>192</v>
      </c>
      <c r="O1841">
        <v>2.6</v>
      </c>
      <c r="Q1841" t="s">
        <v>44</v>
      </c>
      <c r="R1841" t="s">
        <v>45</v>
      </c>
      <c r="S1841">
        <v>7</v>
      </c>
      <c r="T1841">
        <v>195</v>
      </c>
      <c r="U1841">
        <v>3.5</v>
      </c>
      <c r="W1841" t="s">
        <v>44</v>
      </c>
      <c r="X1841" t="s">
        <v>46</v>
      </c>
      <c r="Y1841">
        <v>5</v>
      </c>
      <c r="Z1841">
        <v>166</v>
      </c>
      <c r="AA1841">
        <v>3</v>
      </c>
      <c r="AC1841" t="s">
        <v>44</v>
      </c>
      <c r="AE1841" t="s">
        <v>47</v>
      </c>
      <c r="AF1841" t="s">
        <v>1833</v>
      </c>
      <c r="AG1841" t="s">
        <v>1846</v>
      </c>
      <c r="AH1841" t="s">
        <v>49</v>
      </c>
    </row>
    <row r="1842" spans="1:34" hidden="1">
      <c r="A1842" t="s">
        <v>10672</v>
      </c>
      <c r="B1842" t="s">
        <v>10673</v>
      </c>
      <c r="C1842" t="s">
        <v>10674</v>
      </c>
      <c r="D1842" t="s">
        <v>10542</v>
      </c>
      <c r="E1842" t="s">
        <v>10526</v>
      </c>
      <c r="F1842" t="s">
        <v>10527</v>
      </c>
      <c r="G1842" t="s">
        <v>10675</v>
      </c>
      <c r="H1842" t="s">
        <v>10676</v>
      </c>
      <c r="J1842" t="s">
        <v>40</v>
      </c>
      <c r="K1842" t="s">
        <v>1219</v>
      </c>
      <c r="L1842" t="s">
        <v>42</v>
      </c>
      <c r="M1842">
        <v>179</v>
      </c>
      <c r="N1842">
        <v>2165</v>
      </c>
      <c r="O1842">
        <v>8.1999999999999993</v>
      </c>
      <c r="Q1842" t="s">
        <v>106</v>
      </c>
      <c r="R1842" t="s">
        <v>45</v>
      </c>
      <c r="S1842">
        <v>147</v>
      </c>
      <c r="T1842">
        <v>2022</v>
      </c>
      <c r="U1842">
        <v>7.2</v>
      </c>
      <c r="W1842" t="s">
        <v>106</v>
      </c>
      <c r="X1842" t="s">
        <v>46</v>
      </c>
      <c r="Y1842">
        <v>89</v>
      </c>
      <c r="Z1842">
        <v>1890</v>
      </c>
      <c r="AA1842">
        <v>4.7</v>
      </c>
      <c r="AC1842" t="s">
        <v>106</v>
      </c>
      <c r="AE1842" t="s">
        <v>47</v>
      </c>
      <c r="AF1842" t="s">
        <v>1896</v>
      </c>
      <c r="AG1842" t="s">
        <v>1846</v>
      </c>
      <c r="AH1842" t="s">
        <v>49</v>
      </c>
    </row>
    <row r="1843" spans="1:34" hidden="1">
      <c r="A1843" t="s">
        <v>10719</v>
      </c>
      <c r="B1843" t="s">
        <v>10720</v>
      </c>
      <c r="C1843" t="s">
        <v>10721</v>
      </c>
      <c r="D1843" t="s">
        <v>3585</v>
      </c>
      <c r="E1843" t="s">
        <v>10526</v>
      </c>
      <c r="F1843" t="s">
        <v>10527</v>
      </c>
      <c r="G1843" t="s">
        <v>10722</v>
      </c>
      <c r="H1843" t="s">
        <v>2228</v>
      </c>
      <c r="J1843" t="s">
        <v>40</v>
      </c>
      <c r="K1843" t="s">
        <v>1219</v>
      </c>
      <c r="L1843" t="s">
        <v>42</v>
      </c>
      <c r="M1843">
        <v>104</v>
      </c>
      <c r="N1843">
        <v>1596</v>
      </c>
      <c r="O1843">
        <v>6.5</v>
      </c>
      <c r="Q1843" t="s">
        <v>106</v>
      </c>
      <c r="R1843" t="s">
        <v>45</v>
      </c>
      <c r="S1843">
        <v>103</v>
      </c>
      <c r="T1843">
        <v>1554</v>
      </c>
      <c r="U1843">
        <v>6.6</v>
      </c>
      <c r="W1843" t="s">
        <v>106</v>
      </c>
      <c r="X1843" t="s">
        <v>46</v>
      </c>
      <c r="Y1843">
        <v>82</v>
      </c>
      <c r="Z1843">
        <v>1420</v>
      </c>
      <c r="AA1843">
        <v>5.7</v>
      </c>
      <c r="AC1843" t="s">
        <v>44</v>
      </c>
      <c r="AE1843" t="s">
        <v>47</v>
      </c>
      <c r="AF1843" t="s">
        <v>1896</v>
      </c>
      <c r="AG1843" t="s">
        <v>1846</v>
      </c>
      <c r="AH1843" t="s">
        <v>49</v>
      </c>
    </row>
    <row r="1844" spans="1:34" hidden="1">
      <c r="A1844" t="s">
        <v>10778</v>
      </c>
      <c r="B1844" t="s">
        <v>10779</v>
      </c>
      <c r="C1844" t="s">
        <v>10780</v>
      </c>
      <c r="D1844" t="s">
        <v>10563</v>
      </c>
      <c r="E1844" t="s">
        <v>10526</v>
      </c>
      <c r="F1844" t="s">
        <v>10527</v>
      </c>
      <c r="G1844" t="s">
        <v>10564</v>
      </c>
      <c r="H1844" t="s">
        <v>10781</v>
      </c>
      <c r="J1844" t="s">
        <v>40</v>
      </c>
      <c r="K1844" t="s">
        <v>1219</v>
      </c>
      <c r="L1844" t="s">
        <v>42</v>
      </c>
      <c r="M1844">
        <v>66</v>
      </c>
      <c r="N1844">
        <v>1497</v>
      </c>
      <c r="O1844">
        <v>4.4000000000000004</v>
      </c>
      <c r="Q1844" t="s">
        <v>106</v>
      </c>
      <c r="R1844" t="s">
        <v>45</v>
      </c>
      <c r="S1844">
        <v>90</v>
      </c>
      <c r="T1844">
        <v>1490</v>
      </c>
      <c r="U1844">
        <v>6</v>
      </c>
      <c r="W1844" t="s">
        <v>106</v>
      </c>
      <c r="X1844" t="s">
        <v>46</v>
      </c>
      <c r="Y1844">
        <v>53</v>
      </c>
      <c r="Z1844">
        <v>1208</v>
      </c>
      <c r="AA1844">
        <v>4.3</v>
      </c>
      <c r="AC1844" t="s">
        <v>44</v>
      </c>
      <c r="AE1844" t="s">
        <v>47</v>
      </c>
      <c r="AF1844" t="s">
        <v>1938</v>
      </c>
      <c r="AG1844" t="s">
        <v>1846</v>
      </c>
      <c r="AH1844" t="s">
        <v>49</v>
      </c>
    </row>
    <row r="1845" spans="1:34" hidden="1">
      <c r="A1845" t="s">
        <v>10787</v>
      </c>
      <c r="B1845" t="s">
        <v>10788</v>
      </c>
      <c r="C1845" t="s">
        <v>10789</v>
      </c>
      <c r="D1845" t="s">
        <v>10525</v>
      </c>
      <c r="E1845" t="s">
        <v>10526</v>
      </c>
      <c r="F1845" t="s">
        <v>10527</v>
      </c>
      <c r="G1845" t="s">
        <v>10790</v>
      </c>
      <c r="H1845" t="s">
        <v>1883</v>
      </c>
      <c r="J1845" t="s">
        <v>40</v>
      </c>
      <c r="K1845" t="s">
        <v>1219</v>
      </c>
      <c r="L1845" t="s">
        <v>42</v>
      </c>
      <c r="M1845">
        <v>121</v>
      </c>
      <c r="N1845">
        <v>2804</v>
      </c>
      <c r="O1845">
        <v>4.3</v>
      </c>
      <c r="Q1845" t="s">
        <v>106</v>
      </c>
      <c r="R1845" t="s">
        <v>45</v>
      </c>
      <c r="S1845">
        <v>113</v>
      </c>
      <c r="T1845">
        <v>2666</v>
      </c>
      <c r="U1845">
        <v>4.2</v>
      </c>
      <c r="W1845" t="s">
        <v>106</v>
      </c>
      <c r="X1845" t="s">
        <v>46</v>
      </c>
      <c r="Y1845">
        <v>120</v>
      </c>
      <c r="Z1845">
        <v>2468</v>
      </c>
      <c r="AA1845">
        <v>4.8</v>
      </c>
      <c r="AC1845" t="s">
        <v>44</v>
      </c>
      <c r="AE1845" t="s">
        <v>47</v>
      </c>
      <c r="AF1845" t="s">
        <v>1833</v>
      </c>
      <c r="AG1845" t="s">
        <v>1846</v>
      </c>
      <c r="AH1845" t="s">
        <v>49</v>
      </c>
    </row>
    <row r="1846" spans="1:34" hidden="1">
      <c r="A1846" t="s">
        <v>10782</v>
      </c>
      <c r="B1846" t="s">
        <v>10783</v>
      </c>
      <c r="C1846" t="s">
        <v>10784</v>
      </c>
      <c r="D1846" t="s">
        <v>10703</v>
      </c>
      <c r="E1846" t="s">
        <v>10526</v>
      </c>
      <c r="F1846" t="s">
        <v>10527</v>
      </c>
      <c r="G1846" t="s">
        <v>10785</v>
      </c>
      <c r="H1846" t="s">
        <v>10786</v>
      </c>
      <c r="J1846" t="s">
        <v>40</v>
      </c>
      <c r="K1846" t="s">
        <v>1219</v>
      </c>
      <c r="L1846" t="s">
        <v>42</v>
      </c>
      <c r="M1846">
        <v>190</v>
      </c>
      <c r="N1846">
        <v>4380</v>
      </c>
      <c r="O1846">
        <v>4.3</v>
      </c>
      <c r="Q1846" t="s">
        <v>106</v>
      </c>
      <c r="R1846" t="s">
        <v>45</v>
      </c>
      <c r="S1846">
        <v>138</v>
      </c>
      <c r="T1846">
        <v>4580</v>
      </c>
      <c r="U1846">
        <v>3</v>
      </c>
      <c r="W1846" t="s">
        <v>106</v>
      </c>
      <c r="X1846" t="s">
        <v>46</v>
      </c>
      <c r="Y1846">
        <v>146</v>
      </c>
      <c r="Z1846">
        <v>4418</v>
      </c>
      <c r="AA1846">
        <v>3.3</v>
      </c>
      <c r="AC1846" t="s">
        <v>106</v>
      </c>
      <c r="AE1846" t="s">
        <v>47</v>
      </c>
      <c r="AF1846" t="s">
        <v>1896</v>
      </c>
      <c r="AG1846" t="s">
        <v>1846</v>
      </c>
      <c r="AH1846" t="s">
        <v>49</v>
      </c>
    </row>
    <row r="1847" spans="1:34" hidden="1">
      <c r="A1847" t="s">
        <v>10791</v>
      </c>
      <c r="B1847" t="s">
        <v>10792</v>
      </c>
      <c r="C1847" t="s">
        <v>10793</v>
      </c>
      <c r="D1847" t="s">
        <v>10697</v>
      </c>
      <c r="E1847" t="s">
        <v>10526</v>
      </c>
      <c r="F1847" t="s">
        <v>10527</v>
      </c>
      <c r="G1847" t="s">
        <v>10698</v>
      </c>
      <c r="H1847" t="s">
        <v>7537</v>
      </c>
      <c r="J1847" t="s">
        <v>40</v>
      </c>
      <c r="K1847" t="s">
        <v>1219</v>
      </c>
      <c r="L1847" t="s">
        <v>42</v>
      </c>
      <c r="M1847">
        <v>73</v>
      </c>
      <c r="N1847">
        <v>1750</v>
      </c>
      <c r="O1847">
        <v>4.0999999999999996</v>
      </c>
      <c r="Q1847" t="s">
        <v>106</v>
      </c>
      <c r="R1847" t="s">
        <v>45</v>
      </c>
      <c r="S1847">
        <v>75</v>
      </c>
      <c r="T1847">
        <v>1687</v>
      </c>
      <c r="U1847">
        <v>4.4000000000000004</v>
      </c>
      <c r="W1847" t="s">
        <v>44</v>
      </c>
      <c r="X1847" t="s">
        <v>46</v>
      </c>
      <c r="Y1847">
        <v>68</v>
      </c>
      <c r="Z1847">
        <v>1624</v>
      </c>
      <c r="AA1847">
        <v>4.0999999999999996</v>
      </c>
      <c r="AC1847" t="s">
        <v>44</v>
      </c>
      <c r="AE1847" t="s">
        <v>47</v>
      </c>
      <c r="AF1847" t="s">
        <v>1938</v>
      </c>
      <c r="AG1847" t="s">
        <v>1846</v>
      </c>
      <c r="AH1847" t="s">
        <v>49</v>
      </c>
    </row>
    <row r="1848" spans="1:34" hidden="1">
      <c r="A1848" t="s">
        <v>10826</v>
      </c>
      <c r="B1848" t="s">
        <v>10827</v>
      </c>
      <c r="C1848" t="s">
        <v>10828</v>
      </c>
      <c r="D1848" t="s">
        <v>10829</v>
      </c>
      <c r="E1848" t="s">
        <v>10526</v>
      </c>
      <c r="F1848" t="s">
        <v>10527</v>
      </c>
      <c r="G1848" t="s">
        <v>10830</v>
      </c>
      <c r="H1848" t="s">
        <v>10831</v>
      </c>
      <c r="J1848" t="s">
        <v>40</v>
      </c>
      <c r="K1848" t="s">
        <v>1219</v>
      </c>
      <c r="L1848" t="s">
        <v>42</v>
      </c>
      <c r="M1848">
        <v>161</v>
      </c>
      <c r="N1848">
        <v>5005</v>
      </c>
      <c r="O1848">
        <v>3.2</v>
      </c>
      <c r="Q1848" t="s">
        <v>106</v>
      </c>
      <c r="R1848" t="s">
        <v>45</v>
      </c>
      <c r="S1848">
        <v>151</v>
      </c>
      <c r="T1848">
        <v>4950</v>
      </c>
      <c r="U1848">
        <v>3</v>
      </c>
      <c r="W1848" t="s">
        <v>106</v>
      </c>
      <c r="X1848" t="s">
        <v>46</v>
      </c>
      <c r="Y1848">
        <v>134</v>
      </c>
      <c r="Z1848">
        <v>5578</v>
      </c>
      <c r="AA1848">
        <v>2.4</v>
      </c>
      <c r="AC1848" t="s">
        <v>106</v>
      </c>
      <c r="AE1848" t="s">
        <v>47</v>
      </c>
      <c r="AF1848" t="s">
        <v>1832</v>
      </c>
      <c r="AG1848" t="s">
        <v>1846</v>
      </c>
      <c r="AH1848" t="s">
        <v>49</v>
      </c>
    </row>
    <row r="1849" spans="1:34" hidden="1">
      <c r="A1849" t="s">
        <v>10885</v>
      </c>
      <c r="B1849" t="s">
        <v>10886</v>
      </c>
      <c r="C1849" t="s">
        <v>10887</v>
      </c>
      <c r="D1849" t="s">
        <v>10888</v>
      </c>
      <c r="E1849" t="s">
        <v>10869</v>
      </c>
      <c r="F1849" t="s">
        <v>10870</v>
      </c>
      <c r="G1849" t="s">
        <v>10889</v>
      </c>
      <c r="H1849" t="s">
        <v>10890</v>
      </c>
      <c r="J1849" t="s">
        <v>62</v>
      </c>
      <c r="K1849" t="s">
        <v>1219</v>
      </c>
      <c r="L1849" t="s">
        <v>42</v>
      </c>
      <c r="M1849">
        <v>335</v>
      </c>
      <c r="N1849">
        <v>1463</v>
      </c>
      <c r="O1849">
        <v>22.8</v>
      </c>
      <c r="Q1849" t="s">
        <v>106</v>
      </c>
      <c r="R1849" t="s">
        <v>45</v>
      </c>
      <c r="S1849">
        <v>270</v>
      </c>
      <c r="T1849">
        <v>1250</v>
      </c>
      <c r="U1849">
        <v>21.6</v>
      </c>
      <c r="W1849" t="s">
        <v>106</v>
      </c>
      <c r="X1849" t="s">
        <v>46</v>
      </c>
      <c r="Y1849">
        <v>209</v>
      </c>
      <c r="Z1849">
        <v>1212</v>
      </c>
      <c r="AA1849">
        <v>17.2</v>
      </c>
      <c r="AC1849" t="s">
        <v>106</v>
      </c>
      <c r="AE1849" t="s">
        <v>47</v>
      </c>
      <c r="AF1849" t="s">
        <v>1871</v>
      </c>
      <c r="AG1849" t="s">
        <v>1833</v>
      </c>
      <c r="AH1849" t="s">
        <v>49</v>
      </c>
    </row>
    <row r="1850" spans="1:34" hidden="1">
      <c r="A1850" t="s">
        <v>10891</v>
      </c>
      <c r="B1850" t="s">
        <v>10892</v>
      </c>
      <c r="C1850" t="s">
        <v>10893</v>
      </c>
      <c r="D1850" t="s">
        <v>10894</v>
      </c>
      <c r="E1850" t="s">
        <v>10869</v>
      </c>
      <c r="F1850" t="s">
        <v>10870</v>
      </c>
      <c r="G1850" t="s">
        <v>10895</v>
      </c>
      <c r="H1850" t="s">
        <v>10896</v>
      </c>
      <c r="J1850" t="s">
        <v>62</v>
      </c>
      <c r="K1850" t="s">
        <v>1219</v>
      </c>
      <c r="L1850" t="s">
        <v>42</v>
      </c>
      <c r="M1850">
        <v>128</v>
      </c>
      <c r="N1850">
        <v>589</v>
      </c>
      <c r="O1850">
        <v>21.7</v>
      </c>
      <c r="Q1850" t="s">
        <v>44</v>
      </c>
      <c r="R1850" t="s">
        <v>45</v>
      </c>
      <c r="S1850">
        <v>107</v>
      </c>
      <c r="T1850">
        <v>465</v>
      </c>
      <c r="U1850">
        <v>23</v>
      </c>
      <c r="W1850" t="s">
        <v>44</v>
      </c>
      <c r="X1850" t="s">
        <v>46</v>
      </c>
      <c r="Y1850">
        <v>99</v>
      </c>
      <c r="Z1850">
        <v>435</v>
      </c>
      <c r="AA1850">
        <v>22.7</v>
      </c>
      <c r="AC1850" t="s">
        <v>44</v>
      </c>
      <c r="AE1850" t="s">
        <v>47</v>
      </c>
      <c r="AF1850" t="s">
        <v>1833</v>
      </c>
      <c r="AG1850" t="s">
        <v>1833</v>
      </c>
      <c r="AH1850" t="s">
        <v>49</v>
      </c>
    </row>
    <row r="1851" spans="1:34" hidden="1">
      <c r="A1851" t="s">
        <v>10902</v>
      </c>
      <c r="B1851" t="s">
        <v>10903</v>
      </c>
      <c r="C1851" t="s">
        <v>10904</v>
      </c>
      <c r="D1851" t="s">
        <v>10905</v>
      </c>
      <c r="E1851" t="s">
        <v>10869</v>
      </c>
      <c r="F1851" t="s">
        <v>10870</v>
      </c>
      <c r="G1851" t="s">
        <v>10906</v>
      </c>
      <c r="H1851" t="s">
        <v>10907</v>
      </c>
      <c r="J1851" t="s">
        <v>62</v>
      </c>
      <c r="K1851" t="s">
        <v>1219</v>
      </c>
      <c r="L1851" t="s">
        <v>42</v>
      </c>
      <c r="M1851">
        <v>62</v>
      </c>
      <c r="N1851">
        <v>287</v>
      </c>
      <c r="O1851">
        <v>21.6</v>
      </c>
      <c r="Q1851" t="s">
        <v>44</v>
      </c>
      <c r="R1851" t="s">
        <v>45</v>
      </c>
      <c r="S1851">
        <v>66</v>
      </c>
      <c r="T1851">
        <v>392</v>
      </c>
      <c r="U1851">
        <v>16.8</v>
      </c>
      <c r="W1851" t="s">
        <v>44</v>
      </c>
      <c r="X1851" t="s">
        <v>46</v>
      </c>
      <c r="Y1851">
        <v>67</v>
      </c>
      <c r="Z1851">
        <v>368</v>
      </c>
      <c r="AA1851">
        <v>18.2</v>
      </c>
      <c r="AC1851" t="s">
        <v>106</v>
      </c>
      <c r="AE1851" t="s">
        <v>47</v>
      </c>
      <c r="AF1851" t="s">
        <v>1871</v>
      </c>
      <c r="AG1851" t="s">
        <v>1833</v>
      </c>
      <c r="AH1851" t="s">
        <v>49</v>
      </c>
    </row>
    <row r="1852" spans="1:34" hidden="1">
      <c r="A1852" t="s">
        <v>10908</v>
      </c>
      <c r="B1852" t="s">
        <v>10909</v>
      </c>
      <c r="C1852" t="s">
        <v>10910</v>
      </c>
      <c r="D1852" t="s">
        <v>10911</v>
      </c>
      <c r="E1852" t="s">
        <v>10869</v>
      </c>
      <c r="F1852" t="s">
        <v>10870</v>
      </c>
      <c r="G1852" t="s">
        <v>10912</v>
      </c>
      <c r="H1852" t="s">
        <v>10913</v>
      </c>
      <c r="J1852" t="s">
        <v>62</v>
      </c>
      <c r="K1852" t="s">
        <v>1219</v>
      </c>
      <c r="L1852" t="s">
        <v>42</v>
      </c>
      <c r="M1852">
        <v>132</v>
      </c>
      <c r="N1852">
        <v>612</v>
      </c>
      <c r="O1852">
        <v>21.5</v>
      </c>
      <c r="Q1852" t="s">
        <v>44</v>
      </c>
      <c r="R1852" t="s">
        <v>45</v>
      </c>
      <c r="S1852">
        <v>100</v>
      </c>
      <c r="T1852">
        <v>535</v>
      </c>
      <c r="U1852">
        <v>18.600000000000001</v>
      </c>
      <c r="W1852" t="s">
        <v>44</v>
      </c>
      <c r="X1852" t="s">
        <v>46</v>
      </c>
      <c r="Y1852">
        <v>117</v>
      </c>
      <c r="Z1852">
        <v>596</v>
      </c>
      <c r="AA1852">
        <v>19.600000000000001</v>
      </c>
      <c r="AC1852" t="s">
        <v>106</v>
      </c>
      <c r="AE1852" t="s">
        <v>47</v>
      </c>
      <c r="AF1852" t="s">
        <v>1833</v>
      </c>
      <c r="AG1852" t="s">
        <v>1833</v>
      </c>
      <c r="AH1852" t="s">
        <v>49</v>
      </c>
    </row>
    <row r="1853" spans="1:34" hidden="1">
      <c r="A1853" t="s">
        <v>10914</v>
      </c>
      <c r="B1853" t="s">
        <v>10915</v>
      </c>
      <c r="C1853" t="s">
        <v>10916</v>
      </c>
      <c r="D1853" t="s">
        <v>10917</v>
      </c>
      <c r="E1853" t="s">
        <v>10869</v>
      </c>
      <c r="F1853" t="s">
        <v>10870</v>
      </c>
      <c r="G1853" t="s">
        <v>10918</v>
      </c>
      <c r="H1853" t="s">
        <v>10919</v>
      </c>
      <c r="J1853" t="s">
        <v>62</v>
      </c>
      <c r="K1853" t="s">
        <v>1219</v>
      </c>
      <c r="L1853" t="s">
        <v>42</v>
      </c>
      <c r="M1853">
        <v>224</v>
      </c>
      <c r="N1853">
        <v>1172</v>
      </c>
      <c r="O1853">
        <v>19.100000000000001</v>
      </c>
      <c r="Q1853" t="s">
        <v>106</v>
      </c>
      <c r="R1853" t="s">
        <v>45</v>
      </c>
      <c r="S1853">
        <v>150</v>
      </c>
      <c r="T1853">
        <v>980</v>
      </c>
      <c r="U1853">
        <v>15.3</v>
      </c>
      <c r="W1853" t="s">
        <v>106</v>
      </c>
      <c r="X1853" t="s">
        <v>46</v>
      </c>
      <c r="Y1853">
        <v>105</v>
      </c>
      <c r="Z1853">
        <v>840</v>
      </c>
      <c r="AA1853">
        <v>12.5</v>
      </c>
      <c r="AC1853" t="s">
        <v>106</v>
      </c>
      <c r="AE1853" t="s">
        <v>47</v>
      </c>
      <c r="AF1853" t="s">
        <v>1896</v>
      </c>
      <c r="AG1853" t="s">
        <v>1833</v>
      </c>
      <c r="AH1853" t="s">
        <v>49</v>
      </c>
    </row>
    <row r="1854" spans="1:34" hidden="1">
      <c r="A1854" t="s">
        <v>10926</v>
      </c>
      <c r="B1854" t="s">
        <v>10927</v>
      </c>
      <c r="C1854" t="s">
        <v>10928</v>
      </c>
      <c r="D1854" t="s">
        <v>10929</v>
      </c>
      <c r="E1854" t="s">
        <v>10869</v>
      </c>
      <c r="F1854" t="s">
        <v>10870</v>
      </c>
      <c r="G1854" t="s">
        <v>10930</v>
      </c>
      <c r="H1854" t="s">
        <v>10931</v>
      </c>
      <c r="J1854" t="s">
        <v>62</v>
      </c>
      <c r="K1854" t="s">
        <v>1219</v>
      </c>
      <c r="L1854" t="s">
        <v>42</v>
      </c>
      <c r="M1854">
        <v>153</v>
      </c>
      <c r="N1854">
        <v>811</v>
      </c>
      <c r="O1854">
        <v>18.8</v>
      </c>
      <c r="Q1854" t="s">
        <v>44</v>
      </c>
      <c r="R1854" t="s">
        <v>45</v>
      </c>
      <c r="S1854">
        <v>108</v>
      </c>
      <c r="T1854">
        <v>587</v>
      </c>
      <c r="U1854">
        <v>18.3</v>
      </c>
      <c r="W1854" t="s">
        <v>44</v>
      </c>
      <c r="X1854" t="s">
        <v>46</v>
      </c>
      <c r="Y1854">
        <v>66</v>
      </c>
      <c r="Z1854">
        <v>438</v>
      </c>
      <c r="AA1854">
        <v>15</v>
      </c>
      <c r="AC1854" t="s">
        <v>44</v>
      </c>
      <c r="AE1854" t="s">
        <v>47</v>
      </c>
      <c r="AF1854" t="s">
        <v>1833</v>
      </c>
      <c r="AG1854" t="s">
        <v>1833</v>
      </c>
      <c r="AH1854" t="s">
        <v>49</v>
      </c>
    </row>
    <row r="1855" spans="1:34" hidden="1">
      <c r="A1855" t="s">
        <v>10920</v>
      </c>
      <c r="B1855" t="s">
        <v>10921</v>
      </c>
      <c r="C1855" t="s">
        <v>10922</v>
      </c>
      <c r="D1855" t="s">
        <v>10923</v>
      </c>
      <c r="E1855" t="s">
        <v>10869</v>
      </c>
      <c r="F1855" t="s">
        <v>10870</v>
      </c>
      <c r="G1855" t="s">
        <v>10924</v>
      </c>
      <c r="H1855" t="s">
        <v>10925</v>
      </c>
      <c r="J1855" t="s">
        <v>62</v>
      </c>
      <c r="K1855" t="s">
        <v>1219</v>
      </c>
      <c r="L1855" t="s">
        <v>42</v>
      </c>
      <c r="M1855">
        <v>88</v>
      </c>
      <c r="N1855">
        <v>467</v>
      </c>
      <c r="O1855">
        <v>18.8</v>
      </c>
      <c r="Q1855" t="s">
        <v>106</v>
      </c>
      <c r="R1855" t="s">
        <v>45</v>
      </c>
      <c r="S1855">
        <v>72</v>
      </c>
      <c r="T1855">
        <v>448</v>
      </c>
      <c r="U1855">
        <v>16</v>
      </c>
      <c r="W1855" t="s">
        <v>106</v>
      </c>
      <c r="X1855" t="s">
        <v>46</v>
      </c>
      <c r="Y1855">
        <v>75</v>
      </c>
      <c r="Z1855">
        <v>444</v>
      </c>
      <c r="AA1855">
        <v>16.8</v>
      </c>
      <c r="AC1855" t="s">
        <v>106</v>
      </c>
      <c r="AE1855" t="s">
        <v>47</v>
      </c>
      <c r="AF1855" t="s">
        <v>1871</v>
      </c>
      <c r="AG1855" t="s">
        <v>1833</v>
      </c>
      <c r="AH1855" t="s">
        <v>49</v>
      </c>
    </row>
    <row r="1856" spans="1:34" hidden="1">
      <c r="A1856" t="s">
        <v>10941</v>
      </c>
      <c r="B1856" t="s">
        <v>10942</v>
      </c>
      <c r="C1856" t="s">
        <v>10943</v>
      </c>
      <c r="D1856" t="s">
        <v>10944</v>
      </c>
      <c r="E1856" t="s">
        <v>10869</v>
      </c>
      <c r="F1856" t="s">
        <v>10870</v>
      </c>
      <c r="G1856" t="s">
        <v>10945</v>
      </c>
      <c r="H1856" t="s">
        <v>2874</v>
      </c>
      <c r="J1856" t="s">
        <v>62</v>
      </c>
      <c r="K1856" t="s">
        <v>1219</v>
      </c>
      <c r="L1856" t="s">
        <v>42</v>
      </c>
      <c r="M1856">
        <v>55</v>
      </c>
      <c r="N1856">
        <v>301</v>
      </c>
      <c r="O1856">
        <v>18.2</v>
      </c>
      <c r="Q1856" t="s">
        <v>44</v>
      </c>
      <c r="R1856" t="s">
        <v>45</v>
      </c>
      <c r="S1856">
        <v>57</v>
      </c>
      <c r="T1856">
        <v>285</v>
      </c>
      <c r="U1856">
        <v>20</v>
      </c>
      <c r="W1856" t="s">
        <v>44</v>
      </c>
      <c r="X1856" t="s">
        <v>46</v>
      </c>
      <c r="Y1856">
        <v>41</v>
      </c>
      <c r="Z1856">
        <v>308</v>
      </c>
      <c r="AA1856">
        <v>13.3</v>
      </c>
      <c r="AC1856" t="s">
        <v>44</v>
      </c>
      <c r="AE1856" t="s">
        <v>47</v>
      </c>
      <c r="AF1856" t="s">
        <v>1871</v>
      </c>
      <c r="AG1856" t="s">
        <v>1833</v>
      </c>
      <c r="AH1856" t="s">
        <v>49</v>
      </c>
    </row>
    <row r="1857" spans="1:34" hidden="1">
      <c r="A1857" t="s">
        <v>10946</v>
      </c>
      <c r="B1857" t="s">
        <v>10947</v>
      </c>
      <c r="C1857" t="s">
        <v>10948</v>
      </c>
      <c r="D1857" t="s">
        <v>10876</v>
      </c>
      <c r="E1857" t="s">
        <v>10869</v>
      </c>
      <c r="F1857" t="s">
        <v>10870</v>
      </c>
      <c r="G1857" t="s">
        <v>10949</v>
      </c>
      <c r="H1857" t="s">
        <v>10950</v>
      </c>
      <c r="J1857" t="s">
        <v>62</v>
      </c>
      <c r="K1857" t="s">
        <v>1219</v>
      </c>
      <c r="L1857" t="s">
        <v>42</v>
      </c>
      <c r="M1857">
        <v>615</v>
      </c>
      <c r="N1857">
        <v>3430</v>
      </c>
      <c r="O1857">
        <v>17.899999999999999</v>
      </c>
      <c r="Q1857" t="s">
        <v>106</v>
      </c>
      <c r="R1857" t="s">
        <v>45</v>
      </c>
      <c r="S1857">
        <v>468</v>
      </c>
      <c r="T1857">
        <v>2990</v>
      </c>
      <c r="U1857">
        <v>15.6</v>
      </c>
      <c r="W1857" t="s">
        <v>106</v>
      </c>
      <c r="X1857" t="s">
        <v>46</v>
      </c>
      <c r="Y1857">
        <v>544</v>
      </c>
      <c r="Z1857">
        <v>3451</v>
      </c>
      <c r="AA1857">
        <v>15.7</v>
      </c>
      <c r="AC1857" t="s">
        <v>106</v>
      </c>
      <c r="AE1857" t="s">
        <v>47</v>
      </c>
      <c r="AF1857" t="s">
        <v>1984</v>
      </c>
      <c r="AG1857" t="s">
        <v>1833</v>
      </c>
      <c r="AH1857" t="s">
        <v>49</v>
      </c>
    </row>
    <row r="1858" spans="1:34" hidden="1">
      <c r="A1858" t="s">
        <v>10955</v>
      </c>
      <c r="B1858" t="s">
        <v>10956</v>
      </c>
      <c r="C1858" t="s">
        <v>10957</v>
      </c>
      <c r="D1858" t="s">
        <v>6023</v>
      </c>
      <c r="E1858" t="s">
        <v>10869</v>
      </c>
      <c r="F1858" t="s">
        <v>10870</v>
      </c>
      <c r="G1858" t="s">
        <v>10958</v>
      </c>
      <c r="H1858" t="s">
        <v>6326</v>
      </c>
      <c r="J1858" t="s">
        <v>62</v>
      </c>
      <c r="K1858" t="s">
        <v>1219</v>
      </c>
      <c r="L1858" t="s">
        <v>42</v>
      </c>
      <c r="M1858">
        <v>349</v>
      </c>
      <c r="N1858">
        <v>2126</v>
      </c>
      <c r="O1858">
        <v>16.399999999999999</v>
      </c>
      <c r="Q1858" t="s">
        <v>106</v>
      </c>
      <c r="R1858" t="s">
        <v>45</v>
      </c>
      <c r="S1858">
        <v>278</v>
      </c>
      <c r="T1858">
        <v>1901</v>
      </c>
      <c r="U1858">
        <v>14.6</v>
      </c>
      <c r="W1858" t="s">
        <v>106</v>
      </c>
      <c r="X1858" t="s">
        <v>46</v>
      </c>
      <c r="Y1858">
        <v>298</v>
      </c>
      <c r="Z1858">
        <v>1850</v>
      </c>
      <c r="AA1858">
        <v>16.100000000000001</v>
      </c>
      <c r="AC1858" t="s">
        <v>106</v>
      </c>
      <c r="AE1858" t="s">
        <v>47</v>
      </c>
      <c r="AF1858" t="s">
        <v>1832</v>
      </c>
      <c r="AG1858" t="s">
        <v>1833</v>
      </c>
      <c r="AH1858" t="s">
        <v>49</v>
      </c>
    </row>
    <row r="1859" spans="1:34" hidden="1">
      <c r="A1859" t="s">
        <v>10969</v>
      </c>
      <c r="B1859" t="s">
        <v>10970</v>
      </c>
      <c r="C1859" t="s">
        <v>10971</v>
      </c>
      <c r="D1859" t="s">
        <v>10972</v>
      </c>
      <c r="E1859" t="s">
        <v>10869</v>
      </c>
      <c r="F1859" t="s">
        <v>10870</v>
      </c>
      <c r="G1859" t="s">
        <v>10973</v>
      </c>
      <c r="H1859" t="s">
        <v>10974</v>
      </c>
      <c r="J1859" t="s">
        <v>62</v>
      </c>
      <c r="K1859" t="s">
        <v>1219</v>
      </c>
      <c r="L1859" t="s">
        <v>42</v>
      </c>
      <c r="M1859">
        <v>79</v>
      </c>
      <c r="N1859">
        <v>508</v>
      </c>
      <c r="O1859">
        <v>15.5</v>
      </c>
      <c r="Q1859" t="s">
        <v>106</v>
      </c>
      <c r="R1859" t="s">
        <v>45</v>
      </c>
      <c r="S1859">
        <v>85</v>
      </c>
      <c r="T1859">
        <v>534</v>
      </c>
      <c r="U1859">
        <v>15.9</v>
      </c>
      <c r="W1859" t="s">
        <v>106</v>
      </c>
      <c r="X1859" t="s">
        <v>46</v>
      </c>
      <c r="Y1859">
        <v>61</v>
      </c>
      <c r="Z1859">
        <v>490</v>
      </c>
      <c r="AA1859">
        <v>12.4</v>
      </c>
      <c r="AC1859" t="s">
        <v>106</v>
      </c>
      <c r="AE1859" t="s">
        <v>47</v>
      </c>
      <c r="AF1859" t="s">
        <v>1938</v>
      </c>
      <c r="AG1859" t="s">
        <v>1833</v>
      </c>
      <c r="AH1859" t="s">
        <v>49</v>
      </c>
    </row>
    <row r="1860" spans="1:34" hidden="1">
      <c r="A1860" t="s">
        <v>10975</v>
      </c>
      <c r="B1860" t="s">
        <v>10976</v>
      </c>
      <c r="C1860" t="s">
        <v>10977</v>
      </c>
      <c r="D1860" t="s">
        <v>10978</v>
      </c>
      <c r="E1860" t="s">
        <v>10869</v>
      </c>
      <c r="F1860" t="s">
        <v>10870</v>
      </c>
      <c r="G1860" t="s">
        <v>10979</v>
      </c>
      <c r="H1860" t="s">
        <v>3899</v>
      </c>
      <c r="J1860" t="s">
        <v>62</v>
      </c>
      <c r="K1860" t="s">
        <v>1219</v>
      </c>
      <c r="L1860" t="s">
        <v>42</v>
      </c>
      <c r="M1860">
        <v>75</v>
      </c>
      <c r="N1860">
        <v>499</v>
      </c>
      <c r="O1860">
        <v>15</v>
      </c>
      <c r="Q1860" t="s">
        <v>106</v>
      </c>
      <c r="R1860" t="s">
        <v>45</v>
      </c>
      <c r="S1860">
        <v>52</v>
      </c>
      <c r="T1860">
        <v>389</v>
      </c>
      <c r="U1860">
        <v>13.3</v>
      </c>
      <c r="W1860" t="s">
        <v>106</v>
      </c>
      <c r="X1860" t="s">
        <v>46</v>
      </c>
      <c r="Y1860">
        <v>32</v>
      </c>
      <c r="Z1860">
        <v>351</v>
      </c>
      <c r="AA1860">
        <v>9.1</v>
      </c>
      <c r="AC1860" t="s">
        <v>106</v>
      </c>
      <c r="AE1860" t="s">
        <v>47</v>
      </c>
      <c r="AF1860" t="s">
        <v>1896</v>
      </c>
      <c r="AG1860" t="s">
        <v>1833</v>
      </c>
      <c r="AH1860" t="s">
        <v>49</v>
      </c>
    </row>
    <row r="1861" spans="1:34" hidden="1">
      <c r="A1861" t="s">
        <v>10984</v>
      </c>
      <c r="B1861" t="s">
        <v>10985</v>
      </c>
      <c r="C1861" t="s">
        <v>10986</v>
      </c>
      <c r="D1861" t="s">
        <v>10987</v>
      </c>
      <c r="E1861" t="s">
        <v>10869</v>
      </c>
      <c r="F1861" t="s">
        <v>10870</v>
      </c>
      <c r="G1861" t="s">
        <v>10988</v>
      </c>
      <c r="H1861" t="s">
        <v>10989</v>
      </c>
      <c r="J1861" t="s">
        <v>62</v>
      </c>
      <c r="K1861" t="s">
        <v>1219</v>
      </c>
      <c r="L1861" t="s">
        <v>42</v>
      </c>
      <c r="M1861">
        <v>68</v>
      </c>
      <c r="N1861">
        <v>474</v>
      </c>
      <c r="O1861">
        <v>14.3</v>
      </c>
      <c r="Q1861" t="s">
        <v>44</v>
      </c>
      <c r="R1861" t="s">
        <v>45</v>
      </c>
      <c r="S1861">
        <v>42</v>
      </c>
      <c r="T1861">
        <v>279</v>
      </c>
      <c r="U1861">
        <v>15</v>
      </c>
      <c r="W1861" t="s">
        <v>44</v>
      </c>
      <c r="X1861" t="s">
        <v>46</v>
      </c>
      <c r="Y1861">
        <v>31</v>
      </c>
      <c r="Z1861">
        <v>274</v>
      </c>
      <c r="AA1861">
        <v>11.3</v>
      </c>
      <c r="AC1861" t="s">
        <v>44</v>
      </c>
      <c r="AE1861" t="s">
        <v>47</v>
      </c>
      <c r="AF1861" t="s">
        <v>1896</v>
      </c>
      <c r="AG1861" t="s">
        <v>1833</v>
      </c>
      <c r="AH1861" t="s">
        <v>49</v>
      </c>
    </row>
    <row r="1862" spans="1:34" hidden="1">
      <c r="A1862" t="s">
        <v>11010</v>
      </c>
      <c r="B1862" t="s">
        <v>11011</v>
      </c>
      <c r="C1862" t="s">
        <v>11012</v>
      </c>
      <c r="D1862" t="s">
        <v>11013</v>
      </c>
      <c r="E1862" t="s">
        <v>10869</v>
      </c>
      <c r="F1862" t="s">
        <v>10870</v>
      </c>
      <c r="G1862" t="s">
        <v>11014</v>
      </c>
      <c r="H1862" t="s">
        <v>11015</v>
      </c>
      <c r="J1862" t="s">
        <v>62</v>
      </c>
      <c r="K1862" t="s">
        <v>1219</v>
      </c>
      <c r="L1862" t="s">
        <v>42</v>
      </c>
      <c r="M1862">
        <v>51</v>
      </c>
      <c r="N1862">
        <v>417</v>
      </c>
      <c r="O1862">
        <v>12.2</v>
      </c>
      <c r="Q1862" t="s">
        <v>44</v>
      </c>
      <c r="R1862" t="s">
        <v>45</v>
      </c>
      <c r="S1862">
        <v>44</v>
      </c>
      <c r="T1862">
        <v>406</v>
      </c>
      <c r="U1862">
        <v>10.8</v>
      </c>
      <c r="W1862" t="s">
        <v>44</v>
      </c>
      <c r="X1862" t="s">
        <v>46</v>
      </c>
      <c r="Y1862">
        <v>57</v>
      </c>
      <c r="Z1862">
        <v>405</v>
      </c>
      <c r="AA1862">
        <v>14</v>
      </c>
      <c r="AC1862" t="s">
        <v>106</v>
      </c>
      <c r="AE1862" t="s">
        <v>47</v>
      </c>
      <c r="AF1862" t="s">
        <v>1938</v>
      </c>
      <c r="AG1862" t="s">
        <v>1833</v>
      </c>
      <c r="AH1862" t="s">
        <v>49</v>
      </c>
    </row>
    <row r="1863" spans="1:34" hidden="1">
      <c r="A1863" t="s">
        <v>11034</v>
      </c>
      <c r="B1863" t="s">
        <v>11035</v>
      </c>
      <c r="C1863" t="s">
        <v>11036</v>
      </c>
      <c r="D1863" t="s">
        <v>10962</v>
      </c>
      <c r="E1863" t="s">
        <v>10869</v>
      </c>
      <c r="F1863" t="s">
        <v>10870</v>
      </c>
      <c r="G1863" t="s">
        <v>11037</v>
      </c>
      <c r="H1863" t="s">
        <v>11038</v>
      </c>
      <c r="J1863" t="s">
        <v>62</v>
      </c>
      <c r="K1863" t="s">
        <v>1219</v>
      </c>
      <c r="L1863" t="s">
        <v>42</v>
      </c>
      <c r="M1863">
        <v>50</v>
      </c>
      <c r="N1863">
        <v>432</v>
      </c>
      <c r="O1863">
        <v>11.5</v>
      </c>
      <c r="Q1863" t="s">
        <v>106</v>
      </c>
      <c r="R1863" t="s">
        <v>45</v>
      </c>
      <c r="S1863">
        <v>39</v>
      </c>
      <c r="T1863">
        <v>390</v>
      </c>
      <c r="U1863">
        <v>10</v>
      </c>
      <c r="W1863" t="s">
        <v>44</v>
      </c>
      <c r="X1863" t="s">
        <v>46</v>
      </c>
      <c r="Y1863">
        <v>49</v>
      </c>
      <c r="Z1863">
        <v>448</v>
      </c>
      <c r="AA1863">
        <v>10.9</v>
      </c>
      <c r="AC1863" t="s">
        <v>106</v>
      </c>
      <c r="AE1863" t="s">
        <v>47</v>
      </c>
      <c r="AF1863" t="s">
        <v>1938</v>
      </c>
      <c r="AG1863" t="s">
        <v>1833</v>
      </c>
      <c r="AH1863" t="s">
        <v>49</v>
      </c>
    </row>
    <row r="1864" spans="1:34" hidden="1">
      <c r="A1864" t="s">
        <v>11039</v>
      </c>
      <c r="B1864" t="s">
        <v>11040</v>
      </c>
      <c r="C1864" t="s">
        <v>11041</v>
      </c>
      <c r="D1864" t="s">
        <v>11042</v>
      </c>
      <c r="E1864" t="s">
        <v>10869</v>
      </c>
      <c r="F1864" t="s">
        <v>10870</v>
      </c>
      <c r="G1864" t="s">
        <v>11043</v>
      </c>
      <c r="H1864" t="s">
        <v>9006</v>
      </c>
      <c r="J1864" t="s">
        <v>62</v>
      </c>
      <c r="K1864" t="s">
        <v>1219</v>
      </c>
      <c r="L1864" t="s">
        <v>42</v>
      </c>
      <c r="M1864">
        <v>24</v>
      </c>
      <c r="N1864">
        <v>209</v>
      </c>
      <c r="O1864">
        <v>11.4</v>
      </c>
      <c r="Q1864" t="s">
        <v>44</v>
      </c>
      <c r="R1864" t="s">
        <v>45</v>
      </c>
      <c r="S1864">
        <v>25</v>
      </c>
      <c r="T1864">
        <v>170</v>
      </c>
      <c r="U1864">
        <v>14.7</v>
      </c>
      <c r="W1864" t="s">
        <v>44</v>
      </c>
      <c r="X1864" t="s">
        <v>46</v>
      </c>
      <c r="Y1864">
        <v>22</v>
      </c>
      <c r="Z1864">
        <v>184</v>
      </c>
      <c r="AA1864">
        <v>11.9</v>
      </c>
      <c r="AC1864" t="s">
        <v>106</v>
      </c>
      <c r="AE1864" t="s">
        <v>47</v>
      </c>
      <c r="AF1864" t="s">
        <v>1938</v>
      </c>
      <c r="AG1864" t="s">
        <v>1833</v>
      </c>
      <c r="AH1864" t="s">
        <v>49</v>
      </c>
    </row>
    <row r="1865" spans="1:34" hidden="1">
      <c r="A1865" t="s">
        <v>10996</v>
      </c>
      <c r="B1865" t="s">
        <v>10997</v>
      </c>
      <c r="C1865" t="s">
        <v>10998</v>
      </c>
      <c r="D1865" t="s">
        <v>10999</v>
      </c>
      <c r="E1865" t="s">
        <v>10869</v>
      </c>
      <c r="F1865" t="s">
        <v>10870</v>
      </c>
      <c r="G1865" t="s">
        <v>11000</v>
      </c>
      <c r="H1865" t="s">
        <v>11001</v>
      </c>
      <c r="J1865" t="s">
        <v>105</v>
      </c>
      <c r="K1865" t="s">
        <v>1830</v>
      </c>
      <c r="L1865" t="s">
        <v>42</v>
      </c>
      <c r="M1865">
        <v>31</v>
      </c>
      <c r="N1865">
        <v>238</v>
      </c>
      <c r="O1865">
        <v>13</v>
      </c>
      <c r="Q1865" t="s">
        <v>44</v>
      </c>
      <c r="R1865" t="s">
        <v>45</v>
      </c>
      <c r="S1865">
        <v>16</v>
      </c>
      <c r="T1865">
        <v>205</v>
      </c>
      <c r="U1865">
        <v>7.8</v>
      </c>
      <c r="W1865" t="s">
        <v>44</v>
      </c>
      <c r="X1865" t="s">
        <v>46</v>
      </c>
      <c r="Y1865">
        <v>21</v>
      </c>
      <c r="Z1865">
        <v>228</v>
      </c>
      <c r="AA1865">
        <v>9.1999999999999993</v>
      </c>
      <c r="AC1865" t="s">
        <v>44</v>
      </c>
      <c r="AE1865" t="s">
        <v>47</v>
      </c>
      <c r="AF1865" t="s">
        <v>1896</v>
      </c>
      <c r="AG1865" t="s">
        <v>1833</v>
      </c>
      <c r="AH1865" t="s">
        <v>49</v>
      </c>
    </row>
    <row r="1866" spans="1:34" hidden="1">
      <c r="A1866" t="s">
        <v>11044</v>
      </c>
      <c r="B1866" t="s">
        <v>11045</v>
      </c>
      <c r="C1866" t="s">
        <v>4649</v>
      </c>
      <c r="D1866" t="s">
        <v>11046</v>
      </c>
      <c r="E1866" t="s">
        <v>10869</v>
      </c>
      <c r="F1866" t="s">
        <v>10870</v>
      </c>
      <c r="G1866" t="s">
        <v>11047</v>
      </c>
      <c r="H1866" t="s">
        <v>11048</v>
      </c>
      <c r="J1866" t="s">
        <v>40</v>
      </c>
      <c r="K1866" t="s">
        <v>1830</v>
      </c>
      <c r="L1866" t="s">
        <v>42</v>
      </c>
      <c r="M1866">
        <v>76</v>
      </c>
      <c r="N1866">
        <v>681</v>
      </c>
      <c r="O1866">
        <v>11.1</v>
      </c>
      <c r="Q1866" t="s">
        <v>106</v>
      </c>
      <c r="R1866" t="s">
        <v>45</v>
      </c>
      <c r="S1866">
        <v>44</v>
      </c>
      <c r="T1866">
        <v>624</v>
      </c>
      <c r="U1866">
        <v>7</v>
      </c>
      <c r="W1866" t="s">
        <v>44</v>
      </c>
      <c r="X1866" t="s">
        <v>46</v>
      </c>
      <c r="Y1866">
        <v>31</v>
      </c>
      <c r="Z1866">
        <v>527</v>
      </c>
      <c r="AA1866">
        <v>5.8</v>
      </c>
      <c r="AC1866" t="s">
        <v>44</v>
      </c>
      <c r="AE1866" t="s">
        <v>47</v>
      </c>
      <c r="AF1866" t="s">
        <v>1896</v>
      </c>
      <c r="AG1866" t="s">
        <v>1833</v>
      </c>
      <c r="AH1866" t="s">
        <v>49</v>
      </c>
    </row>
    <row r="1867" spans="1:34" hidden="1">
      <c r="A1867" t="s">
        <v>11049</v>
      </c>
      <c r="B1867" t="s">
        <v>11050</v>
      </c>
      <c r="C1867" t="s">
        <v>11051</v>
      </c>
      <c r="D1867" t="s">
        <v>11052</v>
      </c>
      <c r="E1867" t="s">
        <v>10869</v>
      </c>
      <c r="F1867" t="s">
        <v>10870</v>
      </c>
      <c r="G1867" t="s">
        <v>11053</v>
      </c>
      <c r="H1867" t="s">
        <v>8707</v>
      </c>
      <c r="J1867" t="s">
        <v>40</v>
      </c>
      <c r="K1867" t="s">
        <v>1830</v>
      </c>
      <c r="L1867" t="s">
        <v>42</v>
      </c>
      <c r="M1867">
        <v>19</v>
      </c>
      <c r="N1867">
        <v>172</v>
      </c>
      <c r="O1867">
        <v>11</v>
      </c>
      <c r="Q1867" t="s">
        <v>44</v>
      </c>
      <c r="R1867" t="s">
        <v>45</v>
      </c>
      <c r="S1867">
        <v>20</v>
      </c>
      <c r="T1867">
        <v>206</v>
      </c>
      <c r="U1867">
        <v>9.6999999999999993</v>
      </c>
      <c r="W1867" t="s">
        <v>44</v>
      </c>
      <c r="X1867" t="s">
        <v>46</v>
      </c>
      <c r="Y1867">
        <v>25</v>
      </c>
      <c r="Z1867">
        <v>195</v>
      </c>
      <c r="AA1867">
        <v>12.8</v>
      </c>
      <c r="AC1867" t="s">
        <v>44</v>
      </c>
      <c r="AE1867" t="s">
        <v>47</v>
      </c>
      <c r="AF1867" t="s">
        <v>1833</v>
      </c>
      <c r="AG1867" t="s">
        <v>1833</v>
      </c>
      <c r="AH1867" t="s">
        <v>49</v>
      </c>
    </row>
    <row r="1868" spans="1:34" hidden="1">
      <c r="A1868" t="s">
        <v>11056</v>
      </c>
      <c r="B1868" t="s">
        <v>11057</v>
      </c>
      <c r="C1868" t="s">
        <v>11058</v>
      </c>
      <c r="D1868" t="s">
        <v>11059</v>
      </c>
      <c r="E1868" t="s">
        <v>10869</v>
      </c>
      <c r="F1868" t="s">
        <v>10870</v>
      </c>
      <c r="G1868" t="s">
        <v>11060</v>
      </c>
      <c r="H1868" t="s">
        <v>9973</v>
      </c>
      <c r="J1868" t="s">
        <v>40</v>
      </c>
      <c r="K1868" t="s">
        <v>1830</v>
      </c>
      <c r="L1868" t="s">
        <v>42</v>
      </c>
      <c r="M1868">
        <v>78</v>
      </c>
      <c r="N1868">
        <v>718</v>
      </c>
      <c r="O1868">
        <v>10.8</v>
      </c>
      <c r="Q1868" t="s">
        <v>44</v>
      </c>
      <c r="R1868" t="s">
        <v>45</v>
      </c>
      <c r="S1868">
        <v>73</v>
      </c>
      <c r="T1868">
        <v>676</v>
      </c>
      <c r="U1868">
        <v>10.7</v>
      </c>
      <c r="W1868" t="s">
        <v>44</v>
      </c>
      <c r="X1868" t="s">
        <v>46</v>
      </c>
      <c r="Y1868">
        <v>62</v>
      </c>
      <c r="Z1868">
        <v>598</v>
      </c>
      <c r="AA1868">
        <v>10.3</v>
      </c>
      <c r="AC1868" t="s">
        <v>44</v>
      </c>
      <c r="AE1868" t="s">
        <v>47</v>
      </c>
      <c r="AF1868" t="s">
        <v>1938</v>
      </c>
      <c r="AG1868" t="s">
        <v>1833</v>
      </c>
      <c r="AH1868" t="s">
        <v>49</v>
      </c>
    </row>
    <row r="1869" spans="1:34" hidden="1">
      <c r="A1869" t="s">
        <v>11061</v>
      </c>
      <c r="B1869" t="s">
        <v>11062</v>
      </c>
      <c r="C1869" t="s">
        <v>11063</v>
      </c>
      <c r="D1869" t="s">
        <v>11064</v>
      </c>
      <c r="E1869" t="s">
        <v>10869</v>
      </c>
      <c r="F1869" t="s">
        <v>10870</v>
      </c>
      <c r="G1869" t="s">
        <v>11065</v>
      </c>
      <c r="H1869" t="s">
        <v>5652</v>
      </c>
      <c r="J1869" t="s">
        <v>40</v>
      </c>
      <c r="K1869" t="s">
        <v>1830</v>
      </c>
      <c r="L1869" t="s">
        <v>42</v>
      </c>
      <c r="M1869">
        <v>65</v>
      </c>
      <c r="N1869">
        <v>617</v>
      </c>
      <c r="O1869">
        <v>10.5</v>
      </c>
      <c r="Q1869" t="s">
        <v>44</v>
      </c>
      <c r="R1869" t="s">
        <v>45</v>
      </c>
      <c r="S1869">
        <v>55</v>
      </c>
      <c r="T1869">
        <v>674</v>
      </c>
      <c r="U1869">
        <v>8.1</v>
      </c>
      <c r="W1869" t="s">
        <v>44</v>
      </c>
      <c r="X1869" t="s">
        <v>46</v>
      </c>
      <c r="Y1869">
        <v>47</v>
      </c>
      <c r="Z1869">
        <v>647</v>
      </c>
      <c r="AA1869">
        <v>7.2</v>
      </c>
      <c r="AC1869" t="s">
        <v>44</v>
      </c>
      <c r="AE1869" t="s">
        <v>47</v>
      </c>
      <c r="AF1869" t="s">
        <v>1871</v>
      </c>
      <c r="AG1869" t="s">
        <v>1833</v>
      </c>
      <c r="AH1869" t="s">
        <v>49</v>
      </c>
    </row>
    <row r="1870" spans="1:34" hidden="1">
      <c r="A1870" t="s">
        <v>11066</v>
      </c>
      <c r="B1870" t="s">
        <v>11067</v>
      </c>
      <c r="C1870" t="s">
        <v>11068</v>
      </c>
      <c r="D1870" t="s">
        <v>11069</v>
      </c>
      <c r="E1870" t="s">
        <v>10869</v>
      </c>
      <c r="F1870" t="s">
        <v>10870</v>
      </c>
      <c r="G1870" t="s">
        <v>11070</v>
      </c>
      <c r="H1870" t="s">
        <v>11071</v>
      </c>
      <c r="J1870" t="s">
        <v>40</v>
      </c>
      <c r="K1870" t="s">
        <v>1830</v>
      </c>
      <c r="L1870" t="s">
        <v>42</v>
      </c>
      <c r="M1870">
        <v>32</v>
      </c>
      <c r="N1870">
        <v>311</v>
      </c>
      <c r="O1870">
        <v>10.199999999999999</v>
      </c>
      <c r="Q1870" t="s">
        <v>44</v>
      </c>
      <c r="R1870" t="s">
        <v>45</v>
      </c>
      <c r="S1870">
        <v>26</v>
      </c>
      <c r="T1870">
        <v>296</v>
      </c>
      <c r="U1870">
        <v>8.6999999999999993</v>
      </c>
      <c r="W1870" t="s">
        <v>44</v>
      </c>
      <c r="X1870" t="s">
        <v>46</v>
      </c>
      <c r="Y1870">
        <v>30</v>
      </c>
      <c r="Z1870">
        <v>305</v>
      </c>
      <c r="AA1870">
        <v>9.8000000000000007</v>
      </c>
      <c r="AC1870" t="s">
        <v>44</v>
      </c>
      <c r="AE1870" t="s">
        <v>47</v>
      </c>
      <c r="AF1870" t="s">
        <v>1871</v>
      </c>
      <c r="AG1870" t="s">
        <v>1833</v>
      </c>
      <c r="AH1870" t="s">
        <v>49</v>
      </c>
    </row>
    <row r="1871" spans="1:34" hidden="1">
      <c r="A1871" t="s">
        <v>11080</v>
      </c>
      <c r="B1871" t="s">
        <v>11081</v>
      </c>
      <c r="C1871" t="s">
        <v>11082</v>
      </c>
      <c r="D1871" t="s">
        <v>11083</v>
      </c>
      <c r="E1871" t="s">
        <v>10869</v>
      </c>
      <c r="F1871" t="s">
        <v>10870</v>
      </c>
      <c r="G1871" t="s">
        <v>11084</v>
      </c>
      <c r="H1871" t="s">
        <v>11085</v>
      </c>
      <c r="J1871" t="s">
        <v>40</v>
      </c>
      <c r="K1871" t="s">
        <v>1830</v>
      </c>
      <c r="L1871" t="s">
        <v>42</v>
      </c>
      <c r="M1871">
        <v>60</v>
      </c>
      <c r="N1871">
        <v>607</v>
      </c>
      <c r="O1871">
        <v>9.8000000000000007</v>
      </c>
      <c r="Q1871" t="s">
        <v>106</v>
      </c>
      <c r="R1871" t="s">
        <v>45</v>
      </c>
      <c r="S1871">
        <v>33</v>
      </c>
      <c r="T1871">
        <v>552</v>
      </c>
      <c r="U1871">
        <v>5.9</v>
      </c>
      <c r="W1871" t="s">
        <v>44</v>
      </c>
      <c r="X1871" t="s">
        <v>46</v>
      </c>
      <c r="Y1871">
        <v>39</v>
      </c>
      <c r="Z1871">
        <v>446</v>
      </c>
      <c r="AA1871">
        <v>8.6999999999999993</v>
      </c>
      <c r="AC1871" t="s">
        <v>44</v>
      </c>
      <c r="AE1871" t="s">
        <v>47</v>
      </c>
      <c r="AF1871" t="s">
        <v>1938</v>
      </c>
      <c r="AG1871" t="s">
        <v>1833</v>
      </c>
      <c r="AH1871" t="s">
        <v>49</v>
      </c>
    </row>
    <row r="1872" spans="1:34" hidden="1">
      <c r="A1872" t="s">
        <v>11086</v>
      </c>
      <c r="B1872" t="s">
        <v>11087</v>
      </c>
      <c r="C1872" t="s">
        <v>11088</v>
      </c>
      <c r="D1872" t="s">
        <v>10978</v>
      </c>
      <c r="E1872" t="s">
        <v>10869</v>
      </c>
      <c r="F1872" t="s">
        <v>10870</v>
      </c>
      <c r="G1872" t="s">
        <v>10982</v>
      </c>
      <c r="H1872" t="s">
        <v>11089</v>
      </c>
      <c r="J1872" t="s">
        <v>105</v>
      </c>
      <c r="K1872" t="s">
        <v>1830</v>
      </c>
      <c r="L1872" t="s">
        <v>42</v>
      </c>
      <c r="M1872">
        <v>23</v>
      </c>
      <c r="N1872">
        <v>242</v>
      </c>
      <c r="O1872">
        <v>9.5</v>
      </c>
      <c r="Q1872" t="s">
        <v>44</v>
      </c>
      <c r="R1872" t="s">
        <v>45</v>
      </c>
      <c r="S1872">
        <v>32</v>
      </c>
      <c r="T1872">
        <v>234</v>
      </c>
      <c r="U1872">
        <v>13.6</v>
      </c>
      <c r="W1872" t="s">
        <v>44</v>
      </c>
      <c r="X1872" t="s">
        <v>46</v>
      </c>
      <c r="Y1872">
        <v>26</v>
      </c>
      <c r="Z1872">
        <v>217</v>
      </c>
      <c r="AA1872">
        <v>11.9</v>
      </c>
      <c r="AC1872" t="s">
        <v>44</v>
      </c>
      <c r="AE1872" t="s">
        <v>47</v>
      </c>
      <c r="AF1872" t="s">
        <v>1896</v>
      </c>
      <c r="AG1872" t="s">
        <v>1833</v>
      </c>
      <c r="AH1872" t="s">
        <v>49</v>
      </c>
    </row>
    <row r="1873" spans="1:34" hidden="1">
      <c r="A1873" t="s">
        <v>11106</v>
      </c>
      <c r="B1873" t="s">
        <v>11107</v>
      </c>
      <c r="C1873" t="s">
        <v>11108</v>
      </c>
      <c r="D1873" t="s">
        <v>11109</v>
      </c>
      <c r="E1873" t="s">
        <v>10869</v>
      </c>
      <c r="F1873" t="s">
        <v>10870</v>
      </c>
      <c r="G1873" t="s">
        <v>11110</v>
      </c>
      <c r="H1873" t="s">
        <v>11111</v>
      </c>
      <c r="J1873" t="s">
        <v>105</v>
      </c>
      <c r="K1873" t="s">
        <v>1830</v>
      </c>
      <c r="L1873" t="s">
        <v>42</v>
      </c>
      <c r="M1873">
        <v>19</v>
      </c>
      <c r="N1873">
        <v>209</v>
      </c>
      <c r="O1873">
        <v>9</v>
      </c>
      <c r="Q1873" t="s">
        <v>44</v>
      </c>
      <c r="R1873" t="s">
        <v>45</v>
      </c>
      <c r="S1873">
        <v>11</v>
      </c>
      <c r="T1873">
        <v>257</v>
      </c>
      <c r="U1873">
        <v>4.2</v>
      </c>
      <c r="W1873" t="s">
        <v>44</v>
      </c>
      <c r="X1873" t="s">
        <v>46</v>
      </c>
      <c r="Y1873">
        <v>16</v>
      </c>
      <c r="Z1873">
        <v>213</v>
      </c>
      <c r="AA1873">
        <v>7.5</v>
      </c>
      <c r="AC1873" t="s">
        <v>44</v>
      </c>
      <c r="AE1873" t="s">
        <v>47</v>
      </c>
      <c r="AF1873" t="s">
        <v>2186</v>
      </c>
      <c r="AG1873" t="s">
        <v>1833</v>
      </c>
      <c r="AH1873" t="s">
        <v>49</v>
      </c>
    </row>
    <row r="1874" spans="1:34" hidden="1">
      <c r="A1874" t="s">
        <v>11142</v>
      </c>
      <c r="B1874" t="s">
        <v>11143</v>
      </c>
      <c r="C1874" t="s">
        <v>11144</v>
      </c>
      <c r="D1874" t="s">
        <v>11145</v>
      </c>
      <c r="E1874" t="s">
        <v>10869</v>
      </c>
      <c r="F1874" t="s">
        <v>10870</v>
      </c>
      <c r="G1874" t="s">
        <v>11146</v>
      </c>
      <c r="H1874" t="s">
        <v>11147</v>
      </c>
      <c r="J1874" t="s">
        <v>40</v>
      </c>
      <c r="K1874" t="s">
        <v>1830</v>
      </c>
      <c r="L1874" t="s">
        <v>42</v>
      </c>
      <c r="M1874">
        <v>34</v>
      </c>
      <c r="N1874">
        <v>448</v>
      </c>
      <c r="O1874">
        <v>7.5</v>
      </c>
      <c r="Q1874" t="s">
        <v>44</v>
      </c>
      <c r="R1874" t="s">
        <v>45</v>
      </c>
      <c r="S1874">
        <v>39</v>
      </c>
      <c r="T1874">
        <v>517</v>
      </c>
      <c r="U1874">
        <v>7.5</v>
      </c>
      <c r="W1874" t="s">
        <v>44</v>
      </c>
      <c r="X1874" t="s">
        <v>46</v>
      </c>
      <c r="Y1874">
        <v>24</v>
      </c>
      <c r="Z1874">
        <v>457</v>
      </c>
      <c r="AA1874">
        <v>5.2</v>
      </c>
      <c r="AC1874" t="s">
        <v>44</v>
      </c>
      <c r="AE1874" t="s">
        <v>47</v>
      </c>
      <c r="AF1874" t="s">
        <v>1984</v>
      </c>
      <c r="AG1874" t="s">
        <v>1833</v>
      </c>
      <c r="AH1874" t="s">
        <v>49</v>
      </c>
    </row>
    <row r="1875" spans="1:34" hidden="1">
      <c r="A1875" t="s">
        <v>11136</v>
      </c>
      <c r="B1875" t="s">
        <v>11137</v>
      </c>
      <c r="C1875" t="s">
        <v>11138</v>
      </c>
      <c r="D1875" t="s">
        <v>11139</v>
      </c>
      <c r="E1875" t="s">
        <v>10869</v>
      </c>
      <c r="F1875" t="s">
        <v>10870</v>
      </c>
      <c r="G1875" t="s">
        <v>11140</v>
      </c>
      <c r="H1875" t="s">
        <v>11141</v>
      </c>
      <c r="J1875" t="s">
        <v>40</v>
      </c>
      <c r="K1875" t="s">
        <v>1830</v>
      </c>
      <c r="L1875" t="s">
        <v>42</v>
      </c>
      <c r="M1875">
        <v>58</v>
      </c>
      <c r="N1875">
        <v>764</v>
      </c>
      <c r="O1875">
        <v>7.5</v>
      </c>
      <c r="Q1875" t="s">
        <v>106</v>
      </c>
      <c r="R1875" t="s">
        <v>45</v>
      </c>
      <c r="S1875">
        <v>47</v>
      </c>
      <c r="T1875">
        <v>568</v>
      </c>
      <c r="U1875">
        <v>8.1999999999999993</v>
      </c>
      <c r="W1875" t="s">
        <v>44</v>
      </c>
      <c r="X1875" t="s">
        <v>46</v>
      </c>
      <c r="Y1875">
        <v>50</v>
      </c>
      <c r="Z1875">
        <v>515</v>
      </c>
      <c r="AA1875">
        <v>9.6999999999999993</v>
      </c>
      <c r="AC1875" t="s">
        <v>44</v>
      </c>
      <c r="AE1875" t="s">
        <v>47</v>
      </c>
      <c r="AF1875" t="s">
        <v>1871</v>
      </c>
      <c r="AG1875" t="s">
        <v>1833</v>
      </c>
      <c r="AH1875" t="s">
        <v>49</v>
      </c>
    </row>
    <row r="1876" spans="1:34" hidden="1">
      <c r="A1876" t="s">
        <v>11157</v>
      </c>
      <c r="B1876" t="s">
        <v>11158</v>
      </c>
      <c r="C1876" t="s">
        <v>11159</v>
      </c>
      <c r="D1876" t="s">
        <v>10978</v>
      </c>
      <c r="E1876" t="s">
        <v>10869</v>
      </c>
      <c r="F1876" t="s">
        <v>10870</v>
      </c>
      <c r="G1876" t="s">
        <v>10982</v>
      </c>
      <c r="H1876" t="s">
        <v>11160</v>
      </c>
      <c r="J1876" t="s">
        <v>40</v>
      </c>
      <c r="K1876" t="s">
        <v>1830</v>
      </c>
      <c r="L1876" t="s">
        <v>42</v>
      </c>
      <c r="M1876">
        <v>11</v>
      </c>
      <c r="N1876">
        <v>159</v>
      </c>
      <c r="O1876">
        <v>6.9</v>
      </c>
      <c r="Q1876" t="s">
        <v>44</v>
      </c>
      <c r="R1876" t="s">
        <v>45</v>
      </c>
      <c r="S1876">
        <v>14</v>
      </c>
      <c r="T1876">
        <v>144</v>
      </c>
      <c r="U1876">
        <v>9.6999999999999993</v>
      </c>
      <c r="W1876" t="s">
        <v>106</v>
      </c>
      <c r="X1876" t="s">
        <v>46</v>
      </c>
      <c r="Y1876">
        <v>4</v>
      </c>
      <c r="Z1876">
        <v>112</v>
      </c>
      <c r="AA1876">
        <v>3.5</v>
      </c>
      <c r="AC1876" t="s">
        <v>44</v>
      </c>
      <c r="AE1876" t="s">
        <v>47</v>
      </c>
      <c r="AF1876" t="s">
        <v>1896</v>
      </c>
      <c r="AG1876" t="s">
        <v>1833</v>
      </c>
      <c r="AH1876" t="s">
        <v>49</v>
      </c>
    </row>
    <row r="1877" spans="1:34" hidden="1">
      <c r="A1877" t="s">
        <v>11168</v>
      </c>
      <c r="B1877" t="s">
        <v>11169</v>
      </c>
      <c r="C1877" t="s">
        <v>11170</v>
      </c>
      <c r="D1877" t="s">
        <v>6023</v>
      </c>
      <c r="E1877" t="s">
        <v>10869</v>
      </c>
      <c r="F1877" t="s">
        <v>10870</v>
      </c>
      <c r="G1877" t="s">
        <v>11171</v>
      </c>
      <c r="H1877" t="s">
        <v>11172</v>
      </c>
      <c r="J1877" t="s">
        <v>40</v>
      </c>
      <c r="K1877" t="s">
        <v>1830</v>
      </c>
      <c r="L1877" t="s">
        <v>42</v>
      </c>
      <c r="M1877">
        <v>31</v>
      </c>
      <c r="N1877">
        <v>523</v>
      </c>
      <c r="O1877">
        <v>5.9</v>
      </c>
      <c r="Q1877" t="s">
        <v>106</v>
      </c>
      <c r="R1877" t="s">
        <v>45</v>
      </c>
      <c r="S1877">
        <v>27</v>
      </c>
      <c r="T1877">
        <v>579</v>
      </c>
      <c r="U1877">
        <v>4.5999999999999996</v>
      </c>
      <c r="W1877" t="s">
        <v>44</v>
      </c>
      <c r="X1877" t="s">
        <v>46</v>
      </c>
      <c r="Y1877">
        <v>31</v>
      </c>
      <c r="Z1877">
        <v>539</v>
      </c>
      <c r="AA1877">
        <v>5.7</v>
      </c>
      <c r="AC1877" t="s">
        <v>44</v>
      </c>
      <c r="AE1877" t="s">
        <v>47</v>
      </c>
      <c r="AF1877" t="s">
        <v>1832</v>
      </c>
      <c r="AG1877" t="s">
        <v>1833</v>
      </c>
      <c r="AH1877" t="s">
        <v>49</v>
      </c>
    </row>
    <row r="1878" spans="1:34" hidden="1">
      <c r="A1878" t="s">
        <v>11173</v>
      </c>
      <c r="B1878" t="s">
        <v>11174</v>
      </c>
      <c r="C1878" t="s">
        <v>11175</v>
      </c>
      <c r="D1878" t="s">
        <v>11176</v>
      </c>
      <c r="E1878" t="s">
        <v>10869</v>
      </c>
      <c r="F1878" t="s">
        <v>10870</v>
      </c>
      <c r="G1878" t="s">
        <v>11177</v>
      </c>
      <c r="H1878" t="s">
        <v>2673</v>
      </c>
      <c r="J1878" t="s">
        <v>105</v>
      </c>
      <c r="K1878" t="s">
        <v>1830</v>
      </c>
      <c r="L1878" t="s">
        <v>42</v>
      </c>
      <c r="M1878">
        <v>0</v>
      </c>
      <c r="N1878">
        <v>14</v>
      </c>
      <c r="O1878">
        <v>5</v>
      </c>
      <c r="P1878" t="s">
        <v>43</v>
      </c>
      <c r="Q1878" t="s">
        <v>106</v>
      </c>
      <c r="R1878" t="s">
        <v>45</v>
      </c>
      <c r="S1878">
        <v>1</v>
      </c>
      <c r="T1878">
        <v>13</v>
      </c>
      <c r="U1878">
        <v>5.8</v>
      </c>
      <c r="V1878" t="s">
        <v>43</v>
      </c>
      <c r="W1878" t="s">
        <v>106</v>
      </c>
      <c r="X1878" t="s">
        <v>46</v>
      </c>
      <c r="Y1878">
        <v>1</v>
      </c>
      <c r="Z1878">
        <v>13</v>
      </c>
      <c r="AA1878">
        <v>6.6</v>
      </c>
      <c r="AB1878" t="s">
        <v>43</v>
      </c>
      <c r="AC1878" t="s">
        <v>44</v>
      </c>
      <c r="AE1878" t="s">
        <v>47</v>
      </c>
      <c r="AF1878" t="s">
        <v>1871</v>
      </c>
      <c r="AG1878" t="s">
        <v>1833</v>
      </c>
      <c r="AH1878" t="s">
        <v>49</v>
      </c>
    </row>
    <row r="1879" spans="1:34" hidden="1">
      <c r="A1879" t="s">
        <v>11178</v>
      </c>
      <c r="B1879" t="s">
        <v>11179</v>
      </c>
      <c r="C1879" t="s">
        <v>11180</v>
      </c>
      <c r="D1879" t="s">
        <v>11181</v>
      </c>
      <c r="E1879" t="s">
        <v>10869</v>
      </c>
      <c r="F1879" t="s">
        <v>10870</v>
      </c>
      <c r="G1879" t="s">
        <v>11182</v>
      </c>
      <c r="H1879" t="s">
        <v>1864</v>
      </c>
      <c r="J1879" t="s">
        <v>40</v>
      </c>
      <c r="K1879" t="s">
        <v>1830</v>
      </c>
      <c r="L1879" t="s">
        <v>42</v>
      </c>
      <c r="M1879">
        <v>11</v>
      </c>
      <c r="N1879">
        <v>227</v>
      </c>
      <c r="O1879">
        <v>4.8</v>
      </c>
      <c r="Q1879" t="s">
        <v>106</v>
      </c>
      <c r="R1879" t="s">
        <v>45</v>
      </c>
      <c r="S1879">
        <v>4</v>
      </c>
      <c r="T1879">
        <v>164</v>
      </c>
      <c r="U1879">
        <v>2.4</v>
      </c>
      <c r="W1879" t="s">
        <v>44</v>
      </c>
      <c r="X1879" t="s">
        <v>46</v>
      </c>
      <c r="Y1879">
        <v>1</v>
      </c>
      <c r="Z1879">
        <v>136</v>
      </c>
      <c r="AA1879">
        <v>0.7</v>
      </c>
      <c r="AC1879" t="s">
        <v>44</v>
      </c>
      <c r="AE1879" t="s">
        <v>47</v>
      </c>
      <c r="AF1879" t="s">
        <v>1871</v>
      </c>
      <c r="AG1879" t="s">
        <v>1833</v>
      </c>
      <c r="AH1879" t="s">
        <v>49</v>
      </c>
    </row>
    <row r="1880" spans="1:34" hidden="1">
      <c r="A1880" t="s">
        <v>11186</v>
      </c>
      <c r="B1880" t="s">
        <v>11187</v>
      </c>
      <c r="C1880" t="s">
        <v>11188</v>
      </c>
      <c r="D1880" t="s">
        <v>11189</v>
      </c>
      <c r="E1880" t="s">
        <v>10869</v>
      </c>
      <c r="F1880" t="s">
        <v>10870</v>
      </c>
      <c r="G1880" t="s">
        <v>11190</v>
      </c>
      <c r="H1880" t="s">
        <v>9987</v>
      </c>
      <c r="J1880" t="s">
        <v>40</v>
      </c>
      <c r="K1880" t="s">
        <v>1830</v>
      </c>
      <c r="L1880" t="s">
        <v>42</v>
      </c>
      <c r="M1880">
        <v>18</v>
      </c>
      <c r="N1880">
        <v>380</v>
      </c>
      <c r="O1880">
        <v>4.7</v>
      </c>
      <c r="Q1880" t="s">
        <v>44</v>
      </c>
      <c r="R1880" t="s">
        <v>45</v>
      </c>
      <c r="S1880">
        <v>26</v>
      </c>
      <c r="T1880">
        <v>449</v>
      </c>
      <c r="U1880">
        <v>5.7</v>
      </c>
      <c r="W1880" t="s">
        <v>44</v>
      </c>
      <c r="X1880" t="s">
        <v>46</v>
      </c>
      <c r="Y1880">
        <v>18</v>
      </c>
      <c r="Z1880">
        <v>364</v>
      </c>
      <c r="AA1880">
        <v>4.9000000000000004</v>
      </c>
      <c r="AC1880" t="s">
        <v>44</v>
      </c>
      <c r="AE1880" t="s">
        <v>47</v>
      </c>
      <c r="AF1880" t="s">
        <v>1833</v>
      </c>
      <c r="AG1880" t="s">
        <v>1833</v>
      </c>
      <c r="AH1880" t="s">
        <v>49</v>
      </c>
    </row>
    <row r="1881" spans="1:34" hidden="1">
      <c r="A1881" t="s">
        <v>11183</v>
      </c>
      <c r="B1881" t="s">
        <v>11184</v>
      </c>
      <c r="C1881" t="s">
        <v>11185</v>
      </c>
      <c r="D1881" t="s">
        <v>6023</v>
      </c>
      <c r="E1881" t="s">
        <v>10869</v>
      </c>
      <c r="F1881" t="s">
        <v>10870</v>
      </c>
      <c r="G1881" t="s">
        <v>10954</v>
      </c>
      <c r="H1881" t="s">
        <v>2130</v>
      </c>
      <c r="J1881" t="s">
        <v>40</v>
      </c>
      <c r="K1881" t="s">
        <v>1830</v>
      </c>
      <c r="L1881" t="s">
        <v>42</v>
      </c>
      <c r="M1881">
        <v>2</v>
      </c>
      <c r="N1881">
        <v>26</v>
      </c>
      <c r="O1881">
        <v>4.7</v>
      </c>
      <c r="P1881" t="s">
        <v>43</v>
      </c>
      <c r="Q1881" t="s">
        <v>44</v>
      </c>
      <c r="R1881" t="s">
        <v>45</v>
      </c>
      <c r="S1881">
        <v>1</v>
      </c>
      <c r="T1881">
        <v>20</v>
      </c>
      <c r="U1881">
        <v>1.7</v>
      </c>
      <c r="V1881" t="s">
        <v>43</v>
      </c>
      <c r="W1881" t="s">
        <v>44</v>
      </c>
      <c r="X1881" t="s">
        <v>46</v>
      </c>
      <c r="Y1881">
        <v>0</v>
      </c>
      <c r="Z1881">
        <v>17</v>
      </c>
      <c r="AA1881">
        <v>0</v>
      </c>
      <c r="AB1881" t="s">
        <v>43</v>
      </c>
      <c r="AC1881" t="s">
        <v>44</v>
      </c>
      <c r="AE1881" t="s">
        <v>47</v>
      </c>
      <c r="AF1881" t="s">
        <v>1832</v>
      </c>
      <c r="AG1881" t="s">
        <v>1833</v>
      </c>
      <c r="AH1881" t="s">
        <v>49</v>
      </c>
    </row>
    <row r="1882" spans="1:34" hidden="1">
      <c r="A1882" t="s">
        <v>11191</v>
      </c>
      <c r="B1882" t="s">
        <v>11192</v>
      </c>
      <c r="C1882" t="s">
        <v>11193</v>
      </c>
      <c r="D1882" t="s">
        <v>11194</v>
      </c>
      <c r="E1882" t="s">
        <v>10869</v>
      </c>
      <c r="F1882" t="s">
        <v>10870</v>
      </c>
      <c r="G1882" t="s">
        <v>11195</v>
      </c>
      <c r="H1882" t="s">
        <v>8951</v>
      </c>
      <c r="J1882" t="s">
        <v>40</v>
      </c>
      <c r="K1882" t="s">
        <v>1830</v>
      </c>
      <c r="L1882" t="s">
        <v>42</v>
      </c>
      <c r="M1882">
        <v>16</v>
      </c>
      <c r="N1882">
        <v>369</v>
      </c>
      <c r="O1882">
        <v>4.3</v>
      </c>
      <c r="Q1882" t="s">
        <v>44</v>
      </c>
      <c r="R1882" t="s">
        <v>45</v>
      </c>
      <c r="S1882">
        <v>10</v>
      </c>
      <c r="T1882">
        <v>308</v>
      </c>
      <c r="U1882">
        <v>3.2</v>
      </c>
      <c r="W1882" t="s">
        <v>44</v>
      </c>
      <c r="X1882" t="s">
        <v>46</v>
      </c>
      <c r="Y1882">
        <v>5</v>
      </c>
      <c r="Z1882">
        <v>261</v>
      </c>
      <c r="AA1882">
        <v>1.9</v>
      </c>
      <c r="AC1882" t="s">
        <v>44</v>
      </c>
      <c r="AE1882" t="s">
        <v>47</v>
      </c>
      <c r="AF1882" t="s">
        <v>1984</v>
      </c>
      <c r="AG1882" t="s">
        <v>1833</v>
      </c>
      <c r="AH1882" t="s">
        <v>49</v>
      </c>
    </row>
    <row r="1883" spans="1:34" hidden="1">
      <c r="A1883" t="s">
        <v>11196</v>
      </c>
      <c r="B1883" t="s">
        <v>11197</v>
      </c>
      <c r="C1883" t="s">
        <v>11198</v>
      </c>
      <c r="D1883" t="s">
        <v>6023</v>
      </c>
      <c r="E1883" t="s">
        <v>10869</v>
      </c>
      <c r="F1883" t="s">
        <v>10870</v>
      </c>
      <c r="G1883" t="s">
        <v>10954</v>
      </c>
      <c r="H1883" t="s">
        <v>11199</v>
      </c>
      <c r="J1883" t="s">
        <v>40</v>
      </c>
      <c r="K1883" t="s">
        <v>1830</v>
      </c>
      <c r="L1883" t="s">
        <v>42</v>
      </c>
      <c r="M1883">
        <v>25</v>
      </c>
      <c r="N1883">
        <v>622</v>
      </c>
      <c r="O1883">
        <v>4</v>
      </c>
      <c r="Q1883" t="s">
        <v>106</v>
      </c>
      <c r="R1883" t="s">
        <v>45</v>
      </c>
      <c r="S1883">
        <v>24</v>
      </c>
      <c r="T1883">
        <v>606</v>
      </c>
      <c r="U1883">
        <v>3.9</v>
      </c>
      <c r="W1883" t="s">
        <v>44</v>
      </c>
      <c r="X1883" t="s">
        <v>46</v>
      </c>
      <c r="Y1883">
        <v>12</v>
      </c>
      <c r="Z1883">
        <v>582</v>
      </c>
      <c r="AA1883">
        <v>2</v>
      </c>
      <c r="AC1883" t="s">
        <v>44</v>
      </c>
      <c r="AE1883" t="s">
        <v>47</v>
      </c>
      <c r="AF1883" t="s">
        <v>1832</v>
      </c>
      <c r="AG1883" t="s">
        <v>1833</v>
      </c>
      <c r="AH1883" t="s">
        <v>49</v>
      </c>
    </row>
    <row r="1884" spans="1:34" hidden="1">
      <c r="A1884" t="s">
        <v>11200</v>
      </c>
      <c r="B1884" t="s">
        <v>11201</v>
      </c>
      <c r="C1884" t="s">
        <v>11202</v>
      </c>
      <c r="D1884" t="s">
        <v>11203</v>
      </c>
      <c r="E1884" t="s">
        <v>10869</v>
      </c>
      <c r="F1884" t="s">
        <v>10870</v>
      </c>
      <c r="G1884" t="s">
        <v>11204</v>
      </c>
      <c r="H1884" t="s">
        <v>11205</v>
      </c>
      <c r="J1884" t="s">
        <v>105</v>
      </c>
      <c r="K1884" t="s">
        <v>1830</v>
      </c>
      <c r="L1884" t="s">
        <v>42</v>
      </c>
      <c r="M1884">
        <v>3</v>
      </c>
      <c r="N1884">
        <v>77</v>
      </c>
      <c r="O1884">
        <v>3.8</v>
      </c>
      <c r="Q1884" t="s">
        <v>106</v>
      </c>
      <c r="R1884" t="s">
        <v>45</v>
      </c>
      <c r="S1884">
        <v>5</v>
      </c>
      <c r="T1884">
        <v>67</v>
      </c>
      <c r="U1884">
        <v>7.4</v>
      </c>
      <c r="W1884" t="s">
        <v>44</v>
      </c>
      <c r="X1884" t="s">
        <v>46</v>
      </c>
      <c r="Y1884">
        <v>4</v>
      </c>
      <c r="Z1884">
        <v>56</v>
      </c>
      <c r="AA1884">
        <v>7.1</v>
      </c>
      <c r="AC1884" t="s">
        <v>44</v>
      </c>
      <c r="AE1884" t="s">
        <v>47</v>
      </c>
      <c r="AF1884" t="s">
        <v>1871</v>
      </c>
      <c r="AG1884" t="s">
        <v>1833</v>
      </c>
      <c r="AH1884" t="s">
        <v>49</v>
      </c>
    </row>
    <row r="1885" spans="1:34" hidden="1">
      <c r="A1885" t="s">
        <v>11210</v>
      </c>
      <c r="B1885" t="s">
        <v>11211</v>
      </c>
      <c r="C1885" t="s">
        <v>11212</v>
      </c>
      <c r="D1885" t="s">
        <v>6436</v>
      </c>
      <c r="E1885" t="s">
        <v>10869</v>
      </c>
      <c r="F1885" t="s">
        <v>10870</v>
      </c>
      <c r="G1885" t="s">
        <v>11213</v>
      </c>
      <c r="H1885" t="s">
        <v>11214</v>
      </c>
      <c r="J1885" t="s">
        <v>40</v>
      </c>
      <c r="K1885" t="s">
        <v>1830</v>
      </c>
      <c r="L1885" t="s">
        <v>42</v>
      </c>
      <c r="M1885">
        <v>16</v>
      </c>
      <c r="N1885">
        <v>458</v>
      </c>
      <c r="O1885">
        <v>3.4</v>
      </c>
      <c r="Q1885" t="s">
        <v>106</v>
      </c>
      <c r="R1885" t="s">
        <v>45</v>
      </c>
      <c r="S1885">
        <v>14</v>
      </c>
      <c r="T1885">
        <v>469</v>
      </c>
      <c r="U1885">
        <v>2.9</v>
      </c>
      <c r="W1885" t="s">
        <v>44</v>
      </c>
      <c r="X1885" t="s">
        <v>46</v>
      </c>
      <c r="Y1885">
        <v>15</v>
      </c>
      <c r="Z1885">
        <v>448</v>
      </c>
      <c r="AA1885">
        <v>3.3</v>
      </c>
      <c r="AC1885" t="s">
        <v>44</v>
      </c>
      <c r="AE1885" t="s">
        <v>47</v>
      </c>
      <c r="AF1885" t="s">
        <v>1984</v>
      </c>
      <c r="AG1885" t="s">
        <v>1833</v>
      </c>
      <c r="AH1885" t="s">
        <v>49</v>
      </c>
    </row>
    <row r="1886" spans="1:34" hidden="1">
      <c r="A1886" t="s">
        <v>11215</v>
      </c>
      <c r="B1886" t="s">
        <v>11216</v>
      </c>
      <c r="C1886" t="s">
        <v>11217</v>
      </c>
      <c r="D1886" t="s">
        <v>10876</v>
      </c>
      <c r="E1886" t="s">
        <v>10869</v>
      </c>
      <c r="F1886" t="s">
        <v>10870</v>
      </c>
      <c r="G1886" t="s">
        <v>11218</v>
      </c>
      <c r="H1886" t="s">
        <v>11219</v>
      </c>
      <c r="J1886" t="s">
        <v>40</v>
      </c>
      <c r="K1886" t="s">
        <v>1830</v>
      </c>
      <c r="L1886" t="s">
        <v>42</v>
      </c>
      <c r="M1886">
        <v>1</v>
      </c>
      <c r="N1886">
        <v>14</v>
      </c>
      <c r="O1886">
        <v>2.9</v>
      </c>
      <c r="P1886" t="s">
        <v>43</v>
      </c>
      <c r="Q1886" t="s">
        <v>44</v>
      </c>
      <c r="R1886" t="s">
        <v>45</v>
      </c>
      <c r="S1886">
        <v>0</v>
      </c>
      <c r="T1886">
        <v>11</v>
      </c>
      <c r="U1886">
        <v>0</v>
      </c>
      <c r="V1886" t="s">
        <v>43</v>
      </c>
      <c r="W1886" t="s">
        <v>44</v>
      </c>
      <c r="X1886" t="s">
        <v>46</v>
      </c>
      <c r="Y1886">
        <v>0</v>
      </c>
      <c r="Z1886">
        <v>9</v>
      </c>
      <c r="AA1886">
        <v>0</v>
      </c>
      <c r="AB1886" t="s">
        <v>43</v>
      </c>
      <c r="AC1886" t="s">
        <v>44</v>
      </c>
      <c r="AE1886" t="s">
        <v>47</v>
      </c>
      <c r="AF1886" t="s">
        <v>1984</v>
      </c>
      <c r="AG1886" t="s">
        <v>1833</v>
      </c>
      <c r="AH1886" t="s">
        <v>49</v>
      </c>
    </row>
    <row r="1887" spans="1:34" hidden="1">
      <c r="A1887" t="s">
        <v>11220</v>
      </c>
      <c r="B1887" t="s">
        <v>11221</v>
      </c>
      <c r="C1887" t="s">
        <v>11222</v>
      </c>
      <c r="D1887" t="s">
        <v>11194</v>
      </c>
      <c r="E1887" t="s">
        <v>10869</v>
      </c>
      <c r="F1887" t="s">
        <v>10870</v>
      </c>
      <c r="G1887" t="s">
        <v>11195</v>
      </c>
      <c r="H1887" t="s">
        <v>9375</v>
      </c>
      <c r="J1887" t="s">
        <v>40</v>
      </c>
      <c r="K1887" t="s">
        <v>1830</v>
      </c>
      <c r="L1887" t="s">
        <v>42</v>
      </c>
      <c r="M1887">
        <v>6</v>
      </c>
      <c r="N1887">
        <v>218</v>
      </c>
      <c r="O1887">
        <v>2.7</v>
      </c>
      <c r="Q1887" t="s">
        <v>44</v>
      </c>
      <c r="R1887" t="s">
        <v>45</v>
      </c>
      <c r="S1887">
        <v>7</v>
      </c>
      <c r="T1887">
        <v>266</v>
      </c>
      <c r="U1887">
        <v>2.6</v>
      </c>
      <c r="W1887" t="s">
        <v>44</v>
      </c>
      <c r="X1887" t="s">
        <v>46</v>
      </c>
      <c r="Y1887">
        <v>2</v>
      </c>
      <c r="Z1887">
        <v>190</v>
      </c>
      <c r="AA1887">
        <v>1</v>
      </c>
      <c r="AC1887" t="s">
        <v>44</v>
      </c>
      <c r="AE1887" t="s">
        <v>47</v>
      </c>
      <c r="AF1887" t="s">
        <v>1984</v>
      </c>
      <c r="AG1887" t="s">
        <v>1833</v>
      </c>
      <c r="AH1887" t="s">
        <v>49</v>
      </c>
    </row>
    <row r="1888" spans="1:34" hidden="1">
      <c r="A1888" t="s">
        <v>11227</v>
      </c>
      <c r="B1888" t="s">
        <v>11228</v>
      </c>
      <c r="C1888" t="s">
        <v>11229</v>
      </c>
      <c r="D1888" t="s">
        <v>8617</v>
      </c>
      <c r="E1888" t="s">
        <v>10869</v>
      </c>
      <c r="F1888" t="s">
        <v>10870</v>
      </c>
      <c r="G1888" t="s">
        <v>11230</v>
      </c>
      <c r="H1888" t="s">
        <v>9277</v>
      </c>
      <c r="J1888" t="s">
        <v>105</v>
      </c>
      <c r="K1888" t="s">
        <v>1830</v>
      </c>
      <c r="L1888" t="s">
        <v>42</v>
      </c>
      <c r="M1888">
        <v>3</v>
      </c>
      <c r="N1888">
        <v>157</v>
      </c>
      <c r="O1888">
        <v>1.9</v>
      </c>
      <c r="Q1888" t="s">
        <v>44</v>
      </c>
      <c r="R1888" t="s">
        <v>45</v>
      </c>
      <c r="S1888">
        <v>2</v>
      </c>
      <c r="T1888">
        <v>163</v>
      </c>
      <c r="U1888">
        <v>1.2</v>
      </c>
      <c r="W1888" t="s">
        <v>44</v>
      </c>
      <c r="X1888" t="s">
        <v>46</v>
      </c>
      <c r="Y1888">
        <v>3</v>
      </c>
      <c r="Z1888">
        <v>137</v>
      </c>
      <c r="AA1888">
        <v>2.1</v>
      </c>
      <c r="AC1888" t="s">
        <v>44</v>
      </c>
      <c r="AE1888" t="s">
        <v>47</v>
      </c>
      <c r="AF1888" t="s">
        <v>1984</v>
      </c>
      <c r="AG1888" t="s">
        <v>1833</v>
      </c>
      <c r="AH1888" t="s">
        <v>49</v>
      </c>
    </row>
    <row r="1889" spans="1:34" hidden="1">
      <c r="A1889" t="s">
        <v>11231</v>
      </c>
      <c r="B1889" t="s">
        <v>11232</v>
      </c>
      <c r="C1889" t="s">
        <v>11233</v>
      </c>
      <c r="D1889" t="s">
        <v>10876</v>
      </c>
      <c r="E1889" t="s">
        <v>10869</v>
      </c>
      <c r="F1889" t="s">
        <v>10870</v>
      </c>
      <c r="G1889" t="s">
        <v>11218</v>
      </c>
      <c r="H1889" t="s">
        <v>11234</v>
      </c>
      <c r="J1889" t="s">
        <v>105</v>
      </c>
      <c r="K1889" t="s">
        <v>1830</v>
      </c>
      <c r="L1889" t="s">
        <v>42</v>
      </c>
      <c r="M1889">
        <v>3</v>
      </c>
      <c r="N1889">
        <v>210</v>
      </c>
      <c r="O1889">
        <v>1.4</v>
      </c>
      <c r="Q1889" t="s">
        <v>106</v>
      </c>
      <c r="R1889" t="s">
        <v>45</v>
      </c>
      <c r="S1889">
        <v>4</v>
      </c>
      <c r="T1889">
        <v>220</v>
      </c>
      <c r="U1889">
        <v>1.8</v>
      </c>
      <c r="W1889" t="s">
        <v>44</v>
      </c>
      <c r="X1889" t="s">
        <v>46</v>
      </c>
      <c r="Y1889">
        <v>2</v>
      </c>
      <c r="Z1889">
        <v>190</v>
      </c>
      <c r="AA1889">
        <v>1</v>
      </c>
      <c r="AC1889" t="s">
        <v>44</v>
      </c>
      <c r="AE1889" t="s">
        <v>47</v>
      </c>
      <c r="AF1889" t="s">
        <v>1984</v>
      </c>
      <c r="AG1889" t="s">
        <v>1833</v>
      </c>
      <c r="AH1889" t="s">
        <v>49</v>
      </c>
    </row>
    <row r="1890" spans="1:34" hidden="1">
      <c r="A1890" t="s">
        <v>10865</v>
      </c>
      <c r="B1890" t="s">
        <v>10866</v>
      </c>
      <c r="C1890" t="s">
        <v>10867</v>
      </c>
      <c r="D1890" t="s">
        <v>10868</v>
      </c>
      <c r="E1890" t="s">
        <v>10869</v>
      </c>
      <c r="F1890" t="s">
        <v>10870</v>
      </c>
      <c r="G1890" t="s">
        <v>10871</v>
      </c>
      <c r="H1890" t="s">
        <v>10872</v>
      </c>
      <c r="J1890" t="s">
        <v>1647</v>
      </c>
      <c r="K1890" t="s">
        <v>1889</v>
      </c>
      <c r="L1890" t="s">
        <v>42</v>
      </c>
      <c r="M1890">
        <v>2</v>
      </c>
      <c r="N1890">
        <v>5</v>
      </c>
      <c r="O1890">
        <v>33.299999999999997</v>
      </c>
      <c r="P1890" t="s">
        <v>43</v>
      </c>
      <c r="Q1890" t="s">
        <v>44</v>
      </c>
      <c r="R1890" t="s">
        <v>45</v>
      </c>
      <c r="S1890">
        <v>1</v>
      </c>
      <c r="T1890">
        <v>2</v>
      </c>
      <c r="U1890">
        <v>25</v>
      </c>
      <c r="V1890" t="s">
        <v>43</v>
      </c>
      <c r="W1890" t="s">
        <v>44</v>
      </c>
      <c r="X1890" t="s">
        <v>46</v>
      </c>
      <c r="Y1890">
        <v>0</v>
      </c>
      <c r="Z1890">
        <v>2</v>
      </c>
      <c r="AA1890">
        <v>0</v>
      </c>
      <c r="AB1890" t="s">
        <v>43</v>
      </c>
      <c r="AC1890" t="s">
        <v>44</v>
      </c>
      <c r="AE1890" t="s">
        <v>47</v>
      </c>
      <c r="AF1890" t="s">
        <v>1871</v>
      </c>
      <c r="AG1890" t="s">
        <v>1833</v>
      </c>
      <c r="AH1890" t="s">
        <v>49</v>
      </c>
    </row>
    <row r="1891" spans="1:34" hidden="1">
      <c r="A1891" t="s">
        <v>10879</v>
      </c>
      <c r="B1891" t="s">
        <v>10880</v>
      </c>
      <c r="C1891" t="s">
        <v>10881</v>
      </c>
      <c r="D1891" t="s">
        <v>10882</v>
      </c>
      <c r="E1891" t="s">
        <v>10869</v>
      </c>
      <c r="F1891" t="s">
        <v>10870</v>
      </c>
      <c r="G1891" t="s">
        <v>10883</v>
      </c>
      <c r="H1891" t="s">
        <v>10884</v>
      </c>
      <c r="J1891" t="s">
        <v>2007</v>
      </c>
      <c r="K1891" t="s">
        <v>1889</v>
      </c>
      <c r="L1891" t="s">
        <v>42</v>
      </c>
      <c r="M1891">
        <v>4</v>
      </c>
      <c r="N1891">
        <v>20</v>
      </c>
      <c r="O1891">
        <v>24.5</v>
      </c>
      <c r="P1891" t="s">
        <v>43</v>
      </c>
      <c r="Q1891" t="s">
        <v>44</v>
      </c>
      <c r="R1891" t="s">
        <v>45</v>
      </c>
      <c r="S1891">
        <v>4</v>
      </c>
      <c r="T1891">
        <v>14</v>
      </c>
      <c r="U1891">
        <v>27.2</v>
      </c>
      <c r="V1891" t="s">
        <v>43</v>
      </c>
      <c r="W1891" t="s">
        <v>44</v>
      </c>
      <c r="X1891" t="s">
        <v>46</v>
      </c>
      <c r="Y1891">
        <v>5</v>
      </c>
      <c r="Z1891">
        <v>19</v>
      </c>
      <c r="AA1891">
        <v>21.9</v>
      </c>
      <c r="AB1891" t="s">
        <v>43</v>
      </c>
      <c r="AC1891" t="s">
        <v>44</v>
      </c>
      <c r="AE1891" t="s">
        <v>47</v>
      </c>
      <c r="AF1891" t="s">
        <v>1938</v>
      </c>
      <c r="AG1891" t="s">
        <v>1833</v>
      </c>
      <c r="AH1891" t="s">
        <v>49</v>
      </c>
    </row>
    <row r="1892" spans="1:34" hidden="1">
      <c r="A1892" t="s">
        <v>10897</v>
      </c>
      <c r="B1892" t="s">
        <v>10898</v>
      </c>
      <c r="C1892" t="s">
        <v>10899</v>
      </c>
      <c r="D1892" t="s">
        <v>10876</v>
      </c>
      <c r="E1892" t="s">
        <v>10869</v>
      </c>
      <c r="F1892" t="s">
        <v>10870</v>
      </c>
      <c r="G1892" t="s">
        <v>10900</v>
      </c>
      <c r="H1892" t="s">
        <v>10901</v>
      </c>
      <c r="J1892" t="s">
        <v>1647</v>
      </c>
      <c r="K1892" t="s">
        <v>1889</v>
      </c>
      <c r="L1892" t="s">
        <v>42</v>
      </c>
      <c r="M1892">
        <v>5</v>
      </c>
      <c r="N1892">
        <v>23</v>
      </c>
      <c r="O1892">
        <v>21.7</v>
      </c>
      <c r="P1892" t="s">
        <v>43</v>
      </c>
      <c r="Q1892" t="s">
        <v>1925</v>
      </c>
      <c r="R1892" t="s">
        <v>45</v>
      </c>
      <c r="S1892">
        <v>0</v>
      </c>
      <c r="T1892">
        <v>0</v>
      </c>
      <c r="U1892">
        <v>0</v>
      </c>
      <c r="V1892" t="s">
        <v>43</v>
      </c>
      <c r="W1892" t="s">
        <v>44</v>
      </c>
      <c r="X1892" t="s">
        <v>46</v>
      </c>
      <c r="Y1892">
        <v>0</v>
      </c>
      <c r="Z1892">
        <v>0</v>
      </c>
      <c r="AA1892">
        <v>0</v>
      </c>
      <c r="AB1892" t="s">
        <v>43</v>
      </c>
      <c r="AC1892" t="s">
        <v>44</v>
      </c>
      <c r="AE1892" t="s">
        <v>47</v>
      </c>
      <c r="AF1892" t="s">
        <v>1984</v>
      </c>
      <c r="AG1892" t="s">
        <v>1833</v>
      </c>
      <c r="AH1892" t="s">
        <v>49</v>
      </c>
    </row>
    <row r="1893" spans="1:34" hidden="1">
      <c r="A1893" t="s">
        <v>10932</v>
      </c>
      <c r="B1893" t="s">
        <v>10933</v>
      </c>
      <c r="C1893" t="s">
        <v>10934</v>
      </c>
      <c r="D1893" t="s">
        <v>6023</v>
      </c>
      <c r="E1893" t="s">
        <v>10869</v>
      </c>
      <c r="F1893" t="s">
        <v>10870</v>
      </c>
      <c r="G1893" t="s">
        <v>10935</v>
      </c>
      <c r="H1893" t="s">
        <v>1864</v>
      </c>
      <c r="J1893" t="s">
        <v>1647</v>
      </c>
      <c r="K1893" t="s">
        <v>1889</v>
      </c>
      <c r="L1893" t="s">
        <v>42</v>
      </c>
      <c r="M1893">
        <v>18</v>
      </c>
      <c r="N1893">
        <v>96</v>
      </c>
      <c r="O1893">
        <v>18.7</v>
      </c>
      <c r="Q1893" t="s">
        <v>106</v>
      </c>
      <c r="R1893" t="s">
        <v>45</v>
      </c>
      <c r="S1893">
        <v>5</v>
      </c>
      <c r="T1893">
        <v>21</v>
      </c>
      <c r="U1893">
        <v>23.8</v>
      </c>
      <c r="V1893" t="s">
        <v>43</v>
      </c>
      <c r="W1893" t="s">
        <v>44</v>
      </c>
      <c r="X1893" t="s">
        <v>46</v>
      </c>
      <c r="Y1893">
        <v>0</v>
      </c>
      <c r="Z1893">
        <v>0</v>
      </c>
      <c r="AA1893">
        <v>0</v>
      </c>
      <c r="AB1893" t="s">
        <v>43</v>
      </c>
      <c r="AC1893" t="s">
        <v>44</v>
      </c>
      <c r="AE1893" t="s">
        <v>47</v>
      </c>
      <c r="AF1893" t="s">
        <v>1832</v>
      </c>
      <c r="AG1893" t="s">
        <v>1833</v>
      </c>
      <c r="AH1893" t="s">
        <v>49</v>
      </c>
    </row>
    <row r="1894" spans="1:34" hidden="1">
      <c r="A1894" t="s">
        <v>10936</v>
      </c>
      <c r="B1894" t="s">
        <v>10937</v>
      </c>
      <c r="C1894" t="s">
        <v>10938</v>
      </c>
      <c r="D1894" t="s">
        <v>6023</v>
      </c>
      <c r="E1894" t="s">
        <v>10869</v>
      </c>
      <c r="F1894" t="s">
        <v>10870</v>
      </c>
      <c r="G1894" t="s">
        <v>10939</v>
      </c>
      <c r="H1894" t="s">
        <v>10940</v>
      </c>
      <c r="J1894" t="s">
        <v>62</v>
      </c>
      <c r="K1894" t="s">
        <v>1889</v>
      </c>
      <c r="L1894" t="s">
        <v>42</v>
      </c>
      <c r="M1894">
        <v>247</v>
      </c>
      <c r="N1894">
        <v>1349</v>
      </c>
      <c r="O1894">
        <v>18.3</v>
      </c>
      <c r="Q1894" t="s">
        <v>106</v>
      </c>
      <c r="R1894" t="s">
        <v>45</v>
      </c>
      <c r="S1894">
        <v>184</v>
      </c>
      <c r="T1894">
        <v>1155</v>
      </c>
      <c r="U1894">
        <v>15.9</v>
      </c>
      <c r="W1894" t="s">
        <v>106</v>
      </c>
      <c r="X1894" t="s">
        <v>46</v>
      </c>
      <c r="Y1894">
        <v>221</v>
      </c>
      <c r="Z1894">
        <v>1366</v>
      </c>
      <c r="AA1894">
        <v>16.100000000000001</v>
      </c>
      <c r="AC1894" t="s">
        <v>106</v>
      </c>
      <c r="AE1894" t="s">
        <v>47</v>
      </c>
      <c r="AF1894" t="s">
        <v>1832</v>
      </c>
      <c r="AG1894" t="s">
        <v>1833</v>
      </c>
      <c r="AH1894" t="s">
        <v>49</v>
      </c>
    </row>
    <row r="1895" spans="1:34" hidden="1">
      <c r="A1895" t="s">
        <v>11002</v>
      </c>
      <c r="B1895" t="s">
        <v>11003</v>
      </c>
      <c r="C1895" t="s">
        <v>11004</v>
      </c>
      <c r="D1895" t="s">
        <v>10978</v>
      </c>
      <c r="E1895" t="s">
        <v>10869</v>
      </c>
      <c r="F1895" t="s">
        <v>10870</v>
      </c>
      <c r="G1895" t="s">
        <v>10982</v>
      </c>
      <c r="H1895" t="s">
        <v>9579</v>
      </c>
      <c r="J1895" t="s">
        <v>1647</v>
      </c>
      <c r="K1895" t="s">
        <v>1889</v>
      </c>
      <c r="L1895" t="s">
        <v>42</v>
      </c>
      <c r="M1895">
        <v>1</v>
      </c>
      <c r="N1895">
        <v>9</v>
      </c>
      <c r="O1895">
        <v>12.9</v>
      </c>
      <c r="P1895" t="s">
        <v>43</v>
      </c>
      <c r="Q1895" t="s">
        <v>44</v>
      </c>
      <c r="R1895" t="s">
        <v>45</v>
      </c>
      <c r="S1895">
        <v>2</v>
      </c>
      <c r="T1895">
        <v>7</v>
      </c>
      <c r="U1895">
        <v>9.3000000000000007</v>
      </c>
      <c r="V1895" t="s">
        <v>43</v>
      </c>
      <c r="W1895" t="s">
        <v>44</v>
      </c>
      <c r="X1895" t="s">
        <v>46</v>
      </c>
      <c r="Y1895">
        <v>1</v>
      </c>
      <c r="Z1895">
        <v>15</v>
      </c>
      <c r="AA1895">
        <v>5.2</v>
      </c>
      <c r="AB1895" t="s">
        <v>43</v>
      </c>
      <c r="AC1895" t="s">
        <v>44</v>
      </c>
      <c r="AE1895" t="s">
        <v>47</v>
      </c>
      <c r="AF1895" t="s">
        <v>1896</v>
      </c>
      <c r="AG1895" t="s">
        <v>1833</v>
      </c>
      <c r="AH1895" t="s">
        <v>49</v>
      </c>
    </row>
    <row r="1896" spans="1:34" hidden="1">
      <c r="A1896" t="s">
        <v>11005</v>
      </c>
      <c r="B1896" t="s">
        <v>11006</v>
      </c>
      <c r="C1896" t="s">
        <v>11007</v>
      </c>
      <c r="D1896" t="s">
        <v>6023</v>
      </c>
      <c r="E1896" t="s">
        <v>10869</v>
      </c>
      <c r="F1896" t="s">
        <v>10870</v>
      </c>
      <c r="G1896" t="s">
        <v>11008</v>
      </c>
      <c r="H1896" t="s">
        <v>11009</v>
      </c>
      <c r="J1896" t="s">
        <v>1647</v>
      </c>
      <c r="K1896" t="s">
        <v>1889</v>
      </c>
      <c r="L1896" t="s">
        <v>42</v>
      </c>
      <c r="M1896">
        <v>14</v>
      </c>
      <c r="N1896">
        <v>113</v>
      </c>
      <c r="O1896">
        <v>12.3</v>
      </c>
      <c r="Q1896" t="s">
        <v>44</v>
      </c>
      <c r="R1896" t="s">
        <v>45</v>
      </c>
      <c r="S1896">
        <v>13</v>
      </c>
      <c r="T1896">
        <v>94</v>
      </c>
      <c r="U1896">
        <v>13.8</v>
      </c>
      <c r="W1896" t="s">
        <v>44</v>
      </c>
      <c r="X1896" t="s">
        <v>46</v>
      </c>
      <c r="Y1896">
        <v>8</v>
      </c>
      <c r="Z1896">
        <v>71</v>
      </c>
      <c r="AA1896">
        <v>11.2</v>
      </c>
      <c r="AC1896" t="s">
        <v>44</v>
      </c>
      <c r="AE1896" t="s">
        <v>47</v>
      </c>
      <c r="AF1896" t="s">
        <v>1832</v>
      </c>
      <c r="AG1896" t="s">
        <v>1833</v>
      </c>
      <c r="AH1896" t="s">
        <v>49</v>
      </c>
    </row>
    <row r="1897" spans="1:34" hidden="1">
      <c r="A1897" t="s">
        <v>11016</v>
      </c>
      <c r="B1897" t="s">
        <v>9786</v>
      </c>
      <c r="C1897" t="s">
        <v>11017</v>
      </c>
      <c r="D1897" t="s">
        <v>302</v>
      </c>
      <c r="E1897" t="s">
        <v>10869</v>
      </c>
      <c r="F1897" t="s">
        <v>10870</v>
      </c>
      <c r="G1897" t="s">
        <v>11018</v>
      </c>
      <c r="H1897" t="s">
        <v>11019</v>
      </c>
      <c r="J1897" t="s">
        <v>1647</v>
      </c>
      <c r="K1897" t="s">
        <v>1889</v>
      </c>
      <c r="L1897" t="s">
        <v>42</v>
      </c>
      <c r="M1897">
        <v>6</v>
      </c>
      <c r="N1897">
        <v>49</v>
      </c>
      <c r="O1897">
        <v>12.2</v>
      </c>
      <c r="Q1897" t="s">
        <v>1925</v>
      </c>
      <c r="R1897" t="s">
        <v>45</v>
      </c>
      <c r="S1897">
        <v>1</v>
      </c>
      <c r="T1897">
        <v>37</v>
      </c>
      <c r="U1897">
        <v>2.7</v>
      </c>
      <c r="W1897" t="s">
        <v>1925</v>
      </c>
      <c r="X1897" t="s">
        <v>46</v>
      </c>
      <c r="Y1897">
        <v>0</v>
      </c>
      <c r="Z1897">
        <v>39</v>
      </c>
      <c r="AA1897">
        <v>0</v>
      </c>
      <c r="AC1897" t="s">
        <v>1925</v>
      </c>
      <c r="AE1897" t="s">
        <v>47</v>
      </c>
      <c r="AF1897" t="s">
        <v>1896</v>
      </c>
      <c r="AG1897" t="s">
        <v>1833</v>
      </c>
      <c r="AH1897" t="s">
        <v>49</v>
      </c>
    </row>
    <row r="1898" spans="1:34" hidden="1">
      <c r="A1898" t="s">
        <v>11020</v>
      </c>
      <c r="B1898" t="s">
        <v>11021</v>
      </c>
      <c r="C1898" t="s">
        <v>11022</v>
      </c>
      <c r="D1898" t="s">
        <v>11023</v>
      </c>
      <c r="E1898" t="s">
        <v>10869</v>
      </c>
      <c r="F1898" t="s">
        <v>10870</v>
      </c>
      <c r="G1898" t="s">
        <v>11024</v>
      </c>
      <c r="H1898" t="s">
        <v>9709</v>
      </c>
      <c r="J1898" t="s">
        <v>1647</v>
      </c>
      <c r="K1898" t="s">
        <v>1889</v>
      </c>
      <c r="L1898" t="s">
        <v>42</v>
      </c>
      <c r="M1898">
        <v>9</v>
      </c>
      <c r="N1898">
        <v>75</v>
      </c>
      <c r="O1898">
        <v>12</v>
      </c>
      <c r="Q1898" t="s">
        <v>106</v>
      </c>
      <c r="R1898" t="s">
        <v>45</v>
      </c>
      <c r="S1898">
        <v>2</v>
      </c>
      <c r="T1898">
        <v>35</v>
      </c>
      <c r="U1898">
        <v>5.7</v>
      </c>
      <c r="W1898" t="s">
        <v>44</v>
      </c>
      <c r="X1898" t="s">
        <v>46</v>
      </c>
      <c r="Y1898">
        <v>6</v>
      </c>
      <c r="Z1898">
        <v>27</v>
      </c>
      <c r="AA1898">
        <v>12.1</v>
      </c>
      <c r="AB1898" t="s">
        <v>43</v>
      </c>
      <c r="AC1898" t="s">
        <v>44</v>
      </c>
      <c r="AE1898" t="s">
        <v>47</v>
      </c>
      <c r="AF1898" t="s">
        <v>1833</v>
      </c>
      <c r="AG1898" t="s">
        <v>1833</v>
      </c>
      <c r="AH1898" t="s">
        <v>49</v>
      </c>
    </row>
    <row r="1899" spans="1:34" hidden="1">
      <c r="A1899" t="s">
        <v>11025</v>
      </c>
      <c r="B1899" t="s">
        <v>11026</v>
      </c>
      <c r="C1899" t="s">
        <v>11027</v>
      </c>
      <c r="D1899" t="s">
        <v>6023</v>
      </c>
      <c r="E1899" t="s">
        <v>10869</v>
      </c>
      <c r="F1899" t="s">
        <v>10870</v>
      </c>
      <c r="G1899" t="s">
        <v>11028</v>
      </c>
      <c r="H1899" t="s">
        <v>7907</v>
      </c>
      <c r="J1899" t="s">
        <v>62</v>
      </c>
      <c r="K1899" t="s">
        <v>1889</v>
      </c>
      <c r="L1899" t="s">
        <v>42</v>
      </c>
      <c r="M1899">
        <v>69</v>
      </c>
      <c r="N1899">
        <v>581</v>
      </c>
      <c r="O1899">
        <v>11.8</v>
      </c>
      <c r="Q1899" t="s">
        <v>106</v>
      </c>
      <c r="R1899" t="s">
        <v>45</v>
      </c>
      <c r="S1899">
        <v>36</v>
      </c>
      <c r="T1899">
        <v>287</v>
      </c>
      <c r="U1899">
        <v>12.5</v>
      </c>
      <c r="W1899" t="s">
        <v>44</v>
      </c>
      <c r="X1899" t="s">
        <v>46</v>
      </c>
      <c r="Y1899">
        <v>35</v>
      </c>
      <c r="Z1899">
        <v>310</v>
      </c>
      <c r="AA1899">
        <v>11.2</v>
      </c>
      <c r="AC1899" t="s">
        <v>44</v>
      </c>
      <c r="AE1899" t="s">
        <v>47</v>
      </c>
      <c r="AF1899" t="s">
        <v>2346</v>
      </c>
      <c r="AG1899" t="s">
        <v>1833</v>
      </c>
      <c r="AH1899" t="s">
        <v>49</v>
      </c>
    </row>
    <row r="1900" spans="1:34" hidden="1">
      <c r="A1900" t="s">
        <v>11054</v>
      </c>
      <c r="B1900" t="s">
        <v>2360</v>
      </c>
      <c r="C1900" t="s">
        <v>11055</v>
      </c>
      <c r="D1900" t="s">
        <v>732</v>
      </c>
      <c r="E1900" t="s">
        <v>10869</v>
      </c>
      <c r="F1900" t="s">
        <v>10870</v>
      </c>
      <c r="G1900" t="s">
        <v>11032</v>
      </c>
      <c r="H1900" t="s">
        <v>2065</v>
      </c>
      <c r="J1900" t="s">
        <v>1647</v>
      </c>
      <c r="K1900" t="s">
        <v>1889</v>
      </c>
      <c r="L1900" t="s">
        <v>42</v>
      </c>
      <c r="M1900">
        <v>14</v>
      </c>
      <c r="N1900">
        <v>127</v>
      </c>
      <c r="O1900">
        <v>11</v>
      </c>
      <c r="Q1900" t="s">
        <v>106</v>
      </c>
      <c r="R1900" t="s">
        <v>45</v>
      </c>
      <c r="S1900">
        <v>9</v>
      </c>
      <c r="T1900">
        <v>106</v>
      </c>
      <c r="U1900">
        <v>8.4</v>
      </c>
      <c r="W1900" t="s">
        <v>106</v>
      </c>
      <c r="X1900" t="s">
        <v>46</v>
      </c>
      <c r="Y1900">
        <v>6</v>
      </c>
      <c r="Z1900">
        <v>97</v>
      </c>
      <c r="AA1900">
        <v>6.1</v>
      </c>
      <c r="AC1900" t="s">
        <v>44</v>
      </c>
      <c r="AE1900" t="s">
        <v>47</v>
      </c>
      <c r="AF1900" t="s">
        <v>1833</v>
      </c>
      <c r="AG1900" t="s">
        <v>1833</v>
      </c>
      <c r="AH1900" t="s">
        <v>49</v>
      </c>
    </row>
    <row r="1901" spans="1:34" hidden="1">
      <c r="A1901" t="s">
        <v>11072</v>
      </c>
      <c r="B1901" t="s">
        <v>2360</v>
      </c>
      <c r="C1901" t="s">
        <v>11073</v>
      </c>
      <c r="D1901" t="s">
        <v>6023</v>
      </c>
      <c r="E1901" t="s">
        <v>10869</v>
      </c>
      <c r="F1901" t="s">
        <v>10870</v>
      </c>
      <c r="G1901" t="s">
        <v>10939</v>
      </c>
      <c r="H1901" t="s">
        <v>11074</v>
      </c>
      <c r="J1901" t="s">
        <v>1647</v>
      </c>
      <c r="K1901" t="s">
        <v>1889</v>
      </c>
      <c r="L1901" t="s">
        <v>42</v>
      </c>
      <c r="M1901">
        <v>13</v>
      </c>
      <c r="N1901">
        <v>128</v>
      </c>
      <c r="O1901">
        <v>10.1</v>
      </c>
      <c r="Q1901" t="s">
        <v>106</v>
      </c>
      <c r="R1901" t="s">
        <v>45</v>
      </c>
      <c r="S1901">
        <v>10</v>
      </c>
      <c r="T1901">
        <v>70</v>
      </c>
      <c r="U1901">
        <v>14.2</v>
      </c>
      <c r="W1901" t="s">
        <v>106</v>
      </c>
      <c r="X1901" t="s">
        <v>46</v>
      </c>
      <c r="Y1901">
        <v>8</v>
      </c>
      <c r="Z1901">
        <v>83</v>
      </c>
      <c r="AA1901">
        <v>9.6</v>
      </c>
      <c r="AC1901" t="s">
        <v>44</v>
      </c>
      <c r="AE1901" t="s">
        <v>47</v>
      </c>
      <c r="AF1901" t="s">
        <v>1832</v>
      </c>
      <c r="AG1901" t="s">
        <v>1833</v>
      </c>
      <c r="AH1901" t="s">
        <v>49</v>
      </c>
    </row>
    <row r="1902" spans="1:34" hidden="1">
      <c r="A1902" t="s">
        <v>11075</v>
      </c>
      <c r="B1902" t="s">
        <v>11076</v>
      </c>
      <c r="C1902" t="s">
        <v>11077</v>
      </c>
      <c r="D1902" t="s">
        <v>10876</v>
      </c>
      <c r="E1902" t="s">
        <v>10869</v>
      </c>
      <c r="F1902" t="s">
        <v>10870</v>
      </c>
      <c r="G1902" t="s">
        <v>11078</v>
      </c>
      <c r="H1902" t="s">
        <v>11079</v>
      </c>
      <c r="J1902" t="s">
        <v>1647</v>
      </c>
      <c r="K1902" t="s">
        <v>1889</v>
      </c>
      <c r="L1902" t="s">
        <v>42</v>
      </c>
      <c r="M1902">
        <v>8</v>
      </c>
      <c r="N1902">
        <v>80</v>
      </c>
      <c r="O1902">
        <v>10</v>
      </c>
      <c r="Q1902" t="s">
        <v>106</v>
      </c>
      <c r="R1902" t="s">
        <v>45</v>
      </c>
      <c r="S1902">
        <v>2</v>
      </c>
      <c r="T1902">
        <v>39</v>
      </c>
      <c r="U1902">
        <v>5.0999999999999996</v>
      </c>
      <c r="W1902" t="s">
        <v>106</v>
      </c>
      <c r="X1902" t="s">
        <v>46</v>
      </c>
      <c r="Y1902">
        <v>1</v>
      </c>
      <c r="Z1902">
        <v>10</v>
      </c>
      <c r="AA1902">
        <v>6.2</v>
      </c>
      <c r="AB1902" t="s">
        <v>43</v>
      </c>
      <c r="AC1902" t="s">
        <v>106</v>
      </c>
      <c r="AE1902" t="s">
        <v>47</v>
      </c>
      <c r="AF1902" t="s">
        <v>1984</v>
      </c>
      <c r="AG1902" t="s">
        <v>1833</v>
      </c>
      <c r="AH1902" t="s">
        <v>49</v>
      </c>
    </row>
    <row r="1903" spans="1:34" hidden="1">
      <c r="A1903" t="s">
        <v>11090</v>
      </c>
      <c r="B1903" t="s">
        <v>11091</v>
      </c>
      <c r="C1903" t="s">
        <v>11092</v>
      </c>
      <c r="D1903" t="s">
        <v>6023</v>
      </c>
      <c r="E1903" t="s">
        <v>10869</v>
      </c>
      <c r="F1903" t="s">
        <v>10870</v>
      </c>
      <c r="G1903" t="s">
        <v>11093</v>
      </c>
      <c r="H1903" t="s">
        <v>11094</v>
      </c>
      <c r="J1903" t="s">
        <v>62</v>
      </c>
      <c r="K1903" t="s">
        <v>1889</v>
      </c>
      <c r="L1903" t="s">
        <v>42</v>
      </c>
      <c r="M1903">
        <v>130</v>
      </c>
      <c r="N1903">
        <v>1366</v>
      </c>
      <c r="O1903">
        <v>9.5</v>
      </c>
      <c r="Q1903" t="s">
        <v>106</v>
      </c>
      <c r="R1903" t="s">
        <v>45</v>
      </c>
      <c r="S1903">
        <v>114</v>
      </c>
      <c r="T1903">
        <v>1022</v>
      </c>
      <c r="U1903">
        <v>11.1</v>
      </c>
      <c r="W1903" t="s">
        <v>44</v>
      </c>
      <c r="X1903" t="s">
        <v>46</v>
      </c>
      <c r="Y1903">
        <v>75</v>
      </c>
      <c r="Z1903">
        <v>948</v>
      </c>
      <c r="AA1903">
        <v>7.9</v>
      </c>
      <c r="AC1903" t="s">
        <v>44</v>
      </c>
      <c r="AE1903" t="s">
        <v>47</v>
      </c>
      <c r="AF1903" t="s">
        <v>1832</v>
      </c>
      <c r="AG1903" t="s">
        <v>1833</v>
      </c>
      <c r="AH1903" t="s">
        <v>49</v>
      </c>
    </row>
    <row r="1904" spans="1:34" hidden="1">
      <c r="A1904" t="s">
        <v>11116</v>
      </c>
      <c r="B1904" t="s">
        <v>11117</v>
      </c>
      <c r="C1904" t="s">
        <v>11118</v>
      </c>
      <c r="D1904" t="s">
        <v>11119</v>
      </c>
      <c r="E1904" t="s">
        <v>10869</v>
      </c>
      <c r="F1904" t="s">
        <v>10870</v>
      </c>
      <c r="G1904" t="s">
        <v>11120</v>
      </c>
      <c r="H1904" t="s">
        <v>11121</v>
      </c>
      <c r="J1904" t="s">
        <v>1647</v>
      </c>
      <c r="K1904" t="s">
        <v>1889</v>
      </c>
      <c r="L1904" t="s">
        <v>42</v>
      </c>
      <c r="M1904">
        <v>0</v>
      </c>
      <c r="N1904">
        <v>3</v>
      </c>
      <c r="O1904">
        <v>8.6</v>
      </c>
      <c r="P1904" t="s">
        <v>43</v>
      </c>
      <c r="Q1904" t="s">
        <v>1925</v>
      </c>
      <c r="R1904" t="s">
        <v>45</v>
      </c>
      <c r="S1904">
        <v>1</v>
      </c>
      <c r="T1904">
        <v>9</v>
      </c>
      <c r="U1904">
        <v>8.6</v>
      </c>
      <c r="V1904" t="s">
        <v>43</v>
      </c>
      <c r="W1904" t="s">
        <v>1925</v>
      </c>
      <c r="X1904" t="s">
        <v>46</v>
      </c>
      <c r="Y1904">
        <v>1</v>
      </c>
      <c r="Z1904">
        <v>11</v>
      </c>
      <c r="AA1904">
        <v>3.8</v>
      </c>
      <c r="AB1904" t="s">
        <v>43</v>
      </c>
      <c r="AC1904" t="s">
        <v>1925</v>
      </c>
      <c r="AE1904" t="s">
        <v>47</v>
      </c>
      <c r="AF1904" t="s">
        <v>1871</v>
      </c>
      <c r="AG1904" t="s">
        <v>1833</v>
      </c>
      <c r="AH1904" t="s">
        <v>49</v>
      </c>
    </row>
    <row r="1905" spans="1:34" hidden="1">
      <c r="A1905" t="s">
        <v>11122</v>
      </c>
      <c r="B1905" t="s">
        <v>2360</v>
      </c>
      <c r="C1905" t="s">
        <v>11123</v>
      </c>
      <c r="D1905" t="s">
        <v>6023</v>
      </c>
      <c r="E1905" t="s">
        <v>10869</v>
      </c>
      <c r="F1905" t="s">
        <v>10870</v>
      </c>
      <c r="G1905" t="s">
        <v>11093</v>
      </c>
      <c r="H1905" t="s">
        <v>11124</v>
      </c>
      <c r="J1905" t="s">
        <v>1647</v>
      </c>
      <c r="K1905" t="s">
        <v>1889</v>
      </c>
      <c r="L1905" t="s">
        <v>42</v>
      </c>
      <c r="M1905">
        <v>11</v>
      </c>
      <c r="N1905">
        <v>133</v>
      </c>
      <c r="O1905">
        <v>8.1999999999999993</v>
      </c>
      <c r="Q1905" t="s">
        <v>106</v>
      </c>
      <c r="R1905" t="s">
        <v>45</v>
      </c>
      <c r="S1905">
        <v>5</v>
      </c>
      <c r="T1905">
        <v>75</v>
      </c>
      <c r="U1905">
        <v>6.6</v>
      </c>
      <c r="W1905" t="s">
        <v>106</v>
      </c>
      <c r="X1905" t="s">
        <v>46</v>
      </c>
      <c r="Y1905">
        <v>7</v>
      </c>
      <c r="Z1905">
        <v>103</v>
      </c>
      <c r="AA1905">
        <v>6.7</v>
      </c>
      <c r="AC1905" t="s">
        <v>44</v>
      </c>
      <c r="AE1905" t="s">
        <v>47</v>
      </c>
      <c r="AF1905" t="s">
        <v>1832</v>
      </c>
      <c r="AG1905" t="s">
        <v>1833</v>
      </c>
      <c r="AH1905" t="s">
        <v>49</v>
      </c>
    </row>
    <row r="1906" spans="1:34" hidden="1">
      <c r="A1906" t="s">
        <v>11125</v>
      </c>
      <c r="B1906" t="s">
        <v>11126</v>
      </c>
      <c r="C1906" t="s">
        <v>11127</v>
      </c>
      <c r="D1906" t="s">
        <v>10876</v>
      </c>
      <c r="E1906" t="s">
        <v>10869</v>
      </c>
      <c r="F1906" t="s">
        <v>10870</v>
      </c>
      <c r="G1906" t="s">
        <v>11128</v>
      </c>
      <c r="H1906" t="s">
        <v>11129</v>
      </c>
      <c r="J1906" t="s">
        <v>2277</v>
      </c>
      <c r="K1906" t="s">
        <v>1889</v>
      </c>
      <c r="L1906" t="s">
        <v>42</v>
      </c>
      <c r="M1906">
        <v>4</v>
      </c>
      <c r="N1906">
        <v>49</v>
      </c>
      <c r="O1906">
        <v>8.1</v>
      </c>
      <c r="Q1906" t="s">
        <v>1925</v>
      </c>
      <c r="R1906" t="s">
        <v>45</v>
      </c>
      <c r="S1906">
        <v>3</v>
      </c>
      <c r="T1906">
        <v>22</v>
      </c>
      <c r="U1906">
        <v>11.1</v>
      </c>
      <c r="V1906" t="s">
        <v>43</v>
      </c>
      <c r="W1906" t="s">
        <v>1925</v>
      </c>
      <c r="X1906" t="s">
        <v>46</v>
      </c>
      <c r="Y1906">
        <v>0</v>
      </c>
      <c r="Z1906">
        <v>5</v>
      </c>
      <c r="AA1906">
        <v>0</v>
      </c>
      <c r="AB1906" t="s">
        <v>43</v>
      </c>
      <c r="AC1906" t="s">
        <v>1925</v>
      </c>
      <c r="AE1906" t="s">
        <v>47</v>
      </c>
      <c r="AF1906" t="s">
        <v>2186</v>
      </c>
      <c r="AG1906" t="s">
        <v>1833</v>
      </c>
      <c r="AH1906" t="s">
        <v>49</v>
      </c>
    </row>
    <row r="1907" spans="1:34" hidden="1">
      <c r="A1907" t="s">
        <v>11130</v>
      </c>
      <c r="B1907" t="s">
        <v>2360</v>
      </c>
      <c r="C1907" t="s">
        <v>11131</v>
      </c>
      <c r="D1907" t="s">
        <v>10917</v>
      </c>
      <c r="E1907" t="s">
        <v>10869</v>
      </c>
      <c r="F1907" t="s">
        <v>10870</v>
      </c>
      <c r="G1907" t="s">
        <v>10918</v>
      </c>
      <c r="H1907" t="s">
        <v>11132</v>
      </c>
      <c r="J1907" t="s">
        <v>1647</v>
      </c>
      <c r="K1907" t="s">
        <v>1889</v>
      </c>
      <c r="L1907" t="s">
        <v>42</v>
      </c>
      <c r="M1907">
        <v>14</v>
      </c>
      <c r="N1907">
        <v>175</v>
      </c>
      <c r="O1907">
        <v>8</v>
      </c>
      <c r="Q1907" t="s">
        <v>106</v>
      </c>
      <c r="R1907" t="s">
        <v>45</v>
      </c>
      <c r="S1907">
        <v>8</v>
      </c>
      <c r="T1907">
        <v>120</v>
      </c>
      <c r="U1907">
        <v>6.6</v>
      </c>
      <c r="W1907" t="s">
        <v>106</v>
      </c>
      <c r="X1907" t="s">
        <v>46</v>
      </c>
      <c r="Y1907">
        <v>5</v>
      </c>
      <c r="Z1907">
        <v>120</v>
      </c>
      <c r="AA1907">
        <v>4.0999999999999996</v>
      </c>
      <c r="AC1907" t="s">
        <v>44</v>
      </c>
      <c r="AE1907" t="s">
        <v>47</v>
      </c>
      <c r="AF1907" t="s">
        <v>1896</v>
      </c>
      <c r="AG1907" t="s">
        <v>1833</v>
      </c>
      <c r="AH1907" t="s">
        <v>49</v>
      </c>
    </row>
    <row r="1908" spans="1:34" hidden="1">
      <c r="A1908" t="s">
        <v>11133</v>
      </c>
      <c r="B1908" t="s">
        <v>9786</v>
      </c>
      <c r="C1908" t="s">
        <v>11134</v>
      </c>
      <c r="D1908" t="s">
        <v>10987</v>
      </c>
      <c r="E1908" t="s">
        <v>10869</v>
      </c>
      <c r="F1908" t="s">
        <v>10870</v>
      </c>
      <c r="G1908" t="s">
        <v>10988</v>
      </c>
      <c r="H1908" t="s">
        <v>11135</v>
      </c>
      <c r="J1908" t="s">
        <v>1647</v>
      </c>
      <c r="K1908" t="s">
        <v>1889</v>
      </c>
      <c r="L1908" t="s">
        <v>42</v>
      </c>
      <c r="M1908">
        <v>25</v>
      </c>
      <c r="N1908">
        <v>313</v>
      </c>
      <c r="O1908">
        <v>7.9</v>
      </c>
      <c r="Q1908" t="s">
        <v>1925</v>
      </c>
      <c r="R1908" t="s">
        <v>45</v>
      </c>
      <c r="S1908">
        <v>15</v>
      </c>
      <c r="T1908">
        <v>189</v>
      </c>
      <c r="U1908">
        <v>7.9</v>
      </c>
      <c r="W1908" t="s">
        <v>1925</v>
      </c>
      <c r="X1908" t="s">
        <v>46</v>
      </c>
      <c r="Y1908">
        <v>10</v>
      </c>
      <c r="Z1908">
        <v>204</v>
      </c>
      <c r="AA1908">
        <v>4.9000000000000004</v>
      </c>
      <c r="AC1908" t="s">
        <v>1925</v>
      </c>
      <c r="AE1908" t="s">
        <v>47</v>
      </c>
      <c r="AF1908" t="s">
        <v>1896</v>
      </c>
      <c r="AG1908" t="s">
        <v>1833</v>
      </c>
      <c r="AH1908" t="s">
        <v>49</v>
      </c>
    </row>
    <row r="1909" spans="1:34" hidden="1">
      <c r="A1909" t="s">
        <v>11165</v>
      </c>
      <c r="B1909" t="s">
        <v>2360</v>
      </c>
      <c r="C1909" t="s">
        <v>11166</v>
      </c>
      <c r="D1909" t="s">
        <v>6023</v>
      </c>
      <c r="E1909" t="s">
        <v>10869</v>
      </c>
      <c r="F1909" t="s">
        <v>10870</v>
      </c>
      <c r="G1909" t="s">
        <v>11167</v>
      </c>
      <c r="H1909" t="s">
        <v>3438</v>
      </c>
      <c r="J1909" t="s">
        <v>1647</v>
      </c>
      <c r="K1909" t="s">
        <v>1889</v>
      </c>
      <c r="L1909" t="s">
        <v>42</v>
      </c>
      <c r="M1909">
        <v>17</v>
      </c>
      <c r="N1909">
        <v>266</v>
      </c>
      <c r="O1909">
        <v>6.3</v>
      </c>
      <c r="Q1909" t="s">
        <v>106</v>
      </c>
      <c r="R1909" t="s">
        <v>45</v>
      </c>
      <c r="S1909">
        <v>7</v>
      </c>
      <c r="T1909">
        <v>195</v>
      </c>
      <c r="U1909">
        <v>3.5</v>
      </c>
      <c r="W1909" t="s">
        <v>106</v>
      </c>
      <c r="X1909" t="s">
        <v>46</v>
      </c>
      <c r="Y1909">
        <v>2</v>
      </c>
      <c r="Z1909">
        <v>162</v>
      </c>
      <c r="AA1909">
        <v>1.2</v>
      </c>
      <c r="AC1909" t="s">
        <v>44</v>
      </c>
      <c r="AE1909" t="s">
        <v>47</v>
      </c>
      <c r="AF1909" t="s">
        <v>1832</v>
      </c>
      <c r="AG1909" t="s">
        <v>1833</v>
      </c>
      <c r="AH1909" t="s">
        <v>49</v>
      </c>
    </row>
    <row r="1910" spans="1:34" hidden="1">
      <c r="A1910" t="s">
        <v>11223</v>
      </c>
      <c r="B1910" t="s">
        <v>2360</v>
      </c>
      <c r="C1910" t="s">
        <v>11224</v>
      </c>
      <c r="D1910" t="s">
        <v>6023</v>
      </c>
      <c r="E1910" t="s">
        <v>10869</v>
      </c>
      <c r="F1910" t="s">
        <v>10870</v>
      </c>
      <c r="G1910" t="s">
        <v>11225</v>
      </c>
      <c r="H1910" t="s">
        <v>11226</v>
      </c>
      <c r="J1910" t="s">
        <v>1647</v>
      </c>
      <c r="K1910" t="s">
        <v>1889</v>
      </c>
      <c r="L1910" t="s">
        <v>42</v>
      </c>
      <c r="M1910">
        <v>3</v>
      </c>
      <c r="N1910">
        <v>111</v>
      </c>
      <c r="O1910">
        <v>2.7</v>
      </c>
      <c r="Q1910" t="s">
        <v>106</v>
      </c>
      <c r="R1910" t="s">
        <v>45</v>
      </c>
      <c r="S1910">
        <v>8</v>
      </c>
      <c r="T1910">
        <v>56</v>
      </c>
      <c r="U1910">
        <v>14.2</v>
      </c>
      <c r="W1910" t="s">
        <v>106</v>
      </c>
      <c r="X1910" t="s">
        <v>46</v>
      </c>
      <c r="Y1910">
        <v>0</v>
      </c>
      <c r="Z1910">
        <v>61</v>
      </c>
      <c r="AA1910">
        <v>0</v>
      </c>
      <c r="AC1910" t="s">
        <v>44</v>
      </c>
      <c r="AE1910" t="s">
        <v>47</v>
      </c>
      <c r="AF1910" t="s">
        <v>1832</v>
      </c>
      <c r="AG1910" t="s">
        <v>1833</v>
      </c>
      <c r="AH1910" t="s">
        <v>49</v>
      </c>
    </row>
    <row r="1911" spans="1:34" hidden="1">
      <c r="A1911" t="s">
        <v>11239</v>
      </c>
      <c r="B1911" t="s">
        <v>11240</v>
      </c>
      <c r="C1911" t="s">
        <v>11241</v>
      </c>
      <c r="D1911" t="s">
        <v>11242</v>
      </c>
      <c r="E1911" t="s">
        <v>10869</v>
      </c>
      <c r="F1911" t="s">
        <v>10870</v>
      </c>
      <c r="G1911" t="s">
        <v>11243</v>
      </c>
      <c r="H1911" t="s">
        <v>10476</v>
      </c>
      <c r="J1911" t="s">
        <v>1647</v>
      </c>
      <c r="K1911" t="s">
        <v>1889</v>
      </c>
      <c r="L1911" t="s">
        <v>42</v>
      </c>
      <c r="M1911">
        <v>0</v>
      </c>
      <c r="N1911">
        <v>6</v>
      </c>
      <c r="O1911">
        <v>0</v>
      </c>
      <c r="P1911" t="s">
        <v>43</v>
      </c>
      <c r="Q1911" t="s">
        <v>1925</v>
      </c>
      <c r="R1911" t="s">
        <v>45</v>
      </c>
      <c r="S1911">
        <v>0</v>
      </c>
      <c r="T1911">
        <v>3</v>
      </c>
      <c r="U1911">
        <v>0</v>
      </c>
      <c r="V1911" t="s">
        <v>43</v>
      </c>
      <c r="W1911" t="s">
        <v>1925</v>
      </c>
      <c r="X1911" t="s">
        <v>46</v>
      </c>
      <c r="Y1911">
        <v>0</v>
      </c>
      <c r="Z1911">
        <v>2</v>
      </c>
      <c r="AA1911">
        <v>0</v>
      </c>
      <c r="AB1911" t="s">
        <v>43</v>
      </c>
      <c r="AC1911" t="s">
        <v>1925</v>
      </c>
      <c r="AE1911" t="s">
        <v>47</v>
      </c>
      <c r="AF1911" t="s">
        <v>1984</v>
      </c>
      <c r="AG1911" t="s">
        <v>1833</v>
      </c>
      <c r="AH1911" t="s">
        <v>49</v>
      </c>
    </row>
    <row r="1912" spans="1:34" hidden="1">
      <c r="A1912" t="s">
        <v>11235</v>
      </c>
      <c r="B1912" t="s">
        <v>11236</v>
      </c>
      <c r="C1912" t="s">
        <v>11237</v>
      </c>
      <c r="D1912" t="s">
        <v>11042</v>
      </c>
      <c r="E1912" t="s">
        <v>10869</v>
      </c>
      <c r="F1912" t="s">
        <v>10870</v>
      </c>
      <c r="G1912" t="s">
        <v>11043</v>
      </c>
      <c r="H1912" t="s">
        <v>11238</v>
      </c>
      <c r="J1912" t="s">
        <v>1647</v>
      </c>
      <c r="K1912" t="s">
        <v>1889</v>
      </c>
      <c r="L1912" t="s">
        <v>42</v>
      </c>
      <c r="M1912">
        <v>0</v>
      </c>
      <c r="N1912">
        <v>0</v>
      </c>
      <c r="O1912">
        <v>0</v>
      </c>
      <c r="P1912" t="s">
        <v>43</v>
      </c>
      <c r="Q1912" t="s">
        <v>44</v>
      </c>
      <c r="R1912" t="s">
        <v>45</v>
      </c>
      <c r="S1912">
        <v>0</v>
      </c>
      <c r="T1912">
        <v>0</v>
      </c>
      <c r="U1912">
        <v>0</v>
      </c>
      <c r="V1912" t="s">
        <v>43</v>
      </c>
      <c r="W1912" t="s">
        <v>44</v>
      </c>
      <c r="X1912" t="s">
        <v>46</v>
      </c>
      <c r="Y1912">
        <v>0</v>
      </c>
      <c r="Z1912">
        <v>0</v>
      </c>
      <c r="AA1912">
        <v>0</v>
      </c>
      <c r="AB1912" t="s">
        <v>43</v>
      </c>
      <c r="AC1912" t="s">
        <v>44</v>
      </c>
      <c r="AE1912" t="s">
        <v>47</v>
      </c>
      <c r="AF1912" t="s">
        <v>1938</v>
      </c>
      <c r="AG1912" t="s">
        <v>1833</v>
      </c>
      <c r="AH1912" t="s">
        <v>49</v>
      </c>
    </row>
    <row r="1913" spans="1:34" hidden="1">
      <c r="A1913" t="s">
        <v>11244</v>
      </c>
      <c r="B1913" t="s">
        <v>11245</v>
      </c>
      <c r="C1913" t="s">
        <v>11246</v>
      </c>
      <c r="D1913" t="s">
        <v>11247</v>
      </c>
      <c r="E1913" t="s">
        <v>10869</v>
      </c>
      <c r="F1913" t="s">
        <v>10870</v>
      </c>
      <c r="G1913" t="s">
        <v>11248</v>
      </c>
      <c r="H1913" t="s">
        <v>11249</v>
      </c>
      <c r="J1913" t="s">
        <v>1647</v>
      </c>
      <c r="K1913" t="s">
        <v>1889</v>
      </c>
      <c r="L1913" t="s">
        <v>42</v>
      </c>
      <c r="M1913">
        <v>0</v>
      </c>
      <c r="N1913">
        <v>0</v>
      </c>
      <c r="O1913">
        <v>0</v>
      </c>
      <c r="P1913" t="s">
        <v>43</v>
      </c>
      <c r="Q1913" t="s">
        <v>44</v>
      </c>
      <c r="R1913" t="s">
        <v>45</v>
      </c>
      <c r="S1913">
        <v>0</v>
      </c>
      <c r="T1913">
        <v>0</v>
      </c>
      <c r="U1913">
        <v>0</v>
      </c>
      <c r="V1913" t="s">
        <v>43</v>
      </c>
      <c r="W1913" t="s">
        <v>44</v>
      </c>
      <c r="X1913" t="s">
        <v>46</v>
      </c>
      <c r="Y1913">
        <v>0</v>
      </c>
      <c r="Z1913">
        <v>0</v>
      </c>
      <c r="AA1913">
        <v>0</v>
      </c>
      <c r="AB1913" t="s">
        <v>43</v>
      </c>
      <c r="AC1913" t="s">
        <v>44</v>
      </c>
      <c r="AF1913" t="s">
        <v>1871</v>
      </c>
      <c r="AG1913" t="s">
        <v>1833</v>
      </c>
      <c r="AH1913" t="s">
        <v>49</v>
      </c>
    </row>
    <row r="1914" spans="1:34" hidden="1">
      <c r="A1914" t="s">
        <v>11256</v>
      </c>
      <c r="B1914" t="s">
        <v>11257</v>
      </c>
      <c r="C1914" t="s">
        <v>11258</v>
      </c>
      <c r="D1914" t="s">
        <v>273</v>
      </c>
      <c r="E1914" t="s">
        <v>10869</v>
      </c>
      <c r="F1914" t="s">
        <v>10870</v>
      </c>
      <c r="G1914" t="s">
        <v>11259</v>
      </c>
      <c r="H1914" t="s">
        <v>1864</v>
      </c>
      <c r="J1914" t="s">
        <v>1647</v>
      </c>
      <c r="K1914" t="s">
        <v>1889</v>
      </c>
      <c r="L1914" t="s">
        <v>42</v>
      </c>
      <c r="M1914">
        <v>0</v>
      </c>
      <c r="N1914">
        <v>0</v>
      </c>
      <c r="O1914">
        <v>0</v>
      </c>
      <c r="P1914" t="s">
        <v>43</v>
      </c>
      <c r="Q1914" t="s">
        <v>44</v>
      </c>
      <c r="R1914" t="s">
        <v>45</v>
      </c>
      <c r="S1914">
        <v>0</v>
      </c>
      <c r="T1914">
        <v>0</v>
      </c>
      <c r="U1914">
        <v>0</v>
      </c>
      <c r="V1914" t="s">
        <v>43</v>
      </c>
      <c r="W1914" t="s">
        <v>44</v>
      </c>
      <c r="X1914" t="s">
        <v>46</v>
      </c>
      <c r="Y1914">
        <v>0</v>
      </c>
      <c r="Z1914">
        <v>0</v>
      </c>
      <c r="AA1914">
        <v>0</v>
      </c>
      <c r="AB1914" t="s">
        <v>43</v>
      </c>
      <c r="AC1914" t="s">
        <v>44</v>
      </c>
      <c r="AF1914" t="s">
        <v>1871</v>
      </c>
      <c r="AG1914" t="s">
        <v>1833</v>
      </c>
      <c r="AH1914" t="s">
        <v>49</v>
      </c>
    </row>
    <row r="1915" spans="1:34" hidden="1">
      <c r="A1915" t="s">
        <v>11260</v>
      </c>
      <c r="B1915" t="s">
        <v>11261</v>
      </c>
      <c r="C1915" t="s">
        <v>11262</v>
      </c>
      <c r="D1915" t="s">
        <v>11013</v>
      </c>
      <c r="E1915" t="s">
        <v>10869</v>
      </c>
      <c r="F1915" t="s">
        <v>10870</v>
      </c>
      <c r="G1915" t="s">
        <v>11014</v>
      </c>
      <c r="H1915" t="s">
        <v>1864</v>
      </c>
      <c r="J1915" t="s">
        <v>1647</v>
      </c>
      <c r="K1915" t="s">
        <v>1889</v>
      </c>
      <c r="L1915" t="s">
        <v>42</v>
      </c>
      <c r="M1915">
        <v>0</v>
      </c>
      <c r="N1915">
        <v>0</v>
      </c>
      <c r="O1915">
        <v>0</v>
      </c>
      <c r="P1915" t="s">
        <v>43</v>
      </c>
      <c r="Q1915" t="s">
        <v>44</v>
      </c>
      <c r="R1915" t="s">
        <v>45</v>
      </c>
      <c r="S1915">
        <v>0</v>
      </c>
      <c r="T1915">
        <v>0</v>
      </c>
      <c r="U1915">
        <v>0</v>
      </c>
      <c r="V1915" t="s">
        <v>43</v>
      </c>
      <c r="W1915" t="s">
        <v>44</v>
      </c>
      <c r="X1915" t="s">
        <v>46</v>
      </c>
      <c r="Y1915">
        <v>0</v>
      </c>
      <c r="Z1915">
        <v>0</v>
      </c>
      <c r="AA1915">
        <v>0</v>
      </c>
      <c r="AB1915" t="s">
        <v>43</v>
      </c>
      <c r="AC1915" t="s">
        <v>44</v>
      </c>
      <c r="AF1915" t="s">
        <v>1938</v>
      </c>
      <c r="AG1915" t="s">
        <v>1833</v>
      </c>
      <c r="AH1915" t="s">
        <v>49</v>
      </c>
    </row>
    <row r="1916" spans="1:34" hidden="1">
      <c r="A1916" t="s">
        <v>10873</v>
      </c>
      <c r="B1916" t="s">
        <v>10874</v>
      </c>
      <c r="C1916" t="s">
        <v>10875</v>
      </c>
      <c r="D1916" t="s">
        <v>10876</v>
      </c>
      <c r="E1916" t="s">
        <v>10869</v>
      </c>
      <c r="F1916" t="s">
        <v>10870</v>
      </c>
      <c r="G1916" t="s">
        <v>10877</v>
      </c>
      <c r="H1916" t="s">
        <v>10878</v>
      </c>
      <c r="J1916" t="s">
        <v>1647</v>
      </c>
      <c r="K1916" t="s">
        <v>1830</v>
      </c>
      <c r="L1916" t="s">
        <v>42</v>
      </c>
      <c r="M1916">
        <v>31</v>
      </c>
      <c r="N1916">
        <v>109</v>
      </c>
      <c r="O1916">
        <v>28.4</v>
      </c>
      <c r="Q1916" t="s">
        <v>1925</v>
      </c>
      <c r="R1916" t="s">
        <v>45</v>
      </c>
      <c r="S1916">
        <v>9</v>
      </c>
      <c r="T1916">
        <v>41</v>
      </c>
      <c r="U1916">
        <v>21.9</v>
      </c>
      <c r="W1916" t="s">
        <v>1925</v>
      </c>
      <c r="X1916" t="s">
        <v>46</v>
      </c>
      <c r="Y1916">
        <v>4</v>
      </c>
      <c r="Z1916">
        <v>15</v>
      </c>
      <c r="AA1916">
        <v>22.7</v>
      </c>
      <c r="AB1916" t="s">
        <v>43</v>
      </c>
      <c r="AC1916" t="s">
        <v>1925</v>
      </c>
      <c r="AE1916" t="s">
        <v>47</v>
      </c>
      <c r="AF1916" t="s">
        <v>1984</v>
      </c>
      <c r="AG1916" t="s">
        <v>1833</v>
      </c>
      <c r="AH1916" t="s">
        <v>49</v>
      </c>
    </row>
    <row r="1917" spans="1:34" hidden="1">
      <c r="A1917" t="s">
        <v>10951</v>
      </c>
      <c r="B1917" t="s">
        <v>10952</v>
      </c>
      <c r="C1917" t="s">
        <v>10953</v>
      </c>
      <c r="D1917" t="s">
        <v>6023</v>
      </c>
      <c r="E1917" t="s">
        <v>10869</v>
      </c>
      <c r="F1917" t="s">
        <v>10870</v>
      </c>
      <c r="G1917" t="s">
        <v>10954</v>
      </c>
      <c r="H1917" t="s">
        <v>3055</v>
      </c>
      <c r="J1917" t="s">
        <v>40</v>
      </c>
      <c r="K1917" t="s">
        <v>1889</v>
      </c>
      <c r="L1917" t="s">
        <v>42</v>
      </c>
      <c r="M1917">
        <v>445</v>
      </c>
      <c r="N1917">
        <v>2548</v>
      </c>
      <c r="O1917">
        <v>17.399999999999999</v>
      </c>
      <c r="Q1917" t="s">
        <v>106</v>
      </c>
      <c r="R1917" t="s">
        <v>45</v>
      </c>
      <c r="S1917">
        <v>397</v>
      </c>
      <c r="T1917">
        <v>2201</v>
      </c>
      <c r="U1917">
        <v>18</v>
      </c>
      <c r="W1917" t="s">
        <v>106</v>
      </c>
      <c r="X1917" t="s">
        <v>46</v>
      </c>
      <c r="Y1917">
        <v>313</v>
      </c>
      <c r="Z1917">
        <v>2133</v>
      </c>
      <c r="AA1917">
        <v>14.6</v>
      </c>
      <c r="AC1917" t="s">
        <v>106</v>
      </c>
      <c r="AE1917" t="s">
        <v>47</v>
      </c>
      <c r="AF1917" t="s">
        <v>1832</v>
      </c>
      <c r="AG1917" t="s">
        <v>1833</v>
      </c>
      <c r="AH1917" t="s">
        <v>49</v>
      </c>
    </row>
    <row r="1918" spans="1:34" hidden="1">
      <c r="A1918" t="s">
        <v>10964</v>
      </c>
      <c r="B1918" t="s">
        <v>10965</v>
      </c>
      <c r="C1918" t="s">
        <v>10966</v>
      </c>
      <c r="D1918" t="s">
        <v>6023</v>
      </c>
      <c r="E1918" t="s">
        <v>10869</v>
      </c>
      <c r="F1918" t="s">
        <v>10870</v>
      </c>
      <c r="G1918" t="s">
        <v>10967</v>
      </c>
      <c r="H1918" t="s">
        <v>10968</v>
      </c>
      <c r="J1918" t="s">
        <v>105</v>
      </c>
      <c r="K1918" t="s">
        <v>1889</v>
      </c>
      <c r="L1918" t="s">
        <v>42</v>
      </c>
      <c r="M1918">
        <v>57</v>
      </c>
      <c r="N1918">
        <v>351</v>
      </c>
      <c r="O1918">
        <v>16.2</v>
      </c>
      <c r="Q1918" t="s">
        <v>106</v>
      </c>
      <c r="R1918" t="s">
        <v>45</v>
      </c>
      <c r="S1918">
        <v>47</v>
      </c>
      <c r="T1918">
        <v>269</v>
      </c>
      <c r="U1918">
        <v>17.399999999999999</v>
      </c>
      <c r="W1918" t="s">
        <v>106</v>
      </c>
      <c r="X1918" t="s">
        <v>46</v>
      </c>
      <c r="Y1918">
        <v>49</v>
      </c>
      <c r="Z1918">
        <v>327</v>
      </c>
      <c r="AA1918">
        <v>14.9</v>
      </c>
      <c r="AC1918" t="s">
        <v>106</v>
      </c>
      <c r="AE1918" t="s">
        <v>47</v>
      </c>
      <c r="AF1918" t="s">
        <v>1832</v>
      </c>
      <c r="AG1918" t="s">
        <v>1833</v>
      </c>
      <c r="AH1918" t="s">
        <v>49</v>
      </c>
    </row>
    <row r="1919" spans="1:34" hidden="1">
      <c r="A1919" t="s">
        <v>10959</v>
      </c>
      <c r="B1919" t="s">
        <v>10960</v>
      </c>
      <c r="C1919" t="s">
        <v>10961</v>
      </c>
      <c r="D1919" t="s">
        <v>10962</v>
      </c>
      <c r="E1919" t="s">
        <v>10869</v>
      </c>
      <c r="F1919" t="s">
        <v>10870</v>
      </c>
      <c r="G1919" t="s">
        <v>10963</v>
      </c>
      <c r="H1919" t="s">
        <v>5255</v>
      </c>
      <c r="J1919" t="s">
        <v>105</v>
      </c>
      <c r="K1919" t="s">
        <v>1889</v>
      </c>
      <c r="L1919" t="s">
        <v>42</v>
      </c>
      <c r="M1919">
        <v>20</v>
      </c>
      <c r="N1919">
        <v>123</v>
      </c>
      <c r="O1919">
        <v>16.2</v>
      </c>
      <c r="Q1919" t="s">
        <v>106</v>
      </c>
      <c r="R1919" t="s">
        <v>45</v>
      </c>
      <c r="S1919">
        <v>27</v>
      </c>
      <c r="T1919">
        <v>68</v>
      </c>
      <c r="U1919">
        <v>39.700000000000003</v>
      </c>
      <c r="W1919" t="s">
        <v>44</v>
      </c>
      <c r="X1919" t="s">
        <v>46</v>
      </c>
      <c r="Y1919">
        <v>8</v>
      </c>
      <c r="Z1919">
        <v>46</v>
      </c>
      <c r="AA1919">
        <v>17.3</v>
      </c>
      <c r="AC1919" t="s">
        <v>44</v>
      </c>
      <c r="AE1919" t="s">
        <v>47</v>
      </c>
      <c r="AF1919" t="s">
        <v>1938</v>
      </c>
      <c r="AG1919" t="s">
        <v>1833</v>
      </c>
      <c r="AH1919" t="s">
        <v>49</v>
      </c>
    </row>
    <row r="1920" spans="1:34" hidden="1">
      <c r="A1920" t="s">
        <v>10980</v>
      </c>
      <c r="B1920" t="s">
        <v>10960</v>
      </c>
      <c r="C1920" t="s">
        <v>10981</v>
      </c>
      <c r="D1920" t="s">
        <v>10978</v>
      </c>
      <c r="E1920" t="s">
        <v>10869</v>
      </c>
      <c r="F1920" t="s">
        <v>10870</v>
      </c>
      <c r="G1920" t="s">
        <v>10982</v>
      </c>
      <c r="H1920" t="s">
        <v>10983</v>
      </c>
      <c r="J1920" t="s">
        <v>105</v>
      </c>
      <c r="K1920" t="s">
        <v>1889</v>
      </c>
      <c r="L1920" t="s">
        <v>42</v>
      </c>
      <c r="M1920">
        <v>177</v>
      </c>
      <c r="N1920">
        <v>1214</v>
      </c>
      <c r="O1920">
        <v>14.5</v>
      </c>
      <c r="Q1920" t="s">
        <v>44</v>
      </c>
      <c r="R1920" t="s">
        <v>45</v>
      </c>
      <c r="S1920">
        <v>149</v>
      </c>
      <c r="T1920">
        <v>828</v>
      </c>
      <c r="U1920">
        <v>17.899999999999999</v>
      </c>
      <c r="W1920" t="s">
        <v>44</v>
      </c>
      <c r="X1920" t="s">
        <v>46</v>
      </c>
      <c r="Y1920">
        <v>104</v>
      </c>
      <c r="Z1920">
        <v>628</v>
      </c>
      <c r="AA1920">
        <v>16.5</v>
      </c>
      <c r="AC1920" t="s">
        <v>106</v>
      </c>
      <c r="AE1920" t="s">
        <v>47</v>
      </c>
      <c r="AF1920" t="s">
        <v>1896</v>
      </c>
      <c r="AG1920" t="s">
        <v>1833</v>
      </c>
      <c r="AH1920" t="s">
        <v>49</v>
      </c>
    </row>
    <row r="1921" spans="1:34" hidden="1">
      <c r="A1921" t="s">
        <v>11029</v>
      </c>
      <c r="B1921" t="s">
        <v>11030</v>
      </c>
      <c r="C1921" t="s">
        <v>11031</v>
      </c>
      <c r="D1921" t="s">
        <v>732</v>
      </c>
      <c r="E1921" t="s">
        <v>10869</v>
      </c>
      <c r="F1921" t="s">
        <v>10870</v>
      </c>
      <c r="G1921" t="s">
        <v>11032</v>
      </c>
      <c r="H1921" t="s">
        <v>11033</v>
      </c>
      <c r="J1921" t="s">
        <v>105</v>
      </c>
      <c r="K1921" t="s">
        <v>1889</v>
      </c>
      <c r="L1921" t="s">
        <v>42</v>
      </c>
      <c r="M1921">
        <v>55</v>
      </c>
      <c r="N1921">
        <v>468</v>
      </c>
      <c r="O1921">
        <v>11.7</v>
      </c>
      <c r="Q1921" t="s">
        <v>106</v>
      </c>
      <c r="R1921" t="s">
        <v>45</v>
      </c>
      <c r="S1921">
        <v>63</v>
      </c>
      <c r="T1921">
        <v>407</v>
      </c>
      <c r="U1921">
        <v>15.4</v>
      </c>
      <c r="W1921" t="s">
        <v>106</v>
      </c>
      <c r="X1921" t="s">
        <v>46</v>
      </c>
      <c r="Y1921">
        <v>34</v>
      </c>
      <c r="Z1921">
        <v>341</v>
      </c>
      <c r="AA1921">
        <v>9.9</v>
      </c>
      <c r="AC1921" t="s">
        <v>106</v>
      </c>
      <c r="AE1921" t="s">
        <v>47</v>
      </c>
      <c r="AF1921" t="s">
        <v>1833</v>
      </c>
      <c r="AG1921" t="s">
        <v>1833</v>
      </c>
      <c r="AH1921" t="s">
        <v>49</v>
      </c>
    </row>
    <row r="1922" spans="1:34" hidden="1">
      <c r="A1922" t="s">
        <v>10990</v>
      </c>
      <c r="B1922" t="s">
        <v>10991</v>
      </c>
      <c r="C1922" t="s">
        <v>10992</v>
      </c>
      <c r="D1922" t="s">
        <v>10993</v>
      </c>
      <c r="E1922" t="s">
        <v>10869</v>
      </c>
      <c r="F1922" t="s">
        <v>10870</v>
      </c>
      <c r="G1922" t="s">
        <v>10994</v>
      </c>
      <c r="H1922" t="s">
        <v>10995</v>
      </c>
      <c r="J1922" t="s">
        <v>40</v>
      </c>
      <c r="K1922" t="s">
        <v>1219</v>
      </c>
      <c r="L1922" t="s">
        <v>42</v>
      </c>
      <c r="M1922">
        <v>96</v>
      </c>
      <c r="N1922">
        <v>711</v>
      </c>
      <c r="O1922">
        <v>13.5</v>
      </c>
      <c r="Q1922" t="s">
        <v>106</v>
      </c>
      <c r="R1922" t="s">
        <v>45</v>
      </c>
      <c r="S1922">
        <v>97</v>
      </c>
      <c r="T1922">
        <v>754</v>
      </c>
      <c r="U1922">
        <v>12.8</v>
      </c>
      <c r="W1922" t="s">
        <v>106</v>
      </c>
      <c r="X1922" t="s">
        <v>46</v>
      </c>
      <c r="Y1922">
        <v>103</v>
      </c>
      <c r="Z1922">
        <v>755</v>
      </c>
      <c r="AA1922">
        <v>13.6</v>
      </c>
      <c r="AC1922" t="s">
        <v>106</v>
      </c>
      <c r="AD1922" t="s">
        <v>1831</v>
      </c>
      <c r="AE1922" t="s">
        <v>47</v>
      </c>
      <c r="AF1922" t="s">
        <v>1984</v>
      </c>
      <c r="AG1922" t="s">
        <v>1833</v>
      </c>
      <c r="AH1922" t="s">
        <v>49</v>
      </c>
    </row>
    <row r="1923" spans="1:34" hidden="1">
      <c r="A1923" t="s">
        <v>11095</v>
      </c>
      <c r="B1923" t="s">
        <v>11096</v>
      </c>
      <c r="C1923" t="s">
        <v>11097</v>
      </c>
      <c r="D1923" t="s">
        <v>1068</v>
      </c>
      <c r="E1923" t="s">
        <v>10869</v>
      </c>
      <c r="F1923" t="s">
        <v>10870</v>
      </c>
      <c r="G1923" t="s">
        <v>11098</v>
      </c>
      <c r="H1923" t="s">
        <v>11099</v>
      </c>
      <c r="J1923" t="s">
        <v>40</v>
      </c>
      <c r="K1923" t="s">
        <v>1219</v>
      </c>
      <c r="L1923" t="s">
        <v>42</v>
      </c>
      <c r="M1923">
        <v>354</v>
      </c>
      <c r="N1923">
        <v>3728</v>
      </c>
      <c r="O1923">
        <v>9.4</v>
      </c>
      <c r="Q1923" t="s">
        <v>106</v>
      </c>
      <c r="R1923" t="s">
        <v>45</v>
      </c>
      <c r="S1923">
        <v>290</v>
      </c>
      <c r="T1923">
        <v>3397</v>
      </c>
      <c r="U1923">
        <v>8.5</v>
      </c>
      <c r="W1923" t="s">
        <v>44</v>
      </c>
      <c r="X1923" t="s">
        <v>46</v>
      </c>
      <c r="Y1923">
        <v>296</v>
      </c>
      <c r="Z1923">
        <v>3259</v>
      </c>
      <c r="AA1923">
        <v>9</v>
      </c>
      <c r="AC1923" t="s">
        <v>44</v>
      </c>
      <c r="AE1923" t="s">
        <v>47</v>
      </c>
      <c r="AF1923" t="s">
        <v>1984</v>
      </c>
      <c r="AG1923" t="s">
        <v>1833</v>
      </c>
      <c r="AH1923" t="s">
        <v>49</v>
      </c>
    </row>
    <row r="1924" spans="1:34" hidden="1">
      <c r="A1924" t="s">
        <v>11100</v>
      </c>
      <c r="B1924" t="s">
        <v>11101</v>
      </c>
      <c r="C1924" t="s">
        <v>11102</v>
      </c>
      <c r="D1924" t="s">
        <v>11103</v>
      </c>
      <c r="E1924" t="s">
        <v>10869</v>
      </c>
      <c r="F1924" t="s">
        <v>10870</v>
      </c>
      <c r="G1924" t="s">
        <v>11104</v>
      </c>
      <c r="H1924" t="s">
        <v>11105</v>
      </c>
      <c r="J1924" t="s">
        <v>40</v>
      </c>
      <c r="K1924" t="s">
        <v>1219</v>
      </c>
      <c r="L1924" t="s">
        <v>42</v>
      </c>
      <c r="M1924">
        <v>193</v>
      </c>
      <c r="N1924">
        <v>2109</v>
      </c>
      <c r="O1924">
        <v>9.1</v>
      </c>
      <c r="Q1924" t="s">
        <v>106</v>
      </c>
      <c r="R1924" t="s">
        <v>45</v>
      </c>
      <c r="S1924">
        <v>181</v>
      </c>
      <c r="T1924">
        <v>2104</v>
      </c>
      <c r="U1924">
        <v>8.6</v>
      </c>
      <c r="W1924" t="s">
        <v>106</v>
      </c>
      <c r="X1924" t="s">
        <v>46</v>
      </c>
      <c r="Y1924">
        <v>175</v>
      </c>
      <c r="Z1924">
        <v>2312</v>
      </c>
      <c r="AA1924">
        <v>7.5</v>
      </c>
      <c r="AC1924" t="s">
        <v>106</v>
      </c>
      <c r="AE1924" t="s">
        <v>47</v>
      </c>
      <c r="AF1924" t="s">
        <v>1871</v>
      </c>
      <c r="AG1924" t="s">
        <v>1833</v>
      </c>
      <c r="AH1924" t="s">
        <v>49</v>
      </c>
    </row>
    <row r="1925" spans="1:34" hidden="1">
      <c r="A1925" t="s">
        <v>11112</v>
      </c>
      <c r="B1925" t="s">
        <v>11113</v>
      </c>
      <c r="C1925" t="s">
        <v>11114</v>
      </c>
      <c r="D1925" t="s">
        <v>10987</v>
      </c>
      <c r="E1925" t="s">
        <v>10869</v>
      </c>
      <c r="F1925" t="s">
        <v>10870</v>
      </c>
      <c r="G1925" t="s">
        <v>10988</v>
      </c>
      <c r="H1925" t="s">
        <v>11115</v>
      </c>
      <c r="J1925" t="s">
        <v>40</v>
      </c>
      <c r="K1925" t="s">
        <v>1219</v>
      </c>
      <c r="L1925" t="s">
        <v>42</v>
      </c>
      <c r="M1925">
        <v>385</v>
      </c>
      <c r="N1925">
        <v>4348</v>
      </c>
      <c r="O1925">
        <v>8.8000000000000007</v>
      </c>
      <c r="Q1925" t="s">
        <v>106</v>
      </c>
      <c r="R1925" t="s">
        <v>45</v>
      </c>
      <c r="S1925">
        <v>317</v>
      </c>
      <c r="T1925">
        <v>4006</v>
      </c>
      <c r="U1925">
        <v>7.9</v>
      </c>
      <c r="W1925" t="s">
        <v>106</v>
      </c>
      <c r="X1925" t="s">
        <v>46</v>
      </c>
      <c r="Y1925">
        <v>317</v>
      </c>
      <c r="Z1925">
        <v>3995</v>
      </c>
      <c r="AA1925">
        <v>7.9</v>
      </c>
      <c r="AC1925" t="s">
        <v>106</v>
      </c>
      <c r="AE1925" t="s">
        <v>47</v>
      </c>
      <c r="AF1925" t="s">
        <v>1896</v>
      </c>
      <c r="AG1925" t="s">
        <v>1833</v>
      </c>
      <c r="AH1925" t="s">
        <v>49</v>
      </c>
    </row>
    <row r="1926" spans="1:34" hidden="1">
      <c r="A1926" t="s">
        <v>11148</v>
      </c>
      <c r="B1926" t="s">
        <v>11149</v>
      </c>
      <c r="C1926" t="s">
        <v>11150</v>
      </c>
      <c r="D1926" t="s">
        <v>6023</v>
      </c>
      <c r="E1926" t="s">
        <v>10869</v>
      </c>
      <c r="F1926" t="s">
        <v>10870</v>
      </c>
      <c r="G1926" t="s">
        <v>11151</v>
      </c>
      <c r="H1926" t="s">
        <v>7429</v>
      </c>
      <c r="J1926" t="s">
        <v>40</v>
      </c>
      <c r="K1926" t="s">
        <v>1219</v>
      </c>
      <c r="L1926" t="s">
        <v>42</v>
      </c>
      <c r="M1926">
        <v>274</v>
      </c>
      <c r="N1926">
        <v>3608</v>
      </c>
      <c r="O1926">
        <v>7.5</v>
      </c>
      <c r="Q1926" t="s">
        <v>106</v>
      </c>
      <c r="R1926" t="s">
        <v>45</v>
      </c>
      <c r="S1926">
        <v>181</v>
      </c>
      <c r="T1926">
        <v>3518</v>
      </c>
      <c r="U1926">
        <v>5.0999999999999996</v>
      </c>
      <c r="W1926" t="s">
        <v>106</v>
      </c>
      <c r="X1926" t="s">
        <v>46</v>
      </c>
      <c r="Y1926">
        <v>159</v>
      </c>
      <c r="Z1926">
        <v>3433</v>
      </c>
      <c r="AA1926">
        <v>4.5999999999999996</v>
      </c>
      <c r="AC1926" t="s">
        <v>44</v>
      </c>
      <c r="AE1926" t="s">
        <v>47</v>
      </c>
      <c r="AF1926" t="s">
        <v>1832</v>
      </c>
      <c r="AG1926" t="s">
        <v>1833</v>
      </c>
      <c r="AH1926" t="s">
        <v>49</v>
      </c>
    </row>
    <row r="1927" spans="1:34" hidden="1">
      <c r="A1927" t="s">
        <v>11152</v>
      </c>
      <c r="B1927" t="s">
        <v>11153</v>
      </c>
      <c r="C1927" t="s">
        <v>11154</v>
      </c>
      <c r="D1927" t="s">
        <v>11155</v>
      </c>
      <c r="E1927" t="s">
        <v>10869</v>
      </c>
      <c r="F1927" t="s">
        <v>10870</v>
      </c>
      <c r="G1927" t="s">
        <v>11156</v>
      </c>
      <c r="H1927" t="s">
        <v>1883</v>
      </c>
      <c r="J1927" t="s">
        <v>40</v>
      </c>
      <c r="K1927" t="s">
        <v>1219</v>
      </c>
      <c r="L1927" t="s">
        <v>42</v>
      </c>
      <c r="M1927">
        <v>231</v>
      </c>
      <c r="N1927">
        <v>3137</v>
      </c>
      <c r="O1927">
        <v>7.3</v>
      </c>
      <c r="Q1927" t="s">
        <v>44</v>
      </c>
      <c r="R1927" t="s">
        <v>45</v>
      </c>
      <c r="S1927">
        <v>213</v>
      </c>
      <c r="T1927">
        <v>2940</v>
      </c>
      <c r="U1927">
        <v>7.2</v>
      </c>
      <c r="W1927" t="s">
        <v>44</v>
      </c>
      <c r="X1927" t="s">
        <v>46</v>
      </c>
      <c r="Y1927">
        <v>173</v>
      </c>
      <c r="Z1927">
        <v>2716</v>
      </c>
      <c r="AA1927">
        <v>6.3</v>
      </c>
      <c r="AC1927" t="s">
        <v>44</v>
      </c>
      <c r="AE1927" t="s">
        <v>47</v>
      </c>
      <c r="AF1927" t="s">
        <v>1833</v>
      </c>
      <c r="AG1927" t="s">
        <v>1833</v>
      </c>
      <c r="AH1927" t="s">
        <v>49</v>
      </c>
    </row>
    <row r="1928" spans="1:34" hidden="1">
      <c r="A1928" t="s">
        <v>11161</v>
      </c>
      <c r="B1928" t="s">
        <v>11162</v>
      </c>
      <c r="C1928" t="s">
        <v>11163</v>
      </c>
      <c r="D1928" t="s">
        <v>10882</v>
      </c>
      <c r="E1928" t="s">
        <v>10869</v>
      </c>
      <c r="F1928" t="s">
        <v>10870</v>
      </c>
      <c r="G1928" t="s">
        <v>10883</v>
      </c>
      <c r="H1928" t="s">
        <v>11164</v>
      </c>
      <c r="J1928" t="s">
        <v>40</v>
      </c>
      <c r="K1928" t="s">
        <v>1219</v>
      </c>
      <c r="L1928" t="s">
        <v>42</v>
      </c>
      <c r="M1928">
        <v>119</v>
      </c>
      <c r="N1928">
        <v>1882</v>
      </c>
      <c r="O1928">
        <v>6.3</v>
      </c>
      <c r="Q1928" t="s">
        <v>106</v>
      </c>
      <c r="R1928" t="s">
        <v>45</v>
      </c>
      <c r="S1928">
        <v>110</v>
      </c>
      <c r="T1928">
        <v>1899</v>
      </c>
      <c r="U1928">
        <v>5.7</v>
      </c>
      <c r="W1928" t="s">
        <v>44</v>
      </c>
      <c r="X1928" t="s">
        <v>46</v>
      </c>
      <c r="Y1928">
        <v>109</v>
      </c>
      <c r="Z1928">
        <v>1826</v>
      </c>
      <c r="AA1928">
        <v>5.9</v>
      </c>
      <c r="AC1928" t="s">
        <v>44</v>
      </c>
      <c r="AE1928" t="s">
        <v>47</v>
      </c>
      <c r="AF1928" t="s">
        <v>1938</v>
      </c>
      <c r="AG1928" t="s">
        <v>1833</v>
      </c>
      <c r="AH1928" t="s">
        <v>49</v>
      </c>
    </row>
    <row r="1929" spans="1:34" hidden="1">
      <c r="A1929" t="s">
        <v>11206</v>
      </c>
      <c r="B1929" t="s">
        <v>11207</v>
      </c>
      <c r="C1929" t="s">
        <v>11208</v>
      </c>
      <c r="D1929" t="s">
        <v>10876</v>
      </c>
      <c r="E1929" t="s">
        <v>10869</v>
      </c>
      <c r="F1929" t="s">
        <v>10870</v>
      </c>
      <c r="G1929" t="s">
        <v>10949</v>
      </c>
      <c r="H1929" t="s">
        <v>11209</v>
      </c>
      <c r="J1929" t="s">
        <v>40</v>
      </c>
      <c r="K1929" t="s">
        <v>1219</v>
      </c>
      <c r="L1929" t="s">
        <v>42</v>
      </c>
      <c r="M1929">
        <v>152</v>
      </c>
      <c r="N1929">
        <v>4106</v>
      </c>
      <c r="O1929">
        <v>3.7</v>
      </c>
      <c r="Q1929" t="s">
        <v>106</v>
      </c>
      <c r="R1929" t="s">
        <v>45</v>
      </c>
      <c r="S1929">
        <v>112</v>
      </c>
      <c r="T1929">
        <v>3734</v>
      </c>
      <c r="U1929">
        <v>2.9</v>
      </c>
      <c r="W1929" t="s">
        <v>106</v>
      </c>
      <c r="X1929" t="s">
        <v>46</v>
      </c>
      <c r="Y1929">
        <v>102</v>
      </c>
      <c r="Z1929">
        <v>4253</v>
      </c>
      <c r="AA1929">
        <v>2.2999999999999998</v>
      </c>
      <c r="AC1929" t="s">
        <v>106</v>
      </c>
      <c r="AE1929" t="s">
        <v>47</v>
      </c>
      <c r="AF1929" t="s">
        <v>1984</v>
      </c>
      <c r="AG1929" t="s">
        <v>1833</v>
      </c>
      <c r="AH1929" t="s">
        <v>49</v>
      </c>
    </row>
    <row r="1930" spans="1:34" hidden="1">
      <c r="A1930" t="s">
        <v>11250</v>
      </c>
      <c r="B1930" t="s">
        <v>11251</v>
      </c>
      <c r="C1930" t="s">
        <v>11252</v>
      </c>
      <c r="D1930" t="s">
        <v>11253</v>
      </c>
      <c r="E1930" t="s">
        <v>10869</v>
      </c>
      <c r="F1930" t="s">
        <v>10870</v>
      </c>
      <c r="G1930" t="s">
        <v>11254</v>
      </c>
      <c r="H1930" t="s">
        <v>11255</v>
      </c>
      <c r="J1930" t="s">
        <v>105</v>
      </c>
      <c r="K1930" t="s">
        <v>1830</v>
      </c>
      <c r="L1930" t="s">
        <v>42</v>
      </c>
      <c r="M1930">
        <v>0</v>
      </c>
      <c r="N1930">
        <v>0</v>
      </c>
      <c r="O1930">
        <v>0</v>
      </c>
      <c r="P1930" t="s">
        <v>43</v>
      </c>
      <c r="Q1930" t="s">
        <v>44</v>
      </c>
      <c r="R1930" t="s">
        <v>45</v>
      </c>
      <c r="S1930">
        <v>0</v>
      </c>
      <c r="T1930">
        <v>0</v>
      </c>
      <c r="U1930">
        <v>0</v>
      </c>
      <c r="V1930" t="s">
        <v>43</v>
      </c>
      <c r="W1930" t="s">
        <v>44</v>
      </c>
      <c r="X1930" t="s">
        <v>46</v>
      </c>
      <c r="Y1930">
        <v>0</v>
      </c>
      <c r="Z1930">
        <v>0</v>
      </c>
      <c r="AA1930">
        <v>0</v>
      </c>
      <c r="AB1930" t="s">
        <v>43</v>
      </c>
      <c r="AC1930" t="s">
        <v>44</v>
      </c>
      <c r="AE1930" t="s">
        <v>47</v>
      </c>
      <c r="AF1930" t="s">
        <v>1871</v>
      </c>
      <c r="AG1930" t="s">
        <v>1833</v>
      </c>
      <c r="AH1930" t="s">
        <v>49</v>
      </c>
    </row>
    <row r="1931" spans="1:34" hidden="1">
      <c r="A1931" t="s">
        <v>11685</v>
      </c>
      <c r="B1931" t="s">
        <v>11686</v>
      </c>
      <c r="C1931" t="s">
        <v>11687</v>
      </c>
      <c r="D1931" t="s">
        <v>11291</v>
      </c>
      <c r="E1931" t="s">
        <v>11267</v>
      </c>
      <c r="F1931" t="s">
        <v>11268</v>
      </c>
      <c r="G1931" t="s">
        <v>11374</v>
      </c>
      <c r="H1931" t="s">
        <v>11688</v>
      </c>
      <c r="J1931" t="s">
        <v>62</v>
      </c>
      <c r="K1931" t="s">
        <v>1219</v>
      </c>
      <c r="L1931" t="s">
        <v>42</v>
      </c>
      <c r="M1931">
        <v>28</v>
      </c>
      <c r="N1931">
        <v>155</v>
      </c>
      <c r="O1931">
        <v>18</v>
      </c>
      <c r="Q1931" t="s">
        <v>1925</v>
      </c>
      <c r="R1931" t="s">
        <v>45</v>
      </c>
      <c r="W1931" t="s">
        <v>1763</v>
      </c>
      <c r="X1931" t="s">
        <v>46</v>
      </c>
      <c r="AC1931" t="s">
        <v>1763</v>
      </c>
      <c r="AE1931" t="s">
        <v>47</v>
      </c>
      <c r="AF1931" t="s">
        <v>1984</v>
      </c>
      <c r="AG1931" t="s">
        <v>1984</v>
      </c>
      <c r="AH1931" t="s">
        <v>1764</v>
      </c>
    </row>
    <row r="1932" spans="1:34" hidden="1">
      <c r="A1932" t="s">
        <v>11298</v>
      </c>
      <c r="B1932" t="s">
        <v>11299</v>
      </c>
      <c r="C1932" t="s">
        <v>11300</v>
      </c>
      <c r="D1932" t="s">
        <v>11301</v>
      </c>
      <c r="E1932" t="s">
        <v>11267</v>
      </c>
      <c r="F1932" t="s">
        <v>11268</v>
      </c>
      <c r="G1932" t="s">
        <v>11302</v>
      </c>
      <c r="H1932" t="s">
        <v>1864</v>
      </c>
      <c r="J1932" t="s">
        <v>62</v>
      </c>
      <c r="K1932" t="s">
        <v>1219</v>
      </c>
      <c r="L1932" t="s">
        <v>42</v>
      </c>
      <c r="M1932">
        <v>145</v>
      </c>
      <c r="N1932">
        <v>842</v>
      </c>
      <c r="O1932">
        <v>17.2</v>
      </c>
      <c r="Q1932" t="s">
        <v>44</v>
      </c>
      <c r="R1932" t="s">
        <v>45</v>
      </c>
      <c r="S1932">
        <v>162</v>
      </c>
      <c r="T1932">
        <v>870</v>
      </c>
      <c r="U1932">
        <v>18.600000000000001</v>
      </c>
      <c r="W1932" t="s">
        <v>44</v>
      </c>
      <c r="X1932" t="s">
        <v>46</v>
      </c>
      <c r="Y1932">
        <v>127</v>
      </c>
      <c r="Z1932">
        <v>877</v>
      </c>
      <c r="AA1932">
        <v>14.4</v>
      </c>
      <c r="AC1932" t="s">
        <v>44</v>
      </c>
      <c r="AE1932" t="s">
        <v>47</v>
      </c>
      <c r="AF1932" t="s">
        <v>1833</v>
      </c>
      <c r="AG1932" t="s">
        <v>1984</v>
      </c>
      <c r="AH1932" t="s">
        <v>49</v>
      </c>
    </row>
    <row r="1933" spans="1:34" hidden="1">
      <c r="A1933" t="s">
        <v>11315</v>
      </c>
      <c r="B1933" t="s">
        <v>11316</v>
      </c>
      <c r="C1933" t="s">
        <v>11317</v>
      </c>
      <c r="D1933" t="s">
        <v>11312</v>
      </c>
      <c r="E1933" t="s">
        <v>11267</v>
      </c>
      <c r="F1933" t="s">
        <v>11268</v>
      </c>
      <c r="G1933" t="s">
        <v>11313</v>
      </c>
      <c r="H1933" t="s">
        <v>11318</v>
      </c>
      <c r="J1933" t="s">
        <v>62</v>
      </c>
      <c r="K1933" t="s">
        <v>1219</v>
      </c>
      <c r="L1933" t="s">
        <v>42</v>
      </c>
      <c r="M1933">
        <v>99</v>
      </c>
      <c r="N1933">
        <v>689</v>
      </c>
      <c r="O1933">
        <v>14.3</v>
      </c>
      <c r="Q1933" t="s">
        <v>44</v>
      </c>
      <c r="R1933" t="s">
        <v>45</v>
      </c>
      <c r="S1933">
        <v>78</v>
      </c>
      <c r="T1933">
        <v>691</v>
      </c>
      <c r="U1933">
        <v>11.2</v>
      </c>
      <c r="W1933" t="s">
        <v>44</v>
      </c>
      <c r="X1933" t="s">
        <v>46</v>
      </c>
      <c r="Y1933">
        <v>92</v>
      </c>
      <c r="Z1933">
        <v>688</v>
      </c>
      <c r="AA1933">
        <v>13.3</v>
      </c>
      <c r="AC1933" t="s">
        <v>44</v>
      </c>
      <c r="AE1933" t="s">
        <v>47</v>
      </c>
      <c r="AF1933" t="s">
        <v>1846</v>
      </c>
      <c r="AG1933" t="s">
        <v>1984</v>
      </c>
      <c r="AH1933" t="s">
        <v>49</v>
      </c>
    </row>
    <row r="1934" spans="1:34" hidden="1">
      <c r="A1934" t="s">
        <v>11340</v>
      </c>
      <c r="B1934" t="s">
        <v>11341</v>
      </c>
      <c r="C1934" t="s">
        <v>11342</v>
      </c>
      <c r="D1934" t="s">
        <v>11333</v>
      </c>
      <c r="E1934" t="s">
        <v>11267</v>
      </c>
      <c r="F1934" t="s">
        <v>11268</v>
      </c>
      <c r="G1934" t="s">
        <v>11343</v>
      </c>
      <c r="H1934" t="s">
        <v>11344</v>
      </c>
      <c r="J1934" t="s">
        <v>62</v>
      </c>
      <c r="K1934" t="s">
        <v>1219</v>
      </c>
      <c r="L1934" t="s">
        <v>42</v>
      </c>
      <c r="M1934">
        <v>80</v>
      </c>
      <c r="N1934">
        <v>669</v>
      </c>
      <c r="O1934">
        <v>11.9</v>
      </c>
      <c r="Q1934" t="s">
        <v>106</v>
      </c>
      <c r="R1934" t="s">
        <v>45</v>
      </c>
      <c r="S1934">
        <v>118</v>
      </c>
      <c r="T1934">
        <v>619</v>
      </c>
      <c r="U1934">
        <v>19</v>
      </c>
      <c r="W1934" t="s">
        <v>106</v>
      </c>
      <c r="X1934" t="s">
        <v>46</v>
      </c>
      <c r="Y1934">
        <v>78</v>
      </c>
      <c r="Z1934">
        <v>504</v>
      </c>
      <c r="AA1934">
        <v>15.4</v>
      </c>
      <c r="AC1934" t="s">
        <v>106</v>
      </c>
      <c r="AD1934" t="s">
        <v>1831</v>
      </c>
      <c r="AE1934" t="s">
        <v>47</v>
      </c>
      <c r="AF1934" t="s">
        <v>1833</v>
      </c>
      <c r="AG1934" t="s">
        <v>1984</v>
      </c>
      <c r="AH1934" t="s">
        <v>49</v>
      </c>
    </row>
    <row r="1935" spans="1:34" hidden="1">
      <c r="A1935" t="s">
        <v>11356</v>
      </c>
      <c r="B1935" t="s">
        <v>11357</v>
      </c>
      <c r="C1935" t="s">
        <v>11358</v>
      </c>
      <c r="D1935" t="s">
        <v>11266</v>
      </c>
      <c r="E1935" t="s">
        <v>11267</v>
      </c>
      <c r="F1935" t="s">
        <v>11268</v>
      </c>
      <c r="G1935" t="s">
        <v>11269</v>
      </c>
      <c r="H1935" t="s">
        <v>4399</v>
      </c>
      <c r="J1935" t="s">
        <v>62</v>
      </c>
      <c r="K1935" t="s">
        <v>1219</v>
      </c>
      <c r="L1935" t="s">
        <v>42</v>
      </c>
      <c r="M1935">
        <v>432</v>
      </c>
      <c r="N1935">
        <v>3775</v>
      </c>
      <c r="O1935">
        <v>11.4</v>
      </c>
      <c r="Q1935" t="s">
        <v>106</v>
      </c>
      <c r="R1935" t="s">
        <v>45</v>
      </c>
      <c r="S1935">
        <v>390</v>
      </c>
      <c r="T1935">
        <v>3497</v>
      </c>
      <c r="U1935">
        <v>11.1</v>
      </c>
      <c r="W1935" t="s">
        <v>44</v>
      </c>
      <c r="X1935" t="s">
        <v>46</v>
      </c>
      <c r="Y1935">
        <v>287</v>
      </c>
      <c r="Z1935">
        <v>2708</v>
      </c>
      <c r="AA1935">
        <v>10.5</v>
      </c>
      <c r="AC1935" t="s">
        <v>44</v>
      </c>
      <c r="AE1935" t="s">
        <v>47</v>
      </c>
      <c r="AF1935" t="s">
        <v>1938</v>
      </c>
      <c r="AG1935" t="s">
        <v>1984</v>
      </c>
      <c r="AH1935" t="s">
        <v>49</v>
      </c>
    </row>
    <row r="1936" spans="1:34" hidden="1">
      <c r="A1936" t="s">
        <v>11359</v>
      </c>
      <c r="B1936" t="s">
        <v>11360</v>
      </c>
      <c r="C1936" t="s">
        <v>11361</v>
      </c>
      <c r="D1936" t="s">
        <v>11362</v>
      </c>
      <c r="E1936" t="s">
        <v>11267</v>
      </c>
      <c r="F1936" t="s">
        <v>11268</v>
      </c>
      <c r="G1936" t="s">
        <v>11363</v>
      </c>
      <c r="H1936" t="s">
        <v>11364</v>
      </c>
      <c r="J1936" t="s">
        <v>62</v>
      </c>
      <c r="K1936" t="s">
        <v>1219</v>
      </c>
      <c r="L1936" t="s">
        <v>42</v>
      </c>
      <c r="M1936">
        <v>91</v>
      </c>
      <c r="N1936">
        <v>845</v>
      </c>
      <c r="O1936">
        <v>10.7</v>
      </c>
      <c r="Q1936" t="s">
        <v>106</v>
      </c>
      <c r="R1936" t="s">
        <v>45</v>
      </c>
      <c r="S1936">
        <v>82</v>
      </c>
      <c r="T1936">
        <v>743</v>
      </c>
      <c r="U1936">
        <v>11</v>
      </c>
      <c r="W1936" t="s">
        <v>106</v>
      </c>
      <c r="X1936" t="s">
        <v>46</v>
      </c>
      <c r="Y1936">
        <v>21</v>
      </c>
      <c r="Z1936">
        <v>170</v>
      </c>
      <c r="AA1936">
        <v>12.3</v>
      </c>
      <c r="AC1936" t="s">
        <v>44</v>
      </c>
      <c r="AE1936" t="s">
        <v>47</v>
      </c>
      <c r="AF1936" t="s">
        <v>1832</v>
      </c>
      <c r="AG1936" t="s">
        <v>1984</v>
      </c>
      <c r="AH1936" t="s">
        <v>49</v>
      </c>
    </row>
    <row r="1937" spans="1:34" hidden="1">
      <c r="A1937" t="s">
        <v>11393</v>
      </c>
      <c r="B1937" t="s">
        <v>11394</v>
      </c>
      <c r="C1937" t="s">
        <v>11395</v>
      </c>
      <c r="D1937" t="s">
        <v>11280</v>
      </c>
      <c r="E1937" t="s">
        <v>11267</v>
      </c>
      <c r="F1937" t="s">
        <v>11268</v>
      </c>
      <c r="G1937" t="s">
        <v>11396</v>
      </c>
      <c r="H1937" t="s">
        <v>11397</v>
      </c>
      <c r="J1937" t="s">
        <v>62</v>
      </c>
      <c r="K1937" t="s">
        <v>1219</v>
      </c>
      <c r="L1937" t="s">
        <v>42</v>
      </c>
      <c r="M1937">
        <v>59</v>
      </c>
      <c r="N1937">
        <v>640</v>
      </c>
      <c r="O1937">
        <v>9.1999999999999993</v>
      </c>
      <c r="Q1937" t="s">
        <v>44</v>
      </c>
      <c r="R1937" t="s">
        <v>45</v>
      </c>
      <c r="S1937">
        <v>19</v>
      </c>
      <c r="T1937">
        <v>206</v>
      </c>
      <c r="U1937">
        <v>9.1999999999999993</v>
      </c>
      <c r="W1937" t="s">
        <v>44</v>
      </c>
      <c r="X1937" t="s">
        <v>46</v>
      </c>
      <c r="Y1937">
        <v>11</v>
      </c>
      <c r="Z1937">
        <v>186</v>
      </c>
      <c r="AA1937">
        <v>5.9</v>
      </c>
      <c r="AC1937" t="s">
        <v>44</v>
      </c>
      <c r="AE1937" t="s">
        <v>47</v>
      </c>
      <c r="AF1937" t="s">
        <v>1846</v>
      </c>
      <c r="AG1937" t="s">
        <v>1984</v>
      </c>
      <c r="AH1937" t="s">
        <v>49</v>
      </c>
    </row>
    <row r="1938" spans="1:34" hidden="1">
      <c r="A1938" t="s">
        <v>11398</v>
      </c>
      <c r="B1938" t="s">
        <v>11399</v>
      </c>
      <c r="C1938" t="s">
        <v>11400</v>
      </c>
      <c r="D1938" t="s">
        <v>11401</v>
      </c>
      <c r="E1938" t="s">
        <v>11267</v>
      </c>
      <c r="F1938" t="s">
        <v>11268</v>
      </c>
      <c r="G1938" t="s">
        <v>11402</v>
      </c>
      <c r="H1938" t="s">
        <v>11403</v>
      </c>
      <c r="J1938" t="s">
        <v>62</v>
      </c>
      <c r="K1938" t="s">
        <v>1219</v>
      </c>
      <c r="L1938" t="s">
        <v>42</v>
      </c>
      <c r="M1938">
        <v>59</v>
      </c>
      <c r="N1938">
        <v>640</v>
      </c>
      <c r="O1938">
        <v>9.1999999999999993</v>
      </c>
      <c r="Q1938" t="s">
        <v>44</v>
      </c>
      <c r="R1938" t="s">
        <v>45</v>
      </c>
      <c r="S1938">
        <v>0</v>
      </c>
      <c r="T1938">
        <v>0</v>
      </c>
      <c r="U1938">
        <v>0</v>
      </c>
      <c r="V1938" t="s">
        <v>43</v>
      </c>
      <c r="W1938" t="s">
        <v>44</v>
      </c>
      <c r="X1938" t="s">
        <v>46</v>
      </c>
      <c r="Y1938">
        <v>0</v>
      </c>
      <c r="Z1938">
        <v>0</v>
      </c>
      <c r="AA1938">
        <v>0</v>
      </c>
      <c r="AB1938" t="s">
        <v>43</v>
      </c>
      <c r="AC1938" t="s">
        <v>44</v>
      </c>
      <c r="AF1938" t="s">
        <v>1871</v>
      </c>
      <c r="AG1938" t="s">
        <v>1984</v>
      </c>
      <c r="AH1938" t="s">
        <v>49</v>
      </c>
    </row>
    <row r="1939" spans="1:34" hidden="1">
      <c r="A1939" t="s">
        <v>11404</v>
      </c>
      <c r="B1939" t="s">
        <v>11405</v>
      </c>
      <c r="C1939" t="s">
        <v>11406</v>
      </c>
      <c r="D1939" t="s">
        <v>9736</v>
      </c>
      <c r="E1939" t="s">
        <v>11267</v>
      </c>
      <c r="F1939" t="s">
        <v>11268</v>
      </c>
      <c r="G1939" t="s">
        <v>11378</v>
      </c>
      <c r="H1939" t="s">
        <v>3837</v>
      </c>
      <c r="J1939" t="s">
        <v>62</v>
      </c>
      <c r="K1939" t="s">
        <v>1219</v>
      </c>
      <c r="L1939" t="s">
        <v>42</v>
      </c>
      <c r="M1939">
        <v>59</v>
      </c>
      <c r="N1939">
        <v>640</v>
      </c>
      <c r="O1939">
        <v>9.1999999999999993</v>
      </c>
      <c r="Q1939" t="s">
        <v>44</v>
      </c>
      <c r="R1939" t="s">
        <v>45</v>
      </c>
      <c r="S1939">
        <v>0</v>
      </c>
      <c r="T1939">
        <v>0</v>
      </c>
      <c r="U1939">
        <v>0</v>
      </c>
      <c r="V1939" t="s">
        <v>43</v>
      </c>
      <c r="W1939" t="s">
        <v>44</v>
      </c>
      <c r="X1939" t="s">
        <v>46</v>
      </c>
      <c r="Y1939">
        <v>0</v>
      </c>
      <c r="Z1939">
        <v>0</v>
      </c>
      <c r="AA1939">
        <v>0</v>
      </c>
      <c r="AB1939" t="s">
        <v>43</v>
      </c>
      <c r="AC1939" t="s">
        <v>44</v>
      </c>
      <c r="AF1939" t="s">
        <v>1871</v>
      </c>
      <c r="AG1939" t="s">
        <v>1984</v>
      </c>
      <c r="AH1939" t="s">
        <v>49</v>
      </c>
    </row>
    <row r="1940" spans="1:34" hidden="1">
      <c r="A1940" t="s">
        <v>11407</v>
      </c>
      <c r="B1940" t="s">
        <v>11408</v>
      </c>
      <c r="C1940" t="s">
        <v>11409</v>
      </c>
      <c r="D1940" t="s">
        <v>11410</v>
      </c>
      <c r="E1940" t="s">
        <v>11267</v>
      </c>
      <c r="F1940" t="s">
        <v>11268</v>
      </c>
      <c r="G1940" t="s">
        <v>11411</v>
      </c>
      <c r="H1940" t="s">
        <v>1948</v>
      </c>
      <c r="J1940" t="s">
        <v>62</v>
      </c>
      <c r="K1940" t="s">
        <v>1219</v>
      </c>
      <c r="L1940" t="s">
        <v>42</v>
      </c>
      <c r="M1940">
        <v>59</v>
      </c>
      <c r="N1940">
        <v>640</v>
      </c>
      <c r="O1940">
        <v>9.1999999999999993</v>
      </c>
      <c r="Q1940" t="s">
        <v>44</v>
      </c>
      <c r="R1940" t="s">
        <v>45</v>
      </c>
      <c r="S1940">
        <v>0</v>
      </c>
      <c r="T1940">
        <v>0</v>
      </c>
      <c r="U1940">
        <v>0</v>
      </c>
      <c r="V1940" t="s">
        <v>43</v>
      </c>
      <c r="W1940" t="s">
        <v>44</v>
      </c>
      <c r="X1940" t="s">
        <v>46</v>
      </c>
      <c r="Y1940">
        <v>0</v>
      </c>
      <c r="Z1940">
        <v>0</v>
      </c>
      <c r="AA1940">
        <v>0</v>
      </c>
      <c r="AB1940" t="s">
        <v>43</v>
      </c>
      <c r="AC1940" t="s">
        <v>44</v>
      </c>
      <c r="AF1940" t="s">
        <v>1832</v>
      </c>
      <c r="AG1940" t="s">
        <v>1984</v>
      </c>
      <c r="AH1940" t="s">
        <v>49</v>
      </c>
    </row>
    <row r="1941" spans="1:34" hidden="1">
      <c r="A1941" t="s">
        <v>11412</v>
      </c>
      <c r="B1941" t="s">
        <v>11413</v>
      </c>
      <c r="C1941" t="s">
        <v>11414</v>
      </c>
      <c r="D1941" t="s">
        <v>11415</v>
      </c>
      <c r="E1941" t="s">
        <v>11267</v>
      </c>
      <c r="F1941" t="s">
        <v>11268</v>
      </c>
      <c r="G1941" t="s">
        <v>11416</v>
      </c>
      <c r="H1941" t="s">
        <v>11417</v>
      </c>
      <c r="J1941" t="s">
        <v>62</v>
      </c>
      <c r="K1941" t="s">
        <v>1219</v>
      </c>
      <c r="L1941" t="s">
        <v>42</v>
      </c>
      <c r="M1941">
        <v>59</v>
      </c>
      <c r="N1941">
        <v>640</v>
      </c>
      <c r="O1941">
        <v>9.1999999999999993</v>
      </c>
      <c r="Q1941" t="s">
        <v>44</v>
      </c>
      <c r="R1941" t="s">
        <v>45</v>
      </c>
      <c r="S1941">
        <v>0</v>
      </c>
      <c r="T1941">
        <v>0</v>
      </c>
      <c r="U1941">
        <v>0</v>
      </c>
      <c r="V1941" t="s">
        <v>43</v>
      </c>
      <c r="W1941" t="s">
        <v>44</v>
      </c>
      <c r="X1941" t="s">
        <v>46</v>
      </c>
      <c r="Y1941">
        <v>0</v>
      </c>
      <c r="Z1941">
        <v>0</v>
      </c>
      <c r="AA1941">
        <v>0</v>
      </c>
      <c r="AB1941" t="s">
        <v>43</v>
      </c>
      <c r="AC1941" t="s">
        <v>44</v>
      </c>
      <c r="AF1941" t="s">
        <v>1938</v>
      </c>
      <c r="AG1941" t="s">
        <v>1984</v>
      </c>
      <c r="AH1941" t="s">
        <v>49</v>
      </c>
    </row>
    <row r="1942" spans="1:34" hidden="1">
      <c r="A1942" t="s">
        <v>11418</v>
      </c>
      <c r="B1942" t="s">
        <v>11419</v>
      </c>
      <c r="C1942" t="s">
        <v>11420</v>
      </c>
      <c r="D1942" t="s">
        <v>11421</v>
      </c>
      <c r="E1942" t="s">
        <v>11267</v>
      </c>
      <c r="F1942" t="s">
        <v>11268</v>
      </c>
      <c r="G1942" t="s">
        <v>11422</v>
      </c>
      <c r="H1942" t="s">
        <v>11423</v>
      </c>
      <c r="J1942" t="s">
        <v>62</v>
      </c>
      <c r="K1942" t="s">
        <v>1219</v>
      </c>
      <c r="L1942" t="s">
        <v>42</v>
      </c>
      <c r="M1942">
        <v>59</v>
      </c>
      <c r="N1942">
        <v>640</v>
      </c>
      <c r="O1942">
        <v>9.1999999999999993</v>
      </c>
      <c r="Q1942" t="s">
        <v>44</v>
      </c>
      <c r="R1942" t="s">
        <v>45</v>
      </c>
      <c r="S1942">
        <v>0</v>
      </c>
      <c r="T1942">
        <v>0</v>
      </c>
      <c r="U1942">
        <v>0</v>
      </c>
      <c r="V1942" t="s">
        <v>43</v>
      </c>
      <c r="W1942" t="s">
        <v>44</v>
      </c>
      <c r="X1942" t="s">
        <v>46</v>
      </c>
      <c r="Y1942">
        <v>0</v>
      </c>
      <c r="Z1942">
        <v>0</v>
      </c>
      <c r="AA1942">
        <v>0</v>
      </c>
      <c r="AB1942" t="s">
        <v>43</v>
      </c>
      <c r="AC1942" t="s">
        <v>44</v>
      </c>
      <c r="AF1942" t="s">
        <v>1833</v>
      </c>
      <c r="AG1942" t="s">
        <v>1984</v>
      </c>
      <c r="AH1942" t="s">
        <v>49</v>
      </c>
    </row>
    <row r="1943" spans="1:34" hidden="1">
      <c r="A1943" t="s">
        <v>11424</v>
      </c>
      <c r="B1943" t="s">
        <v>11425</v>
      </c>
      <c r="C1943" t="s">
        <v>11426</v>
      </c>
      <c r="D1943" t="s">
        <v>9960</v>
      </c>
      <c r="E1943" t="s">
        <v>11267</v>
      </c>
      <c r="F1943" t="s">
        <v>11268</v>
      </c>
      <c r="G1943" t="s">
        <v>11427</v>
      </c>
      <c r="H1943" t="s">
        <v>11428</v>
      </c>
      <c r="J1943" t="s">
        <v>62</v>
      </c>
      <c r="K1943" t="s">
        <v>1219</v>
      </c>
      <c r="L1943" t="s">
        <v>42</v>
      </c>
      <c r="M1943">
        <v>59</v>
      </c>
      <c r="N1943">
        <v>640</v>
      </c>
      <c r="O1943">
        <v>9.1999999999999993</v>
      </c>
      <c r="Q1943" t="s">
        <v>44</v>
      </c>
      <c r="R1943" t="s">
        <v>45</v>
      </c>
      <c r="S1943">
        <v>0</v>
      </c>
      <c r="T1943">
        <v>0</v>
      </c>
      <c r="U1943">
        <v>0</v>
      </c>
      <c r="V1943" t="s">
        <v>43</v>
      </c>
      <c r="W1943" t="s">
        <v>44</v>
      </c>
      <c r="X1943" t="s">
        <v>46</v>
      </c>
      <c r="Y1943">
        <v>0</v>
      </c>
      <c r="Z1943">
        <v>0</v>
      </c>
      <c r="AA1943">
        <v>0</v>
      </c>
      <c r="AB1943" t="s">
        <v>43</v>
      </c>
      <c r="AC1943" t="s">
        <v>44</v>
      </c>
      <c r="AF1943" t="s">
        <v>1833</v>
      </c>
      <c r="AG1943" t="s">
        <v>1984</v>
      </c>
      <c r="AH1943" t="s">
        <v>49</v>
      </c>
    </row>
    <row r="1944" spans="1:34" hidden="1">
      <c r="A1944" t="s">
        <v>11689</v>
      </c>
      <c r="B1944" t="s">
        <v>11690</v>
      </c>
      <c r="C1944" t="s">
        <v>11691</v>
      </c>
      <c r="D1944" t="s">
        <v>11368</v>
      </c>
      <c r="E1944" t="s">
        <v>11267</v>
      </c>
      <c r="F1944" t="s">
        <v>11268</v>
      </c>
      <c r="G1944" t="s">
        <v>11692</v>
      </c>
      <c r="H1944" t="s">
        <v>11693</v>
      </c>
      <c r="J1944" t="s">
        <v>62</v>
      </c>
      <c r="K1944" t="s">
        <v>1219</v>
      </c>
      <c r="L1944" t="s">
        <v>42</v>
      </c>
      <c r="M1944">
        <v>59</v>
      </c>
      <c r="N1944">
        <v>640</v>
      </c>
      <c r="O1944">
        <v>9.1999999999999993</v>
      </c>
      <c r="Q1944" t="s">
        <v>44</v>
      </c>
      <c r="R1944" t="s">
        <v>45</v>
      </c>
      <c r="S1944">
        <v>59</v>
      </c>
      <c r="T1944">
        <v>545</v>
      </c>
      <c r="U1944">
        <v>10.8</v>
      </c>
      <c r="W1944" t="s">
        <v>44</v>
      </c>
      <c r="X1944" t="s">
        <v>46</v>
      </c>
      <c r="AC1944" t="s">
        <v>1763</v>
      </c>
      <c r="AF1944" t="s">
        <v>2179</v>
      </c>
      <c r="AG1944" t="s">
        <v>1984</v>
      </c>
      <c r="AH1944" t="s">
        <v>1764</v>
      </c>
    </row>
    <row r="1945" spans="1:34" hidden="1">
      <c r="A1945" t="s">
        <v>11453</v>
      </c>
      <c r="B1945" t="s">
        <v>11454</v>
      </c>
      <c r="C1945" t="s">
        <v>11455</v>
      </c>
      <c r="D1945" t="s">
        <v>11291</v>
      </c>
      <c r="E1945" t="s">
        <v>11267</v>
      </c>
      <c r="F1945" t="s">
        <v>11268</v>
      </c>
      <c r="G1945" t="s">
        <v>11456</v>
      </c>
      <c r="H1945" t="s">
        <v>1864</v>
      </c>
      <c r="J1945" t="s">
        <v>62</v>
      </c>
      <c r="K1945" t="s">
        <v>1219</v>
      </c>
      <c r="L1945" t="s">
        <v>42</v>
      </c>
      <c r="M1945">
        <v>0</v>
      </c>
      <c r="N1945">
        <v>0</v>
      </c>
      <c r="O1945">
        <v>7.6</v>
      </c>
      <c r="P1945" t="s">
        <v>43</v>
      </c>
      <c r="Q1945" t="s">
        <v>44</v>
      </c>
      <c r="R1945" t="s">
        <v>45</v>
      </c>
      <c r="S1945">
        <v>59</v>
      </c>
      <c r="T1945">
        <v>545</v>
      </c>
      <c r="U1945">
        <v>10.8</v>
      </c>
      <c r="W1945" t="s">
        <v>44</v>
      </c>
      <c r="X1945" t="s">
        <v>46</v>
      </c>
      <c r="Y1945">
        <v>42</v>
      </c>
      <c r="Z1945">
        <v>362</v>
      </c>
      <c r="AA1945">
        <v>11.6</v>
      </c>
      <c r="AC1945" t="s">
        <v>44</v>
      </c>
      <c r="AE1945" t="s">
        <v>47</v>
      </c>
      <c r="AF1945" t="s">
        <v>1984</v>
      </c>
      <c r="AG1945" t="s">
        <v>1984</v>
      </c>
      <c r="AH1945" t="s">
        <v>49</v>
      </c>
    </row>
    <row r="1946" spans="1:34" hidden="1">
      <c r="A1946" t="s">
        <v>11496</v>
      </c>
      <c r="B1946" t="s">
        <v>11497</v>
      </c>
      <c r="C1946" t="s">
        <v>11498</v>
      </c>
      <c r="D1946" t="s">
        <v>11499</v>
      </c>
      <c r="E1946" t="s">
        <v>11267</v>
      </c>
      <c r="F1946" t="s">
        <v>11268</v>
      </c>
      <c r="G1946" t="s">
        <v>11500</v>
      </c>
      <c r="H1946" t="s">
        <v>11501</v>
      </c>
      <c r="J1946" t="s">
        <v>62</v>
      </c>
      <c r="K1946" t="s">
        <v>1219</v>
      </c>
      <c r="L1946" t="s">
        <v>42</v>
      </c>
      <c r="M1946">
        <v>7</v>
      </c>
      <c r="N1946">
        <v>103</v>
      </c>
      <c r="O1946">
        <v>6.7</v>
      </c>
      <c r="Q1946" t="s">
        <v>1925</v>
      </c>
      <c r="R1946" t="s">
        <v>45</v>
      </c>
      <c r="S1946">
        <v>7</v>
      </c>
      <c r="T1946">
        <v>95</v>
      </c>
      <c r="U1946">
        <v>7.3</v>
      </c>
      <c r="W1946" t="s">
        <v>1925</v>
      </c>
      <c r="X1946" t="s">
        <v>46</v>
      </c>
      <c r="Y1946">
        <v>8</v>
      </c>
      <c r="Z1946">
        <v>138</v>
      </c>
      <c r="AA1946">
        <v>5.7</v>
      </c>
      <c r="AC1946" t="s">
        <v>1925</v>
      </c>
      <c r="AE1946" t="s">
        <v>47</v>
      </c>
      <c r="AF1946" t="s">
        <v>1832</v>
      </c>
      <c r="AG1946" t="s">
        <v>1984</v>
      </c>
      <c r="AH1946" t="s">
        <v>49</v>
      </c>
    </row>
    <row r="1947" spans="1:34" hidden="1">
      <c r="A1947" t="s">
        <v>11482</v>
      </c>
      <c r="B1947" t="s">
        <v>11483</v>
      </c>
      <c r="C1947" t="s">
        <v>11484</v>
      </c>
      <c r="D1947" t="s">
        <v>11266</v>
      </c>
      <c r="E1947" t="s">
        <v>11267</v>
      </c>
      <c r="F1947" t="s">
        <v>11268</v>
      </c>
      <c r="G1947" t="s">
        <v>11485</v>
      </c>
      <c r="H1947" t="s">
        <v>10115</v>
      </c>
      <c r="J1947" t="s">
        <v>40</v>
      </c>
      <c r="K1947" t="s">
        <v>1830</v>
      </c>
      <c r="L1947" t="s">
        <v>42</v>
      </c>
      <c r="M1947">
        <v>64</v>
      </c>
      <c r="N1947">
        <v>902</v>
      </c>
      <c r="O1947">
        <v>7</v>
      </c>
      <c r="Q1947" t="s">
        <v>106</v>
      </c>
      <c r="R1947" t="s">
        <v>45</v>
      </c>
      <c r="S1947">
        <v>67</v>
      </c>
      <c r="T1947">
        <v>856</v>
      </c>
      <c r="U1947">
        <v>7.8</v>
      </c>
      <c r="W1947" t="s">
        <v>106</v>
      </c>
      <c r="X1947" t="s">
        <v>46</v>
      </c>
      <c r="Y1947">
        <v>41</v>
      </c>
      <c r="Z1947">
        <v>828</v>
      </c>
      <c r="AA1947">
        <v>4.9000000000000004</v>
      </c>
      <c r="AC1947" t="s">
        <v>106</v>
      </c>
      <c r="AD1947" t="s">
        <v>1831</v>
      </c>
      <c r="AE1947" t="s">
        <v>47</v>
      </c>
      <c r="AF1947" t="s">
        <v>1896</v>
      </c>
      <c r="AG1947" t="s">
        <v>1984</v>
      </c>
      <c r="AH1947" t="s">
        <v>49</v>
      </c>
    </row>
    <row r="1948" spans="1:34" hidden="1">
      <c r="A1948" t="s">
        <v>11477</v>
      </c>
      <c r="B1948" t="s">
        <v>11478</v>
      </c>
      <c r="C1948" t="s">
        <v>11479</v>
      </c>
      <c r="D1948" t="s">
        <v>11266</v>
      </c>
      <c r="E1948" t="s">
        <v>11267</v>
      </c>
      <c r="F1948" t="s">
        <v>11268</v>
      </c>
      <c r="G1948" t="s">
        <v>11480</v>
      </c>
      <c r="H1948" t="s">
        <v>11481</v>
      </c>
      <c r="J1948" t="s">
        <v>105</v>
      </c>
      <c r="K1948" t="s">
        <v>1830</v>
      </c>
      <c r="L1948" t="s">
        <v>42</v>
      </c>
      <c r="M1948">
        <v>28</v>
      </c>
      <c r="N1948">
        <v>399</v>
      </c>
      <c r="O1948">
        <v>7</v>
      </c>
      <c r="Q1948" t="s">
        <v>44</v>
      </c>
      <c r="R1948" t="s">
        <v>45</v>
      </c>
      <c r="S1948">
        <v>25</v>
      </c>
      <c r="T1948">
        <v>449</v>
      </c>
      <c r="U1948">
        <v>5.5</v>
      </c>
      <c r="W1948" t="s">
        <v>106</v>
      </c>
      <c r="X1948" t="s">
        <v>46</v>
      </c>
      <c r="Y1948">
        <v>47</v>
      </c>
      <c r="Z1948">
        <v>503</v>
      </c>
      <c r="AA1948">
        <v>9.3000000000000007</v>
      </c>
      <c r="AC1948" t="s">
        <v>106</v>
      </c>
      <c r="AD1948" t="s">
        <v>1831</v>
      </c>
      <c r="AE1948" t="s">
        <v>47</v>
      </c>
      <c r="AF1948" t="s">
        <v>1896</v>
      </c>
      <c r="AG1948" t="s">
        <v>1984</v>
      </c>
      <c r="AH1948" t="s">
        <v>49</v>
      </c>
    </row>
    <row r="1949" spans="1:34" hidden="1">
      <c r="A1949" t="s">
        <v>11486</v>
      </c>
      <c r="B1949" t="s">
        <v>11487</v>
      </c>
      <c r="C1949" t="s">
        <v>11488</v>
      </c>
      <c r="D1949" t="s">
        <v>11253</v>
      </c>
      <c r="E1949" t="s">
        <v>11267</v>
      </c>
      <c r="F1949" t="s">
        <v>11268</v>
      </c>
      <c r="G1949" t="s">
        <v>11489</v>
      </c>
      <c r="H1949" t="s">
        <v>11490</v>
      </c>
      <c r="J1949" t="s">
        <v>40</v>
      </c>
      <c r="K1949" t="s">
        <v>1830</v>
      </c>
      <c r="L1949" t="s">
        <v>42</v>
      </c>
      <c r="M1949">
        <v>22</v>
      </c>
      <c r="N1949">
        <v>317</v>
      </c>
      <c r="O1949">
        <v>6.9</v>
      </c>
      <c r="Q1949" t="s">
        <v>106</v>
      </c>
      <c r="R1949" t="s">
        <v>45</v>
      </c>
      <c r="S1949">
        <v>10</v>
      </c>
      <c r="T1949">
        <v>287</v>
      </c>
      <c r="U1949">
        <v>3.4</v>
      </c>
      <c r="W1949" t="s">
        <v>44</v>
      </c>
      <c r="X1949" t="s">
        <v>46</v>
      </c>
      <c r="Y1949">
        <v>10</v>
      </c>
      <c r="Z1949">
        <v>204</v>
      </c>
      <c r="AA1949">
        <v>4.9000000000000004</v>
      </c>
      <c r="AC1949" t="s">
        <v>44</v>
      </c>
      <c r="AE1949" t="s">
        <v>47</v>
      </c>
      <c r="AF1949" t="s">
        <v>1871</v>
      </c>
      <c r="AG1949" t="s">
        <v>1984</v>
      </c>
      <c r="AH1949" t="s">
        <v>49</v>
      </c>
    </row>
    <row r="1950" spans="1:34" hidden="1">
      <c r="A1950" t="s">
        <v>11551</v>
      </c>
      <c r="B1950" t="s">
        <v>11552</v>
      </c>
      <c r="C1950" t="s">
        <v>11553</v>
      </c>
      <c r="D1950" t="s">
        <v>11266</v>
      </c>
      <c r="E1950" t="s">
        <v>11267</v>
      </c>
      <c r="F1950" t="s">
        <v>11268</v>
      </c>
      <c r="G1950" t="s">
        <v>11554</v>
      </c>
      <c r="H1950" t="s">
        <v>11555</v>
      </c>
      <c r="J1950" t="s">
        <v>40</v>
      </c>
      <c r="K1950" t="s">
        <v>1830</v>
      </c>
      <c r="L1950" t="s">
        <v>42</v>
      </c>
      <c r="M1950">
        <v>18</v>
      </c>
      <c r="N1950">
        <v>373</v>
      </c>
      <c r="O1950">
        <v>4.8</v>
      </c>
      <c r="Q1950" t="s">
        <v>106</v>
      </c>
      <c r="R1950" t="s">
        <v>45</v>
      </c>
      <c r="S1950">
        <v>21</v>
      </c>
      <c r="T1950">
        <v>372</v>
      </c>
      <c r="U1950">
        <v>5.6</v>
      </c>
      <c r="W1950" t="s">
        <v>44</v>
      </c>
      <c r="X1950" t="s">
        <v>46</v>
      </c>
      <c r="Y1950">
        <v>16</v>
      </c>
      <c r="Z1950">
        <v>362</v>
      </c>
      <c r="AA1950">
        <v>4.4000000000000004</v>
      </c>
      <c r="AC1950" t="s">
        <v>44</v>
      </c>
      <c r="AE1950" t="s">
        <v>47</v>
      </c>
      <c r="AF1950" t="s">
        <v>1896</v>
      </c>
      <c r="AG1950" t="s">
        <v>1984</v>
      </c>
      <c r="AH1950" t="s">
        <v>49</v>
      </c>
    </row>
    <row r="1951" spans="1:34" hidden="1">
      <c r="A1951" t="s">
        <v>11569</v>
      </c>
      <c r="B1951" t="s">
        <v>11570</v>
      </c>
      <c r="C1951" t="s">
        <v>11571</v>
      </c>
      <c r="D1951" t="s">
        <v>11333</v>
      </c>
      <c r="E1951" t="s">
        <v>11267</v>
      </c>
      <c r="F1951" t="s">
        <v>11268</v>
      </c>
      <c r="G1951" t="s">
        <v>11572</v>
      </c>
      <c r="H1951" t="s">
        <v>11573</v>
      </c>
      <c r="J1951" t="s">
        <v>40</v>
      </c>
      <c r="K1951" t="s">
        <v>1830</v>
      </c>
      <c r="L1951" t="s">
        <v>42</v>
      </c>
      <c r="M1951">
        <v>7</v>
      </c>
      <c r="N1951">
        <v>158</v>
      </c>
      <c r="O1951">
        <v>4.4000000000000004</v>
      </c>
      <c r="Q1951" t="s">
        <v>44</v>
      </c>
      <c r="R1951" t="s">
        <v>45</v>
      </c>
      <c r="S1951">
        <v>6</v>
      </c>
      <c r="T1951">
        <v>172</v>
      </c>
      <c r="U1951">
        <v>3.4</v>
      </c>
      <c r="W1951" t="s">
        <v>44</v>
      </c>
      <c r="X1951" t="s">
        <v>46</v>
      </c>
      <c r="Y1951">
        <v>2</v>
      </c>
      <c r="Z1951">
        <v>146</v>
      </c>
      <c r="AA1951">
        <v>1.3</v>
      </c>
      <c r="AC1951" t="s">
        <v>44</v>
      </c>
      <c r="AE1951" t="s">
        <v>47</v>
      </c>
      <c r="AF1951" t="s">
        <v>1833</v>
      </c>
      <c r="AG1951" t="s">
        <v>1984</v>
      </c>
      <c r="AH1951" t="s">
        <v>49</v>
      </c>
    </row>
    <row r="1952" spans="1:34" hidden="1">
      <c r="A1952" t="s">
        <v>11581</v>
      </c>
      <c r="B1952" t="s">
        <v>11582</v>
      </c>
      <c r="C1952" t="s">
        <v>11583</v>
      </c>
      <c r="D1952" t="s">
        <v>11266</v>
      </c>
      <c r="E1952" t="s">
        <v>11267</v>
      </c>
      <c r="F1952" t="s">
        <v>11268</v>
      </c>
      <c r="G1952" t="s">
        <v>11584</v>
      </c>
      <c r="H1952" t="s">
        <v>2119</v>
      </c>
      <c r="J1952" t="s">
        <v>40</v>
      </c>
      <c r="K1952" t="s">
        <v>1830</v>
      </c>
      <c r="L1952" t="s">
        <v>42</v>
      </c>
      <c r="M1952">
        <v>77</v>
      </c>
      <c r="N1952">
        <v>1899</v>
      </c>
      <c r="O1952">
        <v>4</v>
      </c>
      <c r="Q1952" t="s">
        <v>106</v>
      </c>
      <c r="R1952" t="s">
        <v>45</v>
      </c>
      <c r="S1952">
        <v>50</v>
      </c>
      <c r="T1952">
        <v>1749</v>
      </c>
      <c r="U1952">
        <v>2.8</v>
      </c>
      <c r="W1952" t="s">
        <v>44</v>
      </c>
      <c r="X1952" t="s">
        <v>46</v>
      </c>
      <c r="Y1952">
        <v>30</v>
      </c>
      <c r="Z1952">
        <v>1615</v>
      </c>
      <c r="AA1952">
        <v>1.8</v>
      </c>
      <c r="AC1952" t="s">
        <v>44</v>
      </c>
      <c r="AE1952" t="s">
        <v>47</v>
      </c>
      <c r="AF1952" t="s">
        <v>1896</v>
      </c>
      <c r="AG1952" t="s">
        <v>1984</v>
      </c>
      <c r="AH1952" t="s">
        <v>49</v>
      </c>
    </row>
    <row r="1953" spans="1:34" hidden="1">
      <c r="A1953" t="s">
        <v>11589</v>
      </c>
      <c r="B1953" t="s">
        <v>11590</v>
      </c>
      <c r="C1953" t="s">
        <v>11591</v>
      </c>
      <c r="D1953" t="s">
        <v>11266</v>
      </c>
      <c r="E1953" t="s">
        <v>11267</v>
      </c>
      <c r="F1953" t="s">
        <v>11268</v>
      </c>
      <c r="G1953" t="s">
        <v>11584</v>
      </c>
      <c r="H1953" t="s">
        <v>11592</v>
      </c>
      <c r="J1953" t="s">
        <v>40</v>
      </c>
      <c r="K1953" t="s">
        <v>1830</v>
      </c>
      <c r="L1953" t="s">
        <v>42</v>
      </c>
      <c r="M1953">
        <v>43</v>
      </c>
      <c r="N1953">
        <v>1107</v>
      </c>
      <c r="O1953">
        <v>3.8</v>
      </c>
      <c r="Q1953" t="s">
        <v>106</v>
      </c>
      <c r="R1953" t="s">
        <v>45</v>
      </c>
      <c r="S1953">
        <v>18</v>
      </c>
      <c r="T1953">
        <v>950</v>
      </c>
      <c r="U1953">
        <v>1.8</v>
      </c>
      <c r="W1953" t="s">
        <v>106</v>
      </c>
      <c r="X1953" t="s">
        <v>46</v>
      </c>
      <c r="Y1953">
        <v>31</v>
      </c>
      <c r="Z1953">
        <v>923</v>
      </c>
      <c r="AA1953">
        <v>3.3</v>
      </c>
      <c r="AC1953" t="s">
        <v>106</v>
      </c>
      <c r="AE1953" t="s">
        <v>47</v>
      </c>
      <c r="AF1953" t="s">
        <v>1896</v>
      </c>
      <c r="AG1953" t="s">
        <v>1984</v>
      </c>
      <c r="AH1953" t="s">
        <v>49</v>
      </c>
    </row>
    <row r="1954" spans="1:34" hidden="1">
      <c r="A1954" t="s">
        <v>11616</v>
      </c>
      <c r="B1954" t="s">
        <v>11617</v>
      </c>
      <c r="C1954" t="s">
        <v>11618</v>
      </c>
      <c r="D1954" t="s">
        <v>11291</v>
      </c>
      <c r="E1954" t="s">
        <v>11267</v>
      </c>
      <c r="F1954" t="s">
        <v>11268</v>
      </c>
      <c r="G1954" t="s">
        <v>11468</v>
      </c>
      <c r="H1954" t="s">
        <v>11619</v>
      </c>
      <c r="J1954" t="s">
        <v>40</v>
      </c>
      <c r="K1954" t="s">
        <v>1830</v>
      </c>
      <c r="L1954" t="s">
        <v>42</v>
      </c>
      <c r="M1954">
        <v>22</v>
      </c>
      <c r="N1954">
        <v>708</v>
      </c>
      <c r="O1954">
        <v>3.1</v>
      </c>
      <c r="Q1954" t="s">
        <v>106</v>
      </c>
      <c r="R1954" t="s">
        <v>45</v>
      </c>
      <c r="S1954">
        <v>23</v>
      </c>
      <c r="T1954">
        <v>684</v>
      </c>
      <c r="U1954">
        <v>3.3</v>
      </c>
      <c r="W1954" t="s">
        <v>44</v>
      </c>
      <c r="X1954" t="s">
        <v>46</v>
      </c>
      <c r="Y1954">
        <v>19</v>
      </c>
      <c r="Z1954">
        <v>597</v>
      </c>
      <c r="AA1954">
        <v>3.1</v>
      </c>
      <c r="AC1954" t="s">
        <v>44</v>
      </c>
      <c r="AE1954" t="s">
        <v>47</v>
      </c>
      <c r="AF1954" t="s">
        <v>1984</v>
      </c>
      <c r="AG1954" t="s">
        <v>1984</v>
      </c>
      <c r="AH1954" t="s">
        <v>49</v>
      </c>
    </row>
    <row r="1955" spans="1:34" hidden="1">
      <c r="A1955" t="s">
        <v>11263</v>
      </c>
      <c r="B1955" t="s">
        <v>11264</v>
      </c>
      <c r="C1955" t="s">
        <v>11265</v>
      </c>
      <c r="D1955" t="s">
        <v>11266</v>
      </c>
      <c r="E1955" t="s">
        <v>11267</v>
      </c>
      <c r="F1955" t="s">
        <v>11268</v>
      </c>
      <c r="G1955" t="s">
        <v>11269</v>
      </c>
      <c r="H1955" t="s">
        <v>11270</v>
      </c>
      <c r="J1955" t="s">
        <v>62</v>
      </c>
      <c r="K1955" t="s">
        <v>1889</v>
      </c>
      <c r="L1955" t="s">
        <v>42</v>
      </c>
      <c r="M1955">
        <v>9</v>
      </c>
      <c r="N1955">
        <v>24</v>
      </c>
      <c r="O1955">
        <v>36</v>
      </c>
      <c r="P1955" t="s">
        <v>43</v>
      </c>
      <c r="Q1955" t="s">
        <v>1925</v>
      </c>
      <c r="R1955" t="s">
        <v>45</v>
      </c>
      <c r="S1955">
        <v>0</v>
      </c>
      <c r="T1955">
        <v>1</v>
      </c>
      <c r="U1955">
        <v>0</v>
      </c>
      <c r="V1955" t="s">
        <v>43</v>
      </c>
      <c r="W1955" t="s">
        <v>1925</v>
      </c>
      <c r="X1955" t="s">
        <v>46</v>
      </c>
      <c r="Y1955">
        <v>0</v>
      </c>
      <c r="Z1955">
        <v>0</v>
      </c>
      <c r="AA1955">
        <v>0</v>
      </c>
      <c r="AB1955" t="s">
        <v>43</v>
      </c>
      <c r="AC1955" t="s">
        <v>44</v>
      </c>
      <c r="AE1955" t="s">
        <v>56</v>
      </c>
      <c r="AF1955" t="s">
        <v>1896</v>
      </c>
      <c r="AG1955" t="s">
        <v>1984</v>
      </c>
      <c r="AH1955" t="s">
        <v>49</v>
      </c>
    </row>
    <row r="1956" spans="1:34" hidden="1">
      <c r="A1956" t="s">
        <v>11271</v>
      </c>
      <c r="B1956" t="s">
        <v>11272</v>
      </c>
      <c r="C1956" t="s">
        <v>11273</v>
      </c>
      <c r="D1956" t="s">
        <v>11274</v>
      </c>
      <c r="E1956" t="s">
        <v>11267</v>
      </c>
      <c r="F1956" t="s">
        <v>11268</v>
      </c>
      <c r="G1956" t="s">
        <v>11275</v>
      </c>
      <c r="H1956" t="s">
        <v>11276</v>
      </c>
      <c r="J1956" t="s">
        <v>2007</v>
      </c>
      <c r="K1956" t="s">
        <v>1889</v>
      </c>
      <c r="L1956" t="s">
        <v>42</v>
      </c>
      <c r="M1956">
        <v>7</v>
      </c>
      <c r="N1956">
        <v>31</v>
      </c>
      <c r="O1956">
        <v>22.5</v>
      </c>
      <c r="Q1956" t="s">
        <v>44</v>
      </c>
      <c r="R1956" t="s">
        <v>45</v>
      </c>
      <c r="S1956">
        <v>5</v>
      </c>
      <c r="T1956">
        <v>30</v>
      </c>
      <c r="U1956">
        <v>16.600000000000001</v>
      </c>
      <c r="W1956" t="s">
        <v>44</v>
      </c>
      <c r="X1956" t="s">
        <v>46</v>
      </c>
      <c r="Y1956">
        <v>7</v>
      </c>
      <c r="Z1956">
        <v>34</v>
      </c>
      <c r="AA1956">
        <v>20.5</v>
      </c>
      <c r="AC1956" t="s">
        <v>44</v>
      </c>
      <c r="AE1956" t="s">
        <v>47</v>
      </c>
      <c r="AF1956" t="s">
        <v>1832</v>
      </c>
      <c r="AG1956" t="s">
        <v>1984</v>
      </c>
      <c r="AH1956" t="s">
        <v>49</v>
      </c>
    </row>
    <row r="1957" spans="1:34" hidden="1">
      <c r="A1957" t="s">
        <v>11277</v>
      </c>
      <c r="B1957" t="s">
        <v>11278</v>
      </c>
      <c r="C1957" t="s">
        <v>11279</v>
      </c>
      <c r="D1957" t="s">
        <v>11280</v>
      </c>
      <c r="E1957" t="s">
        <v>11267</v>
      </c>
      <c r="F1957" t="s">
        <v>11268</v>
      </c>
      <c r="G1957" t="s">
        <v>11281</v>
      </c>
      <c r="H1957" t="s">
        <v>11282</v>
      </c>
      <c r="J1957" t="s">
        <v>62</v>
      </c>
      <c r="K1957" t="s">
        <v>1889</v>
      </c>
      <c r="L1957" t="s">
        <v>42</v>
      </c>
      <c r="M1957">
        <v>44</v>
      </c>
      <c r="N1957">
        <v>213</v>
      </c>
      <c r="O1957">
        <v>20.6</v>
      </c>
      <c r="Q1957" t="s">
        <v>106</v>
      </c>
      <c r="R1957" t="s">
        <v>45</v>
      </c>
      <c r="S1957">
        <v>28</v>
      </c>
      <c r="T1957">
        <v>207</v>
      </c>
      <c r="U1957">
        <v>13.5</v>
      </c>
      <c r="W1957" t="s">
        <v>106</v>
      </c>
      <c r="X1957" t="s">
        <v>46</v>
      </c>
      <c r="Y1957">
        <v>39</v>
      </c>
      <c r="Z1957">
        <v>254</v>
      </c>
      <c r="AA1957">
        <v>15.3</v>
      </c>
      <c r="AC1957" t="s">
        <v>44</v>
      </c>
      <c r="AE1957" t="s">
        <v>47</v>
      </c>
      <c r="AF1957" t="s">
        <v>1846</v>
      </c>
      <c r="AG1957" t="s">
        <v>1984</v>
      </c>
      <c r="AH1957" t="s">
        <v>49</v>
      </c>
    </row>
    <row r="1958" spans="1:34" hidden="1">
      <c r="A1958" t="s">
        <v>11283</v>
      </c>
      <c r="B1958" t="s">
        <v>11284</v>
      </c>
      <c r="C1958" t="s">
        <v>11285</v>
      </c>
      <c r="D1958" t="s">
        <v>9960</v>
      </c>
      <c r="E1958" t="s">
        <v>11267</v>
      </c>
      <c r="F1958" t="s">
        <v>11268</v>
      </c>
      <c r="G1958" t="s">
        <v>11286</v>
      </c>
      <c r="H1958" t="s">
        <v>11287</v>
      </c>
      <c r="J1958" t="s">
        <v>1647</v>
      </c>
      <c r="K1958" t="s">
        <v>1889</v>
      </c>
      <c r="L1958" t="s">
        <v>42</v>
      </c>
      <c r="M1958">
        <v>131</v>
      </c>
      <c r="N1958">
        <v>682</v>
      </c>
      <c r="O1958">
        <v>19.2</v>
      </c>
      <c r="Q1958" t="s">
        <v>1925</v>
      </c>
      <c r="R1958" t="s">
        <v>45</v>
      </c>
      <c r="S1958">
        <v>49</v>
      </c>
      <c r="T1958">
        <v>511</v>
      </c>
      <c r="U1958">
        <v>9.5</v>
      </c>
      <c r="W1958" t="s">
        <v>1925</v>
      </c>
      <c r="X1958" t="s">
        <v>46</v>
      </c>
      <c r="Y1958">
        <v>84</v>
      </c>
      <c r="Z1958">
        <v>594</v>
      </c>
      <c r="AA1958">
        <v>14.1</v>
      </c>
      <c r="AC1958" t="s">
        <v>1925</v>
      </c>
      <c r="AE1958" t="s">
        <v>47</v>
      </c>
      <c r="AF1958" t="s">
        <v>1846</v>
      </c>
      <c r="AG1958" t="s">
        <v>1984</v>
      </c>
      <c r="AH1958" t="s">
        <v>49</v>
      </c>
    </row>
    <row r="1959" spans="1:34" hidden="1">
      <c r="A1959" t="s">
        <v>11288</v>
      </c>
      <c r="B1959" t="s">
        <v>11289</v>
      </c>
      <c r="C1959" t="s">
        <v>11290</v>
      </c>
      <c r="D1959" t="s">
        <v>11291</v>
      </c>
      <c r="E1959" t="s">
        <v>11267</v>
      </c>
      <c r="F1959" t="s">
        <v>11268</v>
      </c>
      <c r="G1959" t="s">
        <v>11292</v>
      </c>
      <c r="H1959" t="s">
        <v>11293</v>
      </c>
      <c r="J1959" t="s">
        <v>62</v>
      </c>
      <c r="K1959" t="s">
        <v>1889</v>
      </c>
      <c r="L1959" t="s">
        <v>42</v>
      </c>
      <c r="M1959">
        <v>7</v>
      </c>
      <c r="N1959">
        <v>37</v>
      </c>
      <c r="O1959">
        <v>18.899999999999999</v>
      </c>
      <c r="Q1959" t="s">
        <v>1925</v>
      </c>
      <c r="R1959" t="s">
        <v>45</v>
      </c>
      <c r="S1959">
        <v>7</v>
      </c>
      <c r="T1959">
        <v>40</v>
      </c>
      <c r="U1959">
        <v>17.5</v>
      </c>
      <c r="W1959" t="s">
        <v>106</v>
      </c>
      <c r="X1959" t="s">
        <v>46</v>
      </c>
      <c r="Y1959">
        <v>7</v>
      </c>
      <c r="Z1959">
        <v>48</v>
      </c>
      <c r="AA1959">
        <v>14.5</v>
      </c>
      <c r="AC1959" t="s">
        <v>1925</v>
      </c>
      <c r="AE1959" t="s">
        <v>47</v>
      </c>
      <c r="AF1959" t="s">
        <v>1984</v>
      </c>
      <c r="AG1959" t="s">
        <v>1984</v>
      </c>
      <c r="AH1959" t="s">
        <v>49</v>
      </c>
    </row>
    <row r="1960" spans="1:34" hidden="1">
      <c r="A1960" t="s">
        <v>11294</v>
      </c>
      <c r="B1960" t="s">
        <v>11295</v>
      </c>
      <c r="C1960" t="s">
        <v>11296</v>
      </c>
      <c r="D1960" t="s">
        <v>11291</v>
      </c>
      <c r="E1960" t="s">
        <v>11267</v>
      </c>
      <c r="F1960" t="s">
        <v>11268</v>
      </c>
      <c r="G1960" t="s">
        <v>11297</v>
      </c>
      <c r="H1960" t="s">
        <v>11214</v>
      </c>
      <c r="J1960" t="s">
        <v>2007</v>
      </c>
      <c r="K1960" t="s">
        <v>1889</v>
      </c>
      <c r="L1960" t="s">
        <v>42</v>
      </c>
      <c r="M1960">
        <v>6</v>
      </c>
      <c r="N1960">
        <v>32</v>
      </c>
      <c r="O1960">
        <v>18.7</v>
      </c>
      <c r="Q1960" t="s">
        <v>44</v>
      </c>
      <c r="R1960" t="s">
        <v>45</v>
      </c>
      <c r="S1960">
        <v>5</v>
      </c>
      <c r="T1960">
        <v>31</v>
      </c>
      <c r="U1960">
        <v>16.100000000000001</v>
      </c>
      <c r="W1960" t="s">
        <v>44</v>
      </c>
      <c r="X1960" t="s">
        <v>46</v>
      </c>
      <c r="Y1960">
        <v>1</v>
      </c>
      <c r="Z1960">
        <v>14</v>
      </c>
      <c r="AA1960">
        <v>19.399999999999999</v>
      </c>
      <c r="AB1960" t="s">
        <v>43</v>
      </c>
      <c r="AC1960" t="s">
        <v>44</v>
      </c>
      <c r="AE1960" t="s">
        <v>47</v>
      </c>
      <c r="AF1960" t="s">
        <v>1984</v>
      </c>
      <c r="AG1960" t="s">
        <v>1984</v>
      </c>
      <c r="AH1960" t="s">
        <v>49</v>
      </c>
    </row>
    <row r="1961" spans="1:34" hidden="1">
      <c r="A1961" t="s">
        <v>11303</v>
      </c>
      <c r="B1961" t="s">
        <v>11304</v>
      </c>
      <c r="C1961" t="s">
        <v>11305</v>
      </c>
      <c r="D1961" t="s">
        <v>11306</v>
      </c>
      <c r="E1961" t="s">
        <v>11267</v>
      </c>
      <c r="F1961" t="s">
        <v>11268</v>
      </c>
      <c r="G1961" t="s">
        <v>11307</v>
      </c>
      <c r="H1961" t="s">
        <v>11308</v>
      </c>
      <c r="J1961" t="s">
        <v>62</v>
      </c>
      <c r="K1961" t="s">
        <v>1889</v>
      </c>
      <c r="L1961" t="s">
        <v>42</v>
      </c>
      <c r="M1961">
        <v>37</v>
      </c>
      <c r="N1961">
        <v>242</v>
      </c>
      <c r="O1961">
        <v>15.2</v>
      </c>
      <c r="Q1961" t="s">
        <v>1925</v>
      </c>
      <c r="R1961" t="s">
        <v>45</v>
      </c>
      <c r="S1961">
        <v>19</v>
      </c>
      <c r="T1961">
        <v>143</v>
      </c>
      <c r="U1961">
        <v>13.2</v>
      </c>
      <c r="W1961" t="s">
        <v>1925</v>
      </c>
      <c r="X1961" t="s">
        <v>46</v>
      </c>
      <c r="Y1961">
        <v>23</v>
      </c>
      <c r="Z1961">
        <v>173</v>
      </c>
      <c r="AA1961">
        <v>13.2</v>
      </c>
      <c r="AC1961" t="s">
        <v>1925</v>
      </c>
      <c r="AE1961" t="s">
        <v>47</v>
      </c>
      <c r="AF1961" t="s">
        <v>1896</v>
      </c>
      <c r="AG1961" t="s">
        <v>1984</v>
      </c>
      <c r="AH1961" t="s">
        <v>49</v>
      </c>
    </row>
    <row r="1962" spans="1:34" hidden="1">
      <c r="A1962" t="s">
        <v>11309</v>
      </c>
      <c r="B1962" t="s">
        <v>11310</v>
      </c>
      <c r="C1962" t="s">
        <v>11311</v>
      </c>
      <c r="D1962" t="s">
        <v>11312</v>
      </c>
      <c r="E1962" t="s">
        <v>11267</v>
      </c>
      <c r="F1962" t="s">
        <v>11268</v>
      </c>
      <c r="G1962" t="s">
        <v>11313</v>
      </c>
      <c r="H1962" t="s">
        <v>11314</v>
      </c>
      <c r="J1962" t="s">
        <v>2007</v>
      </c>
      <c r="K1962" t="s">
        <v>1889</v>
      </c>
      <c r="L1962" t="s">
        <v>42</v>
      </c>
      <c r="M1962">
        <v>8</v>
      </c>
      <c r="N1962">
        <v>26</v>
      </c>
      <c r="O1962">
        <v>14.9</v>
      </c>
      <c r="P1962" t="s">
        <v>43</v>
      </c>
      <c r="Q1962" t="s">
        <v>1925</v>
      </c>
      <c r="R1962" t="s">
        <v>45</v>
      </c>
      <c r="S1962">
        <v>3</v>
      </c>
      <c r="T1962">
        <v>29</v>
      </c>
      <c r="U1962">
        <v>8.8000000000000007</v>
      </c>
      <c r="V1962" t="s">
        <v>43</v>
      </c>
      <c r="W1962" t="s">
        <v>1925</v>
      </c>
      <c r="X1962" t="s">
        <v>46</v>
      </c>
      <c r="Y1962">
        <v>2</v>
      </c>
      <c r="Z1962">
        <v>32</v>
      </c>
      <c r="AA1962">
        <v>6.2</v>
      </c>
      <c r="AC1962" t="s">
        <v>1925</v>
      </c>
      <c r="AE1962" t="s">
        <v>47</v>
      </c>
      <c r="AF1962" t="s">
        <v>1846</v>
      </c>
      <c r="AG1962" t="s">
        <v>1984</v>
      </c>
      <c r="AH1962" t="s">
        <v>49</v>
      </c>
    </row>
    <row r="1963" spans="1:34" hidden="1">
      <c r="A1963" t="s">
        <v>11319</v>
      </c>
      <c r="B1963" t="s">
        <v>11320</v>
      </c>
      <c r="C1963" t="s">
        <v>11321</v>
      </c>
      <c r="D1963" t="s">
        <v>11291</v>
      </c>
      <c r="E1963" t="s">
        <v>11267</v>
      </c>
      <c r="F1963" t="s">
        <v>11268</v>
      </c>
      <c r="G1963" t="s">
        <v>11322</v>
      </c>
      <c r="H1963" t="s">
        <v>11323</v>
      </c>
      <c r="J1963" t="s">
        <v>62</v>
      </c>
      <c r="K1963" t="s">
        <v>1889</v>
      </c>
      <c r="L1963" t="s">
        <v>42</v>
      </c>
      <c r="M1963">
        <v>38</v>
      </c>
      <c r="N1963">
        <v>287</v>
      </c>
      <c r="O1963">
        <v>13.2</v>
      </c>
      <c r="Q1963" t="s">
        <v>106</v>
      </c>
      <c r="R1963" t="s">
        <v>45</v>
      </c>
      <c r="S1963">
        <v>43</v>
      </c>
      <c r="T1963">
        <v>300</v>
      </c>
      <c r="U1963">
        <v>14.3</v>
      </c>
      <c r="W1963" t="s">
        <v>44</v>
      </c>
      <c r="X1963" t="s">
        <v>46</v>
      </c>
      <c r="Y1963">
        <v>32</v>
      </c>
      <c r="Z1963">
        <v>239</v>
      </c>
      <c r="AA1963">
        <v>13.3</v>
      </c>
      <c r="AC1963" t="s">
        <v>44</v>
      </c>
      <c r="AE1963" t="s">
        <v>47</v>
      </c>
      <c r="AF1963" t="s">
        <v>1984</v>
      </c>
      <c r="AG1963" t="s">
        <v>1984</v>
      </c>
      <c r="AH1963" t="s">
        <v>49</v>
      </c>
    </row>
    <row r="1964" spans="1:34" hidden="1">
      <c r="A1964" t="s">
        <v>11324</v>
      </c>
      <c r="B1964" t="s">
        <v>11325</v>
      </c>
      <c r="C1964" t="s">
        <v>11326</v>
      </c>
      <c r="D1964" t="s">
        <v>11327</v>
      </c>
      <c r="E1964" t="s">
        <v>11267</v>
      </c>
      <c r="F1964" t="s">
        <v>11268</v>
      </c>
      <c r="G1964" t="s">
        <v>11328</v>
      </c>
      <c r="H1964" t="s">
        <v>11329</v>
      </c>
      <c r="J1964" t="s">
        <v>2007</v>
      </c>
      <c r="K1964" t="s">
        <v>1889</v>
      </c>
      <c r="L1964" t="s">
        <v>42</v>
      </c>
      <c r="M1964">
        <v>15</v>
      </c>
      <c r="N1964">
        <v>115</v>
      </c>
      <c r="O1964">
        <v>13</v>
      </c>
      <c r="Q1964" t="s">
        <v>44</v>
      </c>
      <c r="R1964" t="s">
        <v>45</v>
      </c>
      <c r="S1964">
        <v>8</v>
      </c>
      <c r="T1964">
        <v>71</v>
      </c>
      <c r="U1964">
        <v>11.2</v>
      </c>
      <c r="W1964" t="s">
        <v>44</v>
      </c>
      <c r="X1964" t="s">
        <v>46</v>
      </c>
      <c r="Y1964">
        <v>10</v>
      </c>
      <c r="Z1964">
        <v>55</v>
      </c>
      <c r="AA1964">
        <v>18.100000000000001</v>
      </c>
      <c r="AC1964" t="s">
        <v>44</v>
      </c>
      <c r="AE1964" t="s">
        <v>47</v>
      </c>
      <c r="AF1964" t="s">
        <v>1938</v>
      </c>
      <c r="AG1964" t="s">
        <v>1984</v>
      </c>
      <c r="AH1964" t="s">
        <v>49</v>
      </c>
    </row>
    <row r="1965" spans="1:34" hidden="1">
      <c r="A1965" t="s">
        <v>11330</v>
      </c>
      <c r="B1965" t="s">
        <v>11331</v>
      </c>
      <c r="C1965" t="s">
        <v>11332</v>
      </c>
      <c r="D1965" t="s">
        <v>11333</v>
      </c>
      <c r="E1965" t="s">
        <v>11267</v>
      </c>
      <c r="F1965" t="s">
        <v>11268</v>
      </c>
      <c r="G1965" t="s">
        <v>11334</v>
      </c>
      <c r="H1965" t="s">
        <v>11335</v>
      </c>
      <c r="J1965" t="s">
        <v>2007</v>
      </c>
      <c r="K1965" t="s">
        <v>1889</v>
      </c>
      <c r="L1965" t="s">
        <v>42</v>
      </c>
      <c r="M1965">
        <v>6</v>
      </c>
      <c r="N1965">
        <v>46</v>
      </c>
      <c r="O1965">
        <v>13</v>
      </c>
      <c r="Q1965" t="s">
        <v>106</v>
      </c>
      <c r="R1965" t="s">
        <v>45</v>
      </c>
      <c r="S1965">
        <v>9</v>
      </c>
      <c r="T1965">
        <v>43</v>
      </c>
      <c r="U1965">
        <v>20.9</v>
      </c>
      <c r="W1965" t="s">
        <v>106</v>
      </c>
      <c r="X1965" t="s">
        <v>46</v>
      </c>
      <c r="Y1965">
        <v>8</v>
      </c>
      <c r="Z1965">
        <v>39</v>
      </c>
      <c r="AA1965">
        <v>20.5</v>
      </c>
      <c r="AC1965" t="s">
        <v>44</v>
      </c>
      <c r="AE1965" t="s">
        <v>47</v>
      </c>
      <c r="AF1965" t="s">
        <v>1833</v>
      </c>
      <c r="AG1965" t="s">
        <v>1984</v>
      </c>
      <c r="AH1965" t="s">
        <v>49</v>
      </c>
    </row>
    <row r="1966" spans="1:34" hidden="1">
      <c r="A1966" t="s">
        <v>11371</v>
      </c>
      <c r="B1966" t="s">
        <v>11372</v>
      </c>
      <c r="C1966" t="s">
        <v>11373</v>
      </c>
      <c r="D1966" t="s">
        <v>11291</v>
      </c>
      <c r="E1966" t="s">
        <v>11267</v>
      </c>
      <c r="F1966" t="s">
        <v>11268</v>
      </c>
      <c r="G1966" t="s">
        <v>11374</v>
      </c>
      <c r="H1966" t="s">
        <v>4636</v>
      </c>
      <c r="J1966" t="s">
        <v>62</v>
      </c>
      <c r="K1966" t="s">
        <v>1889</v>
      </c>
      <c r="L1966" t="s">
        <v>42</v>
      </c>
      <c r="M1966">
        <v>33</v>
      </c>
      <c r="N1966">
        <v>332</v>
      </c>
      <c r="O1966">
        <v>9.9</v>
      </c>
      <c r="Q1966" t="s">
        <v>1925</v>
      </c>
      <c r="R1966" t="s">
        <v>45</v>
      </c>
      <c r="S1966">
        <v>19</v>
      </c>
      <c r="T1966">
        <v>295</v>
      </c>
      <c r="U1966">
        <v>6.4</v>
      </c>
      <c r="W1966" t="s">
        <v>1925</v>
      </c>
      <c r="X1966" t="s">
        <v>46</v>
      </c>
      <c r="Y1966">
        <v>21</v>
      </c>
      <c r="Z1966">
        <v>268</v>
      </c>
      <c r="AA1966">
        <v>7.8</v>
      </c>
      <c r="AC1966" t="s">
        <v>1925</v>
      </c>
      <c r="AE1966" t="s">
        <v>47</v>
      </c>
      <c r="AF1966" t="s">
        <v>1984</v>
      </c>
      <c r="AG1966" t="s">
        <v>1984</v>
      </c>
      <c r="AH1966" t="s">
        <v>49</v>
      </c>
    </row>
    <row r="1967" spans="1:34" hidden="1">
      <c r="A1967" t="s">
        <v>11384</v>
      </c>
      <c r="B1967" t="s">
        <v>11385</v>
      </c>
      <c r="C1967" t="s">
        <v>11386</v>
      </c>
      <c r="D1967" t="s">
        <v>11291</v>
      </c>
      <c r="E1967" t="s">
        <v>11267</v>
      </c>
      <c r="F1967" t="s">
        <v>11268</v>
      </c>
      <c r="G1967" t="s">
        <v>11387</v>
      </c>
      <c r="H1967" t="s">
        <v>1864</v>
      </c>
      <c r="J1967" t="s">
        <v>500</v>
      </c>
      <c r="K1967" t="s">
        <v>1889</v>
      </c>
      <c r="L1967" t="s">
        <v>42</v>
      </c>
      <c r="M1967">
        <v>1</v>
      </c>
      <c r="N1967">
        <v>13</v>
      </c>
      <c r="O1967">
        <v>9.6</v>
      </c>
      <c r="P1967" t="s">
        <v>43</v>
      </c>
      <c r="Q1967" t="s">
        <v>44</v>
      </c>
      <c r="R1967" t="s">
        <v>45</v>
      </c>
      <c r="S1967">
        <v>3</v>
      </c>
      <c r="T1967">
        <v>21</v>
      </c>
      <c r="U1967">
        <v>8.9</v>
      </c>
      <c r="V1967" t="s">
        <v>43</v>
      </c>
      <c r="W1967" t="s">
        <v>44</v>
      </c>
      <c r="X1967" t="s">
        <v>46</v>
      </c>
      <c r="Y1967">
        <v>1</v>
      </c>
      <c r="Z1967">
        <v>18</v>
      </c>
      <c r="AA1967">
        <v>3.3</v>
      </c>
      <c r="AB1967" t="s">
        <v>43</v>
      </c>
      <c r="AC1967" t="s">
        <v>44</v>
      </c>
      <c r="AE1967" t="s">
        <v>56</v>
      </c>
      <c r="AF1967" t="s">
        <v>1984</v>
      </c>
      <c r="AG1967" t="s">
        <v>1984</v>
      </c>
      <c r="AH1967" t="s">
        <v>49</v>
      </c>
    </row>
    <row r="1968" spans="1:34" hidden="1">
      <c r="A1968" t="s">
        <v>11388</v>
      </c>
      <c r="B1968" t="s">
        <v>11389</v>
      </c>
      <c r="C1968" t="s">
        <v>11390</v>
      </c>
      <c r="D1968" t="s">
        <v>9960</v>
      </c>
      <c r="E1968" t="s">
        <v>11267</v>
      </c>
      <c r="F1968" t="s">
        <v>11268</v>
      </c>
      <c r="G1968" t="s">
        <v>11391</v>
      </c>
      <c r="H1968" t="s">
        <v>11392</v>
      </c>
      <c r="J1968" t="s">
        <v>62</v>
      </c>
      <c r="K1968" t="s">
        <v>1889</v>
      </c>
      <c r="L1968" t="s">
        <v>42</v>
      </c>
      <c r="M1968">
        <v>30</v>
      </c>
      <c r="N1968">
        <v>320</v>
      </c>
      <c r="O1968">
        <v>9.3000000000000007</v>
      </c>
      <c r="Q1968" t="s">
        <v>106</v>
      </c>
      <c r="R1968" t="s">
        <v>45</v>
      </c>
      <c r="S1968">
        <v>24</v>
      </c>
      <c r="T1968">
        <v>194</v>
      </c>
      <c r="U1968">
        <v>12.3</v>
      </c>
      <c r="W1968" t="s">
        <v>106</v>
      </c>
      <c r="X1968" t="s">
        <v>46</v>
      </c>
      <c r="Y1968">
        <v>3</v>
      </c>
      <c r="Z1968">
        <v>154</v>
      </c>
      <c r="AA1968">
        <v>1.9</v>
      </c>
      <c r="AC1968" t="s">
        <v>106</v>
      </c>
      <c r="AE1968" t="s">
        <v>47</v>
      </c>
      <c r="AF1968" t="s">
        <v>1846</v>
      </c>
      <c r="AG1968" t="s">
        <v>1984</v>
      </c>
      <c r="AH1968" t="s">
        <v>49</v>
      </c>
    </row>
    <row r="1969" spans="1:34" hidden="1">
      <c r="A1969" t="s">
        <v>11429</v>
      </c>
      <c r="B1969" t="s">
        <v>11389</v>
      </c>
      <c r="C1969" t="s">
        <v>11430</v>
      </c>
      <c r="D1969" t="s">
        <v>11431</v>
      </c>
      <c r="E1969" t="s">
        <v>11267</v>
      </c>
      <c r="F1969" t="s">
        <v>11268</v>
      </c>
      <c r="G1969" t="s">
        <v>11432</v>
      </c>
      <c r="H1969" t="s">
        <v>11433</v>
      </c>
      <c r="J1969" t="s">
        <v>62</v>
      </c>
      <c r="K1969" t="s">
        <v>1889</v>
      </c>
      <c r="L1969" t="s">
        <v>42</v>
      </c>
      <c r="M1969">
        <v>39</v>
      </c>
      <c r="N1969">
        <v>439</v>
      </c>
      <c r="O1969">
        <v>8.8000000000000007</v>
      </c>
      <c r="Q1969" t="s">
        <v>106</v>
      </c>
      <c r="R1969" t="s">
        <v>45</v>
      </c>
      <c r="S1969">
        <v>19</v>
      </c>
      <c r="T1969">
        <v>285</v>
      </c>
      <c r="U1969">
        <v>6.6</v>
      </c>
      <c r="W1969" t="s">
        <v>106</v>
      </c>
      <c r="X1969" t="s">
        <v>46</v>
      </c>
      <c r="Y1969">
        <v>14</v>
      </c>
      <c r="Z1969">
        <v>309</v>
      </c>
      <c r="AA1969">
        <v>4.5</v>
      </c>
      <c r="AC1969" t="s">
        <v>106</v>
      </c>
      <c r="AE1969" t="s">
        <v>47</v>
      </c>
      <c r="AF1969" t="s">
        <v>1938</v>
      </c>
      <c r="AG1969" t="s">
        <v>1984</v>
      </c>
      <c r="AH1969" t="s">
        <v>49</v>
      </c>
    </row>
    <row r="1970" spans="1:34" hidden="1">
      <c r="A1970" t="s">
        <v>11434</v>
      </c>
      <c r="B1970" t="s">
        <v>11435</v>
      </c>
      <c r="C1970" t="s">
        <v>11436</v>
      </c>
      <c r="D1970" t="s">
        <v>11437</v>
      </c>
      <c r="E1970" t="s">
        <v>11267</v>
      </c>
      <c r="F1970" t="s">
        <v>11268</v>
      </c>
      <c r="G1970" t="s">
        <v>11438</v>
      </c>
      <c r="H1970" t="s">
        <v>11439</v>
      </c>
      <c r="J1970" t="s">
        <v>2007</v>
      </c>
      <c r="K1970" t="s">
        <v>1889</v>
      </c>
      <c r="L1970" t="s">
        <v>42</v>
      </c>
      <c r="M1970">
        <v>5</v>
      </c>
      <c r="N1970">
        <v>58</v>
      </c>
      <c r="O1970">
        <v>8.6</v>
      </c>
      <c r="Q1970" t="s">
        <v>1925</v>
      </c>
      <c r="R1970" t="s">
        <v>45</v>
      </c>
      <c r="S1970">
        <v>2</v>
      </c>
      <c r="T1970">
        <v>11</v>
      </c>
      <c r="U1970">
        <v>4.8</v>
      </c>
      <c r="V1970" t="s">
        <v>43</v>
      </c>
      <c r="W1970" t="s">
        <v>1925</v>
      </c>
      <c r="X1970" t="s">
        <v>46</v>
      </c>
      <c r="Y1970">
        <v>0</v>
      </c>
      <c r="Z1970">
        <v>14</v>
      </c>
      <c r="AA1970">
        <v>0</v>
      </c>
      <c r="AB1970" t="s">
        <v>43</v>
      </c>
      <c r="AC1970" t="s">
        <v>1925</v>
      </c>
      <c r="AE1970" t="s">
        <v>47</v>
      </c>
      <c r="AF1970" t="s">
        <v>1871</v>
      </c>
      <c r="AG1970" t="s">
        <v>1984</v>
      </c>
      <c r="AH1970" t="s">
        <v>49</v>
      </c>
    </row>
    <row r="1971" spans="1:34" hidden="1">
      <c r="A1971" t="s">
        <v>11440</v>
      </c>
      <c r="B1971" t="s">
        <v>11389</v>
      </c>
      <c r="C1971" t="s">
        <v>11441</v>
      </c>
      <c r="D1971" t="s">
        <v>11333</v>
      </c>
      <c r="E1971" t="s">
        <v>11267</v>
      </c>
      <c r="F1971" t="s">
        <v>11268</v>
      </c>
      <c r="G1971" t="s">
        <v>11334</v>
      </c>
      <c r="H1971" t="s">
        <v>11442</v>
      </c>
      <c r="J1971" t="s">
        <v>62</v>
      </c>
      <c r="K1971" t="s">
        <v>1889</v>
      </c>
      <c r="L1971" t="s">
        <v>42</v>
      </c>
      <c r="M1971">
        <v>25</v>
      </c>
      <c r="N1971">
        <v>307</v>
      </c>
      <c r="O1971">
        <v>8.1</v>
      </c>
      <c r="Q1971" t="s">
        <v>106</v>
      </c>
      <c r="R1971" t="s">
        <v>45</v>
      </c>
      <c r="S1971">
        <v>25</v>
      </c>
      <c r="T1971">
        <v>216</v>
      </c>
      <c r="U1971">
        <v>11.5</v>
      </c>
      <c r="W1971" t="s">
        <v>106</v>
      </c>
      <c r="X1971" t="s">
        <v>46</v>
      </c>
      <c r="Y1971">
        <v>14</v>
      </c>
      <c r="Z1971">
        <v>244</v>
      </c>
      <c r="AA1971">
        <v>5.7</v>
      </c>
      <c r="AC1971" t="s">
        <v>106</v>
      </c>
      <c r="AE1971" t="s">
        <v>47</v>
      </c>
      <c r="AF1971" t="s">
        <v>1833</v>
      </c>
      <c r="AG1971" t="s">
        <v>1984</v>
      </c>
      <c r="AH1971" t="s">
        <v>49</v>
      </c>
    </row>
    <row r="1972" spans="1:34" hidden="1">
      <c r="A1972" t="s">
        <v>11443</v>
      </c>
      <c r="B1972" t="s">
        <v>11444</v>
      </c>
      <c r="C1972" t="s">
        <v>11445</v>
      </c>
      <c r="D1972" t="s">
        <v>11446</v>
      </c>
      <c r="E1972" t="s">
        <v>11267</v>
      </c>
      <c r="F1972" t="s">
        <v>11268</v>
      </c>
      <c r="G1972" t="s">
        <v>11447</v>
      </c>
      <c r="H1972" t="s">
        <v>11448</v>
      </c>
      <c r="J1972" t="s">
        <v>2007</v>
      </c>
      <c r="K1972" t="s">
        <v>1889</v>
      </c>
      <c r="L1972" t="s">
        <v>42</v>
      </c>
      <c r="M1972">
        <v>0</v>
      </c>
      <c r="N1972">
        <v>8</v>
      </c>
      <c r="O1972">
        <v>8</v>
      </c>
      <c r="P1972" t="s">
        <v>43</v>
      </c>
      <c r="Q1972" t="s">
        <v>1925</v>
      </c>
      <c r="R1972" t="s">
        <v>45</v>
      </c>
      <c r="S1972">
        <v>2</v>
      </c>
      <c r="T1972">
        <v>8</v>
      </c>
      <c r="U1972">
        <v>9.5</v>
      </c>
      <c r="V1972" t="s">
        <v>43</v>
      </c>
      <c r="W1972" t="s">
        <v>1925</v>
      </c>
      <c r="X1972" t="s">
        <v>46</v>
      </c>
      <c r="Y1972">
        <v>0</v>
      </c>
      <c r="Z1972">
        <v>9</v>
      </c>
      <c r="AA1972">
        <v>0</v>
      </c>
      <c r="AB1972" t="s">
        <v>43</v>
      </c>
      <c r="AC1972" t="s">
        <v>1925</v>
      </c>
      <c r="AE1972" t="s">
        <v>47</v>
      </c>
      <c r="AF1972" t="s">
        <v>1846</v>
      </c>
      <c r="AG1972" t="s">
        <v>1984</v>
      </c>
      <c r="AH1972" t="s">
        <v>49</v>
      </c>
    </row>
    <row r="1973" spans="1:34" hidden="1">
      <c r="A1973" t="s">
        <v>11457</v>
      </c>
      <c r="B1973" t="s">
        <v>11458</v>
      </c>
      <c r="C1973" t="s">
        <v>11459</v>
      </c>
      <c r="D1973" t="s">
        <v>10929</v>
      </c>
      <c r="E1973" t="s">
        <v>11267</v>
      </c>
      <c r="F1973" t="s">
        <v>11268</v>
      </c>
      <c r="G1973" t="s">
        <v>11460</v>
      </c>
      <c r="H1973" t="s">
        <v>11461</v>
      </c>
      <c r="J1973" t="s">
        <v>2007</v>
      </c>
      <c r="K1973" t="s">
        <v>1889</v>
      </c>
      <c r="L1973" t="s">
        <v>42</v>
      </c>
      <c r="M1973">
        <v>43</v>
      </c>
      <c r="N1973">
        <v>564</v>
      </c>
      <c r="O1973">
        <v>7.6</v>
      </c>
      <c r="Q1973" t="s">
        <v>106</v>
      </c>
      <c r="R1973" t="s">
        <v>45</v>
      </c>
      <c r="S1973">
        <v>47</v>
      </c>
      <c r="T1973">
        <v>436</v>
      </c>
      <c r="U1973">
        <v>10.7</v>
      </c>
      <c r="W1973" t="s">
        <v>44</v>
      </c>
      <c r="X1973" t="s">
        <v>46</v>
      </c>
      <c r="Y1973">
        <v>26</v>
      </c>
      <c r="Z1973">
        <v>404</v>
      </c>
      <c r="AA1973">
        <v>6.4</v>
      </c>
      <c r="AC1973" t="s">
        <v>44</v>
      </c>
      <c r="AE1973" t="s">
        <v>47</v>
      </c>
      <c r="AF1973" t="s">
        <v>1938</v>
      </c>
      <c r="AG1973" t="s">
        <v>1984</v>
      </c>
      <c r="AH1973" t="s">
        <v>49</v>
      </c>
    </row>
    <row r="1974" spans="1:34" hidden="1">
      <c r="A1974" t="s">
        <v>11462</v>
      </c>
      <c r="B1974" t="s">
        <v>11463</v>
      </c>
      <c r="C1974" t="s">
        <v>11464</v>
      </c>
      <c r="D1974" t="s">
        <v>11291</v>
      </c>
      <c r="E1974" t="s">
        <v>11267</v>
      </c>
      <c r="F1974" t="s">
        <v>11268</v>
      </c>
      <c r="G1974" t="s">
        <v>11297</v>
      </c>
      <c r="H1974" t="s">
        <v>3342</v>
      </c>
      <c r="J1974" t="s">
        <v>2277</v>
      </c>
      <c r="K1974" t="s">
        <v>1889</v>
      </c>
      <c r="L1974" t="s">
        <v>42</v>
      </c>
      <c r="M1974">
        <v>29</v>
      </c>
      <c r="N1974">
        <v>381</v>
      </c>
      <c r="O1974">
        <v>7.6</v>
      </c>
      <c r="Q1974" t="s">
        <v>44</v>
      </c>
      <c r="R1974" t="s">
        <v>45</v>
      </c>
      <c r="S1974">
        <v>27</v>
      </c>
      <c r="T1974">
        <v>335</v>
      </c>
      <c r="U1974">
        <v>8</v>
      </c>
      <c r="W1974" t="s">
        <v>44</v>
      </c>
      <c r="X1974" t="s">
        <v>46</v>
      </c>
      <c r="Y1974">
        <v>9</v>
      </c>
      <c r="Z1974">
        <v>266</v>
      </c>
      <c r="AA1974">
        <v>3.3</v>
      </c>
      <c r="AC1974" t="s">
        <v>44</v>
      </c>
      <c r="AE1974" t="s">
        <v>47</v>
      </c>
      <c r="AF1974" t="s">
        <v>1984</v>
      </c>
      <c r="AG1974" t="s">
        <v>1984</v>
      </c>
      <c r="AH1974" t="s">
        <v>49</v>
      </c>
    </row>
    <row r="1975" spans="1:34" hidden="1">
      <c r="A1975" t="s">
        <v>11465</v>
      </c>
      <c r="B1975" t="s">
        <v>11466</v>
      </c>
      <c r="C1975" t="s">
        <v>11467</v>
      </c>
      <c r="D1975" t="s">
        <v>11291</v>
      </c>
      <c r="E1975" t="s">
        <v>11267</v>
      </c>
      <c r="F1975" t="s">
        <v>11268</v>
      </c>
      <c r="G1975" t="s">
        <v>11468</v>
      </c>
      <c r="H1975" t="s">
        <v>11469</v>
      </c>
      <c r="J1975" t="s">
        <v>2007</v>
      </c>
      <c r="K1975" t="s">
        <v>1889</v>
      </c>
      <c r="L1975" t="s">
        <v>42</v>
      </c>
      <c r="M1975">
        <v>3</v>
      </c>
      <c r="N1975">
        <v>39</v>
      </c>
      <c r="O1975">
        <v>7.6</v>
      </c>
      <c r="Q1975" t="s">
        <v>106</v>
      </c>
      <c r="R1975" t="s">
        <v>45</v>
      </c>
      <c r="S1975">
        <v>3</v>
      </c>
      <c r="T1975">
        <v>42</v>
      </c>
      <c r="U1975">
        <v>7.1</v>
      </c>
      <c r="W1975" t="s">
        <v>44</v>
      </c>
      <c r="X1975" t="s">
        <v>46</v>
      </c>
      <c r="Y1975">
        <v>6</v>
      </c>
      <c r="Z1975">
        <v>87</v>
      </c>
      <c r="AA1975">
        <v>6.8</v>
      </c>
      <c r="AC1975" t="s">
        <v>44</v>
      </c>
      <c r="AE1975" t="s">
        <v>47</v>
      </c>
      <c r="AF1975" t="s">
        <v>1984</v>
      </c>
      <c r="AG1975" t="s">
        <v>1984</v>
      </c>
      <c r="AH1975" t="s">
        <v>49</v>
      </c>
    </row>
    <row r="1976" spans="1:34" hidden="1">
      <c r="A1976" t="s">
        <v>11470</v>
      </c>
      <c r="B1976" t="s">
        <v>11471</v>
      </c>
      <c r="C1976" t="s">
        <v>11472</v>
      </c>
      <c r="D1976" t="s">
        <v>11333</v>
      </c>
      <c r="E1976" t="s">
        <v>11267</v>
      </c>
      <c r="F1976" t="s">
        <v>11268</v>
      </c>
      <c r="G1976" t="s">
        <v>11334</v>
      </c>
      <c r="H1976" t="s">
        <v>9426</v>
      </c>
      <c r="J1976" t="s">
        <v>2007</v>
      </c>
      <c r="K1976" t="s">
        <v>1889</v>
      </c>
      <c r="L1976" t="s">
        <v>42</v>
      </c>
      <c r="M1976">
        <v>6</v>
      </c>
      <c r="N1976">
        <v>79</v>
      </c>
      <c r="O1976">
        <v>7.5</v>
      </c>
      <c r="Q1976" t="s">
        <v>1925</v>
      </c>
      <c r="R1976" t="s">
        <v>45</v>
      </c>
      <c r="S1976">
        <v>3</v>
      </c>
      <c r="T1976">
        <v>79</v>
      </c>
      <c r="U1976">
        <v>3.7</v>
      </c>
      <c r="W1976" t="s">
        <v>1925</v>
      </c>
      <c r="X1976" t="s">
        <v>46</v>
      </c>
      <c r="Y1976">
        <v>3</v>
      </c>
      <c r="Z1976">
        <v>81</v>
      </c>
      <c r="AA1976">
        <v>3.7</v>
      </c>
      <c r="AC1976" t="s">
        <v>1925</v>
      </c>
      <c r="AE1976" t="s">
        <v>47</v>
      </c>
      <c r="AF1976" t="s">
        <v>1833</v>
      </c>
      <c r="AG1976" t="s">
        <v>1984</v>
      </c>
      <c r="AH1976" t="s">
        <v>49</v>
      </c>
    </row>
    <row r="1977" spans="1:34" hidden="1">
      <c r="A1977" t="s">
        <v>11502</v>
      </c>
      <c r="B1977" t="s">
        <v>11503</v>
      </c>
      <c r="C1977" t="s">
        <v>11504</v>
      </c>
      <c r="D1977" t="s">
        <v>11368</v>
      </c>
      <c r="E1977" t="s">
        <v>11267</v>
      </c>
      <c r="F1977" t="s">
        <v>11268</v>
      </c>
      <c r="G1977" t="s">
        <v>11505</v>
      </c>
      <c r="H1977" t="s">
        <v>11506</v>
      </c>
      <c r="J1977" t="s">
        <v>62</v>
      </c>
      <c r="K1977" t="s">
        <v>1889</v>
      </c>
      <c r="L1977" t="s">
        <v>42</v>
      </c>
      <c r="M1977">
        <v>55</v>
      </c>
      <c r="N1977">
        <v>826</v>
      </c>
      <c r="O1977">
        <v>6.6</v>
      </c>
      <c r="Q1977" t="s">
        <v>106</v>
      </c>
      <c r="R1977" t="s">
        <v>45</v>
      </c>
      <c r="S1977">
        <v>176</v>
      </c>
      <c r="T1977">
        <v>810</v>
      </c>
      <c r="U1977">
        <v>21.7</v>
      </c>
      <c r="W1977" t="s">
        <v>44</v>
      </c>
      <c r="X1977" t="s">
        <v>46</v>
      </c>
      <c r="Y1977">
        <v>146</v>
      </c>
      <c r="Z1977">
        <v>647</v>
      </c>
      <c r="AA1977">
        <v>22.5</v>
      </c>
      <c r="AC1977" t="s">
        <v>44</v>
      </c>
      <c r="AE1977" t="s">
        <v>47</v>
      </c>
      <c r="AF1977" t="s">
        <v>1871</v>
      </c>
      <c r="AG1977" t="s">
        <v>1984</v>
      </c>
      <c r="AH1977" t="s">
        <v>49</v>
      </c>
    </row>
    <row r="1978" spans="1:34" hidden="1">
      <c r="A1978" t="s">
        <v>11516</v>
      </c>
      <c r="B1978" t="s">
        <v>2003</v>
      </c>
      <c r="C1978" t="s">
        <v>11517</v>
      </c>
      <c r="D1978" t="s">
        <v>11291</v>
      </c>
      <c r="E1978" t="s">
        <v>11267</v>
      </c>
      <c r="F1978" t="s">
        <v>11268</v>
      </c>
      <c r="G1978" t="s">
        <v>11292</v>
      </c>
      <c r="H1978" t="s">
        <v>6336</v>
      </c>
      <c r="J1978" t="s">
        <v>62</v>
      </c>
      <c r="K1978" t="s">
        <v>1889</v>
      </c>
      <c r="L1978" t="s">
        <v>42</v>
      </c>
      <c r="M1978">
        <v>147</v>
      </c>
      <c r="N1978">
        <v>2407</v>
      </c>
      <c r="O1978">
        <v>6.1</v>
      </c>
      <c r="Q1978" t="s">
        <v>106</v>
      </c>
      <c r="R1978" t="s">
        <v>45</v>
      </c>
      <c r="S1978">
        <v>207</v>
      </c>
      <c r="T1978">
        <v>1564</v>
      </c>
      <c r="U1978">
        <v>13.2</v>
      </c>
      <c r="W1978" t="s">
        <v>44</v>
      </c>
      <c r="X1978" t="s">
        <v>46</v>
      </c>
      <c r="Y1978">
        <v>138</v>
      </c>
      <c r="Z1978">
        <v>1375</v>
      </c>
      <c r="AA1978">
        <v>10</v>
      </c>
      <c r="AC1978" t="s">
        <v>44</v>
      </c>
      <c r="AE1978" t="s">
        <v>47</v>
      </c>
      <c r="AF1978" t="s">
        <v>1984</v>
      </c>
      <c r="AG1978" t="s">
        <v>1984</v>
      </c>
      <c r="AH1978" t="s">
        <v>49</v>
      </c>
    </row>
    <row r="1979" spans="1:34" hidden="1">
      <c r="A1979" t="s">
        <v>11522</v>
      </c>
      <c r="B1979" t="s">
        <v>11523</v>
      </c>
      <c r="C1979" t="s">
        <v>11524</v>
      </c>
      <c r="D1979" t="s">
        <v>11280</v>
      </c>
      <c r="E1979" t="s">
        <v>11267</v>
      </c>
      <c r="F1979" t="s">
        <v>11268</v>
      </c>
      <c r="G1979" t="s">
        <v>11525</v>
      </c>
      <c r="H1979" t="s">
        <v>4628</v>
      </c>
      <c r="J1979" t="s">
        <v>2007</v>
      </c>
      <c r="K1979" t="s">
        <v>1889</v>
      </c>
      <c r="L1979" t="s">
        <v>42</v>
      </c>
      <c r="M1979">
        <v>5</v>
      </c>
      <c r="N1979">
        <v>85</v>
      </c>
      <c r="O1979">
        <v>5.8</v>
      </c>
      <c r="Q1979" t="s">
        <v>1925</v>
      </c>
      <c r="R1979" t="s">
        <v>45</v>
      </c>
      <c r="S1979">
        <v>2</v>
      </c>
      <c r="T1979">
        <v>76</v>
      </c>
      <c r="U1979">
        <v>2.6</v>
      </c>
      <c r="W1979" t="s">
        <v>1925</v>
      </c>
      <c r="X1979" t="s">
        <v>46</v>
      </c>
      <c r="Y1979">
        <v>2</v>
      </c>
      <c r="Z1979">
        <v>68</v>
      </c>
      <c r="AA1979">
        <v>2.9</v>
      </c>
      <c r="AC1979" t="s">
        <v>1925</v>
      </c>
      <c r="AE1979" t="s">
        <v>47</v>
      </c>
      <c r="AF1979" t="s">
        <v>1846</v>
      </c>
      <c r="AG1979" t="s">
        <v>1984</v>
      </c>
      <c r="AH1979" t="s">
        <v>49</v>
      </c>
    </row>
    <row r="1980" spans="1:34" hidden="1">
      <c r="A1980" t="s">
        <v>11526</v>
      </c>
      <c r="B1980" t="s">
        <v>11527</v>
      </c>
      <c r="C1980" t="s">
        <v>11528</v>
      </c>
      <c r="D1980" t="s">
        <v>11291</v>
      </c>
      <c r="E1980" t="s">
        <v>11267</v>
      </c>
      <c r="F1980" t="s">
        <v>11268</v>
      </c>
      <c r="G1980" t="s">
        <v>11374</v>
      </c>
      <c r="H1980" t="s">
        <v>11529</v>
      </c>
      <c r="J1980" t="s">
        <v>62</v>
      </c>
      <c r="K1980" t="s">
        <v>1889</v>
      </c>
      <c r="L1980" t="s">
        <v>42</v>
      </c>
      <c r="M1980">
        <v>2</v>
      </c>
      <c r="N1980">
        <v>34</v>
      </c>
      <c r="O1980">
        <v>5.8</v>
      </c>
      <c r="Q1980" t="s">
        <v>106</v>
      </c>
      <c r="R1980" t="s">
        <v>45</v>
      </c>
      <c r="S1980">
        <v>1</v>
      </c>
      <c r="T1980">
        <v>17</v>
      </c>
      <c r="U1980">
        <v>2.6</v>
      </c>
      <c r="V1980" t="s">
        <v>43</v>
      </c>
      <c r="W1980" t="s">
        <v>1925</v>
      </c>
      <c r="X1980" t="s">
        <v>46</v>
      </c>
      <c r="Y1980">
        <v>0</v>
      </c>
      <c r="Z1980">
        <v>32</v>
      </c>
      <c r="AA1980">
        <v>0</v>
      </c>
      <c r="AC1980" t="s">
        <v>1925</v>
      </c>
      <c r="AE1980" t="s">
        <v>47</v>
      </c>
      <c r="AF1980" t="s">
        <v>1984</v>
      </c>
      <c r="AG1980" t="s">
        <v>1984</v>
      </c>
      <c r="AH1980" t="s">
        <v>49</v>
      </c>
    </row>
    <row r="1981" spans="1:34" hidden="1">
      <c r="A1981" t="s">
        <v>11530</v>
      </c>
      <c r="B1981" t="s">
        <v>11531</v>
      </c>
      <c r="C1981" t="s">
        <v>11532</v>
      </c>
      <c r="D1981" t="s">
        <v>10929</v>
      </c>
      <c r="E1981" t="s">
        <v>11267</v>
      </c>
      <c r="F1981" t="s">
        <v>11268</v>
      </c>
      <c r="G1981" t="s">
        <v>11460</v>
      </c>
      <c r="H1981" t="s">
        <v>11533</v>
      </c>
      <c r="J1981" t="s">
        <v>1647</v>
      </c>
      <c r="K1981" t="s">
        <v>1889</v>
      </c>
      <c r="L1981" t="s">
        <v>42</v>
      </c>
      <c r="M1981">
        <v>17</v>
      </c>
      <c r="N1981">
        <v>301</v>
      </c>
      <c r="O1981">
        <v>5.6</v>
      </c>
      <c r="Q1981" t="s">
        <v>1925</v>
      </c>
      <c r="R1981" t="s">
        <v>45</v>
      </c>
      <c r="S1981">
        <v>26</v>
      </c>
      <c r="T1981">
        <v>268</v>
      </c>
      <c r="U1981">
        <v>9.6999999999999993</v>
      </c>
      <c r="W1981" t="s">
        <v>1925</v>
      </c>
      <c r="X1981" t="s">
        <v>46</v>
      </c>
      <c r="Y1981">
        <v>8</v>
      </c>
      <c r="Z1981">
        <v>188</v>
      </c>
      <c r="AA1981">
        <v>4.2</v>
      </c>
      <c r="AC1981" t="s">
        <v>1925</v>
      </c>
      <c r="AE1981" t="s">
        <v>47</v>
      </c>
      <c r="AF1981" t="s">
        <v>1938</v>
      </c>
      <c r="AG1981" t="s">
        <v>1984</v>
      </c>
      <c r="AH1981" t="s">
        <v>49</v>
      </c>
    </row>
    <row r="1982" spans="1:34" hidden="1">
      <c r="A1982" t="s">
        <v>11534</v>
      </c>
      <c r="B1982" t="s">
        <v>11535</v>
      </c>
      <c r="C1982" t="s">
        <v>11536</v>
      </c>
      <c r="D1982" t="s">
        <v>11291</v>
      </c>
      <c r="E1982" t="s">
        <v>11267</v>
      </c>
      <c r="F1982" t="s">
        <v>11268</v>
      </c>
      <c r="G1982" t="s">
        <v>11387</v>
      </c>
      <c r="H1982" t="s">
        <v>11537</v>
      </c>
      <c r="J1982" t="s">
        <v>2277</v>
      </c>
      <c r="K1982" t="s">
        <v>1889</v>
      </c>
      <c r="L1982" t="s">
        <v>42</v>
      </c>
      <c r="M1982">
        <v>12</v>
      </c>
      <c r="N1982">
        <v>214</v>
      </c>
      <c r="O1982">
        <v>5.6</v>
      </c>
      <c r="Q1982" t="s">
        <v>1925</v>
      </c>
      <c r="R1982" t="s">
        <v>45</v>
      </c>
      <c r="S1982">
        <v>16</v>
      </c>
      <c r="T1982">
        <v>188</v>
      </c>
      <c r="U1982">
        <v>8.5</v>
      </c>
      <c r="W1982" t="s">
        <v>1925</v>
      </c>
      <c r="X1982" t="s">
        <v>46</v>
      </c>
      <c r="Y1982">
        <v>12</v>
      </c>
      <c r="Z1982">
        <v>156</v>
      </c>
      <c r="AA1982">
        <v>7.6</v>
      </c>
      <c r="AC1982" t="s">
        <v>1925</v>
      </c>
      <c r="AE1982" t="s">
        <v>47</v>
      </c>
      <c r="AF1982" t="s">
        <v>1984</v>
      </c>
      <c r="AG1982" t="s">
        <v>1984</v>
      </c>
      <c r="AH1982" t="s">
        <v>49</v>
      </c>
    </row>
    <row r="1983" spans="1:34" hidden="1">
      <c r="A1983" t="s">
        <v>11538</v>
      </c>
      <c r="B1983" t="s">
        <v>11539</v>
      </c>
      <c r="C1983" t="s">
        <v>11540</v>
      </c>
      <c r="D1983" t="s">
        <v>11291</v>
      </c>
      <c r="E1983" t="s">
        <v>11267</v>
      </c>
      <c r="F1983" t="s">
        <v>11268</v>
      </c>
      <c r="G1983" t="s">
        <v>11387</v>
      </c>
      <c r="H1983" t="s">
        <v>11541</v>
      </c>
      <c r="J1983" t="s">
        <v>2007</v>
      </c>
      <c r="K1983" t="s">
        <v>1889</v>
      </c>
      <c r="L1983" t="s">
        <v>42</v>
      </c>
      <c r="M1983">
        <v>4</v>
      </c>
      <c r="N1983">
        <v>78</v>
      </c>
      <c r="O1983">
        <v>5.0999999999999996</v>
      </c>
      <c r="Q1983" t="s">
        <v>44</v>
      </c>
      <c r="R1983" t="s">
        <v>45</v>
      </c>
      <c r="S1983">
        <v>9</v>
      </c>
      <c r="T1983">
        <v>65</v>
      </c>
      <c r="U1983">
        <v>13.8</v>
      </c>
      <c r="W1983" t="s">
        <v>44</v>
      </c>
      <c r="X1983" t="s">
        <v>46</v>
      </c>
      <c r="Y1983">
        <v>5</v>
      </c>
      <c r="Z1983">
        <v>84</v>
      </c>
      <c r="AA1983">
        <v>5.9</v>
      </c>
      <c r="AC1983" t="s">
        <v>44</v>
      </c>
      <c r="AE1983" t="s">
        <v>47</v>
      </c>
      <c r="AF1983" t="s">
        <v>1984</v>
      </c>
      <c r="AG1983" t="s">
        <v>1984</v>
      </c>
      <c r="AH1983" t="s">
        <v>49</v>
      </c>
    </row>
    <row r="1984" spans="1:34" hidden="1">
      <c r="A1984" t="s">
        <v>11542</v>
      </c>
      <c r="B1984" t="s">
        <v>11543</v>
      </c>
      <c r="C1984" t="s">
        <v>11544</v>
      </c>
      <c r="D1984" t="s">
        <v>11301</v>
      </c>
      <c r="E1984" t="s">
        <v>11267</v>
      </c>
      <c r="F1984" t="s">
        <v>11268</v>
      </c>
      <c r="G1984" t="s">
        <v>11302</v>
      </c>
      <c r="H1984" t="s">
        <v>11545</v>
      </c>
      <c r="J1984" t="s">
        <v>2007</v>
      </c>
      <c r="K1984" t="s">
        <v>1889</v>
      </c>
      <c r="L1984" t="s">
        <v>42</v>
      </c>
      <c r="M1984">
        <v>0</v>
      </c>
      <c r="N1984">
        <v>27</v>
      </c>
      <c r="O1984">
        <v>5</v>
      </c>
      <c r="P1984" t="s">
        <v>43</v>
      </c>
      <c r="Q1984" t="s">
        <v>1925</v>
      </c>
      <c r="R1984" t="s">
        <v>45</v>
      </c>
      <c r="S1984">
        <v>2</v>
      </c>
      <c r="T1984">
        <v>24</v>
      </c>
      <c r="U1984">
        <v>6.7</v>
      </c>
      <c r="V1984" t="s">
        <v>43</v>
      </c>
      <c r="W1984" t="s">
        <v>1925</v>
      </c>
      <c r="X1984" t="s">
        <v>46</v>
      </c>
      <c r="Y1984">
        <v>2</v>
      </c>
      <c r="Z1984">
        <v>28</v>
      </c>
      <c r="AA1984">
        <v>5.7</v>
      </c>
      <c r="AB1984" t="s">
        <v>43</v>
      </c>
      <c r="AC1984" t="s">
        <v>1925</v>
      </c>
      <c r="AE1984" t="s">
        <v>56</v>
      </c>
      <c r="AF1984" t="s">
        <v>1833</v>
      </c>
      <c r="AG1984" t="s">
        <v>1984</v>
      </c>
      <c r="AH1984" t="s">
        <v>49</v>
      </c>
    </row>
    <row r="1985" spans="1:34" hidden="1">
      <c r="A1985" t="s">
        <v>11565</v>
      </c>
      <c r="B1985" t="s">
        <v>11566</v>
      </c>
      <c r="C1985" t="s">
        <v>11567</v>
      </c>
      <c r="D1985" t="s">
        <v>11291</v>
      </c>
      <c r="E1985" t="s">
        <v>11267</v>
      </c>
      <c r="F1985" t="s">
        <v>11268</v>
      </c>
      <c r="G1985" t="s">
        <v>11456</v>
      </c>
      <c r="H1985" t="s">
        <v>11568</v>
      </c>
      <c r="J1985" t="s">
        <v>2007</v>
      </c>
      <c r="K1985" t="s">
        <v>1889</v>
      </c>
      <c r="L1985" t="s">
        <v>42</v>
      </c>
      <c r="M1985">
        <v>9</v>
      </c>
      <c r="N1985">
        <v>199</v>
      </c>
      <c r="O1985">
        <v>4.5</v>
      </c>
      <c r="Q1985" t="s">
        <v>106</v>
      </c>
      <c r="R1985" t="s">
        <v>45</v>
      </c>
      <c r="S1985">
        <v>40</v>
      </c>
      <c r="T1985">
        <v>230</v>
      </c>
      <c r="U1985">
        <v>17.3</v>
      </c>
      <c r="W1985" t="s">
        <v>44</v>
      </c>
      <c r="X1985" t="s">
        <v>46</v>
      </c>
      <c r="Y1985">
        <v>39</v>
      </c>
      <c r="Z1985">
        <v>259</v>
      </c>
      <c r="AA1985">
        <v>15</v>
      </c>
      <c r="AC1985" t="s">
        <v>44</v>
      </c>
      <c r="AE1985" t="s">
        <v>47</v>
      </c>
      <c r="AF1985" t="s">
        <v>1984</v>
      </c>
      <c r="AG1985" t="s">
        <v>1984</v>
      </c>
      <c r="AH1985" t="s">
        <v>49</v>
      </c>
    </row>
    <row r="1986" spans="1:34" hidden="1">
      <c r="A1986" t="s">
        <v>11561</v>
      </c>
      <c r="B1986" t="s">
        <v>11562</v>
      </c>
      <c r="C1986" t="s">
        <v>11563</v>
      </c>
      <c r="D1986" t="s">
        <v>9960</v>
      </c>
      <c r="E1986" t="s">
        <v>11267</v>
      </c>
      <c r="F1986" t="s">
        <v>11268</v>
      </c>
      <c r="G1986" t="s">
        <v>11286</v>
      </c>
      <c r="H1986" t="s">
        <v>11564</v>
      </c>
      <c r="J1986" t="s">
        <v>2007</v>
      </c>
      <c r="K1986" t="s">
        <v>1889</v>
      </c>
      <c r="L1986" t="s">
        <v>42</v>
      </c>
      <c r="M1986">
        <v>3</v>
      </c>
      <c r="N1986">
        <v>66</v>
      </c>
      <c r="O1986">
        <v>4.5</v>
      </c>
      <c r="Q1986" t="s">
        <v>44</v>
      </c>
      <c r="R1986" t="s">
        <v>45</v>
      </c>
      <c r="S1986">
        <v>7</v>
      </c>
      <c r="T1986">
        <v>66</v>
      </c>
      <c r="U1986">
        <v>10.6</v>
      </c>
      <c r="W1986" t="s">
        <v>44</v>
      </c>
      <c r="X1986" t="s">
        <v>46</v>
      </c>
      <c r="Y1986">
        <v>3</v>
      </c>
      <c r="Z1986">
        <v>63</v>
      </c>
      <c r="AA1986">
        <v>4.7</v>
      </c>
      <c r="AC1986" t="s">
        <v>44</v>
      </c>
      <c r="AE1986" t="s">
        <v>47</v>
      </c>
      <c r="AF1986" t="s">
        <v>1846</v>
      </c>
      <c r="AG1986" t="s">
        <v>1984</v>
      </c>
      <c r="AH1986" t="s">
        <v>49</v>
      </c>
    </row>
    <row r="1987" spans="1:34" hidden="1">
      <c r="A1987" t="s">
        <v>11574</v>
      </c>
      <c r="B1987" t="s">
        <v>11575</v>
      </c>
      <c r="C1987" t="s">
        <v>11576</v>
      </c>
      <c r="D1987" t="s">
        <v>9960</v>
      </c>
      <c r="E1987" t="s">
        <v>11267</v>
      </c>
      <c r="F1987" t="s">
        <v>11268</v>
      </c>
      <c r="G1987" t="s">
        <v>11286</v>
      </c>
      <c r="H1987" t="s">
        <v>11577</v>
      </c>
      <c r="J1987" t="s">
        <v>2007</v>
      </c>
      <c r="K1987" t="s">
        <v>1889</v>
      </c>
      <c r="L1987" t="s">
        <v>42</v>
      </c>
      <c r="M1987">
        <v>2</v>
      </c>
      <c r="N1987">
        <v>45</v>
      </c>
      <c r="O1987">
        <v>4.4000000000000004</v>
      </c>
      <c r="Q1987" t="s">
        <v>1925</v>
      </c>
      <c r="R1987" t="s">
        <v>45</v>
      </c>
      <c r="S1987">
        <v>0</v>
      </c>
      <c r="T1987">
        <v>42</v>
      </c>
      <c r="U1987">
        <v>0</v>
      </c>
      <c r="W1987" t="s">
        <v>1925</v>
      </c>
      <c r="X1987" t="s">
        <v>46</v>
      </c>
      <c r="Y1987">
        <v>1</v>
      </c>
      <c r="Z1987">
        <v>38</v>
      </c>
      <c r="AA1987">
        <v>2.6</v>
      </c>
      <c r="AC1987" t="s">
        <v>1925</v>
      </c>
      <c r="AE1987" t="s">
        <v>47</v>
      </c>
      <c r="AF1987" t="s">
        <v>1846</v>
      </c>
      <c r="AG1987" t="s">
        <v>1984</v>
      </c>
      <c r="AH1987" t="s">
        <v>49</v>
      </c>
    </row>
    <row r="1988" spans="1:34" hidden="1">
      <c r="A1988" t="s">
        <v>11694</v>
      </c>
      <c r="B1988" t="s">
        <v>11695</v>
      </c>
      <c r="C1988" t="s">
        <v>11696</v>
      </c>
      <c r="D1988" t="s">
        <v>11697</v>
      </c>
      <c r="E1988" t="s">
        <v>11267</v>
      </c>
      <c r="F1988" t="s">
        <v>11268</v>
      </c>
      <c r="G1988" t="s">
        <v>11698</v>
      </c>
      <c r="H1988" t="s">
        <v>3015</v>
      </c>
      <c r="J1988" t="s">
        <v>2007</v>
      </c>
      <c r="K1988" t="s">
        <v>1889</v>
      </c>
      <c r="L1988" t="s">
        <v>42</v>
      </c>
      <c r="M1988">
        <v>0</v>
      </c>
      <c r="N1988">
        <v>21</v>
      </c>
      <c r="O1988">
        <v>4.3</v>
      </c>
      <c r="P1988" t="s">
        <v>43</v>
      </c>
      <c r="Q1988" t="s">
        <v>1925</v>
      </c>
      <c r="R1988" t="s">
        <v>45</v>
      </c>
      <c r="S1988">
        <v>1</v>
      </c>
      <c r="T1988">
        <v>2</v>
      </c>
      <c r="U1988">
        <v>50</v>
      </c>
      <c r="V1988" t="s">
        <v>43</v>
      </c>
      <c r="W1988" t="s">
        <v>1925</v>
      </c>
      <c r="X1988" t="s">
        <v>46</v>
      </c>
      <c r="AC1988" t="s">
        <v>1763</v>
      </c>
      <c r="AE1988" t="s">
        <v>47</v>
      </c>
      <c r="AF1988" t="s">
        <v>1984</v>
      </c>
      <c r="AG1988" t="s">
        <v>1984</v>
      </c>
      <c r="AH1988" t="s">
        <v>1764</v>
      </c>
    </row>
    <row r="1989" spans="1:34" hidden="1">
      <c r="A1989" t="s">
        <v>11578</v>
      </c>
      <c r="B1989" t="s">
        <v>11579</v>
      </c>
      <c r="C1989" t="s">
        <v>11580</v>
      </c>
      <c r="D1989" t="s">
        <v>11266</v>
      </c>
      <c r="E1989" t="s">
        <v>11267</v>
      </c>
      <c r="F1989" t="s">
        <v>11268</v>
      </c>
      <c r="G1989" t="s">
        <v>11269</v>
      </c>
      <c r="H1989" t="s">
        <v>7710</v>
      </c>
      <c r="J1989" t="s">
        <v>2007</v>
      </c>
      <c r="K1989" t="s">
        <v>1889</v>
      </c>
      <c r="L1989" t="s">
        <v>42</v>
      </c>
      <c r="M1989">
        <v>33</v>
      </c>
      <c r="N1989">
        <v>778</v>
      </c>
      <c r="O1989">
        <v>4.2</v>
      </c>
      <c r="Q1989" t="s">
        <v>106</v>
      </c>
      <c r="R1989" t="s">
        <v>45</v>
      </c>
      <c r="S1989">
        <v>88</v>
      </c>
      <c r="T1989">
        <v>696</v>
      </c>
      <c r="U1989">
        <v>12.6</v>
      </c>
      <c r="W1989" t="s">
        <v>1925</v>
      </c>
      <c r="X1989" t="s">
        <v>46</v>
      </c>
      <c r="Y1989">
        <v>32</v>
      </c>
      <c r="Z1989">
        <v>627</v>
      </c>
      <c r="AA1989">
        <v>5.0999999999999996</v>
      </c>
      <c r="AC1989" t="s">
        <v>106</v>
      </c>
      <c r="AE1989" t="s">
        <v>47</v>
      </c>
      <c r="AF1989" t="s">
        <v>1896</v>
      </c>
      <c r="AG1989" t="s">
        <v>1984</v>
      </c>
      <c r="AH1989" t="s">
        <v>49</v>
      </c>
    </row>
    <row r="1990" spans="1:34" hidden="1">
      <c r="A1990" t="s">
        <v>11585</v>
      </c>
      <c r="B1990" t="s">
        <v>11463</v>
      </c>
      <c r="C1990" t="s">
        <v>11586</v>
      </c>
      <c r="D1990" t="s">
        <v>11333</v>
      </c>
      <c r="E1990" t="s">
        <v>11267</v>
      </c>
      <c r="F1990" t="s">
        <v>11268</v>
      </c>
      <c r="G1990" t="s">
        <v>11587</v>
      </c>
      <c r="H1990" t="s">
        <v>11588</v>
      </c>
      <c r="J1990" t="s">
        <v>2277</v>
      </c>
      <c r="K1990" t="s">
        <v>1889</v>
      </c>
      <c r="L1990" t="s">
        <v>42</v>
      </c>
      <c r="M1990">
        <v>10</v>
      </c>
      <c r="N1990">
        <v>256</v>
      </c>
      <c r="O1990">
        <v>3.9</v>
      </c>
      <c r="Q1990" t="s">
        <v>44</v>
      </c>
      <c r="R1990" t="s">
        <v>45</v>
      </c>
      <c r="S1990">
        <v>24</v>
      </c>
      <c r="T1990">
        <v>229</v>
      </c>
      <c r="U1990">
        <v>10.4</v>
      </c>
      <c r="W1990" t="s">
        <v>44</v>
      </c>
      <c r="X1990" t="s">
        <v>46</v>
      </c>
      <c r="Y1990">
        <v>8</v>
      </c>
      <c r="Z1990">
        <v>190</v>
      </c>
      <c r="AA1990">
        <v>4.2</v>
      </c>
      <c r="AC1990" t="s">
        <v>44</v>
      </c>
      <c r="AE1990" t="s">
        <v>47</v>
      </c>
      <c r="AF1990" t="s">
        <v>1832</v>
      </c>
      <c r="AG1990" t="s">
        <v>1984</v>
      </c>
      <c r="AH1990" t="s">
        <v>49</v>
      </c>
    </row>
    <row r="1991" spans="1:34" hidden="1">
      <c r="A1991" t="s">
        <v>11593</v>
      </c>
      <c r="B1991" t="s">
        <v>11594</v>
      </c>
      <c r="C1991" t="s">
        <v>11595</v>
      </c>
      <c r="D1991" t="s">
        <v>11333</v>
      </c>
      <c r="E1991" t="s">
        <v>11267</v>
      </c>
      <c r="F1991" t="s">
        <v>11268</v>
      </c>
      <c r="G1991" t="s">
        <v>11596</v>
      </c>
      <c r="H1991" t="s">
        <v>11597</v>
      </c>
      <c r="J1991" t="s">
        <v>2007</v>
      </c>
      <c r="K1991" t="s">
        <v>1889</v>
      </c>
      <c r="L1991" t="s">
        <v>42</v>
      </c>
      <c r="M1991">
        <v>7</v>
      </c>
      <c r="N1991">
        <v>193</v>
      </c>
      <c r="O1991">
        <v>3.6</v>
      </c>
      <c r="Q1991" t="s">
        <v>44</v>
      </c>
      <c r="R1991" t="s">
        <v>45</v>
      </c>
      <c r="S1991">
        <v>5</v>
      </c>
      <c r="T1991">
        <v>175</v>
      </c>
      <c r="U1991">
        <v>2.8</v>
      </c>
      <c r="W1991" t="s">
        <v>44</v>
      </c>
      <c r="X1991" t="s">
        <v>46</v>
      </c>
      <c r="Y1991">
        <v>3</v>
      </c>
      <c r="Z1991">
        <v>203</v>
      </c>
      <c r="AA1991">
        <v>1.4</v>
      </c>
      <c r="AC1991" t="s">
        <v>44</v>
      </c>
      <c r="AE1991" t="s">
        <v>47</v>
      </c>
      <c r="AF1991" t="s">
        <v>1833</v>
      </c>
      <c r="AG1991" t="s">
        <v>1984</v>
      </c>
      <c r="AH1991" t="s">
        <v>49</v>
      </c>
    </row>
    <row r="1992" spans="1:34" hidden="1">
      <c r="A1992" t="s">
        <v>11603</v>
      </c>
      <c r="B1992" t="s">
        <v>11604</v>
      </c>
      <c r="C1992" t="s">
        <v>11605</v>
      </c>
      <c r="D1992" t="s">
        <v>11274</v>
      </c>
      <c r="E1992" t="s">
        <v>11267</v>
      </c>
      <c r="F1992" t="s">
        <v>11268</v>
      </c>
      <c r="G1992" t="s">
        <v>11606</v>
      </c>
      <c r="H1992" t="s">
        <v>1864</v>
      </c>
      <c r="J1992" t="s">
        <v>2007</v>
      </c>
      <c r="K1992" t="s">
        <v>1889</v>
      </c>
      <c r="L1992" t="s">
        <v>42</v>
      </c>
      <c r="M1992">
        <v>0</v>
      </c>
      <c r="N1992">
        <v>27</v>
      </c>
      <c r="O1992">
        <v>3.4</v>
      </c>
      <c r="P1992" t="s">
        <v>43</v>
      </c>
      <c r="Q1992" t="s">
        <v>44</v>
      </c>
      <c r="R1992" t="s">
        <v>45</v>
      </c>
      <c r="S1992">
        <v>2</v>
      </c>
      <c r="T1992">
        <v>20</v>
      </c>
      <c r="U1992">
        <v>6</v>
      </c>
      <c r="V1992" t="s">
        <v>43</v>
      </c>
      <c r="W1992" t="s">
        <v>44</v>
      </c>
      <c r="X1992" t="s">
        <v>46</v>
      </c>
      <c r="Y1992">
        <v>0</v>
      </c>
      <c r="Z1992">
        <v>11</v>
      </c>
      <c r="AA1992">
        <v>0</v>
      </c>
      <c r="AB1992" t="s">
        <v>43</v>
      </c>
      <c r="AC1992" t="s">
        <v>44</v>
      </c>
      <c r="AE1992" t="s">
        <v>47</v>
      </c>
      <c r="AF1992" t="s">
        <v>1832</v>
      </c>
      <c r="AG1992" t="s">
        <v>1984</v>
      </c>
      <c r="AH1992" t="s">
        <v>49</v>
      </c>
    </row>
    <row r="1993" spans="1:34" hidden="1">
      <c r="A1993" t="s">
        <v>11611</v>
      </c>
      <c r="B1993" t="s">
        <v>11612</v>
      </c>
      <c r="C1993" t="s">
        <v>11613</v>
      </c>
      <c r="D1993" t="s">
        <v>9726</v>
      </c>
      <c r="E1993" t="s">
        <v>11267</v>
      </c>
      <c r="F1993" t="s">
        <v>11268</v>
      </c>
      <c r="G1993" t="s">
        <v>11614</v>
      </c>
      <c r="H1993" t="s">
        <v>11615</v>
      </c>
      <c r="J1993" t="s">
        <v>2007</v>
      </c>
      <c r="K1993" t="s">
        <v>1889</v>
      </c>
      <c r="L1993" t="s">
        <v>42</v>
      </c>
      <c r="M1993">
        <v>3</v>
      </c>
      <c r="N1993">
        <v>90</v>
      </c>
      <c r="O1993">
        <v>3.3</v>
      </c>
      <c r="Q1993" t="s">
        <v>106</v>
      </c>
      <c r="R1993" t="s">
        <v>45</v>
      </c>
      <c r="S1993">
        <v>6</v>
      </c>
      <c r="T1993">
        <v>105</v>
      </c>
      <c r="U1993">
        <v>5.7</v>
      </c>
      <c r="W1993" t="s">
        <v>106</v>
      </c>
      <c r="X1993" t="s">
        <v>46</v>
      </c>
      <c r="Y1993">
        <v>1</v>
      </c>
      <c r="Z1993">
        <v>38</v>
      </c>
      <c r="AA1993">
        <v>2.6</v>
      </c>
      <c r="AC1993" t="s">
        <v>44</v>
      </c>
      <c r="AE1993" t="s">
        <v>47</v>
      </c>
      <c r="AF1993" t="s">
        <v>49</v>
      </c>
      <c r="AG1993" t="s">
        <v>1984</v>
      </c>
      <c r="AH1993" t="s">
        <v>49</v>
      </c>
    </row>
    <row r="1994" spans="1:34" hidden="1">
      <c r="A1994" t="s">
        <v>11607</v>
      </c>
      <c r="B1994" t="s">
        <v>11608</v>
      </c>
      <c r="C1994" t="s">
        <v>11609</v>
      </c>
      <c r="D1994" t="s">
        <v>11368</v>
      </c>
      <c r="E1994" t="s">
        <v>11267</v>
      </c>
      <c r="F1994" t="s">
        <v>11268</v>
      </c>
      <c r="G1994" t="s">
        <v>11505</v>
      </c>
      <c r="H1994" t="s">
        <v>11610</v>
      </c>
      <c r="J1994" t="s">
        <v>2007</v>
      </c>
      <c r="K1994" t="s">
        <v>1889</v>
      </c>
      <c r="L1994" t="s">
        <v>42</v>
      </c>
      <c r="M1994">
        <v>1</v>
      </c>
      <c r="N1994">
        <v>10</v>
      </c>
      <c r="O1994">
        <v>3.3</v>
      </c>
      <c r="P1994" t="s">
        <v>43</v>
      </c>
      <c r="Q1994" t="s">
        <v>1925</v>
      </c>
      <c r="R1994" t="s">
        <v>45</v>
      </c>
      <c r="S1994">
        <v>0</v>
      </c>
      <c r="T1994">
        <v>8</v>
      </c>
      <c r="U1994">
        <v>0</v>
      </c>
      <c r="V1994" t="s">
        <v>43</v>
      </c>
      <c r="W1994" t="s">
        <v>1925</v>
      </c>
      <c r="X1994" t="s">
        <v>46</v>
      </c>
      <c r="Y1994">
        <v>0</v>
      </c>
      <c r="Z1994">
        <v>12</v>
      </c>
      <c r="AA1994">
        <v>0</v>
      </c>
      <c r="AB1994" t="s">
        <v>43</v>
      </c>
      <c r="AC1994" t="s">
        <v>1925</v>
      </c>
      <c r="AF1994" t="s">
        <v>1871</v>
      </c>
      <c r="AG1994" t="s">
        <v>1984</v>
      </c>
      <c r="AH1994" t="s">
        <v>49</v>
      </c>
    </row>
    <row r="1995" spans="1:34" hidden="1">
      <c r="A1995" t="s">
        <v>11620</v>
      </c>
      <c r="B1995" t="s">
        <v>11621</v>
      </c>
      <c r="C1995" t="s">
        <v>11622</v>
      </c>
      <c r="D1995" t="s">
        <v>11559</v>
      </c>
      <c r="E1995" t="s">
        <v>11267</v>
      </c>
      <c r="F1995" t="s">
        <v>11268</v>
      </c>
      <c r="G1995" t="s">
        <v>11623</v>
      </c>
      <c r="H1995" t="s">
        <v>3914</v>
      </c>
      <c r="J1995" t="s">
        <v>2007</v>
      </c>
      <c r="K1995" t="s">
        <v>1889</v>
      </c>
      <c r="L1995" t="s">
        <v>42</v>
      </c>
      <c r="M1995">
        <v>0</v>
      </c>
      <c r="N1995">
        <v>24</v>
      </c>
      <c r="O1995">
        <v>2</v>
      </c>
      <c r="P1995" t="s">
        <v>43</v>
      </c>
      <c r="Q1995" t="s">
        <v>1925</v>
      </c>
      <c r="R1995" t="s">
        <v>45</v>
      </c>
      <c r="S1995">
        <v>0</v>
      </c>
      <c r="T1995">
        <v>13</v>
      </c>
      <c r="U1995">
        <v>3.8</v>
      </c>
      <c r="V1995" t="s">
        <v>43</v>
      </c>
      <c r="W1995" t="s">
        <v>1925</v>
      </c>
      <c r="X1995" t="s">
        <v>46</v>
      </c>
      <c r="Y1995">
        <v>1</v>
      </c>
      <c r="Z1995">
        <v>13</v>
      </c>
      <c r="AA1995">
        <v>7.6</v>
      </c>
      <c r="AB1995" t="s">
        <v>43</v>
      </c>
      <c r="AC1995" t="s">
        <v>1925</v>
      </c>
      <c r="AE1995" t="s">
        <v>56</v>
      </c>
      <c r="AF1995" t="s">
        <v>1871</v>
      </c>
      <c r="AG1995" t="s">
        <v>1984</v>
      </c>
      <c r="AH1995" t="s">
        <v>49</v>
      </c>
    </row>
    <row r="1996" spans="1:34" hidden="1">
      <c r="A1996" t="s">
        <v>11682</v>
      </c>
      <c r="B1996" t="s">
        <v>11683</v>
      </c>
      <c r="C1996" t="s">
        <v>11684</v>
      </c>
      <c r="D1996" t="s">
        <v>11291</v>
      </c>
      <c r="E1996" t="s">
        <v>11267</v>
      </c>
      <c r="F1996" t="s">
        <v>11268</v>
      </c>
      <c r="G1996" t="s">
        <v>11387</v>
      </c>
      <c r="H1996" t="s">
        <v>11428</v>
      </c>
      <c r="J1996" t="s">
        <v>62</v>
      </c>
      <c r="K1996" t="s">
        <v>1889</v>
      </c>
      <c r="L1996" t="s">
        <v>42</v>
      </c>
      <c r="M1996">
        <v>0</v>
      </c>
      <c r="N1996">
        <v>61</v>
      </c>
      <c r="O1996">
        <v>0</v>
      </c>
      <c r="Q1996" t="s">
        <v>1925</v>
      </c>
      <c r="R1996" t="s">
        <v>45</v>
      </c>
      <c r="S1996">
        <v>4</v>
      </c>
      <c r="T1996">
        <v>42</v>
      </c>
      <c r="U1996">
        <v>9.5</v>
      </c>
      <c r="W1996" t="s">
        <v>1925</v>
      </c>
      <c r="X1996" t="s">
        <v>46</v>
      </c>
      <c r="Y1996">
        <v>3</v>
      </c>
      <c r="Z1996">
        <v>20</v>
      </c>
      <c r="AA1996">
        <v>15</v>
      </c>
      <c r="AB1996" t="s">
        <v>43</v>
      </c>
      <c r="AC1996" t="s">
        <v>1925</v>
      </c>
      <c r="AE1996" t="s">
        <v>47</v>
      </c>
      <c r="AF1996" t="s">
        <v>2186</v>
      </c>
      <c r="AG1996" t="s">
        <v>1984</v>
      </c>
      <c r="AH1996" t="s">
        <v>49</v>
      </c>
    </row>
    <row r="1997" spans="1:34" hidden="1">
      <c r="A1997" t="s">
        <v>11643</v>
      </c>
      <c r="B1997" t="s">
        <v>11644</v>
      </c>
      <c r="C1997" t="s">
        <v>11645</v>
      </c>
      <c r="D1997" t="s">
        <v>11280</v>
      </c>
      <c r="E1997" t="s">
        <v>11267</v>
      </c>
      <c r="F1997" t="s">
        <v>11268</v>
      </c>
      <c r="G1997" t="s">
        <v>11646</v>
      </c>
      <c r="H1997" t="s">
        <v>11647</v>
      </c>
      <c r="J1997" t="s">
        <v>2007</v>
      </c>
      <c r="K1997" t="s">
        <v>1889</v>
      </c>
      <c r="L1997" t="s">
        <v>42</v>
      </c>
      <c r="M1997">
        <v>0</v>
      </c>
      <c r="N1997">
        <v>0</v>
      </c>
      <c r="O1997">
        <v>0</v>
      </c>
      <c r="P1997" t="s">
        <v>43</v>
      </c>
      <c r="Q1997" t="s">
        <v>44</v>
      </c>
      <c r="R1997" t="s">
        <v>45</v>
      </c>
      <c r="S1997">
        <v>0</v>
      </c>
      <c r="T1997">
        <v>0</v>
      </c>
      <c r="U1997">
        <v>0</v>
      </c>
      <c r="V1997" t="s">
        <v>43</v>
      </c>
      <c r="W1997" t="s">
        <v>44</v>
      </c>
      <c r="X1997" t="s">
        <v>46</v>
      </c>
      <c r="Y1997">
        <v>0</v>
      </c>
      <c r="Z1997">
        <v>0</v>
      </c>
      <c r="AA1997">
        <v>0</v>
      </c>
      <c r="AB1997" t="s">
        <v>43</v>
      </c>
      <c r="AC1997" t="s">
        <v>44</v>
      </c>
      <c r="AE1997" t="s">
        <v>47</v>
      </c>
      <c r="AF1997" t="s">
        <v>1846</v>
      </c>
      <c r="AG1997" t="s">
        <v>1984</v>
      </c>
      <c r="AH1997" t="s">
        <v>49</v>
      </c>
    </row>
    <row r="1998" spans="1:34" hidden="1">
      <c r="A1998" t="s">
        <v>11648</v>
      </c>
      <c r="B1998" t="s">
        <v>11649</v>
      </c>
      <c r="C1998" t="s">
        <v>11650</v>
      </c>
      <c r="D1998" t="s">
        <v>11401</v>
      </c>
      <c r="E1998" t="s">
        <v>11267</v>
      </c>
      <c r="F1998" t="s">
        <v>11268</v>
      </c>
      <c r="G1998" t="s">
        <v>11651</v>
      </c>
      <c r="H1998" t="s">
        <v>11652</v>
      </c>
      <c r="J1998" t="s">
        <v>2007</v>
      </c>
      <c r="K1998" t="s">
        <v>1889</v>
      </c>
      <c r="L1998" t="s">
        <v>42</v>
      </c>
      <c r="M1998">
        <v>0</v>
      </c>
      <c r="N1998">
        <v>0</v>
      </c>
      <c r="O1998">
        <v>0</v>
      </c>
      <c r="P1998" t="s">
        <v>43</v>
      </c>
      <c r="Q1998" t="s">
        <v>44</v>
      </c>
      <c r="R1998" t="s">
        <v>45</v>
      </c>
      <c r="S1998">
        <v>0</v>
      </c>
      <c r="T1998">
        <v>0</v>
      </c>
      <c r="U1998">
        <v>0</v>
      </c>
      <c r="V1998" t="s">
        <v>43</v>
      </c>
      <c r="W1998" t="s">
        <v>44</v>
      </c>
      <c r="X1998" t="s">
        <v>46</v>
      </c>
      <c r="Y1998">
        <v>0</v>
      </c>
      <c r="Z1998">
        <v>0</v>
      </c>
      <c r="AA1998">
        <v>0</v>
      </c>
      <c r="AB1998" t="s">
        <v>43</v>
      </c>
      <c r="AC1998" t="s">
        <v>44</v>
      </c>
      <c r="AF1998" t="s">
        <v>1871</v>
      </c>
      <c r="AG1998" t="s">
        <v>1984</v>
      </c>
      <c r="AH1998" t="s">
        <v>49</v>
      </c>
    </row>
    <row r="1999" spans="1:34" hidden="1">
      <c r="A1999" t="s">
        <v>11653</v>
      </c>
      <c r="B1999" t="s">
        <v>11654</v>
      </c>
      <c r="C1999" t="s">
        <v>11655</v>
      </c>
      <c r="D1999" t="s">
        <v>11266</v>
      </c>
      <c r="E1999" t="s">
        <v>11267</v>
      </c>
      <c r="F1999" t="s">
        <v>11268</v>
      </c>
      <c r="G1999" t="s">
        <v>11656</v>
      </c>
      <c r="H1999" t="s">
        <v>11657</v>
      </c>
      <c r="J1999" t="s">
        <v>2007</v>
      </c>
      <c r="K1999" t="s">
        <v>1889</v>
      </c>
      <c r="L1999" t="s">
        <v>42</v>
      </c>
      <c r="M1999">
        <v>0</v>
      </c>
      <c r="N1999">
        <v>0</v>
      </c>
      <c r="O1999">
        <v>0</v>
      </c>
      <c r="P1999" t="s">
        <v>43</v>
      </c>
      <c r="Q1999" t="s">
        <v>44</v>
      </c>
      <c r="R1999" t="s">
        <v>45</v>
      </c>
      <c r="S1999">
        <v>0</v>
      </c>
      <c r="T1999">
        <v>0</v>
      </c>
      <c r="U1999">
        <v>0</v>
      </c>
      <c r="V1999" t="s">
        <v>43</v>
      </c>
      <c r="W1999" t="s">
        <v>44</v>
      </c>
      <c r="X1999" t="s">
        <v>46</v>
      </c>
      <c r="Y1999">
        <v>0</v>
      </c>
      <c r="Z1999">
        <v>0</v>
      </c>
      <c r="AA1999">
        <v>0</v>
      </c>
      <c r="AB1999" t="s">
        <v>43</v>
      </c>
      <c r="AC1999" t="s">
        <v>44</v>
      </c>
      <c r="AE1999" t="s">
        <v>56</v>
      </c>
      <c r="AF1999" t="s">
        <v>1938</v>
      </c>
      <c r="AG1999" t="s">
        <v>1984</v>
      </c>
      <c r="AH1999" t="s">
        <v>49</v>
      </c>
    </row>
    <row r="2000" spans="1:34" hidden="1">
      <c r="A2000" t="s">
        <v>11658</v>
      </c>
      <c r="B2000" t="s">
        <v>11659</v>
      </c>
      <c r="C2000" t="s">
        <v>11660</v>
      </c>
      <c r="D2000" t="s">
        <v>11661</v>
      </c>
      <c r="E2000" t="s">
        <v>11267</v>
      </c>
      <c r="F2000" t="s">
        <v>11268</v>
      </c>
      <c r="G2000" t="s">
        <v>11662</v>
      </c>
      <c r="H2000" t="s">
        <v>11663</v>
      </c>
      <c r="J2000" t="s">
        <v>2007</v>
      </c>
      <c r="K2000" t="s">
        <v>1889</v>
      </c>
      <c r="L2000" t="s">
        <v>42</v>
      </c>
      <c r="M2000">
        <v>0</v>
      </c>
      <c r="N2000">
        <v>0</v>
      </c>
      <c r="O2000">
        <v>0</v>
      </c>
      <c r="P2000" t="s">
        <v>43</v>
      </c>
      <c r="Q2000" t="s">
        <v>44</v>
      </c>
      <c r="R2000" t="s">
        <v>45</v>
      </c>
      <c r="S2000">
        <v>0</v>
      </c>
      <c r="T2000">
        <v>0</v>
      </c>
      <c r="U2000">
        <v>0</v>
      </c>
      <c r="V2000" t="s">
        <v>43</v>
      </c>
      <c r="W2000" t="s">
        <v>44</v>
      </c>
      <c r="X2000" t="s">
        <v>46</v>
      </c>
      <c r="Y2000">
        <v>0</v>
      </c>
      <c r="Z2000">
        <v>0</v>
      </c>
      <c r="AA2000">
        <v>0</v>
      </c>
      <c r="AB2000" t="s">
        <v>43</v>
      </c>
      <c r="AC2000" t="s">
        <v>44</v>
      </c>
      <c r="AE2000" t="s">
        <v>56</v>
      </c>
      <c r="AF2000" t="s">
        <v>1896</v>
      </c>
      <c r="AG2000" t="s">
        <v>1984</v>
      </c>
      <c r="AH2000" t="s">
        <v>49</v>
      </c>
    </row>
    <row r="2001" spans="1:34" hidden="1">
      <c r="A2001" t="s">
        <v>11664</v>
      </c>
      <c r="B2001" t="s">
        <v>11665</v>
      </c>
      <c r="C2001" t="s">
        <v>11666</v>
      </c>
      <c r="D2001" t="s">
        <v>11266</v>
      </c>
      <c r="E2001" t="s">
        <v>11267</v>
      </c>
      <c r="F2001" t="s">
        <v>11268</v>
      </c>
      <c r="G2001" t="s">
        <v>11667</v>
      </c>
      <c r="H2001" t="s">
        <v>11668</v>
      </c>
      <c r="J2001" t="s">
        <v>2007</v>
      </c>
      <c r="K2001" t="s">
        <v>1889</v>
      </c>
      <c r="L2001" t="s">
        <v>42</v>
      </c>
      <c r="M2001">
        <v>0</v>
      </c>
      <c r="N2001">
        <v>0</v>
      </c>
      <c r="O2001">
        <v>0</v>
      </c>
      <c r="P2001" t="s">
        <v>43</v>
      </c>
      <c r="Q2001" t="s">
        <v>44</v>
      </c>
      <c r="R2001" t="s">
        <v>45</v>
      </c>
      <c r="S2001">
        <v>0</v>
      </c>
      <c r="T2001">
        <v>0</v>
      </c>
      <c r="U2001">
        <v>0</v>
      </c>
      <c r="V2001" t="s">
        <v>43</v>
      </c>
      <c r="W2001" t="s">
        <v>44</v>
      </c>
      <c r="X2001" t="s">
        <v>46</v>
      </c>
      <c r="Y2001">
        <v>0</v>
      </c>
      <c r="Z2001">
        <v>0</v>
      </c>
      <c r="AA2001">
        <v>0</v>
      </c>
      <c r="AB2001" t="s">
        <v>43</v>
      </c>
      <c r="AC2001" t="s">
        <v>44</v>
      </c>
      <c r="AE2001" t="s">
        <v>47</v>
      </c>
      <c r="AF2001" t="s">
        <v>1896</v>
      </c>
      <c r="AG2001" t="s">
        <v>1984</v>
      </c>
      <c r="AH2001" t="s">
        <v>49</v>
      </c>
    </row>
    <row r="2002" spans="1:34" hidden="1">
      <c r="A2002" t="s">
        <v>11669</v>
      </c>
      <c r="B2002" t="s">
        <v>11670</v>
      </c>
      <c r="C2002" t="s">
        <v>11671</v>
      </c>
      <c r="D2002" t="s">
        <v>11253</v>
      </c>
      <c r="E2002" t="s">
        <v>11267</v>
      </c>
      <c r="F2002" t="s">
        <v>11268</v>
      </c>
      <c r="G2002" t="s">
        <v>11489</v>
      </c>
      <c r="H2002" t="s">
        <v>11672</v>
      </c>
      <c r="J2002" t="s">
        <v>2007</v>
      </c>
      <c r="K2002" t="s">
        <v>1889</v>
      </c>
      <c r="L2002" t="s">
        <v>42</v>
      </c>
      <c r="M2002">
        <v>0</v>
      </c>
      <c r="N2002">
        <v>0</v>
      </c>
      <c r="O2002">
        <v>0</v>
      </c>
      <c r="P2002" t="s">
        <v>43</v>
      </c>
      <c r="Q2002" t="s">
        <v>44</v>
      </c>
      <c r="R2002" t="s">
        <v>45</v>
      </c>
      <c r="S2002">
        <v>0</v>
      </c>
      <c r="T2002">
        <v>0</v>
      </c>
      <c r="U2002">
        <v>0</v>
      </c>
      <c r="V2002" t="s">
        <v>43</v>
      </c>
      <c r="W2002" t="s">
        <v>44</v>
      </c>
      <c r="X2002" t="s">
        <v>46</v>
      </c>
      <c r="Y2002">
        <v>0</v>
      </c>
      <c r="Z2002">
        <v>0</v>
      </c>
      <c r="AA2002">
        <v>0</v>
      </c>
      <c r="AB2002" t="s">
        <v>43</v>
      </c>
      <c r="AC2002" t="s">
        <v>44</v>
      </c>
      <c r="AE2002" t="s">
        <v>47</v>
      </c>
      <c r="AF2002" t="s">
        <v>1871</v>
      </c>
      <c r="AG2002" t="s">
        <v>1984</v>
      </c>
      <c r="AH2002" t="s">
        <v>49</v>
      </c>
    </row>
    <row r="2003" spans="1:34" hidden="1">
      <c r="A2003" t="s">
        <v>11673</v>
      </c>
      <c r="B2003" t="s">
        <v>11674</v>
      </c>
      <c r="C2003" t="s">
        <v>11675</v>
      </c>
      <c r="D2003" t="s">
        <v>11368</v>
      </c>
      <c r="E2003" t="s">
        <v>11267</v>
      </c>
      <c r="F2003" t="s">
        <v>11268</v>
      </c>
      <c r="G2003" t="s">
        <v>11676</v>
      </c>
      <c r="H2003" t="s">
        <v>11677</v>
      </c>
      <c r="J2003" t="s">
        <v>2007</v>
      </c>
      <c r="K2003" t="s">
        <v>1889</v>
      </c>
      <c r="L2003" t="s">
        <v>42</v>
      </c>
      <c r="M2003">
        <v>0</v>
      </c>
      <c r="N2003">
        <v>0</v>
      </c>
      <c r="O2003">
        <v>0</v>
      </c>
      <c r="P2003" t="s">
        <v>43</v>
      </c>
      <c r="Q2003" t="s">
        <v>44</v>
      </c>
      <c r="R2003" t="s">
        <v>45</v>
      </c>
      <c r="S2003">
        <v>0</v>
      </c>
      <c r="T2003">
        <v>0</v>
      </c>
      <c r="U2003">
        <v>0</v>
      </c>
      <c r="V2003" t="s">
        <v>43</v>
      </c>
      <c r="W2003" t="s">
        <v>44</v>
      </c>
      <c r="X2003" t="s">
        <v>46</v>
      </c>
      <c r="Y2003">
        <v>0</v>
      </c>
      <c r="Z2003">
        <v>0</v>
      </c>
      <c r="AA2003">
        <v>0</v>
      </c>
      <c r="AB2003" t="s">
        <v>43</v>
      </c>
      <c r="AC2003" t="s">
        <v>44</v>
      </c>
      <c r="AF2003" t="s">
        <v>1871</v>
      </c>
      <c r="AG2003" t="s">
        <v>1984</v>
      </c>
      <c r="AH2003" t="s">
        <v>49</v>
      </c>
    </row>
    <row r="2004" spans="1:34" hidden="1">
      <c r="A2004" t="s">
        <v>11678</v>
      </c>
      <c r="B2004" t="s">
        <v>11679</v>
      </c>
      <c r="C2004" t="s">
        <v>11680</v>
      </c>
      <c r="D2004" t="s">
        <v>11368</v>
      </c>
      <c r="E2004" t="s">
        <v>11267</v>
      </c>
      <c r="F2004" t="s">
        <v>11268</v>
      </c>
      <c r="G2004" t="s">
        <v>11505</v>
      </c>
      <c r="H2004" t="s">
        <v>11681</v>
      </c>
      <c r="J2004" t="s">
        <v>2007</v>
      </c>
      <c r="K2004" t="s">
        <v>1889</v>
      </c>
      <c r="L2004" t="s">
        <v>42</v>
      </c>
      <c r="M2004">
        <v>0</v>
      </c>
      <c r="N2004">
        <v>0</v>
      </c>
      <c r="O2004">
        <v>0</v>
      </c>
      <c r="P2004" t="s">
        <v>43</v>
      </c>
      <c r="Q2004" t="s">
        <v>44</v>
      </c>
      <c r="R2004" t="s">
        <v>45</v>
      </c>
      <c r="S2004">
        <v>0</v>
      </c>
      <c r="T2004">
        <v>0</v>
      </c>
      <c r="U2004">
        <v>0</v>
      </c>
      <c r="V2004" t="s">
        <v>43</v>
      </c>
      <c r="W2004" t="s">
        <v>44</v>
      </c>
      <c r="X2004" t="s">
        <v>46</v>
      </c>
      <c r="Y2004">
        <v>0</v>
      </c>
      <c r="Z2004">
        <v>0</v>
      </c>
      <c r="AA2004">
        <v>0</v>
      </c>
      <c r="AB2004" t="s">
        <v>43</v>
      </c>
      <c r="AC2004" t="s">
        <v>44</v>
      </c>
      <c r="AF2004" t="s">
        <v>1871</v>
      </c>
      <c r="AG2004" t="s">
        <v>1984</v>
      </c>
      <c r="AH2004" t="s">
        <v>49</v>
      </c>
    </row>
    <row r="2005" spans="1:34" hidden="1">
      <c r="A2005" t="s">
        <v>11546</v>
      </c>
      <c r="B2005" t="s">
        <v>11547</v>
      </c>
      <c r="C2005" t="s">
        <v>11548</v>
      </c>
      <c r="D2005" t="s">
        <v>11291</v>
      </c>
      <c r="E2005" t="s">
        <v>11267</v>
      </c>
      <c r="F2005" t="s">
        <v>11268</v>
      </c>
      <c r="G2005" t="s">
        <v>11374</v>
      </c>
      <c r="H2005" t="s">
        <v>11549</v>
      </c>
      <c r="J2005" t="s">
        <v>11550</v>
      </c>
      <c r="K2005" t="s">
        <v>1830</v>
      </c>
      <c r="L2005" t="s">
        <v>42</v>
      </c>
      <c r="M2005">
        <v>3</v>
      </c>
      <c r="N2005">
        <v>60</v>
      </c>
      <c r="O2005">
        <v>5</v>
      </c>
      <c r="Q2005" t="s">
        <v>44</v>
      </c>
      <c r="R2005" t="s">
        <v>45</v>
      </c>
      <c r="S2005">
        <v>3</v>
      </c>
      <c r="T2005">
        <v>45</v>
      </c>
      <c r="U2005">
        <v>6.6</v>
      </c>
      <c r="W2005" t="s">
        <v>44</v>
      </c>
      <c r="X2005" t="s">
        <v>46</v>
      </c>
      <c r="Y2005">
        <v>1</v>
      </c>
      <c r="Z2005">
        <v>62</v>
      </c>
      <c r="AA2005">
        <v>1.6</v>
      </c>
      <c r="AC2005" t="s">
        <v>44</v>
      </c>
      <c r="AE2005" t="s">
        <v>47</v>
      </c>
      <c r="AF2005" t="s">
        <v>1984</v>
      </c>
      <c r="AG2005" t="s">
        <v>1984</v>
      </c>
      <c r="AH2005" t="s">
        <v>49</v>
      </c>
    </row>
    <row r="2006" spans="1:34" hidden="1">
      <c r="A2006" t="s">
        <v>11336</v>
      </c>
      <c r="B2006" t="s">
        <v>11337</v>
      </c>
      <c r="C2006" t="s">
        <v>11338</v>
      </c>
      <c r="D2006" t="s">
        <v>11280</v>
      </c>
      <c r="E2006" t="s">
        <v>11267</v>
      </c>
      <c r="F2006" t="s">
        <v>11268</v>
      </c>
      <c r="G2006" t="s">
        <v>11339</v>
      </c>
      <c r="H2006" t="s">
        <v>9436</v>
      </c>
      <c r="J2006" t="s">
        <v>40</v>
      </c>
      <c r="K2006" t="s">
        <v>1219</v>
      </c>
      <c r="L2006" t="s">
        <v>42</v>
      </c>
      <c r="M2006">
        <v>188</v>
      </c>
      <c r="N2006">
        <v>1455</v>
      </c>
      <c r="O2006">
        <v>12.9</v>
      </c>
      <c r="Q2006" t="s">
        <v>44</v>
      </c>
      <c r="R2006" t="s">
        <v>45</v>
      </c>
      <c r="S2006">
        <v>182</v>
      </c>
      <c r="T2006">
        <v>1520</v>
      </c>
      <c r="U2006">
        <v>11.9</v>
      </c>
      <c r="W2006" t="s">
        <v>44</v>
      </c>
      <c r="X2006" t="s">
        <v>46</v>
      </c>
      <c r="Y2006">
        <v>140</v>
      </c>
      <c r="Z2006">
        <v>1404</v>
      </c>
      <c r="AA2006">
        <v>9.9</v>
      </c>
      <c r="AC2006" t="s">
        <v>44</v>
      </c>
      <c r="AE2006" t="s">
        <v>47</v>
      </c>
      <c r="AF2006" t="s">
        <v>1846</v>
      </c>
      <c r="AG2006" t="s">
        <v>1984</v>
      </c>
      <c r="AH2006" t="s">
        <v>49</v>
      </c>
    </row>
    <row r="2007" spans="1:34" hidden="1">
      <c r="A2007" t="s">
        <v>11345</v>
      </c>
      <c r="B2007" t="s">
        <v>11346</v>
      </c>
      <c r="C2007" t="s">
        <v>11347</v>
      </c>
      <c r="D2007" t="s">
        <v>11348</v>
      </c>
      <c r="E2007" t="s">
        <v>11267</v>
      </c>
      <c r="F2007" t="s">
        <v>11268</v>
      </c>
      <c r="G2007" t="s">
        <v>11349</v>
      </c>
      <c r="H2007" t="s">
        <v>11350</v>
      </c>
      <c r="J2007" t="s">
        <v>40</v>
      </c>
      <c r="K2007" t="s">
        <v>1219</v>
      </c>
      <c r="L2007" t="s">
        <v>42</v>
      </c>
      <c r="M2007">
        <v>179</v>
      </c>
      <c r="N2007">
        <v>1520</v>
      </c>
      <c r="O2007">
        <v>11.7</v>
      </c>
      <c r="Q2007" t="s">
        <v>44</v>
      </c>
      <c r="R2007" t="s">
        <v>45</v>
      </c>
      <c r="S2007">
        <v>235</v>
      </c>
      <c r="T2007">
        <v>1637</v>
      </c>
      <c r="U2007">
        <v>14.3</v>
      </c>
      <c r="W2007" t="s">
        <v>44</v>
      </c>
      <c r="X2007" t="s">
        <v>46</v>
      </c>
      <c r="Y2007">
        <v>249</v>
      </c>
      <c r="Z2007">
        <v>1637</v>
      </c>
      <c r="AA2007">
        <v>15.2</v>
      </c>
      <c r="AC2007" t="s">
        <v>44</v>
      </c>
      <c r="AD2007" t="s">
        <v>1831</v>
      </c>
      <c r="AE2007" t="s">
        <v>47</v>
      </c>
      <c r="AF2007" t="s">
        <v>1871</v>
      </c>
      <c r="AG2007" t="s">
        <v>1984</v>
      </c>
      <c r="AH2007" t="s">
        <v>49</v>
      </c>
    </row>
    <row r="2008" spans="1:34" hidden="1">
      <c r="A2008" t="s">
        <v>11351</v>
      </c>
      <c r="B2008" t="s">
        <v>11352</v>
      </c>
      <c r="C2008" t="s">
        <v>11353</v>
      </c>
      <c r="D2008" t="s">
        <v>11354</v>
      </c>
      <c r="E2008" t="s">
        <v>11267</v>
      </c>
      <c r="F2008" t="s">
        <v>11268</v>
      </c>
      <c r="G2008" t="s">
        <v>11355</v>
      </c>
      <c r="H2008" t="s">
        <v>1883</v>
      </c>
      <c r="J2008" t="s">
        <v>40</v>
      </c>
      <c r="K2008" t="s">
        <v>1219</v>
      </c>
      <c r="L2008" t="s">
        <v>42</v>
      </c>
      <c r="M2008">
        <v>230</v>
      </c>
      <c r="N2008">
        <v>1995</v>
      </c>
      <c r="O2008">
        <v>11.5</v>
      </c>
      <c r="Q2008" t="s">
        <v>106</v>
      </c>
      <c r="R2008" t="s">
        <v>45</v>
      </c>
      <c r="S2008">
        <v>215</v>
      </c>
      <c r="T2008">
        <v>2168</v>
      </c>
      <c r="U2008">
        <v>9.9</v>
      </c>
      <c r="W2008" t="s">
        <v>44</v>
      </c>
      <c r="X2008" t="s">
        <v>46</v>
      </c>
      <c r="Y2008">
        <v>226</v>
      </c>
      <c r="Z2008">
        <v>2183</v>
      </c>
      <c r="AA2008">
        <v>10.3</v>
      </c>
      <c r="AC2008" t="s">
        <v>44</v>
      </c>
      <c r="AE2008" t="s">
        <v>47</v>
      </c>
      <c r="AF2008" t="s">
        <v>1833</v>
      </c>
      <c r="AG2008" t="s">
        <v>1984</v>
      </c>
      <c r="AH2008" t="s">
        <v>49</v>
      </c>
    </row>
    <row r="2009" spans="1:34" hidden="1">
      <c r="A2009" t="s">
        <v>11365</v>
      </c>
      <c r="B2009" t="s">
        <v>11366</v>
      </c>
      <c r="C2009" t="s">
        <v>11367</v>
      </c>
      <c r="D2009" t="s">
        <v>11368</v>
      </c>
      <c r="E2009" t="s">
        <v>11267</v>
      </c>
      <c r="F2009" t="s">
        <v>11268</v>
      </c>
      <c r="G2009" t="s">
        <v>11369</v>
      </c>
      <c r="H2009" t="s">
        <v>11370</v>
      </c>
      <c r="J2009" t="s">
        <v>40</v>
      </c>
      <c r="K2009" t="s">
        <v>1219</v>
      </c>
      <c r="L2009" t="s">
        <v>42</v>
      </c>
      <c r="M2009">
        <v>176</v>
      </c>
      <c r="N2009">
        <v>1715</v>
      </c>
      <c r="O2009">
        <v>10.199999999999999</v>
      </c>
      <c r="Q2009" t="s">
        <v>106</v>
      </c>
      <c r="R2009" t="s">
        <v>45</v>
      </c>
      <c r="S2009">
        <v>149</v>
      </c>
      <c r="T2009">
        <v>1748</v>
      </c>
      <c r="U2009">
        <v>8.5</v>
      </c>
      <c r="W2009" t="s">
        <v>44</v>
      </c>
      <c r="X2009" t="s">
        <v>46</v>
      </c>
      <c r="Y2009">
        <v>206</v>
      </c>
      <c r="Z2009">
        <v>1846</v>
      </c>
      <c r="AA2009">
        <v>11.1</v>
      </c>
      <c r="AC2009" t="s">
        <v>44</v>
      </c>
      <c r="AE2009" t="s">
        <v>47</v>
      </c>
      <c r="AF2009" t="s">
        <v>1871</v>
      </c>
      <c r="AG2009" t="s">
        <v>1984</v>
      </c>
      <c r="AH2009" t="s">
        <v>49</v>
      </c>
    </row>
    <row r="2010" spans="1:34" hidden="1">
      <c r="A2010" t="s">
        <v>11380</v>
      </c>
      <c r="B2010" t="s">
        <v>11381</v>
      </c>
      <c r="C2010" t="s">
        <v>11382</v>
      </c>
      <c r="D2010" t="s">
        <v>11266</v>
      </c>
      <c r="E2010" t="s">
        <v>11267</v>
      </c>
      <c r="F2010" t="s">
        <v>11268</v>
      </c>
      <c r="G2010" t="s">
        <v>11383</v>
      </c>
      <c r="H2010" t="s">
        <v>2031</v>
      </c>
      <c r="J2010" t="s">
        <v>40</v>
      </c>
      <c r="K2010" t="s">
        <v>1219</v>
      </c>
      <c r="L2010" t="s">
        <v>42</v>
      </c>
      <c r="M2010">
        <v>93</v>
      </c>
      <c r="N2010">
        <v>957</v>
      </c>
      <c r="O2010">
        <v>9.6999999999999993</v>
      </c>
      <c r="Q2010" t="s">
        <v>106</v>
      </c>
      <c r="R2010" t="s">
        <v>45</v>
      </c>
      <c r="S2010">
        <v>97</v>
      </c>
      <c r="T2010">
        <v>793</v>
      </c>
      <c r="U2010">
        <v>12.2</v>
      </c>
      <c r="W2010" t="s">
        <v>106</v>
      </c>
      <c r="X2010" t="s">
        <v>46</v>
      </c>
      <c r="Y2010">
        <v>72</v>
      </c>
      <c r="Z2010">
        <v>646</v>
      </c>
      <c r="AA2010">
        <v>11.1</v>
      </c>
      <c r="AC2010" t="s">
        <v>106</v>
      </c>
      <c r="AD2010" t="s">
        <v>1831</v>
      </c>
      <c r="AE2010" t="s">
        <v>47</v>
      </c>
      <c r="AF2010" t="s">
        <v>1896</v>
      </c>
      <c r="AG2010" t="s">
        <v>1984</v>
      </c>
      <c r="AH2010" t="s">
        <v>49</v>
      </c>
    </row>
    <row r="2011" spans="1:34" hidden="1">
      <c r="A2011" t="s">
        <v>11375</v>
      </c>
      <c r="B2011" t="s">
        <v>11376</v>
      </c>
      <c r="C2011" t="s">
        <v>11377</v>
      </c>
      <c r="D2011" t="s">
        <v>9736</v>
      </c>
      <c r="E2011" t="s">
        <v>11267</v>
      </c>
      <c r="F2011" t="s">
        <v>11268</v>
      </c>
      <c r="G2011" t="s">
        <v>11378</v>
      </c>
      <c r="H2011" t="s">
        <v>11379</v>
      </c>
      <c r="J2011" t="s">
        <v>105</v>
      </c>
      <c r="K2011" t="s">
        <v>1219</v>
      </c>
      <c r="L2011" t="s">
        <v>42</v>
      </c>
      <c r="M2011">
        <v>56</v>
      </c>
      <c r="N2011">
        <v>577</v>
      </c>
      <c r="O2011">
        <v>9.6999999999999993</v>
      </c>
      <c r="Q2011" t="s">
        <v>44</v>
      </c>
      <c r="R2011" t="s">
        <v>45</v>
      </c>
      <c r="S2011">
        <v>82</v>
      </c>
      <c r="T2011">
        <v>744</v>
      </c>
      <c r="U2011">
        <v>11</v>
      </c>
      <c r="W2011" t="s">
        <v>44</v>
      </c>
      <c r="X2011" t="s">
        <v>46</v>
      </c>
      <c r="Y2011">
        <v>69</v>
      </c>
      <c r="Z2011">
        <v>708</v>
      </c>
      <c r="AA2011">
        <v>9.6999999999999993</v>
      </c>
      <c r="AC2011" t="s">
        <v>44</v>
      </c>
      <c r="AE2011" t="s">
        <v>47</v>
      </c>
      <c r="AF2011" t="s">
        <v>1871</v>
      </c>
      <c r="AG2011" t="s">
        <v>1984</v>
      </c>
      <c r="AH2011" t="s">
        <v>49</v>
      </c>
    </row>
    <row r="2012" spans="1:34" hidden="1">
      <c r="A2012" t="s">
        <v>11449</v>
      </c>
      <c r="B2012" t="s">
        <v>11450</v>
      </c>
      <c r="C2012" t="s">
        <v>11451</v>
      </c>
      <c r="D2012" t="s">
        <v>11333</v>
      </c>
      <c r="E2012" t="s">
        <v>11267</v>
      </c>
      <c r="F2012" t="s">
        <v>11268</v>
      </c>
      <c r="G2012" t="s">
        <v>11452</v>
      </c>
      <c r="H2012" t="s">
        <v>3156</v>
      </c>
      <c r="J2012" t="s">
        <v>40</v>
      </c>
      <c r="K2012" t="s">
        <v>1219</v>
      </c>
      <c r="L2012" t="s">
        <v>42</v>
      </c>
      <c r="M2012">
        <v>65</v>
      </c>
      <c r="N2012">
        <v>845</v>
      </c>
      <c r="O2012">
        <v>7.6</v>
      </c>
      <c r="Q2012" t="s">
        <v>44</v>
      </c>
      <c r="R2012" t="s">
        <v>45</v>
      </c>
      <c r="S2012">
        <v>66</v>
      </c>
      <c r="T2012">
        <v>826</v>
      </c>
      <c r="U2012">
        <v>7.9</v>
      </c>
      <c r="W2012" t="s">
        <v>44</v>
      </c>
      <c r="X2012" t="s">
        <v>46</v>
      </c>
      <c r="Y2012">
        <v>65</v>
      </c>
      <c r="Z2012">
        <v>739</v>
      </c>
      <c r="AA2012">
        <v>8.6999999999999993</v>
      </c>
      <c r="AC2012" t="s">
        <v>44</v>
      </c>
      <c r="AE2012" t="s">
        <v>47</v>
      </c>
      <c r="AF2012" t="s">
        <v>1833</v>
      </c>
      <c r="AG2012" t="s">
        <v>1984</v>
      </c>
      <c r="AH2012" t="s">
        <v>49</v>
      </c>
    </row>
    <row r="2013" spans="1:34" hidden="1">
      <c r="A2013" t="s">
        <v>11473</v>
      </c>
      <c r="B2013" t="s">
        <v>11474</v>
      </c>
      <c r="C2013" t="s">
        <v>11475</v>
      </c>
      <c r="D2013" t="s">
        <v>9960</v>
      </c>
      <c r="E2013" t="s">
        <v>11267</v>
      </c>
      <c r="F2013" t="s">
        <v>11268</v>
      </c>
      <c r="G2013" t="s">
        <v>11476</v>
      </c>
      <c r="H2013" t="s">
        <v>1883</v>
      </c>
      <c r="J2013" t="s">
        <v>40</v>
      </c>
      <c r="K2013" t="s">
        <v>1219</v>
      </c>
      <c r="L2013" t="s">
        <v>42</v>
      </c>
      <c r="M2013">
        <v>172</v>
      </c>
      <c r="N2013">
        <v>2415</v>
      </c>
      <c r="O2013">
        <v>7.1</v>
      </c>
      <c r="Q2013" t="s">
        <v>106</v>
      </c>
      <c r="R2013" t="s">
        <v>45</v>
      </c>
      <c r="S2013">
        <v>214</v>
      </c>
      <c r="T2013">
        <v>2475</v>
      </c>
      <c r="U2013">
        <v>8.6</v>
      </c>
      <c r="W2013" t="s">
        <v>44</v>
      </c>
      <c r="X2013" t="s">
        <v>46</v>
      </c>
      <c r="Y2013">
        <v>136</v>
      </c>
      <c r="Z2013">
        <v>2142</v>
      </c>
      <c r="AA2013">
        <v>6.3</v>
      </c>
      <c r="AC2013" t="s">
        <v>44</v>
      </c>
      <c r="AE2013" t="s">
        <v>47</v>
      </c>
      <c r="AF2013" t="s">
        <v>1846</v>
      </c>
      <c r="AG2013" t="s">
        <v>1984</v>
      </c>
      <c r="AH2013" t="s">
        <v>49</v>
      </c>
    </row>
    <row r="2014" spans="1:34" hidden="1">
      <c r="A2014" t="s">
        <v>11491</v>
      </c>
      <c r="B2014" t="s">
        <v>11492</v>
      </c>
      <c r="C2014" t="s">
        <v>11493</v>
      </c>
      <c r="D2014" t="s">
        <v>11494</v>
      </c>
      <c r="E2014" t="s">
        <v>11267</v>
      </c>
      <c r="F2014" t="s">
        <v>11268</v>
      </c>
      <c r="G2014" t="s">
        <v>11495</v>
      </c>
      <c r="H2014" t="s">
        <v>1883</v>
      </c>
      <c r="J2014" t="s">
        <v>40</v>
      </c>
      <c r="K2014" t="s">
        <v>1219</v>
      </c>
      <c r="L2014" t="s">
        <v>42</v>
      </c>
      <c r="M2014">
        <v>87</v>
      </c>
      <c r="N2014">
        <v>1296</v>
      </c>
      <c r="O2014">
        <v>6.7</v>
      </c>
      <c r="Q2014" t="s">
        <v>106</v>
      </c>
      <c r="R2014" t="s">
        <v>45</v>
      </c>
      <c r="S2014">
        <v>88</v>
      </c>
      <c r="T2014">
        <v>1346</v>
      </c>
      <c r="U2014">
        <v>6.5</v>
      </c>
      <c r="W2014" t="s">
        <v>44</v>
      </c>
      <c r="X2014" t="s">
        <v>46</v>
      </c>
      <c r="Y2014">
        <v>93</v>
      </c>
      <c r="Z2014">
        <v>1238</v>
      </c>
      <c r="AA2014">
        <v>7.5</v>
      </c>
      <c r="AC2014" t="s">
        <v>44</v>
      </c>
      <c r="AE2014" t="s">
        <v>47</v>
      </c>
      <c r="AF2014" t="s">
        <v>1984</v>
      </c>
      <c r="AG2014" t="s">
        <v>1984</v>
      </c>
      <c r="AH2014" t="s">
        <v>49</v>
      </c>
    </row>
    <row r="2015" spans="1:34" hidden="1">
      <c r="A2015" t="s">
        <v>11507</v>
      </c>
      <c r="B2015" t="s">
        <v>11508</v>
      </c>
      <c r="C2015" t="s">
        <v>11509</v>
      </c>
      <c r="D2015" t="s">
        <v>11266</v>
      </c>
      <c r="E2015" t="s">
        <v>11267</v>
      </c>
      <c r="F2015" t="s">
        <v>11268</v>
      </c>
      <c r="G2015" t="s">
        <v>11510</v>
      </c>
      <c r="H2015" t="s">
        <v>1883</v>
      </c>
      <c r="J2015" t="s">
        <v>40</v>
      </c>
      <c r="K2015" t="s">
        <v>1219</v>
      </c>
      <c r="L2015" t="s">
        <v>42</v>
      </c>
      <c r="M2015">
        <v>143</v>
      </c>
      <c r="N2015">
        <v>2265</v>
      </c>
      <c r="O2015">
        <v>6.3</v>
      </c>
      <c r="Q2015" t="s">
        <v>106</v>
      </c>
      <c r="R2015" t="s">
        <v>45</v>
      </c>
      <c r="S2015">
        <v>145</v>
      </c>
      <c r="T2015">
        <v>2271</v>
      </c>
      <c r="U2015">
        <v>6.3</v>
      </c>
      <c r="W2015" t="s">
        <v>106</v>
      </c>
      <c r="X2015" t="s">
        <v>46</v>
      </c>
      <c r="Y2015">
        <v>155</v>
      </c>
      <c r="Z2015">
        <v>2266</v>
      </c>
      <c r="AA2015">
        <v>6.8</v>
      </c>
      <c r="AC2015" t="s">
        <v>44</v>
      </c>
      <c r="AE2015" t="s">
        <v>47</v>
      </c>
      <c r="AF2015" t="s">
        <v>1896</v>
      </c>
      <c r="AG2015" t="s">
        <v>1984</v>
      </c>
      <c r="AH2015" t="s">
        <v>49</v>
      </c>
    </row>
    <row r="2016" spans="1:34" hidden="1">
      <c r="A2016" t="s">
        <v>11511</v>
      </c>
      <c r="B2016" t="s">
        <v>11512</v>
      </c>
      <c r="C2016" t="s">
        <v>11513</v>
      </c>
      <c r="D2016" t="s">
        <v>11291</v>
      </c>
      <c r="E2016" t="s">
        <v>11267</v>
      </c>
      <c r="F2016" t="s">
        <v>11268</v>
      </c>
      <c r="G2016" t="s">
        <v>11514</v>
      </c>
      <c r="H2016" t="s">
        <v>11515</v>
      </c>
      <c r="J2016" t="s">
        <v>40</v>
      </c>
      <c r="K2016" t="s">
        <v>1219</v>
      </c>
      <c r="L2016" t="s">
        <v>42</v>
      </c>
      <c r="M2016">
        <v>145</v>
      </c>
      <c r="N2016">
        <v>2317</v>
      </c>
      <c r="O2016">
        <v>6.2</v>
      </c>
      <c r="Q2016" t="s">
        <v>106</v>
      </c>
      <c r="R2016" t="s">
        <v>45</v>
      </c>
      <c r="S2016">
        <v>205</v>
      </c>
      <c r="T2016">
        <v>2490</v>
      </c>
      <c r="U2016">
        <v>8.1999999999999993</v>
      </c>
      <c r="W2016" t="s">
        <v>44</v>
      </c>
      <c r="X2016" t="s">
        <v>46</v>
      </c>
      <c r="Y2016">
        <v>244</v>
      </c>
      <c r="Z2016">
        <v>2656</v>
      </c>
      <c r="AA2016">
        <v>9.1</v>
      </c>
      <c r="AC2016" t="s">
        <v>106</v>
      </c>
      <c r="AD2016" t="s">
        <v>1831</v>
      </c>
      <c r="AE2016" t="s">
        <v>47</v>
      </c>
      <c r="AF2016" t="s">
        <v>1984</v>
      </c>
      <c r="AG2016" t="s">
        <v>1984</v>
      </c>
      <c r="AH2016" t="s">
        <v>49</v>
      </c>
    </row>
    <row r="2017" spans="1:34" hidden="1">
      <c r="A2017" t="s">
        <v>11518</v>
      </c>
      <c r="B2017" t="s">
        <v>11519</v>
      </c>
      <c r="C2017" t="s">
        <v>11520</v>
      </c>
      <c r="D2017" t="s">
        <v>9726</v>
      </c>
      <c r="E2017" t="s">
        <v>11267</v>
      </c>
      <c r="F2017" t="s">
        <v>11268</v>
      </c>
      <c r="G2017" t="s">
        <v>11521</v>
      </c>
      <c r="H2017" t="s">
        <v>1883</v>
      </c>
      <c r="J2017" t="s">
        <v>40</v>
      </c>
      <c r="K2017" t="s">
        <v>1219</v>
      </c>
      <c r="L2017" t="s">
        <v>42</v>
      </c>
      <c r="M2017">
        <v>173</v>
      </c>
      <c r="N2017">
        <v>2898</v>
      </c>
      <c r="O2017">
        <v>5.9</v>
      </c>
      <c r="Q2017" t="s">
        <v>106</v>
      </c>
      <c r="R2017" t="s">
        <v>45</v>
      </c>
      <c r="S2017">
        <v>202</v>
      </c>
      <c r="T2017">
        <v>2860</v>
      </c>
      <c r="U2017">
        <v>7</v>
      </c>
      <c r="W2017" t="s">
        <v>44</v>
      </c>
      <c r="X2017" t="s">
        <v>46</v>
      </c>
      <c r="Y2017">
        <v>194</v>
      </c>
      <c r="Z2017">
        <v>2934</v>
      </c>
      <c r="AA2017">
        <v>6.6</v>
      </c>
      <c r="AC2017" t="s">
        <v>44</v>
      </c>
      <c r="AE2017" t="s">
        <v>47</v>
      </c>
      <c r="AF2017" t="s">
        <v>1938</v>
      </c>
      <c r="AG2017" t="s">
        <v>1984</v>
      </c>
      <c r="AH2017" t="s">
        <v>49</v>
      </c>
    </row>
    <row r="2018" spans="1:34" hidden="1">
      <c r="A2018" t="s">
        <v>11556</v>
      </c>
      <c r="B2018" t="s">
        <v>11557</v>
      </c>
      <c r="C2018" t="s">
        <v>11558</v>
      </c>
      <c r="D2018" t="s">
        <v>11559</v>
      </c>
      <c r="E2018" t="s">
        <v>11267</v>
      </c>
      <c r="F2018" t="s">
        <v>11268</v>
      </c>
      <c r="G2018" t="s">
        <v>11560</v>
      </c>
      <c r="H2018" t="s">
        <v>1883</v>
      </c>
      <c r="J2018" t="s">
        <v>40</v>
      </c>
      <c r="K2018" t="s">
        <v>1219</v>
      </c>
      <c r="L2018" t="s">
        <v>42</v>
      </c>
      <c r="M2018">
        <v>68</v>
      </c>
      <c r="N2018">
        <v>1444</v>
      </c>
      <c r="O2018">
        <v>4.7</v>
      </c>
      <c r="Q2018" t="s">
        <v>44</v>
      </c>
      <c r="R2018" t="s">
        <v>45</v>
      </c>
      <c r="S2018">
        <v>63</v>
      </c>
      <c r="T2018">
        <v>1458</v>
      </c>
      <c r="U2018">
        <v>4.3</v>
      </c>
      <c r="W2018" t="s">
        <v>44</v>
      </c>
      <c r="X2018" t="s">
        <v>46</v>
      </c>
      <c r="Y2018">
        <v>79</v>
      </c>
      <c r="Z2018">
        <v>1577</v>
      </c>
      <c r="AA2018">
        <v>5</v>
      </c>
      <c r="AC2018" t="s">
        <v>44</v>
      </c>
      <c r="AE2018" t="s">
        <v>47</v>
      </c>
      <c r="AF2018" t="s">
        <v>1871</v>
      </c>
      <c r="AG2018" t="s">
        <v>1984</v>
      </c>
      <c r="AH2018" t="s">
        <v>49</v>
      </c>
    </row>
    <row r="2019" spans="1:34" hidden="1">
      <c r="A2019" t="s">
        <v>11598</v>
      </c>
      <c r="B2019" t="s">
        <v>11599</v>
      </c>
      <c r="C2019" t="s">
        <v>11600</v>
      </c>
      <c r="D2019" t="s">
        <v>11291</v>
      </c>
      <c r="E2019" t="s">
        <v>11267</v>
      </c>
      <c r="F2019" t="s">
        <v>11268</v>
      </c>
      <c r="G2019" t="s">
        <v>11601</v>
      </c>
      <c r="H2019" t="s">
        <v>11602</v>
      </c>
      <c r="J2019" t="s">
        <v>40</v>
      </c>
      <c r="K2019" t="s">
        <v>1219</v>
      </c>
      <c r="L2019" t="s">
        <v>42</v>
      </c>
      <c r="M2019">
        <v>127</v>
      </c>
      <c r="N2019">
        <v>3655</v>
      </c>
      <c r="O2019">
        <v>3.4</v>
      </c>
      <c r="Q2019" t="s">
        <v>106</v>
      </c>
      <c r="R2019" t="s">
        <v>45</v>
      </c>
      <c r="S2019">
        <v>108</v>
      </c>
      <c r="T2019">
        <v>3868</v>
      </c>
      <c r="U2019">
        <v>2.7</v>
      </c>
      <c r="W2019" t="s">
        <v>44</v>
      </c>
      <c r="X2019" t="s">
        <v>46</v>
      </c>
      <c r="Y2019">
        <v>141</v>
      </c>
      <c r="Z2019">
        <v>3514</v>
      </c>
      <c r="AA2019">
        <v>4</v>
      </c>
      <c r="AC2019" t="s">
        <v>44</v>
      </c>
      <c r="AE2019" t="s">
        <v>47</v>
      </c>
      <c r="AF2019" t="s">
        <v>1984</v>
      </c>
      <c r="AG2019" t="s">
        <v>1984</v>
      </c>
      <c r="AH2019" t="s">
        <v>49</v>
      </c>
    </row>
    <row r="2020" spans="1:34" hidden="1">
      <c r="A2020" t="s">
        <v>11624</v>
      </c>
      <c r="B2020" t="s">
        <v>11625</v>
      </c>
      <c r="C2020" t="s">
        <v>11626</v>
      </c>
      <c r="D2020" t="s">
        <v>11266</v>
      </c>
      <c r="E2020" t="s">
        <v>11267</v>
      </c>
      <c r="F2020" t="s">
        <v>11268</v>
      </c>
      <c r="G2020" t="s">
        <v>11627</v>
      </c>
      <c r="H2020" t="s">
        <v>11628</v>
      </c>
      <c r="J2020" t="s">
        <v>40</v>
      </c>
      <c r="K2020" t="s">
        <v>1219</v>
      </c>
      <c r="L2020" t="s">
        <v>42</v>
      </c>
      <c r="M2020">
        <v>4</v>
      </c>
      <c r="N2020">
        <v>556</v>
      </c>
      <c r="O2020">
        <v>0.7</v>
      </c>
      <c r="Q2020" t="s">
        <v>44</v>
      </c>
      <c r="R2020" t="s">
        <v>45</v>
      </c>
      <c r="S2020">
        <v>2</v>
      </c>
      <c r="T2020">
        <v>474</v>
      </c>
      <c r="U2020">
        <v>0.4</v>
      </c>
      <c r="W2020" t="s">
        <v>44</v>
      </c>
      <c r="X2020" t="s">
        <v>46</v>
      </c>
      <c r="Y2020">
        <v>4</v>
      </c>
      <c r="Z2020">
        <v>441</v>
      </c>
      <c r="AA2020">
        <v>0.9</v>
      </c>
      <c r="AC2020" t="s">
        <v>44</v>
      </c>
      <c r="AE2020" t="s">
        <v>47</v>
      </c>
      <c r="AF2020" t="s">
        <v>1896</v>
      </c>
      <c r="AG2020" t="s">
        <v>1984</v>
      </c>
      <c r="AH2020" t="s">
        <v>49</v>
      </c>
    </row>
    <row r="2021" spans="1:34" hidden="1">
      <c r="A2021" t="s">
        <v>11629</v>
      </c>
      <c r="B2021" t="s">
        <v>11630</v>
      </c>
      <c r="C2021" t="s">
        <v>11631</v>
      </c>
      <c r="D2021" t="s">
        <v>11333</v>
      </c>
      <c r="E2021" t="s">
        <v>11267</v>
      </c>
      <c r="F2021" t="s">
        <v>11268</v>
      </c>
      <c r="G2021" t="s">
        <v>11632</v>
      </c>
      <c r="H2021" t="s">
        <v>11633</v>
      </c>
      <c r="J2021" t="s">
        <v>40</v>
      </c>
      <c r="K2021" t="s">
        <v>1219</v>
      </c>
      <c r="L2021" t="s">
        <v>42</v>
      </c>
      <c r="M2021">
        <v>1</v>
      </c>
      <c r="N2021">
        <v>207</v>
      </c>
      <c r="O2021">
        <v>0.4</v>
      </c>
      <c r="Q2021" t="s">
        <v>106</v>
      </c>
      <c r="R2021" t="s">
        <v>45</v>
      </c>
      <c r="S2021">
        <v>1</v>
      </c>
      <c r="T2021">
        <v>187</v>
      </c>
      <c r="U2021">
        <v>0.5</v>
      </c>
      <c r="W2021" t="s">
        <v>44</v>
      </c>
      <c r="X2021" t="s">
        <v>46</v>
      </c>
      <c r="Y2021">
        <v>2</v>
      </c>
      <c r="Z2021">
        <v>155</v>
      </c>
      <c r="AA2021">
        <v>1.2</v>
      </c>
      <c r="AC2021" t="s">
        <v>44</v>
      </c>
      <c r="AE2021" t="s">
        <v>47</v>
      </c>
      <c r="AF2021" t="s">
        <v>1833</v>
      </c>
      <c r="AG2021" t="s">
        <v>1984</v>
      </c>
      <c r="AH2021" t="s">
        <v>49</v>
      </c>
    </row>
    <row r="2022" spans="1:34" hidden="1">
      <c r="A2022" t="s">
        <v>11638</v>
      </c>
      <c r="B2022" t="s">
        <v>11639</v>
      </c>
      <c r="C2022" t="s">
        <v>11640</v>
      </c>
      <c r="D2022" t="s">
        <v>11641</v>
      </c>
      <c r="E2022" t="s">
        <v>11267</v>
      </c>
      <c r="F2022" t="s">
        <v>11268</v>
      </c>
      <c r="G2022" t="s">
        <v>11642</v>
      </c>
      <c r="H2022" t="s">
        <v>9703</v>
      </c>
      <c r="J2022" t="s">
        <v>105</v>
      </c>
      <c r="K2022" t="s">
        <v>1830</v>
      </c>
      <c r="L2022" t="s">
        <v>42</v>
      </c>
      <c r="M2022">
        <v>0</v>
      </c>
      <c r="N2022">
        <v>3</v>
      </c>
      <c r="O2022">
        <v>0</v>
      </c>
      <c r="P2022" t="s">
        <v>43</v>
      </c>
      <c r="Q2022" t="s">
        <v>44</v>
      </c>
      <c r="R2022" t="s">
        <v>45</v>
      </c>
      <c r="S2022">
        <v>0</v>
      </c>
      <c r="T2022">
        <v>1</v>
      </c>
      <c r="U2022">
        <v>0</v>
      </c>
      <c r="V2022" t="s">
        <v>43</v>
      </c>
      <c r="W2022" t="s">
        <v>44</v>
      </c>
      <c r="X2022" t="s">
        <v>46</v>
      </c>
      <c r="Y2022">
        <v>0</v>
      </c>
      <c r="Z2022">
        <v>5</v>
      </c>
      <c r="AA2022">
        <v>6.2</v>
      </c>
      <c r="AB2022" t="s">
        <v>43</v>
      </c>
      <c r="AC2022" t="s">
        <v>44</v>
      </c>
      <c r="AE2022" t="s">
        <v>47</v>
      </c>
      <c r="AF2022" t="s">
        <v>1938</v>
      </c>
      <c r="AG2022" t="s">
        <v>1984</v>
      </c>
      <c r="AH2022" t="s">
        <v>49</v>
      </c>
    </row>
    <row r="2023" spans="1:34" hidden="1">
      <c r="A2023" t="s">
        <v>11634</v>
      </c>
      <c r="B2023" t="s">
        <v>11635</v>
      </c>
      <c r="C2023" t="s">
        <v>11636</v>
      </c>
      <c r="D2023" t="s">
        <v>11266</v>
      </c>
      <c r="E2023" t="s">
        <v>11267</v>
      </c>
      <c r="F2023" t="s">
        <v>11268</v>
      </c>
      <c r="G2023" t="s">
        <v>11584</v>
      </c>
      <c r="H2023" t="s">
        <v>11637</v>
      </c>
      <c r="J2023" t="s">
        <v>40</v>
      </c>
      <c r="K2023" t="s">
        <v>1830</v>
      </c>
      <c r="L2023" t="s">
        <v>42</v>
      </c>
      <c r="M2023">
        <v>0</v>
      </c>
      <c r="N2023">
        <v>0</v>
      </c>
      <c r="O2023">
        <v>0</v>
      </c>
      <c r="P2023" t="s">
        <v>43</v>
      </c>
      <c r="Q2023" t="s">
        <v>44</v>
      </c>
      <c r="R2023" t="s">
        <v>45</v>
      </c>
      <c r="S2023">
        <v>0</v>
      </c>
      <c r="T2023">
        <v>2</v>
      </c>
      <c r="U2023">
        <v>0</v>
      </c>
      <c r="V2023" t="s">
        <v>43</v>
      </c>
      <c r="W2023" t="s">
        <v>44</v>
      </c>
      <c r="X2023" t="s">
        <v>46</v>
      </c>
      <c r="Y2023">
        <v>0</v>
      </c>
      <c r="Z2023">
        <v>1</v>
      </c>
      <c r="AA2023">
        <v>0</v>
      </c>
      <c r="AB2023" t="s">
        <v>43</v>
      </c>
      <c r="AC2023" t="s">
        <v>44</v>
      </c>
      <c r="AE2023" t="s">
        <v>47</v>
      </c>
      <c r="AF2023" t="s">
        <v>1896</v>
      </c>
      <c r="AG2023" t="s">
        <v>1984</v>
      </c>
      <c r="AH2023" t="s">
        <v>49</v>
      </c>
    </row>
    <row r="2024" spans="1:34" hidden="1">
      <c r="A2024" t="s">
        <v>12266</v>
      </c>
      <c r="B2024" t="s">
        <v>12267</v>
      </c>
      <c r="C2024" t="s">
        <v>12268</v>
      </c>
      <c r="D2024" t="s">
        <v>12269</v>
      </c>
      <c r="E2024" t="s">
        <v>12251</v>
      </c>
      <c r="F2024" t="s">
        <v>12252</v>
      </c>
      <c r="G2024" t="s">
        <v>12270</v>
      </c>
      <c r="H2024" t="s">
        <v>2432</v>
      </c>
      <c r="J2024" t="s">
        <v>2007</v>
      </c>
      <c r="K2024" t="s">
        <v>1219</v>
      </c>
      <c r="L2024" t="s">
        <v>42</v>
      </c>
      <c r="M2024">
        <v>0</v>
      </c>
      <c r="N2024">
        <v>2</v>
      </c>
      <c r="O2024">
        <v>19</v>
      </c>
      <c r="P2024" t="s">
        <v>43</v>
      </c>
      <c r="Q2024" t="s">
        <v>44</v>
      </c>
      <c r="R2024" t="s">
        <v>45</v>
      </c>
      <c r="S2024">
        <v>3</v>
      </c>
      <c r="T2024">
        <v>10</v>
      </c>
      <c r="U2024">
        <v>16</v>
      </c>
      <c r="V2024" t="s">
        <v>43</v>
      </c>
      <c r="W2024" t="s">
        <v>44</v>
      </c>
      <c r="X2024" t="s">
        <v>46</v>
      </c>
      <c r="Y2024">
        <v>1</v>
      </c>
      <c r="Z2024">
        <v>9</v>
      </c>
      <c r="AA2024">
        <v>7.4</v>
      </c>
      <c r="AB2024" t="s">
        <v>43</v>
      </c>
      <c r="AC2024" t="s">
        <v>44</v>
      </c>
      <c r="AE2024" t="s">
        <v>47</v>
      </c>
      <c r="AF2024" t="s">
        <v>1938</v>
      </c>
      <c r="AG2024" t="s">
        <v>1938</v>
      </c>
      <c r="AH2024" t="s">
        <v>49</v>
      </c>
    </row>
    <row r="2025" spans="1:34" hidden="1">
      <c r="A2025" t="s">
        <v>12319</v>
      </c>
      <c r="B2025" t="s">
        <v>12320</v>
      </c>
      <c r="C2025" t="s">
        <v>12321</v>
      </c>
      <c r="D2025" t="s">
        <v>12322</v>
      </c>
      <c r="E2025" t="s">
        <v>12251</v>
      </c>
      <c r="F2025" t="s">
        <v>12252</v>
      </c>
      <c r="G2025" t="s">
        <v>12323</v>
      </c>
      <c r="H2025" t="s">
        <v>3416</v>
      </c>
      <c r="J2025" t="s">
        <v>2007</v>
      </c>
      <c r="K2025" t="s">
        <v>1219</v>
      </c>
      <c r="L2025" t="s">
        <v>42</v>
      </c>
      <c r="M2025">
        <v>13</v>
      </c>
      <c r="N2025">
        <v>95</v>
      </c>
      <c r="O2025">
        <v>13.6</v>
      </c>
      <c r="Q2025" t="s">
        <v>44</v>
      </c>
      <c r="R2025" t="s">
        <v>45</v>
      </c>
      <c r="S2025">
        <v>13</v>
      </c>
      <c r="T2025">
        <v>76</v>
      </c>
      <c r="U2025">
        <v>17.100000000000001</v>
      </c>
      <c r="W2025" t="s">
        <v>44</v>
      </c>
      <c r="X2025" t="s">
        <v>46</v>
      </c>
      <c r="Y2025">
        <v>4</v>
      </c>
      <c r="Z2025">
        <v>77</v>
      </c>
      <c r="AA2025">
        <v>5.0999999999999996</v>
      </c>
      <c r="AC2025" t="s">
        <v>44</v>
      </c>
      <c r="AE2025" t="s">
        <v>47</v>
      </c>
      <c r="AF2025" t="s">
        <v>1833</v>
      </c>
      <c r="AG2025" t="s">
        <v>1938</v>
      </c>
      <c r="AH2025" t="s">
        <v>49</v>
      </c>
    </row>
    <row r="2026" spans="1:34" hidden="1">
      <c r="A2026" t="s">
        <v>12337</v>
      </c>
      <c r="B2026" t="s">
        <v>12338</v>
      </c>
      <c r="C2026" t="s">
        <v>12339</v>
      </c>
      <c r="D2026" t="s">
        <v>12340</v>
      </c>
      <c r="E2026" t="s">
        <v>12251</v>
      </c>
      <c r="F2026" t="s">
        <v>12252</v>
      </c>
      <c r="G2026" t="s">
        <v>12341</v>
      </c>
      <c r="H2026" t="s">
        <v>3156</v>
      </c>
      <c r="J2026" t="s">
        <v>62</v>
      </c>
      <c r="K2026" t="s">
        <v>1219</v>
      </c>
      <c r="L2026" t="s">
        <v>42</v>
      </c>
      <c r="M2026">
        <v>78</v>
      </c>
      <c r="N2026">
        <v>603</v>
      </c>
      <c r="O2026">
        <v>12.9</v>
      </c>
      <c r="Q2026" t="s">
        <v>106</v>
      </c>
      <c r="R2026" t="s">
        <v>45</v>
      </c>
      <c r="S2026">
        <v>62</v>
      </c>
      <c r="T2026">
        <v>566</v>
      </c>
      <c r="U2026">
        <v>10.9</v>
      </c>
      <c r="W2026" t="s">
        <v>106</v>
      </c>
      <c r="X2026" t="s">
        <v>46</v>
      </c>
      <c r="Y2026">
        <v>42</v>
      </c>
      <c r="Z2026">
        <v>474</v>
      </c>
      <c r="AA2026">
        <v>8.8000000000000007</v>
      </c>
      <c r="AC2026" t="s">
        <v>44</v>
      </c>
      <c r="AE2026" t="s">
        <v>47</v>
      </c>
      <c r="AF2026" t="s">
        <v>1871</v>
      </c>
      <c r="AG2026" t="s">
        <v>1938</v>
      </c>
      <c r="AH2026" t="s">
        <v>49</v>
      </c>
    </row>
    <row r="2027" spans="1:34" hidden="1">
      <c r="A2027" t="s">
        <v>12347</v>
      </c>
      <c r="B2027" t="s">
        <v>12348</v>
      </c>
      <c r="C2027" t="s">
        <v>12349</v>
      </c>
      <c r="D2027" t="s">
        <v>12257</v>
      </c>
      <c r="E2027" t="s">
        <v>12251</v>
      </c>
      <c r="F2027" t="s">
        <v>12252</v>
      </c>
      <c r="G2027" t="s">
        <v>12350</v>
      </c>
      <c r="H2027" t="s">
        <v>12351</v>
      </c>
      <c r="J2027" t="s">
        <v>62</v>
      </c>
      <c r="K2027" t="s">
        <v>1219</v>
      </c>
      <c r="L2027" t="s">
        <v>42</v>
      </c>
      <c r="M2027">
        <v>83</v>
      </c>
      <c r="N2027">
        <v>662</v>
      </c>
      <c r="O2027">
        <v>12.5</v>
      </c>
      <c r="Q2027" t="s">
        <v>106</v>
      </c>
      <c r="R2027" t="s">
        <v>45</v>
      </c>
      <c r="S2027">
        <v>64</v>
      </c>
      <c r="T2027">
        <v>564</v>
      </c>
      <c r="U2027">
        <v>11.3</v>
      </c>
      <c r="W2027" t="s">
        <v>106</v>
      </c>
      <c r="X2027" t="s">
        <v>46</v>
      </c>
      <c r="Y2027">
        <v>56</v>
      </c>
      <c r="Z2027">
        <v>477</v>
      </c>
      <c r="AA2027">
        <v>11.7</v>
      </c>
      <c r="AC2027" t="s">
        <v>44</v>
      </c>
      <c r="AE2027" t="s">
        <v>47</v>
      </c>
      <c r="AF2027" t="s">
        <v>2211</v>
      </c>
      <c r="AG2027" t="s">
        <v>1938</v>
      </c>
      <c r="AH2027" t="s">
        <v>49</v>
      </c>
    </row>
    <row r="2028" spans="1:34" hidden="1">
      <c r="A2028" t="s">
        <v>12363</v>
      </c>
      <c r="B2028" t="s">
        <v>12364</v>
      </c>
      <c r="C2028" t="s">
        <v>12365</v>
      </c>
      <c r="D2028" t="s">
        <v>12366</v>
      </c>
      <c r="E2028" t="s">
        <v>12251</v>
      </c>
      <c r="F2028" t="s">
        <v>12252</v>
      </c>
      <c r="G2028" t="s">
        <v>12367</v>
      </c>
      <c r="H2028" t="s">
        <v>4786</v>
      </c>
      <c r="J2028" t="s">
        <v>62</v>
      </c>
      <c r="K2028" t="s">
        <v>1219</v>
      </c>
      <c r="L2028" t="s">
        <v>42</v>
      </c>
      <c r="M2028">
        <v>32</v>
      </c>
      <c r="N2028">
        <v>261</v>
      </c>
      <c r="O2028">
        <v>12.2</v>
      </c>
      <c r="Q2028" t="s">
        <v>44</v>
      </c>
      <c r="R2028" t="s">
        <v>45</v>
      </c>
      <c r="S2028">
        <v>34</v>
      </c>
      <c r="T2028">
        <v>231</v>
      </c>
      <c r="U2028">
        <v>14.7</v>
      </c>
      <c r="W2028" t="s">
        <v>44</v>
      </c>
      <c r="X2028" t="s">
        <v>46</v>
      </c>
      <c r="Y2028">
        <v>28</v>
      </c>
      <c r="Z2028">
        <v>229</v>
      </c>
      <c r="AA2028">
        <v>12.2</v>
      </c>
      <c r="AC2028" t="s">
        <v>44</v>
      </c>
      <c r="AE2028" t="s">
        <v>47</v>
      </c>
      <c r="AF2028" t="s">
        <v>2211</v>
      </c>
      <c r="AG2028" t="s">
        <v>1938</v>
      </c>
      <c r="AH2028" t="s">
        <v>49</v>
      </c>
    </row>
    <row r="2029" spans="1:34" hidden="1">
      <c r="A2029" t="s">
        <v>12373</v>
      </c>
      <c r="B2029" t="s">
        <v>12374</v>
      </c>
      <c r="C2029" t="s">
        <v>12375</v>
      </c>
      <c r="D2029" t="s">
        <v>12376</v>
      </c>
      <c r="E2029" t="s">
        <v>12251</v>
      </c>
      <c r="F2029" t="s">
        <v>12252</v>
      </c>
      <c r="G2029" t="s">
        <v>12377</v>
      </c>
      <c r="H2029" t="s">
        <v>12378</v>
      </c>
      <c r="J2029" t="s">
        <v>2007</v>
      </c>
      <c r="K2029" t="s">
        <v>1219</v>
      </c>
      <c r="L2029" t="s">
        <v>42</v>
      </c>
      <c r="M2029">
        <v>7</v>
      </c>
      <c r="N2029">
        <v>60</v>
      </c>
      <c r="O2029">
        <v>11.6</v>
      </c>
      <c r="Q2029" t="s">
        <v>44</v>
      </c>
      <c r="R2029" t="s">
        <v>45</v>
      </c>
      <c r="S2029">
        <v>1</v>
      </c>
      <c r="T2029">
        <v>34</v>
      </c>
      <c r="U2029">
        <v>2.9</v>
      </c>
      <c r="W2029" t="s">
        <v>44</v>
      </c>
      <c r="X2029" t="s">
        <v>46</v>
      </c>
      <c r="Y2029">
        <v>2</v>
      </c>
      <c r="Z2029">
        <v>26</v>
      </c>
      <c r="AA2029">
        <v>7.6</v>
      </c>
      <c r="AB2029" t="s">
        <v>43</v>
      </c>
      <c r="AC2029" t="s">
        <v>44</v>
      </c>
      <c r="AE2029" t="s">
        <v>47</v>
      </c>
      <c r="AF2029" t="s">
        <v>2211</v>
      </c>
      <c r="AG2029" t="s">
        <v>1938</v>
      </c>
      <c r="AH2029" t="s">
        <v>49</v>
      </c>
    </row>
    <row r="2030" spans="1:34" hidden="1">
      <c r="A2030" t="s">
        <v>12394</v>
      </c>
      <c r="B2030" t="s">
        <v>12395</v>
      </c>
      <c r="C2030" t="s">
        <v>12396</v>
      </c>
      <c r="D2030" t="s">
        <v>12397</v>
      </c>
      <c r="E2030" t="s">
        <v>12251</v>
      </c>
      <c r="F2030" t="s">
        <v>12252</v>
      </c>
      <c r="G2030" t="s">
        <v>12398</v>
      </c>
      <c r="H2030" t="s">
        <v>12399</v>
      </c>
      <c r="J2030" t="s">
        <v>62</v>
      </c>
      <c r="K2030" t="s">
        <v>1219</v>
      </c>
      <c r="L2030" t="s">
        <v>42</v>
      </c>
      <c r="M2030">
        <v>45</v>
      </c>
      <c r="N2030">
        <v>396</v>
      </c>
      <c r="O2030">
        <v>11.3</v>
      </c>
      <c r="Q2030" t="s">
        <v>106</v>
      </c>
      <c r="R2030" t="s">
        <v>45</v>
      </c>
      <c r="S2030">
        <v>24</v>
      </c>
      <c r="T2030">
        <v>365</v>
      </c>
      <c r="U2030">
        <v>6.5</v>
      </c>
      <c r="W2030" t="s">
        <v>106</v>
      </c>
      <c r="X2030" t="s">
        <v>46</v>
      </c>
      <c r="Y2030">
        <v>29</v>
      </c>
      <c r="Z2030">
        <v>289</v>
      </c>
      <c r="AA2030">
        <v>10</v>
      </c>
      <c r="AC2030" t="s">
        <v>44</v>
      </c>
      <c r="AE2030" t="s">
        <v>47</v>
      </c>
      <c r="AF2030" t="s">
        <v>1938</v>
      </c>
      <c r="AG2030" t="s">
        <v>1938</v>
      </c>
      <c r="AH2030" t="s">
        <v>49</v>
      </c>
    </row>
    <row r="2031" spans="1:34" hidden="1">
      <c r="A2031" t="s">
        <v>12408</v>
      </c>
      <c r="B2031" t="s">
        <v>12409</v>
      </c>
      <c r="C2031" t="s">
        <v>12410</v>
      </c>
      <c r="D2031" t="s">
        <v>12263</v>
      </c>
      <c r="E2031" t="s">
        <v>12251</v>
      </c>
      <c r="F2031" t="s">
        <v>12252</v>
      </c>
      <c r="G2031" t="s">
        <v>12411</v>
      </c>
      <c r="H2031" t="s">
        <v>11555</v>
      </c>
      <c r="J2031" t="s">
        <v>62</v>
      </c>
      <c r="K2031" t="s">
        <v>1219</v>
      </c>
      <c r="L2031" t="s">
        <v>42</v>
      </c>
      <c r="M2031">
        <v>97</v>
      </c>
      <c r="N2031">
        <v>880</v>
      </c>
      <c r="O2031">
        <v>11</v>
      </c>
      <c r="Q2031" t="s">
        <v>106</v>
      </c>
      <c r="R2031" t="s">
        <v>45</v>
      </c>
      <c r="S2031">
        <v>88</v>
      </c>
      <c r="T2031">
        <v>720</v>
      </c>
      <c r="U2031">
        <v>12.2</v>
      </c>
      <c r="W2031" t="s">
        <v>106</v>
      </c>
      <c r="X2031" t="s">
        <v>46</v>
      </c>
      <c r="Y2031">
        <v>54</v>
      </c>
      <c r="Z2031">
        <v>623</v>
      </c>
      <c r="AA2031">
        <v>8.6</v>
      </c>
      <c r="AC2031" t="s">
        <v>44</v>
      </c>
      <c r="AE2031" t="s">
        <v>47</v>
      </c>
      <c r="AF2031" t="s">
        <v>1833</v>
      </c>
      <c r="AG2031" t="s">
        <v>1938</v>
      </c>
      <c r="AH2031" t="s">
        <v>49</v>
      </c>
    </row>
    <row r="2032" spans="1:34" hidden="1">
      <c r="A2032" t="s">
        <v>12418</v>
      </c>
      <c r="B2032" t="s">
        <v>12419</v>
      </c>
      <c r="C2032" t="s">
        <v>12420</v>
      </c>
      <c r="D2032" t="s">
        <v>12421</v>
      </c>
      <c r="E2032" t="s">
        <v>12251</v>
      </c>
      <c r="F2032" t="s">
        <v>12252</v>
      </c>
      <c r="G2032" t="s">
        <v>12422</v>
      </c>
      <c r="H2032" t="s">
        <v>12423</v>
      </c>
      <c r="J2032" t="s">
        <v>62</v>
      </c>
      <c r="K2032" t="s">
        <v>1219</v>
      </c>
      <c r="L2032" t="s">
        <v>42</v>
      </c>
      <c r="M2032">
        <v>32</v>
      </c>
      <c r="N2032">
        <v>293</v>
      </c>
      <c r="O2032">
        <v>10.9</v>
      </c>
      <c r="Q2032" t="s">
        <v>106</v>
      </c>
      <c r="R2032" t="s">
        <v>45</v>
      </c>
      <c r="S2032">
        <v>29</v>
      </c>
      <c r="T2032">
        <v>314</v>
      </c>
      <c r="U2032">
        <v>9.1999999999999993</v>
      </c>
      <c r="W2032" t="s">
        <v>44</v>
      </c>
      <c r="X2032" t="s">
        <v>46</v>
      </c>
      <c r="Y2032">
        <v>34</v>
      </c>
      <c r="Z2032">
        <v>264</v>
      </c>
      <c r="AA2032">
        <v>12.8</v>
      </c>
      <c r="AC2032" t="s">
        <v>44</v>
      </c>
      <c r="AE2032" t="s">
        <v>47</v>
      </c>
      <c r="AF2032" t="s">
        <v>1938</v>
      </c>
      <c r="AG2032" t="s">
        <v>1938</v>
      </c>
      <c r="AH2032" t="s">
        <v>49</v>
      </c>
    </row>
    <row r="2033" spans="1:34" hidden="1">
      <c r="A2033" t="s">
        <v>12428</v>
      </c>
      <c r="B2033" t="s">
        <v>12429</v>
      </c>
      <c r="C2033" t="s">
        <v>12430</v>
      </c>
      <c r="D2033" t="s">
        <v>12284</v>
      </c>
      <c r="E2033" t="s">
        <v>12251</v>
      </c>
      <c r="F2033" t="s">
        <v>12252</v>
      </c>
      <c r="G2033" t="s">
        <v>12431</v>
      </c>
      <c r="H2033" t="s">
        <v>12432</v>
      </c>
      <c r="J2033" t="s">
        <v>62</v>
      </c>
      <c r="K2033" t="s">
        <v>1219</v>
      </c>
      <c r="L2033" t="s">
        <v>42</v>
      </c>
      <c r="M2033">
        <v>115</v>
      </c>
      <c r="N2033">
        <v>1098</v>
      </c>
      <c r="O2033">
        <v>10.4</v>
      </c>
      <c r="Q2033" t="s">
        <v>106</v>
      </c>
      <c r="R2033" t="s">
        <v>45</v>
      </c>
      <c r="S2033">
        <v>60</v>
      </c>
      <c r="T2033">
        <v>890</v>
      </c>
      <c r="U2033">
        <v>6.7</v>
      </c>
      <c r="W2033" t="s">
        <v>106</v>
      </c>
      <c r="X2033" t="s">
        <v>46</v>
      </c>
      <c r="Y2033">
        <v>63</v>
      </c>
      <c r="Z2033">
        <v>822</v>
      </c>
      <c r="AA2033">
        <v>7.6</v>
      </c>
      <c r="AC2033" t="s">
        <v>1925</v>
      </c>
      <c r="AE2033" t="s">
        <v>47</v>
      </c>
      <c r="AF2033" t="s">
        <v>1832</v>
      </c>
      <c r="AG2033" t="s">
        <v>1938</v>
      </c>
      <c r="AH2033" t="s">
        <v>49</v>
      </c>
    </row>
    <row r="2034" spans="1:34" hidden="1">
      <c r="A2034" t="s">
        <v>12433</v>
      </c>
      <c r="B2034" t="s">
        <v>6109</v>
      </c>
      <c r="C2034" t="s">
        <v>12434</v>
      </c>
      <c r="D2034" t="s">
        <v>1044</v>
      </c>
      <c r="E2034" t="s">
        <v>12251</v>
      </c>
      <c r="F2034" t="s">
        <v>12252</v>
      </c>
      <c r="G2034" t="s">
        <v>12435</v>
      </c>
      <c r="H2034" t="s">
        <v>9774</v>
      </c>
      <c r="J2034" t="s">
        <v>62</v>
      </c>
      <c r="K2034" t="s">
        <v>1219</v>
      </c>
      <c r="L2034" t="s">
        <v>42</v>
      </c>
      <c r="M2034">
        <v>82</v>
      </c>
      <c r="N2034">
        <v>783</v>
      </c>
      <c r="O2034">
        <v>10.4</v>
      </c>
      <c r="Q2034" t="s">
        <v>106</v>
      </c>
      <c r="R2034" t="s">
        <v>45</v>
      </c>
      <c r="S2034">
        <v>56</v>
      </c>
      <c r="T2034">
        <v>647</v>
      </c>
      <c r="U2034">
        <v>8.6</v>
      </c>
      <c r="W2034" t="s">
        <v>44</v>
      </c>
      <c r="X2034" t="s">
        <v>46</v>
      </c>
      <c r="Y2034">
        <v>72</v>
      </c>
      <c r="Z2034">
        <v>664</v>
      </c>
      <c r="AA2034">
        <v>10.8</v>
      </c>
      <c r="AC2034" t="s">
        <v>44</v>
      </c>
      <c r="AE2034" t="s">
        <v>47</v>
      </c>
      <c r="AF2034" t="s">
        <v>1984</v>
      </c>
      <c r="AG2034" t="s">
        <v>1938</v>
      </c>
      <c r="AH2034" t="s">
        <v>49</v>
      </c>
    </row>
    <row r="2035" spans="1:34" hidden="1">
      <c r="A2035" t="s">
        <v>12436</v>
      </c>
      <c r="B2035" t="s">
        <v>12437</v>
      </c>
      <c r="C2035" t="s">
        <v>12438</v>
      </c>
      <c r="D2035" t="s">
        <v>12439</v>
      </c>
      <c r="E2035" t="s">
        <v>12251</v>
      </c>
      <c r="F2035" t="s">
        <v>12252</v>
      </c>
      <c r="G2035" t="s">
        <v>12440</v>
      </c>
      <c r="H2035" t="s">
        <v>12441</v>
      </c>
      <c r="J2035" t="s">
        <v>2007</v>
      </c>
      <c r="K2035" t="s">
        <v>1219</v>
      </c>
      <c r="L2035" t="s">
        <v>42</v>
      </c>
      <c r="M2035">
        <v>1</v>
      </c>
      <c r="N2035">
        <v>20</v>
      </c>
      <c r="O2035">
        <v>10.1</v>
      </c>
      <c r="P2035" t="s">
        <v>43</v>
      </c>
      <c r="Q2035" t="s">
        <v>44</v>
      </c>
      <c r="R2035" t="s">
        <v>45</v>
      </c>
      <c r="S2035">
        <v>3</v>
      </c>
      <c r="T2035">
        <v>27</v>
      </c>
      <c r="U2035">
        <v>10.8</v>
      </c>
      <c r="V2035" t="s">
        <v>43</v>
      </c>
      <c r="W2035" t="s">
        <v>44</v>
      </c>
      <c r="X2035" t="s">
        <v>46</v>
      </c>
      <c r="Y2035">
        <v>3</v>
      </c>
      <c r="Z2035">
        <v>22</v>
      </c>
      <c r="AA2035">
        <v>10.1</v>
      </c>
      <c r="AB2035" t="s">
        <v>43</v>
      </c>
      <c r="AC2035" t="s">
        <v>44</v>
      </c>
      <c r="AE2035" t="s">
        <v>47</v>
      </c>
      <c r="AF2035" t="s">
        <v>1871</v>
      </c>
      <c r="AG2035" t="s">
        <v>1938</v>
      </c>
      <c r="AH2035" t="s">
        <v>49</v>
      </c>
    </row>
    <row r="2036" spans="1:34" hidden="1">
      <c r="A2036" t="s">
        <v>12457</v>
      </c>
      <c r="B2036" t="s">
        <v>12458</v>
      </c>
      <c r="C2036" t="s">
        <v>12459</v>
      </c>
      <c r="D2036" t="s">
        <v>12460</v>
      </c>
      <c r="E2036" t="s">
        <v>12251</v>
      </c>
      <c r="F2036" t="s">
        <v>12252</v>
      </c>
      <c r="G2036" t="s">
        <v>12461</v>
      </c>
      <c r="H2036" t="s">
        <v>2874</v>
      </c>
      <c r="J2036" t="s">
        <v>62</v>
      </c>
      <c r="K2036" t="s">
        <v>1219</v>
      </c>
      <c r="L2036" t="s">
        <v>42</v>
      </c>
      <c r="M2036">
        <v>70</v>
      </c>
      <c r="N2036">
        <v>779</v>
      </c>
      <c r="O2036">
        <v>8.9</v>
      </c>
      <c r="Q2036" t="s">
        <v>1925</v>
      </c>
      <c r="R2036" t="s">
        <v>45</v>
      </c>
      <c r="S2036">
        <v>53</v>
      </c>
      <c r="T2036">
        <v>687</v>
      </c>
      <c r="U2036">
        <v>7.7</v>
      </c>
      <c r="W2036" t="s">
        <v>1925</v>
      </c>
      <c r="X2036" t="s">
        <v>46</v>
      </c>
      <c r="Y2036">
        <v>66</v>
      </c>
      <c r="Z2036">
        <v>683</v>
      </c>
      <c r="AA2036">
        <v>9.6</v>
      </c>
      <c r="AC2036" t="s">
        <v>1925</v>
      </c>
      <c r="AE2036" t="s">
        <v>47</v>
      </c>
      <c r="AF2036" t="s">
        <v>1938</v>
      </c>
      <c r="AG2036" t="s">
        <v>1938</v>
      </c>
      <c r="AH2036" t="s">
        <v>49</v>
      </c>
    </row>
    <row r="2037" spans="1:34" hidden="1">
      <c r="A2037" t="s">
        <v>12462</v>
      </c>
      <c r="B2037" t="s">
        <v>12463</v>
      </c>
      <c r="C2037" t="s">
        <v>12464</v>
      </c>
      <c r="D2037" t="s">
        <v>12465</v>
      </c>
      <c r="E2037" t="s">
        <v>12251</v>
      </c>
      <c r="F2037" t="s">
        <v>12252</v>
      </c>
      <c r="G2037" t="s">
        <v>12466</v>
      </c>
      <c r="H2037" t="s">
        <v>2858</v>
      </c>
      <c r="J2037" t="s">
        <v>62</v>
      </c>
      <c r="K2037" t="s">
        <v>1219</v>
      </c>
      <c r="L2037" t="s">
        <v>42</v>
      </c>
      <c r="M2037">
        <v>57</v>
      </c>
      <c r="N2037">
        <v>640</v>
      </c>
      <c r="O2037">
        <v>8.9</v>
      </c>
      <c r="Q2037" t="s">
        <v>106</v>
      </c>
      <c r="R2037" t="s">
        <v>45</v>
      </c>
      <c r="S2037">
        <v>49</v>
      </c>
      <c r="T2037">
        <v>705</v>
      </c>
      <c r="U2037">
        <v>6.9</v>
      </c>
      <c r="W2037" t="s">
        <v>44</v>
      </c>
      <c r="X2037" t="s">
        <v>46</v>
      </c>
      <c r="Y2037">
        <v>53</v>
      </c>
      <c r="Z2037">
        <v>541</v>
      </c>
      <c r="AA2037">
        <v>9.6999999999999993</v>
      </c>
      <c r="AC2037" t="s">
        <v>44</v>
      </c>
      <c r="AE2037" t="s">
        <v>47</v>
      </c>
      <c r="AF2037" t="s">
        <v>1938</v>
      </c>
      <c r="AG2037" t="s">
        <v>1938</v>
      </c>
      <c r="AH2037" t="s">
        <v>49</v>
      </c>
    </row>
    <row r="2038" spans="1:34" hidden="1">
      <c r="A2038" t="s">
        <v>12467</v>
      </c>
      <c r="B2038" t="s">
        <v>12468</v>
      </c>
      <c r="C2038" t="s">
        <v>12469</v>
      </c>
      <c r="D2038" t="s">
        <v>12470</v>
      </c>
      <c r="E2038" t="s">
        <v>12251</v>
      </c>
      <c r="F2038" t="s">
        <v>12252</v>
      </c>
      <c r="G2038" t="s">
        <v>12471</v>
      </c>
      <c r="H2038" t="s">
        <v>12472</v>
      </c>
      <c r="J2038" t="s">
        <v>2007</v>
      </c>
      <c r="K2038" t="s">
        <v>1219</v>
      </c>
      <c r="L2038" t="s">
        <v>42</v>
      </c>
      <c r="M2038">
        <v>1</v>
      </c>
      <c r="N2038">
        <v>19</v>
      </c>
      <c r="O2038">
        <v>8.9</v>
      </c>
      <c r="P2038" t="s">
        <v>43</v>
      </c>
      <c r="Q2038" t="s">
        <v>44</v>
      </c>
      <c r="R2038" t="s">
        <v>45</v>
      </c>
      <c r="S2038">
        <v>3</v>
      </c>
      <c r="T2038">
        <v>17</v>
      </c>
      <c r="U2038">
        <v>9.5</v>
      </c>
      <c r="V2038" t="s">
        <v>43</v>
      </c>
      <c r="W2038" t="s">
        <v>44</v>
      </c>
      <c r="X2038" t="s">
        <v>46</v>
      </c>
      <c r="Y2038">
        <v>1</v>
      </c>
      <c r="Z2038">
        <v>20</v>
      </c>
      <c r="AA2038">
        <v>6.9</v>
      </c>
      <c r="AB2038" t="s">
        <v>43</v>
      </c>
      <c r="AC2038" t="s">
        <v>44</v>
      </c>
      <c r="AE2038" t="s">
        <v>47</v>
      </c>
      <c r="AF2038" t="s">
        <v>1832</v>
      </c>
      <c r="AG2038" t="s">
        <v>1938</v>
      </c>
      <c r="AH2038" t="s">
        <v>49</v>
      </c>
    </row>
    <row r="2039" spans="1:34" hidden="1">
      <c r="A2039" t="s">
        <v>12473</v>
      </c>
      <c r="B2039" t="s">
        <v>12474</v>
      </c>
      <c r="C2039" t="s">
        <v>12475</v>
      </c>
      <c r="D2039" t="s">
        <v>3446</v>
      </c>
      <c r="E2039" t="s">
        <v>12251</v>
      </c>
      <c r="F2039" t="s">
        <v>12252</v>
      </c>
      <c r="G2039" t="s">
        <v>12476</v>
      </c>
      <c r="H2039" t="s">
        <v>12477</v>
      </c>
      <c r="J2039" t="s">
        <v>62</v>
      </c>
      <c r="K2039" t="s">
        <v>1219</v>
      </c>
      <c r="L2039" t="s">
        <v>42</v>
      </c>
      <c r="M2039">
        <v>40</v>
      </c>
      <c r="N2039">
        <v>453</v>
      </c>
      <c r="O2039">
        <v>8.8000000000000007</v>
      </c>
      <c r="Q2039" t="s">
        <v>106</v>
      </c>
      <c r="R2039" t="s">
        <v>45</v>
      </c>
      <c r="S2039">
        <v>47</v>
      </c>
      <c r="T2039">
        <v>487</v>
      </c>
      <c r="U2039">
        <v>9.6</v>
      </c>
      <c r="W2039" t="s">
        <v>44</v>
      </c>
      <c r="X2039" t="s">
        <v>46</v>
      </c>
      <c r="Y2039">
        <v>54</v>
      </c>
      <c r="Z2039">
        <v>446</v>
      </c>
      <c r="AA2039">
        <v>12.1</v>
      </c>
      <c r="AC2039" t="s">
        <v>44</v>
      </c>
      <c r="AE2039" t="s">
        <v>47</v>
      </c>
      <c r="AF2039" t="s">
        <v>2211</v>
      </c>
      <c r="AG2039" t="s">
        <v>1938</v>
      </c>
      <c r="AH2039" t="s">
        <v>49</v>
      </c>
    </row>
    <row r="2040" spans="1:34" hidden="1">
      <c r="A2040" t="s">
        <v>12482</v>
      </c>
      <c r="B2040" t="s">
        <v>12483</v>
      </c>
      <c r="C2040" t="s">
        <v>12484</v>
      </c>
      <c r="D2040" t="s">
        <v>8669</v>
      </c>
      <c r="E2040" t="s">
        <v>12251</v>
      </c>
      <c r="F2040" t="s">
        <v>12252</v>
      </c>
      <c r="G2040" t="s">
        <v>12485</v>
      </c>
      <c r="H2040" t="s">
        <v>5116</v>
      </c>
      <c r="J2040" t="s">
        <v>62</v>
      </c>
      <c r="K2040" t="s">
        <v>1219</v>
      </c>
      <c r="L2040" t="s">
        <v>42</v>
      </c>
      <c r="M2040">
        <v>44</v>
      </c>
      <c r="N2040">
        <v>519</v>
      </c>
      <c r="O2040">
        <v>8.4</v>
      </c>
      <c r="Q2040" t="s">
        <v>1925</v>
      </c>
      <c r="R2040" t="s">
        <v>45</v>
      </c>
      <c r="S2040">
        <v>30</v>
      </c>
      <c r="T2040">
        <v>452</v>
      </c>
      <c r="U2040">
        <v>6.6</v>
      </c>
      <c r="W2040" t="s">
        <v>106</v>
      </c>
      <c r="X2040" t="s">
        <v>46</v>
      </c>
      <c r="Y2040">
        <v>26</v>
      </c>
      <c r="Z2040">
        <v>418</v>
      </c>
      <c r="AA2040">
        <v>6.2</v>
      </c>
      <c r="AC2040" t="s">
        <v>1925</v>
      </c>
      <c r="AE2040" t="s">
        <v>47</v>
      </c>
      <c r="AF2040" t="s">
        <v>1938</v>
      </c>
      <c r="AG2040" t="s">
        <v>1938</v>
      </c>
      <c r="AH2040" t="s">
        <v>49</v>
      </c>
    </row>
    <row r="2041" spans="1:34" hidden="1">
      <c r="A2041" t="s">
        <v>12501</v>
      </c>
      <c r="B2041" t="s">
        <v>12502</v>
      </c>
      <c r="C2041" t="s">
        <v>12503</v>
      </c>
      <c r="D2041" t="s">
        <v>12250</v>
      </c>
      <c r="E2041" t="s">
        <v>12251</v>
      </c>
      <c r="F2041" t="s">
        <v>12252</v>
      </c>
      <c r="G2041" t="s">
        <v>12253</v>
      </c>
      <c r="H2041" t="s">
        <v>12504</v>
      </c>
      <c r="J2041" t="s">
        <v>62</v>
      </c>
      <c r="K2041" t="s">
        <v>1219</v>
      </c>
      <c r="L2041" t="s">
        <v>42</v>
      </c>
      <c r="M2041">
        <v>31</v>
      </c>
      <c r="N2041">
        <v>375</v>
      </c>
      <c r="O2041">
        <v>8.1999999999999993</v>
      </c>
      <c r="Q2041" t="s">
        <v>44</v>
      </c>
      <c r="R2041" t="s">
        <v>45</v>
      </c>
      <c r="S2041">
        <v>28</v>
      </c>
      <c r="T2041">
        <v>318</v>
      </c>
      <c r="U2041">
        <v>8.8000000000000007</v>
      </c>
      <c r="W2041" t="s">
        <v>44</v>
      </c>
      <c r="X2041" t="s">
        <v>46</v>
      </c>
      <c r="Y2041">
        <v>28</v>
      </c>
      <c r="Z2041">
        <v>315</v>
      </c>
      <c r="AA2041">
        <v>8.8000000000000007</v>
      </c>
      <c r="AC2041" t="s">
        <v>44</v>
      </c>
      <c r="AE2041" t="s">
        <v>47</v>
      </c>
      <c r="AF2041" t="s">
        <v>2278</v>
      </c>
      <c r="AG2041" t="s">
        <v>1938</v>
      </c>
      <c r="AH2041" t="s">
        <v>49</v>
      </c>
    </row>
    <row r="2042" spans="1:34" hidden="1">
      <c r="A2042" t="s">
        <v>12510</v>
      </c>
      <c r="B2042" t="s">
        <v>12511</v>
      </c>
      <c r="C2042" t="s">
        <v>12512</v>
      </c>
      <c r="D2042" t="s">
        <v>12513</v>
      </c>
      <c r="E2042" t="s">
        <v>12251</v>
      </c>
      <c r="F2042" t="s">
        <v>12252</v>
      </c>
      <c r="G2042" t="s">
        <v>12514</v>
      </c>
      <c r="H2042" t="s">
        <v>12515</v>
      </c>
      <c r="J2042" t="s">
        <v>62</v>
      </c>
      <c r="K2042" t="s">
        <v>1219</v>
      </c>
      <c r="L2042" t="s">
        <v>42</v>
      </c>
      <c r="M2042">
        <v>37</v>
      </c>
      <c r="N2042">
        <v>457</v>
      </c>
      <c r="O2042">
        <v>8</v>
      </c>
      <c r="Q2042" t="s">
        <v>44</v>
      </c>
      <c r="R2042" t="s">
        <v>45</v>
      </c>
      <c r="S2042">
        <v>39</v>
      </c>
      <c r="T2042">
        <v>522</v>
      </c>
      <c r="U2042">
        <v>7.4</v>
      </c>
      <c r="W2042" t="s">
        <v>44</v>
      </c>
      <c r="X2042" t="s">
        <v>46</v>
      </c>
      <c r="Y2042">
        <v>17</v>
      </c>
      <c r="Z2042">
        <v>454</v>
      </c>
      <c r="AA2042">
        <v>3.7</v>
      </c>
      <c r="AC2042" t="s">
        <v>44</v>
      </c>
      <c r="AE2042" t="s">
        <v>47</v>
      </c>
      <c r="AF2042" t="s">
        <v>1833</v>
      </c>
      <c r="AG2042" t="s">
        <v>1938</v>
      </c>
      <c r="AH2042" t="s">
        <v>49</v>
      </c>
    </row>
    <row r="2043" spans="1:34" hidden="1">
      <c r="A2043" t="s">
        <v>12593</v>
      </c>
      <c r="B2043" t="s">
        <v>12594</v>
      </c>
      <c r="C2043" t="s">
        <v>12595</v>
      </c>
      <c r="D2043" t="s">
        <v>12596</v>
      </c>
      <c r="E2043" t="s">
        <v>12251</v>
      </c>
      <c r="F2043" t="s">
        <v>12252</v>
      </c>
      <c r="G2043" t="s">
        <v>12597</v>
      </c>
      <c r="H2043" t="s">
        <v>12598</v>
      </c>
      <c r="J2043" t="s">
        <v>62</v>
      </c>
      <c r="K2043" t="s">
        <v>1219</v>
      </c>
      <c r="L2043" t="s">
        <v>42</v>
      </c>
      <c r="M2043">
        <v>33</v>
      </c>
      <c r="N2043">
        <v>530</v>
      </c>
      <c r="O2043">
        <v>6.2</v>
      </c>
      <c r="Q2043" t="s">
        <v>106</v>
      </c>
      <c r="R2043" t="s">
        <v>45</v>
      </c>
      <c r="S2043">
        <v>38</v>
      </c>
      <c r="T2043">
        <v>491</v>
      </c>
      <c r="U2043">
        <v>7.7</v>
      </c>
      <c r="W2043" t="s">
        <v>44</v>
      </c>
      <c r="X2043" t="s">
        <v>46</v>
      </c>
      <c r="Y2043">
        <v>25</v>
      </c>
      <c r="Z2043">
        <v>443</v>
      </c>
      <c r="AA2043">
        <v>5.6</v>
      </c>
      <c r="AC2043" t="s">
        <v>44</v>
      </c>
      <c r="AE2043" t="s">
        <v>47</v>
      </c>
      <c r="AF2043" t="s">
        <v>1984</v>
      </c>
      <c r="AG2043" t="s">
        <v>1938</v>
      </c>
      <c r="AH2043" t="s">
        <v>49</v>
      </c>
    </row>
    <row r="2044" spans="1:34" hidden="1">
      <c r="A2044" t="s">
        <v>12640</v>
      </c>
      <c r="B2044" t="s">
        <v>12641</v>
      </c>
      <c r="C2044" t="s">
        <v>12642</v>
      </c>
      <c r="D2044" t="s">
        <v>8755</v>
      </c>
      <c r="E2044" t="s">
        <v>12251</v>
      </c>
      <c r="F2044" t="s">
        <v>12252</v>
      </c>
      <c r="G2044" t="s">
        <v>12312</v>
      </c>
      <c r="H2044" t="s">
        <v>6934</v>
      </c>
      <c r="J2044" t="s">
        <v>2007</v>
      </c>
      <c r="K2044" t="s">
        <v>1219</v>
      </c>
      <c r="L2044" t="s">
        <v>42</v>
      </c>
      <c r="M2044">
        <v>3</v>
      </c>
      <c r="N2044">
        <v>53</v>
      </c>
      <c r="O2044">
        <v>5.6</v>
      </c>
      <c r="Q2044" t="s">
        <v>106</v>
      </c>
      <c r="R2044" t="s">
        <v>45</v>
      </c>
      <c r="S2044">
        <v>4</v>
      </c>
      <c r="T2044">
        <v>48</v>
      </c>
      <c r="U2044">
        <v>8.3000000000000007</v>
      </c>
      <c r="W2044" t="s">
        <v>44</v>
      </c>
      <c r="X2044" t="s">
        <v>46</v>
      </c>
      <c r="Y2044">
        <v>5</v>
      </c>
      <c r="Z2044">
        <v>59</v>
      </c>
      <c r="AA2044">
        <v>8.4</v>
      </c>
      <c r="AC2044" t="s">
        <v>44</v>
      </c>
      <c r="AE2044" t="s">
        <v>47</v>
      </c>
      <c r="AF2044" t="s">
        <v>2262</v>
      </c>
      <c r="AG2044" t="s">
        <v>1938</v>
      </c>
      <c r="AH2044" t="s">
        <v>49</v>
      </c>
    </row>
    <row r="2045" spans="1:34" hidden="1">
      <c r="A2045" t="s">
        <v>12720</v>
      </c>
      <c r="B2045" t="s">
        <v>12721</v>
      </c>
      <c r="C2045" t="s">
        <v>12722</v>
      </c>
      <c r="D2045" t="s">
        <v>12306</v>
      </c>
      <c r="E2045" t="s">
        <v>12251</v>
      </c>
      <c r="F2045" t="s">
        <v>12252</v>
      </c>
      <c r="G2045" t="s">
        <v>12307</v>
      </c>
      <c r="H2045" t="s">
        <v>12723</v>
      </c>
      <c r="J2045" t="s">
        <v>2007</v>
      </c>
      <c r="K2045" t="s">
        <v>1219</v>
      </c>
      <c r="L2045" t="s">
        <v>42</v>
      </c>
      <c r="M2045">
        <v>1</v>
      </c>
      <c r="N2045">
        <v>12</v>
      </c>
      <c r="O2045">
        <v>4</v>
      </c>
      <c r="P2045" t="s">
        <v>43</v>
      </c>
      <c r="Q2045" t="s">
        <v>1925</v>
      </c>
      <c r="R2045" t="s">
        <v>45</v>
      </c>
      <c r="S2045">
        <v>0</v>
      </c>
      <c r="T2045">
        <v>34</v>
      </c>
      <c r="U2045">
        <v>0</v>
      </c>
      <c r="W2045" t="s">
        <v>1925</v>
      </c>
      <c r="X2045" t="s">
        <v>46</v>
      </c>
      <c r="Y2045">
        <v>2</v>
      </c>
      <c r="Z2045">
        <v>28</v>
      </c>
      <c r="AA2045">
        <v>4.0999999999999996</v>
      </c>
      <c r="AB2045" t="s">
        <v>43</v>
      </c>
      <c r="AC2045" t="s">
        <v>1925</v>
      </c>
      <c r="AE2045" t="s">
        <v>47</v>
      </c>
      <c r="AF2045" t="s">
        <v>1938</v>
      </c>
      <c r="AG2045" t="s">
        <v>1938</v>
      </c>
      <c r="AH2045" t="s">
        <v>49</v>
      </c>
    </row>
    <row r="2046" spans="1:34" hidden="1">
      <c r="A2046" t="s">
        <v>12837</v>
      </c>
      <c r="B2046" t="s">
        <v>12838</v>
      </c>
      <c r="C2046" t="s">
        <v>12839</v>
      </c>
      <c r="D2046" t="s">
        <v>12840</v>
      </c>
      <c r="E2046" t="s">
        <v>12251</v>
      </c>
      <c r="F2046" t="s">
        <v>12252</v>
      </c>
      <c r="G2046" t="s">
        <v>12841</v>
      </c>
      <c r="H2046" t="s">
        <v>12451</v>
      </c>
      <c r="J2046" t="s">
        <v>2007</v>
      </c>
      <c r="K2046" t="s">
        <v>1219</v>
      </c>
      <c r="L2046" t="s">
        <v>42</v>
      </c>
      <c r="M2046">
        <v>1</v>
      </c>
      <c r="N2046">
        <v>47</v>
      </c>
      <c r="O2046">
        <v>2.1</v>
      </c>
      <c r="Q2046" t="s">
        <v>1925</v>
      </c>
      <c r="R2046" t="s">
        <v>45</v>
      </c>
      <c r="S2046">
        <v>2</v>
      </c>
      <c r="T2046">
        <v>35</v>
      </c>
      <c r="U2046">
        <v>5.7</v>
      </c>
      <c r="W2046" t="s">
        <v>1925</v>
      </c>
      <c r="X2046" t="s">
        <v>46</v>
      </c>
      <c r="Y2046">
        <v>2</v>
      </c>
      <c r="Z2046">
        <v>39</v>
      </c>
      <c r="AA2046">
        <v>5.0999999999999996</v>
      </c>
      <c r="AC2046" t="s">
        <v>1925</v>
      </c>
      <c r="AE2046" t="s">
        <v>47</v>
      </c>
      <c r="AF2046" t="s">
        <v>1871</v>
      </c>
      <c r="AG2046" t="s">
        <v>1938</v>
      </c>
      <c r="AH2046" t="s">
        <v>49</v>
      </c>
    </row>
    <row r="2047" spans="1:34" hidden="1">
      <c r="A2047" t="s">
        <v>12271</v>
      </c>
      <c r="B2047" t="s">
        <v>12272</v>
      </c>
      <c r="C2047" t="s">
        <v>12273</v>
      </c>
      <c r="D2047" t="s">
        <v>12274</v>
      </c>
      <c r="E2047" t="s">
        <v>12251</v>
      </c>
      <c r="F2047" t="s">
        <v>12252</v>
      </c>
      <c r="G2047" t="s">
        <v>12275</v>
      </c>
      <c r="H2047" t="s">
        <v>12276</v>
      </c>
      <c r="J2047" t="s">
        <v>40</v>
      </c>
      <c r="K2047" t="s">
        <v>1830</v>
      </c>
      <c r="L2047" t="s">
        <v>42</v>
      </c>
      <c r="M2047">
        <v>32</v>
      </c>
      <c r="N2047">
        <v>172</v>
      </c>
      <c r="O2047">
        <v>18.600000000000001</v>
      </c>
      <c r="Q2047" t="s">
        <v>106</v>
      </c>
      <c r="R2047" t="s">
        <v>45</v>
      </c>
      <c r="S2047">
        <v>24</v>
      </c>
      <c r="T2047">
        <v>189</v>
      </c>
      <c r="U2047">
        <v>12.6</v>
      </c>
      <c r="W2047" t="s">
        <v>106</v>
      </c>
      <c r="X2047" t="s">
        <v>46</v>
      </c>
      <c r="Y2047">
        <v>20</v>
      </c>
      <c r="Z2047">
        <v>149</v>
      </c>
      <c r="AA2047">
        <v>13.4</v>
      </c>
      <c r="AC2047" t="s">
        <v>44</v>
      </c>
      <c r="AE2047" t="s">
        <v>47</v>
      </c>
      <c r="AF2047" t="s">
        <v>1833</v>
      </c>
      <c r="AG2047" t="s">
        <v>1938</v>
      </c>
      <c r="AH2047" t="s">
        <v>49</v>
      </c>
    </row>
    <row r="2048" spans="1:34" hidden="1">
      <c r="A2048" t="s">
        <v>12329</v>
      </c>
      <c r="B2048" t="s">
        <v>12330</v>
      </c>
      <c r="C2048" t="s">
        <v>12331</v>
      </c>
      <c r="D2048" t="s">
        <v>12250</v>
      </c>
      <c r="E2048" t="s">
        <v>12251</v>
      </c>
      <c r="F2048" t="s">
        <v>12252</v>
      </c>
      <c r="G2048" t="s">
        <v>12280</v>
      </c>
      <c r="H2048" t="s">
        <v>12332</v>
      </c>
      <c r="J2048" t="s">
        <v>105</v>
      </c>
      <c r="K2048" t="s">
        <v>1830</v>
      </c>
      <c r="L2048" t="s">
        <v>42</v>
      </c>
      <c r="M2048">
        <v>60</v>
      </c>
      <c r="N2048">
        <v>456</v>
      </c>
      <c r="O2048">
        <v>13.1</v>
      </c>
      <c r="Q2048" t="s">
        <v>44</v>
      </c>
      <c r="R2048" t="s">
        <v>45</v>
      </c>
      <c r="S2048">
        <v>56</v>
      </c>
      <c r="T2048">
        <v>463</v>
      </c>
      <c r="U2048">
        <v>12</v>
      </c>
      <c r="W2048" t="s">
        <v>44</v>
      </c>
      <c r="X2048" t="s">
        <v>46</v>
      </c>
      <c r="Y2048">
        <v>36</v>
      </c>
      <c r="Z2048">
        <v>371</v>
      </c>
      <c r="AA2048">
        <v>9.6999999999999993</v>
      </c>
      <c r="AC2048" t="s">
        <v>44</v>
      </c>
      <c r="AE2048" t="s">
        <v>47</v>
      </c>
      <c r="AF2048" t="s">
        <v>2262</v>
      </c>
      <c r="AG2048" t="s">
        <v>1938</v>
      </c>
      <c r="AH2048" t="s">
        <v>49</v>
      </c>
    </row>
    <row r="2049" spans="1:34" hidden="1">
      <c r="A2049" t="s">
        <v>12383</v>
      </c>
      <c r="B2049" t="s">
        <v>12384</v>
      </c>
      <c r="C2049" t="s">
        <v>12385</v>
      </c>
      <c r="D2049" t="s">
        <v>12386</v>
      </c>
      <c r="E2049" t="s">
        <v>12251</v>
      </c>
      <c r="F2049" t="s">
        <v>12252</v>
      </c>
      <c r="G2049" t="s">
        <v>12387</v>
      </c>
      <c r="H2049" t="s">
        <v>12388</v>
      </c>
      <c r="J2049" t="s">
        <v>40</v>
      </c>
      <c r="K2049" t="s">
        <v>1830</v>
      </c>
      <c r="L2049" t="s">
        <v>42</v>
      </c>
      <c r="M2049">
        <v>40</v>
      </c>
      <c r="N2049">
        <v>350</v>
      </c>
      <c r="O2049">
        <v>11.4</v>
      </c>
      <c r="Q2049" t="s">
        <v>106</v>
      </c>
      <c r="R2049" t="s">
        <v>45</v>
      </c>
      <c r="S2049">
        <v>28</v>
      </c>
      <c r="T2049">
        <v>334</v>
      </c>
      <c r="U2049">
        <v>8.3000000000000007</v>
      </c>
      <c r="W2049" t="s">
        <v>44</v>
      </c>
      <c r="X2049" t="s">
        <v>46</v>
      </c>
      <c r="Y2049">
        <v>15</v>
      </c>
      <c r="Z2049">
        <v>268</v>
      </c>
      <c r="AA2049">
        <v>5.5</v>
      </c>
      <c r="AC2049" t="s">
        <v>44</v>
      </c>
      <c r="AE2049" t="s">
        <v>47</v>
      </c>
      <c r="AF2049" t="s">
        <v>1896</v>
      </c>
      <c r="AG2049" t="s">
        <v>1938</v>
      </c>
      <c r="AH2049" t="s">
        <v>49</v>
      </c>
    </row>
    <row r="2050" spans="1:34" hidden="1">
      <c r="A2050" t="s">
        <v>12389</v>
      </c>
      <c r="B2050" t="s">
        <v>12390</v>
      </c>
      <c r="C2050" t="s">
        <v>12391</v>
      </c>
      <c r="D2050" t="s">
        <v>12284</v>
      </c>
      <c r="E2050" t="s">
        <v>12251</v>
      </c>
      <c r="F2050" t="s">
        <v>12252</v>
      </c>
      <c r="G2050" t="s">
        <v>12392</v>
      </c>
      <c r="H2050" t="s">
        <v>12393</v>
      </c>
      <c r="J2050" t="s">
        <v>105</v>
      </c>
      <c r="K2050" t="s">
        <v>1830</v>
      </c>
      <c r="L2050" t="s">
        <v>42</v>
      </c>
      <c r="M2050">
        <v>71</v>
      </c>
      <c r="N2050">
        <v>626</v>
      </c>
      <c r="O2050">
        <v>11.3</v>
      </c>
      <c r="Q2050" t="s">
        <v>106</v>
      </c>
      <c r="R2050" t="s">
        <v>45</v>
      </c>
      <c r="S2050">
        <v>58</v>
      </c>
      <c r="T2050">
        <v>607</v>
      </c>
      <c r="U2050">
        <v>9.5</v>
      </c>
      <c r="W2050" t="s">
        <v>106</v>
      </c>
      <c r="X2050" t="s">
        <v>46</v>
      </c>
      <c r="Y2050">
        <v>52</v>
      </c>
      <c r="Z2050">
        <v>501</v>
      </c>
      <c r="AA2050">
        <v>10.3</v>
      </c>
      <c r="AC2050" t="s">
        <v>44</v>
      </c>
      <c r="AE2050" t="s">
        <v>47</v>
      </c>
      <c r="AF2050" t="s">
        <v>1832</v>
      </c>
      <c r="AG2050" t="s">
        <v>1938</v>
      </c>
      <c r="AH2050" t="s">
        <v>49</v>
      </c>
    </row>
    <row r="2051" spans="1:34" hidden="1">
      <c r="A2051" t="s">
        <v>12424</v>
      </c>
      <c r="B2051" t="s">
        <v>12425</v>
      </c>
      <c r="C2051" t="s">
        <v>12426</v>
      </c>
      <c r="D2051" t="s">
        <v>9927</v>
      </c>
      <c r="E2051" t="s">
        <v>12251</v>
      </c>
      <c r="F2051" t="s">
        <v>12252</v>
      </c>
      <c r="G2051" t="s">
        <v>12427</v>
      </c>
      <c r="H2051" t="s">
        <v>12224</v>
      </c>
      <c r="J2051" t="s">
        <v>105</v>
      </c>
      <c r="K2051" t="s">
        <v>1830</v>
      </c>
      <c r="L2051" t="s">
        <v>42</v>
      </c>
      <c r="M2051">
        <v>42</v>
      </c>
      <c r="N2051">
        <v>388</v>
      </c>
      <c r="O2051">
        <v>10.8</v>
      </c>
      <c r="Q2051" t="s">
        <v>106</v>
      </c>
      <c r="R2051" t="s">
        <v>45</v>
      </c>
      <c r="S2051">
        <v>39</v>
      </c>
      <c r="T2051">
        <v>374</v>
      </c>
      <c r="U2051">
        <v>10.4</v>
      </c>
      <c r="W2051" t="s">
        <v>44</v>
      </c>
      <c r="X2051" t="s">
        <v>46</v>
      </c>
      <c r="Y2051">
        <v>25</v>
      </c>
      <c r="Z2051">
        <v>356</v>
      </c>
      <c r="AA2051">
        <v>7</v>
      </c>
      <c r="AC2051" t="s">
        <v>44</v>
      </c>
      <c r="AE2051" t="s">
        <v>47</v>
      </c>
      <c r="AF2051" t="s">
        <v>1832</v>
      </c>
      <c r="AG2051" t="s">
        <v>1938</v>
      </c>
      <c r="AH2051" t="s">
        <v>49</v>
      </c>
    </row>
    <row r="2052" spans="1:34" hidden="1">
      <c r="A2052" t="s">
        <v>12442</v>
      </c>
      <c r="B2052" t="s">
        <v>12443</v>
      </c>
      <c r="C2052" t="s">
        <v>12444</v>
      </c>
      <c r="D2052" t="s">
        <v>12445</v>
      </c>
      <c r="E2052" t="s">
        <v>12251</v>
      </c>
      <c r="F2052" t="s">
        <v>12252</v>
      </c>
      <c r="G2052" t="s">
        <v>12446</v>
      </c>
      <c r="H2052" t="s">
        <v>4910</v>
      </c>
      <c r="J2052" t="s">
        <v>40</v>
      </c>
      <c r="K2052" t="s">
        <v>1830</v>
      </c>
      <c r="L2052" t="s">
        <v>42</v>
      </c>
      <c r="M2052">
        <v>3</v>
      </c>
      <c r="N2052">
        <v>30</v>
      </c>
      <c r="O2052">
        <v>10</v>
      </c>
      <c r="Q2052" t="s">
        <v>44</v>
      </c>
      <c r="R2052" t="s">
        <v>45</v>
      </c>
      <c r="S2052">
        <v>0</v>
      </c>
      <c r="T2052">
        <v>8</v>
      </c>
      <c r="U2052">
        <v>2.8</v>
      </c>
      <c r="V2052" t="s">
        <v>43</v>
      </c>
      <c r="W2052" t="s">
        <v>44</v>
      </c>
      <c r="X2052" t="s">
        <v>46</v>
      </c>
      <c r="Y2052">
        <v>0</v>
      </c>
      <c r="Z2052">
        <v>10</v>
      </c>
      <c r="AA2052">
        <v>2</v>
      </c>
      <c r="AB2052" t="s">
        <v>43</v>
      </c>
      <c r="AC2052" t="s">
        <v>44</v>
      </c>
      <c r="AE2052" t="s">
        <v>47</v>
      </c>
      <c r="AF2052" t="s">
        <v>1833</v>
      </c>
      <c r="AG2052" t="s">
        <v>1938</v>
      </c>
      <c r="AH2052" t="s">
        <v>49</v>
      </c>
    </row>
    <row r="2053" spans="1:34" hidden="1">
      <c r="A2053" t="s">
        <v>12496</v>
      </c>
      <c r="B2053" t="s">
        <v>12497</v>
      </c>
      <c r="C2053" t="s">
        <v>12498</v>
      </c>
      <c r="D2053" t="s">
        <v>12250</v>
      </c>
      <c r="E2053" t="s">
        <v>12251</v>
      </c>
      <c r="F2053" t="s">
        <v>12252</v>
      </c>
      <c r="G2053" t="s">
        <v>12499</v>
      </c>
      <c r="H2053" t="s">
        <v>12500</v>
      </c>
      <c r="J2053" t="s">
        <v>40</v>
      </c>
      <c r="K2053" t="s">
        <v>1830</v>
      </c>
      <c r="L2053" t="s">
        <v>42</v>
      </c>
      <c r="M2053">
        <v>26</v>
      </c>
      <c r="N2053">
        <v>316</v>
      </c>
      <c r="O2053">
        <v>8.1999999999999993</v>
      </c>
      <c r="Q2053" t="s">
        <v>106</v>
      </c>
      <c r="R2053" t="s">
        <v>45</v>
      </c>
      <c r="S2053">
        <v>5</v>
      </c>
      <c r="T2053">
        <v>327</v>
      </c>
      <c r="U2053">
        <v>1.5</v>
      </c>
      <c r="W2053" t="s">
        <v>106</v>
      </c>
      <c r="X2053" t="s">
        <v>46</v>
      </c>
      <c r="Y2053">
        <v>13</v>
      </c>
      <c r="Z2053">
        <v>290</v>
      </c>
      <c r="AA2053">
        <v>4.4000000000000004</v>
      </c>
      <c r="AC2053" t="s">
        <v>44</v>
      </c>
      <c r="AE2053" t="s">
        <v>47</v>
      </c>
      <c r="AF2053" t="s">
        <v>2278</v>
      </c>
      <c r="AG2053" t="s">
        <v>1938</v>
      </c>
      <c r="AH2053" t="s">
        <v>49</v>
      </c>
    </row>
    <row r="2054" spans="1:34" hidden="1">
      <c r="A2054" t="s">
        <v>12505</v>
      </c>
      <c r="B2054" t="s">
        <v>12506</v>
      </c>
      <c r="C2054" t="s">
        <v>12507</v>
      </c>
      <c r="D2054" t="s">
        <v>12250</v>
      </c>
      <c r="E2054" t="s">
        <v>12251</v>
      </c>
      <c r="F2054" t="s">
        <v>12252</v>
      </c>
      <c r="G2054" t="s">
        <v>12508</v>
      </c>
      <c r="H2054" t="s">
        <v>12509</v>
      </c>
      <c r="J2054" t="s">
        <v>40</v>
      </c>
      <c r="K2054" t="s">
        <v>1830</v>
      </c>
      <c r="L2054" t="s">
        <v>42</v>
      </c>
      <c r="M2054">
        <v>12</v>
      </c>
      <c r="N2054">
        <v>148</v>
      </c>
      <c r="O2054">
        <v>8.1</v>
      </c>
      <c r="Q2054" t="s">
        <v>106</v>
      </c>
      <c r="R2054" t="s">
        <v>45</v>
      </c>
      <c r="S2054">
        <v>10</v>
      </c>
      <c r="T2054">
        <v>115</v>
      </c>
      <c r="U2054">
        <v>8.6</v>
      </c>
      <c r="W2054" t="s">
        <v>44</v>
      </c>
      <c r="X2054" t="s">
        <v>46</v>
      </c>
      <c r="Y2054">
        <v>6</v>
      </c>
      <c r="Z2054">
        <v>129</v>
      </c>
      <c r="AA2054">
        <v>4.5999999999999996</v>
      </c>
      <c r="AC2054" t="s">
        <v>44</v>
      </c>
      <c r="AE2054" t="s">
        <v>47</v>
      </c>
      <c r="AF2054" t="s">
        <v>2278</v>
      </c>
      <c r="AG2054" t="s">
        <v>1938</v>
      </c>
      <c r="AH2054" t="s">
        <v>49</v>
      </c>
    </row>
    <row r="2055" spans="1:34" hidden="1">
      <c r="A2055" t="s">
        <v>12519</v>
      </c>
      <c r="B2055" t="s">
        <v>12520</v>
      </c>
      <c r="C2055" t="s">
        <v>12521</v>
      </c>
      <c r="D2055" t="s">
        <v>12522</v>
      </c>
      <c r="E2055" t="s">
        <v>12251</v>
      </c>
      <c r="F2055" t="s">
        <v>12252</v>
      </c>
      <c r="G2055" t="s">
        <v>12523</v>
      </c>
      <c r="H2055" t="s">
        <v>12524</v>
      </c>
      <c r="J2055" t="s">
        <v>105</v>
      </c>
      <c r="K2055" t="s">
        <v>1830</v>
      </c>
      <c r="L2055" t="s">
        <v>42</v>
      </c>
      <c r="M2055">
        <v>8</v>
      </c>
      <c r="N2055">
        <v>102</v>
      </c>
      <c r="O2055">
        <v>7.8</v>
      </c>
      <c r="Q2055" t="s">
        <v>44</v>
      </c>
      <c r="R2055" t="s">
        <v>45</v>
      </c>
      <c r="S2055">
        <v>6</v>
      </c>
      <c r="T2055">
        <v>87</v>
      </c>
      <c r="U2055">
        <v>6.8</v>
      </c>
      <c r="W2055" t="s">
        <v>44</v>
      </c>
      <c r="X2055" t="s">
        <v>46</v>
      </c>
      <c r="Y2055">
        <v>6</v>
      </c>
      <c r="Z2055">
        <v>84</v>
      </c>
      <c r="AA2055">
        <v>7.1</v>
      </c>
      <c r="AC2055" t="s">
        <v>44</v>
      </c>
      <c r="AE2055" t="s">
        <v>47</v>
      </c>
      <c r="AF2055" t="s">
        <v>1984</v>
      </c>
      <c r="AG2055" t="s">
        <v>1938</v>
      </c>
      <c r="AH2055" t="s">
        <v>49</v>
      </c>
    </row>
    <row r="2056" spans="1:34" hidden="1">
      <c r="A2056" t="s">
        <v>12525</v>
      </c>
      <c r="B2056" t="s">
        <v>12526</v>
      </c>
      <c r="C2056" t="s">
        <v>12527</v>
      </c>
      <c r="D2056" t="s">
        <v>12250</v>
      </c>
      <c r="E2056" t="s">
        <v>12251</v>
      </c>
      <c r="F2056" t="s">
        <v>12252</v>
      </c>
      <c r="G2056" t="s">
        <v>12508</v>
      </c>
      <c r="H2056" t="s">
        <v>12528</v>
      </c>
      <c r="J2056" t="s">
        <v>40</v>
      </c>
      <c r="K2056" t="s">
        <v>1830</v>
      </c>
      <c r="L2056" t="s">
        <v>42</v>
      </c>
      <c r="M2056">
        <v>63</v>
      </c>
      <c r="N2056">
        <v>823</v>
      </c>
      <c r="O2056">
        <v>7.6</v>
      </c>
      <c r="Q2056" t="s">
        <v>106</v>
      </c>
      <c r="R2056" t="s">
        <v>45</v>
      </c>
      <c r="S2056">
        <v>57</v>
      </c>
      <c r="T2056">
        <v>730</v>
      </c>
      <c r="U2056">
        <v>7.8</v>
      </c>
      <c r="W2056" t="s">
        <v>1925</v>
      </c>
      <c r="X2056" t="s">
        <v>46</v>
      </c>
      <c r="Y2056">
        <v>35</v>
      </c>
      <c r="Z2056">
        <v>821</v>
      </c>
      <c r="AA2056">
        <v>4.2</v>
      </c>
      <c r="AC2056" t="s">
        <v>106</v>
      </c>
      <c r="AE2056" t="s">
        <v>47</v>
      </c>
      <c r="AF2056" t="s">
        <v>2278</v>
      </c>
      <c r="AG2056" t="s">
        <v>1938</v>
      </c>
      <c r="AH2056" t="s">
        <v>49</v>
      </c>
    </row>
    <row r="2057" spans="1:34" hidden="1">
      <c r="A2057" t="s">
        <v>12543</v>
      </c>
      <c r="B2057" t="s">
        <v>12544</v>
      </c>
      <c r="C2057" t="s">
        <v>12545</v>
      </c>
      <c r="D2057" t="s">
        <v>12546</v>
      </c>
      <c r="E2057" t="s">
        <v>12251</v>
      </c>
      <c r="F2057" t="s">
        <v>12252</v>
      </c>
      <c r="G2057" t="s">
        <v>12547</v>
      </c>
      <c r="H2057" t="s">
        <v>1845</v>
      </c>
      <c r="J2057" t="s">
        <v>40</v>
      </c>
      <c r="K2057" t="s">
        <v>1830</v>
      </c>
      <c r="L2057" t="s">
        <v>42</v>
      </c>
      <c r="M2057">
        <v>33</v>
      </c>
      <c r="N2057">
        <v>460</v>
      </c>
      <c r="O2057">
        <v>7.1</v>
      </c>
      <c r="Q2057" t="s">
        <v>44</v>
      </c>
      <c r="R2057" t="s">
        <v>45</v>
      </c>
      <c r="S2057">
        <v>24</v>
      </c>
      <c r="T2057">
        <v>421</v>
      </c>
      <c r="U2057">
        <v>5.7</v>
      </c>
      <c r="W2057" t="s">
        <v>106</v>
      </c>
      <c r="X2057" t="s">
        <v>46</v>
      </c>
      <c r="Y2057">
        <v>13</v>
      </c>
      <c r="Z2057">
        <v>348</v>
      </c>
      <c r="AA2057">
        <v>3.7</v>
      </c>
      <c r="AC2057" t="s">
        <v>106</v>
      </c>
      <c r="AE2057" t="s">
        <v>47</v>
      </c>
      <c r="AF2057" t="s">
        <v>1833</v>
      </c>
      <c r="AG2057" t="s">
        <v>1938</v>
      </c>
      <c r="AH2057" t="s">
        <v>49</v>
      </c>
    </row>
    <row r="2058" spans="1:34" hidden="1">
      <c r="A2058" t="s">
        <v>12559</v>
      </c>
      <c r="B2058" t="s">
        <v>12560</v>
      </c>
      <c r="C2058" t="s">
        <v>12561</v>
      </c>
      <c r="D2058" t="s">
        <v>12445</v>
      </c>
      <c r="E2058" t="s">
        <v>12251</v>
      </c>
      <c r="F2058" t="s">
        <v>12252</v>
      </c>
      <c r="G2058" t="s">
        <v>12455</v>
      </c>
      <c r="H2058" t="s">
        <v>9463</v>
      </c>
      <c r="J2058" t="s">
        <v>105</v>
      </c>
      <c r="K2058" t="s">
        <v>1830</v>
      </c>
      <c r="L2058" t="s">
        <v>42</v>
      </c>
      <c r="M2058">
        <v>23</v>
      </c>
      <c r="N2058">
        <v>332</v>
      </c>
      <c r="O2058">
        <v>6.9</v>
      </c>
      <c r="Q2058" t="s">
        <v>106</v>
      </c>
      <c r="R2058" t="s">
        <v>45</v>
      </c>
      <c r="S2058">
        <v>22</v>
      </c>
      <c r="T2058">
        <v>318</v>
      </c>
      <c r="U2058">
        <v>6.9</v>
      </c>
      <c r="W2058" t="s">
        <v>44</v>
      </c>
      <c r="X2058" t="s">
        <v>46</v>
      </c>
      <c r="Y2058">
        <v>27</v>
      </c>
      <c r="Z2058">
        <v>307</v>
      </c>
      <c r="AA2058">
        <v>8.6999999999999993</v>
      </c>
      <c r="AC2058" t="s">
        <v>106</v>
      </c>
      <c r="AE2058" t="s">
        <v>47</v>
      </c>
      <c r="AF2058" t="s">
        <v>1833</v>
      </c>
      <c r="AG2058" t="s">
        <v>1938</v>
      </c>
      <c r="AH2058" t="s">
        <v>49</v>
      </c>
    </row>
    <row r="2059" spans="1:34" hidden="1">
      <c r="A2059" t="s">
        <v>12568</v>
      </c>
      <c r="B2059" t="s">
        <v>12569</v>
      </c>
      <c r="C2059" t="s">
        <v>12570</v>
      </c>
      <c r="D2059" t="s">
        <v>88</v>
      </c>
      <c r="E2059" t="s">
        <v>12251</v>
      </c>
      <c r="F2059" t="s">
        <v>12252</v>
      </c>
      <c r="G2059" t="s">
        <v>12571</v>
      </c>
      <c r="H2059" t="s">
        <v>12572</v>
      </c>
      <c r="J2059" t="s">
        <v>40</v>
      </c>
      <c r="K2059" t="s">
        <v>1830</v>
      </c>
      <c r="L2059" t="s">
        <v>42</v>
      </c>
      <c r="M2059">
        <v>133</v>
      </c>
      <c r="N2059">
        <v>1983</v>
      </c>
      <c r="O2059">
        <v>6.7</v>
      </c>
      <c r="Q2059" t="s">
        <v>106</v>
      </c>
      <c r="R2059" t="s">
        <v>45</v>
      </c>
      <c r="S2059">
        <v>131</v>
      </c>
      <c r="T2059">
        <v>1928</v>
      </c>
      <c r="U2059">
        <v>6.7</v>
      </c>
      <c r="W2059" t="s">
        <v>44</v>
      </c>
      <c r="X2059" t="s">
        <v>46</v>
      </c>
      <c r="Y2059">
        <v>94</v>
      </c>
      <c r="Z2059">
        <v>1760</v>
      </c>
      <c r="AA2059">
        <v>5.3</v>
      </c>
      <c r="AC2059" t="s">
        <v>44</v>
      </c>
      <c r="AE2059" t="s">
        <v>47</v>
      </c>
      <c r="AF2059" t="s">
        <v>2278</v>
      </c>
      <c r="AG2059" t="s">
        <v>1938</v>
      </c>
      <c r="AH2059" t="s">
        <v>49</v>
      </c>
    </row>
    <row r="2060" spans="1:34" hidden="1">
      <c r="A2060" t="s">
        <v>12562</v>
      </c>
      <c r="B2060" t="s">
        <v>12563</v>
      </c>
      <c r="C2060" t="s">
        <v>12564</v>
      </c>
      <c r="D2060" t="s">
        <v>12565</v>
      </c>
      <c r="E2060" t="s">
        <v>12251</v>
      </c>
      <c r="F2060" t="s">
        <v>12252</v>
      </c>
      <c r="G2060" t="s">
        <v>12566</v>
      </c>
      <c r="H2060" t="s">
        <v>12567</v>
      </c>
      <c r="J2060" t="s">
        <v>105</v>
      </c>
      <c r="K2060" t="s">
        <v>1830</v>
      </c>
      <c r="L2060" t="s">
        <v>42</v>
      </c>
      <c r="M2060">
        <v>6</v>
      </c>
      <c r="N2060">
        <v>89</v>
      </c>
      <c r="O2060">
        <v>6.7</v>
      </c>
      <c r="Q2060" t="s">
        <v>106</v>
      </c>
      <c r="R2060" t="s">
        <v>45</v>
      </c>
      <c r="S2060">
        <v>2</v>
      </c>
      <c r="T2060">
        <v>87</v>
      </c>
      <c r="U2060">
        <v>2.2000000000000002</v>
      </c>
      <c r="W2060" t="s">
        <v>106</v>
      </c>
      <c r="X2060" t="s">
        <v>46</v>
      </c>
      <c r="Y2060">
        <v>2</v>
      </c>
      <c r="Z2060">
        <v>116</v>
      </c>
      <c r="AA2060">
        <v>1.7</v>
      </c>
      <c r="AC2060" t="s">
        <v>106</v>
      </c>
      <c r="AE2060" t="s">
        <v>47</v>
      </c>
      <c r="AF2060" t="s">
        <v>1938</v>
      </c>
      <c r="AG2060" t="s">
        <v>1938</v>
      </c>
      <c r="AH2060" t="s">
        <v>49</v>
      </c>
    </row>
    <row r="2061" spans="1:34" hidden="1">
      <c r="A2061" t="s">
        <v>12585</v>
      </c>
      <c r="B2061" t="s">
        <v>12586</v>
      </c>
      <c r="C2061" t="s">
        <v>12587</v>
      </c>
      <c r="D2061" t="s">
        <v>12250</v>
      </c>
      <c r="E2061" t="s">
        <v>12251</v>
      </c>
      <c r="F2061" t="s">
        <v>12252</v>
      </c>
      <c r="G2061" t="s">
        <v>12588</v>
      </c>
      <c r="H2061" t="s">
        <v>2119</v>
      </c>
      <c r="J2061" t="s">
        <v>105</v>
      </c>
      <c r="K2061" t="s">
        <v>1830</v>
      </c>
      <c r="L2061" t="s">
        <v>42</v>
      </c>
      <c r="M2061">
        <v>13</v>
      </c>
      <c r="N2061">
        <v>204</v>
      </c>
      <c r="O2061">
        <v>6.3</v>
      </c>
      <c r="Q2061" t="s">
        <v>44</v>
      </c>
      <c r="R2061" t="s">
        <v>45</v>
      </c>
      <c r="S2061">
        <v>19</v>
      </c>
      <c r="T2061">
        <v>246</v>
      </c>
      <c r="U2061">
        <v>7.7</v>
      </c>
      <c r="W2061" t="s">
        <v>44</v>
      </c>
      <c r="X2061" t="s">
        <v>46</v>
      </c>
      <c r="Y2061">
        <v>12</v>
      </c>
      <c r="Z2061">
        <v>211</v>
      </c>
      <c r="AA2061">
        <v>5.6</v>
      </c>
      <c r="AC2061" t="s">
        <v>44</v>
      </c>
      <c r="AE2061" t="s">
        <v>47</v>
      </c>
      <c r="AF2061" t="s">
        <v>2262</v>
      </c>
      <c r="AG2061" t="s">
        <v>1938</v>
      </c>
      <c r="AH2061" t="s">
        <v>49</v>
      </c>
    </row>
    <row r="2062" spans="1:34" hidden="1">
      <c r="A2062" t="s">
        <v>12599</v>
      </c>
      <c r="B2062" t="s">
        <v>12600</v>
      </c>
      <c r="C2062" t="s">
        <v>12601</v>
      </c>
      <c r="D2062" t="s">
        <v>12602</v>
      </c>
      <c r="E2062" t="s">
        <v>12251</v>
      </c>
      <c r="F2062" t="s">
        <v>12252</v>
      </c>
      <c r="G2062" t="s">
        <v>12603</v>
      </c>
      <c r="H2062" t="s">
        <v>12604</v>
      </c>
      <c r="J2062" t="s">
        <v>40</v>
      </c>
      <c r="K2062" t="s">
        <v>1830</v>
      </c>
      <c r="L2062" t="s">
        <v>42</v>
      </c>
      <c r="M2062">
        <v>48</v>
      </c>
      <c r="N2062">
        <v>783</v>
      </c>
      <c r="O2062">
        <v>6.1</v>
      </c>
      <c r="Q2062" t="s">
        <v>106</v>
      </c>
      <c r="R2062" t="s">
        <v>45</v>
      </c>
      <c r="S2062">
        <v>40</v>
      </c>
      <c r="T2062">
        <v>761</v>
      </c>
      <c r="U2062">
        <v>5.2</v>
      </c>
      <c r="W2062" t="s">
        <v>44</v>
      </c>
      <c r="X2062" t="s">
        <v>46</v>
      </c>
      <c r="Y2062">
        <v>51</v>
      </c>
      <c r="Z2062">
        <v>665</v>
      </c>
      <c r="AA2062">
        <v>7.6</v>
      </c>
      <c r="AC2062" t="s">
        <v>44</v>
      </c>
      <c r="AE2062" t="s">
        <v>47</v>
      </c>
      <c r="AF2062" t="s">
        <v>2262</v>
      </c>
      <c r="AG2062" t="s">
        <v>1938</v>
      </c>
      <c r="AH2062" t="s">
        <v>49</v>
      </c>
    </row>
    <row r="2063" spans="1:34" hidden="1">
      <c r="A2063" t="s">
        <v>12605</v>
      </c>
      <c r="B2063" t="s">
        <v>12606</v>
      </c>
      <c r="C2063" t="s">
        <v>12607</v>
      </c>
      <c r="D2063" t="s">
        <v>12445</v>
      </c>
      <c r="E2063" t="s">
        <v>12251</v>
      </c>
      <c r="F2063" t="s">
        <v>12252</v>
      </c>
      <c r="G2063" t="s">
        <v>12455</v>
      </c>
      <c r="H2063" t="s">
        <v>12608</v>
      </c>
      <c r="J2063" t="s">
        <v>40</v>
      </c>
      <c r="K2063" t="s">
        <v>1830</v>
      </c>
      <c r="L2063" t="s">
        <v>42</v>
      </c>
      <c r="M2063">
        <v>2</v>
      </c>
      <c r="N2063">
        <v>33</v>
      </c>
      <c r="O2063">
        <v>6</v>
      </c>
      <c r="Q2063" t="s">
        <v>44</v>
      </c>
      <c r="R2063" t="s">
        <v>45</v>
      </c>
      <c r="S2063">
        <v>0</v>
      </c>
      <c r="T2063">
        <v>24</v>
      </c>
      <c r="U2063">
        <v>0</v>
      </c>
      <c r="V2063" t="s">
        <v>43</v>
      </c>
      <c r="W2063" t="s">
        <v>44</v>
      </c>
      <c r="X2063" t="s">
        <v>46</v>
      </c>
      <c r="Y2063">
        <v>0</v>
      </c>
      <c r="Z2063">
        <v>18</v>
      </c>
      <c r="AA2063">
        <v>1</v>
      </c>
      <c r="AB2063" t="s">
        <v>43</v>
      </c>
      <c r="AC2063" t="s">
        <v>44</v>
      </c>
      <c r="AE2063" t="s">
        <v>47</v>
      </c>
      <c r="AF2063" t="s">
        <v>1833</v>
      </c>
      <c r="AG2063" t="s">
        <v>1938</v>
      </c>
      <c r="AH2063" t="s">
        <v>49</v>
      </c>
    </row>
    <row r="2064" spans="1:34" hidden="1">
      <c r="A2064" t="s">
        <v>12618</v>
      </c>
      <c r="B2064" t="s">
        <v>12619</v>
      </c>
      <c r="C2064" t="s">
        <v>12620</v>
      </c>
      <c r="D2064" t="s">
        <v>8669</v>
      </c>
      <c r="E2064" t="s">
        <v>12251</v>
      </c>
      <c r="F2064" t="s">
        <v>12252</v>
      </c>
      <c r="G2064" t="s">
        <v>12621</v>
      </c>
      <c r="H2064" t="s">
        <v>7829</v>
      </c>
      <c r="J2064" t="s">
        <v>40</v>
      </c>
      <c r="K2064" t="s">
        <v>1830</v>
      </c>
      <c r="L2064" t="s">
        <v>42</v>
      </c>
      <c r="M2064">
        <v>100</v>
      </c>
      <c r="N2064">
        <v>1676</v>
      </c>
      <c r="O2064">
        <v>5.9</v>
      </c>
      <c r="Q2064" t="s">
        <v>106</v>
      </c>
      <c r="R2064" t="s">
        <v>45</v>
      </c>
      <c r="S2064">
        <v>106</v>
      </c>
      <c r="T2064">
        <v>1622</v>
      </c>
      <c r="U2064">
        <v>6.5</v>
      </c>
      <c r="W2064" t="s">
        <v>44</v>
      </c>
      <c r="X2064" t="s">
        <v>46</v>
      </c>
      <c r="Y2064">
        <v>79</v>
      </c>
      <c r="Z2064">
        <v>1551</v>
      </c>
      <c r="AA2064">
        <v>5</v>
      </c>
      <c r="AC2064" t="s">
        <v>44</v>
      </c>
      <c r="AE2064" t="s">
        <v>47</v>
      </c>
      <c r="AF2064" t="s">
        <v>1896</v>
      </c>
      <c r="AG2064" t="s">
        <v>1938</v>
      </c>
      <c r="AH2064" t="s">
        <v>49</v>
      </c>
    </row>
    <row r="2065" spans="1:34" hidden="1">
      <c r="A2065" t="s">
        <v>12609</v>
      </c>
      <c r="B2065" t="s">
        <v>12610</v>
      </c>
      <c r="C2065" t="s">
        <v>12611</v>
      </c>
      <c r="D2065" t="s">
        <v>12612</v>
      </c>
      <c r="E2065" t="s">
        <v>12251</v>
      </c>
      <c r="F2065" t="s">
        <v>12252</v>
      </c>
      <c r="G2065" t="s">
        <v>12613</v>
      </c>
      <c r="H2065" t="s">
        <v>12614</v>
      </c>
      <c r="J2065" t="s">
        <v>40</v>
      </c>
      <c r="K2065" t="s">
        <v>1830</v>
      </c>
      <c r="L2065" t="s">
        <v>42</v>
      </c>
      <c r="M2065">
        <v>35</v>
      </c>
      <c r="N2065">
        <v>591</v>
      </c>
      <c r="O2065">
        <v>5.9</v>
      </c>
      <c r="Q2065" t="s">
        <v>44</v>
      </c>
      <c r="R2065" t="s">
        <v>45</v>
      </c>
      <c r="S2065">
        <v>44</v>
      </c>
      <c r="T2065">
        <v>565</v>
      </c>
      <c r="U2065">
        <v>7.7</v>
      </c>
      <c r="W2065" t="s">
        <v>44</v>
      </c>
      <c r="X2065" t="s">
        <v>46</v>
      </c>
      <c r="Y2065">
        <v>15</v>
      </c>
      <c r="Z2065">
        <v>447</v>
      </c>
      <c r="AA2065">
        <v>3.3</v>
      </c>
      <c r="AC2065" t="s">
        <v>106</v>
      </c>
      <c r="AE2065" t="s">
        <v>47</v>
      </c>
      <c r="AF2065" t="s">
        <v>1896</v>
      </c>
      <c r="AG2065" t="s">
        <v>1938</v>
      </c>
      <c r="AH2065" t="s">
        <v>49</v>
      </c>
    </row>
    <row r="2066" spans="1:34" hidden="1">
      <c r="A2066" t="s">
        <v>12622</v>
      </c>
      <c r="B2066" t="s">
        <v>12623</v>
      </c>
      <c r="C2066" t="s">
        <v>12624</v>
      </c>
      <c r="D2066" t="s">
        <v>12625</v>
      </c>
      <c r="E2066" t="s">
        <v>12251</v>
      </c>
      <c r="F2066" t="s">
        <v>12252</v>
      </c>
      <c r="G2066" t="s">
        <v>12626</v>
      </c>
      <c r="H2066" t="s">
        <v>8951</v>
      </c>
      <c r="J2066" t="s">
        <v>40</v>
      </c>
      <c r="K2066" t="s">
        <v>1830</v>
      </c>
      <c r="L2066" t="s">
        <v>42</v>
      </c>
      <c r="M2066">
        <v>23</v>
      </c>
      <c r="N2066">
        <v>393</v>
      </c>
      <c r="O2066">
        <v>5.8</v>
      </c>
      <c r="Q2066" t="s">
        <v>44</v>
      </c>
      <c r="R2066" t="s">
        <v>45</v>
      </c>
      <c r="S2066">
        <v>18</v>
      </c>
      <c r="T2066">
        <v>327</v>
      </c>
      <c r="U2066">
        <v>5.5</v>
      </c>
      <c r="W2066" t="s">
        <v>44</v>
      </c>
      <c r="X2066" t="s">
        <v>46</v>
      </c>
      <c r="Y2066">
        <v>16</v>
      </c>
      <c r="Z2066">
        <v>284</v>
      </c>
      <c r="AA2066">
        <v>5.6</v>
      </c>
      <c r="AC2066" t="s">
        <v>44</v>
      </c>
      <c r="AE2066" t="s">
        <v>47</v>
      </c>
      <c r="AF2066" t="s">
        <v>1832</v>
      </c>
      <c r="AG2066" t="s">
        <v>1938</v>
      </c>
      <c r="AH2066" t="s">
        <v>49</v>
      </c>
    </row>
    <row r="2067" spans="1:34" hidden="1">
      <c r="A2067" t="s">
        <v>12634</v>
      </c>
      <c r="B2067" t="s">
        <v>12635</v>
      </c>
      <c r="C2067" t="s">
        <v>12636</v>
      </c>
      <c r="D2067" t="s">
        <v>12637</v>
      </c>
      <c r="E2067" t="s">
        <v>12251</v>
      </c>
      <c r="F2067" t="s">
        <v>12252</v>
      </c>
      <c r="G2067" t="s">
        <v>12638</v>
      </c>
      <c r="H2067" t="s">
        <v>12639</v>
      </c>
      <c r="J2067" t="s">
        <v>40</v>
      </c>
      <c r="K2067" t="s">
        <v>1830</v>
      </c>
      <c r="L2067" t="s">
        <v>42</v>
      </c>
      <c r="M2067">
        <v>16</v>
      </c>
      <c r="N2067">
        <v>284</v>
      </c>
      <c r="O2067">
        <v>5.6</v>
      </c>
      <c r="Q2067" t="s">
        <v>106</v>
      </c>
      <c r="R2067" t="s">
        <v>45</v>
      </c>
      <c r="S2067">
        <v>13</v>
      </c>
      <c r="T2067">
        <v>315</v>
      </c>
      <c r="U2067">
        <v>4.0999999999999996</v>
      </c>
      <c r="W2067" t="s">
        <v>106</v>
      </c>
      <c r="X2067" t="s">
        <v>46</v>
      </c>
      <c r="Y2067">
        <v>10</v>
      </c>
      <c r="Z2067">
        <v>240</v>
      </c>
      <c r="AA2067">
        <v>4.0999999999999996</v>
      </c>
      <c r="AC2067" t="s">
        <v>44</v>
      </c>
      <c r="AE2067" t="s">
        <v>47</v>
      </c>
      <c r="AF2067" t="s">
        <v>1896</v>
      </c>
      <c r="AG2067" t="s">
        <v>1938</v>
      </c>
      <c r="AH2067" t="s">
        <v>49</v>
      </c>
    </row>
    <row r="2068" spans="1:34" hidden="1">
      <c r="A2068" t="s">
        <v>12658</v>
      </c>
      <c r="B2068" t="s">
        <v>12659</v>
      </c>
      <c r="C2068" t="s">
        <v>12660</v>
      </c>
      <c r="D2068" t="s">
        <v>88</v>
      </c>
      <c r="E2068" t="s">
        <v>12251</v>
      </c>
      <c r="F2068" t="s">
        <v>12252</v>
      </c>
      <c r="G2068" t="s">
        <v>12571</v>
      </c>
      <c r="H2068" t="s">
        <v>4501</v>
      </c>
      <c r="J2068" t="s">
        <v>40</v>
      </c>
      <c r="K2068" t="s">
        <v>1830</v>
      </c>
      <c r="L2068" t="s">
        <v>42</v>
      </c>
      <c r="M2068">
        <v>3</v>
      </c>
      <c r="N2068">
        <v>55</v>
      </c>
      <c r="O2068">
        <v>5.4</v>
      </c>
      <c r="Q2068" t="s">
        <v>44</v>
      </c>
      <c r="R2068" t="s">
        <v>45</v>
      </c>
      <c r="S2068">
        <v>1</v>
      </c>
      <c r="T2068">
        <v>47</v>
      </c>
      <c r="U2068">
        <v>2.1</v>
      </c>
      <c r="W2068" t="s">
        <v>44</v>
      </c>
      <c r="X2068" t="s">
        <v>46</v>
      </c>
      <c r="Y2068">
        <v>2</v>
      </c>
      <c r="Z2068">
        <v>36</v>
      </c>
      <c r="AA2068">
        <v>5.5</v>
      </c>
      <c r="AC2068" t="s">
        <v>44</v>
      </c>
      <c r="AE2068" t="s">
        <v>47</v>
      </c>
      <c r="AF2068" t="s">
        <v>2278</v>
      </c>
      <c r="AG2068" t="s">
        <v>1938</v>
      </c>
      <c r="AH2068" t="s">
        <v>49</v>
      </c>
    </row>
    <row r="2069" spans="1:34" hidden="1">
      <c r="A2069" t="s">
        <v>12661</v>
      </c>
      <c r="B2069" t="s">
        <v>12662</v>
      </c>
      <c r="C2069" t="s">
        <v>12663</v>
      </c>
      <c r="D2069" t="s">
        <v>2712</v>
      </c>
      <c r="E2069" t="s">
        <v>12251</v>
      </c>
      <c r="F2069" t="s">
        <v>12252</v>
      </c>
      <c r="G2069" t="s">
        <v>12664</v>
      </c>
      <c r="H2069" t="s">
        <v>12665</v>
      </c>
      <c r="J2069" t="s">
        <v>40</v>
      </c>
      <c r="K2069" t="s">
        <v>1830</v>
      </c>
      <c r="L2069" t="s">
        <v>42</v>
      </c>
      <c r="M2069">
        <v>0</v>
      </c>
      <c r="N2069">
        <v>16</v>
      </c>
      <c r="O2069">
        <v>5.2</v>
      </c>
      <c r="P2069" t="s">
        <v>43</v>
      </c>
      <c r="Q2069" t="s">
        <v>44</v>
      </c>
      <c r="R2069" t="s">
        <v>45</v>
      </c>
      <c r="S2069">
        <v>0</v>
      </c>
      <c r="T2069">
        <v>9</v>
      </c>
      <c r="U2069">
        <v>7.1</v>
      </c>
      <c r="V2069" t="s">
        <v>43</v>
      </c>
      <c r="W2069" t="s">
        <v>44</v>
      </c>
      <c r="X2069" t="s">
        <v>46</v>
      </c>
      <c r="Y2069">
        <v>2</v>
      </c>
      <c r="Z2069">
        <v>13</v>
      </c>
      <c r="AA2069">
        <v>5.0999999999999996</v>
      </c>
      <c r="AB2069" t="s">
        <v>43</v>
      </c>
      <c r="AC2069" t="s">
        <v>44</v>
      </c>
      <c r="AE2069" t="s">
        <v>47</v>
      </c>
      <c r="AF2069" t="s">
        <v>1938</v>
      </c>
      <c r="AG2069" t="s">
        <v>1938</v>
      </c>
      <c r="AH2069" t="s">
        <v>49</v>
      </c>
    </row>
    <row r="2070" spans="1:34" hidden="1">
      <c r="A2070" t="s">
        <v>12678</v>
      </c>
      <c r="B2070" t="s">
        <v>12679</v>
      </c>
      <c r="C2070" t="s">
        <v>12680</v>
      </c>
      <c r="D2070" t="s">
        <v>12681</v>
      </c>
      <c r="E2070" t="s">
        <v>12251</v>
      </c>
      <c r="F2070" t="s">
        <v>12252</v>
      </c>
      <c r="G2070" t="s">
        <v>12547</v>
      </c>
      <c r="H2070" t="s">
        <v>12682</v>
      </c>
      <c r="J2070" t="s">
        <v>40</v>
      </c>
      <c r="K2070" t="s">
        <v>1830</v>
      </c>
      <c r="L2070" t="s">
        <v>42</v>
      </c>
      <c r="M2070">
        <v>3</v>
      </c>
      <c r="N2070">
        <v>61</v>
      </c>
      <c r="O2070">
        <v>4.9000000000000004</v>
      </c>
      <c r="Q2070" t="s">
        <v>44</v>
      </c>
      <c r="R2070" t="s">
        <v>45</v>
      </c>
      <c r="S2070">
        <v>3</v>
      </c>
      <c r="T2070">
        <v>53</v>
      </c>
      <c r="U2070">
        <v>5.6</v>
      </c>
      <c r="W2070" t="s">
        <v>44</v>
      </c>
      <c r="X2070" t="s">
        <v>46</v>
      </c>
      <c r="Y2070">
        <v>4</v>
      </c>
      <c r="Z2070">
        <v>57</v>
      </c>
      <c r="AA2070">
        <v>7</v>
      </c>
      <c r="AC2070" t="s">
        <v>44</v>
      </c>
      <c r="AE2070" t="s">
        <v>47</v>
      </c>
      <c r="AF2070" t="s">
        <v>1833</v>
      </c>
      <c r="AG2070" t="s">
        <v>1938</v>
      </c>
      <c r="AH2070" t="s">
        <v>49</v>
      </c>
    </row>
    <row r="2071" spans="1:34" hidden="1">
      <c r="A2071" t="s">
        <v>12687</v>
      </c>
      <c r="B2071" t="s">
        <v>12688</v>
      </c>
      <c r="C2071" t="s">
        <v>12689</v>
      </c>
      <c r="D2071" t="s">
        <v>3446</v>
      </c>
      <c r="E2071" t="s">
        <v>12251</v>
      </c>
      <c r="F2071" t="s">
        <v>12252</v>
      </c>
      <c r="G2071" t="s">
        <v>12690</v>
      </c>
      <c r="H2071" t="s">
        <v>4276</v>
      </c>
      <c r="J2071" t="s">
        <v>40</v>
      </c>
      <c r="K2071" t="s">
        <v>1830</v>
      </c>
      <c r="L2071" t="s">
        <v>42</v>
      </c>
      <c r="M2071">
        <v>17</v>
      </c>
      <c r="N2071">
        <v>356</v>
      </c>
      <c r="O2071">
        <v>4.7</v>
      </c>
      <c r="Q2071" t="s">
        <v>106</v>
      </c>
      <c r="R2071" t="s">
        <v>45</v>
      </c>
      <c r="S2071">
        <v>11</v>
      </c>
      <c r="T2071">
        <v>332</v>
      </c>
      <c r="U2071">
        <v>3.3</v>
      </c>
      <c r="W2071" t="s">
        <v>44</v>
      </c>
      <c r="X2071" t="s">
        <v>46</v>
      </c>
      <c r="Y2071">
        <v>11</v>
      </c>
      <c r="Z2071">
        <v>332</v>
      </c>
      <c r="AA2071">
        <v>3.3</v>
      </c>
      <c r="AC2071" t="s">
        <v>44</v>
      </c>
      <c r="AE2071" t="s">
        <v>47</v>
      </c>
      <c r="AF2071" t="s">
        <v>2211</v>
      </c>
      <c r="AG2071" t="s">
        <v>1938</v>
      </c>
      <c r="AH2071" t="s">
        <v>49</v>
      </c>
    </row>
    <row r="2072" spans="1:34" hidden="1">
      <c r="A2072" t="s">
        <v>12972</v>
      </c>
      <c r="B2072" t="s">
        <v>12973</v>
      </c>
      <c r="C2072" t="s">
        <v>12974</v>
      </c>
      <c r="D2072" t="s">
        <v>12263</v>
      </c>
      <c r="E2072" t="s">
        <v>12251</v>
      </c>
      <c r="F2072" t="s">
        <v>12252</v>
      </c>
      <c r="G2072" t="s">
        <v>12975</v>
      </c>
      <c r="H2072" t="s">
        <v>5386</v>
      </c>
      <c r="J2072" t="s">
        <v>2007</v>
      </c>
      <c r="K2072" t="s">
        <v>1219</v>
      </c>
      <c r="L2072" t="s">
        <v>42</v>
      </c>
      <c r="M2072">
        <v>0</v>
      </c>
      <c r="N2072">
        <v>0</v>
      </c>
      <c r="O2072">
        <v>0</v>
      </c>
      <c r="P2072" t="s">
        <v>43</v>
      </c>
      <c r="Q2072" t="s">
        <v>44</v>
      </c>
      <c r="R2072" t="s">
        <v>45</v>
      </c>
      <c r="S2072">
        <v>0</v>
      </c>
      <c r="T2072">
        <v>0</v>
      </c>
      <c r="U2072">
        <v>0</v>
      </c>
      <c r="V2072" t="s">
        <v>43</v>
      </c>
      <c r="W2072" t="s">
        <v>44</v>
      </c>
      <c r="X2072" t="s">
        <v>46</v>
      </c>
      <c r="Y2072">
        <v>0</v>
      </c>
      <c r="Z2072">
        <v>0</v>
      </c>
      <c r="AA2072">
        <v>0</v>
      </c>
      <c r="AB2072" t="s">
        <v>43</v>
      </c>
      <c r="AC2072" t="s">
        <v>44</v>
      </c>
      <c r="AE2072" t="s">
        <v>47</v>
      </c>
      <c r="AF2072" t="s">
        <v>1832</v>
      </c>
      <c r="AG2072" t="s">
        <v>1938</v>
      </c>
      <c r="AH2072" t="s">
        <v>49</v>
      </c>
    </row>
    <row r="2073" spans="1:34" hidden="1">
      <c r="A2073" t="s">
        <v>12976</v>
      </c>
      <c r="B2073" t="s">
        <v>12977</v>
      </c>
      <c r="C2073" t="s">
        <v>12978</v>
      </c>
      <c r="D2073" t="s">
        <v>12250</v>
      </c>
      <c r="E2073" t="s">
        <v>12251</v>
      </c>
      <c r="F2073" t="s">
        <v>12252</v>
      </c>
      <c r="G2073" t="s">
        <v>12979</v>
      </c>
      <c r="H2073" t="s">
        <v>12741</v>
      </c>
      <c r="J2073" t="s">
        <v>62</v>
      </c>
      <c r="K2073" t="s">
        <v>1219</v>
      </c>
      <c r="L2073" t="s">
        <v>42</v>
      </c>
      <c r="M2073">
        <v>0</v>
      </c>
      <c r="N2073">
        <v>0</v>
      </c>
      <c r="O2073">
        <v>0</v>
      </c>
      <c r="P2073" t="s">
        <v>43</v>
      </c>
      <c r="Q2073" t="s">
        <v>44</v>
      </c>
      <c r="R2073" t="s">
        <v>45</v>
      </c>
      <c r="S2073">
        <v>0</v>
      </c>
      <c r="T2073">
        <v>0</v>
      </c>
      <c r="U2073">
        <v>0</v>
      </c>
      <c r="V2073" t="s">
        <v>43</v>
      </c>
      <c r="W2073" t="s">
        <v>44</v>
      </c>
      <c r="X2073" t="s">
        <v>46</v>
      </c>
      <c r="Y2073">
        <v>0</v>
      </c>
      <c r="Z2073">
        <v>0</v>
      </c>
      <c r="AA2073">
        <v>0</v>
      </c>
      <c r="AB2073" t="s">
        <v>43</v>
      </c>
      <c r="AC2073" t="s">
        <v>44</v>
      </c>
      <c r="AE2073" t="s">
        <v>47</v>
      </c>
      <c r="AF2073" t="s">
        <v>2278</v>
      </c>
      <c r="AG2073" t="s">
        <v>1938</v>
      </c>
      <c r="AH2073" t="s">
        <v>49</v>
      </c>
    </row>
    <row r="2074" spans="1:34" hidden="1">
      <c r="A2074" t="s">
        <v>12980</v>
      </c>
      <c r="B2074" t="s">
        <v>12981</v>
      </c>
      <c r="C2074" t="s">
        <v>12982</v>
      </c>
      <c r="D2074" t="s">
        <v>12983</v>
      </c>
      <c r="E2074" t="s">
        <v>12251</v>
      </c>
      <c r="F2074" t="s">
        <v>12252</v>
      </c>
      <c r="G2074" t="s">
        <v>12984</v>
      </c>
      <c r="H2074" t="s">
        <v>5652</v>
      </c>
      <c r="J2074" t="s">
        <v>2007</v>
      </c>
      <c r="K2074" t="s">
        <v>1219</v>
      </c>
      <c r="L2074" t="s">
        <v>42</v>
      </c>
      <c r="M2074">
        <v>0</v>
      </c>
      <c r="N2074">
        <v>0</v>
      </c>
      <c r="O2074">
        <v>0</v>
      </c>
      <c r="P2074" t="s">
        <v>43</v>
      </c>
      <c r="Q2074" t="s">
        <v>44</v>
      </c>
      <c r="R2074" t="s">
        <v>45</v>
      </c>
      <c r="S2074">
        <v>0</v>
      </c>
      <c r="T2074">
        <v>0</v>
      </c>
      <c r="U2074">
        <v>0</v>
      </c>
      <c r="V2074" t="s">
        <v>43</v>
      </c>
      <c r="W2074" t="s">
        <v>44</v>
      </c>
      <c r="X2074" t="s">
        <v>46</v>
      </c>
      <c r="Y2074">
        <v>0</v>
      </c>
      <c r="Z2074">
        <v>0</v>
      </c>
      <c r="AA2074">
        <v>0</v>
      </c>
      <c r="AB2074" t="s">
        <v>43</v>
      </c>
      <c r="AC2074" t="s">
        <v>44</v>
      </c>
      <c r="AE2074" t="s">
        <v>56</v>
      </c>
      <c r="AF2074" t="s">
        <v>1846</v>
      </c>
      <c r="AG2074" t="s">
        <v>1938</v>
      </c>
      <c r="AH2074" t="s">
        <v>49</v>
      </c>
    </row>
    <row r="2075" spans="1:34" hidden="1">
      <c r="A2075" t="s">
        <v>12691</v>
      </c>
      <c r="B2075" t="s">
        <v>12692</v>
      </c>
      <c r="C2075" t="s">
        <v>12693</v>
      </c>
      <c r="D2075" t="s">
        <v>12250</v>
      </c>
      <c r="E2075" t="s">
        <v>12251</v>
      </c>
      <c r="F2075" t="s">
        <v>12252</v>
      </c>
      <c r="G2075" t="s">
        <v>12499</v>
      </c>
      <c r="H2075" t="s">
        <v>12694</v>
      </c>
      <c r="J2075" t="s">
        <v>40</v>
      </c>
      <c r="K2075" t="s">
        <v>1830</v>
      </c>
      <c r="L2075" t="s">
        <v>42</v>
      </c>
      <c r="M2075">
        <v>43</v>
      </c>
      <c r="N2075">
        <v>917</v>
      </c>
      <c r="O2075">
        <v>4.5999999999999996</v>
      </c>
      <c r="Q2075" t="s">
        <v>106</v>
      </c>
      <c r="R2075" t="s">
        <v>45</v>
      </c>
      <c r="S2075">
        <v>32</v>
      </c>
      <c r="T2075">
        <v>782</v>
      </c>
      <c r="U2075">
        <v>4</v>
      </c>
      <c r="W2075" t="s">
        <v>106</v>
      </c>
      <c r="X2075" t="s">
        <v>46</v>
      </c>
      <c r="Y2075">
        <v>17</v>
      </c>
      <c r="Z2075">
        <v>785</v>
      </c>
      <c r="AA2075">
        <v>2.1</v>
      </c>
      <c r="AC2075" t="s">
        <v>106</v>
      </c>
      <c r="AE2075" t="s">
        <v>47</v>
      </c>
      <c r="AF2075" t="s">
        <v>2278</v>
      </c>
      <c r="AG2075" t="s">
        <v>1938</v>
      </c>
      <c r="AH2075" t="s">
        <v>49</v>
      </c>
    </row>
    <row r="2076" spans="1:34" hidden="1">
      <c r="A2076" t="s">
        <v>12700</v>
      </c>
      <c r="B2076" t="s">
        <v>12701</v>
      </c>
      <c r="C2076" t="s">
        <v>12702</v>
      </c>
      <c r="D2076" t="s">
        <v>8669</v>
      </c>
      <c r="E2076" t="s">
        <v>12251</v>
      </c>
      <c r="F2076" t="s">
        <v>12252</v>
      </c>
      <c r="G2076" t="s">
        <v>12621</v>
      </c>
      <c r="H2076" t="s">
        <v>12703</v>
      </c>
      <c r="J2076" t="s">
        <v>40</v>
      </c>
      <c r="K2076" t="s">
        <v>1830</v>
      </c>
      <c r="L2076" t="s">
        <v>42</v>
      </c>
      <c r="M2076">
        <v>48</v>
      </c>
      <c r="N2076">
        <v>1078</v>
      </c>
      <c r="O2076">
        <v>4.4000000000000004</v>
      </c>
      <c r="Q2076" t="s">
        <v>44</v>
      </c>
      <c r="R2076" t="s">
        <v>45</v>
      </c>
      <c r="S2076">
        <v>29</v>
      </c>
      <c r="T2076">
        <v>711</v>
      </c>
      <c r="U2076">
        <v>4</v>
      </c>
      <c r="W2076" t="s">
        <v>44</v>
      </c>
      <c r="X2076" t="s">
        <v>46</v>
      </c>
      <c r="Y2076">
        <v>25</v>
      </c>
      <c r="Z2076">
        <v>459</v>
      </c>
      <c r="AA2076">
        <v>5.4</v>
      </c>
      <c r="AC2076" t="s">
        <v>44</v>
      </c>
      <c r="AE2076" t="s">
        <v>47</v>
      </c>
      <c r="AF2076" t="s">
        <v>1896</v>
      </c>
      <c r="AG2076" t="s">
        <v>1938</v>
      </c>
      <c r="AH2076" t="s">
        <v>49</v>
      </c>
    </row>
    <row r="2077" spans="1:34" hidden="1">
      <c r="A2077" t="s">
        <v>12247</v>
      </c>
      <c r="B2077" t="s">
        <v>12248</v>
      </c>
      <c r="C2077" t="s">
        <v>12249</v>
      </c>
      <c r="D2077" t="s">
        <v>12250</v>
      </c>
      <c r="E2077" t="s">
        <v>12251</v>
      </c>
      <c r="F2077" t="s">
        <v>12252</v>
      </c>
      <c r="G2077" t="s">
        <v>12253</v>
      </c>
      <c r="H2077" t="s">
        <v>3843</v>
      </c>
      <c r="J2077" t="s">
        <v>2007</v>
      </c>
      <c r="K2077" t="s">
        <v>1889</v>
      </c>
      <c r="L2077" t="s">
        <v>42</v>
      </c>
      <c r="M2077">
        <v>132</v>
      </c>
      <c r="N2077">
        <v>590</v>
      </c>
      <c r="O2077">
        <v>22.3</v>
      </c>
      <c r="Q2077" t="s">
        <v>106</v>
      </c>
      <c r="R2077" t="s">
        <v>45</v>
      </c>
      <c r="S2077">
        <v>70</v>
      </c>
      <c r="T2077">
        <v>419</v>
      </c>
      <c r="U2077">
        <v>16.7</v>
      </c>
      <c r="W2077" t="s">
        <v>106</v>
      </c>
      <c r="X2077" t="s">
        <v>46</v>
      </c>
      <c r="Y2077">
        <v>75</v>
      </c>
      <c r="Z2077">
        <v>373</v>
      </c>
      <c r="AA2077">
        <v>20.100000000000001</v>
      </c>
      <c r="AC2077" t="s">
        <v>106</v>
      </c>
      <c r="AE2077" t="s">
        <v>47</v>
      </c>
      <c r="AF2077" t="s">
        <v>2278</v>
      </c>
      <c r="AG2077" t="s">
        <v>1938</v>
      </c>
      <c r="AH2077" t="s">
        <v>49</v>
      </c>
    </row>
    <row r="2078" spans="1:34" hidden="1">
      <c r="A2078" t="s">
        <v>12704</v>
      </c>
      <c r="B2078" t="s">
        <v>12705</v>
      </c>
      <c r="C2078" t="s">
        <v>12706</v>
      </c>
      <c r="D2078" t="s">
        <v>12250</v>
      </c>
      <c r="E2078" t="s">
        <v>12251</v>
      </c>
      <c r="F2078" t="s">
        <v>12252</v>
      </c>
      <c r="G2078" t="s">
        <v>12508</v>
      </c>
      <c r="H2078" t="s">
        <v>12707</v>
      </c>
      <c r="J2078" t="s">
        <v>40</v>
      </c>
      <c r="K2078" t="s">
        <v>1830</v>
      </c>
      <c r="L2078" t="s">
        <v>42</v>
      </c>
      <c r="M2078">
        <v>14</v>
      </c>
      <c r="N2078">
        <v>322</v>
      </c>
      <c r="O2078">
        <v>4.3</v>
      </c>
      <c r="Q2078" t="s">
        <v>106</v>
      </c>
      <c r="R2078" t="s">
        <v>45</v>
      </c>
      <c r="S2078">
        <v>15</v>
      </c>
      <c r="T2078">
        <v>327</v>
      </c>
      <c r="U2078">
        <v>4.5</v>
      </c>
      <c r="W2078" t="s">
        <v>44</v>
      </c>
      <c r="X2078" t="s">
        <v>46</v>
      </c>
      <c r="Y2078">
        <v>9</v>
      </c>
      <c r="Z2078">
        <v>271</v>
      </c>
      <c r="AA2078">
        <v>3.3</v>
      </c>
      <c r="AC2078" t="s">
        <v>44</v>
      </c>
      <c r="AE2078" t="s">
        <v>47</v>
      </c>
      <c r="AF2078" t="s">
        <v>2278</v>
      </c>
      <c r="AG2078" t="s">
        <v>1938</v>
      </c>
      <c r="AH2078" t="s">
        <v>49</v>
      </c>
    </row>
    <row r="2079" spans="1:34" hidden="1">
      <c r="A2079" t="s">
        <v>12254</v>
      </c>
      <c r="B2079" t="s">
        <v>12255</v>
      </c>
      <c r="C2079" t="s">
        <v>12256</v>
      </c>
      <c r="D2079" t="s">
        <v>12257</v>
      </c>
      <c r="E2079" t="s">
        <v>12251</v>
      </c>
      <c r="F2079" t="s">
        <v>12252</v>
      </c>
      <c r="G2079" t="s">
        <v>12258</v>
      </c>
      <c r="H2079" t="s">
        <v>12259</v>
      </c>
      <c r="J2079" t="s">
        <v>2007</v>
      </c>
      <c r="K2079" t="s">
        <v>1889</v>
      </c>
      <c r="L2079" t="s">
        <v>42</v>
      </c>
      <c r="M2079">
        <v>7</v>
      </c>
      <c r="N2079">
        <v>32</v>
      </c>
      <c r="O2079">
        <v>21.8</v>
      </c>
      <c r="Q2079" t="s">
        <v>106</v>
      </c>
      <c r="R2079" t="s">
        <v>45</v>
      </c>
      <c r="S2079">
        <v>2</v>
      </c>
      <c r="T2079">
        <v>36</v>
      </c>
      <c r="U2079">
        <v>5.5</v>
      </c>
      <c r="W2079" t="s">
        <v>106</v>
      </c>
      <c r="X2079" t="s">
        <v>46</v>
      </c>
      <c r="Y2079">
        <v>4</v>
      </c>
      <c r="Z2079">
        <v>39</v>
      </c>
      <c r="AA2079">
        <v>10.199999999999999</v>
      </c>
      <c r="AC2079" t="s">
        <v>44</v>
      </c>
      <c r="AE2079" t="s">
        <v>47</v>
      </c>
      <c r="AF2079" t="s">
        <v>2262</v>
      </c>
      <c r="AG2079" t="s">
        <v>1938</v>
      </c>
      <c r="AH2079" t="s">
        <v>49</v>
      </c>
    </row>
    <row r="2080" spans="1:34" hidden="1">
      <c r="A2080" t="s">
        <v>12708</v>
      </c>
      <c r="B2080" t="s">
        <v>12709</v>
      </c>
      <c r="C2080" t="s">
        <v>12710</v>
      </c>
      <c r="D2080" t="s">
        <v>12711</v>
      </c>
      <c r="E2080" t="s">
        <v>12251</v>
      </c>
      <c r="F2080" t="s">
        <v>12252</v>
      </c>
      <c r="G2080" t="s">
        <v>12712</v>
      </c>
      <c r="H2080" t="s">
        <v>12713</v>
      </c>
      <c r="J2080" t="s">
        <v>40</v>
      </c>
      <c r="K2080" t="s">
        <v>1830</v>
      </c>
      <c r="L2080" t="s">
        <v>42</v>
      </c>
      <c r="M2080">
        <v>14</v>
      </c>
      <c r="N2080">
        <v>340</v>
      </c>
      <c r="O2080">
        <v>4.0999999999999996</v>
      </c>
      <c r="Q2080" t="s">
        <v>106</v>
      </c>
      <c r="R2080" t="s">
        <v>45</v>
      </c>
      <c r="S2080">
        <v>6</v>
      </c>
      <c r="T2080">
        <v>317</v>
      </c>
      <c r="U2080">
        <v>1.8</v>
      </c>
      <c r="W2080" t="s">
        <v>106</v>
      </c>
      <c r="X2080" t="s">
        <v>46</v>
      </c>
      <c r="Y2080">
        <v>9</v>
      </c>
      <c r="Z2080">
        <v>266</v>
      </c>
      <c r="AA2080">
        <v>3.3</v>
      </c>
      <c r="AC2080" t="s">
        <v>44</v>
      </c>
      <c r="AE2080" t="s">
        <v>47</v>
      </c>
      <c r="AF2080" t="s">
        <v>1846</v>
      </c>
      <c r="AG2080" t="s">
        <v>1938</v>
      </c>
      <c r="AH2080" t="s">
        <v>49</v>
      </c>
    </row>
    <row r="2081" spans="1:34" hidden="1">
      <c r="A2081" t="s">
        <v>12727</v>
      </c>
      <c r="B2081" t="s">
        <v>12728</v>
      </c>
      <c r="C2081" t="s">
        <v>12729</v>
      </c>
      <c r="D2081" t="s">
        <v>12250</v>
      </c>
      <c r="E2081" t="s">
        <v>12251</v>
      </c>
      <c r="F2081" t="s">
        <v>12252</v>
      </c>
      <c r="G2081" t="s">
        <v>12730</v>
      </c>
      <c r="H2081" t="s">
        <v>12731</v>
      </c>
      <c r="J2081" t="s">
        <v>40</v>
      </c>
      <c r="K2081" t="s">
        <v>1830</v>
      </c>
      <c r="L2081" t="s">
        <v>42</v>
      </c>
      <c r="M2081">
        <v>79</v>
      </c>
      <c r="N2081">
        <v>2045</v>
      </c>
      <c r="O2081">
        <v>3.8</v>
      </c>
      <c r="Q2081" t="s">
        <v>106</v>
      </c>
      <c r="R2081" t="s">
        <v>45</v>
      </c>
      <c r="S2081">
        <v>45</v>
      </c>
      <c r="T2081">
        <v>2009</v>
      </c>
      <c r="U2081">
        <v>2.2000000000000002</v>
      </c>
      <c r="W2081" t="s">
        <v>106</v>
      </c>
      <c r="X2081" t="s">
        <v>46</v>
      </c>
      <c r="Y2081">
        <v>36</v>
      </c>
      <c r="Z2081">
        <v>1910</v>
      </c>
      <c r="AA2081">
        <v>1.8</v>
      </c>
      <c r="AC2081" t="s">
        <v>106</v>
      </c>
      <c r="AE2081" t="s">
        <v>47</v>
      </c>
      <c r="AF2081" t="s">
        <v>2262</v>
      </c>
      <c r="AG2081" t="s">
        <v>1938</v>
      </c>
      <c r="AH2081" t="s">
        <v>49</v>
      </c>
    </row>
    <row r="2082" spans="1:34" hidden="1">
      <c r="A2082" t="s">
        <v>12732</v>
      </c>
      <c r="B2082" t="s">
        <v>12733</v>
      </c>
      <c r="C2082" t="s">
        <v>12734</v>
      </c>
      <c r="D2082" t="s">
        <v>12546</v>
      </c>
      <c r="E2082" t="s">
        <v>12251</v>
      </c>
      <c r="F2082" t="s">
        <v>12252</v>
      </c>
      <c r="G2082" t="s">
        <v>12735</v>
      </c>
      <c r="H2082" t="s">
        <v>12736</v>
      </c>
      <c r="J2082" t="s">
        <v>40</v>
      </c>
      <c r="K2082" t="s">
        <v>1830</v>
      </c>
      <c r="L2082" t="s">
        <v>42</v>
      </c>
      <c r="M2082">
        <v>14</v>
      </c>
      <c r="N2082">
        <v>377</v>
      </c>
      <c r="O2082">
        <v>3.7</v>
      </c>
      <c r="Q2082" t="s">
        <v>44</v>
      </c>
      <c r="R2082" t="s">
        <v>45</v>
      </c>
      <c r="S2082">
        <v>13</v>
      </c>
      <c r="T2082">
        <v>435</v>
      </c>
      <c r="U2082">
        <v>2.9</v>
      </c>
      <c r="W2082" t="s">
        <v>44</v>
      </c>
      <c r="X2082" t="s">
        <v>46</v>
      </c>
      <c r="Y2082">
        <v>10</v>
      </c>
      <c r="Z2082">
        <v>326</v>
      </c>
      <c r="AA2082">
        <v>3</v>
      </c>
      <c r="AC2082" t="s">
        <v>44</v>
      </c>
      <c r="AE2082" t="s">
        <v>47</v>
      </c>
      <c r="AF2082" t="s">
        <v>1833</v>
      </c>
      <c r="AG2082" t="s">
        <v>1938</v>
      </c>
      <c r="AH2082" t="s">
        <v>49</v>
      </c>
    </row>
    <row r="2083" spans="1:34" hidden="1">
      <c r="A2083" t="s">
        <v>12757</v>
      </c>
      <c r="B2083" t="s">
        <v>12758</v>
      </c>
      <c r="C2083" t="s">
        <v>12759</v>
      </c>
      <c r="D2083" t="s">
        <v>12760</v>
      </c>
      <c r="E2083" t="s">
        <v>12251</v>
      </c>
      <c r="F2083" t="s">
        <v>12252</v>
      </c>
      <c r="G2083" t="s">
        <v>12761</v>
      </c>
      <c r="H2083" t="s">
        <v>12762</v>
      </c>
      <c r="J2083" t="s">
        <v>40</v>
      </c>
      <c r="K2083" t="s">
        <v>1830</v>
      </c>
      <c r="L2083" t="s">
        <v>42</v>
      </c>
      <c r="M2083">
        <v>7</v>
      </c>
      <c r="N2083">
        <v>196</v>
      </c>
      <c r="O2083">
        <v>3.5</v>
      </c>
      <c r="Q2083" t="s">
        <v>44</v>
      </c>
      <c r="R2083" t="s">
        <v>45</v>
      </c>
      <c r="S2083">
        <v>15</v>
      </c>
      <c r="T2083">
        <v>204</v>
      </c>
      <c r="U2083">
        <v>7.3</v>
      </c>
      <c r="W2083" t="s">
        <v>44</v>
      </c>
      <c r="X2083" t="s">
        <v>46</v>
      </c>
      <c r="Y2083">
        <v>7</v>
      </c>
      <c r="Z2083">
        <v>147</v>
      </c>
      <c r="AA2083">
        <v>4.7</v>
      </c>
      <c r="AC2083" t="s">
        <v>44</v>
      </c>
      <c r="AE2083" t="s">
        <v>47</v>
      </c>
      <c r="AF2083" t="s">
        <v>1871</v>
      </c>
      <c r="AG2083" t="s">
        <v>1938</v>
      </c>
      <c r="AH2083" t="s">
        <v>49</v>
      </c>
    </row>
    <row r="2084" spans="1:34" hidden="1">
      <c r="A2084" t="s">
        <v>12745</v>
      </c>
      <c r="B2084" t="s">
        <v>8036</v>
      </c>
      <c r="C2084" t="s">
        <v>12746</v>
      </c>
      <c r="D2084" t="s">
        <v>12250</v>
      </c>
      <c r="E2084" t="s">
        <v>12251</v>
      </c>
      <c r="F2084" t="s">
        <v>12252</v>
      </c>
      <c r="G2084" t="s">
        <v>12499</v>
      </c>
      <c r="H2084" t="s">
        <v>10207</v>
      </c>
      <c r="J2084" t="s">
        <v>40</v>
      </c>
      <c r="K2084" t="s">
        <v>1830</v>
      </c>
      <c r="L2084" t="s">
        <v>42</v>
      </c>
      <c r="M2084">
        <v>18</v>
      </c>
      <c r="N2084">
        <v>511</v>
      </c>
      <c r="O2084">
        <v>3.5</v>
      </c>
      <c r="Q2084" t="s">
        <v>106</v>
      </c>
      <c r="R2084" t="s">
        <v>45</v>
      </c>
      <c r="S2084">
        <v>13</v>
      </c>
      <c r="T2084">
        <v>585</v>
      </c>
      <c r="U2084">
        <v>2.2000000000000002</v>
      </c>
      <c r="W2084" t="s">
        <v>106</v>
      </c>
      <c r="X2084" t="s">
        <v>46</v>
      </c>
      <c r="Y2084">
        <v>11</v>
      </c>
      <c r="Z2084">
        <v>465</v>
      </c>
      <c r="AA2084">
        <v>2.2999999999999998</v>
      </c>
      <c r="AC2084" t="s">
        <v>106</v>
      </c>
      <c r="AE2084" t="s">
        <v>47</v>
      </c>
      <c r="AF2084" t="s">
        <v>2278</v>
      </c>
      <c r="AG2084" t="s">
        <v>1938</v>
      </c>
      <c r="AH2084" t="s">
        <v>49</v>
      </c>
    </row>
    <row r="2085" spans="1:34" hidden="1">
      <c r="A2085" t="s">
        <v>12260</v>
      </c>
      <c r="B2085" t="s">
        <v>12261</v>
      </c>
      <c r="C2085" t="s">
        <v>12262</v>
      </c>
      <c r="D2085" t="s">
        <v>12263</v>
      </c>
      <c r="E2085" t="s">
        <v>12251</v>
      </c>
      <c r="F2085" t="s">
        <v>12252</v>
      </c>
      <c r="G2085" t="s">
        <v>12264</v>
      </c>
      <c r="H2085" t="s">
        <v>12265</v>
      </c>
      <c r="J2085" t="s">
        <v>2007</v>
      </c>
      <c r="K2085" t="s">
        <v>1889</v>
      </c>
      <c r="L2085" t="s">
        <v>42</v>
      </c>
      <c r="M2085">
        <v>23</v>
      </c>
      <c r="N2085">
        <v>119</v>
      </c>
      <c r="O2085">
        <v>19.3</v>
      </c>
      <c r="Q2085" t="s">
        <v>106</v>
      </c>
      <c r="R2085" t="s">
        <v>45</v>
      </c>
      <c r="S2085">
        <v>10</v>
      </c>
      <c r="T2085">
        <v>82</v>
      </c>
      <c r="U2085">
        <v>12.1</v>
      </c>
      <c r="W2085" t="s">
        <v>44</v>
      </c>
      <c r="X2085" t="s">
        <v>46</v>
      </c>
      <c r="Y2085">
        <v>15</v>
      </c>
      <c r="Z2085">
        <v>104</v>
      </c>
      <c r="AA2085">
        <v>14.4</v>
      </c>
      <c r="AC2085" t="s">
        <v>44</v>
      </c>
      <c r="AE2085" t="s">
        <v>47</v>
      </c>
      <c r="AF2085" t="s">
        <v>1833</v>
      </c>
      <c r="AG2085" t="s">
        <v>1938</v>
      </c>
      <c r="AH2085" t="s">
        <v>49</v>
      </c>
    </row>
    <row r="2086" spans="1:34" hidden="1">
      <c r="A2086" t="s">
        <v>12767</v>
      </c>
      <c r="B2086" t="s">
        <v>9489</v>
      </c>
      <c r="C2086" t="s">
        <v>12768</v>
      </c>
      <c r="D2086" t="s">
        <v>12769</v>
      </c>
      <c r="E2086" t="s">
        <v>12251</v>
      </c>
      <c r="F2086" t="s">
        <v>12252</v>
      </c>
      <c r="G2086" t="s">
        <v>12770</v>
      </c>
      <c r="H2086" t="s">
        <v>12771</v>
      </c>
      <c r="J2086" t="s">
        <v>105</v>
      </c>
      <c r="K2086" t="s">
        <v>1830</v>
      </c>
      <c r="L2086" t="s">
        <v>42</v>
      </c>
      <c r="M2086">
        <v>10</v>
      </c>
      <c r="N2086">
        <v>289</v>
      </c>
      <c r="O2086">
        <v>3.4</v>
      </c>
      <c r="Q2086" t="s">
        <v>106</v>
      </c>
      <c r="R2086" t="s">
        <v>45</v>
      </c>
      <c r="S2086">
        <v>5</v>
      </c>
      <c r="T2086">
        <v>277</v>
      </c>
      <c r="U2086">
        <v>1.8</v>
      </c>
      <c r="W2086" t="s">
        <v>106</v>
      </c>
      <c r="X2086" t="s">
        <v>46</v>
      </c>
      <c r="Y2086">
        <v>1</v>
      </c>
      <c r="Z2086">
        <v>195</v>
      </c>
      <c r="AA2086">
        <v>0.5</v>
      </c>
      <c r="AC2086" t="s">
        <v>44</v>
      </c>
      <c r="AE2086" t="s">
        <v>47</v>
      </c>
      <c r="AF2086" t="s">
        <v>1833</v>
      </c>
      <c r="AG2086" t="s">
        <v>1938</v>
      </c>
      <c r="AH2086" t="s">
        <v>49</v>
      </c>
    </row>
    <row r="2087" spans="1:34" hidden="1">
      <c r="A2087" t="s">
        <v>12763</v>
      </c>
      <c r="B2087" t="s">
        <v>12764</v>
      </c>
      <c r="C2087" t="s">
        <v>12765</v>
      </c>
      <c r="D2087" t="s">
        <v>12522</v>
      </c>
      <c r="E2087" t="s">
        <v>12251</v>
      </c>
      <c r="F2087" t="s">
        <v>12252</v>
      </c>
      <c r="G2087" t="s">
        <v>12523</v>
      </c>
      <c r="H2087" t="s">
        <v>12766</v>
      </c>
      <c r="J2087" t="s">
        <v>40</v>
      </c>
      <c r="K2087" t="s">
        <v>1830</v>
      </c>
      <c r="L2087" t="s">
        <v>42</v>
      </c>
      <c r="M2087">
        <v>17</v>
      </c>
      <c r="N2087">
        <v>494</v>
      </c>
      <c r="O2087">
        <v>3.4</v>
      </c>
      <c r="Q2087" t="s">
        <v>44</v>
      </c>
      <c r="R2087" t="s">
        <v>45</v>
      </c>
      <c r="S2087">
        <v>10</v>
      </c>
      <c r="T2087">
        <v>411</v>
      </c>
      <c r="U2087">
        <v>2.4</v>
      </c>
      <c r="W2087" t="s">
        <v>44</v>
      </c>
      <c r="X2087" t="s">
        <v>46</v>
      </c>
      <c r="Y2087">
        <v>3</v>
      </c>
      <c r="Z2087">
        <v>393</v>
      </c>
      <c r="AA2087">
        <v>0.7</v>
      </c>
      <c r="AC2087" t="s">
        <v>44</v>
      </c>
      <c r="AE2087" t="s">
        <v>47</v>
      </c>
      <c r="AF2087" t="s">
        <v>1984</v>
      </c>
      <c r="AG2087" t="s">
        <v>1938</v>
      </c>
      <c r="AH2087" t="s">
        <v>49</v>
      </c>
    </row>
    <row r="2088" spans="1:34" hidden="1">
      <c r="A2088" t="s">
        <v>12777</v>
      </c>
      <c r="B2088" t="s">
        <v>12778</v>
      </c>
      <c r="C2088" t="s">
        <v>12779</v>
      </c>
      <c r="D2088" t="s">
        <v>12780</v>
      </c>
      <c r="E2088" t="s">
        <v>12251</v>
      </c>
      <c r="F2088" t="s">
        <v>12252</v>
      </c>
      <c r="G2088" t="s">
        <v>12781</v>
      </c>
      <c r="H2088" t="s">
        <v>2319</v>
      </c>
      <c r="J2088" t="s">
        <v>105</v>
      </c>
      <c r="K2088" t="s">
        <v>1830</v>
      </c>
      <c r="L2088" t="s">
        <v>42</v>
      </c>
      <c r="M2088">
        <v>4</v>
      </c>
      <c r="N2088">
        <v>131</v>
      </c>
      <c r="O2088">
        <v>3</v>
      </c>
      <c r="Q2088" t="s">
        <v>1925</v>
      </c>
      <c r="R2088" t="s">
        <v>45</v>
      </c>
      <c r="S2088">
        <v>3</v>
      </c>
      <c r="T2088">
        <v>147</v>
      </c>
      <c r="U2088">
        <v>2</v>
      </c>
      <c r="W2088" t="s">
        <v>1925</v>
      </c>
      <c r="X2088" t="s">
        <v>46</v>
      </c>
      <c r="Y2088">
        <v>0</v>
      </c>
      <c r="Z2088">
        <v>159</v>
      </c>
      <c r="AA2088">
        <v>0</v>
      </c>
      <c r="AC2088" t="s">
        <v>106</v>
      </c>
      <c r="AE2088" t="s">
        <v>47</v>
      </c>
      <c r="AF2088" t="s">
        <v>1938</v>
      </c>
      <c r="AG2088" t="s">
        <v>1938</v>
      </c>
      <c r="AH2088" t="s">
        <v>49</v>
      </c>
    </row>
    <row r="2089" spans="1:34" hidden="1">
      <c r="A2089" t="s">
        <v>12281</v>
      </c>
      <c r="B2089" t="s">
        <v>12282</v>
      </c>
      <c r="C2089" t="s">
        <v>12283</v>
      </c>
      <c r="D2089" t="s">
        <v>12284</v>
      </c>
      <c r="E2089" t="s">
        <v>12251</v>
      </c>
      <c r="F2089" t="s">
        <v>12252</v>
      </c>
      <c r="G2089" t="s">
        <v>12285</v>
      </c>
      <c r="H2089" t="s">
        <v>12286</v>
      </c>
      <c r="J2089" t="s">
        <v>2007</v>
      </c>
      <c r="K2089" t="s">
        <v>1889</v>
      </c>
      <c r="L2089" t="s">
        <v>42</v>
      </c>
      <c r="M2089">
        <v>5</v>
      </c>
      <c r="N2089">
        <v>21</v>
      </c>
      <c r="O2089">
        <v>18.100000000000001</v>
      </c>
      <c r="P2089" t="s">
        <v>43</v>
      </c>
      <c r="Q2089" t="s">
        <v>44</v>
      </c>
      <c r="R2089" t="s">
        <v>45</v>
      </c>
      <c r="S2089">
        <v>5</v>
      </c>
      <c r="T2089">
        <v>19</v>
      </c>
      <c r="U2089">
        <v>11.9</v>
      </c>
      <c r="V2089" t="s">
        <v>43</v>
      </c>
      <c r="W2089" t="s">
        <v>44</v>
      </c>
      <c r="X2089" t="s">
        <v>46</v>
      </c>
      <c r="Y2089">
        <v>2</v>
      </c>
      <c r="Z2089">
        <v>26</v>
      </c>
      <c r="AA2089">
        <v>13.1</v>
      </c>
      <c r="AB2089" t="s">
        <v>43</v>
      </c>
      <c r="AC2089" t="s">
        <v>44</v>
      </c>
      <c r="AE2089" t="s">
        <v>47</v>
      </c>
      <c r="AF2089" t="s">
        <v>1832</v>
      </c>
      <c r="AG2089" t="s">
        <v>1938</v>
      </c>
      <c r="AH2089" t="s">
        <v>49</v>
      </c>
    </row>
    <row r="2090" spans="1:34" hidden="1">
      <c r="A2090" t="s">
        <v>12287</v>
      </c>
      <c r="B2090" t="s">
        <v>12261</v>
      </c>
      <c r="C2090" t="s">
        <v>12288</v>
      </c>
      <c r="D2090" t="s">
        <v>12284</v>
      </c>
      <c r="E2090" t="s">
        <v>12251</v>
      </c>
      <c r="F2090" t="s">
        <v>12252</v>
      </c>
      <c r="G2090" t="s">
        <v>12289</v>
      </c>
      <c r="H2090" t="s">
        <v>12290</v>
      </c>
      <c r="J2090" t="s">
        <v>2007</v>
      </c>
      <c r="K2090" t="s">
        <v>1889</v>
      </c>
      <c r="L2090" t="s">
        <v>42</v>
      </c>
      <c r="M2090">
        <v>28</v>
      </c>
      <c r="N2090">
        <v>155</v>
      </c>
      <c r="O2090">
        <v>18</v>
      </c>
      <c r="Q2090" t="s">
        <v>106</v>
      </c>
      <c r="R2090" t="s">
        <v>45</v>
      </c>
      <c r="S2090">
        <v>23</v>
      </c>
      <c r="T2090">
        <v>113</v>
      </c>
      <c r="U2090">
        <v>20.3</v>
      </c>
      <c r="W2090" t="s">
        <v>44</v>
      </c>
      <c r="X2090" t="s">
        <v>46</v>
      </c>
      <c r="Y2090">
        <v>16</v>
      </c>
      <c r="Z2090">
        <v>122</v>
      </c>
      <c r="AA2090">
        <v>13.1</v>
      </c>
      <c r="AC2090" t="s">
        <v>44</v>
      </c>
      <c r="AE2090" t="s">
        <v>47</v>
      </c>
      <c r="AF2090" t="s">
        <v>1832</v>
      </c>
      <c r="AG2090" t="s">
        <v>1938</v>
      </c>
      <c r="AH2090" t="s">
        <v>49</v>
      </c>
    </row>
    <row r="2091" spans="1:34" hidden="1">
      <c r="A2091" t="s">
        <v>12798</v>
      </c>
      <c r="B2091" t="s">
        <v>12799</v>
      </c>
      <c r="C2091" t="s">
        <v>12800</v>
      </c>
      <c r="D2091" t="s">
        <v>1747</v>
      </c>
      <c r="E2091" t="s">
        <v>12251</v>
      </c>
      <c r="F2091" t="s">
        <v>12252</v>
      </c>
      <c r="G2091" t="s">
        <v>12801</v>
      </c>
      <c r="H2091" t="s">
        <v>12802</v>
      </c>
      <c r="J2091" t="s">
        <v>40</v>
      </c>
      <c r="K2091" t="s">
        <v>1830</v>
      </c>
      <c r="L2091" t="s">
        <v>42</v>
      </c>
      <c r="M2091">
        <v>1</v>
      </c>
      <c r="N2091">
        <v>34</v>
      </c>
      <c r="O2091">
        <v>2.9</v>
      </c>
      <c r="Q2091" t="s">
        <v>44</v>
      </c>
      <c r="R2091" t="s">
        <v>45</v>
      </c>
      <c r="S2091">
        <v>0</v>
      </c>
      <c r="T2091">
        <v>34</v>
      </c>
      <c r="U2091">
        <v>0</v>
      </c>
      <c r="W2091" t="s">
        <v>44</v>
      </c>
      <c r="X2091" t="s">
        <v>46</v>
      </c>
      <c r="Y2091">
        <v>0</v>
      </c>
      <c r="Z2091">
        <v>18</v>
      </c>
      <c r="AA2091">
        <v>0</v>
      </c>
      <c r="AB2091" t="s">
        <v>43</v>
      </c>
      <c r="AC2091" t="s">
        <v>44</v>
      </c>
      <c r="AE2091" t="s">
        <v>47</v>
      </c>
      <c r="AF2091" t="s">
        <v>2211</v>
      </c>
      <c r="AG2091" t="s">
        <v>1938</v>
      </c>
      <c r="AH2091" t="s">
        <v>49</v>
      </c>
    </row>
    <row r="2092" spans="1:34" hidden="1">
      <c r="A2092" t="s">
        <v>12291</v>
      </c>
      <c r="B2092" t="s">
        <v>6048</v>
      </c>
      <c r="C2092" t="s">
        <v>12292</v>
      </c>
      <c r="D2092" t="s">
        <v>12293</v>
      </c>
      <c r="E2092" t="s">
        <v>12251</v>
      </c>
      <c r="F2092" t="s">
        <v>12252</v>
      </c>
      <c r="G2092" t="s">
        <v>12294</v>
      </c>
      <c r="H2092" t="s">
        <v>12295</v>
      </c>
      <c r="J2092" t="s">
        <v>2007</v>
      </c>
      <c r="K2092" t="s">
        <v>1889</v>
      </c>
      <c r="L2092" t="s">
        <v>42</v>
      </c>
      <c r="M2092">
        <v>217</v>
      </c>
      <c r="N2092">
        <v>1210</v>
      </c>
      <c r="O2092">
        <v>17.899999999999999</v>
      </c>
      <c r="Q2092" t="s">
        <v>44</v>
      </c>
      <c r="R2092" t="s">
        <v>45</v>
      </c>
      <c r="S2092">
        <v>182</v>
      </c>
      <c r="T2092">
        <v>897</v>
      </c>
      <c r="U2092">
        <v>20.2</v>
      </c>
      <c r="W2092" t="s">
        <v>44</v>
      </c>
      <c r="X2092" t="s">
        <v>46</v>
      </c>
      <c r="Y2092">
        <v>91</v>
      </c>
      <c r="Z2092">
        <v>773</v>
      </c>
      <c r="AA2092">
        <v>11.7</v>
      </c>
      <c r="AC2092" t="s">
        <v>44</v>
      </c>
      <c r="AE2092" t="s">
        <v>47</v>
      </c>
      <c r="AF2092" t="s">
        <v>1846</v>
      </c>
      <c r="AG2092" t="s">
        <v>1938</v>
      </c>
      <c r="AH2092" t="s">
        <v>49</v>
      </c>
    </row>
    <row r="2093" spans="1:34" hidden="1">
      <c r="A2093" t="s">
        <v>12793</v>
      </c>
      <c r="B2093" t="s">
        <v>12794</v>
      </c>
      <c r="C2093" t="s">
        <v>12795</v>
      </c>
      <c r="D2093" t="s">
        <v>8669</v>
      </c>
      <c r="E2093" t="s">
        <v>12251</v>
      </c>
      <c r="F2093" t="s">
        <v>12252</v>
      </c>
      <c r="G2093" t="s">
        <v>12796</v>
      </c>
      <c r="H2093" t="s">
        <v>12797</v>
      </c>
      <c r="J2093" t="s">
        <v>40</v>
      </c>
      <c r="K2093" t="s">
        <v>1830</v>
      </c>
      <c r="L2093" t="s">
        <v>42</v>
      </c>
      <c r="M2093">
        <v>28</v>
      </c>
      <c r="N2093">
        <v>950</v>
      </c>
      <c r="O2093">
        <v>2.9</v>
      </c>
      <c r="Q2093" t="s">
        <v>1925</v>
      </c>
      <c r="R2093" t="s">
        <v>45</v>
      </c>
      <c r="S2093">
        <v>20</v>
      </c>
      <c r="T2093">
        <v>882</v>
      </c>
      <c r="U2093">
        <v>2.2000000000000002</v>
      </c>
      <c r="W2093" t="s">
        <v>106</v>
      </c>
      <c r="X2093" t="s">
        <v>46</v>
      </c>
      <c r="Y2093">
        <v>16</v>
      </c>
      <c r="Z2093">
        <v>884</v>
      </c>
      <c r="AA2093">
        <v>1.8</v>
      </c>
      <c r="AC2093" t="s">
        <v>106</v>
      </c>
      <c r="AE2093" t="s">
        <v>47</v>
      </c>
      <c r="AF2093" t="s">
        <v>1896</v>
      </c>
      <c r="AG2093" t="s">
        <v>1938</v>
      </c>
      <c r="AH2093" t="s">
        <v>49</v>
      </c>
    </row>
    <row r="2094" spans="1:34" hidden="1">
      <c r="A2094" t="s">
        <v>12790</v>
      </c>
      <c r="B2094" t="s">
        <v>12791</v>
      </c>
      <c r="C2094" t="s">
        <v>12792</v>
      </c>
      <c r="D2094" t="s">
        <v>12250</v>
      </c>
      <c r="E2094" t="s">
        <v>12251</v>
      </c>
      <c r="F2094" t="s">
        <v>12252</v>
      </c>
      <c r="G2094" t="s">
        <v>12499</v>
      </c>
      <c r="H2094" t="s">
        <v>2319</v>
      </c>
      <c r="J2094" t="s">
        <v>40</v>
      </c>
      <c r="K2094" t="s">
        <v>1830</v>
      </c>
      <c r="L2094" t="s">
        <v>42</v>
      </c>
      <c r="M2094">
        <v>120</v>
      </c>
      <c r="N2094">
        <v>4076</v>
      </c>
      <c r="O2094">
        <v>2.9</v>
      </c>
      <c r="Q2094" t="s">
        <v>106</v>
      </c>
      <c r="R2094" t="s">
        <v>45</v>
      </c>
      <c r="S2094">
        <v>102</v>
      </c>
      <c r="T2094">
        <v>4341</v>
      </c>
      <c r="U2094">
        <v>2.2999999999999998</v>
      </c>
      <c r="W2094" t="s">
        <v>106</v>
      </c>
      <c r="X2094" t="s">
        <v>46</v>
      </c>
      <c r="Y2094">
        <v>47</v>
      </c>
      <c r="Z2094">
        <v>3260</v>
      </c>
      <c r="AA2094">
        <v>1.4</v>
      </c>
      <c r="AC2094" t="s">
        <v>106</v>
      </c>
      <c r="AE2094" t="s">
        <v>47</v>
      </c>
      <c r="AF2094" t="s">
        <v>2262</v>
      </c>
      <c r="AG2094" t="s">
        <v>1938</v>
      </c>
      <c r="AH2094" t="s">
        <v>49</v>
      </c>
    </row>
    <row r="2095" spans="1:34" hidden="1">
      <c r="A2095" t="s">
        <v>12786</v>
      </c>
      <c r="B2095" t="s">
        <v>12787</v>
      </c>
      <c r="C2095" t="s">
        <v>12788</v>
      </c>
      <c r="D2095" t="s">
        <v>88</v>
      </c>
      <c r="E2095" t="s">
        <v>12251</v>
      </c>
      <c r="F2095" t="s">
        <v>12252</v>
      </c>
      <c r="G2095" t="s">
        <v>12571</v>
      </c>
      <c r="H2095" t="s">
        <v>12789</v>
      </c>
      <c r="J2095" t="s">
        <v>40</v>
      </c>
      <c r="K2095" t="s">
        <v>1830</v>
      </c>
      <c r="L2095" t="s">
        <v>42</v>
      </c>
      <c r="M2095">
        <v>0</v>
      </c>
      <c r="N2095">
        <v>12</v>
      </c>
      <c r="O2095">
        <v>2.9</v>
      </c>
      <c r="P2095" t="s">
        <v>43</v>
      </c>
      <c r="Q2095" t="s">
        <v>44</v>
      </c>
      <c r="R2095" t="s">
        <v>45</v>
      </c>
      <c r="S2095">
        <v>1</v>
      </c>
      <c r="T2095">
        <v>14</v>
      </c>
      <c r="U2095">
        <v>2.5</v>
      </c>
      <c r="V2095" t="s">
        <v>43</v>
      </c>
      <c r="W2095" t="s">
        <v>44</v>
      </c>
      <c r="X2095" t="s">
        <v>46</v>
      </c>
      <c r="Y2095">
        <v>0</v>
      </c>
      <c r="Z2095">
        <v>8</v>
      </c>
      <c r="AA2095">
        <v>0</v>
      </c>
      <c r="AB2095" t="s">
        <v>43</v>
      </c>
      <c r="AC2095" t="s">
        <v>44</v>
      </c>
      <c r="AE2095" t="s">
        <v>47</v>
      </c>
      <c r="AF2095" t="s">
        <v>2278</v>
      </c>
      <c r="AG2095" t="s">
        <v>1938</v>
      </c>
      <c r="AH2095" t="s">
        <v>49</v>
      </c>
    </row>
    <row r="2096" spans="1:34" hidden="1">
      <c r="A2096" t="s">
        <v>12296</v>
      </c>
      <c r="B2096" t="s">
        <v>6087</v>
      </c>
      <c r="C2096" t="s">
        <v>12297</v>
      </c>
      <c r="D2096" t="s">
        <v>12250</v>
      </c>
      <c r="E2096" t="s">
        <v>12251</v>
      </c>
      <c r="F2096" t="s">
        <v>12252</v>
      </c>
      <c r="G2096" t="s">
        <v>12280</v>
      </c>
      <c r="H2096" t="s">
        <v>3361</v>
      </c>
      <c r="J2096" t="s">
        <v>62</v>
      </c>
      <c r="K2096" t="s">
        <v>1889</v>
      </c>
      <c r="L2096" t="s">
        <v>42</v>
      </c>
      <c r="M2096">
        <v>30</v>
      </c>
      <c r="N2096">
        <v>169</v>
      </c>
      <c r="O2096">
        <v>17.7</v>
      </c>
      <c r="Q2096" t="s">
        <v>106</v>
      </c>
      <c r="R2096" t="s">
        <v>45</v>
      </c>
      <c r="S2096">
        <v>41</v>
      </c>
      <c r="T2096">
        <v>288</v>
      </c>
      <c r="U2096">
        <v>14.2</v>
      </c>
      <c r="W2096" t="s">
        <v>44</v>
      </c>
      <c r="X2096" t="s">
        <v>46</v>
      </c>
      <c r="Y2096">
        <v>49</v>
      </c>
      <c r="Z2096">
        <v>428</v>
      </c>
      <c r="AA2096">
        <v>11.4</v>
      </c>
      <c r="AC2096" t="s">
        <v>44</v>
      </c>
      <c r="AE2096" t="s">
        <v>47</v>
      </c>
      <c r="AF2096" t="s">
        <v>2278</v>
      </c>
      <c r="AG2096" t="s">
        <v>1938</v>
      </c>
      <c r="AH2096" t="s">
        <v>49</v>
      </c>
    </row>
    <row r="2097" spans="1:34" hidden="1">
      <c r="A2097" t="s">
        <v>12803</v>
      </c>
      <c r="B2097" t="s">
        <v>12804</v>
      </c>
      <c r="C2097" t="s">
        <v>12805</v>
      </c>
      <c r="D2097" t="s">
        <v>12284</v>
      </c>
      <c r="E2097" t="s">
        <v>12251</v>
      </c>
      <c r="F2097" t="s">
        <v>12252</v>
      </c>
      <c r="G2097" t="s">
        <v>12806</v>
      </c>
      <c r="H2097" t="s">
        <v>12807</v>
      </c>
      <c r="J2097" t="s">
        <v>40</v>
      </c>
      <c r="K2097" t="s">
        <v>1830</v>
      </c>
      <c r="L2097" t="s">
        <v>42</v>
      </c>
      <c r="M2097">
        <v>13</v>
      </c>
      <c r="N2097">
        <v>453</v>
      </c>
      <c r="O2097">
        <v>2.8</v>
      </c>
      <c r="Q2097" t="s">
        <v>106</v>
      </c>
      <c r="R2097" t="s">
        <v>45</v>
      </c>
      <c r="S2097">
        <v>16</v>
      </c>
      <c r="T2097">
        <v>488</v>
      </c>
      <c r="U2097">
        <v>3.2</v>
      </c>
      <c r="W2097" t="s">
        <v>106</v>
      </c>
      <c r="X2097" t="s">
        <v>46</v>
      </c>
      <c r="Y2097">
        <v>11</v>
      </c>
      <c r="Z2097">
        <v>424</v>
      </c>
      <c r="AA2097">
        <v>2.5</v>
      </c>
      <c r="AC2097" t="s">
        <v>44</v>
      </c>
      <c r="AE2097" t="s">
        <v>47</v>
      </c>
      <c r="AF2097" t="s">
        <v>1832</v>
      </c>
      <c r="AG2097" t="s">
        <v>1938</v>
      </c>
      <c r="AH2097" t="s">
        <v>49</v>
      </c>
    </row>
    <row r="2098" spans="1:34" hidden="1">
      <c r="A2098" t="s">
        <v>12808</v>
      </c>
      <c r="B2098" t="s">
        <v>12809</v>
      </c>
      <c r="C2098" t="s">
        <v>12810</v>
      </c>
      <c r="D2098" t="s">
        <v>12284</v>
      </c>
      <c r="E2098" t="s">
        <v>12251</v>
      </c>
      <c r="F2098" t="s">
        <v>12252</v>
      </c>
      <c r="G2098" t="s">
        <v>12392</v>
      </c>
      <c r="H2098" t="s">
        <v>3877</v>
      </c>
      <c r="J2098" t="s">
        <v>40</v>
      </c>
      <c r="K2098" t="s">
        <v>1830</v>
      </c>
      <c r="L2098" t="s">
        <v>42</v>
      </c>
      <c r="M2098">
        <v>17</v>
      </c>
      <c r="N2098">
        <v>618</v>
      </c>
      <c r="O2098">
        <v>2.7</v>
      </c>
      <c r="Q2098" t="s">
        <v>106</v>
      </c>
      <c r="R2098" t="s">
        <v>45</v>
      </c>
      <c r="S2098">
        <v>16</v>
      </c>
      <c r="T2098">
        <v>640</v>
      </c>
      <c r="U2098">
        <v>2.5</v>
      </c>
      <c r="W2098" t="s">
        <v>44</v>
      </c>
      <c r="X2098" t="s">
        <v>46</v>
      </c>
      <c r="Y2098">
        <v>7</v>
      </c>
      <c r="Z2098">
        <v>483</v>
      </c>
      <c r="AA2098">
        <v>1.4</v>
      </c>
      <c r="AC2098" t="s">
        <v>44</v>
      </c>
      <c r="AE2098" t="s">
        <v>47</v>
      </c>
      <c r="AF2098" t="s">
        <v>1832</v>
      </c>
      <c r="AG2098" t="s">
        <v>1938</v>
      </c>
      <c r="AH2098" t="s">
        <v>49</v>
      </c>
    </row>
    <row r="2099" spans="1:34" hidden="1">
      <c r="A2099" t="s">
        <v>12811</v>
      </c>
      <c r="B2099" t="s">
        <v>12812</v>
      </c>
      <c r="C2099" t="s">
        <v>12813</v>
      </c>
      <c r="D2099" t="s">
        <v>12814</v>
      </c>
      <c r="E2099" t="s">
        <v>12251</v>
      </c>
      <c r="F2099" t="s">
        <v>12252</v>
      </c>
      <c r="G2099" t="s">
        <v>12815</v>
      </c>
      <c r="H2099" t="s">
        <v>4684</v>
      </c>
      <c r="J2099" t="s">
        <v>40</v>
      </c>
      <c r="K2099" t="s">
        <v>1830</v>
      </c>
      <c r="L2099" t="s">
        <v>42</v>
      </c>
      <c r="M2099">
        <v>12</v>
      </c>
      <c r="N2099">
        <v>479</v>
      </c>
      <c r="O2099">
        <v>2.5</v>
      </c>
      <c r="Q2099" t="s">
        <v>106</v>
      </c>
      <c r="R2099" t="s">
        <v>45</v>
      </c>
      <c r="S2099">
        <v>13</v>
      </c>
      <c r="T2099">
        <v>474</v>
      </c>
      <c r="U2099">
        <v>2.7</v>
      </c>
      <c r="W2099" t="s">
        <v>106</v>
      </c>
      <c r="X2099" t="s">
        <v>46</v>
      </c>
      <c r="Y2099">
        <v>13</v>
      </c>
      <c r="Z2099">
        <v>459</v>
      </c>
      <c r="AA2099">
        <v>2.8</v>
      </c>
      <c r="AC2099" t="s">
        <v>106</v>
      </c>
      <c r="AE2099" t="s">
        <v>47</v>
      </c>
      <c r="AF2099" t="s">
        <v>1984</v>
      </c>
      <c r="AG2099" t="s">
        <v>1938</v>
      </c>
      <c r="AH2099" t="s">
        <v>49</v>
      </c>
    </row>
    <row r="2100" spans="1:34" hidden="1">
      <c r="A2100" t="s">
        <v>12826</v>
      </c>
      <c r="B2100" t="s">
        <v>12827</v>
      </c>
      <c r="C2100" t="s">
        <v>12828</v>
      </c>
      <c r="D2100" t="s">
        <v>12340</v>
      </c>
      <c r="E2100" t="s">
        <v>12251</v>
      </c>
      <c r="F2100" t="s">
        <v>12252</v>
      </c>
      <c r="G2100" t="s">
        <v>12829</v>
      </c>
      <c r="H2100" t="s">
        <v>1864</v>
      </c>
      <c r="J2100" t="s">
        <v>105</v>
      </c>
      <c r="K2100" t="s">
        <v>1830</v>
      </c>
      <c r="L2100" t="s">
        <v>42</v>
      </c>
      <c r="M2100">
        <v>2</v>
      </c>
      <c r="N2100">
        <v>85</v>
      </c>
      <c r="O2100">
        <v>2.2999999999999998</v>
      </c>
      <c r="Q2100" t="s">
        <v>106</v>
      </c>
      <c r="R2100" t="s">
        <v>45</v>
      </c>
      <c r="S2100">
        <v>2</v>
      </c>
      <c r="T2100">
        <v>68</v>
      </c>
      <c r="U2100">
        <v>2.9</v>
      </c>
      <c r="W2100" t="s">
        <v>44</v>
      </c>
      <c r="X2100" t="s">
        <v>46</v>
      </c>
      <c r="Y2100">
        <v>5</v>
      </c>
      <c r="Z2100">
        <v>63</v>
      </c>
      <c r="AA2100">
        <v>7.9</v>
      </c>
      <c r="AC2100" t="s">
        <v>44</v>
      </c>
      <c r="AE2100" t="s">
        <v>47</v>
      </c>
      <c r="AF2100" t="s">
        <v>1938</v>
      </c>
      <c r="AG2100" t="s">
        <v>1938</v>
      </c>
      <c r="AH2100" t="s">
        <v>49</v>
      </c>
    </row>
    <row r="2101" spans="1:34" hidden="1">
      <c r="A2101" t="s">
        <v>12830</v>
      </c>
      <c r="B2101" t="s">
        <v>12831</v>
      </c>
      <c r="C2101" t="s">
        <v>12832</v>
      </c>
      <c r="D2101" t="s">
        <v>12274</v>
      </c>
      <c r="E2101" t="s">
        <v>12251</v>
      </c>
      <c r="F2101" t="s">
        <v>12252</v>
      </c>
      <c r="G2101" t="s">
        <v>12275</v>
      </c>
      <c r="H2101" t="s">
        <v>2960</v>
      </c>
      <c r="J2101" t="s">
        <v>40</v>
      </c>
      <c r="K2101" t="s">
        <v>1830</v>
      </c>
      <c r="L2101" t="s">
        <v>42</v>
      </c>
      <c r="M2101">
        <v>48</v>
      </c>
      <c r="N2101">
        <v>2179</v>
      </c>
      <c r="O2101">
        <v>2.2000000000000002</v>
      </c>
      <c r="Q2101" t="s">
        <v>106</v>
      </c>
      <c r="R2101" t="s">
        <v>45</v>
      </c>
      <c r="S2101">
        <v>28</v>
      </c>
      <c r="T2101">
        <v>2138</v>
      </c>
      <c r="U2101">
        <v>1.3</v>
      </c>
      <c r="W2101" t="s">
        <v>44</v>
      </c>
      <c r="X2101" t="s">
        <v>46</v>
      </c>
      <c r="Y2101">
        <v>20</v>
      </c>
      <c r="Z2101">
        <v>1928</v>
      </c>
      <c r="AA2101">
        <v>1</v>
      </c>
      <c r="AC2101" t="s">
        <v>44</v>
      </c>
      <c r="AE2101" t="s">
        <v>47</v>
      </c>
      <c r="AF2101" t="s">
        <v>1833</v>
      </c>
      <c r="AG2101" t="s">
        <v>1938</v>
      </c>
      <c r="AH2101" t="s">
        <v>49</v>
      </c>
    </row>
    <row r="2102" spans="1:34" hidden="1">
      <c r="A2102" t="s">
        <v>12846</v>
      </c>
      <c r="B2102" t="s">
        <v>12847</v>
      </c>
      <c r="C2102" t="s">
        <v>12848</v>
      </c>
      <c r="D2102" t="s">
        <v>12250</v>
      </c>
      <c r="E2102" t="s">
        <v>12251</v>
      </c>
      <c r="F2102" t="s">
        <v>12252</v>
      </c>
      <c r="G2102" t="s">
        <v>12253</v>
      </c>
      <c r="H2102" t="s">
        <v>12849</v>
      </c>
      <c r="J2102" t="s">
        <v>40</v>
      </c>
      <c r="K2102" t="s">
        <v>1830</v>
      </c>
      <c r="L2102" t="s">
        <v>42</v>
      </c>
      <c r="M2102">
        <v>5</v>
      </c>
      <c r="N2102">
        <v>238</v>
      </c>
      <c r="O2102">
        <v>2.1</v>
      </c>
      <c r="Q2102" t="s">
        <v>44</v>
      </c>
      <c r="R2102" t="s">
        <v>45</v>
      </c>
      <c r="S2102">
        <v>6</v>
      </c>
      <c r="T2102">
        <v>196</v>
      </c>
      <c r="U2102">
        <v>3</v>
      </c>
      <c r="W2102" t="s">
        <v>44</v>
      </c>
      <c r="X2102" t="s">
        <v>46</v>
      </c>
      <c r="Y2102">
        <v>1</v>
      </c>
      <c r="Z2102">
        <v>144</v>
      </c>
      <c r="AA2102">
        <v>0.6</v>
      </c>
      <c r="AC2102" t="s">
        <v>44</v>
      </c>
      <c r="AE2102" t="s">
        <v>47</v>
      </c>
      <c r="AF2102" t="s">
        <v>2278</v>
      </c>
      <c r="AG2102" t="s">
        <v>1938</v>
      </c>
      <c r="AH2102" t="s">
        <v>49</v>
      </c>
    </row>
    <row r="2103" spans="1:34" hidden="1">
      <c r="A2103" t="s">
        <v>12833</v>
      </c>
      <c r="B2103" t="s">
        <v>12834</v>
      </c>
      <c r="C2103" t="s">
        <v>12835</v>
      </c>
      <c r="D2103" t="s">
        <v>12780</v>
      </c>
      <c r="E2103" t="s">
        <v>12251</v>
      </c>
      <c r="F2103" t="s">
        <v>12252</v>
      </c>
      <c r="G2103" t="s">
        <v>12781</v>
      </c>
      <c r="H2103" t="s">
        <v>12836</v>
      </c>
      <c r="J2103" t="s">
        <v>105</v>
      </c>
      <c r="K2103" t="s">
        <v>1830</v>
      </c>
      <c r="L2103" t="s">
        <v>42</v>
      </c>
      <c r="M2103">
        <v>5</v>
      </c>
      <c r="N2103">
        <v>238</v>
      </c>
      <c r="O2103">
        <v>2.1</v>
      </c>
      <c r="Q2103" t="s">
        <v>1925</v>
      </c>
      <c r="R2103" t="s">
        <v>45</v>
      </c>
      <c r="S2103">
        <v>1</v>
      </c>
      <c r="T2103">
        <v>273</v>
      </c>
      <c r="U2103">
        <v>0.3</v>
      </c>
      <c r="W2103" t="s">
        <v>1925</v>
      </c>
      <c r="X2103" t="s">
        <v>46</v>
      </c>
      <c r="Y2103">
        <v>5</v>
      </c>
      <c r="Z2103">
        <v>323</v>
      </c>
      <c r="AA2103">
        <v>1.5</v>
      </c>
      <c r="AC2103" t="s">
        <v>106</v>
      </c>
      <c r="AE2103" t="s">
        <v>47</v>
      </c>
      <c r="AF2103" t="s">
        <v>1938</v>
      </c>
      <c r="AG2103" t="s">
        <v>1938</v>
      </c>
      <c r="AH2103" t="s">
        <v>49</v>
      </c>
    </row>
    <row r="2104" spans="1:34" hidden="1">
      <c r="A2104" t="s">
        <v>12303</v>
      </c>
      <c r="B2104" t="s">
        <v>12304</v>
      </c>
      <c r="C2104" t="s">
        <v>12305</v>
      </c>
      <c r="D2104" t="s">
        <v>12306</v>
      </c>
      <c r="E2104" t="s">
        <v>12251</v>
      </c>
      <c r="F2104" t="s">
        <v>12252</v>
      </c>
      <c r="G2104" t="s">
        <v>12307</v>
      </c>
      <c r="H2104" t="s">
        <v>12308</v>
      </c>
      <c r="J2104" t="s">
        <v>2007</v>
      </c>
      <c r="K2104" t="s">
        <v>1889</v>
      </c>
      <c r="L2104" t="s">
        <v>42</v>
      </c>
      <c r="M2104">
        <v>8</v>
      </c>
      <c r="N2104">
        <v>48</v>
      </c>
      <c r="O2104">
        <v>16.600000000000001</v>
      </c>
      <c r="Q2104" t="s">
        <v>1925</v>
      </c>
      <c r="R2104" t="s">
        <v>45</v>
      </c>
      <c r="S2104">
        <v>6</v>
      </c>
      <c r="T2104">
        <v>36</v>
      </c>
      <c r="U2104">
        <v>16.600000000000001</v>
      </c>
      <c r="W2104" t="s">
        <v>1925</v>
      </c>
      <c r="X2104" t="s">
        <v>46</v>
      </c>
      <c r="Y2104">
        <v>7</v>
      </c>
      <c r="Z2104">
        <v>59</v>
      </c>
      <c r="AA2104">
        <v>11.8</v>
      </c>
      <c r="AC2104" t="s">
        <v>1925</v>
      </c>
      <c r="AE2104" t="s">
        <v>47</v>
      </c>
      <c r="AF2104" t="s">
        <v>1938</v>
      </c>
      <c r="AG2104" t="s">
        <v>1938</v>
      </c>
      <c r="AH2104" t="s">
        <v>49</v>
      </c>
    </row>
    <row r="2105" spans="1:34" hidden="1">
      <c r="A2105" t="s">
        <v>12850</v>
      </c>
      <c r="B2105" t="s">
        <v>12851</v>
      </c>
      <c r="C2105" t="s">
        <v>12852</v>
      </c>
      <c r="D2105" t="s">
        <v>88</v>
      </c>
      <c r="E2105" t="s">
        <v>12251</v>
      </c>
      <c r="F2105" t="s">
        <v>12252</v>
      </c>
      <c r="G2105" t="s">
        <v>12571</v>
      </c>
      <c r="H2105" t="s">
        <v>2108</v>
      </c>
      <c r="J2105" t="s">
        <v>40</v>
      </c>
      <c r="K2105" t="s">
        <v>1830</v>
      </c>
      <c r="L2105" t="s">
        <v>42</v>
      </c>
      <c r="M2105">
        <v>42</v>
      </c>
      <c r="N2105">
        <v>2036</v>
      </c>
      <c r="O2105">
        <v>2</v>
      </c>
      <c r="Q2105" t="s">
        <v>106</v>
      </c>
      <c r="R2105" t="s">
        <v>45</v>
      </c>
      <c r="S2105">
        <v>58</v>
      </c>
      <c r="T2105">
        <v>2361</v>
      </c>
      <c r="U2105">
        <v>2.4</v>
      </c>
      <c r="W2105" t="s">
        <v>106</v>
      </c>
      <c r="X2105" t="s">
        <v>46</v>
      </c>
      <c r="Y2105">
        <v>42</v>
      </c>
      <c r="Z2105">
        <v>2270</v>
      </c>
      <c r="AA2105">
        <v>1.8</v>
      </c>
      <c r="AC2105" t="s">
        <v>44</v>
      </c>
      <c r="AE2105" t="s">
        <v>47</v>
      </c>
      <c r="AF2105" t="s">
        <v>2278</v>
      </c>
      <c r="AG2105" t="s">
        <v>1938</v>
      </c>
      <c r="AH2105" t="s">
        <v>49</v>
      </c>
    </row>
    <row r="2106" spans="1:34" hidden="1">
      <c r="A2106" t="s">
        <v>12309</v>
      </c>
      <c r="B2106" t="s">
        <v>12310</v>
      </c>
      <c r="C2106" t="s">
        <v>12311</v>
      </c>
      <c r="D2106" t="s">
        <v>8755</v>
      </c>
      <c r="E2106" t="s">
        <v>12251</v>
      </c>
      <c r="F2106" t="s">
        <v>12252</v>
      </c>
      <c r="G2106" t="s">
        <v>12312</v>
      </c>
      <c r="H2106" t="s">
        <v>12313</v>
      </c>
      <c r="J2106" t="s">
        <v>2007</v>
      </c>
      <c r="K2106" t="s">
        <v>1889</v>
      </c>
      <c r="L2106" t="s">
        <v>42</v>
      </c>
      <c r="M2106">
        <v>27</v>
      </c>
      <c r="N2106">
        <v>164</v>
      </c>
      <c r="O2106">
        <v>16.399999999999999</v>
      </c>
      <c r="Q2106" t="s">
        <v>1925</v>
      </c>
      <c r="R2106" t="s">
        <v>45</v>
      </c>
      <c r="S2106">
        <v>19</v>
      </c>
      <c r="T2106">
        <v>105</v>
      </c>
      <c r="U2106">
        <v>18</v>
      </c>
      <c r="W2106" t="s">
        <v>1925</v>
      </c>
      <c r="X2106" t="s">
        <v>46</v>
      </c>
      <c r="Y2106">
        <v>18</v>
      </c>
      <c r="Z2106">
        <v>198</v>
      </c>
      <c r="AA2106">
        <v>9</v>
      </c>
      <c r="AC2106" t="s">
        <v>1925</v>
      </c>
      <c r="AE2106" t="s">
        <v>47</v>
      </c>
      <c r="AF2106" t="s">
        <v>2262</v>
      </c>
      <c r="AG2106" t="s">
        <v>1938</v>
      </c>
      <c r="AH2106" t="s">
        <v>49</v>
      </c>
    </row>
    <row r="2107" spans="1:34" hidden="1">
      <c r="A2107" t="s">
        <v>12863</v>
      </c>
      <c r="B2107" t="s">
        <v>12864</v>
      </c>
      <c r="C2107" t="s">
        <v>12865</v>
      </c>
      <c r="D2107" t="s">
        <v>12284</v>
      </c>
      <c r="E2107" t="s">
        <v>12251</v>
      </c>
      <c r="F2107" t="s">
        <v>12252</v>
      </c>
      <c r="G2107" t="s">
        <v>12289</v>
      </c>
      <c r="H2107" t="s">
        <v>12866</v>
      </c>
      <c r="J2107" t="s">
        <v>40</v>
      </c>
      <c r="K2107" t="s">
        <v>1830</v>
      </c>
      <c r="L2107" t="s">
        <v>42</v>
      </c>
      <c r="M2107">
        <v>12</v>
      </c>
      <c r="N2107">
        <v>616</v>
      </c>
      <c r="O2107">
        <v>1.9</v>
      </c>
      <c r="Q2107" t="s">
        <v>44</v>
      </c>
      <c r="R2107" t="s">
        <v>45</v>
      </c>
      <c r="S2107">
        <v>9</v>
      </c>
      <c r="T2107">
        <v>598</v>
      </c>
      <c r="U2107">
        <v>1.5</v>
      </c>
      <c r="W2107" t="s">
        <v>44</v>
      </c>
      <c r="X2107" t="s">
        <v>46</v>
      </c>
      <c r="Y2107">
        <v>8</v>
      </c>
      <c r="Z2107">
        <v>490</v>
      </c>
      <c r="AA2107">
        <v>1.6</v>
      </c>
      <c r="AC2107" t="s">
        <v>44</v>
      </c>
      <c r="AE2107" t="s">
        <v>47</v>
      </c>
      <c r="AF2107" t="s">
        <v>1832</v>
      </c>
      <c r="AG2107" t="s">
        <v>1938</v>
      </c>
      <c r="AH2107" t="s">
        <v>49</v>
      </c>
    </row>
    <row r="2108" spans="1:34" hidden="1">
      <c r="A2108" t="s">
        <v>12857</v>
      </c>
      <c r="B2108" t="s">
        <v>12858</v>
      </c>
      <c r="C2108" t="s">
        <v>12859</v>
      </c>
      <c r="D2108" t="s">
        <v>12860</v>
      </c>
      <c r="E2108" t="s">
        <v>12251</v>
      </c>
      <c r="F2108" t="s">
        <v>12252</v>
      </c>
      <c r="G2108" t="s">
        <v>12861</v>
      </c>
      <c r="H2108" t="s">
        <v>12862</v>
      </c>
      <c r="J2108" t="s">
        <v>40</v>
      </c>
      <c r="K2108" t="s">
        <v>1830</v>
      </c>
      <c r="L2108" t="s">
        <v>42</v>
      </c>
      <c r="M2108">
        <v>6</v>
      </c>
      <c r="N2108">
        <v>313</v>
      </c>
      <c r="O2108">
        <v>1.9</v>
      </c>
      <c r="Q2108" t="s">
        <v>1925</v>
      </c>
      <c r="R2108" t="s">
        <v>45</v>
      </c>
      <c r="S2108">
        <v>4</v>
      </c>
      <c r="T2108">
        <v>387</v>
      </c>
      <c r="U2108">
        <v>1</v>
      </c>
      <c r="W2108" t="s">
        <v>1925</v>
      </c>
      <c r="X2108" t="s">
        <v>46</v>
      </c>
      <c r="Y2108">
        <v>3</v>
      </c>
      <c r="Z2108">
        <v>385</v>
      </c>
      <c r="AA2108">
        <v>0.7</v>
      </c>
      <c r="AC2108" t="s">
        <v>1925</v>
      </c>
      <c r="AE2108" t="s">
        <v>47</v>
      </c>
      <c r="AF2108" t="s">
        <v>1896</v>
      </c>
      <c r="AG2108" t="s">
        <v>1938</v>
      </c>
      <c r="AH2108" t="s">
        <v>49</v>
      </c>
    </row>
    <row r="2109" spans="1:34" hidden="1">
      <c r="A2109" t="s">
        <v>12853</v>
      </c>
      <c r="B2109" t="s">
        <v>12854</v>
      </c>
      <c r="C2109" t="s">
        <v>12855</v>
      </c>
      <c r="D2109" t="s">
        <v>12681</v>
      </c>
      <c r="E2109" t="s">
        <v>12251</v>
      </c>
      <c r="F2109" t="s">
        <v>12252</v>
      </c>
      <c r="G2109" t="s">
        <v>12547</v>
      </c>
      <c r="H2109" t="s">
        <v>12856</v>
      </c>
      <c r="J2109" t="s">
        <v>40</v>
      </c>
      <c r="K2109" t="s">
        <v>1830</v>
      </c>
      <c r="L2109" t="s">
        <v>42</v>
      </c>
      <c r="M2109">
        <v>1</v>
      </c>
      <c r="N2109">
        <v>21</v>
      </c>
      <c r="O2109">
        <v>1.9</v>
      </c>
      <c r="P2109" t="s">
        <v>43</v>
      </c>
      <c r="Q2109" t="s">
        <v>44</v>
      </c>
      <c r="R2109" t="s">
        <v>45</v>
      </c>
      <c r="S2109">
        <v>0</v>
      </c>
      <c r="T2109">
        <v>20</v>
      </c>
      <c r="U2109">
        <v>0</v>
      </c>
      <c r="V2109" t="s">
        <v>43</v>
      </c>
      <c r="W2109" t="s">
        <v>44</v>
      </c>
      <c r="X2109" t="s">
        <v>46</v>
      </c>
      <c r="Y2109">
        <v>0</v>
      </c>
      <c r="Z2109">
        <v>11</v>
      </c>
      <c r="AA2109">
        <v>0</v>
      </c>
      <c r="AB2109" t="s">
        <v>43</v>
      </c>
      <c r="AC2109" t="s">
        <v>44</v>
      </c>
      <c r="AE2109" t="s">
        <v>47</v>
      </c>
      <c r="AF2109" t="s">
        <v>1833</v>
      </c>
      <c r="AG2109" t="s">
        <v>1938</v>
      </c>
      <c r="AH2109" t="s">
        <v>49</v>
      </c>
    </row>
    <row r="2110" spans="1:34" hidden="1">
      <c r="A2110" t="s">
        <v>12867</v>
      </c>
      <c r="B2110" t="s">
        <v>12868</v>
      </c>
      <c r="C2110" t="s">
        <v>9835</v>
      </c>
      <c r="D2110" t="s">
        <v>12250</v>
      </c>
      <c r="E2110" t="s">
        <v>12251</v>
      </c>
      <c r="F2110" t="s">
        <v>12252</v>
      </c>
      <c r="G2110" t="s">
        <v>12508</v>
      </c>
      <c r="H2110" t="s">
        <v>3733</v>
      </c>
      <c r="J2110" t="s">
        <v>40</v>
      </c>
      <c r="K2110" t="s">
        <v>1830</v>
      </c>
      <c r="L2110" t="s">
        <v>42</v>
      </c>
      <c r="M2110">
        <v>86</v>
      </c>
      <c r="N2110">
        <v>5038</v>
      </c>
      <c r="O2110">
        <v>1.7</v>
      </c>
      <c r="Q2110" t="s">
        <v>106</v>
      </c>
      <c r="R2110" t="s">
        <v>45</v>
      </c>
      <c r="S2110">
        <v>48</v>
      </c>
      <c r="T2110">
        <v>5137</v>
      </c>
      <c r="U2110">
        <v>0.9</v>
      </c>
      <c r="W2110" t="s">
        <v>106</v>
      </c>
      <c r="X2110" t="s">
        <v>46</v>
      </c>
      <c r="Y2110">
        <v>52</v>
      </c>
      <c r="Z2110">
        <v>5305</v>
      </c>
      <c r="AA2110">
        <v>0.9</v>
      </c>
      <c r="AC2110" t="s">
        <v>106</v>
      </c>
      <c r="AE2110" t="s">
        <v>47</v>
      </c>
      <c r="AF2110" t="s">
        <v>2278</v>
      </c>
      <c r="AG2110" t="s">
        <v>1938</v>
      </c>
      <c r="AH2110" t="s">
        <v>49</v>
      </c>
    </row>
    <row r="2111" spans="1:34" hidden="1">
      <c r="A2111" t="s">
        <v>12876</v>
      </c>
      <c r="B2111" t="s">
        <v>12877</v>
      </c>
      <c r="C2111" t="s">
        <v>12878</v>
      </c>
      <c r="D2111" t="s">
        <v>12546</v>
      </c>
      <c r="E2111" t="s">
        <v>12251</v>
      </c>
      <c r="F2111" t="s">
        <v>12252</v>
      </c>
      <c r="G2111" t="s">
        <v>12879</v>
      </c>
      <c r="H2111" t="s">
        <v>12880</v>
      </c>
      <c r="J2111" t="s">
        <v>40</v>
      </c>
      <c r="K2111" t="s">
        <v>1830</v>
      </c>
      <c r="L2111" t="s">
        <v>42</v>
      </c>
      <c r="M2111">
        <v>1</v>
      </c>
      <c r="N2111">
        <v>60</v>
      </c>
      <c r="O2111">
        <v>1.6</v>
      </c>
      <c r="Q2111" t="s">
        <v>44</v>
      </c>
      <c r="R2111" t="s">
        <v>45</v>
      </c>
      <c r="S2111">
        <v>1</v>
      </c>
      <c r="T2111">
        <v>41</v>
      </c>
      <c r="U2111">
        <v>2.4</v>
      </c>
      <c r="W2111" t="s">
        <v>44</v>
      </c>
      <c r="X2111" t="s">
        <v>46</v>
      </c>
      <c r="Y2111">
        <v>0</v>
      </c>
      <c r="Z2111">
        <v>51</v>
      </c>
      <c r="AA2111">
        <v>0</v>
      </c>
      <c r="AC2111" t="s">
        <v>44</v>
      </c>
      <c r="AE2111" t="s">
        <v>47</v>
      </c>
      <c r="AF2111" t="s">
        <v>1846</v>
      </c>
      <c r="AG2111" t="s">
        <v>1938</v>
      </c>
      <c r="AH2111" t="s">
        <v>49</v>
      </c>
    </row>
    <row r="2112" spans="1:34" hidden="1">
      <c r="A2112" t="s">
        <v>12871</v>
      </c>
      <c r="B2112" t="s">
        <v>12872</v>
      </c>
      <c r="C2112" t="s">
        <v>12873</v>
      </c>
      <c r="D2112" t="s">
        <v>12874</v>
      </c>
      <c r="E2112" t="s">
        <v>12251</v>
      </c>
      <c r="F2112" t="s">
        <v>12252</v>
      </c>
      <c r="G2112" t="s">
        <v>12875</v>
      </c>
      <c r="H2112" t="s">
        <v>5537</v>
      </c>
      <c r="J2112" t="s">
        <v>40</v>
      </c>
      <c r="K2112" t="s">
        <v>1830</v>
      </c>
      <c r="L2112" t="s">
        <v>42</v>
      </c>
      <c r="M2112">
        <v>3</v>
      </c>
      <c r="N2112">
        <v>186</v>
      </c>
      <c r="O2112">
        <v>1.6</v>
      </c>
      <c r="Q2112" t="s">
        <v>1925</v>
      </c>
      <c r="R2112" t="s">
        <v>45</v>
      </c>
      <c r="S2112">
        <v>0</v>
      </c>
      <c r="T2112">
        <v>173</v>
      </c>
      <c r="U2112">
        <v>0</v>
      </c>
      <c r="W2112" t="s">
        <v>1925</v>
      </c>
      <c r="X2112" t="s">
        <v>46</v>
      </c>
      <c r="Y2112">
        <v>0</v>
      </c>
      <c r="Z2112">
        <v>216</v>
      </c>
      <c r="AA2112">
        <v>0</v>
      </c>
      <c r="AC2112" t="s">
        <v>106</v>
      </c>
      <c r="AE2112" t="s">
        <v>47</v>
      </c>
      <c r="AF2112" t="s">
        <v>1938</v>
      </c>
      <c r="AG2112" t="s">
        <v>1938</v>
      </c>
      <c r="AH2112" t="s">
        <v>49</v>
      </c>
    </row>
    <row r="2113" spans="1:34" hidden="1">
      <c r="A2113" t="s">
        <v>12869</v>
      </c>
      <c r="B2113" t="s">
        <v>12870</v>
      </c>
      <c r="C2113" t="s">
        <v>8050</v>
      </c>
      <c r="D2113" t="s">
        <v>12284</v>
      </c>
      <c r="E2113" t="s">
        <v>12251</v>
      </c>
      <c r="F2113" t="s">
        <v>12252</v>
      </c>
      <c r="G2113" t="s">
        <v>12806</v>
      </c>
      <c r="H2113" t="s">
        <v>12604</v>
      </c>
      <c r="J2113" t="s">
        <v>105</v>
      </c>
      <c r="K2113" t="s">
        <v>1830</v>
      </c>
      <c r="L2113" t="s">
        <v>42</v>
      </c>
      <c r="M2113">
        <v>7</v>
      </c>
      <c r="N2113">
        <v>426</v>
      </c>
      <c r="O2113">
        <v>1.6</v>
      </c>
      <c r="Q2113" t="s">
        <v>106</v>
      </c>
      <c r="R2113" t="s">
        <v>45</v>
      </c>
      <c r="S2113">
        <v>9</v>
      </c>
      <c r="T2113">
        <v>397</v>
      </c>
      <c r="U2113">
        <v>2.2000000000000002</v>
      </c>
      <c r="W2113" t="s">
        <v>106</v>
      </c>
      <c r="X2113" t="s">
        <v>46</v>
      </c>
      <c r="Y2113">
        <v>6</v>
      </c>
      <c r="Z2113">
        <v>354</v>
      </c>
      <c r="AA2113">
        <v>1.6</v>
      </c>
      <c r="AC2113" t="s">
        <v>44</v>
      </c>
      <c r="AE2113" t="s">
        <v>47</v>
      </c>
      <c r="AF2113" t="s">
        <v>1832</v>
      </c>
      <c r="AG2113" t="s">
        <v>1938</v>
      </c>
      <c r="AH2113" t="s">
        <v>49</v>
      </c>
    </row>
    <row r="2114" spans="1:34" hidden="1">
      <c r="A2114" t="s">
        <v>12887</v>
      </c>
      <c r="B2114" t="s">
        <v>12888</v>
      </c>
      <c r="C2114" t="s">
        <v>12889</v>
      </c>
      <c r="D2114" t="s">
        <v>12890</v>
      </c>
      <c r="E2114" t="s">
        <v>12251</v>
      </c>
      <c r="F2114" t="s">
        <v>12252</v>
      </c>
      <c r="G2114" t="s">
        <v>12891</v>
      </c>
      <c r="H2114" t="s">
        <v>12892</v>
      </c>
      <c r="J2114" t="s">
        <v>40</v>
      </c>
      <c r="K2114" t="s">
        <v>1830</v>
      </c>
      <c r="L2114" t="s">
        <v>42</v>
      </c>
      <c r="M2114">
        <v>10</v>
      </c>
      <c r="N2114">
        <v>656</v>
      </c>
      <c r="O2114">
        <v>1.5</v>
      </c>
      <c r="Q2114" t="s">
        <v>106</v>
      </c>
      <c r="R2114" t="s">
        <v>45</v>
      </c>
      <c r="S2114">
        <v>9</v>
      </c>
      <c r="T2114">
        <v>658</v>
      </c>
      <c r="U2114">
        <v>1.3</v>
      </c>
      <c r="W2114" t="s">
        <v>106</v>
      </c>
      <c r="X2114" t="s">
        <v>46</v>
      </c>
      <c r="Y2114">
        <v>6</v>
      </c>
      <c r="Z2114">
        <v>674</v>
      </c>
      <c r="AA2114">
        <v>0.8</v>
      </c>
      <c r="AC2114" t="s">
        <v>106</v>
      </c>
      <c r="AE2114" t="s">
        <v>47</v>
      </c>
      <c r="AF2114" t="s">
        <v>1896</v>
      </c>
      <c r="AG2114" t="s">
        <v>1938</v>
      </c>
      <c r="AH2114" t="s">
        <v>49</v>
      </c>
    </row>
    <row r="2115" spans="1:34" hidden="1">
      <c r="A2115" t="s">
        <v>12884</v>
      </c>
      <c r="B2115" t="s">
        <v>12885</v>
      </c>
      <c r="C2115" t="s">
        <v>12886</v>
      </c>
      <c r="D2115" t="s">
        <v>12250</v>
      </c>
      <c r="E2115" t="s">
        <v>12251</v>
      </c>
      <c r="F2115" t="s">
        <v>12252</v>
      </c>
      <c r="G2115" t="s">
        <v>12499</v>
      </c>
      <c r="H2115" t="s">
        <v>2113</v>
      </c>
      <c r="J2115" t="s">
        <v>40</v>
      </c>
      <c r="K2115" t="s">
        <v>1830</v>
      </c>
      <c r="L2115" t="s">
        <v>42</v>
      </c>
      <c r="M2115">
        <v>19</v>
      </c>
      <c r="N2115">
        <v>1203</v>
      </c>
      <c r="O2115">
        <v>1.5</v>
      </c>
      <c r="Q2115" t="s">
        <v>106</v>
      </c>
      <c r="R2115" t="s">
        <v>45</v>
      </c>
      <c r="S2115">
        <v>20</v>
      </c>
      <c r="T2115">
        <v>1139</v>
      </c>
      <c r="U2115">
        <v>1.7</v>
      </c>
      <c r="W2115" t="s">
        <v>44</v>
      </c>
      <c r="X2115" t="s">
        <v>46</v>
      </c>
      <c r="Y2115">
        <v>11</v>
      </c>
      <c r="Z2115">
        <v>980</v>
      </c>
      <c r="AA2115">
        <v>1.1000000000000001</v>
      </c>
      <c r="AC2115" t="s">
        <v>44</v>
      </c>
      <c r="AE2115" t="s">
        <v>47</v>
      </c>
      <c r="AF2115" t="s">
        <v>2278</v>
      </c>
      <c r="AG2115" t="s">
        <v>1938</v>
      </c>
      <c r="AH2115" t="s">
        <v>49</v>
      </c>
    </row>
    <row r="2116" spans="1:34" hidden="1">
      <c r="A2116" t="s">
        <v>12881</v>
      </c>
      <c r="B2116" t="s">
        <v>12882</v>
      </c>
      <c r="C2116" t="s">
        <v>12883</v>
      </c>
      <c r="D2116" t="s">
        <v>88</v>
      </c>
      <c r="E2116" t="s">
        <v>12251</v>
      </c>
      <c r="F2116" t="s">
        <v>12252</v>
      </c>
      <c r="G2116" t="s">
        <v>12571</v>
      </c>
      <c r="H2116" t="s">
        <v>2960</v>
      </c>
      <c r="J2116" t="s">
        <v>40</v>
      </c>
      <c r="K2116" t="s">
        <v>1830</v>
      </c>
      <c r="L2116" t="s">
        <v>42</v>
      </c>
      <c r="M2116">
        <v>37</v>
      </c>
      <c r="N2116">
        <v>2442</v>
      </c>
      <c r="O2116">
        <v>1.5</v>
      </c>
      <c r="Q2116" t="s">
        <v>106</v>
      </c>
      <c r="R2116" t="s">
        <v>45</v>
      </c>
      <c r="S2116">
        <v>11</v>
      </c>
      <c r="T2116">
        <v>2525</v>
      </c>
      <c r="U2116">
        <v>0.4</v>
      </c>
      <c r="W2116" t="s">
        <v>106</v>
      </c>
      <c r="X2116" t="s">
        <v>46</v>
      </c>
      <c r="Y2116">
        <v>17</v>
      </c>
      <c r="Z2116">
        <v>2751</v>
      </c>
      <c r="AA2116">
        <v>0.6</v>
      </c>
      <c r="AC2116" t="s">
        <v>106</v>
      </c>
      <c r="AE2116" t="s">
        <v>47</v>
      </c>
      <c r="AF2116" t="s">
        <v>2278</v>
      </c>
      <c r="AG2116" t="s">
        <v>1938</v>
      </c>
      <c r="AH2116" t="s">
        <v>49</v>
      </c>
    </row>
    <row r="2117" spans="1:34" hidden="1">
      <c r="A2117" t="s">
        <v>12900</v>
      </c>
      <c r="B2117" t="s">
        <v>12901</v>
      </c>
      <c r="C2117" t="s">
        <v>12902</v>
      </c>
      <c r="D2117" t="s">
        <v>12250</v>
      </c>
      <c r="E2117" t="s">
        <v>12251</v>
      </c>
      <c r="F2117" t="s">
        <v>12252</v>
      </c>
      <c r="G2117" t="s">
        <v>12280</v>
      </c>
      <c r="H2117" t="s">
        <v>12903</v>
      </c>
      <c r="J2117" t="s">
        <v>40</v>
      </c>
      <c r="K2117" t="s">
        <v>1830</v>
      </c>
      <c r="L2117" t="s">
        <v>42</v>
      </c>
      <c r="M2117">
        <v>5</v>
      </c>
      <c r="N2117">
        <v>334</v>
      </c>
      <c r="O2117">
        <v>1.4</v>
      </c>
      <c r="Q2117" t="s">
        <v>44</v>
      </c>
      <c r="R2117" t="s">
        <v>45</v>
      </c>
      <c r="S2117">
        <v>1</v>
      </c>
      <c r="T2117">
        <v>350</v>
      </c>
      <c r="U2117">
        <v>0.2</v>
      </c>
      <c r="W2117" t="s">
        <v>44</v>
      </c>
      <c r="X2117" t="s">
        <v>46</v>
      </c>
      <c r="Y2117">
        <v>3</v>
      </c>
      <c r="Z2117">
        <v>254</v>
      </c>
      <c r="AA2117">
        <v>1.1000000000000001</v>
      </c>
      <c r="AC2117" t="s">
        <v>44</v>
      </c>
      <c r="AE2117" t="s">
        <v>47</v>
      </c>
      <c r="AF2117" t="s">
        <v>2278</v>
      </c>
      <c r="AG2117" t="s">
        <v>1938</v>
      </c>
      <c r="AH2117" t="s">
        <v>49</v>
      </c>
    </row>
    <row r="2118" spans="1:34" hidden="1">
      <c r="A2118" t="s">
        <v>12896</v>
      </c>
      <c r="B2118" t="s">
        <v>12897</v>
      </c>
      <c r="C2118" t="s">
        <v>12898</v>
      </c>
      <c r="D2118" t="s">
        <v>12250</v>
      </c>
      <c r="E2118" t="s">
        <v>12251</v>
      </c>
      <c r="F2118" t="s">
        <v>12252</v>
      </c>
      <c r="G2118" t="s">
        <v>12499</v>
      </c>
      <c r="H2118" t="s">
        <v>12899</v>
      </c>
      <c r="J2118" t="s">
        <v>40</v>
      </c>
      <c r="K2118" t="s">
        <v>1830</v>
      </c>
      <c r="L2118" t="s">
        <v>42</v>
      </c>
      <c r="M2118">
        <v>2</v>
      </c>
      <c r="N2118">
        <v>138</v>
      </c>
      <c r="O2118">
        <v>1.4</v>
      </c>
      <c r="Q2118" t="s">
        <v>44</v>
      </c>
      <c r="R2118" t="s">
        <v>45</v>
      </c>
      <c r="S2118">
        <v>0</v>
      </c>
      <c r="T2118">
        <v>155</v>
      </c>
      <c r="U2118">
        <v>0</v>
      </c>
      <c r="W2118" t="s">
        <v>44</v>
      </c>
      <c r="X2118" t="s">
        <v>46</v>
      </c>
      <c r="Y2118">
        <v>1</v>
      </c>
      <c r="Z2118">
        <v>143</v>
      </c>
      <c r="AA2118">
        <v>0.6</v>
      </c>
      <c r="AC2118" t="s">
        <v>44</v>
      </c>
      <c r="AE2118" t="s">
        <v>47</v>
      </c>
      <c r="AF2118" t="s">
        <v>2278</v>
      </c>
      <c r="AG2118" t="s">
        <v>1938</v>
      </c>
      <c r="AH2118" t="s">
        <v>49</v>
      </c>
    </row>
    <row r="2119" spans="1:34" hidden="1">
      <c r="A2119" t="s">
        <v>12893</v>
      </c>
      <c r="B2119" t="s">
        <v>12894</v>
      </c>
      <c r="C2119" t="s">
        <v>12895</v>
      </c>
      <c r="D2119" t="s">
        <v>12250</v>
      </c>
      <c r="E2119" t="s">
        <v>12251</v>
      </c>
      <c r="F2119" t="s">
        <v>12252</v>
      </c>
      <c r="G2119" t="s">
        <v>12280</v>
      </c>
      <c r="H2119" t="s">
        <v>5107</v>
      </c>
      <c r="J2119" t="s">
        <v>40</v>
      </c>
      <c r="K2119" t="s">
        <v>1830</v>
      </c>
      <c r="L2119" t="s">
        <v>42</v>
      </c>
      <c r="M2119">
        <v>13</v>
      </c>
      <c r="N2119">
        <v>903</v>
      </c>
      <c r="O2119">
        <v>1.4</v>
      </c>
      <c r="Q2119" t="s">
        <v>44</v>
      </c>
      <c r="R2119" t="s">
        <v>45</v>
      </c>
      <c r="S2119">
        <v>13</v>
      </c>
      <c r="T2119">
        <v>902</v>
      </c>
      <c r="U2119">
        <v>1.4</v>
      </c>
      <c r="W2119" t="s">
        <v>44</v>
      </c>
      <c r="X2119" t="s">
        <v>46</v>
      </c>
      <c r="Y2119">
        <v>11</v>
      </c>
      <c r="Z2119">
        <v>835</v>
      </c>
      <c r="AA2119">
        <v>1.3</v>
      </c>
      <c r="AC2119" t="s">
        <v>44</v>
      </c>
      <c r="AE2119" t="s">
        <v>47</v>
      </c>
      <c r="AF2119" t="s">
        <v>2262</v>
      </c>
      <c r="AG2119" t="s">
        <v>1938</v>
      </c>
      <c r="AH2119" t="s">
        <v>49</v>
      </c>
    </row>
    <row r="2120" spans="1:34" hidden="1">
      <c r="A2120" t="s">
        <v>12909</v>
      </c>
      <c r="B2120" t="s">
        <v>12910</v>
      </c>
      <c r="C2120" t="s">
        <v>12911</v>
      </c>
      <c r="D2120" t="s">
        <v>12250</v>
      </c>
      <c r="E2120" t="s">
        <v>12251</v>
      </c>
      <c r="F2120" t="s">
        <v>12252</v>
      </c>
      <c r="G2120" t="s">
        <v>12912</v>
      </c>
      <c r="H2120" t="s">
        <v>12913</v>
      </c>
      <c r="J2120" t="s">
        <v>40</v>
      </c>
      <c r="K2120" t="s">
        <v>1830</v>
      </c>
      <c r="L2120" t="s">
        <v>42</v>
      </c>
      <c r="M2120">
        <v>1</v>
      </c>
      <c r="N2120">
        <v>80</v>
      </c>
      <c r="O2120">
        <v>1.2</v>
      </c>
      <c r="Q2120" t="s">
        <v>44</v>
      </c>
      <c r="R2120" t="s">
        <v>45</v>
      </c>
      <c r="S2120">
        <v>4</v>
      </c>
      <c r="T2120">
        <v>62</v>
      </c>
      <c r="U2120">
        <v>6.4</v>
      </c>
      <c r="W2120" t="s">
        <v>44</v>
      </c>
      <c r="X2120" t="s">
        <v>46</v>
      </c>
      <c r="Y2120">
        <v>0</v>
      </c>
      <c r="Z2120">
        <v>38</v>
      </c>
      <c r="AA2120">
        <v>0</v>
      </c>
      <c r="AC2120" t="s">
        <v>44</v>
      </c>
      <c r="AE2120" t="s">
        <v>47</v>
      </c>
      <c r="AF2120" t="s">
        <v>2262</v>
      </c>
      <c r="AG2120" t="s">
        <v>1938</v>
      </c>
      <c r="AH2120" t="s">
        <v>49</v>
      </c>
    </row>
    <row r="2121" spans="1:34" hidden="1">
      <c r="A2121" t="s">
        <v>12904</v>
      </c>
      <c r="B2121" t="s">
        <v>12905</v>
      </c>
      <c r="C2121" t="s">
        <v>12906</v>
      </c>
      <c r="D2121" t="s">
        <v>88</v>
      </c>
      <c r="E2121" t="s">
        <v>12251</v>
      </c>
      <c r="F2121" t="s">
        <v>12252</v>
      </c>
      <c r="G2121" t="s">
        <v>12907</v>
      </c>
      <c r="H2121" t="s">
        <v>12908</v>
      </c>
      <c r="J2121" t="s">
        <v>40</v>
      </c>
      <c r="K2121" t="s">
        <v>1830</v>
      </c>
      <c r="L2121" t="s">
        <v>42</v>
      </c>
      <c r="M2121">
        <v>10</v>
      </c>
      <c r="N2121">
        <v>797</v>
      </c>
      <c r="O2121">
        <v>1.2</v>
      </c>
      <c r="Q2121" t="s">
        <v>106</v>
      </c>
      <c r="R2121" t="s">
        <v>45</v>
      </c>
      <c r="S2121">
        <v>2</v>
      </c>
      <c r="T2121">
        <v>876</v>
      </c>
      <c r="U2121">
        <v>0.2</v>
      </c>
      <c r="W2121" t="s">
        <v>1925</v>
      </c>
      <c r="X2121" t="s">
        <v>46</v>
      </c>
      <c r="Y2121">
        <v>5</v>
      </c>
      <c r="Z2121">
        <v>885</v>
      </c>
      <c r="AA2121">
        <v>0.5</v>
      </c>
      <c r="AC2121" t="s">
        <v>106</v>
      </c>
      <c r="AE2121" t="s">
        <v>47</v>
      </c>
      <c r="AF2121" t="s">
        <v>2278</v>
      </c>
      <c r="AG2121" t="s">
        <v>1938</v>
      </c>
      <c r="AH2121" t="s">
        <v>49</v>
      </c>
    </row>
    <row r="2122" spans="1:34" hidden="1">
      <c r="A2122" t="s">
        <v>12922</v>
      </c>
      <c r="B2122" t="s">
        <v>12923</v>
      </c>
      <c r="C2122" t="s">
        <v>12924</v>
      </c>
      <c r="D2122" t="s">
        <v>12250</v>
      </c>
      <c r="E2122" t="s">
        <v>12251</v>
      </c>
      <c r="F2122" t="s">
        <v>12252</v>
      </c>
      <c r="G2122" t="s">
        <v>12499</v>
      </c>
      <c r="H2122" t="s">
        <v>12925</v>
      </c>
      <c r="J2122" t="s">
        <v>40</v>
      </c>
      <c r="K2122" t="s">
        <v>1830</v>
      </c>
      <c r="L2122" t="s">
        <v>42</v>
      </c>
      <c r="M2122">
        <v>11</v>
      </c>
      <c r="N2122">
        <v>972</v>
      </c>
      <c r="O2122">
        <v>1.1000000000000001</v>
      </c>
      <c r="Q2122" t="s">
        <v>106</v>
      </c>
      <c r="R2122" t="s">
        <v>45</v>
      </c>
      <c r="S2122">
        <v>3</v>
      </c>
      <c r="T2122">
        <v>852</v>
      </c>
      <c r="U2122">
        <v>0.3</v>
      </c>
      <c r="W2122" t="s">
        <v>106</v>
      </c>
      <c r="X2122" t="s">
        <v>46</v>
      </c>
      <c r="Y2122">
        <v>4</v>
      </c>
      <c r="Z2122">
        <v>584</v>
      </c>
      <c r="AA2122">
        <v>0.6</v>
      </c>
      <c r="AC2122" t="s">
        <v>44</v>
      </c>
      <c r="AE2122" t="s">
        <v>47</v>
      </c>
      <c r="AF2122" t="s">
        <v>2278</v>
      </c>
      <c r="AG2122" t="s">
        <v>1938</v>
      </c>
      <c r="AH2122" t="s">
        <v>49</v>
      </c>
    </row>
    <row r="2123" spans="1:34" hidden="1">
      <c r="A2123" t="s">
        <v>12918</v>
      </c>
      <c r="B2123" t="s">
        <v>12919</v>
      </c>
      <c r="C2123" t="s">
        <v>12920</v>
      </c>
      <c r="D2123" t="s">
        <v>12250</v>
      </c>
      <c r="E2123" t="s">
        <v>12251</v>
      </c>
      <c r="F2123" t="s">
        <v>12252</v>
      </c>
      <c r="G2123" t="s">
        <v>12499</v>
      </c>
      <c r="H2123" t="s">
        <v>12921</v>
      </c>
      <c r="J2123" t="s">
        <v>40</v>
      </c>
      <c r="K2123" t="s">
        <v>1830</v>
      </c>
      <c r="L2123" t="s">
        <v>42</v>
      </c>
      <c r="M2123">
        <v>1</v>
      </c>
      <c r="N2123">
        <v>86</v>
      </c>
      <c r="O2123">
        <v>1.1000000000000001</v>
      </c>
      <c r="Q2123" t="s">
        <v>106</v>
      </c>
      <c r="R2123" t="s">
        <v>45</v>
      </c>
      <c r="S2123">
        <v>1</v>
      </c>
      <c r="T2123">
        <v>98</v>
      </c>
      <c r="U2123">
        <v>1</v>
      </c>
      <c r="W2123" t="s">
        <v>106</v>
      </c>
      <c r="X2123" t="s">
        <v>46</v>
      </c>
      <c r="Y2123">
        <v>0</v>
      </c>
      <c r="Z2123">
        <v>105</v>
      </c>
      <c r="AA2123">
        <v>0</v>
      </c>
      <c r="AC2123" t="s">
        <v>106</v>
      </c>
      <c r="AE2123" t="s">
        <v>47</v>
      </c>
      <c r="AF2123" t="s">
        <v>2278</v>
      </c>
      <c r="AG2123" t="s">
        <v>1938</v>
      </c>
      <c r="AH2123" t="s">
        <v>49</v>
      </c>
    </row>
    <row r="2124" spans="1:34" hidden="1">
      <c r="A2124" t="s">
        <v>12914</v>
      </c>
      <c r="B2124" t="s">
        <v>12915</v>
      </c>
      <c r="C2124" t="s">
        <v>12916</v>
      </c>
      <c r="D2124" t="s">
        <v>7024</v>
      </c>
      <c r="E2124" t="s">
        <v>12251</v>
      </c>
      <c r="F2124" t="s">
        <v>12252</v>
      </c>
      <c r="G2124" t="s">
        <v>12917</v>
      </c>
      <c r="H2124" t="s">
        <v>11364</v>
      </c>
      <c r="J2124" t="s">
        <v>40</v>
      </c>
      <c r="K2124" t="s">
        <v>1830</v>
      </c>
      <c r="L2124" t="s">
        <v>42</v>
      </c>
      <c r="M2124">
        <v>6</v>
      </c>
      <c r="N2124">
        <v>530</v>
      </c>
      <c r="O2124">
        <v>1.1000000000000001</v>
      </c>
      <c r="Q2124" t="s">
        <v>106</v>
      </c>
      <c r="R2124" t="s">
        <v>45</v>
      </c>
      <c r="S2124">
        <v>3</v>
      </c>
      <c r="T2124">
        <v>504</v>
      </c>
      <c r="U2124">
        <v>0.5</v>
      </c>
      <c r="W2124" t="s">
        <v>106</v>
      </c>
      <c r="X2124" t="s">
        <v>46</v>
      </c>
      <c r="Y2124">
        <v>5</v>
      </c>
      <c r="Z2124">
        <v>432</v>
      </c>
      <c r="AA2124">
        <v>1.1000000000000001</v>
      </c>
      <c r="AC2124" t="s">
        <v>44</v>
      </c>
      <c r="AE2124" t="s">
        <v>47</v>
      </c>
      <c r="AF2124" t="s">
        <v>1833</v>
      </c>
      <c r="AG2124" t="s">
        <v>1938</v>
      </c>
      <c r="AH2124" t="s">
        <v>49</v>
      </c>
    </row>
    <row r="2125" spans="1:34" hidden="1">
      <c r="A2125" t="s">
        <v>12926</v>
      </c>
      <c r="B2125" t="s">
        <v>12927</v>
      </c>
      <c r="C2125" t="s">
        <v>12928</v>
      </c>
      <c r="D2125" t="s">
        <v>12929</v>
      </c>
      <c r="E2125" t="s">
        <v>12251</v>
      </c>
      <c r="F2125" t="s">
        <v>12252</v>
      </c>
      <c r="G2125" t="s">
        <v>12930</v>
      </c>
      <c r="H2125" t="s">
        <v>12931</v>
      </c>
      <c r="J2125" t="s">
        <v>40</v>
      </c>
      <c r="K2125" t="s">
        <v>1830</v>
      </c>
      <c r="L2125" t="s">
        <v>42</v>
      </c>
      <c r="M2125">
        <v>7</v>
      </c>
      <c r="N2125">
        <v>654</v>
      </c>
      <c r="O2125">
        <v>1</v>
      </c>
      <c r="Q2125" t="s">
        <v>106</v>
      </c>
      <c r="R2125" t="s">
        <v>45</v>
      </c>
      <c r="S2125">
        <v>4</v>
      </c>
      <c r="T2125">
        <v>677</v>
      </c>
      <c r="U2125">
        <v>0.5</v>
      </c>
      <c r="W2125" t="s">
        <v>106</v>
      </c>
      <c r="X2125" t="s">
        <v>46</v>
      </c>
      <c r="Y2125">
        <v>8</v>
      </c>
      <c r="Z2125">
        <v>752</v>
      </c>
      <c r="AA2125">
        <v>1</v>
      </c>
      <c r="AC2125" t="s">
        <v>106</v>
      </c>
      <c r="AE2125" t="s">
        <v>47</v>
      </c>
      <c r="AF2125" t="s">
        <v>1846</v>
      </c>
      <c r="AG2125" t="s">
        <v>1938</v>
      </c>
      <c r="AH2125" t="s">
        <v>49</v>
      </c>
    </row>
    <row r="2126" spans="1:34" hidden="1">
      <c r="A2126" t="s">
        <v>12932</v>
      </c>
      <c r="B2126" t="s">
        <v>12933</v>
      </c>
      <c r="C2126" t="s">
        <v>12934</v>
      </c>
      <c r="D2126" t="s">
        <v>12929</v>
      </c>
      <c r="E2126" t="s">
        <v>12251</v>
      </c>
      <c r="F2126" t="s">
        <v>12252</v>
      </c>
      <c r="G2126" t="s">
        <v>12935</v>
      </c>
      <c r="H2126" t="s">
        <v>12936</v>
      </c>
      <c r="J2126" t="s">
        <v>40</v>
      </c>
      <c r="K2126" t="s">
        <v>1830</v>
      </c>
      <c r="L2126" t="s">
        <v>42</v>
      </c>
      <c r="M2126">
        <v>9</v>
      </c>
      <c r="N2126">
        <v>964</v>
      </c>
      <c r="O2126">
        <v>0.9</v>
      </c>
      <c r="Q2126" t="s">
        <v>106</v>
      </c>
      <c r="R2126" t="s">
        <v>45</v>
      </c>
      <c r="S2126">
        <v>6</v>
      </c>
      <c r="T2126">
        <v>864</v>
      </c>
      <c r="U2126">
        <v>0.6</v>
      </c>
      <c r="W2126" t="s">
        <v>44</v>
      </c>
      <c r="X2126" t="s">
        <v>46</v>
      </c>
      <c r="Y2126">
        <v>8</v>
      </c>
      <c r="Z2126">
        <v>786</v>
      </c>
      <c r="AA2126">
        <v>1</v>
      </c>
      <c r="AC2126" t="s">
        <v>44</v>
      </c>
      <c r="AE2126" t="s">
        <v>47</v>
      </c>
      <c r="AF2126" t="s">
        <v>1846</v>
      </c>
      <c r="AG2126" t="s">
        <v>1938</v>
      </c>
      <c r="AH2126" t="s">
        <v>49</v>
      </c>
    </row>
    <row r="2127" spans="1:34" hidden="1">
      <c r="A2127" t="s">
        <v>12947</v>
      </c>
      <c r="B2127" t="s">
        <v>12948</v>
      </c>
      <c r="C2127" t="s">
        <v>12949</v>
      </c>
      <c r="D2127" t="s">
        <v>12950</v>
      </c>
      <c r="E2127" t="s">
        <v>12251</v>
      </c>
      <c r="F2127" t="s">
        <v>12252</v>
      </c>
      <c r="G2127" t="s">
        <v>12514</v>
      </c>
      <c r="H2127" t="s">
        <v>12951</v>
      </c>
      <c r="J2127" t="s">
        <v>105</v>
      </c>
      <c r="K2127" t="s">
        <v>1830</v>
      </c>
      <c r="L2127" t="s">
        <v>42</v>
      </c>
      <c r="M2127">
        <v>2</v>
      </c>
      <c r="N2127">
        <v>226</v>
      </c>
      <c r="O2127">
        <v>0.8</v>
      </c>
      <c r="Q2127" t="s">
        <v>44</v>
      </c>
      <c r="R2127" t="s">
        <v>45</v>
      </c>
      <c r="S2127">
        <v>5</v>
      </c>
      <c r="T2127">
        <v>269</v>
      </c>
      <c r="U2127">
        <v>1.8</v>
      </c>
      <c r="W2127" t="s">
        <v>44</v>
      </c>
      <c r="X2127" t="s">
        <v>46</v>
      </c>
      <c r="Y2127">
        <v>2</v>
      </c>
      <c r="Z2127">
        <v>228</v>
      </c>
      <c r="AA2127">
        <v>0.8</v>
      </c>
      <c r="AC2127" t="s">
        <v>44</v>
      </c>
      <c r="AE2127" t="s">
        <v>47</v>
      </c>
      <c r="AF2127" t="s">
        <v>1833</v>
      </c>
      <c r="AG2127" t="s">
        <v>1938</v>
      </c>
      <c r="AH2127" t="s">
        <v>49</v>
      </c>
    </row>
    <row r="2128" spans="1:34" hidden="1">
      <c r="A2128" t="s">
        <v>12943</v>
      </c>
      <c r="B2128" t="s">
        <v>12944</v>
      </c>
      <c r="C2128" t="s">
        <v>12945</v>
      </c>
      <c r="D2128" t="s">
        <v>12551</v>
      </c>
      <c r="E2128" t="s">
        <v>12251</v>
      </c>
      <c r="F2128" t="s">
        <v>12252</v>
      </c>
      <c r="G2128" t="s">
        <v>12552</v>
      </c>
      <c r="H2128" t="s">
        <v>12946</v>
      </c>
      <c r="J2128" t="s">
        <v>40</v>
      </c>
      <c r="K2128" t="s">
        <v>1830</v>
      </c>
      <c r="L2128" t="s">
        <v>42</v>
      </c>
      <c r="M2128">
        <v>13</v>
      </c>
      <c r="N2128">
        <v>1599</v>
      </c>
      <c r="O2128">
        <v>0.8</v>
      </c>
      <c r="Q2128" t="s">
        <v>106</v>
      </c>
      <c r="R2128" t="s">
        <v>45</v>
      </c>
      <c r="S2128">
        <v>17</v>
      </c>
      <c r="T2128">
        <v>1524</v>
      </c>
      <c r="U2128">
        <v>1.1000000000000001</v>
      </c>
      <c r="W2128" t="s">
        <v>106</v>
      </c>
      <c r="X2128" t="s">
        <v>46</v>
      </c>
      <c r="Y2128">
        <v>10</v>
      </c>
      <c r="Z2128">
        <v>1229</v>
      </c>
      <c r="AA2128">
        <v>0.8</v>
      </c>
      <c r="AC2128" t="s">
        <v>44</v>
      </c>
      <c r="AE2128" t="s">
        <v>47</v>
      </c>
      <c r="AF2128" t="s">
        <v>2278</v>
      </c>
      <c r="AG2128" t="s">
        <v>1938</v>
      </c>
      <c r="AH2128" t="s">
        <v>49</v>
      </c>
    </row>
    <row r="2129" spans="1:34" hidden="1">
      <c r="A2129" t="s">
        <v>12937</v>
      </c>
      <c r="B2129" t="s">
        <v>12938</v>
      </c>
      <c r="C2129" t="s">
        <v>12939</v>
      </c>
      <c r="D2129" t="s">
        <v>12940</v>
      </c>
      <c r="E2129" t="s">
        <v>12251</v>
      </c>
      <c r="F2129" t="s">
        <v>12252</v>
      </c>
      <c r="G2129" t="s">
        <v>12941</v>
      </c>
      <c r="H2129" t="s">
        <v>12942</v>
      </c>
      <c r="J2129" t="s">
        <v>40</v>
      </c>
      <c r="K2129" t="s">
        <v>1830</v>
      </c>
      <c r="L2129" t="s">
        <v>42</v>
      </c>
      <c r="M2129">
        <v>4</v>
      </c>
      <c r="N2129">
        <v>457</v>
      </c>
      <c r="O2129">
        <v>0.8</v>
      </c>
      <c r="Q2129" t="s">
        <v>1925</v>
      </c>
      <c r="R2129" t="s">
        <v>45</v>
      </c>
      <c r="S2129">
        <v>1</v>
      </c>
      <c r="T2129">
        <v>451</v>
      </c>
      <c r="U2129">
        <v>0.2</v>
      </c>
      <c r="W2129" t="s">
        <v>1925</v>
      </c>
      <c r="X2129" t="s">
        <v>46</v>
      </c>
      <c r="Y2129">
        <v>4</v>
      </c>
      <c r="Z2129">
        <v>512</v>
      </c>
      <c r="AA2129">
        <v>0.7</v>
      </c>
      <c r="AC2129" t="s">
        <v>106</v>
      </c>
      <c r="AE2129" t="s">
        <v>56</v>
      </c>
      <c r="AF2129" t="s">
        <v>1833</v>
      </c>
      <c r="AG2129" t="s">
        <v>1938</v>
      </c>
      <c r="AH2129" t="s">
        <v>49</v>
      </c>
    </row>
    <row r="2130" spans="1:34" hidden="1">
      <c r="A2130" t="s">
        <v>12956</v>
      </c>
      <c r="B2130" t="s">
        <v>7800</v>
      </c>
      <c r="C2130" t="s">
        <v>12957</v>
      </c>
      <c r="D2130" t="s">
        <v>12958</v>
      </c>
      <c r="E2130" t="s">
        <v>12251</v>
      </c>
      <c r="F2130" t="s">
        <v>12252</v>
      </c>
      <c r="G2130" t="s">
        <v>12959</v>
      </c>
      <c r="H2130" t="s">
        <v>3899</v>
      </c>
      <c r="J2130" t="s">
        <v>40</v>
      </c>
      <c r="K2130" t="s">
        <v>1830</v>
      </c>
      <c r="L2130" t="s">
        <v>42</v>
      </c>
      <c r="M2130">
        <v>2</v>
      </c>
      <c r="N2130">
        <v>388</v>
      </c>
      <c r="O2130">
        <v>0.5</v>
      </c>
      <c r="Q2130" t="s">
        <v>106</v>
      </c>
      <c r="R2130" t="s">
        <v>45</v>
      </c>
      <c r="S2130">
        <v>5</v>
      </c>
      <c r="T2130">
        <v>413</v>
      </c>
      <c r="U2130">
        <v>1.2</v>
      </c>
      <c r="W2130" t="s">
        <v>44</v>
      </c>
      <c r="X2130" t="s">
        <v>46</v>
      </c>
      <c r="Y2130">
        <v>4</v>
      </c>
      <c r="Z2130">
        <v>356</v>
      </c>
      <c r="AA2130">
        <v>1.1000000000000001</v>
      </c>
      <c r="AC2130" t="s">
        <v>44</v>
      </c>
      <c r="AE2130" t="s">
        <v>47</v>
      </c>
      <c r="AF2130" t="s">
        <v>1984</v>
      </c>
      <c r="AG2130" t="s">
        <v>1938</v>
      </c>
      <c r="AH2130" t="s">
        <v>49</v>
      </c>
    </row>
    <row r="2131" spans="1:34" hidden="1">
      <c r="A2131" t="s">
        <v>12324</v>
      </c>
      <c r="B2131" t="s">
        <v>12261</v>
      </c>
      <c r="C2131" t="s">
        <v>12325</v>
      </c>
      <c r="D2131" t="s">
        <v>12326</v>
      </c>
      <c r="E2131" t="s">
        <v>12251</v>
      </c>
      <c r="F2131" t="s">
        <v>12252</v>
      </c>
      <c r="G2131" t="s">
        <v>12327</v>
      </c>
      <c r="H2131" t="s">
        <v>12328</v>
      </c>
      <c r="J2131" t="s">
        <v>2007</v>
      </c>
      <c r="K2131" t="s">
        <v>1889</v>
      </c>
      <c r="L2131" t="s">
        <v>42</v>
      </c>
      <c r="M2131">
        <v>5</v>
      </c>
      <c r="N2131">
        <v>37</v>
      </c>
      <c r="O2131">
        <v>13.5</v>
      </c>
      <c r="Q2131" t="s">
        <v>106</v>
      </c>
      <c r="R2131" t="s">
        <v>45</v>
      </c>
      <c r="S2131">
        <v>4</v>
      </c>
      <c r="T2131">
        <v>34</v>
      </c>
      <c r="U2131">
        <v>11.7</v>
      </c>
      <c r="W2131" t="s">
        <v>44</v>
      </c>
      <c r="X2131" t="s">
        <v>46</v>
      </c>
      <c r="Y2131">
        <v>7</v>
      </c>
      <c r="Z2131">
        <v>38</v>
      </c>
      <c r="AA2131">
        <v>18.399999999999999</v>
      </c>
      <c r="AC2131" t="s">
        <v>44</v>
      </c>
      <c r="AE2131" t="s">
        <v>47</v>
      </c>
      <c r="AF2131" t="s">
        <v>2262</v>
      </c>
      <c r="AG2131" t="s">
        <v>1938</v>
      </c>
      <c r="AH2131" t="s">
        <v>49</v>
      </c>
    </row>
    <row r="2132" spans="1:34" hidden="1">
      <c r="A2132" t="s">
        <v>12960</v>
      </c>
      <c r="B2132" t="s">
        <v>12961</v>
      </c>
      <c r="C2132" t="s">
        <v>12962</v>
      </c>
      <c r="D2132" t="s">
        <v>12963</v>
      </c>
      <c r="E2132" t="s">
        <v>12251</v>
      </c>
      <c r="F2132" t="s">
        <v>12252</v>
      </c>
      <c r="G2132" t="s">
        <v>12964</v>
      </c>
      <c r="H2132" t="s">
        <v>5286</v>
      </c>
      <c r="J2132" t="s">
        <v>40</v>
      </c>
      <c r="K2132" t="s">
        <v>1830</v>
      </c>
      <c r="L2132" t="s">
        <v>42</v>
      </c>
      <c r="M2132">
        <v>1</v>
      </c>
      <c r="N2132">
        <v>237</v>
      </c>
      <c r="O2132">
        <v>0.4</v>
      </c>
      <c r="Q2132" t="s">
        <v>44</v>
      </c>
      <c r="R2132" t="s">
        <v>45</v>
      </c>
      <c r="S2132">
        <v>1</v>
      </c>
      <c r="T2132">
        <v>202</v>
      </c>
      <c r="U2132">
        <v>0.4</v>
      </c>
      <c r="W2132" t="s">
        <v>44</v>
      </c>
      <c r="X2132" t="s">
        <v>46</v>
      </c>
      <c r="Y2132">
        <v>2</v>
      </c>
      <c r="Z2132">
        <v>186</v>
      </c>
      <c r="AA2132">
        <v>1</v>
      </c>
      <c r="AC2132" t="s">
        <v>44</v>
      </c>
      <c r="AE2132" t="s">
        <v>47</v>
      </c>
      <c r="AF2132" t="s">
        <v>1984</v>
      </c>
      <c r="AG2132" t="s">
        <v>1938</v>
      </c>
      <c r="AH2132" t="s">
        <v>49</v>
      </c>
    </row>
    <row r="2133" spans="1:34" hidden="1">
      <c r="A2133" t="s">
        <v>13007</v>
      </c>
      <c r="B2133" t="s">
        <v>13008</v>
      </c>
      <c r="C2133" t="s">
        <v>13009</v>
      </c>
      <c r="D2133" t="s">
        <v>13010</v>
      </c>
      <c r="E2133" t="s">
        <v>12251</v>
      </c>
      <c r="F2133" t="s">
        <v>12252</v>
      </c>
      <c r="G2133" t="s">
        <v>13011</v>
      </c>
      <c r="H2133" t="s">
        <v>4890</v>
      </c>
      <c r="J2133" t="s">
        <v>105</v>
      </c>
      <c r="K2133" t="s">
        <v>1830</v>
      </c>
      <c r="L2133" t="s">
        <v>42</v>
      </c>
      <c r="M2133">
        <v>0</v>
      </c>
      <c r="N2133">
        <v>10</v>
      </c>
      <c r="O2133">
        <v>0</v>
      </c>
      <c r="P2133" t="s">
        <v>43</v>
      </c>
      <c r="Q2133" t="s">
        <v>44</v>
      </c>
      <c r="R2133" t="s">
        <v>45</v>
      </c>
      <c r="S2133">
        <v>0</v>
      </c>
      <c r="T2133">
        <v>7</v>
      </c>
      <c r="U2133">
        <v>0</v>
      </c>
      <c r="V2133" t="s">
        <v>43</v>
      </c>
      <c r="W2133" t="s">
        <v>44</v>
      </c>
      <c r="X2133" t="s">
        <v>46</v>
      </c>
      <c r="AC2133" t="s">
        <v>1763</v>
      </c>
      <c r="AE2133" t="s">
        <v>47</v>
      </c>
      <c r="AF2133" t="s">
        <v>4145</v>
      </c>
      <c r="AG2133" t="s">
        <v>1938</v>
      </c>
      <c r="AH2133" t="s">
        <v>1764</v>
      </c>
    </row>
    <row r="2134" spans="1:34" hidden="1">
      <c r="A2134" t="s">
        <v>12998</v>
      </c>
      <c r="B2134" t="s">
        <v>12999</v>
      </c>
      <c r="C2134" t="s">
        <v>13000</v>
      </c>
      <c r="D2134" t="s">
        <v>12250</v>
      </c>
      <c r="E2134" t="s">
        <v>12251</v>
      </c>
      <c r="F2134" t="s">
        <v>12252</v>
      </c>
      <c r="G2134" t="s">
        <v>13001</v>
      </c>
      <c r="H2134" t="s">
        <v>13002</v>
      </c>
      <c r="J2134" t="s">
        <v>105</v>
      </c>
      <c r="K2134" t="s">
        <v>1830</v>
      </c>
      <c r="L2134" t="s">
        <v>42</v>
      </c>
      <c r="M2134">
        <v>0</v>
      </c>
      <c r="N2134">
        <v>40</v>
      </c>
      <c r="O2134">
        <v>0</v>
      </c>
      <c r="Q2134" t="s">
        <v>44</v>
      </c>
      <c r="R2134" t="s">
        <v>45</v>
      </c>
      <c r="S2134">
        <v>4</v>
      </c>
      <c r="T2134">
        <v>45</v>
      </c>
      <c r="U2134">
        <v>8.8000000000000007</v>
      </c>
      <c r="W2134" t="s">
        <v>44</v>
      </c>
      <c r="X2134" t="s">
        <v>46</v>
      </c>
      <c r="Y2134">
        <v>2</v>
      </c>
      <c r="Z2134">
        <v>45</v>
      </c>
      <c r="AA2134">
        <v>4.4000000000000004</v>
      </c>
      <c r="AC2134" t="s">
        <v>44</v>
      </c>
      <c r="AE2134" t="s">
        <v>47</v>
      </c>
      <c r="AF2134" t="s">
        <v>2262</v>
      </c>
      <c r="AG2134" t="s">
        <v>1938</v>
      </c>
      <c r="AH2134" t="s">
        <v>49</v>
      </c>
    </row>
    <row r="2135" spans="1:34" hidden="1">
      <c r="A2135" t="s">
        <v>12333</v>
      </c>
      <c r="B2135" t="s">
        <v>2360</v>
      </c>
      <c r="C2135" t="s">
        <v>12334</v>
      </c>
      <c r="D2135" t="s">
        <v>12335</v>
      </c>
      <c r="E2135" t="s">
        <v>12251</v>
      </c>
      <c r="F2135" t="s">
        <v>12252</v>
      </c>
      <c r="G2135" t="s">
        <v>12336</v>
      </c>
      <c r="H2135" t="s">
        <v>2201</v>
      </c>
      <c r="J2135" t="s">
        <v>2007</v>
      </c>
      <c r="K2135" t="s">
        <v>1889</v>
      </c>
      <c r="L2135" t="s">
        <v>42</v>
      </c>
      <c r="M2135">
        <v>24</v>
      </c>
      <c r="N2135">
        <v>183</v>
      </c>
      <c r="O2135">
        <v>13.1</v>
      </c>
      <c r="Q2135" t="s">
        <v>106</v>
      </c>
      <c r="R2135" t="s">
        <v>45</v>
      </c>
      <c r="S2135">
        <v>7</v>
      </c>
      <c r="T2135">
        <v>148</v>
      </c>
      <c r="U2135">
        <v>4.7</v>
      </c>
      <c r="W2135" t="s">
        <v>106</v>
      </c>
      <c r="X2135" t="s">
        <v>46</v>
      </c>
      <c r="Y2135">
        <v>19</v>
      </c>
      <c r="Z2135">
        <v>180</v>
      </c>
      <c r="AA2135">
        <v>10.5</v>
      </c>
      <c r="AC2135" t="s">
        <v>44</v>
      </c>
      <c r="AE2135" t="s">
        <v>47</v>
      </c>
      <c r="AF2135" t="s">
        <v>1846</v>
      </c>
      <c r="AG2135" t="s">
        <v>1938</v>
      </c>
      <c r="AH2135" t="s">
        <v>49</v>
      </c>
    </row>
    <row r="2136" spans="1:34" hidden="1">
      <c r="A2136" t="s">
        <v>12342</v>
      </c>
      <c r="B2136" t="s">
        <v>12261</v>
      </c>
      <c r="C2136" t="s">
        <v>12343</v>
      </c>
      <c r="D2136" t="s">
        <v>12344</v>
      </c>
      <c r="E2136" t="s">
        <v>12251</v>
      </c>
      <c r="F2136" t="s">
        <v>12252</v>
      </c>
      <c r="G2136" t="s">
        <v>12345</v>
      </c>
      <c r="H2136" t="s">
        <v>12346</v>
      </c>
      <c r="J2136" t="s">
        <v>2007</v>
      </c>
      <c r="K2136" t="s">
        <v>1889</v>
      </c>
      <c r="L2136" t="s">
        <v>42</v>
      </c>
      <c r="M2136">
        <v>0</v>
      </c>
      <c r="N2136">
        <v>22</v>
      </c>
      <c r="O2136">
        <v>12.6</v>
      </c>
      <c r="P2136" t="s">
        <v>43</v>
      </c>
      <c r="Q2136" t="s">
        <v>44</v>
      </c>
      <c r="R2136" t="s">
        <v>45</v>
      </c>
      <c r="S2136">
        <v>5</v>
      </c>
      <c r="T2136">
        <v>21</v>
      </c>
      <c r="U2136">
        <v>19.3</v>
      </c>
      <c r="V2136" t="s">
        <v>43</v>
      </c>
      <c r="W2136" t="s">
        <v>44</v>
      </c>
      <c r="X2136" t="s">
        <v>46</v>
      </c>
      <c r="Y2136">
        <v>4</v>
      </c>
      <c r="Z2136">
        <v>28</v>
      </c>
      <c r="AA2136">
        <v>15.2</v>
      </c>
      <c r="AB2136" t="s">
        <v>43</v>
      </c>
      <c r="AC2136" t="s">
        <v>44</v>
      </c>
      <c r="AE2136" t="s">
        <v>47</v>
      </c>
      <c r="AF2136" t="s">
        <v>1833</v>
      </c>
      <c r="AG2136" t="s">
        <v>1938</v>
      </c>
      <c r="AH2136" t="s">
        <v>49</v>
      </c>
    </row>
    <row r="2137" spans="1:34" hidden="1">
      <c r="A2137" t="s">
        <v>12352</v>
      </c>
      <c r="B2137" t="s">
        <v>12353</v>
      </c>
      <c r="C2137" t="s">
        <v>12354</v>
      </c>
      <c r="D2137" t="s">
        <v>12284</v>
      </c>
      <c r="E2137" t="s">
        <v>12251</v>
      </c>
      <c r="F2137" t="s">
        <v>12252</v>
      </c>
      <c r="G2137" t="s">
        <v>12355</v>
      </c>
      <c r="H2137" t="s">
        <v>12356</v>
      </c>
      <c r="J2137" t="s">
        <v>2007</v>
      </c>
      <c r="K2137" t="s">
        <v>1889</v>
      </c>
      <c r="L2137" t="s">
        <v>42</v>
      </c>
      <c r="M2137">
        <v>4</v>
      </c>
      <c r="N2137">
        <v>32</v>
      </c>
      <c r="O2137">
        <v>12.5</v>
      </c>
      <c r="Q2137" t="s">
        <v>44</v>
      </c>
      <c r="R2137" t="s">
        <v>45</v>
      </c>
      <c r="S2137">
        <v>0</v>
      </c>
      <c r="T2137">
        <v>31</v>
      </c>
      <c r="U2137">
        <v>0</v>
      </c>
      <c r="W2137" t="s">
        <v>44</v>
      </c>
      <c r="X2137" t="s">
        <v>46</v>
      </c>
      <c r="Y2137">
        <v>3</v>
      </c>
      <c r="Z2137">
        <v>59</v>
      </c>
      <c r="AA2137">
        <v>5</v>
      </c>
      <c r="AC2137" t="s">
        <v>44</v>
      </c>
      <c r="AE2137" t="s">
        <v>47</v>
      </c>
      <c r="AF2137" t="s">
        <v>1832</v>
      </c>
      <c r="AG2137" t="s">
        <v>1938</v>
      </c>
      <c r="AH2137" t="s">
        <v>49</v>
      </c>
    </row>
    <row r="2138" spans="1:34" hidden="1">
      <c r="A2138" t="s">
        <v>12357</v>
      </c>
      <c r="B2138" t="s">
        <v>12358</v>
      </c>
      <c r="C2138" t="s">
        <v>12359</v>
      </c>
      <c r="D2138" t="s">
        <v>12360</v>
      </c>
      <c r="E2138" t="s">
        <v>12251</v>
      </c>
      <c r="F2138" t="s">
        <v>12252</v>
      </c>
      <c r="G2138" t="s">
        <v>12361</v>
      </c>
      <c r="H2138" t="s">
        <v>12362</v>
      </c>
      <c r="J2138" t="s">
        <v>62</v>
      </c>
      <c r="K2138" t="s">
        <v>1889</v>
      </c>
      <c r="L2138" t="s">
        <v>42</v>
      </c>
      <c r="M2138">
        <v>4</v>
      </c>
      <c r="N2138">
        <v>32</v>
      </c>
      <c r="O2138">
        <v>12.5</v>
      </c>
      <c r="Q2138" t="s">
        <v>1925</v>
      </c>
      <c r="R2138" t="s">
        <v>45</v>
      </c>
      <c r="S2138">
        <v>1</v>
      </c>
      <c r="T2138">
        <v>26</v>
      </c>
      <c r="U2138">
        <v>2.7</v>
      </c>
      <c r="V2138" t="s">
        <v>43</v>
      </c>
      <c r="W2138" t="s">
        <v>1925</v>
      </c>
      <c r="X2138" t="s">
        <v>46</v>
      </c>
      <c r="Y2138">
        <v>0</v>
      </c>
      <c r="Z2138">
        <v>21</v>
      </c>
      <c r="AA2138">
        <v>2.8</v>
      </c>
      <c r="AB2138" t="s">
        <v>43</v>
      </c>
      <c r="AC2138" t="s">
        <v>1925</v>
      </c>
      <c r="AE2138" t="s">
        <v>47</v>
      </c>
      <c r="AF2138" t="s">
        <v>2262</v>
      </c>
      <c r="AG2138" t="s">
        <v>1938</v>
      </c>
      <c r="AH2138" t="s">
        <v>49</v>
      </c>
    </row>
    <row r="2139" spans="1:34" hidden="1">
      <c r="A2139" t="s">
        <v>12368</v>
      </c>
      <c r="B2139" t="s">
        <v>2360</v>
      </c>
      <c r="C2139" t="s">
        <v>12369</v>
      </c>
      <c r="D2139" t="s">
        <v>12370</v>
      </c>
      <c r="E2139" t="s">
        <v>12251</v>
      </c>
      <c r="F2139" t="s">
        <v>12252</v>
      </c>
      <c r="G2139" t="s">
        <v>12371</v>
      </c>
      <c r="H2139" t="s">
        <v>12372</v>
      </c>
      <c r="J2139" t="s">
        <v>2007</v>
      </c>
      <c r="K2139" t="s">
        <v>1889</v>
      </c>
      <c r="L2139" t="s">
        <v>42</v>
      </c>
      <c r="M2139">
        <v>24</v>
      </c>
      <c r="N2139">
        <v>196</v>
      </c>
      <c r="O2139">
        <v>12.2</v>
      </c>
      <c r="Q2139" t="s">
        <v>106</v>
      </c>
      <c r="R2139" t="s">
        <v>45</v>
      </c>
      <c r="S2139">
        <v>23</v>
      </c>
      <c r="T2139">
        <v>173</v>
      </c>
      <c r="U2139">
        <v>13.2</v>
      </c>
      <c r="W2139" t="s">
        <v>106</v>
      </c>
      <c r="X2139" t="s">
        <v>46</v>
      </c>
      <c r="Y2139">
        <v>26</v>
      </c>
      <c r="Z2139">
        <v>176</v>
      </c>
      <c r="AA2139">
        <v>14.7</v>
      </c>
      <c r="AC2139" t="s">
        <v>44</v>
      </c>
      <c r="AE2139" t="s">
        <v>47</v>
      </c>
      <c r="AF2139" t="s">
        <v>1846</v>
      </c>
      <c r="AG2139" t="s">
        <v>1938</v>
      </c>
      <c r="AH2139" t="s">
        <v>49</v>
      </c>
    </row>
    <row r="2140" spans="1:34" hidden="1">
      <c r="A2140" t="s">
        <v>12379</v>
      </c>
      <c r="B2140" t="s">
        <v>2360</v>
      </c>
      <c r="C2140" t="s">
        <v>12380</v>
      </c>
      <c r="D2140" t="s">
        <v>12250</v>
      </c>
      <c r="E2140" t="s">
        <v>12251</v>
      </c>
      <c r="F2140" t="s">
        <v>12252</v>
      </c>
      <c r="G2140" t="s">
        <v>12381</v>
      </c>
      <c r="H2140" t="s">
        <v>12382</v>
      </c>
      <c r="J2140" t="s">
        <v>2007</v>
      </c>
      <c r="K2140" t="s">
        <v>1889</v>
      </c>
      <c r="L2140" t="s">
        <v>42</v>
      </c>
      <c r="M2140">
        <v>47</v>
      </c>
      <c r="N2140">
        <v>403</v>
      </c>
      <c r="O2140">
        <v>11.6</v>
      </c>
      <c r="Q2140" t="s">
        <v>106</v>
      </c>
      <c r="R2140" t="s">
        <v>45</v>
      </c>
      <c r="S2140">
        <v>25</v>
      </c>
      <c r="T2140">
        <v>272</v>
      </c>
      <c r="U2140">
        <v>9.1</v>
      </c>
      <c r="W2140" t="s">
        <v>106</v>
      </c>
      <c r="X2140" t="s">
        <v>46</v>
      </c>
      <c r="Y2140">
        <v>45</v>
      </c>
      <c r="Z2140">
        <v>325</v>
      </c>
      <c r="AA2140">
        <v>13.8</v>
      </c>
      <c r="AC2140" t="s">
        <v>44</v>
      </c>
      <c r="AE2140" t="s">
        <v>47</v>
      </c>
      <c r="AF2140" t="s">
        <v>2278</v>
      </c>
      <c r="AG2140" t="s">
        <v>1938</v>
      </c>
      <c r="AH2140" t="s">
        <v>49</v>
      </c>
    </row>
    <row r="2141" spans="1:34" hidden="1">
      <c r="A2141" t="s">
        <v>12400</v>
      </c>
      <c r="B2141" t="s">
        <v>12401</v>
      </c>
      <c r="C2141" t="s">
        <v>12402</v>
      </c>
      <c r="D2141" t="s">
        <v>12257</v>
      </c>
      <c r="E2141" t="s">
        <v>12251</v>
      </c>
      <c r="F2141" t="s">
        <v>12252</v>
      </c>
      <c r="G2141" t="s">
        <v>12258</v>
      </c>
      <c r="H2141" t="s">
        <v>12403</v>
      </c>
      <c r="J2141" t="s">
        <v>2007</v>
      </c>
      <c r="K2141" t="s">
        <v>1889</v>
      </c>
      <c r="L2141" t="s">
        <v>42</v>
      </c>
      <c r="M2141">
        <v>50</v>
      </c>
      <c r="N2141">
        <v>445</v>
      </c>
      <c r="O2141">
        <v>11.2</v>
      </c>
      <c r="Q2141" t="s">
        <v>1925</v>
      </c>
      <c r="R2141" t="s">
        <v>45</v>
      </c>
      <c r="S2141">
        <v>35</v>
      </c>
      <c r="T2141">
        <v>281</v>
      </c>
      <c r="U2141">
        <v>12.4</v>
      </c>
      <c r="W2141" t="s">
        <v>1925</v>
      </c>
      <c r="X2141" t="s">
        <v>46</v>
      </c>
      <c r="Y2141">
        <v>20</v>
      </c>
      <c r="Z2141">
        <v>143</v>
      </c>
      <c r="AA2141">
        <v>13.9</v>
      </c>
      <c r="AC2141" t="s">
        <v>1925</v>
      </c>
      <c r="AE2141" t="s">
        <v>47</v>
      </c>
      <c r="AF2141" t="s">
        <v>4145</v>
      </c>
      <c r="AG2141" t="s">
        <v>1938</v>
      </c>
      <c r="AH2141" t="s">
        <v>49</v>
      </c>
    </row>
    <row r="2142" spans="1:34" hidden="1">
      <c r="A2142" t="s">
        <v>12404</v>
      </c>
      <c r="B2142" t="s">
        <v>12405</v>
      </c>
      <c r="C2142" t="s">
        <v>12406</v>
      </c>
      <c r="D2142" t="s">
        <v>12370</v>
      </c>
      <c r="E2142" t="s">
        <v>12251</v>
      </c>
      <c r="F2142" t="s">
        <v>12252</v>
      </c>
      <c r="G2142" t="s">
        <v>12371</v>
      </c>
      <c r="H2142" t="s">
        <v>12407</v>
      </c>
      <c r="J2142" t="s">
        <v>2007</v>
      </c>
      <c r="K2142" t="s">
        <v>1889</v>
      </c>
      <c r="L2142" t="s">
        <v>42</v>
      </c>
      <c r="M2142">
        <v>7</v>
      </c>
      <c r="N2142">
        <v>63</v>
      </c>
      <c r="O2142">
        <v>11.1</v>
      </c>
      <c r="Q2142" t="s">
        <v>106</v>
      </c>
      <c r="R2142" t="s">
        <v>45</v>
      </c>
      <c r="S2142">
        <v>7</v>
      </c>
      <c r="T2142">
        <v>52</v>
      </c>
      <c r="U2142">
        <v>13.4</v>
      </c>
      <c r="W2142" t="s">
        <v>106</v>
      </c>
      <c r="X2142" t="s">
        <v>46</v>
      </c>
      <c r="Y2142">
        <v>3</v>
      </c>
      <c r="Z2142">
        <v>19</v>
      </c>
      <c r="AA2142">
        <v>24.6</v>
      </c>
      <c r="AB2142" t="s">
        <v>43</v>
      </c>
      <c r="AC2142" t="s">
        <v>44</v>
      </c>
      <c r="AE2142" t="s">
        <v>47</v>
      </c>
      <c r="AF2142" t="s">
        <v>1846</v>
      </c>
      <c r="AG2142" t="s">
        <v>1938</v>
      </c>
      <c r="AH2142" t="s">
        <v>49</v>
      </c>
    </row>
    <row r="2143" spans="1:34" hidden="1">
      <c r="A2143" t="s">
        <v>12412</v>
      </c>
      <c r="B2143" t="s">
        <v>12413</v>
      </c>
      <c r="C2143" t="s">
        <v>12414</v>
      </c>
      <c r="D2143" t="s">
        <v>12415</v>
      </c>
      <c r="E2143" t="s">
        <v>12251</v>
      </c>
      <c r="F2143" t="s">
        <v>12252</v>
      </c>
      <c r="G2143" t="s">
        <v>12416</v>
      </c>
      <c r="H2143" t="s">
        <v>12417</v>
      </c>
      <c r="J2143" t="s">
        <v>2007</v>
      </c>
      <c r="K2143" t="s">
        <v>1889</v>
      </c>
      <c r="L2143" t="s">
        <v>42</v>
      </c>
      <c r="M2143">
        <v>24</v>
      </c>
      <c r="N2143">
        <v>217</v>
      </c>
      <c r="O2143">
        <v>11</v>
      </c>
      <c r="Q2143" t="s">
        <v>106</v>
      </c>
      <c r="R2143" t="s">
        <v>45</v>
      </c>
      <c r="S2143">
        <v>16</v>
      </c>
      <c r="T2143">
        <v>184</v>
      </c>
      <c r="U2143">
        <v>8.6</v>
      </c>
      <c r="W2143" t="s">
        <v>1925</v>
      </c>
      <c r="X2143" t="s">
        <v>46</v>
      </c>
      <c r="Y2143">
        <v>16</v>
      </c>
      <c r="Z2143">
        <v>151</v>
      </c>
      <c r="AA2143">
        <v>10.5</v>
      </c>
      <c r="AC2143" t="s">
        <v>1925</v>
      </c>
      <c r="AE2143" t="s">
        <v>47</v>
      </c>
      <c r="AF2143" t="s">
        <v>1938</v>
      </c>
      <c r="AG2143" t="s">
        <v>1938</v>
      </c>
      <c r="AH2143" t="s">
        <v>49</v>
      </c>
    </row>
    <row r="2144" spans="1:34" hidden="1">
      <c r="A2144" t="s">
        <v>13003</v>
      </c>
      <c r="B2144" t="s">
        <v>13004</v>
      </c>
      <c r="C2144" t="s">
        <v>13005</v>
      </c>
      <c r="D2144" t="s">
        <v>12819</v>
      </c>
      <c r="E2144" t="s">
        <v>12251</v>
      </c>
      <c r="F2144" t="s">
        <v>12252</v>
      </c>
      <c r="G2144" t="s">
        <v>12820</v>
      </c>
      <c r="H2144" t="s">
        <v>13006</v>
      </c>
      <c r="J2144" t="s">
        <v>2007</v>
      </c>
      <c r="K2144" t="s">
        <v>1889</v>
      </c>
      <c r="L2144" t="s">
        <v>42</v>
      </c>
      <c r="M2144">
        <v>3</v>
      </c>
      <c r="N2144">
        <v>25</v>
      </c>
      <c r="O2144">
        <v>10.8</v>
      </c>
      <c r="P2144" t="s">
        <v>43</v>
      </c>
      <c r="Q2144" t="s">
        <v>44</v>
      </c>
      <c r="R2144" t="s">
        <v>45</v>
      </c>
      <c r="S2144">
        <v>1</v>
      </c>
      <c r="T2144">
        <v>12</v>
      </c>
      <c r="U2144">
        <v>8.3000000000000007</v>
      </c>
      <c r="V2144" t="s">
        <v>43</v>
      </c>
      <c r="W2144" t="s">
        <v>44</v>
      </c>
      <c r="X2144" t="s">
        <v>46</v>
      </c>
      <c r="AC2144" t="s">
        <v>1763</v>
      </c>
      <c r="AE2144" t="s">
        <v>47</v>
      </c>
      <c r="AF2144" t="s">
        <v>2202</v>
      </c>
      <c r="AG2144" t="s">
        <v>1938</v>
      </c>
      <c r="AH2144" t="s">
        <v>1764</v>
      </c>
    </row>
    <row r="2145" spans="1:34" hidden="1">
      <c r="A2145" t="s">
        <v>12447</v>
      </c>
      <c r="B2145" t="s">
        <v>2360</v>
      </c>
      <c r="C2145" t="s">
        <v>12448</v>
      </c>
      <c r="D2145" t="s">
        <v>12449</v>
      </c>
      <c r="E2145" t="s">
        <v>12251</v>
      </c>
      <c r="F2145" t="s">
        <v>12252</v>
      </c>
      <c r="G2145" t="s">
        <v>12450</v>
      </c>
      <c r="H2145" t="s">
        <v>12451</v>
      </c>
      <c r="J2145" t="s">
        <v>2007</v>
      </c>
      <c r="K2145" t="s">
        <v>1889</v>
      </c>
      <c r="L2145" t="s">
        <v>42</v>
      </c>
      <c r="M2145">
        <v>15</v>
      </c>
      <c r="N2145">
        <v>157</v>
      </c>
      <c r="O2145">
        <v>9.5</v>
      </c>
      <c r="Q2145" t="s">
        <v>106</v>
      </c>
      <c r="R2145" t="s">
        <v>45</v>
      </c>
      <c r="S2145">
        <v>15</v>
      </c>
      <c r="T2145">
        <v>141</v>
      </c>
      <c r="U2145">
        <v>10.6</v>
      </c>
      <c r="W2145" t="s">
        <v>106</v>
      </c>
      <c r="X2145" t="s">
        <v>46</v>
      </c>
      <c r="Y2145">
        <v>28</v>
      </c>
      <c r="Z2145">
        <v>194</v>
      </c>
      <c r="AA2145">
        <v>14.4</v>
      </c>
      <c r="AC2145" t="s">
        <v>44</v>
      </c>
      <c r="AE2145" t="s">
        <v>47</v>
      </c>
      <c r="AF2145" t="s">
        <v>1871</v>
      </c>
      <c r="AG2145" t="s">
        <v>1938</v>
      </c>
      <c r="AH2145" t="s">
        <v>49</v>
      </c>
    </row>
    <row r="2146" spans="1:34" hidden="1">
      <c r="A2146" t="s">
        <v>12478</v>
      </c>
      <c r="B2146" t="s">
        <v>12479</v>
      </c>
      <c r="C2146" t="s">
        <v>12480</v>
      </c>
      <c r="D2146" t="s">
        <v>1044</v>
      </c>
      <c r="E2146" t="s">
        <v>12251</v>
      </c>
      <c r="F2146" t="s">
        <v>12252</v>
      </c>
      <c r="G2146" t="s">
        <v>12435</v>
      </c>
      <c r="H2146" t="s">
        <v>12481</v>
      </c>
      <c r="J2146" t="s">
        <v>1647</v>
      </c>
      <c r="K2146" t="s">
        <v>1889</v>
      </c>
      <c r="L2146" t="s">
        <v>42</v>
      </c>
      <c r="M2146">
        <v>8</v>
      </c>
      <c r="N2146">
        <v>93</v>
      </c>
      <c r="O2146">
        <v>8.6</v>
      </c>
      <c r="Q2146" t="s">
        <v>106</v>
      </c>
      <c r="R2146" t="s">
        <v>45</v>
      </c>
      <c r="S2146">
        <v>2</v>
      </c>
      <c r="T2146">
        <v>94</v>
      </c>
      <c r="U2146">
        <v>2.1</v>
      </c>
      <c r="W2146" t="s">
        <v>44</v>
      </c>
      <c r="X2146" t="s">
        <v>46</v>
      </c>
      <c r="Y2146">
        <v>16</v>
      </c>
      <c r="Z2146">
        <v>151</v>
      </c>
      <c r="AA2146">
        <v>10.5</v>
      </c>
      <c r="AC2146" t="s">
        <v>44</v>
      </c>
      <c r="AE2146" t="s">
        <v>47</v>
      </c>
      <c r="AF2146" t="s">
        <v>1984</v>
      </c>
      <c r="AG2146" t="s">
        <v>1938</v>
      </c>
      <c r="AH2146" t="s">
        <v>49</v>
      </c>
    </row>
    <row r="2147" spans="1:34" hidden="1">
      <c r="A2147" t="s">
        <v>12486</v>
      </c>
      <c r="B2147" t="s">
        <v>12487</v>
      </c>
      <c r="C2147" t="s">
        <v>12488</v>
      </c>
      <c r="D2147" t="s">
        <v>8669</v>
      </c>
      <c r="E2147" t="s">
        <v>12251</v>
      </c>
      <c r="F2147" t="s">
        <v>12252</v>
      </c>
      <c r="G2147" t="s">
        <v>12489</v>
      </c>
      <c r="H2147" t="s">
        <v>5376</v>
      </c>
      <c r="J2147" t="s">
        <v>2007</v>
      </c>
      <c r="K2147" t="s">
        <v>1889</v>
      </c>
      <c r="L2147" t="s">
        <v>42</v>
      </c>
      <c r="M2147">
        <v>2</v>
      </c>
      <c r="N2147">
        <v>24</v>
      </c>
      <c r="O2147">
        <v>8.4</v>
      </c>
      <c r="P2147" t="s">
        <v>43</v>
      </c>
      <c r="Q2147" t="s">
        <v>1925</v>
      </c>
      <c r="R2147" t="s">
        <v>45</v>
      </c>
      <c r="S2147">
        <v>4</v>
      </c>
      <c r="T2147">
        <v>27</v>
      </c>
      <c r="U2147">
        <v>10.6</v>
      </c>
      <c r="V2147" t="s">
        <v>43</v>
      </c>
      <c r="W2147" t="s">
        <v>1925</v>
      </c>
      <c r="X2147" t="s">
        <v>46</v>
      </c>
      <c r="Y2147">
        <v>0</v>
      </c>
      <c r="Z2147">
        <v>20</v>
      </c>
      <c r="AA2147">
        <v>9.5</v>
      </c>
      <c r="AB2147" t="s">
        <v>43</v>
      </c>
      <c r="AC2147" t="s">
        <v>1925</v>
      </c>
      <c r="AE2147" t="s">
        <v>47</v>
      </c>
      <c r="AF2147" t="s">
        <v>1896</v>
      </c>
      <c r="AG2147" t="s">
        <v>1938</v>
      </c>
      <c r="AH2147" t="s">
        <v>49</v>
      </c>
    </row>
    <row r="2148" spans="1:34" hidden="1">
      <c r="A2148" t="s">
        <v>12490</v>
      </c>
      <c r="B2148" t="s">
        <v>12491</v>
      </c>
      <c r="C2148" t="s">
        <v>12492</v>
      </c>
      <c r="D2148" t="s">
        <v>12493</v>
      </c>
      <c r="E2148" t="s">
        <v>12251</v>
      </c>
      <c r="F2148" t="s">
        <v>12252</v>
      </c>
      <c r="G2148" t="s">
        <v>12494</v>
      </c>
      <c r="H2148" t="s">
        <v>12495</v>
      </c>
      <c r="J2148" t="s">
        <v>2007</v>
      </c>
      <c r="K2148" t="s">
        <v>1889</v>
      </c>
      <c r="L2148" t="s">
        <v>42</v>
      </c>
      <c r="M2148">
        <v>6</v>
      </c>
      <c r="N2148">
        <v>72</v>
      </c>
      <c r="O2148">
        <v>8.3000000000000007</v>
      </c>
      <c r="Q2148" t="s">
        <v>106</v>
      </c>
      <c r="R2148" t="s">
        <v>45</v>
      </c>
      <c r="S2148">
        <v>12</v>
      </c>
      <c r="T2148">
        <v>42</v>
      </c>
      <c r="U2148">
        <v>28.5</v>
      </c>
      <c r="W2148" t="s">
        <v>44</v>
      </c>
      <c r="X2148" t="s">
        <v>46</v>
      </c>
      <c r="Y2148">
        <v>4</v>
      </c>
      <c r="Z2148">
        <v>25</v>
      </c>
      <c r="AA2148">
        <v>15.2</v>
      </c>
      <c r="AB2148" t="s">
        <v>43</v>
      </c>
      <c r="AC2148" t="s">
        <v>44</v>
      </c>
      <c r="AE2148" t="s">
        <v>47</v>
      </c>
      <c r="AF2148" t="s">
        <v>1896</v>
      </c>
      <c r="AG2148" t="s">
        <v>1938</v>
      </c>
      <c r="AH2148" t="s">
        <v>49</v>
      </c>
    </row>
    <row r="2149" spans="1:34" hidden="1">
      <c r="A2149" t="s">
        <v>12529</v>
      </c>
      <c r="B2149" t="s">
        <v>12530</v>
      </c>
      <c r="C2149" t="s">
        <v>12531</v>
      </c>
      <c r="D2149" t="s">
        <v>12532</v>
      </c>
      <c r="E2149" t="s">
        <v>12251</v>
      </c>
      <c r="F2149" t="s">
        <v>12252</v>
      </c>
      <c r="G2149" t="s">
        <v>12533</v>
      </c>
      <c r="H2149" t="s">
        <v>2339</v>
      </c>
      <c r="J2149" t="s">
        <v>2007</v>
      </c>
      <c r="K2149" t="s">
        <v>1889</v>
      </c>
      <c r="L2149" t="s">
        <v>42</v>
      </c>
      <c r="M2149">
        <v>4</v>
      </c>
      <c r="N2149">
        <v>52</v>
      </c>
      <c r="O2149">
        <v>7.6</v>
      </c>
      <c r="Q2149" t="s">
        <v>1925</v>
      </c>
      <c r="R2149" t="s">
        <v>45</v>
      </c>
      <c r="S2149">
        <v>7</v>
      </c>
      <c r="T2149">
        <v>48</v>
      </c>
      <c r="U2149">
        <v>14.5</v>
      </c>
      <c r="W2149" t="s">
        <v>1925</v>
      </c>
      <c r="X2149" t="s">
        <v>46</v>
      </c>
      <c r="Y2149">
        <v>0</v>
      </c>
      <c r="Z2149">
        <v>27</v>
      </c>
      <c r="AA2149">
        <v>5.6</v>
      </c>
      <c r="AB2149" t="s">
        <v>43</v>
      </c>
      <c r="AC2149" t="s">
        <v>1925</v>
      </c>
      <c r="AE2149" t="s">
        <v>47</v>
      </c>
      <c r="AF2149" t="s">
        <v>1938</v>
      </c>
      <c r="AG2149" t="s">
        <v>1938</v>
      </c>
      <c r="AH2149" t="s">
        <v>49</v>
      </c>
    </row>
    <row r="2150" spans="1:34" hidden="1">
      <c r="A2150" t="s">
        <v>12534</v>
      </c>
      <c r="B2150" t="s">
        <v>12535</v>
      </c>
      <c r="C2150" t="s">
        <v>12536</v>
      </c>
      <c r="D2150" t="s">
        <v>12250</v>
      </c>
      <c r="E2150" t="s">
        <v>12251</v>
      </c>
      <c r="F2150" t="s">
        <v>12252</v>
      </c>
      <c r="G2150" t="s">
        <v>12508</v>
      </c>
      <c r="H2150" t="s">
        <v>6326</v>
      </c>
      <c r="J2150" t="s">
        <v>1647</v>
      </c>
      <c r="K2150" t="s">
        <v>1889</v>
      </c>
      <c r="L2150" t="s">
        <v>42</v>
      </c>
      <c r="M2150">
        <v>5</v>
      </c>
      <c r="N2150">
        <v>66</v>
      </c>
      <c r="O2150">
        <v>7.5</v>
      </c>
      <c r="Q2150" t="s">
        <v>44</v>
      </c>
      <c r="R2150" t="s">
        <v>45</v>
      </c>
      <c r="S2150">
        <v>9</v>
      </c>
      <c r="T2150">
        <v>66</v>
      </c>
      <c r="U2150">
        <v>13.6</v>
      </c>
      <c r="W2150" t="s">
        <v>44</v>
      </c>
      <c r="X2150" t="s">
        <v>46</v>
      </c>
      <c r="Y2150">
        <v>4</v>
      </c>
      <c r="Z2150">
        <v>52</v>
      </c>
      <c r="AA2150">
        <v>7.6</v>
      </c>
      <c r="AC2150" t="s">
        <v>44</v>
      </c>
      <c r="AE2150" t="s">
        <v>47</v>
      </c>
      <c r="AF2150" t="s">
        <v>2278</v>
      </c>
      <c r="AG2150" t="s">
        <v>1938</v>
      </c>
      <c r="AH2150" t="s">
        <v>49</v>
      </c>
    </row>
    <row r="2151" spans="1:34" hidden="1">
      <c r="A2151" t="s">
        <v>12548</v>
      </c>
      <c r="B2151" t="s">
        <v>12549</v>
      </c>
      <c r="C2151" t="s">
        <v>12550</v>
      </c>
      <c r="D2151" t="s">
        <v>12551</v>
      </c>
      <c r="E2151" t="s">
        <v>12251</v>
      </c>
      <c r="F2151" t="s">
        <v>12252</v>
      </c>
      <c r="G2151" t="s">
        <v>12552</v>
      </c>
      <c r="H2151" t="s">
        <v>12553</v>
      </c>
      <c r="J2151" t="s">
        <v>2277</v>
      </c>
      <c r="K2151" t="s">
        <v>1889</v>
      </c>
      <c r="L2151" t="s">
        <v>42</v>
      </c>
      <c r="M2151">
        <v>5</v>
      </c>
      <c r="N2151">
        <v>70</v>
      </c>
      <c r="O2151">
        <v>7.1</v>
      </c>
      <c r="Q2151" t="s">
        <v>44</v>
      </c>
      <c r="R2151" t="s">
        <v>45</v>
      </c>
      <c r="S2151">
        <v>0</v>
      </c>
      <c r="T2151">
        <v>53</v>
      </c>
      <c r="U2151">
        <v>0</v>
      </c>
      <c r="W2151" t="s">
        <v>44</v>
      </c>
      <c r="X2151" t="s">
        <v>46</v>
      </c>
      <c r="Y2151">
        <v>0</v>
      </c>
      <c r="Z2151">
        <v>50</v>
      </c>
      <c r="AA2151">
        <v>0</v>
      </c>
      <c r="AC2151" t="s">
        <v>44</v>
      </c>
      <c r="AE2151" t="s">
        <v>47</v>
      </c>
      <c r="AF2151" t="s">
        <v>2278</v>
      </c>
      <c r="AG2151" t="s">
        <v>1938</v>
      </c>
      <c r="AH2151" t="s">
        <v>49</v>
      </c>
    </row>
    <row r="2152" spans="1:34" hidden="1">
      <c r="A2152" t="s">
        <v>12554</v>
      </c>
      <c r="B2152" t="s">
        <v>12555</v>
      </c>
      <c r="C2152" t="s">
        <v>12556</v>
      </c>
      <c r="D2152" t="s">
        <v>12557</v>
      </c>
      <c r="E2152" t="s">
        <v>12251</v>
      </c>
      <c r="F2152" t="s">
        <v>12252</v>
      </c>
      <c r="G2152" t="s">
        <v>12558</v>
      </c>
      <c r="H2152" t="s">
        <v>10327</v>
      </c>
      <c r="J2152" t="s">
        <v>62</v>
      </c>
      <c r="K2152" t="s">
        <v>1889</v>
      </c>
      <c r="L2152" t="s">
        <v>42</v>
      </c>
      <c r="M2152">
        <v>147</v>
      </c>
      <c r="N2152">
        <v>2096</v>
      </c>
      <c r="O2152">
        <v>7</v>
      </c>
      <c r="Q2152" t="s">
        <v>106</v>
      </c>
      <c r="R2152" t="s">
        <v>45</v>
      </c>
      <c r="S2152">
        <v>178</v>
      </c>
      <c r="T2152">
        <v>1862</v>
      </c>
      <c r="U2152">
        <v>9.5</v>
      </c>
      <c r="W2152" t="s">
        <v>106</v>
      </c>
      <c r="X2152" t="s">
        <v>46</v>
      </c>
      <c r="Y2152">
        <v>117</v>
      </c>
      <c r="Z2152">
        <v>1671</v>
      </c>
      <c r="AA2152">
        <v>7</v>
      </c>
      <c r="AC2152" t="s">
        <v>106</v>
      </c>
      <c r="AE2152" t="s">
        <v>47</v>
      </c>
      <c r="AF2152" t="s">
        <v>1832</v>
      </c>
      <c r="AG2152" t="s">
        <v>1938</v>
      </c>
      <c r="AH2152" t="s">
        <v>49</v>
      </c>
    </row>
    <row r="2153" spans="1:34" hidden="1">
      <c r="A2153" t="s">
        <v>12573</v>
      </c>
      <c r="B2153" t="s">
        <v>12574</v>
      </c>
      <c r="C2153" t="s">
        <v>12575</v>
      </c>
      <c r="D2153" t="s">
        <v>12576</v>
      </c>
      <c r="E2153" t="s">
        <v>12251</v>
      </c>
      <c r="F2153" t="s">
        <v>12252</v>
      </c>
      <c r="G2153" t="s">
        <v>12577</v>
      </c>
      <c r="H2153" t="s">
        <v>12578</v>
      </c>
      <c r="J2153" t="s">
        <v>2007</v>
      </c>
      <c r="K2153" t="s">
        <v>1889</v>
      </c>
      <c r="L2153" t="s">
        <v>42</v>
      </c>
      <c r="M2153">
        <v>0</v>
      </c>
      <c r="N2153">
        <v>16</v>
      </c>
      <c r="O2153">
        <v>6.5</v>
      </c>
      <c r="P2153" t="s">
        <v>43</v>
      </c>
      <c r="Q2153" t="s">
        <v>106</v>
      </c>
      <c r="R2153" t="s">
        <v>45</v>
      </c>
      <c r="S2153">
        <v>1</v>
      </c>
      <c r="T2153">
        <v>13</v>
      </c>
      <c r="U2153">
        <v>6.5</v>
      </c>
      <c r="V2153" t="s">
        <v>43</v>
      </c>
      <c r="W2153" t="s">
        <v>44</v>
      </c>
      <c r="X2153" t="s">
        <v>46</v>
      </c>
      <c r="Y2153">
        <v>2</v>
      </c>
      <c r="Z2153">
        <v>17</v>
      </c>
      <c r="AA2153">
        <v>4.3</v>
      </c>
      <c r="AB2153" t="s">
        <v>43</v>
      </c>
      <c r="AC2153" t="s">
        <v>44</v>
      </c>
      <c r="AE2153" t="s">
        <v>47</v>
      </c>
      <c r="AF2153" t="s">
        <v>1871</v>
      </c>
      <c r="AG2153" t="s">
        <v>1938</v>
      </c>
      <c r="AH2153" t="s">
        <v>49</v>
      </c>
    </row>
    <row r="2154" spans="1:34" hidden="1">
      <c r="A2154" t="s">
        <v>12589</v>
      </c>
      <c r="B2154" t="s">
        <v>7269</v>
      </c>
      <c r="C2154" t="s">
        <v>12590</v>
      </c>
      <c r="D2154" t="s">
        <v>215</v>
      </c>
      <c r="E2154" t="s">
        <v>12251</v>
      </c>
      <c r="F2154" t="s">
        <v>12252</v>
      </c>
      <c r="G2154" t="s">
        <v>12591</v>
      </c>
      <c r="H2154" t="s">
        <v>12592</v>
      </c>
      <c r="J2154" t="s">
        <v>2007</v>
      </c>
      <c r="K2154" t="s">
        <v>1889</v>
      </c>
      <c r="L2154" t="s">
        <v>42</v>
      </c>
      <c r="M2154">
        <v>68</v>
      </c>
      <c r="N2154">
        <v>1067</v>
      </c>
      <c r="O2154">
        <v>6.3</v>
      </c>
      <c r="Q2154" t="s">
        <v>106</v>
      </c>
      <c r="R2154" t="s">
        <v>45</v>
      </c>
      <c r="S2154">
        <v>185</v>
      </c>
      <c r="T2154">
        <v>844</v>
      </c>
      <c r="U2154">
        <v>21.9</v>
      </c>
      <c r="W2154" t="s">
        <v>106</v>
      </c>
      <c r="X2154" t="s">
        <v>46</v>
      </c>
      <c r="Y2154">
        <v>174</v>
      </c>
      <c r="Z2154">
        <v>968</v>
      </c>
      <c r="AA2154">
        <v>17.899999999999999</v>
      </c>
      <c r="AC2154" t="s">
        <v>106</v>
      </c>
      <c r="AE2154" t="s">
        <v>47</v>
      </c>
      <c r="AF2154" t="s">
        <v>2278</v>
      </c>
      <c r="AG2154" t="s">
        <v>1938</v>
      </c>
      <c r="AH2154" t="s">
        <v>49</v>
      </c>
    </row>
    <row r="2155" spans="1:34" hidden="1">
      <c r="A2155" t="s">
        <v>12631</v>
      </c>
      <c r="B2155" t="s">
        <v>12632</v>
      </c>
      <c r="C2155" t="s">
        <v>12633</v>
      </c>
      <c r="D2155" t="s">
        <v>12449</v>
      </c>
      <c r="E2155" t="s">
        <v>12251</v>
      </c>
      <c r="F2155" t="s">
        <v>12252</v>
      </c>
      <c r="G2155" t="s">
        <v>12450</v>
      </c>
      <c r="H2155" t="s">
        <v>6091</v>
      </c>
      <c r="J2155" t="s">
        <v>2007</v>
      </c>
      <c r="K2155" t="s">
        <v>1889</v>
      </c>
      <c r="L2155" t="s">
        <v>42</v>
      </c>
      <c r="M2155">
        <v>3</v>
      </c>
      <c r="N2155">
        <v>51</v>
      </c>
      <c r="O2155">
        <v>5.8</v>
      </c>
      <c r="Q2155" t="s">
        <v>106</v>
      </c>
      <c r="R2155" t="s">
        <v>45</v>
      </c>
      <c r="S2155">
        <v>6</v>
      </c>
      <c r="T2155">
        <v>36</v>
      </c>
      <c r="U2155">
        <v>16.600000000000001</v>
      </c>
      <c r="W2155" t="s">
        <v>106</v>
      </c>
      <c r="X2155" t="s">
        <v>46</v>
      </c>
      <c r="Y2155">
        <v>1</v>
      </c>
      <c r="Z2155">
        <v>43</v>
      </c>
      <c r="AA2155">
        <v>2.2999999999999998</v>
      </c>
      <c r="AC2155" t="s">
        <v>44</v>
      </c>
      <c r="AE2155" t="s">
        <v>56</v>
      </c>
      <c r="AF2155" t="s">
        <v>1871</v>
      </c>
      <c r="AG2155" t="s">
        <v>1938</v>
      </c>
      <c r="AH2155" t="s">
        <v>49</v>
      </c>
    </row>
    <row r="2156" spans="1:34" hidden="1">
      <c r="A2156" t="s">
        <v>12643</v>
      </c>
      <c r="B2156" t="s">
        <v>12644</v>
      </c>
      <c r="C2156" t="s">
        <v>12645</v>
      </c>
      <c r="D2156" t="s">
        <v>12646</v>
      </c>
      <c r="E2156" t="s">
        <v>12251</v>
      </c>
      <c r="F2156" t="s">
        <v>12252</v>
      </c>
      <c r="G2156" t="s">
        <v>12647</v>
      </c>
      <c r="H2156" t="s">
        <v>12648</v>
      </c>
      <c r="J2156" t="s">
        <v>2007</v>
      </c>
      <c r="K2156" t="s">
        <v>1889</v>
      </c>
      <c r="L2156" t="s">
        <v>42</v>
      </c>
      <c r="M2156">
        <v>1</v>
      </c>
      <c r="N2156">
        <v>6</v>
      </c>
      <c r="O2156">
        <v>5.5</v>
      </c>
      <c r="P2156" t="s">
        <v>43</v>
      </c>
      <c r="Q2156" t="s">
        <v>1925</v>
      </c>
      <c r="R2156" t="s">
        <v>45</v>
      </c>
      <c r="S2156">
        <v>0</v>
      </c>
      <c r="T2156">
        <v>8</v>
      </c>
      <c r="U2156">
        <v>0</v>
      </c>
      <c r="V2156" t="s">
        <v>43</v>
      </c>
      <c r="W2156" t="s">
        <v>1925</v>
      </c>
      <c r="X2156" t="s">
        <v>46</v>
      </c>
      <c r="Y2156">
        <v>0</v>
      </c>
      <c r="Z2156">
        <v>4</v>
      </c>
      <c r="AA2156">
        <v>0</v>
      </c>
      <c r="AB2156" t="s">
        <v>43</v>
      </c>
      <c r="AC2156" t="s">
        <v>1925</v>
      </c>
      <c r="AE2156" t="s">
        <v>47</v>
      </c>
      <c r="AF2156" t="s">
        <v>6026</v>
      </c>
      <c r="AG2156" t="s">
        <v>1938</v>
      </c>
      <c r="AH2156" t="s">
        <v>49</v>
      </c>
    </row>
    <row r="2157" spans="1:34" hidden="1">
      <c r="A2157" t="s">
        <v>12666</v>
      </c>
      <c r="B2157" t="s">
        <v>12667</v>
      </c>
      <c r="C2157" t="s">
        <v>12668</v>
      </c>
      <c r="D2157" t="s">
        <v>12669</v>
      </c>
      <c r="E2157" t="s">
        <v>12251</v>
      </c>
      <c r="F2157" t="s">
        <v>12252</v>
      </c>
      <c r="G2157" t="s">
        <v>12670</v>
      </c>
      <c r="H2157" t="s">
        <v>5766</v>
      </c>
      <c r="J2157" t="s">
        <v>2007</v>
      </c>
      <c r="K2157" t="s">
        <v>1889</v>
      </c>
      <c r="L2157" t="s">
        <v>42</v>
      </c>
      <c r="M2157">
        <v>11</v>
      </c>
      <c r="N2157">
        <v>211</v>
      </c>
      <c r="O2157">
        <v>5.2</v>
      </c>
      <c r="Q2157" t="s">
        <v>44</v>
      </c>
      <c r="R2157" t="s">
        <v>45</v>
      </c>
      <c r="S2157">
        <v>15</v>
      </c>
      <c r="T2157">
        <v>145</v>
      </c>
      <c r="U2157">
        <v>10.3</v>
      </c>
      <c r="W2157" t="s">
        <v>44</v>
      </c>
      <c r="X2157" t="s">
        <v>46</v>
      </c>
      <c r="Y2157">
        <v>5</v>
      </c>
      <c r="Z2157">
        <v>120</v>
      </c>
      <c r="AA2157">
        <v>4.0999999999999996</v>
      </c>
      <c r="AC2157" t="s">
        <v>44</v>
      </c>
      <c r="AE2157" t="s">
        <v>47</v>
      </c>
      <c r="AF2157" t="s">
        <v>2278</v>
      </c>
      <c r="AG2157" t="s">
        <v>1938</v>
      </c>
      <c r="AH2157" t="s">
        <v>49</v>
      </c>
    </row>
    <row r="2158" spans="1:34" hidden="1">
      <c r="A2158" t="s">
        <v>12671</v>
      </c>
      <c r="B2158" t="s">
        <v>12672</v>
      </c>
      <c r="C2158" t="s">
        <v>12673</v>
      </c>
      <c r="D2158" t="s">
        <v>12532</v>
      </c>
      <c r="E2158" t="s">
        <v>12251</v>
      </c>
      <c r="F2158" t="s">
        <v>12252</v>
      </c>
      <c r="G2158" t="s">
        <v>12533</v>
      </c>
      <c r="H2158" t="s">
        <v>12674</v>
      </c>
      <c r="J2158" t="s">
        <v>2007</v>
      </c>
      <c r="K2158" t="s">
        <v>1889</v>
      </c>
      <c r="L2158" t="s">
        <v>42</v>
      </c>
      <c r="M2158">
        <v>2</v>
      </c>
      <c r="N2158">
        <v>38</v>
      </c>
      <c r="O2158">
        <v>5.2</v>
      </c>
      <c r="Q2158" t="s">
        <v>1925</v>
      </c>
      <c r="R2158" t="s">
        <v>45</v>
      </c>
      <c r="S2158">
        <v>2</v>
      </c>
      <c r="T2158">
        <v>17</v>
      </c>
      <c r="U2158">
        <v>11.1</v>
      </c>
      <c r="V2158" t="s">
        <v>43</v>
      </c>
      <c r="W2158" t="s">
        <v>106</v>
      </c>
      <c r="X2158" t="s">
        <v>46</v>
      </c>
      <c r="Y2158">
        <v>0</v>
      </c>
      <c r="Z2158">
        <v>1</v>
      </c>
      <c r="AA2158">
        <v>0</v>
      </c>
      <c r="AB2158" t="s">
        <v>43</v>
      </c>
      <c r="AC2158" t="s">
        <v>44</v>
      </c>
      <c r="AE2158" t="s">
        <v>47</v>
      </c>
      <c r="AF2158" t="s">
        <v>49</v>
      </c>
      <c r="AG2158" t="s">
        <v>1938</v>
      </c>
      <c r="AH2158" t="s">
        <v>49</v>
      </c>
    </row>
    <row r="2159" spans="1:34" hidden="1">
      <c r="A2159" t="s">
        <v>12695</v>
      </c>
      <c r="B2159" t="s">
        <v>12696</v>
      </c>
      <c r="C2159" t="s">
        <v>12697</v>
      </c>
      <c r="D2159" t="s">
        <v>12344</v>
      </c>
      <c r="E2159" t="s">
        <v>12251</v>
      </c>
      <c r="F2159" t="s">
        <v>12252</v>
      </c>
      <c r="G2159" t="s">
        <v>12698</v>
      </c>
      <c r="H2159" t="s">
        <v>12699</v>
      </c>
      <c r="J2159" t="s">
        <v>2007</v>
      </c>
      <c r="K2159" t="s">
        <v>1889</v>
      </c>
      <c r="L2159" t="s">
        <v>42</v>
      </c>
      <c r="M2159">
        <v>2</v>
      </c>
      <c r="N2159">
        <v>44</v>
      </c>
      <c r="O2159">
        <v>4.5</v>
      </c>
      <c r="Q2159" t="s">
        <v>1925</v>
      </c>
      <c r="R2159" t="s">
        <v>45</v>
      </c>
      <c r="S2159">
        <v>1</v>
      </c>
      <c r="T2159">
        <v>28</v>
      </c>
      <c r="U2159">
        <v>7.2</v>
      </c>
      <c r="V2159" t="s">
        <v>43</v>
      </c>
      <c r="W2159" t="s">
        <v>1925</v>
      </c>
      <c r="X2159" t="s">
        <v>46</v>
      </c>
      <c r="Y2159">
        <v>5</v>
      </c>
      <c r="Z2159">
        <v>33</v>
      </c>
      <c r="AA2159">
        <v>15.1</v>
      </c>
      <c r="AC2159" t="s">
        <v>1925</v>
      </c>
      <c r="AE2159" t="s">
        <v>47</v>
      </c>
      <c r="AF2159" t="s">
        <v>1833</v>
      </c>
      <c r="AG2159" t="s">
        <v>1938</v>
      </c>
      <c r="AH2159" t="s">
        <v>49</v>
      </c>
    </row>
    <row r="2160" spans="1:34" hidden="1">
      <c r="A2160" t="s">
        <v>12717</v>
      </c>
      <c r="B2160" t="s">
        <v>12487</v>
      </c>
      <c r="C2160" t="s">
        <v>12718</v>
      </c>
      <c r="D2160" t="s">
        <v>3446</v>
      </c>
      <c r="E2160" t="s">
        <v>12251</v>
      </c>
      <c r="F2160" t="s">
        <v>12252</v>
      </c>
      <c r="G2160" t="s">
        <v>12476</v>
      </c>
      <c r="H2160" t="s">
        <v>12719</v>
      </c>
      <c r="J2160" t="s">
        <v>2007</v>
      </c>
      <c r="K2160" t="s">
        <v>1889</v>
      </c>
      <c r="L2160" t="s">
        <v>42</v>
      </c>
      <c r="M2160">
        <v>2</v>
      </c>
      <c r="N2160">
        <v>50</v>
      </c>
      <c r="O2160">
        <v>4</v>
      </c>
      <c r="Q2160" t="s">
        <v>1925</v>
      </c>
      <c r="R2160" t="s">
        <v>45</v>
      </c>
      <c r="S2160">
        <v>1</v>
      </c>
      <c r="T2160">
        <v>49</v>
      </c>
      <c r="U2160">
        <v>2</v>
      </c>
      <c r="W2160" t="s">
        <v>1925</v>
      </c>
      <c r="X2160" t="s">
        <v>46</v>
      </c>
      <c r="Y2160">
        <v>1</v>
      </c>
      <c r="Z2160">
        <v>34</v>
      </c>
      <c r="AA2160">
        <v>2.9</v>
      </c>
      <c r="AC2160" t="s">
        <v>1925</v>
      </c>
      <c r="AE2160" t="s">
        <v>47</v>
      </c>
      <c r="AF2160" t="s">
        <v>2211</v>
      </c>
      <c r="AG2160" t="s">
        <v>1938</v>
      </c>
      <c r="AH2160" t="s">
        <v>49</v>
      </c>
    </row>
    <row r="2161" spans="1:34" hidden="1">
      <c r="A2161" t="s">
        <v>12724</v>
      </c>
      <c r="B2161" t="s">
        <v>10657</v>
      </c>
      <c r="C2161" t="s">
        <v>12725</v>
      </c>
      <c r="D2161" t="s">
        <v>12257</v>
      </c>
      <c r="E2161" t="s">
        <v>12251</v>
      </c>
      <c r="F2161" t="s">
        <v>12252</v>
      </c>
      <c r="G2161" t="s">
        <v>12258</v>
      </c>
      <c r="H2161" t="s">
        <v>12726</v>
      </c>
      <c r="J2161" t="s">
        <v>2007</v>
      </c>
      <c r="K2161" t="s">
        <v>1889</v>
      </c>
      <c r="L2161" t="s">
        <v>42</v>
      </c>
      <c r="M2161">
        <v>2</v>
      </c>
      <c r="N2161">
        <v>50</v>
      </c>
      <c r="O2161">
        <v>4</v>
      </c>
      <c r="Q2161" t="s">
        <v>1925</v>
      </c>
      <c r="R2161" t="s">
        <v>45</v>
      </c>
      <c r="S2161">
        <v>3</v>
      </c>
      <c r="T2161">
        <v>31</v>
      </c>
      <c r="U2161">
        <v>9.6</v>
      </c>
      <c r="W2161" t="s">
        <v>1925</v>
      </c>
      <c r="X2161" t="s">
        <v>46</v>
      </c>
      <c r="Y2161">
        <v>1</v>
      </c>
      <c r="Z2161">
        <v>36</v>
      </c>
      <c r="AA2161">
        <v>2.7</v>
      </c>
      <c r="AC2161" t="s">
        <v>1925</v>
      </c>
      <c r="AE2161" t="s">
        <v>47</v>
      </c>
      <c r="AF2161" t="s">
        <v>2211</v>
      </c>
      <c r="AG2161" t="s">
        <v>1938</v>
      </c>
      <c r="AH2161" t="s">
        <v>49</v>
      </c>
    </row>
    <row r="2162" spans="1:34" hidden="1">
      <c r="A2162" t="s">
        <v>12772</v>
      </c>
      <c r="B2162" t="s">
        <v>12773</v>
      </c>
      <c r="C2162" t="s">
        <v>12774</v>
      </c>
      <c r="D2162" t="s">
        <v>12775</v>
      </c>
      <c r="E2162" t="s">
        <v>12251</v>
      </c>
      <c r="F2162" t="s">
        <v>12252</v>
      </c>
      <c r="G2162" t="s">
        <v>12776</v>
      </c>
      <c r="H2162" t="s">
        <v>5567</v>
      </c>
      <c r="J2162" t="s">
        <v>2007</v>
      </c>
      <c r="K2162" t="s">
        <v>1889</v>
      </c>
      <c r="L2162" t="s">
        <v>42</v>
      </c>
      <c r="M2162">
        <v>4</v>
      </c>
      <c r="N2162">
        <v>118</v>
      </c>
      <c r="O2162">
        <v>3.3</v>
      </c>
      <c r="Q2162" t="s">
        <v>1925</v>
      </c>
      <c r="R2162" t="s">
        <v>45</v>
      </c>
      <c r="S2162">
        <v>7</v>
      </c>
      <c r="T2162">
        <v>144</v>
      </c>
      <c r="U2162">
        <v>4.8</v>
      </c>
      <c r="W2162" t="s">
        <v>1925</v>
      </c>
      <c r="X2162" t="s">
        <v>46</v>
      </c>
      <c r="Y2162">
        <v>3</v>
      </c>
      <c r="Z2162">
        <v>149</v>
      </c>
      <c r="AA2162">
        <v>2</v>
      </c>
      <c r="AC2162" t="s">
        <v>1925</v>
      </c>
      <c r="AE2162" t="s">
        <v>47</v>
      </c>
      <c r="AF2162" t="s">
        <v>1938</v>
      </c>
      <c r="AG2162" t="s">
        <v>1938</v>
      </c>
      <c r="AH2162" t="s">
        <v>49</v>
      </c>
    </row>
    <row r="2163" spans="1:34" hidden="1">
      <c r="A2163" t="s">
        <v>12816</v>
      </c>
      <c r="B2163" t="s">
        <v>12817</v>
      </c>
      <c r="C2163" t="s">
        <v>12818</v>
      </c>
      <c r="D2163" t="s">
        <v>12819</v>
      </c>
      <c r="E2163" t="s">
        <v>12251</v>
      </c>
      <c r="F2163" t="s">
        <v>12252</v>
      </c>
      <c r="G2163" t="s">
        <v>12820</v>
      </c>
      <c r="H2163" t="s">
        <v>12821</v>
      </c>
      <c r="J2163" t="s">
        <v>2007</v>
      </c>
      <c r="K2163" t="s">
        <v>1889</v>
      </c>
      <c r="L2163" t="s">
        <v>42</v>
      </c>
      <c r="M2163">
        <v>3</v>
      </c>
      <c r="N2163">
        <v>118</v>
      </c>
      <c r="O2163">
        <v>2.5</v>
      </c>
      <c r="Q2163" t="s">
        <v>106</v>
      </c>
      <c r="R2163" t="s">
        <v>45</v>
      </c>
      <c r="S2163">
        <v>5</v>
      </c>
      <c r="T2163">
        <v>130</v>
      </c>
      <c r="U2163">
        <v>3.8</v>
      </c>
      <c r="W2163" t="s">
        <v>44</v>
      </c>
      <c r="X2163" t="s">
        <v>46</v>
      </c>
      <c r="Y2163">
        <v>2</v>
      </c>
      <c r="Z2163">
        <v>111</v>
      </c>
      <c r="AA2163">
        <v>1.8</v>
      </c>
      <c r="AC2163" t="s">
        <v>44</v>
      </c>
      <c r="AE2163" t="s">
        <v>47</v>
      </c>
      <c r="AF2163" t="s">
        <v>1846</v>
      </c>
      <c r="AG2163" t="s">
        <v>1938</v>
      </c>
      <c r="AH2163" t="s">
        <v>49</v>
      </c>
    </row>
    <row r="2164" spans="1:34" hidden="1">
      <c r="A2164" t="s">
        <v>12985</v>
      </c>
      <c r="B2164" t="s">
        <v>12986</v>
      </c>
      <c r="C2164" t="s">
        <v>12987</v>
      </c>
      <c r="D2164" t="s">
        <v>3446</v>
      </c>
      <c r="E2164" t="s">
        <v>12251</v>
      </c>
      <c r="F2164" t="s">
        <v>12252</v>
      </c>
      <c r="G2164" t="s">
        <v>12476</v>
      </c>
      <c r="H2164" t="s">
        <v>12988</v>
      </c>
      <c r="J2164" t="s">
        <v>2007</v>
      </c>
      <c r="K2164" t="s">
        <v>1889</v>
      </c>
      <c r="L2164" t="s">
        <v>42</v>
      </c>
      <c r="M2164">
        <v>0</v>
      </c>
      <c r="N2164">
        <v>14</v>
      </c>
      <c r="O2164">
        <v>0</v>
      </c>
      <c r="P2164" t="s">
        <v>43</v>
      </c>
      <c r="Q2164" t="s">
        <v>1925</v>
      </c>
      <c r="R2164" t="s">
        <v>45</v>
      </c>
      <c r="S2164">
        <v>0</v>
      </c>
      <c r="T2164">
        <v>0</v>
      </c>
      <c r="U2164">
        <v>0</v>
      </c>
      <c r="V2164" t="s">
        <v>43</v>
      </c>
      <c r="W2164" t="s">
        <v>44</v>
      </c>
      <c r="X2164" t="s">
        <v>46</v>
      </c>
      <c r="Y2164">
        <v>0</v>
      </c>
      <c r="Z2164">
        <v>0</v>
      </c>
      <c r="AA2164">
        <v>0</v>
      </c>
      <c r="AB2164" t="s">
        <v>43</v>
      </c>
      <c r="AC2164" t="s">
        <v>44</v>
      </c>
      <c r="AE2164" t="s">
        <v>47</v>
      </c>
      <c r="AF2164" t="s">
        <v>2211</v>
      </c>
      <c r="AG2164" t="s">
        <v>1938</v>
      </c>
      <c r="AH2164" t="s">
        <v>49</v>
      </c>
    </row>
    <row r="2165" spans="1:34" hidden="1">
      <c r="A2165" t="s">
        <v>12989</v>
      </c>
      <c r="B2165" t="s">
        <v>12990</v>
      </c>
      <c r="C2165" t="s">
        <v>12991</v>
      </c>
      <c r="D2165" t="s">
        <v>12370</v>
      </c>
      <c r="E2165" t="s">
        <v>12251</v>
      </c>
      <c r="F2165" t="s">
        <v>12252</v>
      </c>
      <c r="G2165" t="s">
        <v>12371</v>
      </c>
      <c r="H2165" t="s">
        <v>12992</v>
      </c>
      <c r="J2165" t="s">
        <v>2007</v>
      </c>
      <c r="K2165" t="s">
        <v>1889</v>
      </c>
      <c r="L2165" t="s">
        <v>42</v>
      </c>
      <c r="M2165">
        <v>0</v>
      </c>
      <c r="N2165">
        <v>0</v>
      </c>
      <c r="O2165">
        <v>0</v>
      </c>
      <c r="P2165" t="s">
        <v>43</v>
      </c>
      <c r="Q2165" t="s">
        <v>44</v>
      </c>
      <c r="R2165" t="s">
        <v>45</v>
      </c>
      <c r="S2165">
        <v>0</v>
      </c>
      <c r="T2165">
        <v>0</v>
      </c>
      <c r="U2165">
        <v>0</v>
      </c>
      <c r="V2165" t="s">
        <v>43</v>
      </c>
      <c r="W2165" t="s">
        <v>44</v>
      </c>
      <c r="X2165" t="s">
        <v>46</v>
      </c>
      <c r="Y2165">
        <v>0</v>
      </c>
      <c r="Z2165">
        <v>0</v>
      </c>
      <c r="AA2165">
        <v>0</v>
      </c>
      <c r="AB2165" t="s">
        <v>43</v>
      </c>
      <c r="AC2165" t="s">
        <v>44</v>
      </c>
      <c r="AE2165" t="s">
        <v>47</v>
      </c>
      <c r="AF2165" t="s">
        <v>1846</v>
      </c>
      <c r="AG2165" t="s">
        <v>1938</v>
      </c>
      <c r="AH2165" t="s">
        <v>49</v>
      </c>
    </row>
    <row r="2166" spans="1:34" hidden="1">
      <c r="A2166" t="s">
        <v>12298</v>
      </c>
      <c r="B2166" t="s">
        <v>12299</v>
      </c>
      <c r="C2166" t="s">
        <v>12300</v>
      </c>
      <c r="D2166" t="s">
        <v>12250</v>
      </c>
      <c r="E2166" t="s">
        <v>12251</v>
      </c>
      <c r="F2166" t="s">
        <v>12252</v>
      </c>
      <c r="G2166" t="s">
        <v>12301</v>
      </c>
      <c r="H2166" t="s">
        <v>12302</v>
      </c>
      <c r="J2166" t="s">
        <v>500</v>
      </c>
      <c r="K2166" t="s">
        <v>1830</v>
      </c>
      <c r="L2166" t="s">
        <v>42</v>
      </c>
      <c r="M2166">
        <v>7</v>
      </c>
      <c r="N2166">
        <v>41</v>
      </c>
      <c r="O2166">
        <v>17</v>
      </c>
      <c r="Q2166" t="s">
        <v>106</v>
      </c>
      <c r="R2166" t="s">
        <v>45</v>
      </c>
      <c r="S2166">
        <v>2</v>
      </c>
      <c r="T2166">
        <v>49</v>
      </c>
      <c r="U2166">
        <v>4</v>
      </c>
      <c r="W2166" t="s">
        <v>106</v>
      </c>
      <c r="X2166" t="s">
        <v>46</v>
      </c>
      <c r="Y2166">
        <v>4</v>
      </c>
      <c r="Z2166">
        <v>45</v>
      </c>
      <c r="AA2166">
        <v>8.8000000000000007</v>
      </c>
      <c r="AC2166" t="s">
        <v>44</v>
      </c>
      <c r="AE2166" t="s">
        <v>47</v>
      </c>
      <c r="AF2166" t="s">
        <v>2278</v>
      </c>
      <c r="AG2166" t="s">
        <v>1938</v>
      </c>
      <c r="AH2166" t="s">
        <v>49</v>
      </c>
    </row>
    <row r="2167" spans="1:34" hidden="1">
      <c r="A2167" t="s">
        <v>12314</v>
      </c>
      <c r="B2167" t="s">
        <v>12315</v>
      </c>
      <c r="C2167" t="s">
        <v>12316</v>
      </c>
      <c r="D2167" t="s">
        <v>12317</v>
      </c>
      <c r="E2167" t="s">
        <v>12251</v>
      </c>
      <c r="F2167" t="s">
        <v>12252</v>
      </c>
      <c r="G2167" t="s">
        <v>12318</v>
      </c>
      <c r="H2167" t="s">
        <v>6320</v>
      </c>
      <c r="J2167" t="s">
        <v>62</v>
      </c>
      <c r="K2167" t="s">
        <v>1830</v>
      </c>
      <c r="L2167" t="s">
        <v>42</v>
      </c>
      <c r="M2167">
        <v>13</v>
      </c>
      <c r="N2167">
        <v>95</v>
      </c>
      <c r="O2167">
        <v>13.6</v>
      </c>
      <c r="Q2167" t="s">
        <v>44</v>
      </c>
      <c r="R2167" t="s">
        <v>45</v>
      </c>
      <c r="S2167">
        <v>12</v>
      </c>
      <c r="T2167">
        <v>101</v>
      </c>
      <c r="U2167">
        <v>11.8</v>
      </c>
      <c r="W2167" t="s">
        <v>44</v>
      </c>
      <c r="X2167" t="s">
        <v>46</v>
      </c>
      <c r="Y2167">
        <v>11</v>
      </c>
      <c r="Z2167">
        <v>112</v>
      </c>
      <c r="AA2167">
        <v>9.8000000000000007</v>
      </c>
      <c r="AC2167" t="s">
        <v>44</v>
      </c>
      <c r="AE2167" t="s">
        <v>47</v>
      </c>
      <c r="AF2167" t="s">
        <v>1984</v>
      </c>
      <c r="AG2167" t="s">
        <v>1938</v>
      </c>
      <c r="AH2167" t="s">
        <v>49</v>
      </c>
    </row>
    <row r="2168" spans="1:34" hidden="1">
      <c r="A2168" t="s">
        <v>12714</v>
      </c>
      <c r="B2168" t="s">
        <v>12715</v>
      </c>
      <c r="C2168" t="s">
        <v>12716</v>
      </c>
      <c r="D2168" t="s">
        <v>12250</v>
      </c>
      <c r="E2168" t="s">
        <v>12251</v>
      </c>
      <c r="F2168" t="s">
        <v>12252</v>
      </c>
      <c r="G2168" t="s">
        <v>12499</v>
      </c>
      <c r="H2168" t="s">
        <v>6702</v>
      </c>
      <c r="J2168" t="s">
        <v>500</v>
      </c>
      <c r="K2168" t="s">
        <v>1830</v>
      </c>
      <c r="L2168" t="s">
        <v>42</v>
      </c>
      <c r="M2168">
        <v>6</v>
      </c>
      <c r="N2168">
        <v>149</v>
      </c>
      <c r="O2168">
        <v>4</v>
      </c>
      <c r="Q2168" t="s">
        <v>44</v>
      </c>
      <c r="R2168" t="s">
        <v>45</v>
      </c>
      <c r="S2168">
        <v>6</v>
      </c>
      <c r="T2168">
        <v>172</v>
      </c>
      <c r="U2168">
        <v>3.4</v>
      </c>
      <c r="W2168" t="s">
        <v>44</v>
      </c>
      <c r="X2168" t="s">
        <v>46</v>
      </c>
      <c r="Y2168">
        <v>6</v>
      </c>
      <c r="Z2168">
        <v>156</v>
      </c>
      <c r="AA2168">
        <v>3.8</v>
      </c>
      <c r="AC2168" t="s">
        <v>44</v>
      </c>
      <c r="AE2168" t="s">
        <v>47</v>
      </c>
      <c r="AF2168" t="s">
        <v>2278</v>
      </c>
      <c r="AG2168" t="s">
        <v>1938</v>
      </c>
      <c r="AH2168" t="s">
        <v>49</v>
      </c>
    </row>
    <row r="2169" spans="1:34" hidden="1">
      <c r="A2169" t="s">
        <v>12452</v>
      </c>
      <c r="B2169" t="s">
        <v>12453</v>
      </c>
      <c r="C2169" t="s">
        <v>12454</v>
      </c>
      <c r="D2169" t="s">
        <v>12445</v>
      </c>
      <c r="E2169" t="s">
        <v>12251</v>
      </c>
      <c r="F2169" t="s">
        <v>12252</v>
      </c>
      <c r="G2169" t="s">
        <v>12455</v>
      </c>
      <c r="H2169" t="s">
        <v>12456</v>
      </c>
      <c r="J2169" t="s">
        <v>105</v>
      </c>
      <c r="K2169" t="s">
        <v>1889</v>
      </c>
      <c r="L2169" t="s">
        <v>42</v>
      </c>
      <c r="M2169">
        <v>67</v>
      </c>
      <c r="N2169">
        <v>738</v>
      </c>
      <c r="O2169">
        <v>9</v>
      </c>
      <c r="Q2169" t="s">
        <v>106</v>
      </c>
      <c r="R2169" t="s">
        <v>45</v>
      </c>
      <c r="S2169">
        <v>69</v>
      </c>
      <c r="T2169">
        <v>680</v>
      </c>
      <c r="U2169">
        <v>10.1</v>
      </c>
      <c r="W2169" t="s">
        <v>44</v>
      </c>
      <c r="X2169" t="s">
        <v>46</v>
      </c>
      <c r="Y2169">
        <v>18</v>
      </c>
      <c r="Z2169">
        <v>598</v>
      </c>
      <c r="AA2169">
        <v>3</v>
      </c>
      <c r="AC2169" t="s">
        <v>44</v>
      </c>
      <c r="AE2169" t="s">
        <v>47</v>
      </c>
      <c r="AF2169" t="s">
        <v>1833</v>
      </c>
      <c r="AG2169" t="s">
        <v>1938</v>
      </c>
      <c r="AH2169" t="s">
        <v>49</v>
      </c>
    </row>
    <row r="2170" spans="1:34" hidden="1">
      <c r="A2170" t="s">
        <v>12516</v>
      </c>
      <c r="B2170" t="s">
        <v>12517</v>
      </c>
      <c r="C2170" t="s">
        <v>12518</v>
      </c>
      <c r="D2170" t="s">
        <v>12250</v>
      </c>
      <c r="E2170" t="s">
        <v>12251</v>
      </c>
      <c r="F2170" t="s">
        <v>12252</v>
      </c>
      <c r="G2170" t="s">
        <v>12280</v>
      </c>
      <c r="H2170" t="s">
        <v>5854</v>
      </c>
      <c r="J2170" t="s">
        <v>105</v>
      </c>
      <c r="K2170" t="s">
        <v>1889</v>
      </c>
      <c r="L2170" t="s">
        <v>42</v>
      </c>
      <c r="M2170">
        <v>36</v>
      </c>
      <c r="N2170">
        <v>447</v>
      </c>
      <c r="O2170">
        <v>8</v>
      </c>
      <c r="Q2170" t="s">
        <v>106</v>
      </c>
      <c r="R2170" t="s">
        <v>45</v>
      </c>
      <c r="S2170">
        <v>53</v>
      </c>
      <c r="T2170">
        <v>448</v>
      </c>
      <c r="U2170">
        <v>11.8</v>
      </c>
      <c r="W2170" t="s">
        <v>44</v>
      </c>
      <c r="X2170" t="s">
        <v>46</v>
      </c>
      <c r="Y2170">
        <v>48</v>
      </c>
      <c r="Z2170">
        <v>391</v>
      </c>
      <c r="AA2170">
        <v>12.2</v>
      </c>
      <c r="AC2170" t="s">
        <v>44</v>
      </c>
      <c r="AE2170" t="s">
        <v>47</v>
      </c>
      <c r="AF2170" t="s">
        <v>2278</v>
      </c>
      <c r="AG2170" t="s">
        <v>1938</v>
      </c>
      <c r="AH2170" t="s">
        <v>49</v>
      </c>
    </row>
    <row r="2171" spans="1:34" hidden="1">
      <c r="A2171" t="s">
        <v>13012</v>
      </c>
      <c r="B2171" t="s">
        <v>13013</v>
      </c>
      <c r="C2171" t="s">
        <v>13014</v>
      </c>
      <c r="D2171" t="s">
        <v>12250</v>
      </c>
      <c r="E2171" t="s">
        <v>12251</v>
      </c>
      <c r="F2171" t="s">
        <v>12252</v>
      </c>
      <c r="G2171" t="s">
        <v>13015</v>
      </c>
      <c r="H2171" t="s">
        <v>8636</v>
      </c>
      <c r="J2171" t="s">
        <v>40</v>
      </c>
      <c r="K2171" t="s">
        <v>1889</v>
      </c>
      <c r="L2171" t="s">
        <v>42</v>
      </c>
      <c r="M2171">
        <v>0</v>
      </c>
      <c r="N2171">
        <v>16</v>
      </c>
      <c r="O2171">
        <v>0</v>
      </c>
      <c r="P2171" t="s">
        <v>43</v>
      </c>
      <c r="Q2171" t="s">
        <v>1925</v>
      </c>
      <c r="R2171" t="s">
        <v>45</v>
      </c>
      <c r="S2171">
        <v>0</v>
      </c>
      <c r="T2171">
        <v>1</v>
      </c>
      <c r="U2171">
        <v>0</v>
      </c>
      <c r="V2171" t="s">
        <v>43</v>
      </c>
      <c r="W2171" t="s">
        <v>1925</v>
      </c>
      <c r="X2171" t="s">
        <v>46</v>
      </c>
      <c r="AC2171" t="s">
        <v>1763</v>
      </c>
      <c r="AE2171" t="s">
        <v>47</v>
      </c>
      <c r="AF2171" t="s">
        <v>4145</v>
      </c>
      <c r="AG2171" t="s">
        <v>1938</v>
      </c>
      <c r="AH2171" t="s">
        <v>1764</v>
      </c>
    </row>
    <row r="2172" spans="1:34" hidden="1">
      <c r="A2172" t="s">
        <v>12822</v>
      </c>
      <c r="B2172" t="s">
        <v>12823</v>
      </c>
      <c r="C2172" t="s">
        <v>12824</v>
      </c>
      <c r="D2172" t="s">
        <v>12257</v>
      </c>
      <c r="E2172" t="s">
        <v>12251</v>
      </c>
      <c r="F2172" t="s">
        <v>12252</v>
      </c>
      <c r="G2172" t="s">
        <v>12350</v>
      </c>
      <c r="H2172" t="s">
        <v>12825</v>
      </c>
      <c r="J2172" t="s">
        <v>1647</v>
      </c>
      <c r="K2172" t="s">
        <v>1830</v>
      </c>
      <c r="L2172" t="s">
        <v>42</v>
      </c>
      <c r="M2172">
        <v>4</v>
      </c>
      <c r="N2172">
        <v>161</v>
      </c>
      <c r="O2172">
        <v>2.4</v>
      </c>
      <c r="Q2172" t="s">
        <v>44</v>
      </c>
      <c r="R2172" t="s">
        <v>45</v>
      </c>
      <c r="S2172">
        <v>8</v>
      </c>
      <c r="T2172">
        <v>146</v>
      </c>
      <c r="U2172">
        <v>5.4</v>
      </c>
      <c r="W2172" t="s">
        <v>44</v>
      </c>
      <c r="X2172" t="s">
        <v>46</v>
      </c>
      <c r="Y2172">
        <v>3</v>
      </c>
      <c r="Z2172">
        <v>104</v>
      </c>
      <c r="AA2172">
        <v>2.8</v>
      </c>
      <c r="AC2172" t="s">
        <v>44</v>
      </c>
      <c r="AE2172" t="s">
        <v>47</v>
      </c>
      <c r="AF2172" t="s">
        <v>2262</v>
      </c>
      <c r="AG2172" t="s">
        <v>1938</v>
      </c>
      <c r="AH2172" t="s">
        <v>49</v>
      </c>
    </row>
    <row r="2173" spans="1:34" hidden="1">
      <c r="A2173" t="s">
        <v>12842</v>
      </c>
      <c r="B2173" t="s">
        <v>12843</v>
      </c>
      <c r="C2173" t="s">
        <v>12844</v>
      </c>
      <c r="D2173" t="s">
        <v>12551</v>
      </c>
      <c r="E2173" t="s">
        <v>12251</v>
      </c>
      <c r="F2173" t="s">
        <v>12252</v>
      </c>
      <c r="G2173" t="s">
        <v>12552</v>
      </c>
      <c r="H2173" t="s">
        <v>12845</v>
      </c>
      <c r="J2173" t="s">
        <v>62</v>
      </c>
      <c r="K2173" t="s">
        <v>1830</v>
      </c>
      <c r="L2173" t="s">
        <v>42</v>
      </c>
      <c r="M2173">
        <v>3</v>
      </c>
      <c r="N2173">
        <v>142</v>
      </c>
      <c r="O2173">
        <v>2.1</v>
      </c>
      <c r="Q2173" t="s">
        <v>44</v>
      </c>
      <c r="R2173" t="s">
        <v>45</v>
      </c>
      <c r="S2173">
        <v>3</v>
      </c>
      <c r="T2173">
        <v>137</v>
      </c>
      <c r="U2173">
        <v>2.1</v>
      </c>
      <c r="W2173" t="s">
        <v>44</v>
      </c>
      <c r="X2173" t="s">
        <v>46</v>
      </c>
      <c r="Y2173">
        <v>1</v>
      </c>
      <c r="Z2173">
        <v>116</v>
      </c>
      <c r="AA2173">
        <v>0.8</v>
      </c>
      <c r="AC2173" t="s">
        <v>44</v>
      </c>
      <c r="AE2173" t="s">
        <v>47</v>
      </c>
      <c r="AF2173" t="s">
        <v>1846</v>
      </c>
      <c r="AG2173" t="s">
        <v>1938</v>
      </c>
      <c r="AH2173" t="s">
        <v>49</v>
      </c>
    </row>
    <row r="2174" spans="1:34" hidden="1">
      <c r="A2174" t="s">
        <v>12277</v>
      </c>
      <c r="B2174" t="s">
        <v>12278</v>
      </c>
      <c r="C2174" t="s">
        <v>12279</v>
      </c>
      <c r="D2174" t="s">
        <v>12250</v>
      </c>
      <c r="E2174" t="s">
        <v>12251</v>
      </c>
      <c r="F2174" t="s">
        <v>12252</v>
      </c>
      <c r="G2174" t="s">
        <v>12280</v>
      </c>
      <c r="H2174" t="s">
        <v>3820</v>
      </c>
      <c r="J2174" t="s">
        <v>105</v>
      </c>
      <c r="K2174" t="s">
        <v>1219</v>
      </c>
      <c r="L2174" t="s">
        <v>42</v>
      </c>
      <c r="M2174">
        <v>52</v>
      </c>
      <c r="N2174">
        <v>282</v>
      </c>
      <c r="O2174">
        <v>18.399999999999999</v>
      </c>
      <c r="Q2174" t="s">
        <v>106</v>
      </c>
      <c r="R2174" t="s">
        <v>45</v>
      </c>
      <c r="S2174">
        <v>29</v>
      </c>
      <c r="T2174">
        <v>191</v>
      </c>
      <c r="U2174">
        <v>15.1</v>
      </c>
      <c r="W2174" t="s">
        <v>106</v>
      </c>
      <c r="X2174" t="s">
        <v>46</v>
      </c>
      <c r="Y2174">
        <v>19</v>
      </c>
      <c r="Z2174">
        <v>208</v>
      </c>
      <c r="AA2174">
        <v>9.1</v>
      </c>
      <c r="AC2174" t="s">
        <v>106</v>
      </c>
      <c r="AE2174" t="s">
        <v>47</v>
      </c>
      <c r="AF2174" t="s">
        <v>2278</v>
      </c>
      <c r="AG2174" t="s">
        <v>1938</v>
      </c>
      <c r="AH2174" t="s">
        <v>49</v>
      </c>
    </row>
    <row r="2175" spans="1:34" hidden="1">
      <c r="A2175" t="s">
        <v>12537</v>
      </c>
      <c r="B2175" t="s">
        <v>12538</v>
      </c>
      <c r="C2175" t="s">
        <v>12539</v>
      </c>
      <c r="D2175" t="s">
        <v>12540</v>
      </c>
      <c r="E2175" t="s">
        <v>12251</v>
      </c>
      <c r="F2175" t="s">
        <v>12252</v>
      </c>
      <c r="G2175" t="s">
        <v>12541</v>
      </c>
      <c r="H2175" t="s">
        <v>12542</v>
      </c>
      <c r="J2175" t="s">
        <v>40</v>
      </c>
      <c r="K2175" t="s">
        <v>1219</v>
      </c>
      <c r="L2175" t="s">
        <v>42</v>
      </c>
      <c r="M2175">
        <v>111</v>
      </c>
      <c r="N2175">
        <v>1559</v>
      </c>
      <c r="O2175">
        <v>7.1</v>
      </c>
      <c r="Q2175" t="s">
        <v>106</v>
      </c>
      <c r="R2175" t="s">
        <v>45</v>
      </c>
      <c r="S2175">
        <v>105</v>
      </c>
      <c r="T2175">
        <v>1515</v>
      </c>
      <c r="U2175">
        <v>6.9</v>
      </c>
      <c r="W2175" t="s">
        <v>106</v>
      </c>
      <c r="X2175" t="s">
        <v>46</v>
      </c>
      <c r="Y2175">
        <v>92</v>
      </c>
      <c r="Z2175">
        <v>1431</v>
      </c>
      <c r="AA2175">
        <v>6.4</v>
      </c>
      <c r="AC2175" t="s">
        <v>106</v>
      </c>
      <c r="AE2175" t="s">
        <v>47</v>
      </c>
      <c r="AF2175" t="s">
        <v>1984</v>
      </c>
      <c r="AG2175" t="s">
        <v>1938</v>
      </c>
      <c r="AH2175" t="s">
        <v>49</v>
      </c>
    </row>
    <row r="2176" spans="1:34" hidden="1">
      <c r="A2176" t="s">
        <v>12579</v>
      </c>
      <c r="B2176" t="s">
        <v>12580</v>
      </c>
      <c r="C2176" t="s">
        <v>12581</v>
      </c>
      <c r="D2176" t="s">
        <v>12582</v>
      </c>
      <c r="E2176" t="s">
        <v>12251</v>
      </c>
      <c r="F2176" t="s">
        <v>12252</v>
      </c>
      <c r="G2176" t="s">
        <v>12583</v>
      </c>
      <c r="H2176" t="s">
        <v>12584</v>
      </c>
      <c r="J2176" t="s">
        <v>40</v>
      </c>
      <c r="K2176" t="s">
        <v>1219</v>
      </c>
      <c r="L2176" t="s">
        <v>42</v>
      </c>
      <c r="M2176">
        <v>124</v>
      </c>
      <c r="N2176">
        <v>1937</v>
      </c>
      <c r="O2176">
        <v>6.4</v>
      </c>
      <c r="Q2176" t="s">
        <v>106</v>
      </c>
      <c r="R2176" t="s">
        <v>45</v>
      </c>
      <c r="S2176">
        <v>76</v>
      </c>
      <c r="T2176">
        <v>1706</v>
      </c>
      <c r="U2176">
        <v>4.4000000000000004</v>
      </c>
      <c r="W2176" t="s">
        <v>106</v>
      </c>
      <c r="X2176" t="s">
        <v>46</v>
      </c>
      <c r="Y2176">
        <v>63</v>
      </c>
      <c r="Z2176">
        <v>1761</v>
      </c>
      <c r="AA2176">
        <v>3.5</v>
      </c>
      <c r="AC2176" t="s">
        <v>1925</v>
      </c>
      <c r="AE2176" t="s">
        <v>47</v>
      </c>
      <c r="AF2176" t="s">
        <v>1833</v>
      </c>
      <c r="AG2176" t="s">
        <v>1938</v>
      </c>
      <c r="AH2176" t="s">
        <v>49</v>
      </c>
    </row>
    <row r="2177" spans="1:34" hidden="1">
      <c r="A2177" t="s">
        <v>12615</v>
      </c>
      <c r="B2177" t="s">
        <v>12616</v>
      </c>
      <c r="C2177" t="s">
        <v>12617</v>
      </c>
      <c r="D2177" t="s">
        <v>12306</v>
      </c>
      <c r="E2177" t="s">
        <v>12251</v>
      </c>
      <c r="F2177" t="s">
        <v>12252</v>
      </c>
      <c r="G2177" t="s">
        <v>12307</v>
      </c>
      <c r="H2177" t="s">
        <v>1924</v>
      </c>
      <c r="J2177" t="s">
        <v>40</v>
      </c>
      <c r="K2177" t="s">
        <v>1219</v>
      </c>
      <c r="L2177" t="s">
        <v>42</v>
      </c>
      <c r="M2177">
        <v>53</v>
      </c>
      <c r="N2177">
        <v>887</v>
      </c>
      <c r="O2177">
        <v>5.9</v>
      </c>
      <c r="Q2177" t="s">
        <v>1925</v>
      </c>
      <c r="R2177" t="s">
        <v>45</v>
      </c>
      <c r="S2177">
        <v>30</v>
      </c>
      <c r="T2177">
        <v>824</v>
      </c>
      <c r="U2177">
        <v>3.6</v>
      </c>
      <c r="W2177" t="s">
        <v>1925</v>
      </c>
      <c r="X2177" t="s">
        <v>46</v>
      </c>
      <c r="Y2177">
        <v>37</v>
      </c>
      <c r="Z2177">
        <v>856</v>
      </c>
      <c r="AA2177">
        <v>4.3</v>
      </c>
      <c r="AC2177" t="s">
        <v>1925</v>
      </c>
      <c r="AE2177" t="s">
        <v>47</v>
      </c>
      <c r="AF2177" t="s">
        <v>1938</v>
      </c>
      <c r="AG2177" t="s">
        <v>1938</v>
      </c>
      <c r="AH2177" t="s">
        <v>49</v>
      </c>
    </row>
    <row r="2178" spans="1:34" hidden="1">
      <c r="A2178" t="s">
        <v>12627</v>
      </c>
      <c r="B2178" t="s">
        <v>12628</v>
      </c>
      <c r="C2178" t="s">
        <v>12629</v>
      </c>
      <c r="D2178" t="s">
        <v>12250</v>
      </c>
      <c r="E2178" t="s">
        <v>12251</v>
      </c>
      <c r="F2178" t="s">
        <v>12252</v>
      </c>
      <c r="G2178" t="s">
        <v>12630</v>
      </c>
      <c r="H2178" t="s">
        <v>8423</v>
      </c>
      <c r="J2178" t="s">
        <v>40</v>
      </c>
      <c r="K2178" t="s">
        <v>1219</v>
      </c>
      <c r="L2178" t="s">
        <v>42</v>
      </c>
      <c r="M2178">
        <v>156</v>
      </c>
      <c r="N2178">
        <v>2686</v>
      </c>
      <c r="O2178">
        <v>5.8</v>
      </c>
      <c r="Q2178" t="s">
        <v>106</v>
      </c>
      <c r="R2178" t="s">
        <v>45</v>
      </c>
      <c r="S2178">
        <v>94</v>
      </c>
      <c r="T2178">
        <v>2475</v>
      </c>
      <c r="U2178">
        <v>3.7</v>
      </c>
      <c r="W2178" t="s">
        <v>106</v>
      </c>
      <c r="X2178" t="s">
        <v>46</v>
      </c>
      <c r="Y2178">
        <v>103</v>
      </c>
      <c r="Z2178">
        <v>2279</v>
      </c>
      <c r="AA2178">
        <v>4.5</v>
      </c>
      <c r="AC2178" t="s">
        <v>106</v>
      </c>
      <c r="AE2178" t="s">
        <v>47</v>
      </c>
      <c r="AF2178" t="s">
        <v>2262</v>
      </c>
      <c r="AG2178" t="s">
        <v>1938</v>
      </c>
      <c r="AH2178" t="s">
        <v>49</v>
      </c>
    </row>
    <row r="2179" spans="1:34" hidden="1">
      <c r="A2179" t="s">
        <v>12654</v>
      </c>
      <c r="B2179" t="s">
        <v>12655</v>
      </c>
      <c r="C2179" t="s">
        <v>12656</v>
      </c>
      <c r="D2179" t="s">
        <v>12284</v>
      </c>
      <c r="E2179" t="s">
        <v>12251</v>
      </c>
      <c r="F2179" t="s">
        <v>12252</v>
      </c>
      <c r="G2179" t="s">
        <v>12657</v>
      </c>
      <c r="H2179" t="s">
        <v>3795</v>
      </c>
      <c r="J2179" t="s">
        <v>40</v>
      </c>
      <c r="K2179" t="s">
        <v>1219</v>
      </c>
      <c r="L2179" t="s">
        <v>42</v>
      </c>
      <c r="M2179">
        <v>52</v>
      </c>
      <c r="N2179">
        <v>954</v>
      </c>
      <c r="O2179">
        <v>5.4</v>
      </c>
      <c r="Q2179" t="s">
        <v>44</v>
      </c>
      <c r="R2179" t="s">
        <v>45</v>
      </c>
      <c r="S2179">
        <v>53</v>
      </c>
      <c r="T2179">
        <v>854</v>
      </c>
      <c r="U2179">
        <v>6.2</v>
      </c>
      <c r="W2179" t="s">
        <v>44</v>
      </c>
      <c r="X2179" t="s">
        <v>46</v>
      </c>
      <c r="Y2179">
        <v>27</v>
      </c>
      <c r="Z2179">
        <v>842</v>
      </c>
      <c r="AA2179">
        <v>3.2</v>
      </c>
      <c r="AC2179" t="s">
        <v>44</v>
      </c>
      <c r="AE2179" t="s">
        <v>47</v>
      </c>
      <c r="AF2179" t="s">
        <v>1832</v>
      </c>
      <c r="AG2179" t="s">
        <v>1938</v>
      </c>
      <c r="AH2179" t="s">
        <v>49</v>
      </c>
    </row>
    <row r="2180" spans="1:34" hidden="1">
      <c r="A2180" t="s">
        <v>12649</v>
      </c>
      <c r="B2180" t="s">
        <v>12650</v>
      </c>
      <c r="C2180" t="s">
        <v>12651</v>
      </c>
      <c r="D2180" t="s">
        <v>12652</v>
      </c>
      <c r="E2180" t="s">
        <v>12251</v>
      </c>
      <c r="F2180" t="s">
        <v>12252</v>
      </c>
      <c r="G2180" t="s">
        <v>12653</v>
      </c>
      <c r="H2180" t="s">
        <v>1883</v>
      </c>
      <c r="J2180" t="s">
        <v>40</v>
      </c>
      <c r="K2180" t="s">
        <v>1219</v>
      </c>
      <c r="L2180" t="s">
        <v>42</v>
      </c>
      <c r="M2180">
        <v>100</v>
      </c>
      <c r="N2180">
        <v>1847</v>
      </c>
      <c r="O2180">
        <v>5.4</v>
      </c>
      <c r="Q2180" t="s">
        <v>1925</v>
      </c>
      <c r="R2180" t="s">
        <v>45</v>
      </c>
      <c r="S2180">
        <v>68</v>
      </c>
      <c r="T2180">
        <v>1829</v>
      </c>
      <c r="U2180">
        <v>3.7</v>
      </c>
      <c r="W2180" t="s">
        <v>1925</v>
      </c>
      <c r="X2180" t="s">
        <v>46</v>
      </c>
      <c r="Y2180">
        <v>48</v>
      </c>
      <c r="Z2180">
        <v>1817</v>
      </c>
      <c r="AA2180">
        <v>2.6</v>
      </c>
      <c r="AC2180" t="s">
        <v>1925</v>
      </c>
      <c r="AE2180" t="s">
        <v>47</v>
      </c>
      <c r="AF2180" t="s">
        <v>1833</v>
      </c>
      <c r="AG2180" t="s">
        <v>1938</v>
      </c>
      <c r="AH2180" t="s">
        <v>49</v>
      </c>
    </row>
    <row r="2181" spans="1:34" hidden="1">
      <c r="A2181" t="s">
        <v>12675</v>
      </c>
      <c r="B2181" t="s">
        <v>12676</v>
      </c>
      <c r="C2181" t="s">
        <v>12677</v>
      </c>
      <c r="D2181" t="s">
        <v>12335</v>
      </c>
      <c r="E2181" t="s">
        <v>12251</v>
      </c>
      <c r="F2181" t="s">
        <v>12252</v>
      </c>
      <c r="G2181" t="s">
        <v>12336</v>
      </c>
      <c r="H2181" t="s">
        <v>9240</v>
      </c>
      <c r="J2181" t="s">
        <v>40</v>
      </c>
      <c r="K2181" t="s">
        <v>1219</v>
      </c>
      <c r="L2181" t="s">
        <v>42</v>
      </c>
      <c r="M2181">
        <v>41</v>
      </c>
      <c r="N2181">
        <v>820</v>
      </c>
      <c r="O2181">
        <v>5</v>
      </c>
      <c r="Q2181" t="s">
        <v>44</v>
      </c>
      <c r="R2181" t="s">
        <v>45</v>
      </c>
      <c r="S2181">
        <v>32</v>
      </c>
      <c r="T2181">
        <v>788</v>
      </c>
      <c r="U2181">
        <v>4</v>
      </c>
      <c r="W2181" t="s">
        <v>44</v>
      </c>
      <c r="X2181" t="s">
        <v>46</v>
      </c>
      <c r="Y2181">
        <v>24</v>
      </c>
      <c r="Z2181">
        <v>664</v>
      </c>
      <c r="AA2181">
        <v>3.6</v>
      </c>
      <c r="AC2181" t="s">
        <v>44</v>
      </c>
      <c r="AE2181" t="s">
        <v>47</v>
      </c>
      <c r="AF2181" t="s">
        <v>1846</v>
      </c>
      <c r="AG2181" t="s">
        <v>1938</v>
      </c>
      <c r="AH2181" t="s">
        <v>49</v>
      </c>
    </row>
    <row r="2182" spans="1:34" hidden="1">
      <c r="A2182" t="s">
        <v>12683</v>
      </c>
      <c r="B2182" t="s">
        <v>12684</v>
      </c>
      <c r="C2182" t="s">
        <v>9286</v>
      </c>
      <c r="D2182" t="s">
        <v>12449</v>
      </c>
      <c r="E2182" t="s">
        <v>12251</v>
      </c>
      <c r="F2182" t="s">
        <v>12252</v>
      </c>
      <c r="G2182" t="s">
        <v>12685</v>
      </c>
      <c r="H2182" t="s">
        <v>12686</v>
      </c>
      <c r="J2182" t="s">
        <v>40</v>
      </c>
      <c r="K2182" t="s">
        <v>1219</v>
      </c>
      <c r="L2182" t="s">
        <v>42</v>
      </c>
      <c r="M2182">
        <v>97</v>
      </c>
      <c r="N2182">
        <v>1949</v>
      </c>
      <c r="O2182">
        <v>4.9000000000000004</v>
      </c>
      <c r="Q2182" t="s">
        <v>1925</v>
      </c>
      <c r="R2182" t="s">
        <v>45</v>
      </c>
      <c r="S2182">
        <v>66</v>
      </c>
      <c r="T2182">
        <v>1794</v>
      </c>
      <c r="U2182">
        <v>3.6</v>
      </c>
      <c r="W2182" t="s">
        <v>106</v>
      </c>
      <c r="X2182" t="s">
        <v>46</v>
      </c>
      <c r="Y2182">
        <v>46</v>
      </c>
      <c r="Z2182">
        <v>1859</v>
      </c>
      <c r="AA2182">
        <v>2.4</v>
      </c>
      <c r="AC2182" t="s">
        <v>1925</v>
      </c>
      <c r="AE2182" t="s">
        <v>47</v>
      </c>
      <c r="AF2182" t="s">
        <v>1871</v>
      </c>
      <c r="AG2182" t="s">
        <v>1938</v>
      </c>
      <c r="AH2182" t="s">
        <v>49</v>
      </c>
    </row>
    <row r="2183" spans="1:34" hidden="1">
      <c r="A2183" t="s">
        <v>12742</v>
      </c>
      <c r="B2183" t="s">
        <v>12743</v>
      </c>
      <c r="C2183" t="s">
        <v>12744</v>
      </c>
      <c r="D2183" t="s">
        <v>12269</v>
      </c>
      <c r="E2183" t="s">
        <v>12251</v>
      </c>
      <c r="F2183" t="s">
        <v>12252</v>
      </c>
      <c r="G2183" t="s">
        <v>12270</v>
      </c>
      <c r="H2183" t="s">
        <v>5394</v>
      </c>
      <c r="J2183" t="s">
        <v>40</v>
      </c>
      <c r="K2183" t="s">
        <v>1219</v>
      </c>
      <c r="L2183" t="s">
        <v>42</v>
      </c>
      <c r="M2183">
        <v>15</v>
      </c>
      <c r="N2183">
        <v>412</v>
      </c>
      <c r="O2183">
        <v>3.6</v>
      </c>
      <c r="Q2183" t="s">
        <v>106</v>
      </c>
      <c r="R2183" t="s">
        <v>45</v>
      </c>
      <c r="S2183">
        <v>15</v>
      </c>
      <c r="T2183">
        <v>432</v>
      </c>
      <c r="U2183">
        <v>3.4</v>
      </c>
      <c r="W2183" t="s">
        <v>106</v>
      </c>
      <c r="X2183" t="s">
        <v>46</v>
      </c>
      <c r="Y2183">
        <v>14</v>
      </c>
      <c r="Z2183">
        <v>344</v>
      </c>
      <c r="AA2183">
        <v>4</v>
      </c>
      <c r="AC2183" t="s">
        <v>44</v>
      </c>
      <c r="AE2183" t="s">
        <v>47</v>
      </c>
      <c r="AF2183" t="s">
        <v>1938</v>
      </c>
      <c r="AG2183" t="s">
        <v>1938</v>
      </c>
      <c r="AH2183" t="s">
        <v>49</v>
      </c>
    </row>
    <row r="2184" spans="1:34" hidden="1">
      <c r="A2184" t="s">
        <v>12737</v>
      </c>
      <c r="B2184" t="s">
        <v>12738</v>
      </c>
      <c r="C2184" t="s">
        <v>12739</v>
      </c>
      <c r="D2184" t="s">
        <v>12740</v>
      </c>
      <c r="E2184" t="s">
        <v>12251</v>
      </c>
      <c r="F2184" t="s">
        <v>12252</v>
      </c>
      <c r="G2184" t="s">
        <v>12377</v>
      </c>
      <c r="H2184" t="s">
        <v>12741</v>
      </c>
      <c r="J2184" t="s">
        <v>40</v>
      </c>
      <c r="K2184" t="s">
        <v>1219</v>
      </c>
      <c r="L2184" t="s">
        <v>42</v>
      </c>
      <c r="M2184">
        <v>8</v>
      </c>
      <c r="N2184">
        <v>221</v>
      </c>
      <c r="O2184">
        <v>3.6</v>
      </c>
      <c r="Q2184" t="s">
        <v>1925</v>
      </c>
      <c r="R2184" t="s">
        <v>45</v>
      </c>
      <c r="S2184">
        <v>5</v>
      </c>
      <c r="T2184">
        <v>211</v>
      </c>
      <c r="U2184">
        <v>2.2999999999999998</v>
      </c>
      <c r="W2184" t="s">
        <v>106</v>
      </c>
      <c r="X2184" t="s">
        <v>46</v>
      </c>
      <c r="Y2184">
        <v>5</v>
      </c>
      <c r="Z2184">
        <v>216</v>
      </c>
      <c r="AA2184">
        <v>2.2999999999999998</v>
      </c>
      <c r="AC2184" t="s">
        <v>1925</v>
      </c>
      <c r="AE2184" t="s">
        <v>47</v>
      </c>
      <c r="AF2184" t="s">
        <v>2211</v>
      </c>
      <c r="AG2184" t="s">
        <v>1938</v>
      </c>
      <c r="AH2184" t="s">
        <v>49</v>
      </c>
    </row>
    <row r="2185" spans="1:34" hidden="1">
      <c r="A2185" t="s">
        <v>12751</v>
      </c>
      <c r="B2185" t="s">
        <v>12752</v>
      </c>
      <c r="C2185" t="s">
        <v>12753</v>
      </c>
      <c r="D2185" t="s">
        <v>12754</v>
      </c>
      <c r="E2185" t="s">
        <v>12251</v>
      </c>
      <c r="F2185" t="s">
        <v>12252</v>
      </c>
      <c r="G2185" t="s">
        <v>12755</v>
      </c>
      <c r="H2185" t="s">
        <v>12756</v>
      </c>
      <c r="J2185" t="s">
        <v>40</v>
      </c>
      <c r="K2185" t="s">
        <v>1219</v>
      </c>
      <c r="L2185" t="s">
        <v>42</v>
      </c>
      <c r="M2185">
        <v>42</v>
      </c>
      <c r="N2185">
        <v>1197</v>
      </c>
      <c r="O2185">
        <v>3.5</v>
      </c>
      <c r="Q2185" t="s">
        <v>44</v>
      </c>
      <c r="R2185" t="s">
        <v>45</v>
      </c>
      <c r="S2185">
        <v>34</v>
      </c>
      <c r="T2185">
        <v>1036</v>
      </c>
      <c r="U2185">
        <v>3.2</v>
      </c>
      <c r="W2185" t="s">
        <v>44</v>
      </c>
      <c r="X2185" t="s">
        <v>46</v>
      </c>
      <c r="Y2185">
        <v>29</v>
      </c>
      <c r="Z2185">
        <v>801</v>
      </c>
      <c r="AA2185">
        <v>3.6</v>
      </c>
      <c r="AC2185" t="s">
        <v>106</v>
      </c>
      <c r="AE2185" t="s">
        <v>47</v>
      </c>
      <c r="AF2185" t="s">
        <v>1938</v>
      </c>
      <c r="AG2185" t="s">
        <v>1938</v>
      </c>
      <c r="AH2185" t="s">
        <v>49</v>
      </c>
    </row>
    <row r="2186" spans="1:34" hidden="1">
      <c r="A2186" t="s">
        <v>12747</v>
      </c>
      <c r="B2186" t="s">
        <v>12748</v>
      </c>
      <c r="C2186" t="s">
        <v>12749</v>
      </c>
      <c r="D2186" t="s">
        <v>12250</v>
      </c>
      <c r="E2186" t="s">
        <v>12251</v>
      </c>
      <c r="F2186" t="s">
        <v>12252</v>
      </c>
      <c r="G2186" t="s">
        <v>12499</v>
      </c>
      <c r="H2186" t="s">
        <v>12750</v>
      </c>
      <c r="J2186" t="s">
        <v>40</v>
      </c>
      <c r="K2186" t="s">
        <v>1219</v>
      </c>
      <c r="L2186" t="s">
        <v>42</v>
      </c>
      <c r="M2186">
        <v>13</v>
      </c>
      <c r="N2186">
        <v>366</v>
      </c>
      <c r="O2186">
        <v>3.5</v>
      </c>
      <c r="Q2186" t="s">
        <v>106</v>
      </c>
      <c r="R2186" t="s">
        <v>45</v>
      </c>
      <c r="S2186">
        <v>16</v>
      </c>
      <c r="T2186">
        <v>409</v>
      </c>
      <c r="U2186">
        <v>3.9</v>
      </c>
      <c r="W2186" t="s">
        <v>106</v>
      </c>
      <c r="X2186" t="s">
        <v>46</v>
      </c>
      <c r="Y2186">
        <v>13</v>
      </c>
      <c r="Z2186">
        <v>397</v>
      </c>
      <c r="AA2186">
        <v>3.2</v>
      </c>
      <c r="AC2186" t="s">
        <v>106</v>
      </c>
      <c r="AE2186" t="s">
        <v>47</v>
      </c>
      <c r="AF2186" t="s">
        <v>2278</v>
      </c>
      <c r="AG2186" t="s">
        <v>1938</v>
      </c>
      <c r="AH2186" t="s">
        <v>49</v>
      </c>
    </row>
    <row r="2187" spans="1:34" hidden="1">
      <c r="A2187" t="s">
        <v>12782</v>
      </c>
      <c r="B2187" t="s">
        <v>12783</v>
      </c>
      <c r="C2187" t="s">
        <v>12784</v>
      </c>
      <c r="D2187" t="s">
        <v>12780</v>
      </c>
      <c r="E2187" t="s">
        <v>12251</v>
      </c>
      <c r="F2187" t="s">
        <v>12252</v>
      </c>
      <c r="G2187" t="s">
        <v>12785</v>
      </c>
      <c r="H2187" t="s">
        <v>1864</v>
      </c>
      <c r="J2187" t="s">
        <v>40</v>
      </c>
      <c r="K2187" t="s">
        <v>1219</v>
      </c>
      <c r="L2187" t="s">
        <v>42</v>
      </c>
      <c r="M2187">
        <v>150</v>
      </c>
      <c r="N2187">
        <v>4843</v>
      </c>
      <c r="O2187">
        <v>3</v>
      </c>
      <c r="Q2187" t="s">
        <v>106</v>
      </c>
      <c r="R2187" t="s">
        <v>45</v>
      </c>
      <c r="S2187">
        <v>143</v>
      </c>
      <c r="T2187">
        <v>4604</v>
      </c>
      <c r="U2187">
        <v>3.1</v>
      </c>
      <c r="W2187" t="s">
        <v>106</v>
      </c>
      <c r="X2187" t="s">
        <v>46</v>
      </c>
      <c r="Y2187">
        <v>116</v>
      </c>
      <c r="Z2187">
        <v>4749</v>
      </c>
      <c r="AA2187">
        <v>2.4</v>
      </c>
      <c r="AC2187" t="s">
        <v>1925</v>
      </c>
      <c r="AE2187" t="s">
        <v>47</v>
      </c>
      <c r="AF2187" t="s">
        <v>1938</v>
      </c>
      <c r="AG2187" t="s">
        <v>1938</v>
      </c>
      <c r="AH2187" t="s">
        <v>49</v>
      </c>
    </row>
    <row r="2188" spans="1:34" hidden="1">
      <c r="A2188" t="s">
        <v>12952</v>
      </c>
      <c r="B2188" t="s">
        <v>12953</v>
      </c>
      <c r="C2188" t="s">
        <v>12954</v>
      </c>
      <c r="D2188" t="s">
        <v>12284</v>
      </c>
      <c r="E2188" t="s">
        <v>12251</v>
      </c>
      <c r="F2188" t="s">
        <v>12252</v>
      </c>
      <c r="G2188" t="s">
        <v>12955</v>
      </c>
      <c r="H2188" t="s">
        <v>1883</v>
      </c>
      <c r="J2188" t="s">
        <v>40</v>
      </c>
      <c r="K2188" t="s">
        <v>1219</v>
      </c>
      <c r="L2188" t="s">
        <v>42</v>
      </c>
      <c r="M2188">
        <v>1</v>
      </c>
      <c r="N2188">
        <v>138</v>
      </c>
      <c r="O2188">
        <v>0.7</v>
      </c>
      <c r="Q2188" t="s">
        <v>44</v>
      </c>
      <c r="R2188" t="s">
        <v>45</v>
      </c>
      <c r="S2188">
        <v>0</v>
      </c>
      <c r="T2188">
        <v>154</v>
      </c>
      <c r="U2188">
        <v>0</v>
      </c>
      <c r="W2188" t="s">
        <v>44</v>
      </c>
      <c r="X2188" t="s">
        <v>46</v>
      </c>
      <c r="Y2188">
        <v>0</v>
      </c>
      <c r="Z2188">
        <v>138</v>
      </c>
      <c r="AA2188">
        <v>0</v>
      </c>
      <c r="AC2188" t="s">
        <v>44</v>
      </c>
      <c r="AE2188" t="s">
        <v>47</v>
      </c>
      <c r="AF2188" t="s">
        <v>1832</v>
      </c>
      <c r="AG2188" t="s">
        <v>1938</v>
      </c>
      <c r="AH2188" t="s">
        <v>49</v>
      </c>
    </row>
    <row r="2189" spans="1:34" hidden="1">
      <c r="A2189" t="s">
        <v>12993</v>
      </c>
      <c r="B2189" t="s">
        <v>12994</v>
      </c>
      <c r="C2189" t="s">
        <v>12995</v>
      </c>
      <c r="D2189" t="s">
        <v>12250</v>
      </c>
      <c r="E2189" t="s">
        <v>12251</v>
      </c>
      <c r="F2189" t="s">
        <v>12252</v>
      </c>
      <c r="G2189" t="s">
        <v>12996</v>
      </c>
      <c r="H2189" t="s">
        <v>12997</v>
      </c>
      <c r="J2189" t="s">
        <v>389</v>
      </c>
      <c r="K2189" t="s">
        <v>1830</v>
      </c>
      <c r="L2189" t="s">
        <v>42</v>
      </c>
      <c r="M2189">
        <v>0</v>
      </c>
      <c r="N2189">
        <v>4</v>
      </c>
      <c r="O2189">
        <v>0</v>
      </c>
      <c r="P2189" t="s">
        <v>43</v>
      </c>
      <c r="Q2189" t="s">
        <v>44</v>
      </c>
      <c r="R2189" t="s">
        <v>45</v>
      </c>
      <c r="S2189">
        <v>0</v>
      </c>
      <c r="T2189">
        <v>7</v>
      </c>
      <c r="U2189">
        <v>0</v>
      </c>
      <c r="V2189" t="s">
        <v>43</v>
      </c>
      <c r="W2189" t="s">
        <v>44</v>
      </c>
      <c r="X2189" t="s">
        <v>46</v>
      </c>
      <c r="Y2189">
        <v>0</v>
      </c>
      <c r="Z2189">
        <v>5</v>
      </c>
      <c r="AA2189">
        <v>0</v>
      </c>
      <c r="AB2189" t="s">
        <v>43</v>
      </c>
      <c r="AC2189" t="s">
        <v>44</v>
      </c>
      <c r="AE2189" t="s">
        <v>47</v>
      </c>
      <c r="AF2189" t="s">
        <v>2262</v>
      </c>
      <c r="AG2189" t="s">
        <v>1938</v>
      </c>
      <c r="AH2189" t="s">
        <v>49</v>
      </c>
    </row>
    <row r="2190" spans="1:34" hidden="1">
      <c r="A2190" t="s">
        <v>12968</v>
      </c>
      <c r="B2190" t="s">
        <v>12969</v>
      </c>
      <c r="C2190" t="s">
        <v>12970</v>
      </c>
      <c r="D2190" t="s">
        <v>12250</v>
      </c>
      <c r="E2190" t="s">
        <v>12251</v>
      </c>
      <c r="F2190" t="s">
        <v>12252</v>
      </c>
      <c r="G2190" t="s">
        <v>12591</v>
      </c>
      <c r="H2190" t="s">
        <v>12971</v>
      </c>
      <c r="J2190" t="s">
        <v>40</v>
      </c>
      <c r="K2190" t="s">
        <v>1830</v>
      </c>
      <c r="L2190" t="s">
        <v>42</v>
      </c>
      <c r="M2190">
        <v>0</v>
      </c>
      <c r="N2190">
        <v>1</v>
      </c>
      <c r="O2190">
        <v>0</v>
      </c>
      <c r="P2190" t="s">
        <v>43</v>
      </c>
      <c r="Q2190" t="s">
        <v>44</v>
      </c>
      <c r="R2190" t="s">
        <v>45</v>
      </c>
      <c r="S2190">
        <v>0</v>
      </c>
      <c r="T2190">
        <v>0</v>
      </c>
      <c r="U2190">
        <v>0</v>
      </c>
      <c r="V2190" t="s">
        <v>43</v>
      </c>
      <c r="W2190" t="s">
        <v>44</v>
      </c>
      <c r="X2190" t="s">
        <v>46</v>
      </c>
      <c r="Y2190">
        <v>0</v>
      </c>
      <c r="Z2190">
        <v>2</v>
      </c>
      <c r="AA2190">
        <v>0</v>
      </c>
      <c r="AB2190" t="s">
        <v>43</v>
      </c>
      <c r="AC2190" t="s">
        <v>44</v>
      </c>
      <c r="AE2190" t="s">
        <v>47</v>
      </c>
      <c r="AF2190" t="s">
        <v>2278</v>
      </c>
      <c r="AG2190" t="s">
        <v>1938</v>
      </c>
      <c r="AH2190" t="s">
        <v>49</v>
      </c>
    </row>
    <row r="2191" spans="1:34" hidden="1">
      <c r="A2191" t="s">
        <v>12965</v>
      </c>
      <c r="B2191" t="s">
        <v>12966</v>
      </c>
      <c r="C2191" t="s">
        <v>12967</v>
      </c>
      <c r="D2191" t="s">
        <v>12711</v>
      </c>
      <c r="E2191" t="s">
        <v>12251</v>
      </c>
      <c r="F2191" t="s">
        <v>12252</v>
      </c>
      <c r="G2191" t="s">
        <v>12712</v>
      </c>
      <c r="H2191" t="s">
        <v>3852</v>
      </c>
      <c r="J2191" t="s">
        <v>40</v>
      </c>
      <c r="K2191" t="s">
        <v>1830</v>
      </c>
      <c r="L2191" t="s">
        <v>42</v>
      </c>
      <c r="M2191">
        <v>0</v>
      </c>
      <c r="N2191">
        <v>0</v>
      </c>
      <c r="O2191">
        <v>0</v>
      </c>
      <c r="P2191" t="s">
        <v>43</v>
      </c>
      <c r="Q2191" t="s">
        <v>44</v>
      </c>
      <c r="R2191" t="s">
        <v>45</v>
      </c>
      <c r="S2191">
        <v>0</v>
      </c>
      <c r="T2191">
        <v>1</v>
      </c>
      <c r="U2191">
        <v>0</v>
      </c>
      <c r="V2191" t="s">
        <v>43</v>
      </c>
      <c r="W2191" t="s">
        <v>44</v>
      </c>
      <c r="X2191" t="s">
        <v>46</v>
      </c>
      <c r="Y2191">
        <v>0</v>
      </c>
      <c r="Z2191">
        <v>0</v>
      </c>
      <c r="AA2191">
        <v>0</v>
      </c>
      <c r="AB2191" t="s">
        <v>43</v>
      </c>
      <c r="AC2191" t="s">
        <v>44</v>
      </c>
      <c r="AE2191" t="s">
        <v>47</v>
      </c>
      <c r="AF2191" t="s">
        <v>1846</v>
      </c>
      <c r="AG2191" t="s">
        <v>1938</v>
      </c>
      <c r="AH2191" t="s">
        <v>49</v>
      </c>
    </row>
    <row r="2192" spans="1:34" hidden="1">
      <c r="A2192" t="s">
        <v>11888</v>
      </c>
      <c r="B2192" t="s">
        <v>11889</v>
      </c>
      <c r="C2192" t="s">
        <v>11890</v>
      </c>
      <c r="D2192" t="s">
        <v>11891</v>
      </c>
      <c r="E2192" t="s">
        <v>11873</v>
      </c>
      <c r="F2192" t="s">
        <v>11874</v>
      </c>
      <c r="G2192" t="s">
        <v>11892</v>
      </c>
      <c r="H2192" t="s">
        <v>11893</v>
      </c>
      <c r="J2192" t="s">
        <v>62</v>
      </c>
      <c r="K2192" t="s">
        <v>1219</v>
      </c>
      <c r="L2192" t="s">
        <v>42</v>
      </c>
      <c r="M2192">
        <v>41</v>
      </c>
      <c r="N2192">
        <v>191</v>
      </c>
      <c r="O2192">
        <v>21.4</v>
      </c>
      <c r="Q2192" t="s">
        <v>106</v>
      </c>
      <c r="R2192" t="s">
        <v>45</v>
      </c>
      <c r="S2192">
        <v>37</v>
      </c>
      <c r="T2192">
        <v>176</v>
      </c>
      <c r="U2192">
        <v>21</v>
      </c>
      <c r="W2192" t="s">
        <v>106</v>
      </c>
      <c r="X2192" t="s">
        <v>46</v>
      </c>
      <c r="Y2192">
        <v>28</v>
      </c>
      <c r="Z2192">
        <v>193</v>
      </c>
      <c r="AA2192">
        <v>14.5</v>
      </c>
      <c r="AC2192" t="s">
        <v>106</v>
      </c>
      <c r="AE2192" t="s">
        <v>47</v>
      </c>
      <c r="AF2192" t="s">
        <v>1984</v>
      </c>
      <c r="AG2192" t="s">
        <v>1832</v>
      </c>
      <c r="AH2192" t="s">
        <v>49</v>
      </c>
    </row>
    <row r="2193" spans="1:34" hidden="1">
      <c r="A2193" t="s">
        <v>11894</v>
      </c>
      <c r="B2193" t="s">
        <v>11895</v>
      </c>
      <c r="C2193" t="s">
        <v>11896</v>
      </c>
      <c r="D2193" t="s">
        <v>11885</v>
      </c>
      <c r="E2193" t="s">
        <v>11873</v>
      </c>
      <c r="F2193" t="s">
        <v>11874</v>
      </c>
      <c r="G2193" t="s">
        <v>11897</v>
      </c>
      <c r="H2193" t="s">
        <v>11898</v>
      </c>
      <c r="J2193" t="s">
        <v>62</v>
      </c>
      <c r="K2193" t="s">
        <v>1219</v>
      </c>
      <c r="L2193" t="s">
        <v>42</v>
      </c>
      <c r="M2193">
        <v>1</v>
      </c>
      <c r="N2193">
        <v>2</v>
      </c>
      <c r="O2193">
        <v>20</v>
      </c>
      <c r="P2193" t="s">
        <v>43</v>
      </c>
      <c r="Q2193" t="s">
        <v>44</v>
      </c>
      <c r="R2193" t="s">
        <v>45</v>
      </c>
      <c r="S2193">
        <v>0</v>
      </c>
      <c r="T2193">
        <v>3</v>
      </c>
      <c r="U2193">
        <v>0</v>
      </c>
      <c r="V2193" t="s">
        <v>43</v>
      </c>
      <c r="W2193" t="s">
        <v>44</v>
      </c>
      <c r="X2193" t="s">
        <v>46</v>
      </c>
      <c r="Y2193">
        <v>0</v>
      </c>
      <c r="Z2193">
        <v>0</v>
      </c>
      <c r="AA2193">
        <v>0</v>
      </c>
      <c r="AB2193" t="s">
        <v>43</v>
      </c>
      <c r="AC2193" t="s">
        <v>44</v>
      </c>
      <c r="AF2193" t="s">
        <v>1846</v>
      </c>
      <c r="AG2193" t="s">
        <v>1832</v>
      </c>
      <c r="AH2193" t="s">
        <v>49</v>
      </c>
    </row>
    <row r="2194" spans="1:34" hidden="1">
      <c r="A2194" t="s">
        <v>11949</v>
      </c>
      <c r="B2194" t="s">
        <v>11950</v>
      </c>
      <c r="C2194" t="s">
        <v>11951</v>
      </c>
      <c r="D2194" t="s">
        <v>11952</v>
      </c>
      <c r="E2194" t="s">
        <v>11873</v>
      </c>
      <c r="F2194" t="s">
        <v>11874</v>
      </c>
      <c r="G2194" t="s">
        <v>11953</v>
      </c>
      <c r="H2194" t="s">
        <v>3068</v>
      </c>
      <c r="J2194" t="s">
        <v>62</v>
      </c>
      <c r="K2194" t="s">
        <v>1219</v>
      </c>
      <c r="L2194" t="s">
        <v>42</v>
      </c>
      <c r="M2194">
        <v>31</v>
      </c>
      <c r="N2194">
        <v>239</v>
      </c>
      <c r="O2194">
        <v>12.9</v>
      </c>
      <c r="Q2194" t="s">
        <v>44</v>
      </c>
      <c r="R2194" t="s">
        <v>45</v>
      </c>
      <c r="S2194">
        <v>13</v>
      </c>
      <c r="T2194">
        <v>150</v>
      </c>
      <c r="U2194">
        <v>8.6</v>
      </c>
      <c r="W2194" t="s">
        <v>44</v>
      </c>
      <c r="X2194" t="s">
        <v>46</v>
      </c>
      <c r="Y2194">
        <v>13</v>
      </c>
      <c r="Z2194">
        <v>158</v>
      </c>
      <c r="AA2194">
        <v>8.1999999999999993</v>
      </c>
      <c r="AC2194" t="s">
        <v>44</v>
      </c>
      <c r="AE2194" t="s">
        <v>47</v>
      </c>
      <c r="AF2194" t="s">
        <v>1938</v>
      </c>
      <c r="AG2194" t="s">
        <v>1832</v>
      </c>
      <c r="AH2194" t="s">
        <v>49</v>
      </c>
    </row>
    <row r="2195" spans="1:34" hidden="1">
      <c r="A2195" t="s">
        <v>11959</v>
      </c>
      <c r="B2195" t="s">
        <v>11960</v>
      </c>
      <c r="C2195" t="s">
        <v>11961</v>
      </c>
      <c r="D2195" t="s">
        <v>11885</v>
      </c>
      <c r="E2195" t="s">
        <v>11873</v>
      </c>
      <c r="F2195" t="s">
        <v>11874</v>
      </c>
      <c r="G2195" t="s">
        <v>11962</v>
      </c>
      <c r="H2195" t="s">
        <v>11963</v>
      </c>
      <c r="J2195" t="s">
        <v>62</v>
      </c>
      <c r="K2195" t="s">
        <v>1219</v>
      </c>
      <c r="L2195" t="s">
        <v>42</v>
      </c>
      <c r="M2195">
        <v>234</v>
      </c>
      <c r="N2195">
        <v>1870</v>
      </c>
      <c r="O2195">
        <v>12.5</v>
      </c>
      <c r="Q2195" t="s">
        <v>106</v>
      </c>
      <c r="R2195" t="s">
        <v>45</v>
      </c>
      <c r="S2195">
        <v>212</v>
      </c>
      <c r="T2195">
        <v>1803</v>
      </c>
      <c r="U2195">
        <v>11.7</v>
      </c>
      <c r="W2195" t="s">
        <v>106</v>
      </c>
      <c r="X2195" t="s">
        <v>46</v>
      </c>
      <c r="Y2195">
        <v>92</v>
      </c>
      <c r="Z2195">
        <v>1215</v>
      </c>
      <c r="AA2195">
        <v>7.5</v>
      </c>
      <c r="AC2195" t="s">
        <v>106</v>
      </c>
      <c r="AE2195" t="s">
        <v>47</v>
      </c>
      <c r="AF2195" t="s">
        <v>1846</v>
      </c>
      <c r="AG2195" t="s">
        <v>1832</v>
      </c>
      <c r="AH2195" t="s">
        <v>49</v>
      </c>
    </row>
    <row r="2196" spans="1:34" hidden="1">
      <c r="A2196" t="s">
        <v>11964</v>
      </c>
      <c r="B2196" t="s">
        <v>11965</v>
      </c>
      <c r="C2196" t="s">
        <v>11966</v>
      </c>
      <c r="D2196" t="s">
        <v>10944</v>
      </c>
      <c r="E2196" t="s">
        <v>11873</v>
      </c>
      <c r="F2196" t="s">
        <v>11874</v>
      </c>
      <c r="G2196" t="s">
        <v>11932</v>
      </c>
      <c r="H2196" t="s">
        <v>11967</v>
      </c>
      <c r="J2196" t="s">
        <v>62</v>
      </c>
      <c r="K2196" t="s">
        <v>1219</v>
      </c>
      <c r="L2196" t="s">
        <v>42</v>
      </c>
      <c r="M2196">
        <v>89</v>
      </c>
      <c r="N2196">
        <v>726</v>
      </c>
      <c r="O2196">
        <v>12.2</v>
      </c>
      <c r="Q2196" t="s">
        <v>106</v>
      </c>
      <c r="R2196" t="s">
        <v>45</v>
      </c>
      <c r="S2196">
        <v>71</v>
      </c>
      <c r="T2196">
        <v>628</v>
      </c>
      <c r="U2196">
        <v>11.3</v>
      </c>
      <c r="W2196" t="s">
        <v>44</v>
      </c>
      <c r="X2196" t="s">
        <v>46</v>
      </c>
      <c r="Y2196">
        <v>68</v>
      </c>
      <c r="Z2196">
        <v>623</v>
      </c>
      <c r="AA2196">
        <v>10.9</v>
      </c>
      <c r="AC2196" t="s">
        <v>44</v>
      </c>
      <c r="AE2196" t="s">
        <v>47</v>
      </c>
      <c r="AF2196" t="s">
        <v>1984</v>
      </c>
      <c r="AG2196" t="s">
        <v>1832</v>
      </c>
      <c r="AH2196" t="s">
        <v>49</v>
      </c>
    </row>
    <row r="2197" spans="1:34" hidden="1">
      <c r="A2197" t="s">
        <v>11985</v>
      </c>
      <c r="B2197" t="s">
        <v>11986</v>
      </c>
      <c r="C2197" t="s">
        <v>11987</v>
      </c>
      <c r="D2197" t="s">
        <v>11988</v>
      </c>
      <c r="E2197" t="s">
        <v>11873</v>
      </c>
      <c r="F2197" t="s">
        <v>11874</v>
      </c>
      <c r="G2197" t="s">
        <v>11989</v>
      </c>
      <c r="H2197" t="s">
        <v>11990</v>
      </c>
      <c r="J2197" t="s">
        <v>62</v>
      </c>
      <c r="K2197" t="s">
        <v>1219</v>
      </c>
      <c r="L2197" t="s">
        <v>42</v>
      </c>
      <c r="M2197">
        <v>156</v>
      </c>
      <c r="N2197">
        <v>1373</v>
      </c>
      <c r="O2197">
        <v>11.3</v>
      </c>
      <c r="Q2197" t="s">
        <v>44</v>
      </c>
      <c r="R2197" t="s">
        <v>45</v>
      </c>
      <c r="S2197">
        <v>104</v>
      </c>
      <c r="T2197">
        <v>1127</v>
      </c>
      <c r="U2197">
        <v>9.1999999999999993</v>
      </c>
      <c r="W2197" t="s">
        <v>44</v>
      </c>
      <c r="X2197" t="s">
        <v>46</v>
      </c>
      <c r="Y2197">
        <v>127</v>
      </c>
      <c r="Z2197">
        <v>1080</v>
      </c>
      <c r="AA2197">
        <v>11.7</v>
      </c>
      <c r="AC2197" t="s">
        <v>44</v>
      </c>
      <c r="AE2197" t="s">
        <v>47</v>
      </c>
      <c r="AF2197" t="s">
        <v>1938</v>
      </c>
      <c r="AG2197" t="s">
        <v>1832</v>
      </c>
      <c r="AH2197" t="s">
        <v>49</v>
      </c>
    </row>
    <row r="2198" spans="1:34" hidden="1">
      <c r="A2198" t="s">
        <v>12001</v>
      </c>
      <c r="B2198" t="s">
        <v>12002</v>
      </c>
      <c r="C2198" t="s">
        <v>12003</v>
      </c>
      <c r="D2198" t="s">
        <v>12004</v>
      </c>
      <c r="E2198" t="s">
        <v>11873</v>
      </c>
      <c r="F2198" t="s">
        <v>11874</v>
      </c>
      <c r="G2198" t="s">
        <v>12005</v>
      </c>
      <c r="H2198" t="s">
        <v>2071</v>
      </c>
      <c r="J2198" t="s">
        <v>62</v>
      </c>
      <c r="K2198" t="s">
        <v>1219</v>
      </c>
      <c r="L2198" t="s">
        <v>42</v>
      </c>
      <c r="M2198">
        <v>19</v>
      </c>
      <c r="N2198">
        <v>176</v>
      </c>
      <c r="O2198">
        <v>10.7</v>
      </c>
      <c r="Q2198" t="s">
        <v>106</v>
      </c>
      <c r="R2198" t="s">
        <v>45</v>
      </c>
      <c r="S2198">
        <v>22</v>
      </c>
      <c r="T2198">
        <v>163</v>
      </c>
      <c r="U2198">
        <v>13.4</v>
      </c>
      <c r="W2198" t="s">
        <v>106</v>
      </c>
      <c r="X2198" t="s">
        <v>46</v>
      </c>
      <c r="Y2198">
        <v>21</v>
      </c>
      <c r="Z2198">
        <v>177</v>
      </c>
      <c r="AA2198">
        <v>11.8</v>
      </c>
      <c r="AC2198" t="s">
        <v>44</v>
      </c>
      <c r="AE2198" t="s">
        <v>47</v>
      </c>
      <c r="AF2198" t="s">
        <v>1938</v>
      </c>
      <c r="AG2198" t="s">
        <v>1832</v>
      </c>
      <c r="AH2198" t="s">
        <v>49</v>
      </c>
    </row>
    <row r="2199" spans="1:34" hidden="1">
      <c r="A2199" t="s">
        <v>12006</v>
      </c>
      <c r="B2199" t="s">
        <v>12007</v>
      </c>
      <c r="C2199" t="s">
        <v>12008</v>
      </c>
      <c r="D2199" t="s">
        <v>12009</v>
      </c>
      <c r="E2199" t="s">
        <v>11873</v>
      </c>
      <c r="F2199" t="s">
        <v>11874</v>
      </c>
      <c r="G2199" t="s">
        <v>12010</v>
      </c>
      <c r="H2199" t="s">
        <v>12011</v>
      </c>
      <c r="J2199" t="s">
        <v>62</v>
      </c>
      <c r="K2199" t="s">
        <v>1219</v>
      </c>
      <c r="L2199" t="s">
        <v>42</v>
      </c>
      <c r="M2199">
        <v>24</v>
      </c>
      <c r="N2199">
        <v>229</v>
      </c>
      <c r="O2199">
        <v>10.4</v>
      </c>
      <c r="Q2199" t="s">
        <v>106</v>
      </c>
      <c r="R2199" t="s">
        <v>45</v>
      </c>
      <c r="S2199">
        <v>24</v>
      </c>
      <c r="T2199">
        <v>195</v>
      </c>
      <c r="U2199">
        <v>12.3</v>
      </c>
      <c r="W2199" t="s">
        <v>44</v>
      </c>
      <c r="X2199" t="s">
        <v>46</v>
      </c>
      <c r="Y2199">
        <v>5</v>
      </c>
      <c r="Z2199">
        <v>164</v>
      </c>
      <c r="AA2199">
        <v>3</v>
      </c>
      <c r="AC2199" t="s">
        <v>44</v>
      </c>
      <c r="AE2199" t="s">
        <v>47</v>
      </c>
      <c r="AF2199" t="s">
        <v>1984</v>
      </c>
      <c r="AG2199" t="s">
        <v>1832</v>
      </c>
      <c r="AH2199" t="s">
        <v>49</v>
      </c>
    </row>
    <row r="2200" spans="1:34" hidden="1">
      <c r="A2200" t="s">
        <v>12021</v>
      </c>
      <c r="B2200" t="s">
        <v>12022</v>
      </c>
      <c r="C2200" t="s">
        <v>12023</v>
      </c>
      <c r="D2200" t="s">
        <v>12024</v>
      </c>
      <c r="E2200" t="s">
        <v>11873</v>
      </c>
      <c r="F2200" t="s">
        <v>11874</v>
      </c>
      <c r="G2200" t="s">
        <v>12025</v>
      </c>
      <c r="H2200" t="s">
        <v>12026</v>
      </c>
      <c r="J2200" t="s">
        <v>62</v>
      </c>
      <c r="K2200" t="s">
        <v>1219</v>
      </c>
      <c r="L2200" t="s">
        <v>42</v>
      </c>
      <c r="M2200">
        <v>39</v>
      </c>
      <c r="N2200">
        <v>406</v>
      </c>
      <c r="O2200">
        <v>9.6</v>
      </c>
      <c r="Q2200" t="s">
        <v>44</v>
      </c>
      <c r="R2200" t="s">
        <v>45</v>
      </c>
      <c r="S2200">
        <v>23</v>
      </c>
      <c r="T2200">
        <v>277</v>
      </c>
      <c r="U2200">
        <v>8.3000000000000007</v>
      </c>
      <c r="W2200" t="s">
        <v>44</v>
      </c>
      <c r="X2200" t="s">
        <v>46</v>
      </c>
      <c r="Y2200">
        <v>24</v>
      </c>
      <c r="Z2200">
        <v>275</v>
      </c>
      <c r="AA2200">
        <v>8.6999999999999993</v>
      </c>
      <c r="AC2200" t="s">
        <v>44</v>
      </c>
      <c r="AE2200" t="s">
        <v>47</v>
      </c>
      <c r="AF2200" t="s">
        <v>1871</v>
      </c>
      <c r="AG2200" t="s">
        <v>1832</v>
      </c>
      <c r="AH2200" t="s">
        <v>49</v>
      </c>
    </row>
    <row r="2201" spans="1:34" hidden="1">
      <c r="A2201" t="s">
        <v>12027</v>
      </c>
      <c r="B2201" t="s">
        <v>12028</v>
      </c>
      <c r="C2201" t="s">
        <v>12029</v>
      </c>
      <c r="D2201" t="s">
        <v>7159</v>
      </c>
      <c r="E2201" t="s">
        <v>11873</v>
      </c>
      <c r="F2201" t="s">
        <v>11874</v>
      </c>
      <c r="G2201" t="s">
        <v>12030</v>
      </c>
      <c r="H2201" t="s">
        <v>2520</v>
      </c>
      <c r="J2201" t="s">
        <v>62</v>
      </c>
      <c r="K2201" t="s">
        <v>1219</v>
      </c>
      <c r="L2201" t="s">
        <v>42</v>
      </c>
      <c r="M2201">
        <v>81</v>
      </c>
      <c r="N2201">
        <v>867</v>
      </c>
      <c r="O2201">
        <v>9.3000000000000007</v>
      </c>
      <c r="Q2201" t="s">
        <v>44</v>
      </c>
      <c r="R2201" t="s">
        <v>45</v>
      </c>
      <c r="S2201">
        <v>48</v>
      </c>
      <c r="T2201">
        <v>570</v>
      </c>
      <c r="U2201">
        <v>8.4</v>
      </c>
      <c r="W2201" t="s">
        <v>44</v>
      </c>
      <c r="X2201" t="s">
        <v>46</v>
      </c>
      <c r="Y2201">
        <v>43</v>
      </c>
      <c r="Z2201">
        <v>526</v>
      </c>
      <c r="AA2201">
        <v>8.1</v>
      </c>
      <c r="AC2201" t="s">
        <v>44</v>
      </c>
      <c r="AE2201" t="s">
        <v>47</v>
      </c>
      <c r="AF2201" t="s">
        <v>1833</v>
      </c>
      <c r="AG2201" t="s">
        <v>1832</v>
      </c>
      <c r="AH2201" t="s">
        <v>49</v>
      </c>
    </row>
    <row r="2202" spans="1:34" hidden="1">
      <c r="A2202" t="s">
        <v>12040</v>
      </c>
      <c r="B2202" t="s">
        <v>12041</v>
      </c>
      <c r="C2202" t="s">
        <v>12042</v>
      </c>
      <c r="D2202" t="s">
        <v>12043</v>
      </c>
      <c r="E2202" t="s">
        <v>11873</v>
      </c>
      <c r="F2202" t="s">
        <v>11874</v>
      </c>
      <c r="G2202" t="s">
        <v>12044</v>
      </c>
      <c r="H2202" t="s">
        <v>12045</v>
      </c>
      <c r="J2202" t="s">
        <v>62</v>
      </c>
      <c r="K2202" t="s">
        <v>1219</v>
      </c>
      <c r="L2202" t="s">
        <v>42</v>
      </c>
      <c r="M2202">
        <v>48</v>
      </c>
      <c r="N2202">
        <v>541</v>
      </c>
      <c r="O2202">
        <v>8.8000000000000007</v>
      </c>
      <c r="Q2202" t="s">
        <v>44</v>
      </c>
      <c r="R2202" t="s">
        <v>45</v>
      </c>
      <c r="S2202">
        <v>36</v>
      </c>
      <c r="T2202">
        <v>410</v>
      </c>
      <c r="U2202">
        <v>8.6999999999999993</v>
      </c>
      <c r="W2202" t="s">
        <v>44</v>
      </c>
      <c r="X2202" t="s">
        <v>46</v>
      </c>
      <c r="Y2202">
        <v>37</v>
      </c>
      <c r="Z2202">
        <v>420</v>
      </c>
      <c r="AA2202">
        <v>8.8000000000000007</v>
      </c>
      <c r="AC2202" t="s">
        <v>44</v>
      </c>
      <c r="AE2202" t="s">
        <v>47</v>
      </c>
      <c r="AF2202" t="s">
        <v>1984</v>
      </c>
      <c r="AG2202" t="s">
        <v>1832</v>
      </c>
      <c r="AH2202" t="s">
        <v>49</v>
      </c>
    </row>
    <row r="2203" spans="1:34" hidden="1">
      <c r="A2203" t="s">
        <v>12073</v>
      </c>
      <c r="B2203" t="s">
        <v>12074</v>
      </c>
      <c r="C2203" t="s">
        <v>12075</v>
      </c>
      <c r="D2203" t="s">
        <v>11941</v>
      </c>
      <c r="E2203" t="s">
        <v>11873</v>
      </c>
      <c r="F2203" t="s">
        <v>11874</v>
      </c>
      <c r="G2203" t="s">
        <v>12076</v>
      </c>
      <c r="H2203" t="s">
        <v>12077</v>
      </c>
      <c r="J2203" t="s">
        <v>62</v>
      </c>
      <c r="K2203" t="s">
        <v>1219</v>
      </c>
      <c r="L2203" t="s">
        <v>42</v>
      </c>
      <c r="M2203">
        <v>75</v>
      </c>
      <c r="N2203">
        <v>934</v>
      </c>
      <c r="O2203">
        <v>8</v>
      </c>
      <c r="Q2203" t="s">
        <v>106</v>
      </c>
      <c r="R2203" t="s">
        <v>45</v>
      </c>
      <c r="S2203">
        <v>58</v>
      </c>
      <c r="T2203">
        <v>889</v>
      </c>
      <c r="U2203">
        <v>6.5</v>
      </c>
      <c r="W2203" t="s">
        <v>44</v>
      </c>
      <c r="X2203" t="s">
        <v>46</v>
      </c>
      <c r="Y2203">
        <v>55</v>
      </c>
      <c r="Z2203">
        <v>744</v>
      </c>
      <c r="AA2203">
        <v>7.3</v>
      </c>
      <c r="AC2203" t="s">
        <v>44</v>
      </c>
      <c r="AE2203" t="s">
        <v>47</v>
      </c>
      <c r="AF2203" t="s">
        <v>2278</v>
      </c>
      <c r="AG2203" t="s">
        <v>1832</v>
      </c>
      <c r="AH2203" t="s">
        <v>49</v>
      </c>
    </row>
    <row r="2204" spans="1:34" hidden="1">
      <c r="A2204" t="s">
        <v>12078</v>
      </c>
      <c r="B2204" t="s">
        <v>12079</v>
      </c>
      <c r="C2204" t="s">
        <v>12080</v>
      </c>
      <c r="D2204" t="s">
        <v>11059</v>
      </c>
      <c r="E2204" t="s">
        <v>11873</v>
      </c>
      <c r="F2204" t="s">
        <v>11874</v>
      </c>
      <c r="G2204" t="s">
        <v>12081</v>
      </c>
      <c r="H2204" t="s">
        <v>3212</v>
      </c>
      <c r="J2204" t="s">
        <v>62</v>
      </c>
      <c r="K2204" t="s">
        <v>1219</v>
      </c>
      <c r="L2204" t="s">
        <v>42</v>
      </c>
      <c r="M2204">
        <v>36</v>
      </c>
      <c r="N2204">
        <v>449</v>
      </c>
      <c r="O2204">
        <v>8</v>
      </c>
      <c r="Q2204" t="s">
        <v>44</v>
      </c>
      <c r="R2204" t="s">
        <v>45</v>
      </c>
      <c r="S2204">
        <v>21</v>
      </c>
      <c r="T2204">
        <v>405</v>
      </c>
      <c r="U2204">
        <v>5.0999999999999996</v>
      </c>
      <c r="W2204" t="s">
        <v>44</v>
      </c>
      <c r="X2204" t="s">
        <v>46</v>
      </c>
      <c r="Y2204">
        <v>24</v>
      </c>
      <c r="Z2204">
        <v>320</v>
      </c>
      <c r="AA2204">
        <v>7.5</v>
      </c>
      <c r="AC2204" t="s">
        <v>44</v>
      </c>
      <c r="AE2204" t="s">
        <v>47</v>
      </c>
      <c r="AF2204" t="s">
        <v>1846</v>
      </c>
      <c r="AG2204" t="s">
        <v>1832</v>
      </c>
      <c r="AH2204" t="s">
        <v>49</v>
      </c>
    </row>
    <row r="2205" spans="1:34" hidden="1">
      <c r="A2205" t="s">
        <v>12138</v>
      </c>
      <c r="B2205" t="s">
        <v>12139</v>
      </c>
      <c r="C2205" t="s">
        <v>12140</v>
      </c>
      <c r="D2205" t="s">
        <v>12110</v>
      </c>
      <c r="E2205" t="s">
        <v>11873</v>
      </c>
      <c r="F2205" t="s">
        <v>11874</v>
      </c>
      <c r="G2205" t="s">
        <v>12141</v>
      </c>
      <c r="H2205" t="s">
        <v>9593</v>
      </c>
      <c r="J2205" t="s">
        <v>62</v>
      </c>
      <c r="K2205" t="s">
        <v>1219</v>
      </c>
      <c r="L2205" t="s">
        <v>42</v>
      </c>
      <c r="M2205">
        <v>5</v>
      </c>
      <c r="N2205">
        <v>122</v>
      </c>
      <c r="O2205">
        <v>4</v>
      </c>
      <c r="Q2205" t="s">
        <v>106</v>
      </c>
      <c r="R2205" t="s">
        <v>45</v>
      </c>
      <c r="S2205">
        <v>9</v>
      </c>
      <c r="T2205">
        <v>93</v>
      </c>
      <c r="U2205">
        <v>9.6</v>
      </c>
      <c r="W2205" t="s">
        <v>44</v>
      </c>
      <c r="X2205" t="s">
        <v>46</v>
      </c>
      <c r="Y2205">
        <v>2</v>
      </c>
      <c r="Z2205">
        <v>48</v>
      </c>
      <c r="AA2205">
        <v>4.0999999999999996</v>
      </c>
      <c r="AC2205" t="s">
        <v>44</v>
      </c>
      <c r="AE2205" t="s">
        <v>47</v>
      </c>
      <c r="AF2205" t="s">
        <v>1938</v>
      </c>
      <c r="AG2205" t="s">
        <v>1832</v>
      </c>
      <c r="AH2205" t="s">
        <v>49</v>
      </c>
    </row>
    <row r="2206" spans="1:34" hidden="1">
      <c r="A2206" t="s">
        <v>12225</v>
      </c>
      <c r="B2206" t="s">
        <v>12226</v>
      </c>
      <c r="C2206" t="s">
        <v>12227</v>
      </c>
      <c r="D2206" t="s">
        <v>12228</v>
      </c>
      <c r="E2206" t="s">
        <v>11873</v>
      </c>
      <c r="F2206" t="s">
        <v>11874</v>
      </c>
      <c r="G2206" t="s">
        <v>12229</v>
      </c>
      <c r="H2206" t="s">
        <v>12230</v>
      </c>
      <c r="J2206" t="s">
        <v>62</v>
      </c>
      <c r="K2206" t="s">
        <v>1219</v>
      </c>
      <c r="L2206" t="s">
        <v>42</v>
      </c>
      <c r="M2206">
        <v>0</v>
      </c>
      <c r="N2206">
        <v>0</v>
      </c>
      <c r="O2206">
        <v>0</v>
      </c>
      <c r="P2206" t="s">
        <v>43</v>
      </c>
      <c r="Q2206" t="s">
        <v>44</v>
      </c>
      <c r="R2206" t="s">
        <v>45</v>
      </c>
      <c r="S2206">
        <v>0</v>
      </c>
      <c r="T2206">
        <v>0</v>
      </c>
      <c r="U2206">
        <v>0</v>
      </c>
      <c r="V2206" t="s">
        <v>43</v>
      </c>
      <c r="W2206" t="s">
        <v>44</v>
      </c>
      <c r="X2206" t="s">
        <v>46</v>
      </c>
      <c r="Y2206">
        <v>0</v>
      </c>
      <c r="Z2206">
        <v>0</v>
      </c>
      <c r="AA2206">
        <v>0</v>
      </c>
      <c r="AB2206" t="s">
        <v>43</v>
      </c>
      <c r="AC2206" t="s">
        <v>44</v>
      </c>
      <c r="AE2206" t="s">
        <v>47</v>
      </c>
      <c r="AF2206" t="s">
        <v>1938</v>
      </c>
      <c r="AG2206" t="s">
        <v>1832</v>
      </c>
      <c r="AH2206" t="s">
        <v>49</v>
      </c>
    </row>
    <row r="2207" spans="1:34" hidden="1">
      <c r="A2207" t="s">
        <v>11869</v>
      </c>
      <c r="B2207" t="s">
        <v>11870</v>
      </c>
      <c r="C2207" t="s">
        <v>11871</v>
      </c>
      <c r="D2207" t="s">
        <v>11872</v>
      </c>
      <c r="E2207" t="s">
        <v>11873</v>
      </c>
      <c r="F2207" t="s">
        <v>11874</v>
      </c>
      <c r="G2207" t="s">
        <v>11875</v>
      </c>
      <c r="H2207" t="s">
        <v>11876</v>
      </c>
      <c r="J2207" t="s">
        <v>2007</v>
      </c>
      <c r="K2207" t="s">
        <v>1889</v>
      </c>
      <c r="L2207" t="s">
        <v>42</v>
      </c>
      <c r="M2207">
        <v>9</v>
      </c>
      <c r="N2207">
        <v>37</v>
      </c>
      <c r="O2207">
        <v>24.3</v>
      </c>
      <c r="Q2207" t="s">
        <v>1925</v>
      </c>
      <c r="R2207" t="s">
        <v>45</v>
      </c>
      <c r="S2207">
        <v>7</v>
      </c>
      <c r="T2207">
        <v>36</v>
      </c>
      <c r="U2207">
        <v>19.399999999999999</v>
      </c>
      <c r="W2207" t="s">
        <v>1925</v>
      </c>
      <c r="X2207" t="s">
        <v>46</v>
      </c>
      <c r="Y2207">
        <v>5</v>
      </c>
      <c r="Z2207">
        <v>26</v>
      </c>
      <c r="AA2207">
        <v>13.4</v>
      </c>
      <c r="AB2207" t="s">
        <v>43</v>
      </c>
      <c r="AC2207" t="s">
        <v>1925</v>
      </c>
      <c r="AE2207" t="s">
        <v>47</v>
      </c>
      <c r="AF2207" t="s">
        <v>1871</v>
      </c>
      <c r="AG2207" t="s">
        <v>1832</v>
      </c>
      <c r="AH2207" t="s">
        <v>49</v>
      </c>
    </row>
    <row r="2208" spans="1:34" hidden="1">
      <c r="A2208" t="s">
        <v>11877</v>
      </c>
      <c r="B2208" t="s">
        <v>11878</v>
      </c>
      <c r="C2208" t="s">
        <v>11879</v>
      </c>
      <c r="D2208" t="s">
        <v>9491</v>
      </c>
      <c r="E2208" t="s">
        <v>11873</v>
      </c>
      <c r="F2208" t="s">
        <v>11874</v>
      </c>
      <c r="G2208" t="s">
        <v>11880</v>
      </c>
      <c r="H2208" t="s">
        <v>11881</v>
      </c>
      <c r="J2208" t="s">
        <v>2007</v>
      </c>
      <c r="K2208" t="s">
        <v>1889</v>
      </c>
      <c r="L2208" t="s">
        <v>42</v>
      </c>
      <c r="M2208">
        <v>124</v>
      </c>
      <c r="N2208">
        <v>517</v>
      </c>
      <c r="O2208">
        <v>23.9</v>
      </c>
      <c r="Q2208" t="s">
        <v>1925</v>
      </c>
      <c r="R2208" t="s">
        <v>45</v>
      </c>
      <c r="S2208">
        <v>92</v>
      </c>
      <c r="T2208">
        <v>395</v>
      </c>
      <c r="U2208">
        <v>23.2</v>
      </c>
      <c r="W2208" t="s">
        <v>1925</v>
      </c>
      <c r="X2208" t="s">
        <v>46</v>
      </c>
      <c r="Y2208">
        <v>65</v>
      </c>
      <c r="Z2208">
        <v>311</v>
      </c>
      <c r="AA2208">
        <v>20.9</v>
      </c>
      <c r="AC2208" t="s">
        <v>1925</v>
      </c>
      <c r="AE2208" t="s">
        <v>47</v>
      </c>
      <c r="AF2208" t="s">
        <v>2278</v>
      </c>
      <c r="AG2208" t="s">
        <v>1832</v>
      </c>
      <c r="AH2208" t="s">
        <v>49</v>
      </c>
    </row>
    <row r="2209" spans="1:34" hidden="1">
      <c r="A2209" t="s">
        <v>11882</v>
      </c>
      <c r="B2209" t="s">
        <v>11883</v>
      </c>
      <c r="C2209" t="s">
        <v>11884</v>
      </c>
      <c r="D2209" t="s">
        <v>11885</v>
      </c>
      <c r="E2209" t="s">
        <v>11873</v>
      </c>
      <c r="F2209" t="s">
        <v>11874</v>
      </c>
      <c r="G2209" t="s">
        <v>11886</v>
      </c>
      <c r="H2209" t="s">
        <v>11887</v>
      </c>
      <c r="J2209" t="s">
        <v>62</v>
      </c>
      <c r="K2209" t="s">
        <v>1889</v>
      </c>
      <c r="L2209" t="s">
        <v>42</v>
      </c>
      <c r="M2209">
        <v>286</v>
      </c>
      <c r="N2209">
        <v>1248</v>
      </c>
      <c r="O2209">
        <v>22.9</v>
      </c>
      <c r="Q2209" t="s">
        <v>106</v>
      </c>
      <c r="R2209" t="s">
        <v>45</v>
      </c>
      <c r="S2209">
        <v>210</v>
      </c>
      <c r="T2209">
        <v>1059</v>
      </c>
      <c r="U2209">
        <v>19.8</v>
      </c>
      <c r="W2209" t="s">
        <v>106</v>
      </c>
      <c r="X2209" t="s">
        <v>46</v>
      </c>
      <c r="Y2209">
        <v>164</v>
      </c>
      <c r="Z2209">
        <v>1007</v>
      </c>
      <c r="AA2209">
        <v>16.2</v>
      </c>
      <c r="AC2209" t="s">
        <v>106</v>
      </c>
      <c r="AE2209" t="s">
        <v>47</v>
      </c>
      <c r="AF2209" t="s">
        <v>1832</v>
      </c>
      <c r="AG2209" t="s">
        <v>1832</v>
      </c>
      <c r="AH2209" t="s">
        <v>49</v>
      </c>
    </row>
    <row r="2210" spans="1:34" hidden="1">
      <c r="A2210" t="s">
        <v>11899</v>
      </c>
      <c r="B2210" t="s">
        <v>11883</v>
      </c>
      <c r="C2210" t="s">
        <v>11900</v>
      </c>
      <c r="D2210" t="s">
        <v>11901</v>
      </c>
      <c r="E2210" t="s">
        <v>11873</v>
      </c>
      <c r="F2210" t="s">
        <v>11874</v>
      </c>
      <c r="G2210" t="s">
        <v>11902</v>
      </c>
      <c r="H2210" t="s">
        <v>1937</v>
      </c>
      <c r="J2210" t="s">
        <v>62</v>
      </c>
      <c r="K2210" t="s">
        <v>1889</v>
      </c>
      <c r="L2210" t="s">
        <v>42</v>
      </c>
      <c r="M2210">
        <v>115</v>
      </c>
      <c r="N2210">
        <v>587</v>
      </c>
      <c r="O2210">
        <v>19.5</v>
      </c>
      <c r="Q2210" t="s">
        <v>106</v>
      </c>
      <c r="R2210" t="s">
        <v>45</v>
      </c>
      <c r="S2210">
        <v>76</v>
      </c>
      <c r="T2210">
        <v>513</v>
      </c>
      <c r="U2210">
        <v>14.8</v>
      </c>
      <c r="W2210" t="s">
        <v>106</v>
      </c>
      <c r="X2210" t="s">
        <v>46</v>
      </c>
      <c r="Y2210">
        <v>98</v>
      </c>
      <c r="Z2210">
        <v>487</v>
      </c>
      <c r="AA2210">
        <v>20.100000000000001</v>
      </c>
      <c r="AC2210" t="s">
        <v>106</v>
      </c>
      <c r="AE2210" t="s">
        <v>47</v>
      </c>
      <c r="AF2210" t="s">
        <v>1871</v>
      </c>
      <c r="AG2210" t="s">
        <v>1832</v>
      </c>
      <c r="AH2210" t="s">
        <v>49</v>
      </c>
    </row>
    <row r="2211" spans="1:34" hidden="1">
      <c r="A2211" t="s">
        <v>11903</v>
      </c>
      <c r="B2211" t="s">
        <v>11904</v>
      </c>
      <c r="C2211" t="s">
        <v>11905</v>
      </c>
      <c r="D2211" t="s">
        <v>11885</v>
      </c>
      <c r="E2211" t="s">
        <v>11873</v>
      </c>
      <c r="F2211" t="s">
        <v>11874</v>
      </c>
      <c r="G2211" t="s">
        <v>11906</v>
      </c>
      <c r="H2211" t="s">
        <v>11907</v>
      </c>
      <c r="J2211" t="s">
        <v>2007</v>
      </c>
      <c r="K2211" t="s">
        <v>1889</v>
      </c>
      <c r="L2211" t="s">
        <v>42</v>
      </c>
      <c r="M2211">
        <v>120</v>
      </c>
      <c r="N2211">
        <v>663</v>
      </c>
      <c r="O2211">
        <v>18</v>
      </c>
      <c r="Q2211" t="s">
        <v>106</v>
      </c>
      <c r="R2211" t="s">
        <v>45</v>
      </c>
      <c r="S2211">
        <v>112</v>
      </c>
      <c r="T2211">
        <v>603</v>
      </c>
      <c r="U2211">
        <v>18.5</v>
      </c>
      <c r="W2211" t="s">
        <v>44</v>
      </c>
      <c r="X2211" t="s">
        <v>46</v>
      </c>
      <c r="Y2211">
        <v>73</v>
      </c>
      <c r="Z2211">
        <v>451</v>
      </c>
      <c r="AA2211">
        <v>16.100000000000001</v>
      </c>
      <c r="AC2211" t="s">
        <v>44</v>
      </c>
      <c r="AE2211" t="s">
        <v>47</v>
      </c>
      <c r="AF2211" t="s">
        <v>1984</v>
      </c>
      <c r="AG2211" t="s">
        <v>1832</v>
      </c>
      <c r="AH2211" t="s">
        <v>49</v>
      </c>
    </row>
    <row r="2212" spans="1:34" hidden="1">
      <c r="A2212" t="s">
        <v>11908</v>
      </c>
      <c r="B2212" t="s">
        <v>11909</v>
      </c>
      <c r="C2212" t="s">
        <v>11910</v>
      </c>
      <c r="D2212" t="s">
        <v>11911</v>
      </c>
      <c r="E2212" t="s">
        <v>11873</v>
      </c>
      <c r="F2212" t="s">
        <v>11874</v>
      </c>
      <c r="G2212" t="s">
        <v>11912</v>
      </c>
      <c r="H2212" t="s">
        <v>11913</v>
      </c>
      <c r="J2212" t="s">
        <v>2007</v>
      </c>
      <c r="K2212" t="s">
        <v>1889</v>
      </c>
      <c r="L2212" t="s">
        <v>42</v>
      </c>
      <c r="M2212">
        <v>3</v>
      </c>
      <c r="N2212">
        <v>20</v>
      </c>
      <c r="O2212">
        <v>16.899999999999999</v>
      </c>
      <c r="P2212" t="s">
        <v>43</v>
      </c>
      <c r="Q2212" t="s">
        <v>1925</v>
      </c>
      <c r="R2212" t="s">
        <v>45</v>
      </c>
      <c r="S2212">
        <v>5</v>
      </c>
      <c r="T2212">
        <v>18</v>
      </c>
      <c r="U2212">
        <v>22.5</v>
      </c>
      <c r="V2212" t="s">
        <v>43</v>
      </c>
      <c r="W2212" t="s">
        <v>1925</v>
      </c>
      <c r="X2212" t="s">
        <v>46</v>
      </c>
      <c r="Y2212">
        <v>3</v>
      </c>
      <c r="Z2212">
        <v>27</v>
      </c>
      <c r="AA2212">
        <v>21.2</v>
      </c>
      <c r="AB2212" t="s">
        <v>43</v>
      </c>
      <c r="AC2212" t="s">
        <v>1925</v>
      </c>
      <c r="AE2212" t="s">
        <v>56</v>
      </c>
      <c r="AF2212" t="s">
        <v>1833</v>
      </c>
      <c r="AG2212" t="s">
        <v>1832</v>
      </c>
      <c r="AH2212" t="s">
        <v>49</v>
      </c>
    </row>
    <row r="2213" spans="1:34" hidden="1">
      <c r="A2213" t="s">
        <v>11914</v>
      </c>
      <c r="B2213" t="s">
        <v>5643</v>
      </c>
      <c r="C2213" t="s">
        <v>11915</v>
      </c>
      <c r="D2213" t="s">
        <v>11059</v>
      </c>
      <c r="E2213" t="s">
        <v>11873</v>
      </c>
      <c r="F2213" t="s">
        <v>11874</v>
      </c>
      <c r="G2213" t="s">
        <v>11916</v>
      </c>
      <c r="H2213" t="s">
        <v>3717</v>
      </c>
      <c r="J2213" t="s">
        <v>62</v>
      </c>
      <c r="K2213" t="s">
        <v>1889</v>
      </c>
      <c r="L2213" t="s">
        <v>42</v>
      </c>
      <c r="M2213">
        <v>154</v>
      </c>
      <c r="N2213">
        <v>925</v>
      </c>
      <c r="O2213">
        <v>16.600000000000001</v>
      </c>
      <c r="Q2213" t="s">
        <v>106</v>
      </c>
      <c r="R2213" t="s">
        <v>45</v>
      </c>
      <c r="S2213">
        <v>116</v>
      </c>
      <c r="T2213">
        <v>656</v>
      </c>
      <c r="U2213">
        <v>17.600000000000001</v>
      </c>
      <c r="W2213" t="s">
        <v>44</v>
      </c>
      <c r="X2213" t="s">
        <v>46</v>
      </c>
      <c r="Y2213">
        <v>102</v>
      </c>
      <c r="Z2213">
        <v>743</v>
      </c>
      <c r="AA2213">
        <v>13.7</v>
      </c>
      <c r="AC2213" t="s">
        <v>44</v>
      </c>
      <c r="AE2213" t="s">
        <v>47</v>
      </c>
      <c r="AF2213" t="s">
        <v>1832</v>
      </c>
      <c r="AG2213" t="s">
        <v>1832</v>
      </c>
      <c r="AH2213" t="s">
        <v>49</v>
      </c>
    </row>
    <row r="2214" spans="1:34" hidden="1">
      <c r="A2214" t="s">
        <v>11917</v>
      </c>
      <c r="B2214" t="s">
        <v>11918</v>
      </c>
      <c r="C2214" t="s">
        <v>11919</v>
      </c>
      <c r="D2214" t="s">
        <v>11920</v>
      </c>
      <c r="E2214" t="s">
        <v>11873</v>
      </c>
      <c r="F2214" t="s">
        <v>11874</v>
      </c>
      <c r="G2214" t="s">
        <v>11921</v>
      </c>
      <c r="H2214" t="s">
        <v>11922</v>
      </c>
      <c r="J2214" t="s">
        <v>2007</v>
      </c>
      <c r="K2214" t="s">
        <v>1889</v>
      </c>
      <c r="L2214" t="s">
        <v>42</v>
      </c>
      <c r="M2214">
        <v>90</v>
      </c>
      <c r="N2214">
        <v>553</v>
      </c>
      <c r="O2214">
        <v>16.2</v>
      </c>
      <c r="Q2214" t="s">
        <v>106</v>
      </c>
      <c r="R2214" t="s">
        <v>45</v>
      </c>
      <c r="S2214">
        <v>57</v>
      </c>
      <c r="T2214">
        <v>462</v>
      </c>
      <c r="U2214">
        <v>12.3</v>
      </c>
      <c r="W2214" t="s">
        <v>106</v>
      </c>
      <c r="X2214" t="s">
        <v>46</v>
      </c>
      <c r="Y2214">
        <v>34</v>
      </c>
      <c r="Z2214">
        <v>437</v>
      </c>
      <c r="AA2214">
        <v>7.7</v>
      </c>
      <c r="AC2214" t="s">
        <v>106</v>
      </c>
      <c r="AE2214" t="s">
        <v>47</v>
      </c>
      <c r="AF2214" t="s">
        <v>1846</v>
      </c>
      <c r="AG2214" t="s">
        <v>1832</v>
      </c>
      <c r="AH2214" t="s">
        <v>49</v>
      </c>
    </row>
    <row r="2215" spans="1:34" hidden="1">
      <c r="A2215" t="s">
        <v>12236</v>
      </c>
      <c r="B2215" t="s">
        <v>12237</v>
      </c>
      <c r="C2215" t="s">
        <v>12238</v>
      </c>
      <c r="D2215" t="s">
        <v>12009</v>
      </c>
      <c r="E2215" t="s">
        <v>11873</v>
      </c>
      <c r="F2215" t="s">
        <v>11874</v>
      </c>
      <c r="G2215" t="s">
        <v>12178</v>
      </c>
      <c r="H2215" t="s">
        <v>12239</v>
      </c>
      <c r="J2215" t="s">
        <v>2007</v>
      </c>
      <c r="K2215" t="s">
        <v>1889</v>
      </c>
      <c r="L2215" t="s">
        <v>42</v>
      </c>
      <c r="M2215">
        <v>2</v>
      </c>
      <c r="N2215">
        <v>13</v>
      </c>
      <c r="O2215">
        <v>15.3</v>
      </c>
      <c r="P2215" t="s">
        <v>43</v>
      </c>
      <c r="Q2215" t="s">
        <v>1925</v>
      </c>
      <c r="R2215" t="s">
        <v>45</v>
      </c>
      <c r="W2215" t="s">
        <v>1763</v>
      </c>
      <c r="X2215" t="s">
        <v>46</v>
      </c>
      <c r="AC2215" t="s">
        <v>1763</v>
      </c>
      <c r="AE2215" t="s">
        <v>47</v>
      </c>
      <c r="AF2215" t="s">
        <v>2186</v>
      </c>
      <c r="AG2215" t="s">
        <v>1832</v>
      </c>
      <c r="AH2215" t="s">
        <v>1764</v>
      </c>
    </row>
    <row r="2216" spans="1:34" hidden="1">
      <c r="A2216" t="s">
        <v>11929</v>
      </c>
      <c r="B2216" t="s">
        <v>11930</v>
      </c>
      <c r="C2216" t="s">
        <v>11931</v>
      </c>
      <c r="D2216" t="s">
        <v>10944</v>
      </c>
      <c r="E2216" t="s">
        <v>11873</v>
      </c>
      <c r="F2216" t="s">
        <v>11874</v>
      </c>
      <c r="G2216" t="s">
        <v>11932</v>
      </c>
      <c r="H2216" t="s">
        <v>11933</v>
      </c>
      <c r="J2216" t="s">
        <v>1647</v>
      </c>
      <c r="K2216" t="s">
        <v>1889</v>
      </c>
      <c r="L2216" t="s">
        <v>42</v>
      </c>
      <c r="M2216">
        <v>38</v>
      </c>
      <c r="N2216">
        <v>251</v>
      </c>
      <c r="O2216">
        <v>15.1</v>
      </c>
      <c r="Q2216" t="s">
        <v>1925</v>
      </c>
      <c r="R2216" t="s">
        <v>45</v>
      </c>
      <c r="S2216">
        <v>16</v>
      </c>
      <c r="T2216">
        <v>96</v>
      </c>
      <c r="U2216">
        <v>16.600000000000001</v>
      </c>
      <c r="W2216" t="s">
        <v>1925</v>
      </c>
      <c r="X2216" t="s">
        <v>46</v>
      </c>
      <c r="Y2216">
        <v>3</v>
      </c>
      <c r="Z2216">
        <v>49</v>
      </c>
      <c r="AA2216">
        <v>6.1</v>
      </c>
      <c r="AC2216" t="s">
        <v>1925</v>
      </c>
      <c r="AE2216" t="s">
        <v>47</v>
      </c>
      <c r="AF2216" t="s">
        <v>1984</v>
      </c>
      <c r="AG2216" t="s">
        <v>1832</v>
      </c>
      <c r="AH2216" t="s">
        <v>49</v>
      </c>
    </row>
    <row r="2217" spans="1:34" hidden="1">
      <c r="A2217" t="s">
        <v>11938</v>
      </c>
      <c r="B2217" t="s">
        <v>11939</v>
      </c>
      <c r="C2217" t="s">
        <v>11940</v>
      </c>
      <c r="D2217" t="s">
        <v>11941</v>
      </c>
      <c r="E2217" t="s">
        <v>11873</v>
      </c>
      <c r="F2217" t="s">
        <v>11874</v>
      </c>
      <c r="G2217" t="s">
        <v>11942</v>
      </c>
      <c r="H2217" t="s">
        <v>11943</v>
      </c>
      <c r="J2217" t="s">
        <v>2007</v>
      </c>
      <c r="K2217" t="s">
        <v>1889</v>
      </c>
      <c r="L2217" t="s">
        <v>42</v>
      </c>
      <c r="M2217">
        <v>8</v>
      </c>
      <c r="N2217">
        <v>56</v>
      </c>
      <c r="O2217">
        <v>14.2</v>
      </c>
      <c r="Q2217" t="s">
        <v>44</v>
      </c>
      <c r="R2217" t="s">
        <v>45</v>
      </c>
      <c r="S2217">
        <v>2</v>
      </c>
      <c r="T2217">
        <v>36</v>
      </c>
      <c r="U2217">
        <v>5.5</v>
      </c>
      <c r="W2217" t="s">
        <v>44</v>
      </c>
      <c r="X2217" t="s">
        <v>46</v>
      </c>
      <c r="Y2217">
        <v>1</v>
      </c>
      <c r="Z2217">
        <v>39</v>
      </c>
      <c r="AA2217">
        <v>2.5</v>
      </c>
      <c r="AC2217" t="s">
        <v>44</v>
      </c>
      <c r="AE2217" t="s">
        <v>47</v>
      </c>
      <c r="AF2217" t="s">
        <v>5564</v>
      </c>
      <c r="AG2217" t="s">
        <v>1832</v>
      </c>
      <c r="AH2217" t="s">
        <v>49</v>
      </c>
    </row>
    <row r="2218" spans="1:34" hidden="1">
      <c r="A2218" t="s">
        <v>11944</v>
      </c>
      <c r="B2218" t="s">
        <v>11883</v>
      </c>
      <c r="C2218" t="s">
        <v>11945</v>
      </c>
      <c r="D2218" t="s">
        <v>11946</v>
      </c>
      <c r="E2218" t="s">
        <v>11873</v>
      </c>
      <c r="F2218" t="s">
        <v>11874</v>
      </c>
      <c r="G2218" t="s">
        <v>11947</v>
      </c>
      <c r="H2218" t="s">
        <v>11948</v>
      </c>
      <c r="J2218" t="s">
        <v>62</v>
      </c>
      <c r="K2218" t="s">
        <v>1889</v>
      </c>
      <c r="L2218" t="s">
        <v>42</v>
      </c>
      <c r="M2218">
        <v>74</v>
      </c>
      <c r="N2218">
        <v>532</v>
      </c>
      <c r="O2218">
        <v>13.9</v>
      </c>
      <c r="Q2218" t="s">
        <v>106</v>
      </c>
      <c r="R2218" t="s">
        <v>45</v>
      </c>
      <c r="S2218">
        <v>51</v>
      </c>
      <c r="T2218">
        <v>385</v>
      </c>
      <c r="U2218">
        <v>13.2</v>
      </c>
      <c r="W2218" t="s">
        <v>44</v>
      </c>
      <c r="X2218" t="s">
        <v>46</v>
      </c>
      <c r="Y2218">
        <v>60</v>
      </c>
      <c r="Z2218">
        <v>454</v>
      </c>
      <c r="AA2218">
        <v>13.2</v>
      </c>
      <c r="AC2218" t="s">
        <v>44</v>
      </c>
      <c r="AE2218" t="s">
        <v>47</v>
      </c>
      <c r="AF2218" t="s">
        <v>1896</v>
      </c>
      <c r="AG2218" t="s">
        <v>1832</v>
      </c>
      <c r="AH2218" t="s">
        <v>49</v>
      </c>
    </row>
    <row r="2219" spans="1:34" hidden="1">
      <c r="A2219" t="s">
        <v>12012</v>
      </c>
      <c r="B2219" t="s">
        <v>12013</v>
      </c>
      <c r="C2219" t="s">
        <v>12014</v>
      </c>
      <c r="D2219" t="s">
        <v>11885</v>
      </c>
      <c r="E2219" t="s">
        <v>11873</v>
      </c>
      <c r="F2219" t="s">
        <v>11874</v>
      </c>
      <c r="G2219" t="s">
        <v>12015</v>
      </c>
      <c r="H2219" t="s">
        <v>12016</v>
      </c>
      <c r="J2219" t="s">
        <v>40</v>
      </c>
      <c r="K2219" t="s">
        <v>1830</v>
      </c>
      <c r="L2219" t="s">
        <v>42</v>
      </c>
      <c r="M2219">
        <v>46</v>
      </c>
      <c r="N2219">
        <v>460</v>
      </c>
      <c r="O2219">
        <v>10</v>
      </c>
      <c r="Q2219" t="s">
        <v>44</v>
      </c>
      <c r="R2219" t="s">
        <v>45</v>
      </c>
      <c r="S2219">
        <v>46</v>
      </c>
      <c r="T2219">
        <v>493</v>
      </c>
      <c r="U2219">
        <v>9.3000000000000007</v>
      </c>
      <c r="W2219" t="s">
        <v>44</v>
      </c>
      <c r="X2219" t="s">
        <v>46</v>
      </c>
      <c r="Y2219">
        <v>28</v>
      </c>
      <c r="Z2219">
        <v>380</v>
      </c>
      <c r="AA2219">
        <v>7.3</v>
      </c>
      <c r="AC2219" t="s">
        <v>44</v>
      </c>
      <c r="AE2219" t="s">
        <v>47</v>
      </c>
      <c r="AF2219" t="s">
        <v>1846</v>
      </c>
      <c r="AG2219" t="s">
        <v>1832</v>
      </c>
      <c r="AH2219" t="s">
        <v>49</v>
      </c>
    </row>
    <row r="2220" spans="1:34" hidden="1">
      <c r="A2220" t="s">
        <v>12057</v>
      </c>
      <c r="B2220" t="s">
        <v>12058</v>
      </c>
      <c r="C2220" t="s">
        <v>12059</v>
      </c>
      <c r="D2220" t="s">
        <v>12060</v>
      </c>
      <c r="E2220" t="s">
        <v>11873</v>
      </c>
      <c r="F2220" t="s">
        <v>11874</v>
      </c>
      <c r="G2220" t="s">
        <v>12061</v>
      </c>
      <c r="H2220" t="s">
        <v>7487</v>
      </c>
      <c r="J2220" t="s">
        <v>40</v>
      </c>
      <c r="K2220" t="s">
        <v>1830</v>
      </c>
      <c r="L2220" t="s">
        <v>42</v>
      </c>
      <c r="M2220">
        <v>25</v>
      </c>
      <c r="N2220">
        <v>297</v>
      </c>
      <c r="O2220">
        <v>8.4</v>
      </c>
      <c r="Q2220" t="s">
        <v>44</v>
      </c>
      <c r="R2220" t="s">
        <v>45</v>
      </c>
      <c r="S2220">
        <v>25</v>
      </c>
      <c r="T2220">
        <v>321</v>
      </c>
      <c r="U2220">
        <v>7.7</v>
      </c>
      <c r="W2220" t="s">
        <v>44</v>
      </c>
      <c r="X2220" t="s">
        <v>46</v>
      </c>
      <c r="Y2220">
        <v>28</v>
      </c>
      <c r="Z2220">
        <v>292</v>
      </c>
      <c r="AA2220">
        <v>9.5</v>
      </c>
      <c r="AC2220" t="s">
        <v>44</v>
      </c>
      <c r="AE2220" t="s">
        <v>47</v>
      </c>
      <c r="AF2220" t="s">
        <v>2278</v>
      </c>
      <c r="AG2220" t="s">
        <v>1832</v>
      </c>
      <c r="AH2220" t="s">
        <v>49</v>
      </c>
    </row>
    <row r="2221" spans="1:34" hidden="1">
      <c r="A2221" t="s">
        <v>12087</v>
      </c>
      <c r="B2221" t="s">
        <v>12088</v>
      </c>
      <c r="C2221" t="s">
        <v>12089</v>
      </c>
      <c r="D2221" t="s">
        <v>11885</v>
      </c>
      <c r="E2221" t="s">
        <v>11873</v>
      </c>
      <c r="F2221" t="s">
        <v>11874</v>
      </c>
      <c r="G2221" t="s">
        <v>12090</v>
      </c>
      <c r="H2221" t="s">
        <v>12091</v>
      </c>
      <c r="J2221" t="s">
        <v>40</v>
      </c>
      <c r="K2221" t="s">
        <v>1830</v>
      </c>
      <c r="L2221" t="s">
        <v>42</v>
      </c>
      <c r="M2221">
        <v>31</v>
      </c>
      <c r="N2221">
        <v>464</v>
      </c>
      <c r="O2221">
        <v>6.6</v>
      </c>
      <c r="Q2221" t="s">
        <v>106</v>
      </c>
      <c r="R2221" t="s">
        <v>45</v>
      </c>
      <c r="S2221">
        <v>14</v>
      </c>
      <c r="T2221">
        <v>375</v>
      </c>
      <c r="U2221">
        <v>3.7</v>
      </c>
      <c r="W2221" t="s">
        <v>44</v>
      </c>
      <c r="X2221" t="s">
        <v>46</v>
      </c>
      <c r="Y2221">
        <v>15</v>
      </c>
      <c r="Z2221">
        <v>386</v>
      </c>
      <c r="AA2221">
        <v>3.8</v>
      </c>
      <c r="AC2221" t="s">
        <v>44</v>
      </c>
      <c r="AE2221" t="s">
        <v>47</v>
      </c>
      <c r="AF2221" t="s">
        <v>1832</v>
      </c>
      <c r="AG2221" t="s">
        <v>1832</v>
      </c>
      <c r="AH2221" t="s">
        <v>49</v>
      </c>
    </row>
    <row r="2222" spans="1:34" hidden="1">
      <c r="A2222" t="s">
        <v>12113</v>
      </c>
      <c r="B2222" t="s">
        <v>12114</v>
      </c>
      <c r="C2222" t="s">
        <v>12115</v>
      </c>
      <c r="D2222" t="s">
        <v>12116</v>
      </c>
      <c r="E2222" t="s">
        <v>11873</v>
      </c>
      <c r="F2222" t="s">
        <v>11874</v>
      </c>
      <c r="G2222" t="s">
        <v>12117</v>
      </c>
      <c r="H2222" t="s">
        <v>6494</v>
      </c>
      <c r="J2222" t="s">
        <v>40</v>
      </c>
      <c r="K2222" t="s">
        <v>1830</v>
      </c>
      <c r="L2222" t="s">
        <v>42</v>
      </c>
      <c r="M2222">
        <v>7</v>
      </c>
      <c r="N2222">
        <v>130</v>
      </c>
      <c r="O2222">
        <v>5.3</v>
      </c>
      <c r="Q2222" t="s">
        <v>106</v>
      </c>
      <c r="R2222" t="s">
        <v>45</v>
      </c>
      <c r="S2222">
        <v>5</v>
      </c>
      <c r="T2222">
        <v>122</v>
      </c>
      <c r="U2222">
        <v>4</v>
      </c>
      <c r="W2222" t="s">
        <v>106</v>
      </c>
      <c r="X2222" t="s">
        <v>46</v>
      </c>
      <c r="Y2222">
        <v>7</v>
      </c>
      <c r="Z2222">
        <v>108</v>
      </c>
      <c r="AA2222">
        <v>6.4</v>
      </c>
      <c r="AC2222" t="s">
        <v>44</v>
      </c>
      <c r="AE2222" t="s">
        <v>47</v>
      </c>
      <c r="AF2222" t="s">
        <v>1871</v>
      </c>
      <c r="AG2222" t="s">
        <v>1832</v>
      </c>
      <c r="AH2222" t="s">
        <v>49</v>
      </c>
    </row>
    <row r="2223" spans="1:34" hidden="1">
      <c r="A2223" t="s">
        <v>12122</v>
      </c>
      <c r="B2223" t="s">
        <v>12123</v>
      </c>
      <c r="C2223" t="s">
        <v>12124</v>
      </c>
      <c r="D2223" t="s">
        <v>12125</v>
      </c>
      <c r="E2223" t="s">
        <v>11873</v>
      </c>
      <c r="F2223" t="s">
        <v>11874</v>
      </c>
      <c r="G2223" t="s">
        <v>12126</v>
      </c>
      <c r="H2223" t="s">
        <v>12127</v>
      </c>
      <c r="J2223" t="s">
        <v>40</v>
      </c>
      <c r="K2223" t="s">
        <v>1830</v>
      </c>
      <c r="L2223" t="s">
        <v>42</v>
      </c>
      <c r="M2223">
        <v>30</v>
      </c>
      <c r="N2223">
        <v>662</v>
      </c>
      <c r="O2223">
        <v>4.5</v>
      </c>
      <c r="Q2223" t="s">
        <v>106</v>
      </c>
      <c r="R2223" t="s">
        <v>45</v>
      </c>
      <c r="S2223">
        <v>23</v>
      </c>
      <c r="T2223">
        <v>629</v>
      </c>
      <c r="U2223">
        <v>3.6</v>
      </c>
      <c r="W2223" t="s">
        <v>44</v>
      </c>
      <c r="X2223" t="s">
        <v>46</v>
      </c>
      <c r="Y2223">
        <v>13</v>
      </c>
      <c r="Z2223">
        <v>530</v>
      </c>
      <c r="AA2223">
        <v>2.4</v>
      </c>
      <c r="AC2223" t="s">
        <v>44</v>
      </c>
      <c r="AE2223" t="s">
        <v>47</v>
      </c>
      <c r="AF2223" t="s">
        <v>1832</v>
      </c>
      <c r="AG2223" t="s">
        <v>1832</v>
      </c>
      <c r="AH2223" t="s">
        <v>49</v>
      </c>
    </row>
    <row r="2224" spans="1:34" hidden="1">
      <c r="A2224" t="s">
        <v>12142</v>
      </c>
      <c r="B2224" t="s">
        <v>12143</v>
      </c>
      <c r="C2224" t="s">
        <v>12144</v>
      </c>
      <c r="D2224" t="s">
        <v>11885</v>
      </c>
      <c r="E2224" t="s">
        <v>11873</v>
      </c>
      <c r="F2224" t="s">
        <v>11874</v>
      </c>
      <c r="G2224" t="s">
        <v>12145</v>
      </c>
      <c r="H2224" t="s">
        <v>11469</v>
      </c>
      <c r="J2224" t="s">
        <v>40</v>
      </c>
      <c r="K2224" t="s">
        <v>1830</v>
      </c>
      <c r="L2224" t="s">
        <v>42</v>
      </c>
      <c r="M2224">
        <v>17</v>
      </c>
      <c r="N2224">
        <v>427</v>
      </c>
      <c r="O2224">
        <v>3.9</v>
      </c>
      <c r="Q2224" t="s">
        <v>106</v>
      </c>
      <c r="R2224" t="s">
        <v>45</v>
      </c>
      <c r="S2224">
        <v>13</v>
      </c>
      <c r="T2224">
        <v>434</v>
      </c>
      <c r="U2224">
        <v>2.9</v>
      </c>
      <c r="W2224" t="s">
        <v>44</v>
      </c>
      <c r="X2224" t="s">
        <v>46</v>
      </c>
      <c r="Y2224">
        <v>10</v>
      </c>
      <c r="Z2224">
        <v>375</v>
      </c>
      <c r="AA2224">
        <v>2.6</v>
      </c>
      <c r="AC2224" t="s">
        <v>44</v>
      </c>
      <c r="AE2224" t="s">
        <v>47</v>
      </c>
      <c r="AF2224" t="s">
        <v>1846</v>
      </c>
      <c r="AG2224" t="s">
        <v>1832</v>
      </c>
      <c r="AH2224" t="s">
        <v>49</v>
      </c>
    </row>
    <row r="2225" spans="1:34" hidden="1">
      <c r="A2225" t="s">
        <v>12160</v>
      </c>
      <c r="B2225" t="s">
        <v>12161</v>
      </c>
      <c r="C2225" t="s">
        <v>12162</v>
      </c>
      <c r="D2225" t="s">
        <v>12163</v>
      </c>
      <c r="E2225" t="s">
        <v>11873</v>
      </c>
      <c r="F2225" t="s">
        <v>11874</v>
      </c>
      <c r="G2225" t="s">
        <v>12164</v>
      </c>
      <c r="H2225" t="s">
        <v>12165</v>
      </c>
      <c r="J2225" t="s">
        <v>40</v>
      </c>
      <c r="K2225" t="s">
        <v>1830</v>
      </c>
      <c r="L2225" t="s">
        <v>42</v>
      </c>
      <c r="M2225">
        <v>13</v>
      </c>
      <c r="N2225">
        <v>406</v>
      </c>
      <c r="O2225">
        <v>3.2</v>
      </c>
      <c r="Q2225" t="s">
        <v>44</v>
      </c>
      <c r="R2225" t="s">
        <v>45</v>
      </c>
      <c r="S2225">
        <v>9</v>
      </c>
      <c r="T2225">
        <v>391</v>
      </c>
      <c r="U2225">
        <v>2.2999999999999998</v>
      </c>
      <c r="W2225" t="s">
        <v>44</v>
      </c>
      <c r="X2225" t="s">
        <v>46</v>
      </c>
      <c r="Y2225">
        <v>3</v>
      </c>
      <c r="Z2225">
        <v>330</v>
      </c>
      <c r="AA2225">
        <v>0.9</v>
      </c>
      <c r="AC2225" t="s">
        <v>44</v>
      </c>
      <c r="AE2225" t="s">
        <v>47</v>
      </c>
      <c r="AF2225" t="s">
        <v>1984</v>
      </c>
      <c r="AG2225" t="s">
        <v>1832</v>
      </c>
      <c r="AH2225" t="s">
        <v>49</v>
      </c>
    </row>
    <row r="2226" spans="1:34" hidden="1">
      <c r="A2226" t="s">
        <v>12166</v>
      </c>
      <c r="B2226" t="s">
        <v>12167</v>
      </c>
      <c r="C2226" t="s">
        <v>12168</v>
      </c>
      <c r="D2226" t="s">
        <v>11885</v>
      </c>
      <c r="E2226" t="s">
        <v>11873</v>
      </c>
      <c r="F2226" t="s">
        <v>11874</v>
      </c>
      <c r="G2226" t="s">
        <v>12099</v>
      </c>
      <c r="H2226" t="s">
        <v>12169</v>
      </c>
      <c r="J2226" t="s">
        <v>40</v>
      </c>
      <c r="K2226" t="s">
        <v>1830</v>
      </c>
      <c r="L2226" t="s">
        <v>42</v>
      </c>
      <c r="M2226">
        <v>10</v>
      </c>
      <c r="N2226">
        <v>323</v>
      </c>
      <c r="O2226">
        <v>3</v>
      </c>
      <c r="Q2226" t="s">
        <v>106</v>
      </c>
      <c r="R2226" t="s">
        <v>45</v>
      </c>
      <c r="S2226">
        <v>8</v>
      </c>
      <c r="T2226">
        <v>371</v>
      </c>
      <c r="U2226">
        <v>2.1</v>
      </c>
      <c r="W2226" t="s">
        <v>44</v>
      </c>
      <c r="X2226" t="s">
        <v>46</v>
      </c>
      <c r="Y2226">
        <v>3</v>
      </c>
      <c r="Z2226">
        <v>283</v>
      </c>
      <c r="AA2226">
        <v>1</v>
      </c>
      <c r="AC2226" t="s">
        <v>44</v>
      </c>
      <c r="AE2226" t="s">
        <v>47</v>
      </c>
      <c r="AF2226" t="s">
        <v>1896</v>
      </c>
      <c r="AG2226" t="s">
        <v>1832</v>
      </c>
      <c r="AH2226" t="s">
        <v>49</v>
      </c>
    </row>
    <row r="2227" spans="1:34" hidden="1">
      <c r="A2227" t="s">
        <v>12175</v>
      </c>
      <c r="B2227" t="s">
        <v>12176</v>
      </c>
      <c r="C2227" t="s">
        <v>12177</v>
      </c>
      <c r="D2227" t="s">
        <v>12009</v>
      </c>
      <c r="E2227" t="s">
        <v>11873</v>
      </c>
      <c r="F2227" t="s">
        <v>11874</v>
      </c>
      <c r="G2227" t="s">
        <v>12178</v>
      </c>
      <c r="H2227" t="s">
        <v>12179</v>
      </c>
      <c r="J2227" t="s">
        <v>40</v>
      </c>
      <c r="K2227" t="s">
        <v>1830</v>
      </c>
      <c r="L2227" t="s">
        <v>42</v>
      </c>
      <c r="M2227">
        <v>14</v>
      </c>
      <c r="N2227">
        <v>518</v>
      </c>
      <c r="O2227">
        <v>2.7</v>
      </c>
      <c r="Q2227" t="s">
        <v>106</v>
      </c>
      <c r="R2227" t="s">
        <v>45</v>
      </c>
      <c r="S2227">
        <v>23</v>
      </c>
      <c r="T2227">
        <v>453</v>
      </c>
      <c r="U2227">
        <v>5</v>
      </c>
      <c r="W2227" t="s">
        <v>106</v>
      </c>
      <c r="X2227" t="s">
        <v>46</v>
      </c>
      <c r="Y2227">
        <v>10</v>
      </c>
      <c r="Z2227">
        <v>409</v>
      </c>
      <c r="AA2227">
        <v>2.4</v>
      </c>
      <c r="AC2227" t="s">
        <v>106</v>
      </c>
      <c r="AE2227" t="s">
        <v>47</v>
      </c>
      <c r="AF2227" t="s">
        <v>1984</v>
      </c>
      <c r="AG2227" t="s">
        <v>1832</v>
      </c>
      <c r="AH2227" t="s">
        <v>49</v>
      </c>
    </row>
    <row r="2228" spans="1:34" hidden="1">
      <c r="A2228" t="s">
        <v>12180</v>
      </c>
      <c r="B2228" t="s">
        <v>12181</v>
      </c>
      <c r="C2228" t="s">
        <v>12182</v>
      </c>
      <c r="D2228" t="s">
        <v>12116</v>
      </c>
      <c r="E2228" t="s">
        <v>11873</v>
      </c>
      <c r="F2228" t="s">
        <v>11874</v>
      </c>
      <c r="G2228" t="s">
        <v>12183</v>
      </c>
      <c r="H2228" t="s">
        <v>12184</v>
      </c>
      <c r="J2228" t="s">
        <v>40</v>
      </c>
      <c r="K2228" t="s">
        <v>1830</v>
      </c>
      <c r="L2228" t="s">
        <v>42</v>
      </c>
      <c r="M2228">
        <v>2</v>
      </c>
      <c r="N2228">
        <v>86</v>
      </c>
      <c r="O2228">
        <v>2.2999999999999998</v>
      </c>
      <c r="Q2228" t="s">
        <v>44</v>
      </c>
      <c r="R2228" t="s">
        <v>45</v>
      </c>
      <c r="S2228">
        <v>1</v>
      </c>
      <c r="T2228">
        <v>70</v>
      </c>
      <c r="U2228">
        <v>1.4</v>
      </c>
      <c r="W2228" t="s">
        <v>44</v>
      </c>
      <c r="X2228" t="s">
        <v>46</v>
      </c>
      <c r="Y2228">
        <v>0</v>
      </c>
      <c r="Z2228">
        <v>56</v>
      </c>
      <c r="AA2228">
        <v>0</v>
      </c>
      <c r="AC2228" t="s">
        <v>44</v>
      </c>
      <c r="AE2228" t="s">
        <v>47</v>
      </c>
      <c r="AF2228" t="s">
        <v>1846</v>
      </c>
      <c r="AG2228" t="s">
        <v>1832</v>
      </c>
      <c r="AH2228" t="s">
        <v>49</v>
      </c>
    </row>
    <row r="2229" spans="1:34" hidden="1">
      <c r="A2229" t="s">
        <v>12185</v>
      </c>
      <c r="B2229" t="s">
        <v>12186</v>
      </c>
      <c r="C2229" t="s">
        <v>12187</v>
      </c>
      <c r="D2229" t="s">
        <v>5747</v>
      </c>
      <c r="E2229" t="s">
        <v>11873</v>
      </c>
      <c r="F2229" t="s">
        <v>11874</v>
      </c>
      <c r="G2229" t="s">
        <v>12188</v>
      </c>
      <c r="H2229" t="s">
        <v>12189</v>
      </c>
      <c r="J2229" t="s">
        <v>40</v>
      </c>
      <c r="K2229" t="s">
        <v>1830</v>
      </c>
      <c r="L2229" t="s">
        <v>42</v>
      </c>
      <c r="M2229">
        <v>9</v>
      </c>
      <c r="N2229">
        <v>442</v>
      </c>
      <c r="O2229">
        <v>2</v>
      </c>
      <c r="Q2229" t="s">
        <v>106</v>
      </c>
      <c r="R2229" t="s">
        <v>45</v>
      </c>
      <c r="S2229">
        <v>12</v>
      </c>
      <c r="T2229">
        <v>411</v>
      </c>
      <c r="U2229">
        <v>2.9</v>
      </c>
      <c r="W2229" t="s">
        <v>44</v>
      </c>
      <c r="X2229" t="s">
        <v>46</v>
      </c>
      <c r="Y2229">
        <v>10</v>
      </c>
      <c r="Z2229">
        <v>383</v>
      </c>
      <c r="AA2229">
        <v>2.6</v>
      </c>
      <c r="AC2229" t="s">
        <v>44</v>
      </c>
      <c r="AE2229" t="s">
        <v>47</v>
      </c>
      <c r="AF2229" t="s">
        <v>1984</v>
      </c>
      <c r="AG2229" t="s">
        <v>1832</v>
      </c>
      <c r="AH2229" t="s">
        <v>49</v>
      </c>
    </row>
    <row r="2230" spans="1:34" hidden="1">
      <c r="A2230" t="s">
        <v>11968</v>
      </c>
      <c r="B2230" t="s">
        <v>11969</v>
      </c>
      <c r="C2230" t="s">
        <v>11970</v>
      </c>
      <c r="D2230" t="s">
        <v>11885</v>
      </c>
      <c r="E2230" t="s">
        <v>11873</v>
      </c>
      <c r="F2230" t="s">
        <v>11874</v>
      </c>
      <c r="G2230" t="s">
        <v>11971</v>
      </c>
      <c r="H2230" t="s">
        <v>11972</v>
      </c>
      <c r="J2230" t="s">
        <v>500</v>
      </c>
      <c r="K2230" t="s">
        <v>1889</v>
      </c>
      <c r="L2230" t="s">
        <v>42</v>
      </c>
      <c r="M2230">
        <v>230</v>
      </c>
      <c r="N2230">
        <v>1883</v>
      </c>
      <c r="O2230">
        <v>12.2</v>
      </c>
      <c r="Q2230" t="s">
        <v>106</v>
      </c>
      <c r="R2230" t="s">
        <v>45</v>
      </c>
      <c r="S2230">
        <v>239</v>
      </c>
      <c r="T2230">
        <v>1559</v>
      </c>
      <c r="U2230">
        <v>15.3</v>
      </c>
      <c r="W2230" t="s">
        <v>106</v>
      </c>
      <c r="X2230" t="s">
        <v>46</v>
      </c>
      <c r="Y2230">
        <v>142</v>
      </c>
      <c r="Z2230">
        <v>1213</v>
      </c>
      <c r="AA2230">
        <v>11.7</v>
      </c>
      <c r="AC2230" t="s">
        <v>44</v>
      </c>
      <c r="AE2230" t="s">
        <v>47</v>
      </c>
      <c r="AF2230" t="s">
        <v>1896</v>
      </c>
      <c r="AG2230" t="s">
        <v>1832</v>
      </c>
      <c r="AH2230" t="s">
        <v>49</v>
      </c>
    </row>
    <row r="2231" spans="1:34" hidden="1">
      <c r="A2231" t="s">
        <v>12190</v>
      </c>
      <c r="B2231" t="s">
        <v>12191</v>
      </c>
      <c r="C2231" t="s">
        <v>12192</v>
      </c>
      <c r="D2231" t="s">
        <v>12193</v>
      </c>
      <c r="E2231" t="s">
        <v>11873</v>
      </c>
      <c r="F2231" t="s">
        <v>11874</v>
      </c>
      <c r="G2231" t="s">
        <v>12194</v>
      </c>
      <c r="H2231" t="s">
        <v>6285</v>
      </c>
      <c r="J2231" t="s">
        <v>40</v>
      </c>
      <c r="K2231" t="s">
        <v>1830</v>
      </c>
      <c r="L2231" t="s">
        <v>42</v>
      </c>
      <c r="M2231">
        <v>3</v>
      </c>
      <c r="N2231">
        <v>154</v>
      </c>
      <c r="O2231">
        <v>1.9</v>
      </c>
      <c r="Q2231" t="s">
        <v>44</v>
      </c>
      <c r="R2231" t="s">
        <v>45</v>
      </c>
      <c r="S2231">
        <v>0</v>
      </c>
      <c r="T2231">
        <v>147</v>
      </c>
      <c r="U2231">
        <v>0</v>
      </c>
      <c r="W2231" t="s">
        <v>44</v>
      </c>
      <c r="X2231" t="s">
        <v>46</v>
      </c>
      <c r="Y2231">
        <v>0</v>
      </c>
      <c r="Z2231">
        <v>160</v>
      </c>
      <c r="AA2231">
        <v>0</v>
      </c>
      <c r="AC2231" t="s">
        <v>44</v>
      </c>
      <c r="AE2231" t="s">
        <v>47</v>
      </c>
      <c r="AF2231" t="s">
        <v>1832</v>
      </c>
      <c r="AG2231" t="s">
        <v>1832</v>
      </c>
      <c r="AH2231" t="s">
        <v>49</v>
      </c>
    </row>
    <row r="2232" spans="1:34" hidden="1">
      <c r="A2232" t="s">
        <v>12195</v>
      </c>
      <c r="B2232" t="s">
        <v>12196</v>
      </c>
      <c r="C2232" t="s">
        <v>12197</v>
      </c>
      <c r="D2232" t="s">
        <v>11885</v>
      </c>
      <c r="E2232" t="s">
        <v>11873</v>
      </c>
      <c r="F2232" t="s">
        <v>11874</v>
      </c>
      <c r="G2232" t="s">
        <v>12090</v>
      </c>
      <c r="H2232" t="s">
        <v>3852</v>
      </c>
      <c r="J2232" t="s">
        <v>40</v>
      </c>
      <c r="K2232" t="s">
        <v>1830</v>
      </c>
      <c r="L2232" t="s">
        <v>42</v>
      </c>
      <c r="M2232">
        <v>15</v>
      </c>
      <c r="N2232">
        <v>885</v>
      </c>
      <c r="O2232">
        <v>1.6</v>
      </c>
      <c r="Q2232" t="s">
        <v>106</v>
      </c>
      <c r="R2232" t="s">
        <v>45</v>
      </c>
      <c r="S2232">
        <v>8</v>
      </c>
      <c r="T2232">
        <v>952</v>
      </c>
      <c r="U2232">
        <v>0.8</v>
      </c>
      <c r="W2232" t="s">
        <v>106</v>
      </c>
      <c r="X2232" t="s">
        <v>46</v>
      </c>
      <c r="Y2232">
        <v>4</v>
      </c>
      <c r="Z2232">
        <v>1043</v>
      </c>
      <c r="AA2232">
        <v>0.3</v>
      </c>
      <c r="AC2232" t="s">
        <v>106</v>
      </c>
      <c r="AE2232" t="s">
        <v>47</v>
      </c>
      <c r="AF2232" t="s">
        <v>1832</v>
      </c>
      <c r="AG2232" t="s">
        <v>1832</v>
      </c>
      <c r="AH2232" t="s">
        <v>49</v>
      </c>
    </row>
    <row r="2233" spans="1:34" hidden="1">
      <c r="A2233" t="s">
        <v>11973</v>
      </c>
      <c r="B2233" t="s">
        <v>11974</v>
      </c>
      <c r="C2233" t="s">
        <v>11975</v>
      </c>
      <c r="D2233" t="s">
        <v>11976</v>
      </c>
      <c r="E2233" t="s">
        <v>11873</v>
      </c>
      <c r="F2233" t="s">
        <v>11874</v>
      </c>
      <c r="G2233" t="s">
        <v>11977</v>
      </c>
      <c r="H2233" t="s">
        <v>11978</v>
      </c>
      <c r="J2233" t="s">
        <v>2007</v>
      </c>
      <c r="K2233" t="s">
        <v>1889</v>
      </c>
      <c r="L2233" t="s">
        <v>42</v>
      </c>
      <c r="M2233">
        <v>4</v>
      </c>
      <c r="N2233">
        <v>25</v>
      </c>
      <c r="O2233">
        <v>12</v>
      </c>
      <c r="P2233" t="s">
        <v>43</v>
      </c>
      <c r="Q2233" t="s">
        <v>1925</v>
      </c>
      <c r="R2233" t="s">
        <v>45</v>
      </c>
      <c r="S2233">
        <v>1</v>
      </c>
      <c r="T2233">
        <v>12</v>
      </c>
      <c r="U2233">
        <v>4.5</v>
      </c>
      <c r="V2233" t="s">
        <v>43</v>
      </c>
      <c r="W2233" t="s">
        <v>1925</v>
      </c>
      <c r="X2233" t="s">
        <v>46</v>
      </c>
      <c r="Y2233">
        <v>1</v>
      </c>
      <c r="Z2233">
        <v>13</v>
      </c>
      <c r="AA2233">
        <v>2.1</v>
      </c>
      <c r="AB2233" t="s">
        <v>43</v>
      </c>
      <c r="AC2233" t="s">
        <v>1925</v>
      </c>
      <c r="AE2233" t="s">
        <v>47</v>
      </c>
      <c r="AF2233" t="s">
        <v>2278</v>
      </c>
      <c r="AG2233" t="s">
        <v>1832</v>
      </c>
      <c r="AH2233" t="s">
        <v>49</v>
      </c>
    </row>
    <row r="2234" spans="1:34" hidden="1">
      <c r="A2234" t="s">
        <v>12198</v>
      </c>
      <c r="B2234" t="s">
        <v>12199</v>
      </c>
      <c r="C2234" t="s">
        <v>12200</v>
      </c>
      <c r="D2234" t="s">
        <v>11885</v>
      </c>
      <c r="E2234" t="s">
        <v>11873</v>
      </c>
      <c r="F2234" t="s">
        <v>11874</v>
      </c>
      <c r="G2234" t="s">
        <v>12201</v>
      </c>
      <c r="H2234" t="s">
        <v>12202</v>
      </c>
      <c r="J2234" t="s">
        <v>40</v>
      </c>
      <c r="K2234" t="s">
        <v>1830</v>
      </c>
      <c r="L2234" t="s">
        <v>42</v>
      </c>
      <c r="M2234">
        <v>38</v>
      </c>
      <c r="N2234">
        <v>2596</v>
      </c>
      <c r="O2234">
        <v>1.4</v>
      </c>
      <c r="Q2234" t="s">
        <v>106</v>
      </c>
      <c r="R2234" t="s">
        <v>45</v>
      </c>
      <c r="S2234">
        <v>20</v>
      </c>
      <c r="T2234">
        <v>2226</v>
      </c>
      <c r="U2234">
        <v>0.8</v>
      </c>
      <c r="W2234" t="s">
        <v>106</v>
      </c>
      <c r="X2234" t="s">
        <v>46</v>
      </c>
      <c r="Y2234">
        <v>18</v>
      </c>
      <c r="Z2234">
        <v>2657</v>
      </c>
      <c r="AA2234">
        <v>0.6</v>
      </c>
      <c r="AC2234" t="s">
        <v>106</v>
      </c>
      <c r="AE2234" t="s">
        <v>47</v>
      </c>
      <c r="AF2234" t="s">
        <v>1846</v>
      </c>
      <c r="AG2234" t="s">
        <v>1832</v>
      </c>
      <c r="AH2234" t="s">
        <v>49</v>
      </c>
    </row>
    <row r="2235" spans="1:34" hidden="1">
      <c r="A2235" t="s">
        <v>12207</v>
      </c>
      <c r="B2235" t="s">
        <v>12208</v>
      </c>
      <c r="C2235" t="s">
        <v>12209</v>
      </c>
      <c r="D2235" t="s">
        <v>12210</v>
      </c>
      <c r="E2235" t="s">
        <v>11873</v>
      </c>
      <c r="F2235" t="s">
        <v>11874</v>
      </c>
      <c r="G2235" t="s">
        <v>12211</v>
      </c>
      <c r="H2235" t="s">
        <v>4501</v>
      </c>
      <c r="J2235" t="s">
        <v>40</v>
      </c>
      <c r="K2235" t="s">
        <v>1830</v>
      </c>
      <c r="L2235" t="s">
        <v>42</v>
      </c>
      <c r="M2235">
        <v>1</v>
      </c>
      <c r="N2235">
        <v>101</v>
      </c>
      <c r="O2235">
        <v>0.9</v>
      </c>
      <c r="Q2235" t="s">
        <v>44</v>
      </c>
      <c r="R2235" t="s">
        <v>45</v>
      </c>
      <c r="S2235">
        <v>4</v>
      </c>
      <c r="T2235">
        <v>84</v>
      </c>
      <c r="U2235">
        <v>4.7</v>
      </c>
      <c r="W2235" t="s">
        <v>44</v>
      </c>
      <c r="X2235" t="s">
        <v>46</v>
      </c>
      <c r="Y2235">
        <v>6</v>
      </c>
      <c r="Z2235">
        <v>74</v>
      </c>
      <c r="AA2235">
        <v>8.1</v>
      </c>
      <c r="AC2235" t="s">
        <v>44</v>
      </c>
      <c r="AE2235" t="s">
        <v>47</v>
      </c>
      <c r="AF2235" t="s">
        <v>1871</v>
      </c>
      <c r="AG2235" t="s">
        <v>1832</v>
      </c>
      <c r="AH2235" t="s">
        <v>49</v>
      </c>
    </row>
    <row r="2236" spans="1:34" hidden="1">
      <c r="A2236" t="s">
        <v>12212</v>
      </c>
      <c r="B2236" t="s">
        <v>12213</v>
      </c>
      <c r="C2236" t="s">
        <v>12214</v>
      </c>
      <c r="D2236" t="s">
        <v>12215</v>
      </c>
      <c r="E2236" t="s">
        <v>11873</v>
      </c>
      <c r="F2236" t="s">
        <v>11874</v>
      </c>
      <c r="G2236" t="s">
        <v>12216</v>
      </c>
      <c r="H2236" t="s">
        <v>9774</v>
      </c>
      <c r="J2236" t="s">
        <v>40</v>
      </c>
      <c r="K2236" t="s">
        <v>1830</v>
      </c>
      <c r="L2236" t="s">
        <v>42</v>
      </c>
      <c r="M2236">
        <v>2</v>
      </c>
      <c r="N2236">
        <v>225</v>
      </c>
      <c r="O2236">
        <v>0.8</v>
      </c>
      <c r="Q2236" t="s">
        <v>44</v>
      </c>
      <c r="R2236" t="s">
        <v>45</v>
      </c>
      <c r="S2236">
        <v>1</v>
      </c>
      <c r="T2236">
        <v>200</v>
      </c>
      <c r="U2236">
        <v>0.5</v>
      </c>
      <c r="W2236" t="s">
        <v>44</v>
      </c>
      <c r="X2236" t="s">
        <v>46</v>
      </c>
      <c r="Y2236">
        <v>1</v>
      </c>
      <c r="Z2236">
        <v>215</v>
      </c>
      <c r="AA2236">
        <v>0.4</v>
      </c>
      <c r="AC2236" t="s">
        <v>44</v>
      </c>
      <c r="AE2236" t="s">
        <v>47</v>
      </c>
      <c r="AF2236" t="s">
        <v>1938</v>
      </c>
      <c r="AG2236" t="s">
        <v>1832</v>
      </c>
      <c r="AH2236" t="s">
        <v>49</v>
      </c>
    </row>
    <row r="2237" spans="1:34" hidden="1">
      <c r="A2237" t="s">
        <v>11979</v>
      </c>
      <c r="B2237" t="s">
        <v>11980</v>
      </c>
      <c r="C2237" t="s">
        <v>11981</v>
      </c>
      <c r="D2237" t="s">
        <v>11982</v>
      </c>
      <c r="E2237" t="s">
        <v>11873</v>
      </c>
      <c r="F2237" t="s">
        <v>11874</v>
      </c>
      <c r="G2237" t="s">
        <v>11983</v>
      </c>
      <c r="H2237" t="s">
        <v>11984</v>
      </c>
      <c r="J2237" t="s">
        <v>2007</v>
      </c>
      <c r="K2237" t="s">
        <v>1889</v>
      </c>
      <c r="L2237" t="s">
        <v>42</v>
      </c>
      <c r="M2237">
        <v>5</v>
      </c>
      <c r="N2237">
        <v>43</v>
      </c>
      <c r="O2237">
        <v>11.6</v>
      </c>
      <c r="Q2237" t="s">
        <v>1925</v>
      </c>
      <c r="R2237" t="s">
        <v>45</v>
      </c>
      <c r="S2237">
        <v>3</v>
      </c>
      <c r="T2237">
        <v>46</v>
      </c>
      <c r="U2237">
        <v>6.5</v>
      </c>
      <c r="W2237" t="s">
        <v>1925</v>
      </c>
      <c r="X2237" t="s">
        <v>46</v>
      </c>
      <c r="Y2237">
        <v>2</v>
      </c>
      <c r="Z2237">
        <v>42</v>
      </c>
      <c r="AA2237">
        <v>4.7</v>
      </c>
      <c r="AC2237" t="s">
        <v>1925</v>
      </c>
      <c r="AE2237" t="s">
        <v>47</v>
      </c>
      <c r="AF2237" t="s">
        <v>1896</v>
      </c>
      <c r="AG2237" t="s">
        <v>1832</v>
      </c>
      <c r="AH2237" t="s">
        <v>49</v>
      </c>
    </row>
    <row r="2238" spans="1:34" hidden="1">
      <c r="A2238" t="s">
        <v>11991</v>
      </c>
      <c r="B2238" t="s">
        <v>11992</v>
      </c>
      <c r="C2238" t="s">
        <v>11993</v>
      </c>
      <c r="D2238" t="s">
        <v>11994</v>
      </c>
      <c r="E2238" t="s">
        <v>11873</v>
      </c>
      <c r="F2238" t="s">
        <v>11874</v>
      </c>
      <c r="G2238" t="s">
        <v>11995</v>
      </c>
      <c r="H2238" t="s">
        <v>11996</v>
      </c>
      <c r="J2238" t="s">
        <v>2007</v>
      </c>
      <c r="K2238" t="s">
        <v>1889</v>
      </c>
      <c r="L2238" t="s">
        <v>42</v>
      </c>
      <c r="M2238">
        <v>5</v>
      </c>
      <c r="N2238">
        <v>44</v>
      </c>
      <c r="O2238">
        <v>11.3</v>
      </c>
      <c r="Q2238" t="s">
        <v>44</v>
      </c>
      <c r="R2238" t="s">
        <v>45</v>
      </c>
      <c r="S2238">
        <v>7</v>
      </c>
      <c r="T2238">
        <v>39</v>
      </c>
      <c r="U2238">
        <v>17.899999999999999</v>
      </c>
      <c r="W2238" t="s">
        <v>44</v>
      </c>
      <c r="X2238" t="s">
        <v>46</v>
      </c>
      <c r="Y2238">
        <v>7</v>
      </c>
      <c r="Z2238">
        <v>61</v>
      </c>
      <c r="AA2238">
        <v>11.4</v>
      </c>
      <c r="AC2238" t="s">
        <v>44</v>
      </c>
      <c r="AE2238" t="s">
        <v>47</v>
      </c>
      <c r="AF2238" t="s">
        <v>1896</v>
      </c>
      <c r="AG2238" t="s">
        <v>1832</v>
      </c>
      <c r="AH2238" t="s">
        <v>49</v>
      </c>
    </row>
    <row r="2239" spans="1:34" hidden="1">
      <c r="A2239" t="s">
        <v>11997</v>
      </c>
      <c r="B2239" t="s">
        <v>11998</v>
      </c>
      <c r="C2239" t="s">
        <v>11999</v>
      </c>
      <c r="D2239" t="s">
        <v>11952</v>
      </c>
      <c r="E2239" t="s">
        <v>11873</v>
      </c>
      <c r="F2239" t="s">
        <v>11874</v>
      </c>
      <c r="G2239" t="s">
        <v>11953</v>
      </c>
      <c r="H2239" t="s">
        <v>12000</v>
      </c>
      <c r="J2239" t="s">
        <v>2007</v>
      </c>
      <c r="K2239" t="s">
        <v>1889</v>
      </c>
      <c r="L2239" t="s">
        <v>42</v>
      </c>
      <c r="M2239">
        <v>5</v>
      </c>
      <c r="N2239">
        <v>45</v>
      </c>
      <c r="O2239">
        <v>11.1</v>
      </c>
      <c r="Q2239" t="s">
        <v>1925</v>
      </c>
      <c r="R2239" t="s">
        <v>45</v>
      </c>
      <c r="S2239">
        <v>3</v>
      </c>
      <c r="T2239">
        <v>42</v>
      </c>
      <c r="U2239">
        <v>7.1</v>
      </c>
      <c r="W2239" t="s">
        <v>1925</v>
      </c>
      <c r="X2239" t="s">
        <v>46</v>
      </c>
      <c r="Y2239">
        <v>4</v>
      </c>
      <c r="Z2239">
        <v>50</v>
      </c>
      <c r="AA2239">
        <v>8</v>
      </c>
      <c r="AC2239" t="s">
        <v>1925</v>
      </c>
      <c r="AE2239" t="s">
        <v>47</v>
      </c>
      <c r="AF2239" t="s">
        <v>1938</v>
      </c>
      <c r="AG2239" t="s">
        <v>1832</v>
      </c>
      <c r="AH2239" t="s">
        <v>49</v>
      </c>
    </row>
    <row r="2240" spans="1:34" hidden="1">
      <c r="A2240" t="s">
        <v>12017</v>
      </c>
      <c r="B2240" t="s">
        <v>12018</v>
      </c>
      <c r="C2240" t="s">
        <v>12019</v>
      </c>
      <c r="D2240" t="s">
        <v>9491</v>
      </c>
      <c r="E2240" t="s">
        <v>11873</v>
      </c>
      <c r="F2240" t="s">
        <v>11874</v>
      </c>
      <c r="G2240" t="s">
        <v>11880</v>
      </c>
      <c r="H2240" t="s">
        <v>12020</v>
      </c>
      <c r="J2240" t="s">
        <v>1647</v>
      </c>
      <c r="K2240" t="s">
        <v>1889</v>
      </c>
      <c r="L2240" t="s">
        <v>42</v>
      </c>
      <c r="M2240">
        <v>13</v>
      </c>
      <c r="N2240">
        <v>133</v>
      </c>
      <c r="O2240">
        <v>9.6999999999999993</v>
      </c>
      <c r="Q2240" t="s">
        <v>1925</v>
      </c>
      <c r="R2240" t="s">
        <v>45</v>
      </c>
      <c r="S2240">
        <v>2</v>
      </c>
      <c r="T2240">
        <v>40</v>
      </c>
      <c r="U2240">
        <v>5</v>
      </c>
      <c r="W2240" t="s">
        <v>1925</v>
      </c>
      <c r="X2240" t="s">
        <v>46</v>
      </c>
      <c r="Y2240">
        <v>5</v>
      </c>
      <c r="Z2240">
        <v>51</v>
      </c>
      <c r="AA2240">
        <v>9.8000000000000007</v>
      </c>
      <c r="AC2240" t="s">
        <v>1925</v>
      </c>
      <c r="AE2240" t="s">
        <v>47</v>
      </c>
      <c r="AF2240" t="s">
        <v>2278</v>
      </c>
      <c r="AG2240" t="s">
        <v>1832</v>
      </c>
      <c r="AH2240" t="s">
        <v>49</v>
      </c>
    </row>
    <row r="2241" spans="1:34" hidden="1">
      <c r="A2241" t="s">
        <v>12031</v>
      </c>
      <c r="B2241" t="s">
        <v>12032</v>
      </c>
      <c r="C2241" t="s">
        <v>12033</v>
      </c>
      <c r="D2241" t="s">
        <v>11976</v>
      </c>
      <c r="E2241" t="s">
        <v>11873</v>
      </c>
      <c r="F2241" t="s">
        <v>11874</v>
      </c>
      <c r="G2241" t="s">
        <v>11977</v>
      </c>
      <c r="H2241" t="s">
        <v>12034</v>
      </c>
      <c r="J2241" t="s">
        <v>2007</v>
      </c>
      <c r="K2241" t="s">
        <v>1889</v>
      </c>
      <c r="L2241" t="s">
        <v>42</v>
      </c>
      <c r="M2241">
        <v>4</v>
      </c>
      <c r="N2241">
        <v>43</v>
      </c>
      <c r="O2241">
        <v>9.3000000000000007</v>
      </c>
      <c r="Q2241" t="s">
        <v>44</v>
      </c>
      <c r="R2241" t="s">
        <v>45</v>
      </c>
      <c r="S2241">
        <v>6</v>
      </c>
      <c r="T2241">
        <v>51</v>
      </c>
      <c r="U2241">
        <v>11.7</v>
      </c>
      <c r="W2241" t="s">
        <v>44</v>
      </c>
      <c r="X2241" t="s">
        <v>46</v>
      </c>
      <c r="Y2241">
        <v>1</v>
      </c>
      <c r="Z2241">
        <v>68</v>
      </c>
      <c r="AA2241">
        <v>1.4</v>
      </c>
      <c r="AC2241" t="s">
        <v>44</v>
      </c>
      <c r="AE2241" t="s">
        <v>47</v>
      </c>
      <c r="AF2241" t="s">
        <v>2278</v>
      </c>
      <c r="AG2241" t="s">
        <v>1832</v>
      </c>
      <c r="AH2241" t="s">
        <v>49</v>
      </c>
    </row>
    <row r="2242" spans="1:34" hidden="1">
      <c r="A2242" t="s">
        <v>12035</v>
      </c>
      <c r="B2242" t="s">
        <v>12036</v>
      </c>
      <c r="C2242" t="s">
        <v>12037</v>
      </c>
      <c r="D2242" t="s">
        <v>12038</v>
      </c>
      <c r="E2242" t="s">
        <v>11873</v>
      </c>
      <c r="F2242" t="s">
        <v>11874</v>
      </c>
      <c r="G2242" t="s">
        <v>12039</v>
      </c>
      <c r="H2242" t="s">
        <v>5664</v>
      </c>
      <c r="J2242" t="s">
        <v>2007</v>
      </c>
      <c r="K2242" t="s">
        <v>1889</v>
      </c>
      <c r="L2242" t="s">
        <v>42</v>
      </c>
      <c r="M2242">
        <v>35</v>
      </c>
      <c r="N2242">
        <v>379</v>
      </c>
      <c r="O2242">
        <v>9.1999999999999993</v>
      </c>
      <c r="Q2242" t="s">
        <v>106</v>
      </c>
      <c r="R2242" t="s">
        <v>45</v>
      </c>
      <c r="S2242">
        <v>9</v>
      </c>
      <c r="T2242">
        <v>293</v>
      </c>
      <c r="U2242">
        <v>3</v>
      </c>
      <c r="W2242" t="s">
        <v>106</v>
      </c>
      <c r="X2242" t="s">
        <v>46</v>
      </c>
      <c r="Y2242">
        <v>1</v>
      </c>
      <c r="Z2242">
        <v>252</v>
      </c>
      <c r="AA2242">
        <v>0.3</v>
      </c>
      <c r="AC2242" t="s">
        <v>106</v>
      </c>
      <c r="AE2242" t="s">
        <v>47</v>
      </c>
      <c r="AF2242" t="s">
        <v>1871</v>
      </c>
      <c r="AG2242" t="s">
        <v>1832</v>
      </c>
      <c r="AH2242" t="s">
        <v>49</v>
      </c>
    </row>
    <row r="2243" spans="1:34" hidden="1">
      <c r="A2243" t="s">
        <v>12046</v>
      </c>
      <c r="B2243" t="s">
        <v>12047</v>
      </c>
      <c r="C2243" t="s">
        <v>12048</v>
      </c>
      <c r="D2243" t="s">
        <v>11885</v>
      </c>
      <c r="E2243" t="s">
        <v>11873</v>
      </c>
      <c r="F2243" t="s">
        <v>11874</v>
      </c>
      <c r="G2243" t="s">
        <v>12049</v>
      </c>
      <c r="H2243" t="s">
        <v>12050</v>
      </c>
      <c r="J2243" t="s">
        <v>2007</v>
      </c>
      <c r="K2243" t="s">
        <v>1889</v>
      </c>
      <c r="L2243" t="s">
        <v>42</v>
      </c>
      <c r="M2243">
        <v>8</v>
      </c>
      <c r="N2243">
        <v>92</v>
      </c>
      <c r="O2243">
        <v>8.6</v>
      </c>
      <c r="Q2243" t="s">
        <v>1925</v>
      </c>
      <c r="R2243" t="s">
        <v>45</v>
      </c>
      <c r="S2243">
        <v>11</v>
      </c>
      <c r="T2243">
        <v>97</v>
      </c>
      <c r="U2243">
        <v>11.3</v>
      </c>
      <c r="W2243" t="s">
        <v>1925</v>
      </c>
      <c r="X2243" t="s">
        <v>46</v>
      </c>
      <c r="Y2243">
        <v>10</v>
      </c>
      <c r="Z2243">
        <v>75</v>
      </c>
      <c r="AA2243">
        <v>13.3</v>
      </c>
      <c r="AC2243" t="s">
        <v>1925</v>
      </c>
      <c r="AE2243" t="s">
        <v>47</v>
      </c>
      <c r="AF2243" t="s">
        <v>1846</v>
      </c>
      <c r="AG2243" t="s">
        <v>1832</v>
      </c>
      <c r="AH2243" t="s">
        <v>49</v>
      </c>
    </row>
    <row r="2244" spans="1:34" hidden="1">
      <c r="A2244" t="s">
        <v>12062</v>
      </c>
      <c r="B2244" t="s">
        <v>12063</v>
      </c>
      <c r="C2244" t="s">
        <v>12064</v>
      </c>
      <c r="D2244" t="s">
        <v>12065</v>
      </c>
      <c r="E2244" t="s">
        <v>11873</v>
      </c>
      <c r="F2244" t="s">
        <v>11874</v>
      </c>
      <c r="G2244" t="s">
        <v>12066</v>
      </c>
      <c r="H2244" t="s">
        <v>12067</v>
      </c>
      <c r="J2244" t="s">
        <v>2007</v>
      </c>
      <c r="K2244" t="s">
        <v>1889</v>
      </c>
      <c r="L2244" t="s">
        <v>42</v>
      </c>
      <c r="M2244">
        <v>4</v>
      </c>
      <c r="N2244">
        <v>24</v>
      </c>
      <c r="O2244">
        <v>8.4</v>
      </c>
      <c r="P2244" t="s">
        <v>43</v>
      </c>
      <c r="Q2244" t="s">
        <v>1925</v>
      </c>
      <c r="R2244" t="s">
        <v>45</v>
      </c>
      <c r="S2244">
        <v>1</v>
      </c>
      <c r="T2244">
        <v>21</v>
      </c>
      <c r="U2244">
        <v>5</v>
      </c>
      <c r="V2244" t="s">
        <v>43</v>
      </c>
      <c r="W2244" t="s">
        <v>1925</v>
      </c>
      <c r="X2244" t="s">
        <v>46</v>
      </c>
      <c r="Y2244">
        <v>1</v>
      </c>
      <c r="Z2244">
        <v>26</v>
      </c>
      <c r="AA2244">
        <v>6.2</v>
      </c>
      <c r="AB2244" t="s">
        <v>43</v>
      </c>
      <c r="AC2244" t="s">
        <v>1925</v>
      </c>
      <c r="AE2244" t="s">
        <v>47</v>
      </c>
      <c r="AF2244" t="s">
        <v>1832</v>
      </c>
      <c r="AG2244" t="s">
        <v>1832</v>
      </c>
      <c r="AH2244" t="s">
        <v>49</v>
      </c>
    </row>
    <row r="2245" spans="1:34" hidden="1">
      <c r="A2245" t="s">
        <v>12082</v>
      </c>
      <c r="B2245" t="s">
        <v>12083</v>
      </c>
      <c r="C2245" t="s">
        <v>12084</v>
      </c>
      <c r="D2245" t="s">
        <v>3025</v>
      </c>
      <c r="E2245" t="s">
        <v>11873</v>
      </c>
      <c r="F2245" t="s">
        <v>11874</v>
      </c>
      <c r="G2245" t="s">
        <v>12085</v>
      </c>
      <c r="H2245" t="s">
        <v>12086</v>
      </c>
      <c r="J2245" t="s">
        <v>2007</v>
      </c>
      <c r="K2245" t="s">
        <v>1889</v>
      </c>
      <c r="L2245" t="s">
        <v>42</v>
      </c>
      <c r="M2245">
        <v>4</v>
      </c>
      <c r="N2245">
        <v>56</v>
      </c>
      <c r="O2245">
        <v>7.1</v>
      </c>
      <c r="Q2245" t="s">
        <v>1925</v>
      </c>
      <c r="R2245" t="s">
        <v>45</v>
      </c>
      <c r="S2245">
        <v>3</v>
      </c>
      <c r="T2245">
        <v>28</v>
      </c>
      <c r="U2245">
        <v>8.8000000000000007</v>
      </c>
      <c r="V2245" t="s">
        <v>43</v>
      </c>
      <c r="W2245" t="s">
        <v>106</v>
      </c>
      <c r="X2245" t="s">
        <v>46</v>
      </c>
      <c r="Y2245">
        <v>5</v>
      </c>
      <c r="Z2245">
        <v>48</v>
      </c>
      <c r="AA2245">
        <v>10.4</v>
      </c>
      <c r="AC2245" t="s">
        <v>1925</v>
      </c>
      <c r="AE2245" t="s">
        <v>47</v>
      </c>
      <c r="AF2245" t="s">
        <v>1938</v>
      </c>
      <c r="AG2245" t="s">
        <v>1832</v>
      </c>
      <c r="AH2245" t="s">
        <v>49</v>
      </c>
    </row>
    <row r="2246" spans="1:34" hidden="1">
      <c r="A2246" t="s">
        <v>12092</v>
      </c>
      <c r="B2246" t="s">
        <v>12093</v>
      </c>
      <c r="C2246" t="s">
        <v>12094</v>
      </c>
      <c r="D2246" t="s">
        <v>12043</v>
      </c>
      <c r="E2246" t="s">
        <v>11873</v>
      </c>
      <c r="F2246" t="s">
        <v>11874</v>
      </c>
      <c r="G2246" t="s">
        <v>12095</v>
      </c>
      <c r="H2246" t="s">
        <v>12096</v>
      </c>
      <c r="J2246" t="s">
        <v>2007</v>
      </c>
      <c r="K2246" t="s">
        <v>1889</v>
      </c>
      <c r="L2246" t="s">
        <v>42</v>
      </c>
      <c r="M2246">
        <v>14</v>
      </c>
      <c r="N2246">
        <v>217</v>
      </c>
      <c r="O2246">
        <v>6.4</v>
      </c>
      <c r="Q2246" t="s">
        <v>106</v>
      </c>
      <c r="R2246" t="s">
        <v>45</v>
      </c>
      <c r="S2246">
        <v>8</v>
      </c>
      <c r="T2246">
        <v>184</v>
      </c>
      <c r="U2246">
        <v>4.3</v>
      </c>
      <c r="W2246" t="s">
        <v>106</v>
      </c>
      <c r="X2246" t="s">
        <v>46</v>
      </c>
      <c r="Y2246">
        <v>0</v>
      </c>
      <c r="Z2246">
        <v>232</v>
      </c>
      <c r="AA2246">
        <v>0</v>
      </c>
      <c r="AC2246" t="s">
        <v>106</v>
      </c>
      <c r="AE2246" t="s">
        <v>47</v>
      </c>
      <c r="AF2246" t="s">
        <v>1984</v>
      </c>
      <c r="AG2246" t="s">
        <v>1832</v>
      </c>
      <c r="AH2246" t="s">
        <v>49</v>
      </c>
    </row>
    <row r="2247" spans="1:34" hidden="1">
      <c r="A2247" t="s">
        <v>12097</v>
      </c>
      <c r="B2247" t="s">
        <v>7352</v>
      </c>
      <c r="C2247" t="s">
        <v>12098</v>
      </c>
      <c r="D2247" t="s">
        <v>11946</v>
      </c>
      <c r="E2247" t="s">
        <v>11873</v>
      </c>
      <c r="F2247" t="s">
        <v>11874</v>
      </c>
      <c r="G2247" t="s">
        <v>12099</v>
      </c>
      <c r="H2247" t="s">
        <v>12100</v>
      </c>
      <c r="J2247" t="s">
        <v>62</v>
      </c>
      <c r="K2247" t="s">
        <v>1889</v>
      </c>
      <c r="L2247" t="s">
        <v>42</v>
      </c>
      <c r="M2247">
        <v>135</v>
      </c>
      <c r="N2247">
        <v>2265</v>
      </c>
      <c r="O2247">
        <v>5.9</v>
      </c>
      <c r="Q2247" t="s">
        <v>106</v>
      </c>
      <c r="R2247" t="s">
        <v>45</v>
      </c>
      <c r="S2247">
        <v>172</v>
      </c>
      <c r="T2247">
        <v>1876</v>
      </c>
      <c r="U2247">
        <v>9.1</v>
      </c>
      <c r="W2247" t="s">
        <v>106</v>
      </c>
      <c r="X2247" t="s">
        <v>46</v>
      </c>
      <c r="Y2247">
        <v>93</v>
      </c>
      <c r="Z2247">
        <v>1538</v>
      </c>
      <c r="AA2247">
        <v>6</v>
      </c>
      <c r="AC2247" t="s">
        <v>106</v>
      </c>
      <c r="AE2247" t="s">
        <v>47</v>
      </c>
      <c r="AF2247" t="s">
        <v>1896</v>
      </c>
      <c r="AG2247" t="s">
        <v>1832</v>
      </c>
      <c r="AH2247" t="s">
        <v>49</v>
      </c>
    </row>
    <row r="2248" spans="1:34" hidden="1">
      <c r="A2248" t="s">
        <v>12107</v>
      </c>
      <c r="B2248" t="s">
        <v>12108</v>
      </c>
      <c r="C2248" t="s">
        <v>12109</v>
      </c>
      <c r="D2248" t="s">
        <v>12110</v>
      </c>
      <c r="E2248" t="s">
        <v>11873</v>
      </c>
      <c r="F2248" t="s">
        <v>11874</v>
      </c>
      <c r="G2248" t="s">
        <v>12111</v>
      </c>
      <c r="H2248" t="s">
        <v>12112</v>
      </c>
      <c r="J2248" t="s">
        <v>2007</v>
      </c>
      <c r="K2248" t="s">
        <v>1889</v>
      </c>
      <c r="L2248" t="s">
        <v>42</v>
      </c>
      <c r="M2248">
        <v>2</v>
      </c>
      <c r="N2248">
        <v>37</v>
      </c>
      <c r="O2248">
        <v>5.4</v>
      </c>
      <c r="Q2248" t="s">
        <v>1925</v>
      </c>
      <c r="R2248" t="s">
        <v>45</v>
      </c>
      <c r="S2248">
        <v>3</v>
      </c>
      <c r="T2248">
        <v>24</v>
      </c>
      <c r="U2248">
        <v>10.4</v>
      </c>
      <c r="V2248" t="s">
        <v>43</v>
      </c>
      <c r="W2248" t="s">
        <v>1925</v>
      </c>
      <c r="X2248" t="s">
        <v>46</v>
      </c>
      <c r="Y2248">
        <v>4</v>
      </c>
      <c r="Z2248">
        <v>40</v>
      </c>
      <c r="AA2248">
        <v>10</v>
      </c>
      <c r="AC2248" t="s">
        <v>1925</v>
      </c>
      <c r="AE2248" t="s">
        <v>47</v>
      </c>
      <c r="AF2248" t="s">
        <v>1938</v>
      </c>
      <c r="AG2248" t="s">
        <v>1832</v>
      </c>
      <c r="AH2248" t="s">
        <v>49</v>
      </c>
    </row>
    <row r="2249" spans="1:34" hidden="1">
      <c r="A2249" t="s">
        <v>12128</v>
      </c>
      <c r="B2249" t="s">
        <v>12129</v>
      </c>
      <c r="C2249" t="s">
        <v>12130</v>
      </c>
      <c r="D2249" t="s">
        <v>12131</v>
      </c>
      <c r="E2249" t="s">
        <v>11873</v>
      </c>
      <c r="F2249" t="s">
        <v>11874</v>
      </c>
      <c r="G2249" t="s">
        <v>12132</v>
      </c>
      <c r="H2249" t="s">
        <v>12133</v>
      </c>
      <c r="J2249" t="s">
        <v>2007</v>
      </c>
      <c r="K2249" t="s">
        <v>1889</v>
      </c>
      <c r="L2249" t="s">
        <v>42</v>
      </c>
      <c r="M2249">
        <v>4</v>
      </c>
      <c r="N2249">
        <v>88</v>
      </c>
      <c r="O2249">
        <v>4.5</v>
      </c>
      <c r="Q2249" t="s">
        <v>106</v>
      </c>
      <c r="R2249" t="s">
        <v>45</v>
      </c>
      <c r="S2249">
        <v>4</v>
      </c>
      <c r="T2249">
        <v>82</v>
      </c>
      <c r="U2249">
        <v>4.8</v>
      </c>
      <c r="W2249" t="s">
        <v>106</v>
      </c>
      <c r="X2249" t="s">
        <v>46</v>
      </c>
      <c r="Y2249">
        <v>2</v>
      </c>
      <c r="Z2249">
        <v>130</v>
      </c>
      <c r="AA2249">
        <v>1.5</v>
      </c>
      <c r="AC2249" t="s">
        <v>106</v>
      </c>
      <c r="AE2249" t="s">
        <v>47</v>
      </c>
      <c r="AF2249" t="s">
        <v>1833</v>
      </c>
      <c r="AG2249" t="s">
        <v>1832</v>
      </c>
      <c r="AH2249" t="s">
        <v>49</v>
      </c>
    </row>
    <row r="2250" spans="1:34" hidden="1">
      <c r="A2250" t="s">
        <v>12240</v>
      </c>
      <c r="B2250" t="s">
        <v>12241</v>
      </c>
      <c r="C2250" t="s">
        <v>12242</v>
      </c>
      <c r="D2250" t="s">
        <v>12009</v>
      </c>
      <c r="E2250" t="s">
        <v>11873</v>
      </c>
      <c r="F2250" t="s">
        <v>11874</v>
      </c>
      <c r="G2250" t="s">
        <v>12178</v>
      </c>
      <c r="H2250" t="s">
        <v>1864</v>
      </c>
      <c r="J2250" t="s">
        <v>2007</v>
      </c>
      <c r="K2250" t="s">
        <v>1889</v>
      </c>
      <c r="L2250" t="s">
        <v>42</v>
      </c>
      <c r="M2250">
        <v>0</v>
      </c>
      <c r="N2250">
        <v>4</v>
      </c>
      <c r="O2250">
        <v>0</v>
      </c>
      <c r="P2250" t="s">
        <v>43</v>
      </c>
      <c r="Q2250" t="s">
        <v>1925</v>
      </c>
      <c r="R2250" t="s">
        <v>45</v>
      </c>
      <c r="W2250" t="s">
        <v>1763</v>
      </c>
      <c r="X2250" t="s">
        <v>46</v>
      </c>
      <c r="AC2250" t="s">
        <v>1763</v>
      </c>
      <c r="AE2250" t="s">
        <v>47</v>
      </c>
      <c r="AF2250" t="s">
        <v>2186</v>
      </c>
      <c r="AG2250" t="s">
        <v>1832</v>
      </c>
      <c r="AH2250" t="s">
        <v>1764</v>
      </c>
    </row>
    <row r="2251" spans="1:34" hidden="1">
      <c r="A2251" t="s">
        <v>12243</v>
      </c>
      <c r="B2251" t="s">
        <v>12244</v>
      </c>
      <c r="C2251" t="s">
        <v>12245</v>
      </c>
      <c r="D2251" t="s">
        <v>11941</v>
      </c>
      <c r="E2251" t="s">
        <v>11873</v>
      </c>
      <c r="F2251" t="s">
        <v>11874</v>
      </c>
      <c r="G2251" t="s">
        <v>11942</v>
      </c>
      <c r="H2251" t="s">
        <v>12246</v>
      </c>
      <c r="J2251" t="s">
        <v>2277</v>
      </c>
      <c r="K2251" t="s">
        <v>1889</v>
      </c>
      <c r="L2251" t="s">
        <v>42</v>
      </c>
      <c r="M2251">
        <v>0</v>
      </c>
      <c r="N2251">
        <v>1</v>
      </c>
      <c r="O2251">
        <v>0</v>
      </c>
      <c r="P2251" t="s">
        <v>43</v>
      </c>
      <c r="Q2251" t="s">
        <v>1925</v>
      </c>
      <c r="R2251" t="s">
        <v>45</v>
      </c>
      <c r="W2251" t="s">
        <v>1763</v>
      </c>
      <c r="X2251" t="s">
        <v>46</v>
      </c>
      <c r="AC2251" t="s">
        <v>1763</v>
      </c>
      <c r="AE2251" t="s">
        <v>47</v>
      </c>
      <c r="AF2251" t="s">
        <v>5564</v>
      </c>
      <c r="AG2251" t="s">
        <v>1832</v>
      </c>
      <c r="AH2251" t="s">
        <v>1764</v>
      </c>
    </row>
    <row r="2252" spans="1:34" hidden="1">
      <c r="A2252" t="s">
        <v>11923</v>
      </c>
      <c r="B2252" t="s">
        <v>11924</v>
      </c>
      <c r="C2252" t="s">
        <v>11925</v>
      </c>
      <c r="D2252" t="s">
        <v>11926</v>
      </c>
      <c r="E2252" t="s">
        <v>11873</v>
      </c>
      <c r="F2252" t="s">
        <v>11874</v>
      </c>
      <c r="G2252" t="s">
        <v>11927</v>
      </c>
      <c r="H2252" t="s">
        <v>11928</v>
      </c>
      <c r="J2252" t="s">
        <v>40</v>
      </c>
      <c r="K2252" t="s">
        <v>1219</v>
      </c>
      <c r="L2252" t="s">
        <v>42</v>
      </c>
      <c r="M2252">
        <v>130</v>
      </c>
      <c r="N2252">
        <v>834</v>
      </c>
      <c r="O2252">
        <v>15.5</v>
      </c>
      <c r="Q2252" t="s">
        <v>106</v>
      </c>
      <c r="R2252" t="s">
        <v>45</v>
      </c>
      <c r="S2252">
        <v>109</v>
      </c>
      <c r="T2252">
        <v>903</v>
      </c>
      <c r="U2252">
        <v>12</v>
      </c>
      <c r="W2252" t="s">
        <v>106</v>
      </c>
      <c r="X2252" t="s">
        <v>46</v>
      </c>
      <c r="Y2252">
        <v>100</v>
      </c>
      <c r="Z2252">
        <v>1076</v>
      </c>
      <c r="AA2252">
        <v>9.1999999999999993</v>
      </c>
      <c r="AC2252" t="s">
        <v>106</v>
      </c>
      <c r="AD2252" t="s">
        <v>1831</v>
      </c>
      <c r="AE2252" t="s">
        <v>47</v>
      </c>
      <c r="AF2252" t="s">
        <v>1938</v>
      </c>
      <c r="AG2252" t="s">
        <v>1832</v>
      </c>
      <c r="AH2252" t="s">
        <v>49</v>
      </c>
    </row>
    <row r="2253" spans="1:34" hidden="1">
      <c r="A2253" t="s">
        <v>11934</v>
      </c>
      <c r="B2253" t="s">
        <v>11935</v>
      </c>
      <c r="C2253" t="s">
        <v>11936</v>
      </c>
      <c r="D2253" t="s">
        <v>11885</v>
      </c>
      <c r="E2253" t="s">
        <v>11873</v>
      </c>
      <c r="F2253" t="s">
        <v>11874</v>
      </c>
      <c r="G2253" t="s">
        <v>11937</v>
      </c>
      <c r="H2253" t="s">
        <v>2031</v>
      </c>
      <c r="J2253" t="s">
        <v>40</v>
      </c>
      <c r="K2253" t="s">
        <v>1219</v>
      </c>
      <c r="L2253" t="s">
        <v>42</v>
      </c>
      <c r="M2253">
        <v>274</v>
      </c>
      <c r="N2253">
        <v>1926</v>
      </c>
      <c r="O2253">
        <v>14.2</v>
      </c>
      <c r="Q2253" t="s">
        <v>1925</v>
      </c>
      <c r="R2253" t="s">
        <v>45</v>
      </c>
      <c r="S2253">
        <v>202</v>
      </c>
      <c r="T2253">
        <v>1825</v>
      </c>
      <c r="U2253">
        <v>11</v>
      </c>
      <c r="W2253" t="s">
        <v>106</v>
      </c>
      <c r="X2253" t="s">
        <v>46</v>
      </c>
      <c r="Y2253">
        <v>161</v>
      </c>
      <c r="Z2253">
        <v>1742</v>
      </c>
      <c r="AA2253">
        <v>9.1999999999999993</v>
      </c>
      <c r="AC2253" t="s">
        <v>106</v>
      </c>
      <c r="AD2253" t="s">
        <v>1831</v>
      </c>
      <c r="AE2253" t="s">
        <v>47</v>
      </c>
      <c r="AF2253" t="s">
        <v>1846</v>
      </c>
      <c r="AG2253" t="s">
        <v>1832</v>
      </c>
      <c r="AH2253" t="s">
        <v>49</v>
      </c>
    </row>
    <row r="2254" spans="1:34" hidden="1">
      <c r="A2254" t="s">
        <v>11954</v>
      </c>
      <c r="B2254" t="s">
        <v>11955</v>
      </c>
      <c r="C2254" t="s">
        <v>11956</v>
      </c>
      <c r="D2254" t="s">
        <v>11885</v>
      </c>
      <c r="E2254" t="s">
        <v>11873</v>
      </c>
      <c r="F2254" t="s">
        <v>11874</v>
      </c>
      <c r="G2254" t="s">
        <v>11957</v>
      </c>
      <c r="H2254" t="s">
        <v>11958</v>
      </c>
      <c r="J2254" t="s">
        <v>40</v>
      </c>
      <c r="K2254" t="s">
        <v>1219</v>
      </c>
      <c r="L2254" t="s">
        <v>42</v>
      </c>
      <c r="M2254">
        <v>112</v>
      </c>
      <c r="N2254">
        <v>873</v>
      </c>
      <c r="O2254">
        <v>12.8</v>
      </c>
      <c r="Q2254" t="s">
        <v>1925</v>
      </c>
      <c r="R2254" t="s">
        <v>45</v>
      </c>
      <c r="S2254">
        <v>97</v>
      </c>
      <c r="T2254">
        <v>946</v>
      </c>
      <c r="U2254">
        <v>10.199999999999999</v>
      </c>
      <c r="W2254" t="s">
        <v>1925</v>
      </c>
      <c r="X2254" t="s">
        <v>46</v>
      </c>
      <c r="Y2254">
        <v>77</v>
      </c>
      <c r="Z2254">
        <v>850</v>
      </c>
      <c r="AA2254">
        <v>9</v>
      </c>
      <c r="AC2254" t="s">
        <v>1925</v>
      </c>
      <c r="AD2254" t="s">
        <v>1831</v>
      </c>
      <c r="AE2254" t="s">
        <v>47</v>
      </c>
      <c r="AF2254" t="s">
        <v>1846</v>
      </c>
      <c r="AG2254" t="s">
        <v>1832</v>
      </c>
      <c r="AH2254" t="s">
        <v>49</v>
      </c>
    </row>
    <row r="2255" spans="1:34" hidden="1">
      <c r="A2255" t="s">
        <v>12051</v>
      </c>
      <c r="B2255" t="s">
        <v>12052</v>
      </c>
      <c r="C2255" t="s">
        <v>12053</v>
      </c>
      <c r="D2255" t="s">
        <v>12054</v>
      </c>
      <c r="E2255" t="s">
        <v>11873</v>
      </c>
      <c r="F2255" t="s">
        <v>11874</v>
      </c>
      <c r="G2255" t="s">
        <v>12055</v>
      </c>
      <c r="H2255" t="s">
        <v>12056</v>
      </c>
      <c r="J2255" t="s">
        <v>40</v>
      </c>
      <c r="K2255" t="s">
        <v>1219</v>
      </c>
      <c r="L2255" t="s">
        <v>42</v>
      </c>
      <c r="M2255">
        <v>99</v>
      </c>
      <c r="N2255">
        <v>1161</v>
      </c>
      <c r="O2255">
        <v>8.5</v>
      </c>
      <c r="Q2255" t="s">
        <v>106</v>
      </c>
      <c r="R2255" t="s">
        <v>45</v>
      </c>
      <c r="S2255">
        <v>42</v>
      </c>
      <c r="T2255">
        <v>1247</v>
      </c>
      <c r="U2255">
        <v>3.3</v>
      </c>
      <c r="W2255" t="s">
        <v>1925</v>
      </c>
      <c r="X2255" t="s">
        <v>46</v>
      </c>
      <c r="Y2255">
        <v>88</v>
      </c>
      <c r="Z2255">
        <v>1177</v>
      </c>
      <c r="AA2255">
        <v>7.4</v>
      </c>
      <c r="AC2255" t="s">
        <v>1925</v>
      </c>
      <c r="AD2255" t="s">
        <v>1831</v>
      </c>
      <c r="AE2255" t="s">
        <v>47</v>
      </c>
      <c r="AF2255" t="s">
        <v>1871</v>
      </c>
      <c r="AG2255" t="s">
        <v>1832</v>
      </c>
      <c r="AH2255" t="s">
        <v>49</v>
      </c>
    </row>
    <row r="2256" spans="1:34" hidden="1">
      <c r="A2256" t="s">
        <v>12068</v>
      </c>
      <c r="B2256" t="s">
        <v>12069</v>
      </c>
      <c r="C2256" t="s">
        <v>12070</v>
      </c>
      <c r="D2256" t="s">
        <v>12071</v>
      </c>
      <c r="E2256" t="s">
        <v>11873</v>
      </c>
      <c r="F2256" t="s">
        <v>11874</v>
      </c>
      <c r="G2256" t="s">
        <v>12072</v>
      </c>
      <c r="H2256" t="s">
        <v>2874</v>
      </c>
      <c r="J2256" t="s">
        <v>40</v>
      </c>
      <c r="K2256" t="s">
        <v>1219</v>
      </c>
      <c r="L2256" t="s">
        <v>42</v>
      </c>
      <c r="M2256">
        <v>85</v>
      </c>
      <c r="N2256">
        <v>1029</v>
      </c>
      <c r="O2256">
        <v>8.1999999999999993</v>
      </c>
      <c r="Q2256" t="s">
        <v>106</v>
      </c>
      <c r="R2256" t="s">
        <v>45</v>
      </c>
      <c r="S2256">
        <v>50</v>
      </c>
      <c r="T2256">
        <v>989</v>
      </c>
      <c r="U2256">
        <v>5</v>
      </c>
      <c r="W2256" t="s">
        <v>106</v>
      </c>
      <c r="X2256" t="s">
        <v>46</v>
      </c>
      <c r="Y2256">
        <v>41</v>
      </c>
      <c r="Z2256">
        <v>1021</v>
      </c>
      <c r="AA2256">
        <v>4</v>
      </c>
      <c r="AC2256" t="s">
        <v>44</v>
      </c>
      <c r="AE2256" t="s">
        <v>47</v>
      </c>
      <c r="AF2256" t="s">
        <v>1984</v>
      </c>
      <c r="AG2256" t="s">
        <v>1832</v>
      </c>
      <c r="AH2256" t="s">
        <v>49</v>
      </c>
    </row>
    <row r="2257" spans="1:34" hidden="1">
      <c r="A2257" t="s">
        <v>12101</v>
      </c>
      <c r="B2257" t="s">
        <v>12102</v>
      </c>
      <c r="C2257" t="s">
        <v>12103</v>
      </c>
      <c r="D2257" t="s">
        <v>12104</v>
      </c>
      <c r="E2257" t="s">
        <v>11873</v>
      </c>
      <c r="F2257" t="s">
        <v>11874</v>
      </c>
      <c r="G2257" t="s">
        <v>12105</v>
      </c>
      <c r="H2257" t="s">
        <v>12106</v>
      </c>
      <c r="J2257" t="s">
        <v>40</v>
      </c>
      <c r="K2257" t="s">
        <v>1219</v>
      </c>
      <c r="L2257" t="s">
        <v>42</v>
      </c>
      <c r="M2257">
        <v>388</v>
      </c>
      <c r="N2257">
        <v>6974</v>
      </c>
      <c r="O2257">
        <v>5.5</v>
      </c>
      <c r="Q2257" t="s">
        <v>1925</v>
      </c>
      <c r="R2257" t="s">
        <v>45</v>
      </c>
      <c r="S2257">
        <v>226</v>
      </c>
      <c r="T2257">
        <v>5621</v>
      </c>
      <c r="U2257">
        <v>4</v>
      </c>
      <c r="W2257" t="s">
        <v>106</v>
      </c>
      <c r="X2257" t="s">
        <v>46</v>
      </c>
      <c r="Y2257">
        <v>225</v>
      </c>
      <c r="Z2257">
        <v>5805</v>
      </c>
      <c r="AA2257">
        <v>3.8</v>
      </c>
      <c r="AC2257" t="s">
        <v>1925</v>
      </c>
      <c r="AE2257" t="s">
        <v>47</v>
      </c>
      <c r="AF2257" t="s">
        <v>1833</v>
      </c>
      <c r="AG2257" t="s">
        <v>1832</v>
      </c>
      <c r="AH2257" t="s">
        <v>49</v>
      </c>
    </row>
    <row r="2258" spans="1:34" hidden="1">
      <c r="A2258" t="s">
        <v>12118</v>
      </c>
      <c r="B2258" t="s">
        <v>12119</v>
      </c>
      <c r="C2258" t="s">
        <v>12120</v>
      </c>
      <c r="D2258" t="s">
        <v>11885</v>
      </c>
      <c r="E2258" t="s">
        <v>11873</v>
      </c>
      <c r="F2258" t="s">
        <v>11874</v>
      </c>
      <c r="G2258" t="s">
        <v>12049</v>
      </c>
      <c r="H2258" t="s">
        <v>12121</v>
      </c>
      <c r="J2258" t="s">
        <v>40</v>
      </c>
      <c r="K2258" t="s">
        <v>1219</v>
      </c>
      <c r="L2258" t="s">
        <v>42</v>
      </c>
      <c r="M2258">
        <v>72</v>
      </c>
      <c r="N2258">
        <v>1381</v>
      </c>
      <c r="O2258">
        <v>5.2</v>
      </c>
      <c r="Q2258" t="s">
        <v>106</v>
      </c>
      <c r="R2258" t="s">
        <v>45</v>
      </c>
      <c r="S2258">
        <v>83</v>
      </c>
      <c r="T2258">
        <v>1420</v>
      </c>
      <c r="U2258">
        <v>5.8</v>
      </c>
      <c r="W2258" t="s">
        <v>106</v>
      </c>
      <c r="X2258" t="s">
        <v>46</v>
      </c>
      <c r="Y2258">
        <v>15</v>
      </c>
      <c r="Z2258">
        <v>749</v>
      </c>
      <c r="AA2258">
        <v>2</v>
      </c>
      <c r="AC2258" t="s">
        <v>44</v>
      </c>
      <c r="AE2258" t="s">
        <v>47</v>
      </c>
      <c r="AF2258" t="s">
        <v>1846</v>
      </c>
      <c r="AG2258" t="s">
        <v>1832</v>
      </c>
      <c r="AH2258" t="s">
        <v>49</v>
      </c>
    </row>
    <row r="2259" spans="1:34" hidden="1">
      <c r="A2259" t="s">
        <v>12134</v>
      </c>
      <c r="B2259" t="s">
        <v>12135</v>
      </c>
      <c r="C2259" t="s">
        <v>12136</v>
      </c>
      <c r="D2259" t="s">
        <v>11885</v>
      </c>
      <c r="E2259" t="s">
        <v>11873</v>
      </c>
      <c r="F2259" t="s">
        <v>11874</v>
      </c>
      <c r="G2259" t="s">
        <v>12137</v>
      </c>
      <c r="H2259" t="s">
        <v>2031</v>
      </c>
      <c r="J2259" t="s">
        <v>40</v>
      </c>
      <c r="K2259" t="s">
        <v>1219</v>
      </c>
      <c r="L2259" t="s">
        <v>42</v>
      </c>
      <c r="M2259">
        <v>78</v>
      </c>
      <c r="N2259">
        <v>1869</v>
      </c>
      <c r="O2259">
        <v>4.0999999999999996</v>
      </c>
      <c r="Q2259" t="s">
        <v>106</v>
      </c>
      <c r="R2259" t="s">
        <v>45</v>
      </c>
      <c r="S2259">
        <v>74</v>
      </c>
      <c r="T2259">
        <v>1659</v>
      </c>
      <c r="U2259">
        <v>4.4000000000000004</v>
      </c>
      <c r="W2259" t="s">
        <v>106</v>
      </c>
      <c r="X2259" t="s">
        <v>46</v>
      </c>
      <c r="Y2259">
        <v>52</v>
      </c>
      <c r="Z2259">
        <v>1450</v>
      </c>
      <c r="AA2259">
        <v>3.5</v>
      </c>
      <c r="AC2259" t="s">
        <v>44</v>
      </c>
      <c r="AE2259" t="s">
        <v>47</v>
      </c>
      <c r="AF2259" t="s">
        <v>1846</v>
      </c>
      <c r="AG2259" t="s">
        <v>1832</v>
      </c>
      <c r="AH2259" t="s">
        <v>49</v>
      </c>
    </row>
    <row r="2260" spans="1:34" hidden="1">
      <c r="A2260" t="s">
        <v>12146</v>
      </c>
      <c r="B2260" t="s">
        <v>12147</v>
      </c>
      <c r="C2260" t="s">
        <v>12148</v>
      </c>
      <c r="D2260" t="s">
        <v>11946</v>
      </c>
      <c r="E2260" t="s">
        <v>11873</v>
      </c>
      <c r="F2260" t="s">
        <v>11874</v>
      </c>
      <c r="G2260" t="s">
        <v>12149</v>
      </c>
      <c r="H2260" t="s">
        <v>2031</v>
      </c>
      <c r="J2260" t="s">
        <v>40</v>
      </c>
      <c r="K2260" t="s">
        <v>1219</v>
      </c>
      <c r="L2260" t="s">
        <v>42</v>
      </c>
      <c r="M2260">
        <v>116</v>
      </c>
      <c r="N2260">
        <v>3023</v>
      </c>
      <c r="O2260">
        <v>3.8</v>
      </c>
      <c r="Q2260" t="s">
        <v>1925</v>
      </c>
      <c r="R2260" t="s">
        <v>45</v>
      </c>
      <c r="S2260">
        <v>59</v>
      </c>
      <c r="T2260">
        <v>2719</v>
      </c>
      <c r="U2260">
        <v>2.1</v>
      </c>
      <c r="W2260" t="s">
        <v>1925</v>
      </c>
      <c r="X2260" t="s">
        <v>46</v>
      </c>
      <c r="Y2260">
        <v>80</v>
      </c>
      <c r="Z2260">
        <v>3562</v>
      </c>
      <c r="AA2260">
        <v>2.2000000000000002</v>
      </c>
      <c r="AC2260" t="s">
        <v>106</v>
      </c>
      <c r="AE2260" t="s">
        <v>47</v>
      </c>
      <c r="AF2260" t="s">
        <v>1832</v>
      </c>
      <c r="AG2260" t="s">
        <v>1832</v>
      </c>
      <c r="AH2260" t="s">
        <v>49</v>
      </c>
    </row>
    <row r="2261" spans="1:34" hidden="1">
      <c r="A2261" t="s">
        <v>12150</v>
      </c>
      <c r="B2261" t="s">
        <v>12151</v>
      </c>
      <c r="C2261" t="s">
        <v>12152</v>
      </c>
      <c r="D2261" t="s">
        <v>12153</v>
      </c>
      <c r="E2261" t="s">
        <v>11873</v>
      </c>
      <c r="F2261" t="s">
        <v>11874</v>
      </c>
      <c r="G2261" t="s">
        <v>12154</v>
      </c>
      <c r="H2261" t="s">
        <v>3516</v>
      </c>
      <c r="J2261" t="s">
        <v>40</v>
      </c>
      <c r="K2261" t="s">
        <v>1219</v>
      </c>
      <c r="L2261" t="s">
        <v>42</v>
      </c>
      <c r="M2261">
        <v>11</v>
      </c>
      <c r="N2261">
        <v>320</v>
      </c>
      <c r="O2261">
        <v>3.4</v>
      </c>
      <c r="Q2261" t="s">
        <v>44</v>
      </c>
      <c r="R2261" t="s">
        <v>45</v>
      </c>
      <c r="S2261">
        <v>7</v>
      </c>
      <c r="T2261">
        <v>270</v>
      </c>
      <c r="U2261">
        <v>2.5</v>
      </c>
      <c r="W2261" t="s">
        <v>44</v>
      </c>
      <c r="X2261" t="s">
        <v>46</v>
      </c>
      <c r="Y2261">
        <v>5</v>
      </c>
      <c r="Z2261">
        <v>246</v>
      </c>
      <c r="AA2261">
        <v>2</v>
      </c>
      <c r="AC2261" t="s">
        <v>44</v>
      </c>
      <c r="AE2261" t="s">
        <v>47</v>
      </c>
      <c r="AF2261" t="s">
        <v>1871</v>
      </c>
      <c r="AG2261" t="s">
        <v>1832</v>
      </c>
      <c r="AH2261" t="s">
        <v>49</v>
      </c>
    </row>
    <row r="2262" spans="1:34" hidden="1">
      <c r="A2262" t="s">
        <v>12155</v>
      </c>
      <c r="B2262" t="s">
        <v>12156</v>
      </c>
      <c r="C2262" t="s">
        <v>12157</v>
      </c>
      <c r="D2262" t="s">
        <v>11952</v>
      </c>
      <c r="E2262" t="s">
        <v>11873</v>
      </c>
      <c r="F2262" t="s">
        <v>11874</v>
      </c>
      <c r="G2262" t="s">
        <v>12158</v>
      </c>
      <c r="H2262" t="s">
        <v>12159</v>
      </c>
      <c r="J2262" t="s">
        <v>40</v>
      </c>
      <c r="K2262" t="s">
        <v>1219</v>
      </c>
      <c r="L2262" t="s">
        <v>42</v>
      </c>
      <c r="M2262">
        <v>44</v>
      </c>
      <c r="N2262">
        <v>1327</v>
      </c>
      <c r="O2262">
        <v>3.3</v>
      </c>
      <c r="Q2262" t="s">
        <v>1925</v>
      </c>
      <c r="R2262" t="s">
        <v>45</v>
      </c>
      <c r="S2262">
        <v>32</v>
      </c>
      <c r="T2262">
        <v>1357</v>
      </c>
      <c r="U2262">
        <v>2.2999999999999998</v>
      </c>
      <c r="W2262" t="s">
        <v>106</v>
      </c>
      <c r="X2262" t="s">
        <v>46</v>
      </c>
      <c r="Y2262">
        <v>34</v>
      </c>
      <c r="Z2262">
        <v>1472</v>
      </c>
      <c r="AA2262">
        <v>2.2999999999999998</v>
      </c>
      <c r="AC2262" t="s">
        <v>1925</v>
      </c>
      <c r="AE2262" t="s">
        <v>47</v>
      </c>
      <c r="AF2262" t="s">
        <v>1938</v>
      </c>
      <c r="AG2262" t="s">
        <v>1832</v>
      </c>
      <c r="AH2262" t="s">
        <v>49</v>
      </c>
    </row>
    <row r="2263" spans="1:34" hidden="1">
      <c r="A2263" t="s">
        <v>12170</v>
      </c>
      <c r="B2263" t="s">
        <v>12171</v>
      </c>
      <c r="C2263" t="s">
        <v>12172</v>
      </c>
      <c r="D2263" t="s">
        <v>12173</v>
      </c>
      <c r="E2263" t="s">
        <v>11873</v>
      </c>
      <c r="F2263" t="s">
        <v>11874</v>
      </c>
      <c r="G2263" t="s">
        <v>12174</v>
      </c>
      <c r="H2263" t="s">
        <v>7860</v>
      </c>
      <c r="J2263" t="s">
        <v>40</v>
      </c>
      <c r="K2263" t="s">
        <v>1219</v>
      </c>
      <c r="L2263" t="s">
        <v>42</v>
      </c>
      <c r="M2263">
        <v>144</v>
      </c>
      <c r="N2263">
        <v>4729</v>
      </c>
      <c r="O2263">
        <v>3</v>
      </c>
      <c r="Q2263" t="s">
        <v>106</v>
      </c>
      <c r="R2263" t="s">
        <v>45</v>
      </c>
      <c r="S2263">
        <v>103</v>
      </c>
      <c r="T2263">
        <v>4387</v>
      </c>
      <c r="U2263">
        <v>2.2999999999999998</v>
      </c>
      <c r="W2263" t="s">
        <v>44</v>
      </c>
      <c r="X2263" t="s">
        <v>46</v>
      </c>
      <c r="Y2263">
        <v>83</v>
      </c>
      <c r="Z2263">
        <v>3823</v>
      </c>
      <c r="AA2263">
        <v>2.1</v>
      </c>
      <c r="AC2263" t="s">
        <v>44</v>
      </c>
      <c r="AE2263" t="s">
        <v>47</v>
      </c>
      <c r="AF2263" t="s">
        <v>1871</v>
      </c>
      <c r="AG2263" t="s">
        <v>1832</v>
      </c>
      <c r="AH2263" t="s">
        <v>49</v>
      </c>
    </row>
    <row r="2264" spans="1:34" hidden="1">
      <c r="A2264" t="s">
        <v>12203</v>
      </c>
      <c r="B2264" t="s">
        <v>12204</v>
      </c>
      <c r="C2264" t="s">
        <v>12205</v>
      </c>
      <c r="D2264" t="s">
        <v>11885</v>
      </c>
      <c r="E2264" t="s">
        <v>11873</v>
      </c>
      <c r="F2264" t="s">
        <v>11874</v>
      </c>
      <c r="G2264" t="s">
        <v>12049</v>
      </c>
      <c r="H2264" t="s">
        <v>12206</v>
      </c>
      <c r="J2264" t="s">
        <v>40</v>
      </c>
      <c r="K2264" t="s">
        <v>1219</v>
      </c>
      <c r="L2264" t="s">
        <v>42</v>
      </c>
      <c r="M2264">
        <v>19</v>
      </c>
      <c r="N2264">
        <v>1532</v>
      </c>
      <c r="O2264">
        <v>1.2</v>
      </c>
      <c r="Q2264" t="s">
        <v>106</v>
      </c>
      <c r="R2264" t="s">
        <v>45</v>
      </c>
      <c r="S2264">
        <v>11</v>
      </c>
      <c r="T2264">
        <v>1466</v>
      </c>
      <c r="U2264">
        <v>0.7</v>
      </c>
      <c r="W2264" t="s">
        <v>106</v>
      </c>
      <c r="X2264" t="s">
        <v>46</v>
      </c>
      <c r="Y2264">
        <v>8</v>
      </c>
      <c r="Z2264">
        <v>1159</v>
      </c>
      <c r="AA2264">
        <v>0.6</v>
      </c>
      <c r="AC2264" t="s">
        <v>44</v>
      </c>
      <c r="AE2264" t="s">
        <v>47</v>
      </c>
      <c r="AF2264" t="s">
        <v>1846</v>
      </c>
      <c r="AG2264" t="s">
        <v>1832</v>
      </c>
      <c r="AH2264" t="s">
        <v>49</v>
      </c>
    </row>
    <row r="2265" spans="1:34" hidden="1">
      <c r="A2265" t="s">
        <v>12221</v>
      </c>
      <c r="B2265" t="s">
        <v>12222</v>
      </c>
      <c r="C2265" t="s">
        <v>12223</v>
      </c>
      <c r="D2265" t="s">
        <v>11885</v>
      </c>
      <c r="E2265" t="s">
        <v>11873</v>
      </c>
      <c r="F2265" t="s">
        <v>11874</v>
      </c>
      <c r="G2265" t="s">
        <v>12090</v>
      </c>
      <c r="H2265" t="s">
        <v>12224</v>
      </c>
      <c r="J2265" t="s">
        <v>40</v>
      </c>
      <c r="K2265" t="s">
        <v>1830</v>
      </c>
      <c r="L2265" t="s">
        <v>42</v>
      </c>
      <c r="M2265">
        <v>0</v>
      </c>
      <c r="N2265">
        <v>4</v>
      </c>
      <c r="O2265">
        <v>0</v>
      </c>
      <c r="P2265" t="s">
        <v>43</v>
      </c>
      <c r="Q2265" t="s">
        <v>44</v>
      </c>
      <c r="R2265" t="s">
        <v>45</v>
      </c>
      <c r="S2265">
        <v>0</v>
      </c>
      <c r="T2265">
        <v>3</v>
      </c>
      <c r="U2265">
        <v>5.5</v>
      </c>
      <c r="V2265" t="s">
        <v>43</v>
      </c>
      <c r="W2265" t="s">
        <v>44</v>
      </c>
      <c r="X2265" t="s">
        <v>46</v>
      </c>
      <c r="Y2265">
        <v>0</v>
      </c>
      <c r="Z2265">
        <v>3</v>
      </c>
      <c r="AA2265">
        <v>10</v>
      </c>
      <c r="AB2265" t="s">
        <v>43</v>
      </c>
      <c r="AC2265" t="s">
        <v>44</v>
      </c>
      <c r="AE2265" t="s">
        <v>47</v>
      </c>
      <c r="AF2265" t="s">
        <v>1832</v>
      </c>
      <c r="AG2265" t="s">
        <v>1832</v>
      </c>
      <c r="AH2265" t="s">
        <v>49</v>
      </c>
    </row>
    <row r="2266" spans="1:34" hidden="1">
      <c r="A2266" t="s">
        <v>12231</v>
      </c>
      <c r="B2266" t="s">
        <v>12232</v>
      </c>
      <c r="C2266" t="s">
        <v>12233</v>
      </c>
      <c r="D2266" t="s">
        <v>12131</v>
      </c>
      <c r="E2266" t="s">
        <v>11873</v>
      </c>
      <c r="F2266" t="s">
        <v>11874</v>
      </c>
      <c r="G2266" t="s">
        <v>12234</v>
      </c>
      <c r="H2266" t="s">
        <v>12235</v>
      </c>
      <c r="J2266" t="s">
        <v>105</v>
      </c>
      <c r="K2266" t="s">
        <v>1830</v>
      </c>
      <c r="L2266" t="s">
        <v>42</v>
      </c>
      <c r="M2266">
        <v>0</v>
      </c>
      <c r="N2266">
        <v>4</v>
      </c>
      <c r="O2266">
        <v>0</v>
      </c>
      <c r="P2266" t="s">
        <v>43</v>
      </c>
      <c r="Q2266" t="s">
        <v>1925</v>
      </c>
      <c r="R2266" t="s">
        <v>45</v>
      </c>
      <c r="S2266">
        <v>0</v>
      </c>
      <c r="T2266">
        <v>0</v>
      </c>
      <c r="U2266">
        <v>0</v>
      </c>
      <c r="V2266" t="s">
        <v>43</v>
      </c>
      <c r="W2266" t="s">
        <v>44</v>
      </c>
      <c r="X2266" t="s">
        <v>46</v>
      </c>
      <c r="Y2266">
        <v>0</v>
      </c>
      <c r="Z2266">
        <v>0</v>
      </c>
      <c r="AA2266">
        <v>0</v>
      </c>
      <c r="AB2266" t="s">
        <v>43</v>
      </c>
      <c r="AC2266" t="s">
        <v>44</v>
      </c>
      <c r="AE2266" t="s">
        <v>47</v>
      </c>
      <c r="AF2266" t="s">
        <v>1833</v>
      </c>
      <c r="AG2266" t="s">
        <v>1832</v>
      </c>
      <c r="AH2266" t="s">
        <v>49</v>
      </c>
    </row>
    <row r="2267" spans="1:34" hidden="1">
      <c r="A2267" t="s">
        <v>12217</v>
      </c>
      <c r="B2267" t="s">
        <v>12218</v>
      </c>
      <c r="C2267" t="s">
        <v>12219</v>
      </c>
      <c r="D2267" t="s">
        <v>11885</v>
      </c>
      <c r="E2267" t="s">
        <v>11873</v>
      </c>
      <c r="F2267" t="s">
        <v>11874</v>
      </c>
      <c r="G2267" t="s">
        <v>12220</v>
      </c>
      <c r="H2267" t="s">
        <v>8951</v>
      </c>
      <c r="J2267" t="s">
        <v>40</v>
      </c>
      <c r="K2267" t="s">
        <v>1830</v>
      </c>
      <c r="L2267" t="s">
        <v>42</v>
      </c>
      <c r="M2267">
        <v>0</v>
      </c>
      <c r="N2267">
        <v>1</v>
      </c>
      <c r="O2267">
        <v>0</v>
      </c>
      <c r="P2267" t="s">
        <v>43</v>
      </c>
      <c r="Q2267" t="s">
        <v>44</v>
      </c>
      <c r="R2267" t="s">
        <v>45</v>
      </c>
      <c r="S2267">
        <v>0</v>
      </c>
      <c r="T2267">
        <v>3</v>
      </c>
      <c r="U2267">
        <v>0</v>
      </c>
      <c r="V2267" t="s">
        <v>43</v>
      </c>
      <c r="W2267" t="s">
        <v>44</v>
      </c>
      <c r="X2267" t="s">
        <v>46</v>
      </c>
      <c r="Y2267">
        <v>0</v>
      </c>
      <c r="Z2267">
        <v>2</v>
      </c>
      <c r="AA2267">
        <v>7.1</v>
      </c>
      <c r="AB2267" t="s">
        <v>43</v>
      </c>
      <c r="AC2267" t="s">
        <v>44</v>
      </c>
      <c r="AE2267" t="s">
        <v>47</v>
      </c>
      <c r="AF2267" t="s">
        <v>1832</v>
      </c>
      <c r="AG2267" t="s">
        <v>1832</v>
      </c>
      <c r="AH2267" t="s">
        <v>49</v>
      </c>
    </row>
    <row r="2268" spans="1:34" hidden="1">
      <c r="A2268" t="s">
        <v>11699</v>
      </c>
      <c r="B2268" t="s">
        <v>11700</v>
      </c>
      <c r="C2268" t="s">
        <v>2831</v>
      </c>
      <c r="D2268" t="s">
        <v>11701</v>
      </c>
      <c r="E2268" t="s">
        <v>11702</v>
      </c>
      <c r="F2268" t="s">
        <v>11703</v>
      </c>
      <c r="G2268" t="s">
        <v>11704</v>
      </c>
      <c r="H2268" t="s">
        <v>11705</v>
      </c>
      <c r="J2268" t="s">
        <v>62</v>
      </c>
      <c r="K2268" t="s">
        <v>1219</v>
      </c>
      <c r="L2268" t="s">
        <v>42</v>
      </c>
      <c r="M2268">
        <v>13</v>
      </c>
      <c r="N2268">
        <v>78</v>
      </c>
      <c r="O2268">
        <v>16.600000000000001</v>
      </c>
      <c r="Q2268" t="s">
        <v>44</v>
      </c>
      <c r="R2268" t="s">
        <v>45</v>
      </c>
      <c r="S2268">
        <v>11</v>
      </c>
      <c r="T2268">
        <v>85</v>
      </c>
      <c r="U2268">
        <v>12.9</v>
      </c>
      <c r="W2268" t="s">
        <v>44</v>
      </c>
      <c r="X2268" t="s">
        <v>46</v>
      </c>
      <c r="Y2268">
        <v>8</v>
      </c>
      <c r="Z2268">
        <v>56</v>
      </c>
      <c r="AA2268">
        <v>14.2</v>
      </c>
      <c r="AC2268" t="s">
        <v>44</v>
      </c>
      <c r="AE2268" t="s">
        <v>47</v>
      </c>
      <c r="AF2268" t="s">
        <v>1896</v>
      </c>
      <c r="AG2268" t="s">
        <v>1938</v>
      </c>
      <c r="AH2268" t="s">
        <v>49</v>
      </c>
    </row>
    <row r="2269" spans="1:34" hidden="1">
      <c r="A2269" t="s">
        <v>11706</v>
      </c>
      <c r="B2269" t="s">
        <v>11707</v>
      </c>
      <c r="C2269" t="s">
        <v>11708</v>
      </c>
      <c r="D2269" t="s">
        <v>11709</v>
      </c>
      <c r="E2269" t="s">
        <v>11702</v>
      </c>
      <c r="F2269" t="s">
        <v>11703</v>
      </c>
      <c r="G2269" t="s">
        <v>11710</v>
      </c>
      <c r="H2269" t="s">
        <v>11711</v>
      </c>
      <c r="J2269" t="s">
        <v>62</v>
      </c>
      <c r="K2269" t="s">
        <v>1219</v>
      </c>
      <c r="L2269" t="s">
        <v>42</v>
      </c>
      <c r="M2269">
        <v>34</v>
      </c>
      <c r="N2269">
        <v>208</v>
      </c>
      <c r="O2269">
        <v>16.3</v>
      </c>
      <c r="Q2269" t="s">
        <v>106</v>
      </c>
      <c r="R2269" t="s">
        <v>45</v>
      </c>
      <c r="S2269">
        <v>28</v>
      </c>
      <c r="T2269">
        <v>167</v>
      </c>
      <c r="U2269">
        <v>16.7</v>
      </c>
      <c r="W2269" t="s">
        <v>44</v>
      </c>
      <c r="X2269" t="s">
        <v>46</v>
      </c>
      <c r="Y2269">
        <v>5</v>
      </c>
      <c r="Z2269">
        <v>84</v>
      </c>
      <c r="AA2269">
        <v>5.9</v>
      </c>
      <c r="AC2269" t="s">
        <v>44</v>
      </c>
      <c r="AE2269" t="s">
        <v>47</v>
      </c>
      <c r="AF2269" t="s">
        <v>1938</v>
      </c>
      <c r="AG2269" t="s">
        <v>1938</v>
      </c>
      <c r="AH2269" t="s">
        <v>49</v>
      </c>
    </row>
    <row r="2270" spans="1:34" hidden="1">
      <c r="A2270" t="s">
        <v>11717</v>
      </c>
      <c r="B2270" t="s">
        <v>11718</v>
      </c>
      <c r="C2270" t="s">
        <v>11719</v>
      </c>
      <c r="D2270" t="s">
        <v>1922</v>
      </c>
      <c r="E2270" t="s">
        <v>11702</v>
      </c>
      <c r="F2270" t="s">
        <v>11703</v>
      </c>
      <c r="G2270" t="s">
        <v>11720</v>
      </c>
      <c r="H2270" t="s">
        <v>11721</v>
      </c>
      <c r="J2270" t="s">
        <v>62</v>
      </c>
      <c r="K2270" t="s">
        <v>1219</v>
      </c>
      <c r="L2270" t="s">
        <v>42</v>
      </c>
      <c r="M2270">
        <v>53</v>
      </c>
      <c r="N2270">
        <v>350</v>
      </c>
      <c r="O2270">
        <v>15.1</v>
      </c>
      <c r="Q2270" t="s">
        <v>106</v>
      </c>
      <c r="R2270" t="s">
        <v>45</v>
      </c>
      <c r="S2270">
        <v>32</v>
      </c>
      <c r="T2270">
        <v>295</v>
      </c>
      <c r="U2270">
        <v>10.8</v>
      </c>
      <c r="W2270" t="s">
        <v>106</v>
      </c>
      <c r="X2270" t="s">
        <v>46</v>
      </c>
      <c r="Y2270">
        <v>17</v>
      </c>
      <c r="Z2270">
        <v>265</v>
      </c>
      <c r="AA2270">
        <v>6.4</v>
      </c>
      <c r="AC2270" t="s">
        <v>44</v>
      </c>
      <c r="AE2270" t="s">
        <v>47</v>
      </c>
      <c r="AF2270" t="s">
        <v>1896</v>
      </c>
      <c r="AG2270" t="s">
        <v>1938</v>
      </c>
      <c r="AH2270" t="s">
        <v>49</v>
      </c>
    </row>
    <row r="2271" spans="1:34" hidden="1">
      <c r="A2271" t="s">
        <v>11727</v>
      </c>
      <c r="B2271" t="s">
        <v>11728</v>
      </c>
      <c r="C2271" t="s">
        <v>11729</v>
      </c>
      <c r="D2271" t="s">
        <v>11730</v>
      </c>
      <c r="E2271" t="s">
        <v>11702</v>
      </c>
      <c r="F2271" t="s">
        <v>11703</v>
      </c>
      <c r="G2271" t="s">
        <v>11731</v>
      </c>
      <c r="H2271" t="s">
        <v>6556</v>
      </c>
      <c r="J2271" t="s">
        <v>62</v>
      </c>
      <c r="K2271" t="s">
        <v>1219</v>
      </c>
      <c r="L2271" t="s">
        <v>42</v>
      </c>
      <c r="M2271">
        <v>38</v>
      </c>
      <c r="N2271">
        <v>288</v>
      </c>
      <c r="O2271">
        <v>13.1</v>
      </c>
      <c r="Q2271" t="s">
        <v>106</v>
      </c>
      <c r="R2271" t="s">
        <v>45</v>
      </c>
      <c r="S2271">
        <v>41</v>
      </c>
      <c r="T2271">
        <v>268</v>
      </c>
      <c r="U2271">
        <v>15.2</v>
      </c>
      <c r="W2271" t="s">
        <v>44</v>
      </c>
      <c r="X2271" t="s">
        <v>46</v>
      </c>
      <c r="Y2271">
        <v>20</v>
      </c>
      <c r="Z2271">
        <v>246</v>
      </c>
      <c r="AA2271">
        <v>8.1</v>
      </c>
      <c r="AC2271" t="s">
        <v>44</v>
      </c>
      <c r="AE2271" t="s">
        <v>47</v>
      </c>
      <c r="AF2271" t="s">
        <v>1896</v>
      </c>
      <c r="AG2271" t="s">
        <v>1938</v>
      </c>
      <c r="AH2271" t="s">
        <v>49</v>
      </c>
    </row>
    <row r="2272" spans="1:34" hidden="1">
      <c r="A2272" t="s">
        <v>11740</v>
      </c>
      <c r="B2272" t="s">
        <v>11741</v>
      </c>
      <c r="C2272" t="s">
        <v>11742</v>
      </c>
      <c r="D2272" t="s">
        <v>11743</v>
      </c>
      <c r="E2272" t="s">
        <v>11702</v>
      </c>
      <c r="F2272" t="s">
        <v>11703</v>
      </c>
      <c r="G2272" t="s">
        <v>11744</v>
      </c>
      <c r="H2272" t="s">
        <v>3554</v>
      </c>
      <c r="J2272" t="s">
        <v>62</v>
      </c>
      <c r="K2272" t="s">
        <v>1219</v>
      </c>
      <c r="L2272" t="s">
        <v>42</v>
      </c>
      <c r="M2272">
        <v>164</v>
      </c>
      <c r="N2272">
        <v>1391</v>
      </c>
      <c r="O2272">
        <v>11.7</v>
      </c>
      <c r="Q2272" t="s">
        <v>106</v>
      </c>
      <c r="R2272" t="s">
        <v>45</v>
      </c>
      <c r="S2272">
        <v>109</v>
      </c>
      <c r="T2272">
        <v>1082</v>
      </c>
      <c r="U2272">
        <v>10</v>
      </c>
      <c r="W2272" t="s">
        <v>106</v>
      </c>
      <c r="X2272" t="s">
        <v>46</v>
      </c>
      <c r="Y2272">
        <v>88</v>
      </c>
      <c r="Z2272">
        <v>957</v>
      </c>
      <c r="AA2272">
        <v>9.1</v>
      </c>
      <c r="AC2272" t="s">
        <v>44</v>
      </c>
      <c r="AE2272" t="s">
        <v>47</v>
      </c>
      <c r="AF2272" t="s">
        <v>1938</v>
      </c>
      <c r="AG2272" t="s">
        <v>1938</v>
      </c>
      <c r="AH2272" t="s">
        <v>49</v>
      </c>
    </row>
    <row r="2273" spans="1:34" hidden="1">
      <c r="A2273" t="s">
        <v>11736</v>
      </c>
      <c r="B2273" t="s">
        <v>11737</v>
      </c>
      <c r="C2273" t="s">
        <v>11738</v>
      </c>
      <c r="D2273" t="s">
        <v>2063</v>
      </c>
      <c r="E2273" t="s">
        <v>11702</v>
      </c>
      <c r="F2273" t="s">
        <v>11703</v>
      </c>
      <c r="G2273" t="s">
        <v>11739</v>
      </c>
      <c r="H2273" t="s">
        <v>7323</v>
      </c>
      <c r="J2273" t="s">
        <v>62</v>
      </c>
      <c r="K2273" t="s">
        <v>1219</v>
      </c>
      <c r="L2273" t="s">
        <v>42</v>
      </c>
      <c r="M2273">
        <v>66</v>
      </c>
      <c r="N2273">
        <v>562</v>
      </c>
      <c r="O2273">
        <v>11.7</v>
      </c>
      <c r="Q2273" t="s">
        <v>44</v>
      </c>
      <c r="R2273" t="s">
        <v>45</v>
      </c>
      <c r="S2273">
        <v>46</v>
      </c>
      <c r="T2273">
        <v>457</v>
      </c>
      <c r="U2273">
        <v>10</v>
      </c>
      <c r="W2273" t="s">
        <v>44</v>
      </c>
      <c r="X2273" t="s">
        <v>46</v>
      </c>
      <c r="Y2273">
        <v>37</v>
      </c>
      <c r="Z2273">
        <v>411</v>
      </c>
      <c r="AA2273">
        <v>9</v>
      </c>
      <c r="AC2273" t="s">
        <v>44</v>
      </c>
      <c r="AE2273" t="s">
        <v>47</v>
      </c>
      <c r="AF2273" t="s">
        <v>1896</v>
      </c>
      <c r="AG2273" t="s">
        <v>1938</v>
      </c>
      <c r="AH2273" t="s">
        <v>49</v>
      </c>
    </row>
    <row r="2274" spans="1:34" hidden="1">
      <c r="A2274" t="s">
        <v>11756</v>
      </c>
      <c r="B2274" t="s">
        <v>11757</v>
      </c>
      <c r="C2274" t="s">
        <v>11758</v>
      </c>
      <c r="D2274" t="s">
        <v>564</v>
      </c>
      <c r="E2274" t="s">
        <v>11702</v>
      </c>
      <c r="F2274" t="s">
        <v>11703</v>
      </c>
      <c r="G2274" t="s">
        <v>11715</v>
      </c>
      <c r="H2274" t="s">
        <v>11759</v>
      </c>
      <c r="J2274" t="s">
        <v>62</v>
      </c>
      <c r="K2274" t="s">
        <v>1219</v>
      </c>
      <c r="L2274" t="s">
        <v>42</v>
      </c>
      <c r="M2274">
        <v>52</v>
      </c>
      <c r="N2274">
        <v>487</v>
      </c>
      <c r="O2274">
        <v>10.6</v>
      </c>
      <c r="Q2274" t="s">
        <v>106</v>
      </c>
      <c r="R2274" t="s">
        <v>45</v>
      </c>
      <c r="S2274">
        <v>39</v>
      </c>
      <c r="T2274">
        <v>405</v>
      </c>
      <c r="U2274">
        <v>9.6</v>
      </c>
      <c r="W2274" t="s">
        <v>44</v>
      </c>
      <c r="X2274" t="s">
        <v>46</v>
      </c>
      <c r="Y2274">
        <v>23</v>
      </c>
      <c r="Z2274">
        <v>409</v>
      </c>
      <c r="AA2274">
        <v>5.6</v>
      </c>
      <c r="AC2274" t="s">
        <v>44</v>
      </c>
      <c r="AE2274" t="s">
        <v>47</v>
      </c>
      <c r="AF2274" t="s">
        <v>1896</v>
      </c>
      <c r="AG2274" t="s">
        <v>1938</v>
      </c>
      <c r="AH2274" t="s">
        <v>49</v>
      </c>
    </row>
    <row r="2275" spans="1:34" hidden="1">
      <c r="A2275" t="s">
        <v>11712</v>
      </c>
      <c r="B2275" t="s">
        <v>11713</v>
      </c>
      <c r="C2275" t="s">
        <v>11714</v>
      </c>
      <c r="D2275" t="s">
        <v>564</v>
      </c>
      <c r="E2275" t="s">
        <v>11702</v>
      </c>
      <c r="F2275" t="s">
        <v>11703</v>
      </c>
      <c r="G2275" t="s">
        <v>11715</v>
      </c>
      <c r="H2275" t="s">
        <v>11716</v>
      </c>
      <c r="J2275" t="s">
        <v>62</v>
      </c>
      <c r="K2275" t="s">
        <v>1889</v>
      </c>
      <c r="L2275" t="s">
        <v>42</v>
      </c>
      <c r="M2275">
        <v>36</v>
      </c>
      <c r="N2275">
        <v>233</v>
      </c>
      <c r="O2275">
        <v>15.4</v>
      </c>
      <c r="Q2275" t="s">
        <v>106</v>
      </c>
      <c r="R2275" t="s">
        <v>45</v>
      </c>
      <c r="S2275">
        <v>36</v>
      </c>
      <c r="T2275">
        <v>220</v>
      </c>
      <c r="U2275">
        <v>16.3</v>
      </c>
      <c r="W2275" t="s">
        <v>106</v>
      </c>
      <c r="X2275" t="s">
        <v>46</v>
      </c>
      <c r="Y2275">
        <v>35</v>
      </c>
      <c r="Z2275">
        <v>242</v>
      </c>
      <c r="AA2275">
        <v>14.4</v>
      </c>
      <c r="AC2275" t="s">
        <v>44</v>
      </c>
      <c r="AE2275" t="s">
        <v>47</v>
      </c>
      <c r="AF2275" t="s">
        <v>1896</v>
      </c>
      <c r="AG2275" t="s">
        <v>1938</v>
      </c>
      <c r="AH2275" t="s">
        <v>49</v>
      </c>
    </row>
    <row r="2276" spans="1:34" hidden="1">
      <c r="A2276" t="s">
        <v>11750</v>
      </c>
      <c r="B2276" t="s">
        <v>11751</v>
      </c>
      <c r="C2276" t="s">
        <v>11752</v>
      </c>
      <c r="D2276" t="s">
        <v>11753</v>
      </c>
      <c r="E2276" t="s">
        <v>11702</v>
      </c>
      <c r="F2276" t="s">
        <v>11703</v>
      </c>
      <c r="G2276" t="s">
        <v>11754</v>
      </c>
      <c r="H2276" t="s">
        <v>11755</v>
      </c>
      <c r="J2276" t="s">
        <v>40</v>
      </c>
      <c r="K2276" t="s">
        <v>1830</v>
      </c>
      <c r="L2276" t="s">
        <v>42</v>
      </c>
      <c r="M2276">
        <v>29</v>
      </c>
      <c r="N2276">
        <v>264</v>
      </c>
      <c r="O2276">
        <v>10.9</v>
      </c>
      <c r="Q2276" t="s">
        <v>1925</v>
      </c>
      <c r="R2276" t="s">
        <v>45</v>
      </c>
      <c r="S2276">
        <v>19</v>
      </c>
      <c r="T2276">
        <v>221</v>
      </c>
      <c r="U2276">
        <v>8.5</v>
      </c>
      <c r="W2276" t="s">
        <v>1925</v>
      </c>
      <c r="X2276" t="s">
        <v>46</v>
      </c>
      <c r="Y2276">
        <v>10</v>
      </c>
      <c r="Z2276">
        <v>242</v>
      </c>
      <c r="AA2276">
        <v>4.0999999999999996</v>
      </c>
      <c r="AC2276" t="s">
        <v>1925</v>
      </c>
      <c r="AE2276" t="s">
        <v>47</v>
      </c>
      <c r="AF2276" t="s">
        <v>1938</v>
      </c>
      <c r="AG2276" t="s">
        <v>1938</v>
      </c>
      <c r="AH2276" t="s">
        <v>49</v>
      </c>
    </row>
    <row r="2277" spans="1:34" hidden="1">
      <c r="A2277" t="s">
        <v>11770</v>
      </c>
      <c r="B2277" t="s">
        <v>11771</v>
      </c>
      <c r="C2277" t="s">
        <v>11772</v>
      </c>
      <c r="D2277" t="s">
        <v>564</v>
      </c>
      <c r="E2277" t="s">
        <v>11702</v>
      </c>
      <c r="F2277" t="s">
        <v>11703</v>
      </c>
      <c r="G2277" t="s">
        <v>11715</v>
      </c>
      <c r="H2277" t="s">
        <v>4276</v>
      </c>
      <c r="J2277" t="s">
        <v>40</v>
      </c>
      <c r="K2277" t="s">
        <v>1830</v>
      </c>
      <c r="L2277" t="s">
        <v>42</v>
      </c>
      <c r="M2277">
        <v>52</v>
      </c>
      <c r="N2277">
        <v>598</v>
      </c>
      <c r="O2277">
        <v>8.6</v>
      </c>
      <c r="Q2277" t="s">
        <v>106</v>
      </c>
      <c r="R2277" t="s">
        <v>45</v>
      </c>
      <c r="S2277">
        <v>49</v>
      </c>
      <c r="T2277">
        <v>674</v>
      </c>
      <c r="U2277">
        <v>7.2</v>
      </c>
      <c r="W2277" t="s">
        <v>44</v>
      </c>
      <c r="X2277" t="s">
        <v>46</v>
      </c>
      <c r="Y2277">
        <v>32</v>
      </c>
      <c r="Z2277">
        <v>551</v>
      </c>
      <c r="AA2277">
        <v>5.8</v>
      </c>
      <c r="AC2277" t="s">
        <v>44</v>
      </c>
      <c r="AE2277" t="s">
        <v>47</v>
      </c>
      <c r="AF2277" t="s">
        <v>1896</v>
      </c>
      <c r="AG2277" t="s">
        <v>1938</v>
      </c>
      <c r="AH2277" t="s">
        <v>49</v>
      </c>
    </row>
    <row r="2278" spans="1:34" hidden="1">
      <c r="A2278" t="s">
        <v>11777</v>
      </c>
      <c r="B2278" t="s">
        <v>11778</v>
      </c>
      <c r="C2278" t="s">
        <v>11779</v>
      </c>
      <c r="D2278" t="s">
        <v>564</v>
      </c>
      <c r="E2278" t="s">
        <v>11702</v>
      </c>
      <c r="F2278" t="s">
        <v>11703</v>
      </c>
      <c r="G2278" t="s">
        <v>11715</v>
      </c>
      <c r="H2278" t="s">
        <v>4276</v>
      </c>
      <c r="J2278" t="s">
        <v>105</v>
      </c>
      <c r="K2278" t="s">
        <v>1830</v>
      </c>
      <c r="L2278" t="s">
        <v>42</v>
      </c>
      <c r="M2278">
        <v>13</v>
      </c>
      <c r="N2278">
        <v>153</v>
      </c>
      <c r="O2278">
        <v>8.4</v>
      </c>
      <c r="Q2278" t="s">
        <v>106</v>
      </c>
      <c r="R2278" t="s">
        <v>45</v>
      </c>
      <c r="S2278">
        <v>6</v>
      </c>
      <c r="T2278">
        <v>144</v>
      </c>
      <c r="U2278">
        <v>4.0999999999999996</v>
      </c>
      <c r="W2278" t="s">
        <v>44</v>
      </c>
      <c r="X2278" t="s">
        <v>46</v>
      </c>
      <c r="Y2278">
        <v>12</v>
      </c>
      <c r="Z2278">
        <v>119</v>
      </c>
      <c r="AA2278">
        <v>10</v>
      </c>
      <c r="AC2278" t="s">
        <v>44</v>
      </c>
      <c r="AE2278" t="s">
        <v>47</v>
      </c>
      <c r="AF2278" t="s">
        <v>1896</v>
      </c>
      <c r="AG2278" t="s">
        <v>1938</v>
      </c>
      <c r="AH2278" t="s">
        <v>49</v>
      </c>
    </row>
    <row r="2279" spans="1:34" hidden="1">
      <c r="A2279" t="s">
        <v>11795</v>
      </c>
      <c r="B2279" t="s">
        <v>11796</v>
      </c>
      <c r="C2279" t="s">
        <v>11797</v>
      </c>
      <c r="D2279" t="s">
        <v>564</v>
      </c>
      <c r="E2279" t="s">
        <v>11702</v>
      </c>
      <c r="F2279" t="s">
        <v>11703</v>
      </c>
      <c r="G2279" t="s">
        <v>11798</v>
      </c>
      <c r="H2279" t="s">
        <v>11799</v>
      </c>
      <c r="J2279" t="s">
        <v>40</v>
      </c>
      <c r="K2279" t="s">
        <v>1830</v>
      </c>
      <c r="L2279" t="s">
        <v>42</v>
      </c>
      <c r="M2279">
        <v>1</v>
      </c>
      <c r="N2279">
        <v>15</v>
      </c>
      <c r="O2279">
        <v>6.2</v>
      </c>
      <c r="P2279" t="s">
        <v>43</v>
      </c>
      <c r="Q2279" t="s">
        <v>44</v>
      </c>
      <c r="R2279" t="s">
        <v>45</v>
      </c>
      <c r="S2279">
        <v>1</v>
      </c>
      <c r="T2279">
        <v>17</v>
      </c>
      <c r="U2279">
        <v>3.7</v>
      </c>
      <c r="V2279" t="s">
        <v>43</v>
      </c>
      <c r="W2279" t="s">
        <v>44</v>
      </c>
      <c r="X2279" t="s">
        <v>46</v>
      </c>
      <c r="Y2279">
        <v>1</v>
      </c>
      <c r="Z2279">
        <v>16</v>
      </c>
      <c r="AA2279">
        <v>1.5</v>
      </c>
      <c r="AB2279" t="s">
        <v>43</v>
      </c>
      <c r="AC2279" t="s">
        <v>44</v>
      </c>
      <c r="AE2279" t="s">
        <v>47</v>
      </c>
      <c r="AF2279" t="s">
        <v>1896</v>
      </c>
      <c r="AG2279" t="s">
        <v>1938</v>
      </c>
      <c r="AH2279" t="s">
        <v>49</v>
      </c>
    </row>
    <row r="2280" spans="1:34" hidden="1">
      <c r="A2280" t="s">
        <v>11806</v>
      </c>
      <c r="B2280" t="s">
        <v>11807</v>
      </c>
      <c r="C2280" t="s">
        <v>11808</v>
      </c>
      <c r="D2280" t="s">
        <v>11775</v>
      </c>
      <c r="E2280" t="s">
        <v>11702</v>
      </c>
      <c r="F2280" t="s">
        <v>11703</v>
      </c>
      <c r="G2280" t="s">
        <v>11776</v>
      </c>
      <c r="H2280" t="s">
        <v>11809</v>
      </c>
      <c r="J2280" t="s">
        <v>40</v>
      </c>
      <c r="K2280" t="s">
        <v>1830</v>
      </c>
      <c r="L2280" t="s">
        <v>42</v>
      </c>
      <c r="M2280">
        <v>7</v>
      </c>
      <c r="N2280">
        <v>140</v>
      </c>
      <c r="O2280">
        <v>5</v>
      </c>
      <c r="Q2280" t="s">
        <v>44</v>
      </c>
      <c r="R2280" t="s">
        <v>45</v>
      </c>
      <c r="S2280">
        <v>8</v>
      </c>
      <c r="T2280">
        <v>145</v>
      </c>
      <c r="U2280">
        <v>5.5</v>
      </c>
      <c r="W2280" t="s">
        <v>44</v>
      </c>
      <c r="X2280" t="s">
        <v>46</v>
      </c>
      <c r="Y2280">
        <v>5</v>
      </c>
      <c r="Z2280">
        <v>133</v>
      </c>
      <c r="AA2280">
        <v>3.7</v>
      </c>
      <c r="AC2280" t="s">
        <v>44</v>
      </c>
      <c r="AE2280" t="s">
        <v>47</v>
      </c>
      <c r="AF2280" t="s">
        <v>1938</v>
      </c>
      <c r="AG2280" t="s">
        <v>1938</v>
      </c>
      <c r="AH2280" t="s">
        <v>49</v>
      </c>
    </row>
    <row r="2281" spans="1:34" hidden="1">
      <c r="A2281" t="s">
        <v>11825</v>
      </c>
      <c r="B2281" t="s">
        <v>11826</v>
      </c>
      <c r="C2281" t="s">
        <v>11827</v>
      </c>
      <c r="D2281" t="s">
        <v>11828</v>
      </c>
      <c r="E2281" t="s">
        <v>11702</v>
      </c>
      <c r="F2281" t="s">
        <v>11703</v>
      </c>
      <c r="G2281" t="s">
        <v>11829</v>
      </c>
      <c r="H2281" t="s">
        <v>11830</v>
      </c>
      <c r="J2281" t="s">
        <v>105</v>
      </c>
      <c r="K2281" t="s">
        <v>1830</v>
      </c>
      <c r="L2281" t="s">
        <v>42</v>
      </c>
      <c r="M2281">
        <v>7</v>
      </c>
      <c r="N2281">
        <v>158</v>
      </c>
      <c r="O2281">
        <v>4.4000000000000004</v>
      </c>
      <c r="Q2281" t="s">
        <v>44</v>
      </c>
      <c r="R2281" t="s">
        <v>45</v>
      </c>
      <c r="S2281">
        <v>8</v>
      </c>
      <c r="T2281">
        <v>173</v>
      </c>
      <c r="U2281">
        <v>4.5999999999999996</v>
      </c>
      <c r="W2281" t="s">
        <v>44</v>
      </c>
      <c r="X2281" t="s">
        <v>46</v>
      </c>
      <c r="Y2281">
        <v>14</v>
      </c>
      <c r="Z2281">
        <v>174</v>
      </c>
      <c r="AA2281">
        <v>8</v>
      </c>
      <c r="AC2281" t="s">
        <v>44</v>
      </c>
      <c r="AE2281" t="s">
        <v>47</v>
      </c>
      <c r="AF2281" t="s">
        <v>1896</v>
      </c>
      <c r="AG2281" t="s">
        <v>1938</v>
      </c>
      <c r="AH2281" t="s">
        <v>49</v>
      </c>
    </row>
    <row r="2282" spans="1:34" hidden="1">
      <c r="A2282" t="s">
        <v>11815</v>
      </c>
      <c r="B2282" t="s">
        <v>9979</v>
      </c>
      <c r="C2282" t="s">
        <v>11816</v>
      </c>
      <c r="D2282" t="s">
        <v>11817</v>
      </c>
      <c r="E2282" t="s">
        <v>11702</v>
      </c>
      <c r="F2282" t="s">
        <v>11703</v>
      </c>
      <c r="G2282" t="s">
        <v>11818</v>
      </c>
      <c r="H2282" t="s">
        <v>11819</v>
      </c>
      <c r="J2282" t="s">
        <v>40</v>
      </c>
      <c r="K2282" t="s">
        <v>1830</v>
      </c>
      <c r="L2282" t="s">
        <v>42</v>
      </c>
      <c r="M2282">
        <v>18</v>
      </c>
      <c r="N2282">
        <v>406</v>
      </c>
      <c r="O2282">
        <v>4.4000000000000004</v>
      </c>
      <c r="Q2282" t="s">
        <v>44</v>
      </c>
      <c r="R2282" t="s">
        <v>45</v>
      </c>
      <c r="S2282">
        <v>6</v>
      </c>
      <c r="T2282">
        <v>361</v>
      </c>
      <c r="U2282">
        <v>1.6</v>
      </c>
      <c r="W2282" t="s">
        <v>44</v>
      </c>
      <c r="X2282" t="s">
        <v>46</v>
      </c>
      <c r="Y2282">
        <v>12</v>
      </c>
      <c r="Z2282">
        <v>306</v>
      </c>
      <c r="AA2282">
        <v>3.9</v>
      </c>
      <c r="AC2282" t="s">
        <v>44</v>
      </c>
      <c r="AE2282" t="s">
        <v>47</v>
      </c>
      <c r="AF2282" t="s">
        <v>1938</v>
      </c>
      <c r="AG2282" t="s">
        <v>1938</v>
      </c>
      <c r="AH2282" t="s">
        <v>49</v>
      </c>
    </row>
    <row r="2283" spans="1:34" hidden="1">
      <c r="A2283" t="s">
        <v>11840</v>
      </c>
      <c r="B2283" t="s">
        <v>11841</v>
      </c>
      <c r="C2283" t="s">
        <v>11842</v>
      </c>
      <c r="D2283" t="s">
        <v>11843</v>
      </c>
      <c r="E2283" t="s">
        <v>11702</v>
      </c>
      <c r="F2283" t="s">
        <v>11703</v>
      </c>
      <c r="G2283" t="s">
        <v>11844</v>
      </c>
      <c r="H2283" t="s">
        <v>3106</v>
      </c>
      <c r="J2283" t="s">
        <v>40</v>
      </c>
      <c r="K2283" t="s">
        <v>1830</v>
      </c>
      <c r="L2283" t="s">
        <v>42</v>
      </c>
      <c r="M2283">
        <v>29</v>
      </c>
      <c r="N2283">
        <v>1192</v>
      </c>
      <c r="O2283">
        <v>2.4</v>
      </c>
      <c r="Q2283" t="s">
        <v>106</v>
      </c>
      <c r="R2283" t="s">
        <v>45</v>
      </c>
      <c r="S2283">
        <v>22</v>
      </c>
      <c r="T2283">
        <v>897</v>
      </c>
      <c r="U2283">
        <v>2.4</v>
      </c>
      <c r="W2283" t="s">
        <v>106</v>
      </c>
      <c r="X2283" t="s">
        <v>46</v>
      </c>
      <c r="Y2283">
        <v>12</v>
      </c>
      <c r="Z2283">
        <v>729</v>
      </c>
      <c r="AA2283">
        <v>1.6</v>
      </c>
      <c r="AC2283" t="s">
        <v>44</v>
      </c>
      <c r="AE2283" t="s">
        <v>47</v>
      </c>
      <c r="AF2283" t="s">
        <v>1938</v>
      </c>
      <c r="AG2283" t="s">
        <v>1938</v>
      </c>
      <c r="AH2283" t="s">
        <v>49</v>
      </c>
    </row>
    <row r="2284" spans="1:34" hidden="1">
      <c r="A2284" t="s">
        <v>11845</v>
      </c>
      <c r="B2284" t="s">
        <v>11846</v>
      </c>
      <c r="C2284" t="s">
        <v>11847</v>
      </c>
      <c r="D2284" t="s">
        <v>11753</v>
      </c>
      <c r="E2284" t="s">
        <v>11702</v>
      </c>
      <c r="F2284" t="s">
        <v>11703</v>
      </c>
      <c r="G2284" t="s">
        <v>11754</v>
      </c>
      <c r="H2284" t="s">
        <v>11848</v>
      </c>
      <c r="J2284" t="s">
        <v>105</v>
      </c>
      <c r="K2284" t="s">
        <v>1830</v>
      </c>
      <c r="L2284" t="s">
        <v>42</v>
      </c>
      <c r="M2284">
        <v>3</v>
      </c>
      <c r="N2284">
        <v>187</v>
      </c>
      <c r="O2284">
        <v>1.6</v>
      </c>
      <c r="Q2284" t="s">
        <v>106</v>
      </c>
      <c r="R2284" t="s">
        <v>45</v>
      </c>
      <c r="S2284">
        <v>0</v>
      </c>
      <c r="T2284">
        <v>195</v>
      </c>
      <c r="U2284">
        <v>0</v>
      </c>
      <c r="W2284" t="s">
        <v>106</v>
      </c>
      <c r="X2284" t="s">
        <v>46</v>
      </c>
      <c r="Y2284">
        <v>2</v>
      </c>
      <c r="Z2284">
        <v>182</v>
      </c>
      <c r="AA2284">
        <v>1</v>
      </c>
      <c r="AC2284" t="s">
        <v>106</v>
      </c>
      <c r="AE2284" t="s">
        <v>47</v>
      </c>
      <c r="AF2284" t="s">
        <v>1938</v>
      </c>
      <c r="AG2284" t="s">
        <v>1938</v>
      </c>
      <c r="AH2284" t="s">
        <v>49</v>
      </c>
    </row>
    <row r="2285" spans="1:34" hidden="1">
      <c r="A2285" t="s">
        <v>11849</v>
      </c>
      <c r="B2285" t="s">
        <v>11850</v>
      </c>
      <c r="C2285" t="s">
        <v>11851</v>
      </c>
      <c r="D2285" t="s">
        <v>8505</v>
      </c>
      <c r="E2285" t="s">
        <v>11702</v>
      </c>
      <c r="F2285" t="s">
        <v>11703</v>
      </c>
      <c r="G2285" t="s">
        <v>11783</v>
      </c>
      <c r="H2285" t="s">
        <v>11852</v>
      </c>
      <c r="J2285" t="s">
        <v>105</v>
      </c>
      <c r="K2285" t="s">
        <v>1830</v>
      </c>
      <c r="L2285" t="s">
        <v>42</v>
      </c>
      <c r="M2285">
        <v>2</v>
      </c>
      <c r="N2285">
        <v>133</v>
      </c>
      <c r="O2285">
        <v>1.5</v>
      </c>
      <c r="Q2285" t="s">
        <v>44</v>
      </c>
      <c r="R2285" t="s">
        <v>45</v>
      </c>
      <c r="S2285">
        <v>0</v>
      </c>
      <c r="T2285">
        <v>125</v>
      </c>
      <c r="U2285">
        <v>0</v>
      </c>
      <c r="W2285" t="s">
        <v>44</v>
      </c>
      <c r="X2285" t="s">
        <v>46</v>
      </c>
      <c r="Y2285">
        <v>1</v>
      </c>
      <c r="Z2285">
        <v>105</v>
      </c>
      <c r="AA2285">
        <v>0.9</v>
      </c>
      <c r="AC2285" t="s">
        <v>44</v>
      </c>
      <c r="AE2285" t="s">
        <v>47</v>
      </c>
      <c r="AF2285" t="s">
        <v>1896</v>
      </c>
      <c r="AG2285" t="s">
        <v>1938</v>
      </c>
      <c r="AH2285" t="s">
        <v>49</v>
      </c>
    </row>
    <row r="2286" spans="1:34" hidden="1">
      <c r="A2286" t="s">
        <v>11858</v>
      </c>
      <c r="B2286" t="s">
        <v>11859</v>
      </c>
      <c r="C2286" t="s">
        <v>11860</v>
      </c>
      <c r="D2286" t="s">
        <v>7816</v>
      </c>
      <c r="E2286" t="s">
        <v>11702</v>
      </c>
      <c r="F2286" t="s">
        <v>11703</v>
      </c>
      <c r="G2286" t="s">
        <v>11861</v>
      </c>
      <c r="H2286" t="s">
        <v>11862</v>
      </c>
      <c r="J2286" t="s">
        <v>105</v>
      </c>
      <c r="K2286" t="s">
        <v>1830</v>
      </c>
      <c r="L2286" t="s">
        <v>42</v>
      </c>
      <c r="M2286">
        <v>1</v>
      </c>
      <c r="N2286">
        <v>164</v>
      </c>
      <c r="O2286">
        <v>0.6</v>
      </c>
      <c r="Q2286" t="s">
        <v>44</v>
      </c>
      <c r="R2286" t="s">
        <v>45</v>
      </c>
      <c r="S2286">
        <v>2</v>
      </c>
      <c r="T2286">
        <v>148</v>
      </c>
      <c r="U2286">
        <v>1.3</v>
      </c>
      <c r="W2286" t="s">
        <v>44</v>
      </c>
      <c r="X2286" t="s">
        <v>46</v>
      </c>
      <c r="Y2286">
        <v>3</v>
      </c>
      <c r="Z2286">
        <v>144</v>
      </c>
      <c r="AA2286">
        <v>2</v>
      </c>
      <c r="AC2286" t="s">
        <v>44</v>
      </c>
      <c r="AE2286" t="s">
        <v>47</v>
      </c>
      <c r="AF2286" t="s">
        <v>1938</v>
      </c>
      <c r="AG2286" t="s">
        <v>1938</v>
      </c>
      <c r="AH2286" t="s">
        <v>49</v>
      </c>
    </row>
    <row r="2287" spans="1:34" hidden="1">
      <c r="A2287" t="s">
        <v>11745</v>
      </c>
      <c r="B2287" t="s">
        <v>11746</v>
      </c>
      <c r="C2287" t="s">
        <v>11747</v>
      </c>
      <c r="D2287" t="s">
        <v>11748</v>
      </c>
      <c r="E2287" t="s">
        <v>11702</v>
      </c>
      <c r="F2287" t="s">
        <v>11703</v>
      </c>
      <c r="G2287" t="s">
        <v>11749</v>
      </c>
      <c r="H2287" t="s">
        <v>1864</v>
      </c>
      <c r="J2287" t="s">
        <v>2007</v>
      </c>
      <c r="K2287" t="s">
        <v>1889</v>
      </c>
      <c r="L2287" t="s">
        <v>42</v>
      </c>
      <c r="M2287">
        <v>42</v>
      </c>
      <c r="N2287">
        <v>381</v>
      </c>
      <c r="O2287">
        <v>11</v>
      </c>
      <c r="Q2287" t="s">
        <v>106</v>
      </c>
      <c r="R2287" t="s">
        <v>45</v>
      </c>
      <c r="S2287">
        <v>33</v>
      </c>
      <c r="T2287">
        <v>324</v>
      </c>
      <c r="U2287">
        <v>10.1</v>
      </c>
      <c r="W2287" t="s">
        <v>106</v>
      </c>
      <c r="X2287" t="s">
        <v>46</v>
      </c>
      <c r="Y2287">
        <v>26</v>
      </c>
      <c r="Z2287">
        <v>245</v>
      </c>
      <c r="AA2287">
        <v>10.6</v>
      </c>
      <c r="AC2287" t="s">
        <v>44</v>
      </c>
      <c r="AE2287" t="s">
        <v>47</v>
      </c>
      <c r="AF2287" t="s">
        <v>1938</v>
      </c>
      <c r="AG2287" t="s">
        <v>1938</v>
      </c>
      <c r="AH2287" t="s">
        <v>49</v>
      </c>
    </row>
    <row r="2288" spans="1:34" hidden="1">
      <c r="A2288" t="s">
        <v>11863</v>
      </c>
      <c r="B2288" t="s">
        <v>11864</v>
      </c>
      <c r="C2288" t="s">
        <v>11865</v>
      </c>
      <c r="D2288" t="s">
        <v>11866</v>
      </c>
      <c r="E2288" t="s">
        <v>11702</v>
      </c>
      <c r="F2288" t="s">
        <v>11703</v>
      </c>
      <c r="G2288" t="s">
        <v>11867</v>
      </c>
      <c r="H2288" t="s">
        <v>11868</v>
      </c>
      <c r="J2288" t="s">
        <v>40</v>
      </c>
      <c r="K2288" t="s">
        <v>1830</v>
      </c>
      <c r="L2288" t="s">
        <v>42</v>
      </c>
      <c r="M2288">
        <v>0</v>
      </c>
      <c r="N2288">
        <v>77</v>
      </c>
      <c r="O2288">
        <v>0</v>
      </c>
      <c r="Q2288" t="s">
        <v>44</v>
      </c>
      <c r="R2288" t="s">
        <v>45</v>
      </c>
      <c r="S2288">
        <v>1</v>
      </c>
      <c r="T2288">
        <v>73</v>
      </c>
      <c r="U2288">
        <v>1.3</v>
      </c>
      <c r="W2288" t="s">
        <v>44</v>
      </c>
      <c r="X2288" t="s">
        <v>46</v>
      </c>
      <c r="Y2288">
        <v>1</v>
      </c>
      <c r="Z2288">
        <v>61</v>
      </c>
      <c r="AA2288">
        <v>1.6</v>
      </c>
      <c r="AC2288" t="s">
        <v>44</v>
      </c>
      <c r="AE2288" t="s">
        <v>47</v>
      </c>
      <c r="AF2288" t="s">
        <v>1896</v>
      </c>
      <c r="AG2288" t="s">
        <v>1938</v>
      </c>
      <c r="AH2288" t="s">
        <v>49</v>
      </c>
    </row>
    <row r="2289" spans="1:34" hidden="1">
      <c r="A2289" t="s">
        <v>11766</v>
      </c>
      <c r="B2289" t="s">
        <v>11767</v>
      </c>
      <c r="C2289" t="s">
        <v>11768</v>
      </c>
      <c r="D2289" t="s">
        <v>6860</v>
      </c>
      <c r="E2289" t="s">
        <v>11702</v>
      </c>
      <c r="F2289" t="s">
        <v>11703</v>
      </c>
      <c r="G2289" t="s">
        <v>11769</v>
      </c>
      <c r="H2289" t="s">
        <v>1864</v>
      </c>
      <c r="J2289" t="s">
        <v>2007</v>
      </c>
      <c r="K2289" t="s">
        <v>1889</v>
      </c>
      <c r="L2289" t="s">
        <v>42</v>
      </c>
      <c r="M2289">
        <v>58</v>
      </c>
      <c r="N2289">
        <v>619</v>
      </c>
      <c r="O2289">
        <v>9.3000000000000007</v>
      </c>
      <c r="Q2289" t="s">
        <v>106</v>
      </c>
      <c r="R2289" t="s">
        <v>45</v>
      </c>
      <c r="S2289">
        <v>55</v>
      </c>
      <c r="T2289">
        <v>444</v>
      </c>
      <c r="U2289">
        <v>12.3</v>
      </c>
      <c r="W2289" t="s">
        <v>1925</v>
      </c>
      <c r="X2289" t="s">
        <v>46</v>
      </c>
      <c r="Y2289">
        <v>53</v>
      </c>
      <c r="Z2289">
        <v>424</v>
      </c>
      <c r="AA2289">
        <v>12.5</v>
      </c>
      <c r="AC2289" t="s">
        <v>106</v>
      </c>
      <c r="AE2289" t="s">
        <v>47</v>
      </c>
      <c r="AF2289" t="s">
        <v>1938</v>
      </c>
      <c r="AG2289" t="s">
        <v>1938</v>
      </c>
      <c r="AH2289" t="s">
        <v>49</v>
      </c>
    </row>
    <row r="2290" spans="1:34" hidden="1">
      <c r="A2290" t="s">
        <v>11773</v>
      </c>
      <c r="B2290" t="s">
        <v>2360</v>
      </c>
      <c r="C2290" t="s">
        <v>11774</v>
      </c>
      <c r="D2290" t="s">
        <v>11775</v>
      </c>
      <c r="E2290" t="s">
        <v>11702</v>
      </c>
      <c r="F2290" t="s">
        <v>11703</v>
      </c>
      <c r="G2290" t="s">
        <v>11776</v>
      </c>
      <c r="H2290" t="s">
        <v>5523</v>
      </c>
      <c r="J2290" t="s">
        <v>2007</v>
      </c>
      <c r="K2290" t="s">
        <v>1889</v>
      </c>
      <c r="L2290" t="s">
        <v>42</v>
      </c>
      <c r="M2290">
        <v>28</v>
      </c>
      <c r="N2290">
        <v>327</v>
      </c>
      <c r="O2290">
        <v>8.5</v>
      </c>
      <c r="Q2290" t="s">
        <v>106</v>
      </c>
      <c r="R2290" t="s">
        <v>45</v>
      </c>
      <c r="S2290">
        <v>23</v>
      </c>
      <c r="T2290">
        <v>239</v>
      </c>
      <c r="U2290">
        <v>9.6</v>
      </c>
      <c r="W2290" t="s">
        <v>106</v>
      </c>
      <c r="X2290" t="s">
        <v>46</v>
      </c>
      <c r="Y2290">
        <v>9</v>
      </c>
      <c r="Z2290">
        <v>240</v>
      </c>
      <c r="AA2290">
        <v>3.7</v>
      </c>
      <c r="AC2290" t="s">
        <v>106</v>
      </c>
      <c r="AE2290" t="s">
        <v>47</v>
      </c>
      <c r="AF2290" t="s">
        <v>1938</v>
      </c>
      <c r="AG2290" t="s">
        <v>1938</v>
      </c>
      <c r="AH2290" t="s">
        <v>49</v>
      </c>
    </row>
    <row r="2291" spans="1:34" hidden="1">
      <c r="A2291" t="s">
        <v>11780</v>
      </c>
      <c r="B2291" t="s">
        <v>11781</v>
      </c>
      <c r="C2291" t="s">
        <v>11782</v>
      </c>
      <c r="D2291" t="s">
        <v>8505</v>
      </c>
      <c r="E2291" t="s">
        <v>11702</v>
      </c>
      <c r="F2291" t="s">
        <v>11703</v>
      </c>
      <c r="G2291" t="s">
        <v>11783</v>
      </c>
      <c r="H2291" t="s">
        <v>11784</v>
      </c>
      <c r="J2291" t="s">
        <v>2007</v>
      </c>
      <c r="K2291" t="s">
        <v>1889</v>
      </c>
      <c r="L2291" t="s">
        <v>42</v>
      </c>
      <c r="M2291">
        <v>7</v>
      </c>
      <c r="N2291">
        <v>96</v>
      </c>
      <c r="O2291">
        <v>7.2</v>
      </c>
      <c r="Q2291" t="s">
        <v>1925</v>
      </c>
      <c r="R2291" t="s">
        <v>45</v>
      </c>
      <c r="S2291">
        <v>8</v>
      </c>
      <c r="T2291">
        <v>72</v>
      </c>
      <c r="U2291">
        <v>11.1</v>
      </c>
      <c r="W2291" t="s">
        <v>1925</v>
      </c>
      <c r="X2291" t="s">
        <v>46</v>
      </c>
      <c r="Y2291">
        <v>17</v>
      </c>
      <c r="Z2291">
        <v>66</v>
      </c>
      <c r="AA2291">
        <v>25.7</v>
      </c>
      <c r="AC2291" t="s">
        <v>1925</v>
      </c>
      <c r="AE2291" t="s">
        <v>47</v>
      </c>
      <c r="AF2291" t="s">
        <v>1896</v>
      </c>
      <c r="AG2291" t="s">
        <v>1938</v>
      </c>
      <c r="AH2291" t="s">
        <v>49</v>
      </c>
    </row>
    <row r="2292" spans="1:34" hidden="1">
      <c r="A2292" t="s">
        <v>11835</v>
      </c>
      <c r="B2292" t="s">
        <v>11836</v>
      </c>
      <c r="C2292" t="s">
        <v>11837</v>
      </c>
      <c r="D2292" t="s">
        <v>11838</v>
      </c>
      <c r="E2292" t="s">
        <v>11702</v>
      </c>
      <c r="F2292" t="s">
        <v>11703</v>
      </c>
      <c r="G2292" t="s">
        <v>11839</v>
      </c>
      <c r="H2292" t="s">
        <v>10676</v>
      </c>
      <c r="J2292" t="s">
        <v>1647</v>
      </c>
      <c r="K2292" t="s">
        <v>1889</v>
      </c>
      <c r="L2292" t="s">
        <v>42</v>
      </c>
      <c r="M2292">
        <v>1</v>
      </c>
      <c r="N2292">
        <v>8</v>
      </c>
      <c r="O2292">
        <v>3.5</v>
      </c>
      <c r="P2292" t="s">
        <v>43</v>
      </c>
      <c r="Q2292" t="s">
        <v>44</v>
      </c>
      <c r="R2292" t="s">
        <v>45</v>
      </c>
      <c r="S2292">
        <v>0</v>
      </c>
      <c r="T2292">
        <v>7</v>
      </c>
      <c r="U2292">
        <v>0</v>
      </c>
      <c r="V2292" t="s">
        <v>43</v>
      </c>
      <c r="W2292" t="s">
        <v>44</v>
      </c>
      <c r="X2292" t="s">
        <v>46</v>
      </c>
      <c r="Y2292">
        <v>0</v>
      </c>
      <c r="Z2292">
        <v>13</v>
      </c>
      <c r="AA2292">
        <v>0</v>
      </c>
      <c r="AB2292" t="s">
        <v>43</v>
      </c>
      <c r="AC2292" t="s">
        <v>44</v>
      </c>
      <c r="AE2292" t="s">
        <v>56</v>
      </c>
      <c r="AF2292" t="s">
        <v>1938</v>
      </c>
      <c r="AG2292" t="s">
        <v>1938</v>
      </c>
      <c r="AH2292" t="s">
        <v>49</v>
      </c>
    </row>
    <row r="2293" spans="1:34" hidden="1">
      <c r="A2293" t="s">
        <v>11790</v>
      </c>
      <c r="B2293" t="s">
        <v>11791</v>
      </c>
      <c r="C2293" t="s">
        <v>11792</v>
      </c>
      <c r="D2293" t="s">
        <v>11793</v>
      </c>
      <c r="E2293" t="s">
        <v>11702</v>
      </c>
      <c r="F2293" t="s">
        <v>11703</v>
      </c>
      <c r="G2293" t="s">
        <v>11794</v>
      </c>
      <c r="H2293" t="s">
        <v>7399</v>
      </c>
      <c r="J2293" t="s">
        <v>62</v>
      </c>
      <c r="K2293" t="s">
        <v>1830</v>
      </c>
      <c r="L2293" t="s">
        <v>42</v>
      </c>
      <c r="M2293">
        <v>3</v>
      </c>
      <c r="N2293">
        <v>47</v>
      </c>
      <c r="O2293">
        <v>6.3</v>
      </c>
      <c r="Q2293" t="s">
        <v>106</v>
      </c>
      <c r="R2293" t="s">
        <v>45</v>
      </c>
      <c r="S2293">
        <v>0</v>
      </c>
      <c r="T2293">
        <v>32</v>
      </c>
      <c r="U2293">
        <v>0</v>
      </c>
      <c r="W2293" t="s">
        <v>44</v>
      </c>
      <c r="X2293" t="s">
        <v>46</v>
      </c>
      <c r="Y2293">
        <v>0</v>
      </c>
      <c r="Z2293">
        <v>27</v>
      </c>
      <c r="AA2293">
        <v>3.4</v>
      </c>
      <c r="AB2293" t="s">
        <v>43</v>
      </c>
      <c r="AC2293" t="s">
        <v>44</v>
      </c>
      <c r="AE2293" t="s">
        <v>47</v>
      </c>
      <c r="AF2293" t="s">
        <v>1938</v>
      </c>
      <c r="AG2293" t="s">
        <v>1938</v>
      </c>
      <c r="AH2293" t="s">
        <v>49</v>
      </c>
    </row>
    <row r="2294" spans="1:34" hidden="1">
      <c r="A2294" t="s">
        <v>11831</v>
      </c>
      <c r="B2294" t="s">
        <v>11832</v>
      </c>
      <c r="C2294" t="s">
        <v>11833</v>
      </c>
      <c r="D2294" t="s">
        <v>8505</v>
      </c>
      <c r="E2294" t="s">
        <v>11702</v>
      </c>
      <c r="F2294" t="s">
        <v>11703</v>
      </c>
      <c r="G2294" t="s">
        <v>11783</v>
      </c>
      <c r="H2294" t="s">
        <v>11834</v>
      </c>
      <c r="J2294" t="s">
        <v>62</v>
      </c>
      <c r="K2294" t="s">
        <v>1830</v>
      </c>
      <c r="L2294" t="s">
        <v>42</v>
      </c>
      <c r="M2294">
        <v>3</v>
      </c>
      <c r="N2294">
        <v>77</v>
      </c>
      <c r="O2294">
        <v>3.8</v>
      </c>
      <c r="Q2294" t="s">
        <v>44</v>
      </c>
      <c r="R2294" t="s">
        <v>45</v>
      </c>
      <c r="S2294">
        <v>1</v>
      </c>
      <c r="T2294">
        <v>58</v>
      </c>
      <c r="U2294">
        <v>1.7</v>
      </c>
      <c r="W2294" t="s">
        <v>44</v>
      </c>
      <c r="X2294" t="s">
        <v>46</v>
      </c>
      <c r="Y2294">
        <v>2</v>
      </c>
      <c r="Z2294">
        <v>53</v>
      </c>
      <c r="AA2294">
        <v>3.7</v>
      </c>
      <c r="AC2294" t="s">
        <v>44</v>
      </c>
      <c r="AE2294" t="s">
        <v>47</v>
      </c>
      <c r="AF2294" t="s">
        <v>1896</v>
      </c>
      <c r="AG2294" t="s">
        <v>1938</v>
      </c>
      <c r="AH2294" t="s">
        <v>49</v>
      </c>
    </row>
    <row r="2295" spans="1:34" hidden="1">
      <c r="A2295" t="s">
        <v>11722</v>
      </c>
      <c r="B2295" t="s">
        <v>11723</v>
      </c>
      <c r="C2295" t="s">
        <v>11724</v>
      </c>
      <c r="D2295" t="s">
        <v>7900</v>
      </c>
      <c r="E2295" t="s">
        <v>11702</v>
      </c>
      <c r="F2295" t="s">
        <v>11703</v>
      </c>
      <c r="G2295" t="s">
        <v>11725</v>
      </c>
      <c r="H2295" t="s">
        <v>11726</v>
      </c>
      <c r="J2295" t="s">
        <v>105</v>
      </c>
      <c r="K2295" t="s">
        <v>1219</v>
      </c>
      <c r="L2295" t="s">
        <v>42</v>
      </c>
      <c r="M2295">
        <v>185</v>
      </c>
      <c r="N2295">
        <v>1379</v>
      </c>
      <c r="O2295">
        <v>13.4</v>
      </c>
      <c r="Q2295" t="s">
        <v>106</v>
      </c>
      <c r="R2295" t="s">
        <v>45</v>
      </c>
      <c r="S2295">
        <v>184</v>
      </c>
      <c r="T2295">
        <v>1411</v>
      </c>
      <c r="U2295">
        <v>13</v>
      </c>
      <c r="W2295" t="s">
        <v>106</v>
      </c>
      <c r="X2295" t="s">
        <v>46</v>
      </c>
      <c r="Y2295">
        <v>135</v>
      </c>
      <c r="Z2295">
        <v>1431</v>
      </c>
      <c r="AA2295">
        <v>9.4</v>
      </c>
      <c r="AC2295" t="s">
        <v>106</v>
      </c>
      <c r="AE2295" t="s">
        <v>47</v>
      </c>
      <c r="AF2295" t="s">
        <v>1938</v>
      </c>
      <c r="AG2295" t="s">
        <v>1938</v>
      </c>
      <c r="AH2295" t="s">
        <v>49</v>
      </c>
    </row>
    <row r="2296" spans="1:34" hidden="1">
      <c r="A2296" t="s">
        <v>11732</v>
      </c>
      <c r="B2296" t="s">
        <v>11733</v>
      </c>
      <c r="C2296" t="s">
        <v>11734</v>
      </c>
      <c r="D2296" t="s">
        <v>11730</v>
      </c>
      <c r="E2296" t="s">
        <v>11702</v>
      </c>
      <c r="F2296" t="s">
        <v>11703</v>
      </c>
      <c r="G2296" t="s">
        <v>11731</v>
      </c>
      <c r="H2296" t="s">
        <v>11735</v>
      </c>
      <c r="J2296" t="s">
        <v>105</v>
      </c>
      <c r="K2296" t="s">
        <v>1219</v>
      </c>
      <c r="L2296" t="s">
        <v>42</v>
      </c>
      <c r="M2296">
        <v>34</v>
      </c>
      <c r="N2296">
        <v>272</v>
      </c>
      <c r="O2296">
        <v>12.5</v>
      </c>
      <c r="Q2296" t="s">
        <v>1925</v>
      </c>
      <c r="R2296" t="s">
        <v>45</v>
      </c>
      <c r="S2296">
        <v>21</v>
      </c>
      <c r="T2296">
        <v>291</v>
      </c>
      <c r="U2296">
        <v>7.2</v>
      </c>
      <c r="W2296" t="s">
        <v>1925</v>
      </c>
      <c r="X2296" t="s">
        <v>46</v>
      </c>
      <c r="Y2296">
        <v>21</v>
      </c>
      <c r="Z2296">
        <v>316</v>
      </c>
      <c r="AA2296">
        <v>6.6</v>
      </c>
      <c r="AC2296" t="s">
        <v>1925</v>
      </c>
      <c r="AE2296" t="s">
        <v>47</v>
      </c>
      <c r="AF2296" t="s">
        <v>1896</v>
      </c>
      <c r="AG2296" t="s">
        <v>1938</v>
      </c>
      <c r="AH2296" t="s">
        <v>49</v>
      </c>
    </row>
    <row r="2297" spans="1:34" hidden="1">
      <c r="A2297" t="s">
        <v>11760</v>
      </c>
      <c r="B2297" t="s">
        <v>11761</v>
      </c>
      <c r="C2297" t="s">
        <v>11762</v>
      </c>
      <c r="D2297" t="s">
        <v>11763</v>
      </c>
      <c r="E2297" t="s">
        <v>11702</v>
      </c>
      <c r="F2297" t="s">
        <v>11703</v>
      </c>
      <c r="G2297" t="s">
        <v>11764</v>
      </c>
      <c r="H2297" t="s">
        <v>11765</v>
      </c>
      <c r="J2297" t="s">
        <v>105</v>
      </c>
      <c r="K2297" t="s">
        <v>1219</v>
      </c>
      <c r="L2297" t="s">
        <v>42</v>
      </c>
      <c r="M2297">
        <v>13</v>
      </c>
      <c r="N2297">
        <v>137</v>
      </c>
      <c r="O2297">
        <v>9.4</v>
      </c>
      <c r="Q2297" t="s">
        <v>44</v>
      </c>
      <c r="R2297" t="s">
        <v>45</v>
      </c>
      <c r="S2297">
        <v>14</v>
      </c>
      <c r="T2297">
        <v>149</v>
      </c>
      <c r="U2297">
        <v>9.3000000000000007</v>
      </c>
      <c r="W2297" t="s">
        <v>44</v>
      </c>
      <c r="X2297" t="s">
        <v>46</v>
      </c>
      <c r="Y2297">
        <v>13</v>
      </c>
      <c r="Z2297">
        <v>129</v>
      </c>
      <c r="AA2297">
        <v>10</v>
      </c>
      <c r="AC2297" t="s">
        <v>44</v>
      </c>
      <c r="AE2297" t="s">
        <v>47</v>
      </c>
      <c r="AF2297" t="s">
        <v>1896</v>
      </c>
      <c r="AG2297" t="s">
        <v>1938</v>
      </c>
      <c r="AH2297" t="s">
        <v>49</v>
      </c>
    </row>
    <row r="2298" spans="1:34" hidden="1">
      <c r="A2298" t="s">
        <v>11785</v>
      </c>
      <c r="B2298" t="s">
        <v>11786</v>
      </c>
      <c r="C2298" t="s">
        <v>11787</v>
      </c>
      <c r="D2298" t="s">
        <v>11775</v>
      </c>
      <c r="E2298" t="s">
        <v>11702</v>
      </c>
      <c r="F2298" t="s">
        <v>11703</v>
      </c>
      <c r="G2298" t="s">
        <v>11788</v>
      </c>
      <c r="H2298" t="s">
        <v>11789</v>
      </c>
      <c r="J2298" t="s">
        <v>40</v>
      </c>
      <c r="K2298" t="s">
        <v>1219</v>
      </c>
      <c r="L2298" t="s">
        <v>42</v>
      </c>
      <c r="M2298">
        <v>139</v>
      </c>
      <c r="N2298">
        <v>2130</v>
      </c>
      <c r="O2298">
        <v>6.5</v>
      </c>
      <c r="Q2298" t="s">
        <v>106</v>
      </c>
      <c r="R2298" t="s">
        <v>45</v>
      </c>
      <c r="S2298">
        <v>139</v>
      </c>
      <c r="T2298">
        <v>2056</v>
      </c>
      <c r="U2298">
        <v>6.7</v>
      </c>
      <c r="W2298" t="s">
        <v>44</v>
      </c>
      <c r="X2298" t="s">
        <v>46</v>
      </c>
      <c r="Y2298">
        <v>82</v>
      </c>
      <c r="Z2298">
        <v>2030</v>
      </c>
      <c r="AA2298">
        <v>4</v>
      </c>
      <c r="AC2298" t="s">
        <v>44</v>
      </c>
      <c r="AE2298" t="s">
        <v>47</v>
      </c>
      <c r="AF2298" t="s">
        <v>1938</v>
      </c>
      <c r="AG2298" t="s">
        <v>1938</v>
      </c>
      <c r="AH2298" t="s">
        <v>49</v>
      </c>
    </row>
    <row r="2299" spans="1:34" hidden="1">
      <c r="A2299" t="s">
        <v>11800</v>
      </c>
      <c r="B2299" t="s">
        <v>11801</v>
      </c>
      <c r="C2299" t="s">
        <v>11802</v>
      </c>
      <c r="D2299" t="s">
        <v>11803</v>
      </c>
      <c r="E2299" t="s">
        <v>11702</v>
      </c>
      <c r="F2299" t="s">
        <v>11703</v>
      </c>
      <c r="G2299" t="s">
        <v>11804</v>
      </c>
      <c r="H2299" t="s">
        <v>11805</v>
      </c>
      <c r="J2299" t="s">
        <v>105</v>
      </c>
      <c r="K2299" t="s">
        <v>1219</v>
      </c>
      <c r="L2299" t="s">
        <v>42</v>
      </c>
      <c r="M2299">
        <v>8</v>
      </c>
      <c r="N2299">
        <v>151</v>
      </c>
      <c r="O2299">
        <v>5.2</v>
      </c>
      <c r="Q2299" t="s">
        <v>106</v>
      </c>
      <c r="R2299" t="s">
        <v>45</v>
      </c>
      <c r="S2299">
        <v>14</v>
      </c>
      <c r="T2299">
        <v>172</v>
      </c>
      <c r="U2299">
        <v>8.1</v>
      </c>
      <c r="W2299" t="s">
        <v>106</v>
      </c>
      <c r="X2299" t="s">
        <v>46</v>
      </c>
      <c r="Y2299">
        <v>11</v>
      </c>
      <c r="Z2299">
        <v>150</v>
      </c>
      <c r="AA2299">
        <v>7.3</v>
      </c>
      <c r="AC2299" t="s">
        <v>44</v>
      </c>
      <c r="AE2299" t="s">
        <v>47</v>
      </c>
      <c r="AF2299" t="s">
        <v>1896</v>
      </c>
      <c r="AG2299" t="s">
        <v>1938</v>
      </c>
      <c r="AH2299" t="s">
        <v>49</v>
      </c>
    </row>
    <row r="2300" spans="1:34" hidden="1">
      <c r="A2300" t="s">
        <v>11810</v>
      </c>
      <c r="B2300" t="s">
        <v>11811</v>
      </c>
      <c r="C2300" t="s">
        <v>11812</v>
      </c>
      <c r="D2300" t="s">
        <v>6089</v>
      </c>
      <c r="E2300" t="s">
        <v>11702</v>
      </c>
      <c r="F2300" t="s">
        <v>11703</v>
      </c>
      <c r="G2300" t="s">
        <v>11813</v>
      </c>
      <c r="H2300" t="s">
        <v>11814</v>
      </c>
      <c r="J2300" t="s">
        <v>40</v>
      </c>
      <c r="K2300" t="s">
        <v>1219</v>
      </c>
      <c r="L2300" t="s">
        <v>42</v>
      </c>
      <c r="M2300">
        <v>27</v>
      </c>
      <c r="N2300">
        <v>598</v>
      </c>
      <c r="O2300">
        <v>4.5</v>
      </c>
      <c r="Q2300" t="s">
        <v>106</v>
      </c>
      <c r="R2300" t="s">
        <v>45</v>
      </c>
      <c r="S2300">
        <v>29</v>
      </c>
      <c r="T2300">
        <v>564</v>
      </c>
      <c r="U2300">
        <v>5.0999999999999996</v>
      </c>
      <c r="W2300" t="s">
        <v>44</v>
      </c>
      <c r="X2300" t="s">
        <v>46</v>
      </c>
      <c r="Y2300">
        <v>17</v>
      </c>
      <c r="Z2300">
        <v>517</v>
      </c>
      <c r="AA2300">
        <v>3.2</v>
      </c>
      <c r="AC2300" t="s">
        <v>44</v>
      </c>
      <c r="AE2300" t="s">
        <v>47</v>
      </c>
      <c r="AF2300" t="s">
        <v>1896</v>
      </c>
      <c r="AG2300" t="s">
        <v>1938</v>
      </c>
      <c r="AH2300" t="s">
        <v>49</v>
      </c>
    </row>
    <row r="2301" spans="1:34" hidden="1">
      <c r="A2301" t="s">
        <v>11820</v>
      </c>
      <c r="B2301" t="s">
        <v>11821</v>
      </c>
      <c r="C2301" t="s">
        <v>11822</v>
      </c>
      <c r="D2301" t="s">
        <v>11823</v>
      </c>
      <c r="E2301" t="s">
        <v>11702</v>
      </c>
      <c r="F2301" t="s">
        <v>11703</v>
      </c>
      <c r="G2301" t="s">
        <v>11824</v>
      </c>
      <c r="H2301" t="s">
        <v>1883</v>
      </c>
      <c r="J2301" t="s">
        <v>40</v>
      </c>
      <c r="K2301" t="s">
        <v>1219</v>
      </c>
      <c r="L2301" t="s">
        <v>42</v>
      </c>
      <c r="M2301">
        <v>99</v>
      </c>
      <c r="N2301">
        <v>2246</v>
      </c>
      <c r="O2301">
        <v>4.4000000000000004</v>
      </c>
      <c r="Q2301" t="s">
        <v>106</v>
      </c>
      <c r="R2301" t="s">
        <v>45</v>
      </c>
      <c r="S2301">
        <v>97</v>
      </c>
      <c r="T2301">
        <v>2196</v>
      </c>
      <c r="U2301">
        <v>4.4000000000000004</v>
      </c>
      <c r="W2301" t="s">
        <v>44</v>
      </c>
      <c r="X2301" t="s">
        <v>46</v>
      </c>
      <c r="Y2301">
        <v>66</v>
      </c>
      <c r="Z2301">
        <v>2021</v>
      </c>
      <c r="AA2301">
        <v>3.2</v>
      </c>
      <c r="AC2301" t="s">
        <v>44</v>
      </c>
      <c r="AE2301" t="s">
        <v>47</v>
      </c>
      <c r="AF2301" t="s">
        <v>1896</v>
      </c>
      <c r="AG2301" t="s">
        <v>1938</v>
      </c>
      <c r="AH2301" t="s">
        <v>49</v>
      </c>
    </row>
    <row r="2302" spans="1:34" hidden="1">
      <c r="A2302" t="s">
        <v>11853</v>
      </c>
      <c r="B2302" t="s">
        <v>11854</v>
      </c>
      <c r="C2302" t="s">
        <v>11855</v>
      </c>
      <c r="D2302" t="s">
        <v>11856</v>
      </c>
      <c r="E2302" t="s">
        <v>11702</v>
      </c>
      <c r="F2302" t="s">
        <v>11703</v>
      </c>
      <c r="G2302" t="s">
        <v>11857</v>
      </c>
      <c r="H2302" t="s">
        <v>1883</v>
      </c>
      <c r="J2302" t="s">
        <v>40</v>
      </c>
      <c r="K2302" t="s">
        <v>1219</v>
      </c>
      <c r="L2302" t="s">
        <v>42</v>
      </c>
      <c r="M2302">
        <v>3</v>
      </c>
      <c r="N2302">
        <v>198</v>
      </c>
      <c r="O2302">
        <v>1.5</v>
      </c>
      <c r="Q2302" t="s">
        <v>44</v>
      </c>
      <c r="R2302" t="s">
        <v>45</v>
      </c>
      <c r="S2302">
        <v>4</v>
      </c>
      <c r="T2302">
        <v>220</v>
      </c>
      <c r="U2302">
        <v>1.8</v>
      </c>
      <c r="W2302" t="s">
        <v>44</v>
      </c>
      <c r="X2302" t="s">
        <v>46</v>
      </c>
      <c r="Y2302">
        <v>5</v>
      </c>
      <c r="Z2302">
        <v>189</v>
      </c>
      <c r="AA2302">
        <v>2.6</v>
      </c>
      <c r="AC2302" t="s">
        <v>44</v>
      </c>
      <c r="AE2302" t="s">
        <v>47</v>
      </c>
      <c r="AF2302" t="s">
        <v>1896</v>
      </c>
      <c r="AG2302" t="s">
        <v>1938</v>
      </c>
      <c r="AH2302" t="s">
        <v>49</v>
      </c>
    </row>
    <row r="2303" spans="1:34" hidden="1">
      <c r="A2303" t="s">
        <v>13029</v>
      </c>
      <c r="B2303" t="s">
        <v>13030</v>
      </c>
      <c r="C2303" t="s">
        <v>13031</v>
      </c>
      <c r="D2303" t="s">
        <v>13032</v>
      </c>
      <c r="E2303" t="s">
        <v>13020</v>
      </c>
      <c r="F2303" t="s">
        <v>13021</v>
      </c>
      <c r="G2303" t="s">
        <v>13033</v>
      </c>
      <c r="H2303" t="s">
        <v>8154</v>
      </c>
      <c r="J2303" t="s">
        <v>62</v>
      </c>
      <c r="K2303" t="s">
        <v>1219</v>
      </c>
      <c r="L2303" t="s">
        <v>42</v>
      </c>
      <c r="M2303">
        <v>841</v>
      </c>
      <c r="N2303">
        <v>4083</v>
      </c>
      <c r="O2303">
        <v>20.5</v>
      </c>
      <c r="Q2303" t="s">
        <v>106</v>
      </c>
      <c r="R2303" t="s">
        <v>45</v>
      </c>
      <c r="S2303">
        <v>553</v>
      </c>
      <c r="T2303">
        <v>2740</v>
      </c>
      <c r="U2303">
        <v>20.100000000000001</v>
      </c>
      <c r="W2303" t="s">
        <v>44</v>
      </c>
      <c r="X2303" t="s">
        <v>46</v>
      </c>
      <c r="Y2303">
        <v>156</v>
      </c>
      <c r="Z2303">
        <v>1089</v>
      </c>
      <c r="AA2303">
        <v>14.3</v>
      </c>
      <c r="AC2303" t="s">
        <v>44</v>
      </c>
      <c r="AE2303" t="s">
        <v>47</v>
      </c>
      <c r="AF2303" t="s">
        <v>3150</v>
      </c>
      <c r="AG2303" t="s">
        <v>1871</v>
      </c>
      <c r="AH2303" t="s">
        <v>49</v>
      </c>
    </row>
    <row r="2304" spans="1:34" hidden="1">
      <c r="A2304" t="s">
        <v>13054</v>
      </c>
      <c r="B2304" t="s">
        <v>13055</v>
      </c>
      <c r="C2304" t="s">
        <v>13056</v>
      </c>
      <c r="D2304" t="s">
        <v>2700</v>
      </c>
      <c r="E2304" t="s">
        <v>13020</v>
      </c>
      <c r="F2304" t="s">
        <v>13021</v>
      </c>
      <c r="G2304" t="s">
        <v>13057</v>
      </c>
      <c r="H2304" t="s">
        <v>13058</v>
      </c>
      <c r="J2304" t="s">
        <v>62</v>
      </c>
      <c r="K2304" t="s">
        <v>1219</v>
      </c>
      <c r="L2304" t="s">
        <v>42</v>
      </c>
      <c r="M2304">
        <v>204</v>
      </c>
      <c r="N2304">
        <v>1126</v>
      </c>
      <c r="O2304">
        <v>18.100000000000001</v>
      </c>
      <c r="Q2304" t="s">
        <v>44</v>
      </c>
      <c r="R2304" t="s">
        <v>45</v>
      </c>
      <c r="S2304">
        <v>151</v>
      </c>
      <c r="T2304">
        <v>979</v>
      </c>
      <c r="U2304">
        <v>15.4</v>
      </c>
      <c r="W2304" t="s">
        <v>44</v>
      </c>
      <c r="X2304" t="s">
        <v>46</v>
      </c>
      <c r="Y2304">
        <v>85</v>
      </c>
      <c r="Z2304">
        <v>741</v>
      </c>
      <c r="AA2304">
        <v>11.4</v>
      </c>
      <c r="AC2304" t="s">
        <v>44</v>
      </c>
      <c r="AE2304" t="s">
        <v>47</v>
      </c>
      <c r="AF2304" t="s">
        <v>1833</v>
      </c>
      <c r="AG2304" t="s">
        <v>1871</v>
      </c>
      <c r="AH2304" t="s">
        <v>49</v>
      </c>
    </row>
    <row r="2305" spans="1:34" hidden="1">
      <c r="A2305" t="s">
        <v>13049</v>
      </c>
      <c r="B2305" t="s">
        <v>13050</v>
      </c>
      <c r="C2305" t="s">
        <v>13051</v>
      </c>
      <c r="D2305" t="s">
        <v>13052</v>
      </c>
      <c r="E2305" t="s">
        <v>13020</v>
      </c>
      <c r="F2305" t="s">
        <v>13021</v>
      </c>
      <c r="G2305" t="s">
        <v>13053</v>
      </c>
      <c r="H2305" t="s">
        <v>3899</v>
      </c>
      <c r="J2305" t="s">
        <v>62</v>
      </c>
      <c r="K2305" t="s">
        <v>1219</v>
      </c>
      <c r="L2305" t="s">
        <v>42</v>
      </c>
      <c r="M2305">
        <v>42</v>
      </c>
      <c r="N2305">
        <v>231</v>
      </c>
      <c r="O2305">
        <v>18.100000000000001</v>
      </c>
      <c r="Q2305" t="s">
        <v>1925</v>
      </c>
      <c r="R2305" t="s">
        <v>45</v>
      </c>
      <c r="S2305">
        <v>9</v>
      </c>
      <c r="T2305">
        <v>44</v>
      </c>
      <c r="U2305">
        <v>20.399999999999999</v>
      </c>
      <c r="W2305" t="s">
        <v>1925</v>
      </c>
      <c r="X2305" t="s">
        <v>46</v>
      </c>
      <c r="Y2305">
        <v>0</v>
      </c>
      <c r="Z2305">
        <v>0</v>
      </c>
      <c r="AA2305">
        <v>0</v>
      </c>
      <c r="AB2305" t="s">
        <v>43</v>
      </c>
      <c r="AC2305" t="s">
        <v>44</v>
      </c>
      <c r="AE2305" t="s">
        <v>47</v>
      </c>
      <c r="AF2305" t="s">
        <v>1984</v>
      </c>
      <c r="AG2305" t="s">
        <v>1871</v>
      </c>
      <c r="AH2305" t="s">
        <v>49</v>
      </c>
    </row>
    <row r="2306" spans="1:34" hidden="1">
      <c r="A2306" t="s">
        <v>13059</v>
      </c>
      <c r="B2306" t="s">
        <v>13060</v>
      </c>
      <c r="C2306" t="s">
        <v>13061</v>
      </c>
      <c r="D2306" t="s">
        <v>13026</v>
      </c>
      <c r="E2306" t="s">
        <v>13020</v>
      </c>
      <c r="F2306" t="s">
        <v>13021</v>
      </c>
      <c r="G2306" t="s">
        <v>13062</v>
      </c>
      <c r="H2306" t="s">
        <v>13063</v>
      </c>
      <c r="J2306" t="s">
        <v>62</v>
      </c>
      <c r="K2306" t="s">
        <v>1219</v>
      </c>
      <c r="L2306" t="s">
        <v>42</v>
      </c>
      <c r="M2306">
        <v>325</v>
      </c>
      <c r="N2306">
        <v>1857</v>
      </c>
      <c r="O2306">
        <v>17.5</v>
      </c>
      <c r="Q2306" t="s">
        <v>106</v>
      </c>
      <c r="R2306" t="s">
        <v>45</v>
      </c>
      <c r="S2306">
        <v>255</v>
      </c>
      <c r="T2306">
        <v>1588</v>
      </c>
      <c r="U2306">
        <v>16</v>
      </c>
      <c r="W2306" t="s">
        <v>44</v>
      </c>
      <c r="X2306" t="s">
        <v>46</v>
      </c>
      <c r="Y2306">
        <v>181</v>
      </c>
      <c r="Z2306">
        <v>1427</v>
      </c>
      <c r="AA2306">
        <v>12.6</v>
      </c>
      <c r="AC2306" t="s">
        <v>44</v>
      </c>
      <c r="AE2306" t="s">
        <v>47</v>
      </c>
      <c r="AF2306" t="s">
        <v>1871</v>
      </c>
      <c r="AG2306" t="s">
        <v>1871</v>
      </c>
      <c r="AH2306" t="s">
        <v>49</v>
      </c>
    </row>
    <row r="2307" spans="1:34" hidden="1">
      <c r="A2307" t="s">
        <v>13064</v>
      </c>
      <c r="B2307" t="s">
        <v>13065</v>
      </c>
      <c r="C2307" t="s">
        <v>13066</v>
      </c>
      <c r="D2307" t="s">
        <v>13067</v>
      </c>
      <c r="E2307" t="s">
        <v>13020</v>
      </c>
      <c r="F2307" t="s">
        <v>13021</v>
      </c>
      <c r="G2307" t="s">
        <v>13068</v>
      </c>
      <c r="H2307" t="s">
        <v>13069</v>
      </c>
      <c r="J2307" t="s">
        <v>62</v>
      </c>
      <c r="K2307" t="s">
        <v>1219</v>
      </c>
      <c r="L2307" t="s">
        <v>42</v>
      </c>
      <c r="M2307">
        <v>653</v>
      </c>
      <c r="N2307">
        <v>3779</v>
      </c>
      <c r="O2307">
        <v>17.2</v>
      </c>
      <c r="Q2307" t="s">
        <v>1925</v>
      </c>
      <c r="R2307" t="s">
        <v>45</v>
      </c>
      <c r="S2307">
        <v>382</v>
      </c>
      <c r="T2307">
        <v>2842</v>
      </c>
      <c r="U2307">
        <v>13.4</v>
      </c>
      <c r="W2307" t="s">
        <v>1925</v>
      </c>
      <c r="X2307" t="s">
        <v>46</v>
      </c>
      <c r="Y2307">
        <v>352</v>
      </c>
      <c r="Z2307">
        <v>2909</v>
      </c>
      <c r="AA2307">
        <v>12.1</v>
      </c>
      <c r="AC2307" t="s">
        <v>106</v>
      </c>
      <c r="AE2307" t="s">
        <v>47</v>
      </c>
      <c r="AF2307" t="s">
        <v>2278</v>
      </c>
      <c r="AG2307" t="s">
        <v>1871</v>
      </c>
      <c r="AH2307" t="s">
        <v>49</v>
      </c>
    </row>
    <row r="2308" spans="1:34" hidden="1">
      <c r="A2308" t="s">
        <v>13075</v>
      </c>
      <c r="B2308" t="s">
        <v>13076</v>
      </c>
      <c r="C2308" t="s">
        <v>13077</v>
      </c>
      <c r="D2308" t="s">
        <v>13078</v>
      </c>
      <c r="E2308" t="s">
        <v>13020</v>
      </c>
      <c r="F2308" t="s">
        <v>13021</v>
      </c>
      <c r="G2308" t="s">
        <v>13079</v>
      </c>
      <c r="H2308" t="s">
        <v>13080</v>
      </c>
      <c r="J2308" t="s">
        <v>62</v>
      </c>
      <c r="K2308" t="s">
        <v>1219</v>
      </c>
      <c r="L2308" t="s">
        <v>42</v>
      </c>
      <c r="M2308">
        <v>298</v>
      </c>
      <c r="N2308">
        <v>1780</v>
      </c>
      <c r="O2308">
        <v>16.7</v>
      </c>
      <c r="Q2308" t="s">
        <v>106</v>
      </c>
      <c r="R2308" t="s">
        <v>45</v>
      </c>
      <c r="S2308">
        <v>169</v>
      </c>
      <c r="T2308">
        <v>1272</v>
      </c>
      <c r="U2308">
        <v>13.2</v>
      </c>
      <c r="W2308" t="s">
        <v>44</v>
      </c>
      <c r="X2308" t="s">
        <v>46</v>
      </c>
      <c r="Y2308">
        <v>114</v>
      </c>
      <c r="Z2308">
        <v>1003</v>
      </c>
      <c r="AA2308">
        <v>11.3</v>
      </c>
      <c r="AC2308" t="s">
        <v>44</v>
      </c>
      <c r="AE2308" t="s">
        <v>47</v>
      </c>
      <c r="AF2308" t="s">
        <v>1984</v>
      </c>
      <c r="AG2308" t="s">
        <v>1871</v>
      </c>
      <c r="AH2308" t="s">
        <v>49</v>
      </c>
    </row>
    <row r="2309" spans="1:34" hidden="1">
      <c r="A2309" t="s">
        <v>13081</v>
      </c>
      <c r="B2309" t="s">
        <v>13082</v>
      </c>
      <c r="C2309" t="s">
        <v>13083</v>
      </c>
      <c r="D2309" t="s">
        <v>13084</v>
      </c>
      <c r="E2309" t="s">
        <v>13020</v>
      </c>
      <c r="F2309" t="s">
        <v>13021</v>
      </c>
      <c r="G2309" t="s">
        <v>13085</v>
      </c>
      <c r="H2309" t="s">
        <v>5891</v>
      </c>
      <c r="J2309" t="s">
        <v>62</v>
      </c>
      <c r="K2309" t="s">
        <v>1219</v>
      </c>
      <c r="L2309" t="s">
        <v>42</v>
      </c>
      <c r="M2309">
        <v>517</v>
      </c>
      <c r="N2309">
        <v>3147</v>
      </c>
      <c r="O2309">
        <v>16.399999999999999</v>
      </c>
      <c r="Q2309" t="s">
        <v>106</v>
      </c>
      <c r="R2309" t="s">
        <v>45</v>
      </c>
      <c r="S2309">
        <v>366</v>
      </c>
      <c r="T2309">
        <v>2558</v>
      </c>
      <c r="U2309">
        <v>14.3</v>
      </c>
      <c r="W2309" t="s">
        <v>106</v>
      </c>
      <c r="X2309" t="s">
        <v>46</v>
      </c>
      <c r="Y2309">
        <v>240</v>
      </c>
      <c r="Z2309">
        <v>2316</v>
      </c>
      <c r="AA2309">
        <v>10.3</v>
      </c>
      <c r="AC2309" t="s">
        <v>106</v>
      </c>
      <c r="AE2309" t="s">
        <v>56</v>
      </c>
      <c r="AF2309" t="s">
        <v>1832</v>
      </c>
      <c r="AG2309" t="s">
        <v>1871</v>
      </c>
      <c r="AH2309" t="s">
        <v>49</v>
      </c>
    </row>
    <row r="2310" spans="1:34" hidden="1">
      <c r="A2310" t="s">
        <v>13086</v>
      </c>
      <c r="B2310" t="s">
        <v>13087</v>
      </c>
      <c r="C2310" t="s">
        <v>13088</v>
      </c>
      <c r="D2310" t="s">
        <v>13089</v>
      </c>
      <c r="E2310" t="s">
        <v>13020</v>
      </c>
      <c r="F2310" t="s">
        <v>13021</v>
      </c>
      <c r="G2310" t="s">
        <v>13090</v>
      </c>
      <c r="H2310" t="s">
        <v>13091</v>
      </c>
      <c r="J2310" t="s">
        <v>62</v>
      </c>
      <c r="K2310" t="s">
        <v>1219</v>
      </c>
      <c r="L2310" t="s">
        <v>42</v>
      </c>
      <c r="M2310">
        <v>12</v>
      </c>
      <c r="N2310">
        <v>75</v>
      </c>
      <c r="O2310">
        <v>16</v>
      </c>
      <c r="Q2310" t="s">
        <v>106</v>
      </c>
      <c r="R2310" t="s">
        <v>45</v>
      </c>
      <c r="S2310">
        <v>0</v>
      </c>
      <c r="T2310">
        <v>0</v>
      </c>
      <c r="U2310">
        <v>11.1</v>
      </c>
      <c r="V2310" t="s">
        <v>43</v>
      </c>
      <c r="W2310" t="s">
        <v>44</v>
      </c>
      <c r="X2310" t="s">
        <v>46</v>
      </c>
      <c r="Y2310">
        <v>1</v>
      </c>
      <c r="Z2310">
        <v>6</v>
      </c>
      <c r="AA2310">
        <v>9</v>
      </c>
      <c r="AB2310" t="s">
        <v>43</v>
      </c>
      <c r="AC2310" t="s">
        <v>44</v>
      </c>
      <c r="AE2310" t="s">
        <v>47</v>
      </c>
      <c r="AF2310" t="s">
        <v>1984</v>
      </c>
      <c r="AG2310" t="s">
        <v>1871</v>
      </c>
      <c r="AH2310" t="s">
        <v>49</v>
      </c>
    </row>
    <row r="2311" spans="1:34" hidden="1">
      <c r="A2311" t="s">
        <v>13098</v>
      </c>
      <c r="B2311" t="s">
        <v>13099</v>
      </c>
      <c r="C2311" t="s">
        <v>13100</v>
      </c>
      <c r="D2311" t="s">
        <v>13101</v>
      </c>
      <c r="E2311" t="s">
        <v>13020</v>
      </c>
      <c r="F2311" t="s">
        <v>13021</v>
      </c>
      <c r="G2311" t="s">
        <v>13102</v>
      </c>
      <c r="H2311" t="s">
        <v>8210</v>
      </c>
      <c r="J2311" t="s">
        <v>62</v>
      </c>
      <c r="K2311" t="s">
        <v>1219</v>
      </c>
      <c r="L2311" t="s">
        <v>42</v>
      </c>
      <c r="M2311">
        <v>64</v>
      </c>
      <c r="N2311">
        <v>408</v>
      </c>
      <c r="O2311">
        <v>15.6</v>
      </c>
      <c r="Q2311" t="s">
        <v>106</v>
      </c>
      <c r="R2311" t="s">
        <v>45</v>
      </c>
      <c r="S2311">
        <v>68</v>
      </c>
      <c r="T2311">
        <v>386</v>
      </c>
      <c r="U2311">
        <v>17.600000000000001</v>
      </c>
      <c r="W2311" t="s">
        <v>44</v>
      </c>
      <c r="X2311" t="s">
        <v>46</v>
      </c>
      <c r="Y2311">
        <v>30</v>
      </c>
      <c r="Z2311">
        <v>298</v>
      </c>
      <c r="AA2311">
        <v>10</v>
      </c>
      <c r="AC2311" t="s">
        <v>44</v>
      </c>
      <c r="AE2311" t="s">
        <v>47</v>
      </c>
      <c r="AF2311" t="s">
        <v>1938</v>
      </c>
      <c r="AG2311" t="s">
        <v>1871</v>
      </c>
      <c r="AH2311" t="s">
        <v>49</v>
      </c>
    </row>
    <row r="2312" spans="1:34" hidden="1">
      <c r="A2312" t="s">
        <v>13108</v>
      </c>
      <c r="B2312" t="s">
        <v>13109</v>
      </c>
      <c r="C2312" t="s">
        <v>13110</v>
      </c>
      <c r="D2312" t="s">
        <v>13111</v>
      </c>
      <c r="E2312" t="s">
        <v>13020</v>
      </c>
      <c r="F2312" t="s">
        <v>13021</v>
      </c>
      <c r="G2312" t="s">
        <v>13112</v>
      </c>
      <c r="H2312" t="s">
        <v>8210</v>
      </c>
      <c r="J2312" t="s">
        <v>62</v>
      </c>
      <c r="K2312" t="s">
        <v>1219</v>
      </c>
      <c r="L2312" t="s">
        <v>42</v>
      </c>
      <c r="M2312">
        <v>541</v>
      </c>
      <c r="N2312">
        <v>3657</v>
      </c>
      <c r="O2312">
        <v>14.7</v>
      </c>
      <c r="Q2312" t="s">
        <v>1925</v>
      </c>
      <c r="R2312" t="s">
        <v>45</v>
      </c>
      <c r="S2312">
        <v>320</v>
      </c>
      <c r="T2312">
        <v>2749</v>
      </c>
      <c r="U2312">
        <v>11.6</v>
      </c>
      <c r="W2312" t="s">
        <v>1925</v>
      </c>
      <c r="X2312" t="s">
        <v>46</v>
      </c>
      <c r="Y2312">
        <v>293</v>
      </c>
      <c r="Z2312">
        <v>2529</v>
      </c>
      <c r="AA2312">
        <v>11.5</v>
      </c>
      <c r="AC2312" t="s">
        <v>1925</v>
      </c>
      <c r="AE2312" t="s">
        <v>47</v>
      </c>
      <c r="AF2312" t="s">
        <v>3087</v>
      </c>
      <c r="AG2312" t="s">
        <v>1871</v>
      </c>
      <c r="AH2312" t="s">
        <v>49</v>
      </c>
    </row>
    <row r="2313" spans="1:34" hidden="1">
      <c r="A2313" t="s">
        <v>13117</v>
      </c>
      <c r="B2313" t="s">
        <v>13118</v>
      </c>
      <c r="C2313" t="s">
        <v>13119</v>
      </c>
      <c r="D2313" t="s">
        <v>13120</v>
      </c>
      <c r="E2313" t="s">
        <v>13020</v>
      </c>
      <c r="F2313" t="s">
        <v>13021</v>
      </c>
      <c r="G2313" t="s">
        <v>13121</v>
      </c>
      <c r="H2313" t="s">
        <v>13122</v>
      </c>
      <c r="J2313" t="s">
        <v>62</v>
      </c>
      <c r="K2313" t="s">
        <v>1219</v>
      </c>
      <c r="L2313" t="s">
        <v>42</v>
      </c>
      <c r="M2313">
        <v>73</v>
      </c>
      <c r="N2313">
        <v>529</v>
      </c>
      <c r="O2313">
        <v>13.7</v>
      </c>
      <c r="Q2313" t="s">
        <v>106</v>
      </c>
      <c r="R2313" t="s">
        <v>45</v>
      </c>
      <c r="S2313">
        <v>47</v>
      </c>
      <c r="T2313">
        <v>411</v>
      </c>
      <c r="U2313">
        <v>11.4</v>
      </c>
      <c r="W2313" t="s">
        <v>44</v>
      </c>
      <c r="X2313" t="s">
        <v>46</v>
      </c>
      <c r="Y2313">
        <v>31</v>
      </c>
      <c r="Z2313">
        <v>306</v>
      </c>
      <c r="AA2313">
        <v>10.1</v>
      </c>
      <c r="AC2313" t="s">
        <v>44</v>
      </c>
      <c r="AE2313" t="s">
        <v>47</v>
      </c>
      <c r="AF2313" t="s">
        <v>1896</v>
      </c>
      <c r="AG2313" t="s">
        <v>1871</v>
      </c>
      <c r="AH2313" t="s">
        <v>49</v>
      </c>
    </row>
    <row r="2314" spans="1:34" hidden="1">
      <c r="A2314" t="s">
        <v>13128</v>
      </c>
      <c r="B2314" t="s">
        <v>13129</v>
      </c>
      <c r="C2314" t="s">
        <v>13130</v>
      </c>
      <c r="D2314" t="s">
        <v>13131</v>
      </c>
      <c r="E2314" t="s">
        <v>13020</v>
      </c>
      <c r="F2314" t="s">
        <v>13021</v>
      </c>
      <c r="G2314" t="s">
        <v>13132</v>
      </c>
      <c r="H2314" t="s">
        <v>13133</v>
      </c>
      <c r="J2314" t="s">
        <v>62</v>
      </c>
      <c r="K2314" t="s">
        <v>1219</v>
      </c>
      <c r="L2314" t="s">
        <v>42</v>
      </c>
      <c r="M2314">
        <v>308</v>
      </c>
      <c r="N2314">
        <v>2351</v>
      </c>
      <c r="O2314">
        <v>13.1</v>
      </c>
      <c r="Q2314" t="s">
        <v>106</v>
      </c>
      <c r="R2314" t="s">
        <v>45</v>
      </c>
      <c r="S2314">
        <v>171</v>
      </c>
      <c r="T2314">
        <v>1670</v>
      </c>
      <c r="U2314">
        <v>10.199999999999999</v>
      </c>
      <c r="W2314" t="s">
        <v>44</v>
      </c>
      <c r="X2314" t="s">
        <v>46</v>
      </c>
      <c r="Y2314">
        <v>124</v>
      </c>
      <c r="Z2314">
        <v>1380</v>
      </c>
      <c r="AA2314">
        <v>8.9</v>
      </c>
      <c r="AC2314" t="s">
        <v>44</v>
      </c>
      <c r="AE2314" t="s">
        <v>47</v>
      </c>
      <c r="AF2314" t="s">
        <v>2262</v>
      </c>
      <c r="AG2314" t="s">
        <v>1871</v>
      </c>
      <c r="AH2314" t="s">
        <v>49</v>
      </c>
    </row>
    <row r="2315" spans="1:34" hidden="1">
      <c r="A2315" t="s">
        <v>13134</v>
      </c>
      <c r="B2315" t="s">
        <v>13135</v>
      </c>
      <c r="C2315" t="s">
        <v>13136</v>
      </c>
      <c r="D2315" t="s">
        <v>13137</v>
      </c>
      <c r="E2315" t="s">
        <v>13020</v>
      </c>
      <c r="F2315" t="s">
        <v>13021</v>
      </c>
      <c r="G2315" t="s">
        <v>13138</v>
      </c>
      <c r="H2315" t="s">
        <v>10856</v>
      </c>
      <c r="J2315" t="s">
        <v>62</v>
      </c>
      <c r="K2315" t="s">
        <v>1219</v>
      </c>
      <c r="L2315" t="s">
        <v>42</v>
      </c>
      <c r="M2315">
        <v>281</v>
      </c>
      <c r="N2315">
        <v>2167</v>
      </c>
      <c r="O2315">
        <v>12.9</v>
      </c>
      <c r="Q2315" t="s">
        <v>106</v>
      </c>
      <c r="R2315" t="s">
        <v>45</v>
      </c>
      <c r="S2315">
        <v>231</v>
      </c>
      <c r="T2315">
        <v>1601</v>
      </c>
      <c r="U2315">
        <v>14.4</v>
      </c>
      <c r="W2315" t="s">
        <v>106</v>
      </c>
      <c r="X2315" t="s">
        <v>46</v>
      </c>
      <c r="Y2315">
        <v>233</v>
      </c>
      <c r="Z2315">
        <v>1979</v>
      </c>
      <c r="AA2315">
        <v>11.7</v>
      </c>
      <c r="AC2315" t="s">
        <v>106</v>
      </c>
      <c r="AE2315" t="s">
        <v>47</v>
      </c>
      <c r="AF2315" t="s">
        <v>3087</v>
      </c>
      <c r="AG2315" t="s">
        <v>1871</v>
      </c>
      <c r="AH2315" t="s">
        <v>49</v>
      </c>
    </row>
    <row r="2316" spans="1:34" hidden="1">
      <c r="A2316" t="s">
        <v>13151</v>
      </c>
      <c r="B2316" t="s">
        <v>13152</v>
      </c>
      <c r="C2316" t="s">
        <v>13153</v>
      </c>
      <c r="D2316" t="s">
        <v>13154</v>
      </c>
      <c r="E2316" t="s">
        <v>13020</v>
      </c>
      <c r="F2316" t="s">
        <v>13021</v>
      </c>
      <c r="G2316" t="s">
        <v>13155</v>
      </c>
      <c r="H2316" t="s">
        <v>13156</v>
      </c>
      <c r="J2316" t="s">
        <v>62</v>
      </c>
      <c r="K2316" t="s">
        <v>1219</v>
      </c>
      <c r="L2316" t="s">
        <v>42</v>
      </c>
      <c r="M2316">
        <v>54</v>
      </c>
      <c r="N2316">
        <v>428</v>
      </c>
      <c r="O2316">
        <v>12.6</v>
      </c>
      <c r="Q2316" t="s">
        <v>44</v>
      </c>
      <c r="R2316" t="s">
        <v>45</v>
      </c>
      <c r="S2316">
        <v>49</v>
      </c>
      <c r="T2316">
        <v>461</v>
      </c>
      <c r="U2316">
        <v>10.6</v>
      </c>
      <c r="W2316" t="s">
        <v>44</v>
      </c>
      <c r="X2316" t="s">
        <v>46</v>
      </c>
      <c r="Y2316">
        <v>26</v>
      </c>
      <c r="Z2316">
        <v>414</v>
      </c>
      <c r="AA2316">
        <v>6.2</v>
      </c>
      <c r="AC2316" t="s">
        <v>44</v>
      </c>
      <c r="AE2316" t="s">
        <v>47</v>
      </c>
      <c r="AF2316" t="s">
        <v>1833</v>
      </c>
      <c r="AG2316" t="s">
        <v>1871</v>
      </c>
      <c r="AH2316" t="s">
        <v>49</v>
      </c>
    </row>
    <row r="2317" spans="1:34" hidden="1">
      <c r="A2317" t="s">
        <v>13157</v>
      </c>
      <c r="B2317" t="s">
        <v>13158</v>
      </c>
      <c r="C2317" t="s">
        <v>13159</v>
      </c>
      <c r="D2317" t="s">
        <v>13160</v>
      </c>
      <c r="E2317" t="s">
        <v>13020</v>
      </c>
      <c r="F2317" t="s">
        <v>13021</v>
      </c>
      <c r="G2317" t="s">
        <v>13161</v>
      </c>
      <c r="H2317" t="s">
        <v>3750</v>
      </c>
      <c r="J2317" t="s">
        <v>62</v>
      </c>
      <c r="K2317" t="s">
        <v>1219</v>
      </c>
      <c r="L2317" t="s">
        <v>42</v>
      </c>
      <c r="M2317">
        <v>125</v>
      </c>
      <c r="N2317">
        <v>1003</v>
      </c>
      <c r="O2317">
        <v>12.4</v>
      </c>
      <c r="Q2317" t="s">
        <v>1925</v>
      </c>
      <c r="R2317" t="s">
        <v>45</v>
      </c>
      <c r="S2317">
        <v>84</v>
      </c>
      <c r="T2317">
        <v>907</v>
      </c>
      <c r="U2317">
        <v>9.1999999999999993</v>
      </c>
      <c r="W2317" t="s">
        <v>106</v>
      </c>
      <c r="X2317" t="s">
        <v>46</v>
      </c>
      <c r="Y2317">
        <v>66</v>
      </c>
      <c r="Z2317">
        <v>845</v>
      </c>
      <c r="AA2317">
        <v>7.8</v>
      </c>
      <c r="AC2317" t="s">
        <v>1925</v>
      </c>
      <c r="AE2317" t="s">
        <v>47</v>
      </c>
      <c r="AF2317" t="s">
        <v>1846</v>
      </c>
      <c r="AG2317" t="s">
        <v>1871</v>
      </c>
      <c r="AH2317" t="s">
        <v>49</v>
      </c>
    </row>
    <row r="2318" spans="1:34" hidden="1">
      <c r="A2318" t="s">
        <v>13162</v>
      </c>
      <c r="B2318" t="s">
        <v>13163</v>
      </c>
      <c r="C2318" t="s">
        <v>13164</v>
      </c>
      <c r="D2318" t="s">
        <v>13165</v>
      </c>
      <c r="E2318" t="s">
        <v>13020</v>
      </c>
      <c r="F2318" t="s">
        <v>13021</v>
      </c>
      <c r="G2318" t="s">
        <v>13166</v>
      </c>
      <c r="H2318" t="s">
        <v>1864</v>
      </c>
      <c r="J2318" t="s">
        <v>62</v>
      </c>
      <c r="K2318" t="s">
        <v>1219</v>
      </c>
      <c r="L2318" t="s">
        <v>42</v>
      </c>
      <c r="M2318">
        <v>17</v>
      </c>
      <c r="N2318">
        <v>143</v>
      </c>
      <c r="O2318">
        <v>11.8</v>
      </c>
      <c r="Q2318" t="s">
        <v>44</v>
      </c>
      <c r="R2318" t="s">
        <v>45</v>
      </c>
      <c r="S2318">
        <v>6</v>
      </c>
      <c r="T2318">
        <v>107</v>
      </c>
      <c r="U2318">
        <v>5.6</v>
      </c>
      <c r="W2318" t="s">
        <v>44</v>
      </c>
      <c r="X2318" t="s">
        <v>46</v>
      </c>
      <c r="Y2318">
        <v>6</v>
      </c>
      <c r="Z2318">
        <v>117</v>
      </c>
      <c r="AA2318">
        <v>5.0999999999999996</v>
      </c>
      <c r="AC2318" t="s">
        <v>44</v>
      </c>
      <c r="AE2318" t="s">
        <v>47</v>
      </c>
      <c r="AF2318" t="s">
        <v>1896</v>
      </c>
      <c r="AG2318" t="s">
        <v>1871</v>
      </c>
      <c r="AH2318" t="s">
        <v>49</v>
      </c>
    </row>
    <row r="2319" spans="1:34" hidden="1">
      <c r="A2319" t="s">
        <v>13167</v>
      </c>
      <c r="B2319" t="s">
        <v>13168</v>
      </c>
      <c r="C2319" t="s">
        <v>13169</v>
      </c>
      <c r="D2319" t="s">
        <v>13170</v>
      </c>
      <c r="E2319" t="s">
        <v>13020</v>
      </c>
      <c r="F2319" t="s">
        <v>13021</v>
      </c>
      <c r="G2319" t="s">
        <v>13171</v>
      </c>
      <c r="H2319" t="s">
        <v>13172</v>
      </c>
      <c r="J2319" t="s">
        <v>62</v>
      </c>
      <c r="K2319" t="s">
        <v>1219</v>
      </c>
      <c r="L2319" t="s">
        <v>42</v>
      </c>
      <c r="M2319">
        <v>37</v>
      </c>
      <c r="N2319">
        <v>316</v>
      </c>
      <c r="O2319">
        <v>11.7</v>
      </c>
      <c r="Q2319" t="s">
        <v>44</v>
      </c>
      <c r="R2319" t="s">
        <v>45</v>
      </c>
      <c r="S2319">
        <v>35</v>
      </c>
      <c r="T2319">
        <v>254</v>
      </c>
      <c r="U2319">
        <v>13.7</v>
      </c>
      <c r="W2319" t="s">
        <v>44</v>
      </c>
      <c r="X2319" t="s">
        <v>46</v>
      </c>
      <c r="Y2319">
        <v>23</v>
      </c>
      <c r="Z2319">
        <v>247</v>
      </c>
      <c r="AA2319">
        <v>9.3000000000000007</v>
      </c>
      <c r="AC2319" t="s">
        <v>44</v>
      </c>
      <c r="AE2319" t="s">
        <v>47</v>
      </c>
      <c r="AF2319" t="s">
        <v>1938</v>
      </c>
      <c r="AG2319" t="s">
        <v>1871</v>
      </c>
      <c r="AH2319" t="s">
        <v>49</v>
      </c>
    </row>
    <row r="2320" spans="1:34" hidden="1">
      <c r="A2320" t="s">
        <v>13179</v>
      </c>
      <c r="B2320" t="s">
        <v>13180</v>
      </c>
      <c r="C2320" t="s">
        <v>13181</v>
      </c>
      <c r="D2320" t="s">
        <v>13182</v>
      </c>
      <c r="E2320" t="s">
        <v>13020</v>
      </c>
      <c r="F2320" t="s">
        <v>13021</v>
      </c>
      <c r="G2320" t="s">
        <v>13183</v>
      </c>
      <c r="H2320" t="s">
        <v>3176</v>
      </c>
      <c r="J2320" t="s">
        <v>62</v>
      </c>
      <c r="K2320" t="s">
        <v>1219</v>
      </c>
      <c r="L2320" t="s">
        <v>42</v>
      </c>
      <c r="M2320">
        <v>138</v>
      </c>
      <c r="N2320">
        <v>1197</v>
      </c>
      <c r="O2320">
        <v>11.5</v>
      </c>
      <c r="Q2320" t="s">
        <v>44</v>
      </c>
      <c r="R2320" t="s">
        <v>45</v>
      </c>
      <c r="S2320">
        <v>105</v>
      </c>
      <c r="T2320">
        <v>934</v>
      </c>
      <c r="U2320">
        <v>11.2</v>
      </c>
      <c r="W2320" t="s">
        <v>44</v>
      </c>
      <c r="X2320" t="s">
        <v>46</v>
      </c>
      <c r="Y2320">
        <v>75</v>
      </c>
      <c r="Z2320">
        <v>775</v>
      </c>
      <c r="AA2320">
        <v>9.6</v>
      </c>
      <c r="AC2320" t="s">
        <v>44</v>
      </c>
      <c r="AE2320" t="s">
        <v>47</v>
      </c>
      <c r="AF2320" t="s">
        <v>1846</v>
      </c>
      <c r="AG2320" t="s">
        <v>1871</v>
      </c>
      <c r="AH2320" t="s">
        <v>49</v>
      </c>
    </row>
    <row r="2321" spans="1:34" hidden="1">
      <c r="A2321" t="s">
        <v>13173</v>
      </c>
      <c r="B2321" t="s">
        <v>13174</v>
      </c>
      <c r="C2321" t="s">
        <v>13175</v>
      </c>
      <c r="D2321" t="s">
        <v>13176</v>
      </c>
      <c r="E2321" t="s">
        <v>13020</v>
      </c>
      <c r="F2321" t="s">
        <v>13021</v>
      </c>
      <c r="G2321" t="s">
        <v>13177</v>
      </c>
      <c r="H2321" t="s">
        <v>13178</v>
      </c>
      <c r="J2321" t="s">
        <v>62</v>
      </c>
      <c r="K2321" t="s">
        <v>1219</v>
      </c>
      <c r="L2321" t="s">
        <v>42</v>
      </c>
      <c r="M2321">
        <v>31</v>
      </c>
      <c r="N2321">
        <v>269</v>
      </c>
      <c r="O2321">
        <v>11.5</v>
      </c>
      <c r="Q2321" t="s">
        <v>44</v>
      </c>
      <c r="R2321" t="s">
        <v>45</v>
      </c>
      <c r="S2321">
        <v>20</v>
      </c>
      <c r="T2321">
        <v>207</v>
      </c>
      <c r="U2321">
        <v>9.6</v>
      </c>
      <c r="W2321" t="s">
        <v>44</v>
      </c>
      <c r="X2321" t="s">
        <v>46</v>
      </c>
      <c r="Y2321">
        <v>7</v>
      </c>
      <c r="Z2321">
        <v>199</v>
      </c>
      <c r="AA2321">
        <v>3.5</v>
      </c>
      <c r="AC2321" t="s">
        <v>44</v>
      </c>
      <c r="AE2321" t="s">
        <v>47</v>
      </c>
      <c r="AF2321" t="s">
        <v>1938</v>
      </c>
      <c r="AG2321" t="s">
        <v>1871</v>
      </c>
      <c r="AH2321" t="s">
        <v>49</v>
      </c>
    </row>
    <row r="2322" spans="1:34" hidden="1">
      <c r="A2322" t="s">
        <v>13200</v>
      </c>
      <c r="B2322" t="s">
        <v>13201</v>
      </c>
      <c r="C2322" t="s">
        <v>13202</v>
      </c>
      <c r="D2322" t="s">
        <v>13203</v>
      </c>
      <c r="E2322" t="s">
        <v>13020</v>
      </c>
      <c r="F2322" t="s">
        <v>13021</v>
      </c>
      <c r="G2322" t="s">
        <v>13204</v>
      </c>
      <c r="H2322" t="s">
        <v>13205</v>
      </c>
      <c r="J2322" t="s">
        <v>62</v>
      </c>
      <c r="K2322" t="s">
        <v>1219</v>
      </c>
      <c r="L2322" t="s">
        <v>42</v>
      </c>
      <c r="M2322">
        <v>104</v>
      </c>
      <c r="N2322">
        <v>959</v>
      </c>
      <c r="O2322">
        <v>10.8</v>
      </c>
      <c r="Q2322" t="s">
        <v>44</v>
      </c>
      <c r="R2322" t="s">
        <v>45</v>
      </c>
      <c r="S2322">
        <v>109</v>
      </c>
      <c r="T2322">
        <v>968</v>
      </c>
      <c r="U2322">
        <v>11.2</v>
      </c>
      <c r="W2322" t="s">
        <v>44</v>
      </c>
      <c r="X2322" t="s">
        <v>46</v>
      </c>
      <c r="Y2322">
        <v>60</v>
      </c>
      <c r="Z2322">
        <v>905</v>
      </c>
      <c r="AA2322">
        <v>6.6</v>
      </c>
      <c r="AC2322" t="s">
        <v>44</v>
      </c>
      <c r="AE2322" t="s">
        <v>47</v>
      </c>
      <c r="AF2322" t="s">
        <v>1833</v>
      </c>
      <c r="AG2322" t="s">
        <v>1871</v>
      </c>
      <c r="AH2322" t="s">
        <v>49</v>
      </c>
    </row>
    <row r="2323" spans="1:34" hidden="1">
      <c r="A2323" t="s">
        <v>13206</v>
      </c>
      <c r="B2323" t="s">
        <v>13207</v>
      </c>
      <c r="C2323" t="s">
        <v>13208</v>
      </c>
      <c r="D2323" t="s">
        <v>13043</v>
      </c>
      <c r="E2323" t="s">
        <v>13020</v>
      </c>
      <c r="F2323" t="s">
        <v>13021</v>
      </c>
      <c r="G2323" t="s">
        <v>13044</v>
      </c>
      <c r="H2323" t="s">
        <v>13209</v>
      </c>
      <c r="J2323" t="s">
        <v>62</v>
      </c>
      <c r="K2323" t="s">
        <v>1219</v>
      </c>
      <c r="L2323" t="s">
        <v>42</v>
      </c>
      <c r="M2323">
        <v>44</v>
      </c>
      <c r="N2323">
        <v>415</v>
      </c>
      <c r="O2323">
        <v>10.6</v>
      </c>
      <c r="Q2323" t="s">
        <v>44</v>
      </c>
      <c r="R2323" t="s">
        <v>45</v>
      </c>
      <c r="S2323">
        <v>25</v>
      </c>
      <c r="T2323">
        <v>252</v>
      </c>
      <c r="U2323">
        <v>9.9</v>
      </c>
      <c r="W2323" t="s">
        <v>44</v>
      </c>
      <c r="X2323" t="s">
        <v>46</v>
      </c>
      <c r="Y2323">
        <v>22</v>
      </c>
      <c r="Z2323">
        <v>264</v>
      </c>
      <c r="AA2323">
        <v>8.3000000000000007</v>
      </c>
      <c r="AC2323" t="s">
        <v>44</v>
      </c>
      <c r="AE2323" t="s">
        <v>47</v>
      </c>
      <c r="AF2323" t="s">
        <v>1938</v>
      </c>
      <c r="AG2323" t="s">
        <v>1871</v>
      </c>
      <c r="AH2323" t="s">
        <v>49</v>
      </c>
    </row>
    <row r="2324" spans="1:34" hidden="1">
      <c r="A2324" t="s">
        <v>13215</v>
      </c>
      <c r="B2324" t="s">
        <v>13216</v>
      </c>
      <c r="C2324" t="s">
        <v>13217</v>
      </c>
      <c r="D2324" t="s">
        <v>13019</v>
      </c>
      <c r="E2324" t="s">
        <v>13020</v>
      </c>
      <c r="F2324" t="s">
        <v>13021</v>
      </c>
      <c r="G2324" t="s">
        <v>13022</v>
      </c>
      <c r="H2324" t="s">
        <v>13218</v>
      </c>
      <c r="J2324" t="s">
        <v>62</v>
      </c>
      <c r="K2324" t="s">
        <v>1219</v>
      </c>
      <c r="L2324" t="s">
        <v>42</v>
      </c>
      <c r="M2324">
        <v>69</v>
      </c>
      <c r="N2324">
        <v>673</v>
      </c>
      <c r="O2324">
        <v>10.199999999999999</v>
      </c>
      <c r="Q2324" t="s">
        <v>106</v>
      </c>
      <c r="R2324" t="s">
        <v>45</v>
      </c>
      <c r="S2324">
        <v>69</v>
      </c>
      <c r="T2324">
        <v>601</v>
      </c>
      <c r="U2324">
        <v>11.4</v>
      </c>
      <c r="W2324" t="s">
        <v>44</v>
      </c>
      <c r="X2324" t="s">
        <v>46</v>
      </c>
      <c r="Y2324">
        <v>36</v>
      </c>
      <c r="Z2324">
        <v>532</v>
      </c>
      <c r="AA2324">
        <v>6.7</v>
      </c>
      <c r="AC2324" t="s">
        <v>44</v>
      </c>
      <c r="AE2324" t="s">
        <v>47</v>
      </c>
      <c r="AF2324" t="s">
        <v>2211</v>
      </c>
      <c r="AG2324" t="s">
        <v>1871</v>
      </c>
      <c r="AH2324" t="s">
        <v>49</v>
      </c>
    </row>
    <row r="2325" spans="1:34" hidden="1">
      <c r="A2325" t="s">
        <v>13230</v>
      </c>
      <c r="B2325" t="s">
        <v>13231</v>
      </c>
      <c r="C2325" t="s">
        <v>13232</v>
      </c>
      <c r="D2325" t="s">
        <v>13106</v>
      </c>
      <c r="E2325" t="s">
        <v>13020</v>
      </c>
      <c r="F2325" t="s">
        <v>13021</v>
      </c>
      <c r="G2325" t="s">
        <v>13233</v>
      </c>
      <c r="H2325" t="s">
        <v>4051</v>
      </c>
      <c r="J2325" t="s">
        <v>62</v>
      </c>
      <c r="K2325" t="s">
        <v>1219</v>
      </c>
      <c r="L2325" t="s">
        <v>42</v>
      </c>
      <c r="M2325">
        <v>139</v>
      </c>
      <c r="N2325">
        <v>1394</v>
      </c>
      <c r="O2325">
        <v>9.9</v>
      </c>
      <c r="Q2325" t="s">
        <v>1925</v>
      </c>
      <c r="R2325" t="s">
        <v>45</v>
      </c>
      <c r="S2325">
        <v>81</v>
      </c>
      <c r="T2325">
        <v>1113</v>
      </c>
      <c r="U2325">
        <v>7.2</v>
      </c>
      <c r="W2325" t="s">
        <v>1925</v>
      </c>
      <c r="X2325" t="s">
        <v>46</v>
      </c>
      <c r="Y2325">
        <v>82</v>
      </c>
      <c r="Z2325">
        <v>1061</v>
      </c>
      <c r="AA2325">
        <v>7.7</v>
      </c>
      <c r="AC2325" t="s">
        <v>1925</v>
      </c>
      <c r="AE2325" t="s">
        <v>47</v>
      </c>
      <c r="AF2325" t="s">
        <v>3555</v>
      </c>
      <c r="AG2325" t="s">
        <v>1871</v>
      </c>
      <c r="AH2325" t="s">
        <v>49</v>
      </c>
    </row>
    <row r="2326" spans="1:34" hidden="1">
      <c r="A2326" t="s">
        <v>13251</v>
      </c>
      <c r="B2326" t="s">
        <v>13252</v>
      </c>
      <c r="C2326" t="s">
        <v>13253</v>
      </c>
      <c r="D2326" t="s">
        <v>13254</v>
      </c>
      <c r="E2326" t="s">
        <v>13020</v>
      </c>
      <c r="F2326" t="s">
        <v>13021</v>
      </c>
      <c r="G2326" t="s">
        <v>13255</v>
      </c>
      <c r="H2326" t="s">
        <v>1864</v>
      </c>
      <c r="J2326" t="s">
        <v>62</v>
      </c>
      <c r="K2326" t="s">
        <v>1219</v>
      </c>
      <c r="L2326" t="s">
        <v>42</v>
      </c>
      <c r="M2326">
        <v>37</v>
      </c>
      <c r="N2326">
        <v>390</v>
      </c>
      <c r="O2326">
        <v>9.4</v>
      </c>
      <c r="Q2326" t="s">
        <v>44</v>
      </c>
      <c r="R2326" t="s">
        <v>45</v>
      </c>
      <c r="S2326">
        <v>45</v>
      </c>
      <c r="T2326">
        <v>313</v>
      </c>
      <c r="U2326">
        <v>14.3</v>
      </c>
      <c r="W2326" t="s">
        <v>44</v>
      </c>
      <c r="X2326" t="s">
        <v>46</v>
      </c>
      <c r="Y2326">
        <v>33</v>
      </c>
      <c r="Z2326">
        <v>294</v>
      </c>
      <c r="AA2326">
        <v>11.2</v>
      </c>
      <c r="AC2326" t="s">
        <v>44</v>
      </c>
      <c r="AE2326" t="s">
        <v>47</v>
      </c>
      <c r="AF2326" t="s">
        <v>1833</v>
      </c>
      <c r="AG2326" t="s">
        <v>1871</v>
      </c>
      <c r="AH2326" t="s">
        <v>49</v>
      </c>
    </row>
    <row r="2327" spans="1:34" hidden="1">
      <c r="A2327" t="s">
        <v>13260</v>
      </c>
      <c r="B2327" t="s">
        <v>11531</v>
      </c>
      <c r="C2327" t="s">
        <v>13261</v>
      </c>
      <c r="D2327" t="s">
        <v>13262</v>
      </c>
      <c r="E2327" t="s">
        <v>13020</v>
      </c>
      <c r="F2327" t="s">
        <v>13021</v>
      </c>
      <c r="G2327" t="s">
        <v>13263</v>
      </c>
      <c r="H2327" t="s">
        <v>1883</v>
      </c>
      <c r="J2327" t="s">
        <v>62</v>
      </c>
      <c r="K2327" t="s">
        <v>1219</v>
      </c>
      <c r="L2327" t="s">
        <v>42</v>
      </c>
      <c r="M2327">
        <v>131</v>
      </c>
      <c r="N2327">
        <v>1436</v>
      </c>
      <c r="O2327">
        <v>9.1</v>
      </c>
      <c r="Q2327" t="s">
        <v>44</v>
      </c>
      <c r="R2327" t="s">
        <v>45</v>
      </c>
      <c r="S2327">
        <v>111</v>
      </c>
      <c r="T2327">
        <v>1186</v>
      </c>
      <c r="U2327">
        <v>9.3000000000000007</v>
      </c>
      <c r="W2327" t="s">
        <v>44</v>
      </c>
      <c r="X2327" t="s">
        <v>46</v>
      </c>
      <c r="Y2327">
        <v>89</v>
      </c>
      <c r="Z2327">
        <v>1103</v>
      </c>
      <c r="AA2327">
        <v>8</v>
      </c>
      <c r="AC2327" t="s">
        <v>44</v>
      </c>
      <c r="AE2327" t="s">
        <v>47</v>
      </c>
      <c r="AF2327" t="s">
        <v>1871</v>
      </c>
      <c r="AG2327" t="s">
        <v>1871</v>
      </c>
      <c r="AH2327" t="s">
        <v>49</v>
      </c>
    </row>
    <row r="2328" spans="1:34" hidden="1">
      <c r="A2328" t="s">
        <v>13264</v>
      </c>
      <c r="B2328" t="s">
        <v>13265</v>
      </c>
      <c r="C2328" t="s">
        <v>13266</v>
      </c>
      <c r="D2328" t="s">
        <v>11368</v>
      </c>
      <c r="E2328" t="s">
        <v>13020</v>
      </c>
      <c r="F2328" t="s">
        <v>13021</v>
      </c>
      <c r="G2328" t="s">
        <v>13267</v>
      </c>
      <c r="H2328" t="s">
        <v>13268</v>
      </c>
      <c r="J2328" t="s">
        <v>62</v>
      </c>
      <c r="K2328" t="s">
        <v>1219</v>
      </c>
      <c r="L2328" t="s">
        <v>42</v>
      </c>
      <c r="M2328">
        <v>24</v>
      </c>
      <c r="N2328">
        <v>264</v>
      </c>
      <c r="O2328">
        <v>9</v>
      </c>
      <c r="Q2328" t="s">
        <v>44</v>
      </c>
      <c r="R2328" t="s">
        <v>45</v>
      </c>
      <c r="S2328">
        <v>19</v>
      </c>
      <c r="T2328">
        <v>259</v>
      </c>
      <c r="U2328">
        <v>7.3</v>
      </c>
      <c r="W2328" t="s">
        <v>44</v>
      </c>
      <c r="X2328" t="s">
        <v>46</v>
      </c>
      <c r="Y2328">
        <v>9</v>
      </c>
      <c r="Z2328">
        <v>188</v>
      </c>
      <c r="AA2328">
        <v>4.7</v>
      </c>
      <c r="AC2328" t="s">
        <v>44</v>
      </c>
      <c r="AE2328" t="s">
        <v>47</v>
      </c>
      <c r="AF2328" t="s">
        <v>3087</v>
      </c>
      <c r="AG2328" t="s">
        <v>1871</v>
      </c>
      <c r="AH2328" t="s">
        <v>49</v>
      </c>
    </row>
    <row r="2329" spans="1:34" hidden="1">
      <c r="A2329" t="s">
        <v>13274</v>
      </c>
      <c r="B2329" t="s">
        <v>13275</v>
      </c>
      <c r="C2329" t="s">
        <v>13276</v>
      </c>
      <c r="D2329" t="s">
        <v>13277</v>
      </c>
      <c r="E2329" t="s">
        <v>13020</v>
      </c>
      <c r="F2329" t="s">
        <v>13021</v>
      </c>
      <c r="G2329" t="s">
        <v>13278</v>
      </c>
      <c r="H2329" t="s">
        <v>13279</v>
      </c>
      <c r="J2329" t="s">
        <v>62</v>
      </c>
      <c r="K2329" t="s">
        <v>1219</v>
      </c>
      <c r="L2329" t="s">
        <v>42</v>
      </c>
      <c r="M2329">
        <v>15</v>
      </c>
      <c r="N2329">
        <v>172</v>
      </c>
      <c r="O2329">
        <v>8.6999999999999993</v>
      </c>
      <c r="Q2329" t="s">
        <v>106</v>
      </c>
      <c r="R2329" t="s">
        <v>45</v>
      </c>
      <c r="S2329">
        <v>14</v>
      </c>
      <c r="T2329">
        <v>125</v>
      </c>
      <c r="U2329">
        <v>11.2</v>
      </c>
      <c r="W2329" t="s">
        <v>106</v>
      </c>
      <c r="X2329" t="s">
        <v>46</v>
      </c>
      <c r="Y2329">
        <v>12</v>
      </c>
      <c r="Z2329">
        <v>143</v>
      </c>
      <c r="AA2329">
        <v>8.3000000000000007</v>
      </c>
      <c r="AC2329" t="s">
        <v>106</v>
      </c>
      <c r="AE2329" t="s">
        <v>47</v>
      </c>
      <c r="AF2329" t="s">
        <v>1984</v>
      </c>
      <c r="AG2329" t="s">
        <v>1871</v>
      </c>
      <c r="AH2329" t="s">
        <v>49</v>
      </c>
    </row>
    <row r="2330" spans="1:34" hidden="1">
      <c r="A2330" t="s">
        <v>13341</v>
      </c>
      <c r="B2330" t="s">
        <v>13342</v>
      </c>
      <c r="C2330" t="s">
        <v>13343</v>
      </c>
      <c r="D2330" t="s">
        <v>13344</v>
      </c>
      <c r="E2330" t="s">
        <v>13020</v>
      </c>
      <c r="F2330" t="s">
        <v>13021</v>
      </c>
      <c r="G2330" t="s">
        <v>13345</v>
      </c>
      <c r="H2330" t="s">
        <v>12997</v>
      </c>
      <c r="J2330" t="s">
        <v>62</v>
      </c>
      <c r="K2330" t="s">
        <v>1219</v>
      </c>
      <c r="L2330" t="s">
        <v>42</v>
      </c>
      <c r="M2330">
        <v>63</v>
      </c>
      <c r="N2330">
        <v>881</v>
      </c>
      <c r="O2330">
        <v>7.1</v>
      </c>
      <c r="Q2330" t="s">
        <v>106</v>
      </c>
      <c r="R2330" t="s">
        <v>45</v>
      </c>
      <c r="S2330">
        <v>55</v>
      </c>
      <c r="T2330">
        <v>690</v>
      </c>
      <c r="U2330">
        <v>7.9</v>
      </c>
      <c r="W2330" t="s">
        <v>44</v>
      </c>
      <c r="X2330" t="s">
        <v>46</v>
      </c>
      <c r="Y2330">
        <v>41</v>
      </c>
      <c r="Z2330">
        <v>591</v>
      </c>
      <c r="AA2330">
        <v>6.9</v>
      </c>
      <c r="AC2330" t="s">
        <v>44</v>
      </c>
      <c r="AE2330" t="s">
        <v>47</v>
      </c>
      <c r="AF2330" t="s">
        <v>48</v>
      </c>
      <c r="AG2330" t="s">
        <v>1871</v>
      </c>
      <c r="AH2330" t="s">
        <v>49</v>
      </c>
    </row>
    <row r="2331" spans="1:34" hidden="1">
      <c r="A2331" t="s">
        <v>13016</v>
      </c>
      <c r="B2331" t="s">
        <v>13017</v>
      </c>
      <c r="C2331" t="s">
        <v>13018</v>
      </c>
      <c r="D2331" t="s">
        <v>13019</v>
      </c>
      <c r="E2331" t="s">
        <v>13020</v>
      </c>
      <c r="F2331" t="s">
        <v>13021</v>
      </c>
      <c r="G2331" t="s">
        <v>13022</v>
      </c>
      <c r="H2331" t="s">
        <v>1864</v>
      </c>
      <c r="J2331" t="s">
        <v>2007</v>
      </c>
      <c r="K2331" t="s">
        <v>1889</v>
      </c>
      <c r="L2331" t="s">
        <v>42</v>
      </c>
      <c r="M2331">
        <v>19</v>
      </c>
      <c r="N2331">
        <v>78</v>
      </c>
      <c r="O2331">
        <v>24.3</v>
      </c>
      <c r="Q2331" t="s">
        <v>44</v>
      </c>
      <c r="R2331" t="s">
        <v>45</v>
      </c>
      <c r="S2331">
        <v>12</v>
      </c>
      <c r="T2331">
        <v>58</v>
      </c>
      <c r="U2331">
        <v>20.6</v>
      </c>
      <c r="W2331" t="s">
        <v>44</v>
      </c>
      <c r="X2331" t="s">
        <v>46</v>
      </c>
      <c r="Y2331">
        <v>12</v>
      </c>
      <c r="Z2331">
        <v>71</v>
      </c>
      <c r="AA2331">
        <v>16.899999999999999</v>
      </c>
      <c r="AC2331" t="s">
        <v>106</v>
      </c>
      <c r="AE2331" t="s">
        <v>47</v>
      </c>
      <c r="AF2331" t="s">
        <v>2211</v>
      </c>
      <c r="AG2331" t="s">
        <v>1871</v>
      </c>
      <c r="AH2331" t="s">
        <v>49</v>
      </c>
    </row>
    <row r="2332" spans="1:34" hidden="1">
      <c r="A2332" t="s">
        <v>13023</v>
      </c>
      <c r="B2332" t="s">
        <v>13024</v>
      </c>
      <c r="C2332" t="s">
        <v>13025</v>
      </c>
      <c r="D2332" t="s">
        <v>13026</v>
      </c>
      <c r="E2332" t="s">
        <v>13020</v>
      </c>
      <c r="F2332" t="s">
        <v>13021</v>
      </c>
      <c r="G2332" t="s">
        <v>13027</v>
      </c>
      <c r="H2332" t="s">
        <v>13028</v>
      </c>
      <c r="J2332" t="s">
        <v>2007</v>
      </c>
      <c r="K2332" t="s">
        <v>1889</v>
      </c>
      <c r="L2332" t="s">
        <v>42</v>
      </c>
      <c r="M2332">
        <v>242</v>
      </c>
      <c r="N2332">
        <v>1163</v>
      </c>
      <c r="O2332">
        <v>20.8</v>
      </c>
      <c r="Q2332" t="s">
        <v>106</v>
      </c>
      <c r="R2332" t="s">
        <v>45</v>
      </c>
      <c r="S2332">
        <v>188</v>
      </c>
      <c r="T2332">
        <v>892</v>
      </c>
      <c r="U2332">
        <v>21</v>
      </c>
      <c r="W2332" t="s">
        <v>106</v>
      </c>
      <c r="X2332" t="s">
        <v>46</v>
      </c>
      <c r="Y2332">
        <v>64</v>
      </c>
      <c r="Z2332">
        <v>616</v>
      </c>
      <c r="AA2332">
        <v>10.3</v>
      </c>
      <c r="AC2332" t="s">
        <v>44</v>
      </c>
      <c r="AE2332" t="s">
        <v>47</v>
      </c>
      <c r="AF2332" t="s">
        <v>1871</v>
      </c>
      <c r="AG2332" t="s">
        <v>1871</v>
      </c>
      <c r="AH2332" t="s">
        <v>49</v>
      </c>
    </row>
    <row r="2333" spans="1:34" hidden="1">
      <c r="A2333" t="s">
        <v>13034</v>
      </c>
      <c r="B2333" t="s">
        <v>13035</v>
      </c>
      <c r="C2333" t="s">
        <v>13036</v>
      </c>
      <c r="D2333" t="s">
        <v>13037</v>
      </c>
      <c r="E2333" t="s">
        <v>13020</v>
      </c>
      <c r="F2333" t="s">
        <v>13021</v>
      </c>
      <c r="G2333" t="s">
        <v>13038</v>
      </c>
      <c r="H2333" t="s">
        <v>13039</v>
      </c>
      <c r="J2333" t="s">
        <v>2007</v>
      </c>
      <c r="K2333" t="s">
        <v>1889</v>
      </c>
      <c r="L2333" t="s">
        <v>42</v>
      </c>
      <c r="M2333">
        <v>8</v>
      </c>
      <c r="N2333">
        <v>40</v>
      </c>
      <c r="O2333">
        <v>20</v>
      </c>
      <c r="Q2333" t="s">
        <v>1925</v>
      </c>
      <c r="R2333" t="s">
        <v>45</v>
      </c>
      <c r="S2333">
        <v>6</v>
      </c>
      <c r="T2333">
        <v>34</v>
      </c>
      <c r="U2333">
        <v>17.600000000000001</v>
      </c>
      <c r="W2333" t="s">
        <v>1925</v>
      </c>
      <c r="X2333" t="s">
        <v>46</v>
      </c>
      <c r="Y2333">
        <v>3</v>
      </c>
      <c r="Z2333">
        <v>34</v>
      </c>
      <c r="AA2333">
        <v>8.8000000000000007</v>
      </c>
      <c r="AC2333" t="s">
        <v>1925</v>
      </c>
      <c r="AE2333" t="s">
        <v>47</v>
      </c>
      <c r="AF2333" t="s">
        <v>1846</v>
      </c>
      <c r="AG2333" t="s">
        <v>1871</v>
      </c>
      <c r="AH2333" t="s">
        <v>49</v>
      </c>
    </row>
    <row r="2334" spans="1:34" hidden="1">
      <c r="A2334" t="s">
        <v>13040</v>
      </c>
      <c r="B2334" t="s">
        <v>13041</v>
      </c>
      <c r="C2334" t="s">
        <v>13042</v>
      </c>
      <c r="D2334" t="s">
        <v>13043</v>
      </c>
      <c r="E2334" t="s">
        <v>13020</v>
      </c>
      <c r="F2334" t="s">
        <v>13021</v>
      </c>
      <c r="G2334" t="s">
        <v>13044</v>
      </c>
      <c r="H2334" t="s">
        <v>1864</v>
      </c>
      <c r="J2334" t="s">
        <v>2007</v>
      </c>
      <c r="K2334" t="s">
        <v>1889</v>
      </c>
      <c r="L2334" t="s">
        <v>42</v>
      </c>
      <c r="M2334">
        <v>8</v>
      </c>
      <c r="N2334">
        <v>43</v>
      </c>
      <c r="O2334">
        <v>18.600000000000001</v>
      </c>
      <c r="Q2334" t="s">
        <v>44</v>
      </c>
      <c r="R2334" t="s">
        <v>45</v>
      </c>
      <c r="S2334">
        <v>7</v>
      </c>
      <c r="T2334">
        <v>16</v>
      </c>
      <c r="U2334">
        <v>26.8</v>
      </c>
      <c r="V2334" t="s">
        <v>43</v>
      </c>
      <c r="W2334" t="s">
        <v>106</v>
      </c>
      <c r="X2334" t="s">
        <v>46</v>
      </c>
      <c r="Y2334">
        <v>1</v>
      </c>
      <c r="Z2334">
        <v>15</v>
      </c>
      <c r="AA2334">
        <v>13.1</v>
      </c>
      <c r="AB2334" t="s">
        <v>43</v>
      </c>
      <c r="AC2334" t="s">
        <v>1925</v>
      </c>
      <c r="AE2334" t="s">
        <v>47</v>
      </c>
      <c r="AF2334" t="s">
        <v>1938</v>
      </c>
      <c r="AG2334" t="s">
        <v>1871</v>
      </c>
      <c r="AH2334" t="s">
        <v>49</v>
      </c>
    </row>
    <row r="2335" spans="1:34" hidden="1">
      <c r="A2335" t="s">
        <v>13045</v>
      </c>
      <c r="B2335" t="s">
        <v>13024</v>
      </c>
      <c r="C2335" t="s">
        <v>13046</v>
      </c>
      <c r="D2335" t="s">
        <v>215</v>
      </c>
      <c r="E2335" t="s">
        <v>13020</v>
      </c>
      <c r="F2335" t="s">
        <v>13021</v>
      </c>
      <c r="G2335" t="s">
        <v>13047</v>
      </c>
      <c r="H2335" t="s">
        <v>13048</v>
      </c>
      <c r="J2335" t="s">
        <v>62</v>
      </c>
      <c r="K2335" t="s">
        <v>1889</v>
      </c>
      <c r="L2335" t="s">
        <v>42</v>
      </c>
      <c r="M2335">
        <v>165</v>
      </c>
      <c r="N2335">
        <v>893</v>
      </c>
      <c r="O2335">
        <v>18.399999999999999</v>
      </c>
      <c r="Q2335" t="s">
        <v>106</v>
      </c>
      <c r="R2335" t="s">
        <v>45</v>
      </c>
      <c r="S2335">
        <v>83</v>
      </c>
      <c r="T2335">
        <v>518</v>
      </c>
      <c r="U2335">
        <v>16</v>
      </c>
      <c r="W2335" t="s">
        <v>44</v>
      </c>
      <c r="X2335" t="s">
        <v>46</v>
      </c>
      <c r="Y2335">
        <v>25</v>
      </c>
      <c r="Z2335">
        <v>327</v>
      </c>
      <c r="AA2335">
        <v>7.6</v>
      </c>
      <c r="AC2335" t="s">
        <v>44</v>
      </c>
      <c r="AE2335" t="s">
        <v>47</v>
      </c>
      <c r="AF2335" t="s">
        <v>2278</v>
      </c>
      <c r="AG2335" t="s">
        <v>1871</v>
      </c>
      <c r="AH2335" t="s">
        <v>49</v>
      </c>
    </row>
    <row r="2336" spans="1:34" hidden="1">
      <c r="A2336" t="s">
        <v>13070</v>
      </c>
      <c r="B2336" t="s">
        <v>13024</v>
      </c>
      <c r="C2336" t="s">
        <v>13071</v>
      </c>
      <c r="D2336" t="s">
        <v>13072</v>
      </c>
      <c r="E2336" t="s">
        <v>13020</v>
      </c>
      <c r="F2336" t="s">
        <v>13021</v>
      </c>
      <c r="G2336" t="s">
        <v>13073</v>
      </c>
      <c r="H2336" t="s">
        <v>13074</v>
      </c>
      <c r="J2336" t="s">
        <v>2007</v>
      </c>
      <c r="K2336" t="s">
        <v>1889</v>
      </c>
      <c r="L2336" t="s">
        <v>42</v>
      </c>
      <c r="M2336">
        <v>100</v>
      </c>
      <c r="N2336">
        <v>585</v>
      </c>
      <c r="O2336">
        <v>17</v>
      </c>
      <c r="Q2336" t="s">
        <v>106</v>
      </c>
      <c r="R2336" t="s">
        <v>45</v>
      </c>
      <c r="S2336">
        <v>66</v>
      </c>
      <c r="T2336">
        <v>353</v>
      </c>
      <c r="U2336">
        <v>18.600000000000001</v>
      </c>
      <c r="W2336" t="s">
        <v>44</v>
      </c>
      <c r="X2336" t="s">
        <v>46</v>
      </c>
      <c r="Y2336">
        <v>21</v>
      </c>
      <c r="Z2336">
        <v>211</v>
      </c>
      <c r="AA2336">
        <v>9.9</v>
      </c>
      <c r="AC2336" t="s">
        <v>44</v>
      </c>
      <c r="AE2336" t="s">
        <v>47</v>
      </c>
      <c r="AF2336" t="s">
        <v>3555</v>
      </c>
      <c r="AG2336" t="s">
        <v>1871</v>
      </c>
      <c r="AH2336" t="s">
        <v>49</v>
      </c>
    </row>
    <row r="2337" spans="1:34" hidden="1">
      <c r="A2337" t="s">
        <v>13606</v>
      </c>
      <c r="B2337" t="s">
        <v>13607</v>
      </c>
      <c r="C2337" t="s">
        <v>13608</v>
      </c>
      <c r="D2337" t="s">
        <v>13609</v>
      </c>
      <c r="E2337" t="s">
        <v>13020</v>
      </c>
      <c r="F2337" t="s">
        <v>13021</v>
      </c>
      <c r="G2337" t="s">
        <v>13610</v>
      </c>
      <c r="H2337" t="s">
        <v>13611</v>
      </c>
      <c r="J2337" t="s">
        <v>2007</v>
      </c>
      <c r="K2337" t="s">
        <v>1889</v>
      </c>
      <c r="L2337" t="s">
        <v>42</v>
      </c>
      <c r="M2337">
        <v>4</v>
      </c>
      <c r="N2337">
        <v>21</v>
      </c>
      <c r="O2337">
        <v>16.600000000000001</v>
      </c>
      <c r="P2337" t="s">
        <v>43</v>
      </c>
      <c r="Q2337" t="s">
        <v>1925</v>
      </c>
      <c r="R2337" t="s">
        <v>45</v>
      </c>
      <c r="S2337">
        <v>0</v>
      </c>
      <c r="T2337">
        <v>3</v>
      </c>
      <c r="U2337">
        <v>0</v>
      </c>
      <c r="V2337" t="s">
        <v>43</v>
      </c>
      <c r="W2337" t="s">
        <v>1925</v>
      </c>
      <c r="X2337" t="s">
        <v>46</v>
      </c>
      <c r="AC2337" t="s">
        <v>1763</v>
      </c>
      <c r="AE2337" t="s">
        <v>47</v>
      </c>
      <c r="AF2337" t="s">
        <v>6026</v>
      </c>
      <c r="AG2337" t="s">
        <v>1871</v>
      </c>
      <c r="AH2337" t="s">
        <v>1764</v>
      </c>
    </row>
    <row r="2338" spans="1:34" hidden="1">
      <c r="A2338" t="s">
        <v>13092</v>
      </c>
      <c r="B2338" t="s">
        <v>13093</v>
      </c>
      <c r="C2338" t="s">
        <v>13094</v>
      </c>
      <c r="D2338" t="s">
        <v>13095</v>
      </c>
      <c r="E2338" t="s">
        <v>13020</v>
      </c>
      <c r="F2338" t="s">
        <v>13021</v>
      </c>
      <c r="G2338" t="s">
        <v>13096</v>
      </c>
      <c r="H2338" t="s">
        <v>13097</v>
      </c>
      <c r="J2338" t="s">
        <v>2007</v>
      </c>
      <c r="K2338" t="s">
        <v>1889</v>
      </c>
      <c r="L2338" t="s">
        <v>42</v>
      </c>
      <c r="M2338">
        <v>16</v>
      </c>
      <c r="N2338">
        <v>100</v>
      </c>
      <c r="O2338">
        <v>16</v>
      </c>
      <c r="Q2338" t="s">
        <v>44</v>
      </c>
      <c r="R2338" t="s">
        <v>45</v>
      </c>
      <c r="S2338">
        <v>11</v>
      </c>
      <c r="T2338">
        <v>93</v>
      </c>
      <c r="U2338">
        <v>11.8</v>
      </c>
      <c r="W2338" t="s">
        <v>44</v>
      </c>
      <c r="X2338" t="s">
        <v>46</v>
      </c>
      <c r="Y2338">
        <v>13</v>
      </c>
      <c r="Z2338">
        <v>103</v>
      </c>
      <c r="AA2338">
        <v>12.6</v>
      </c>
      <c r="AC2338" t="s">
        <v>44</v>
      </c>
      <c r="AE2338" t="s">
        <v>47</v>
      </c>
      <c r="AF2338" t="s">
        <v>3260</v>
      </c>
      <c r="AG2338" t="s">
        <v>1871</v>
      </c>
      <c r="AH2338" t="s">
        <v>49</v>
      </c>
    </row>
    <row r="2339" spans="1:34" hidden="1">
      <c r="A2339" t="s">
        <v>13103</v>
      </c>
      <c r="B2339" t="s">
        <v>13104</v>
      </c>
      <c r="C2339" t="s">
        <v>13105</v>
      </c>
      <c r="D2339" t="s">
        <v>13106</v>
      </c>
      <c r="E2339" t="s">
        <v>13020</v>
      </c>
      <c r="F2339" t="s">
        <v>13021</v>
      </c>
      <c r="G2339" t="s">
        <v>13107</v>
      </c>
      <c r="H2339" t="s">
        <v>12020</v>
      </c>
      <c r="J2339" t="s">
        <v>2007</v>
      </c>
      <c r="K2339" t="s">
        <v>1889</v>
      </c>
      <c r="L2339" t="s">
        <v>42</v>
      </c>
      <c r="M2339">
        <v>8</v>
      </c>
      <c r="N2339">
        <v>52</v>
      </c>
      <c r="O2339">
        <v>15.3</v>
      </c>
      <c r="Q2339" t="s">
        <v>106</v>
      </c>
      <c r="R2339" t="s">
        <v>45</v>
      </c>
      <c r="S2339">
        <v>3</v>
      </c>
      <c r="T2339">
        <v>53</v>
      </c>
      <c r="U2339">
        <v>5.6</v>
      </c>
      <c r="W2339" t="s">
        <v>44</v>
      </c>
      <c r="X2339" t="s">
        <v>46</v>
      </c>
      <c r="Y2339">
        <v>3</v>
      </c>
      <c r="Z2339">
        <v>66</v>
      </c>
      <c r="AA2339">
        <v>4.5</v>
      </c>
      <c r="AC2339" t="s">
        <v>44</v>
      </c>
      <c r="AE2339" t="s">
        <v>47</v>
      </c>
      <c r="AF2339" t="s">
        <v>3555</v>
      </c>
      <c r="AG2339" t="s">
        <v>1871</v>
      </c>
      <c r="AH2339" t="s">
        <v>49</v>
      </c>
    </row>
    <row r="2340" spans="1:34" hidden="1">
      <c r="A2340" t="s">
        <v>13612</v>
      </c>
      <c r="B2340" t="s">
        <v>13613</v>
      </c>
      <c r="C2340" t="s">
        <v>13614</v>
      </c>
      <c r="D2340" t="s">
        <v>13084</v>
      </c>
      <c r="E2340" t="s">
        <v>13020</v>
      </c>
      <c r="F2340" t="s">
        <v>13021</v>
      </c>
      <c r="G2340" t="s">
        <v>13615</v>
      </c>
      <c r="H2340" t="s">
        <v>4180</v>
      </c>
      <c r="J2340" t="s">
        <v>2007</v>
      </c>
      <c r="K2340" t="s">
        <v>1889</v>
      </c>
      <c r="L2340" t="s">
        <v>42</v>
      </c>
      <c r="M2340">
        <v>5</v>
      </c>
      <c r="N2340">
        <v>34</v>
      </c>
      <c r="O2340">
        <v>14.7</v>
      </c>
      <c r="Q2340" t="s">
        <v>1925</v>
      </c>
      <c r="R2340" t="s">
        <v>45</v>
      </c>
      <c r="S2340">
        <v>0</v>
      </c>
      <c r="T2340">
        <v>7</v>
      </c>
      <c r="U2340">
        <v>0</v>
      </c>
      <c r="V2340" t="s">
        <v>43</v>
      </c>
      <c r="W2340" t="s">
        <v>1925</v>
      </c>
      <c r="X2340" t="s">
        <v>46</v>
      </c>
      <c r="AC2340" t="s">
        <v>1763</v>
      </c>
      <c r="AE2340" t="s">
        <v>47</v>
      </c>
      <c r="AF2340" t="s">
        <v>2346</v>
      </c>
      <c r="AG2340" t="s">
        <v>1871</v>
      </c>
      <c r="AH2340" t="s">
        <v>1764</v>
      </c>
    </row>
    <row r="2341" spans="1:34" hidden="1">
      <c r="A2341" t="s">
        <v>13113</v>
      </c>
      <c r="B2341" t="s">
        <v>13024</v>
      </c>
      <c r="C2341" t="s">
        <v>13114</v>
      </c>
      <c r="D2341" t="s">
        <v>13067</v>
      </c>
      <c r="E2341" t="s">
        <v>13020</v>
      </c>
      <c r="F2341" t="s">
        <v>13021</v>
      </c>
      <c r="G2341" t="s">
        <v>13115</v>
      </c>
      <c r="H2341" t="s">
        <v>13116</v>
      </c>
      <c r="J2341" t="s">
        <v>2007</v>
      </c>
      <c r="K2341" t="s">
        <v>1889</v>
      </c>
      <c r="L2341" t="s">
        <v>42</v>
      </c>
      <c r="M2341">
        <v>90</v>
      </c>
      <c r="N2341">
        <v>615</v>
      </c>
      <c r="O2341">
        <v>14.6</v>
      </c>
      <c r="Q2341" t="s">
        <v>106</v>
      </c>
      <c r="R2341" t="s">
        <v>45</v>
      </c>
      <c r="S2341">
        <v>72</v>
      </c>
      <c r="T2341">
        <v>396</v>
      </c>
      <c r="U2341">
        <v>18.100000000000001</v>
      </c>
      <c r="W2341" t="s">
        <v>44</v>
      </c>
      <c r="X2341" t="s">
        <v>46</v>
      </c>
      <c r="Y2341">
        <v>26</v>
      </c>
      <c r="Z2341">
        <v>311</v>
      </c>
      <c r="AA2341">
        <v>8.3000000000000007</v>
      </c>
      <c r="AC2341" t="s">
        <v>44</v>
      </c>
      <c r="AE2341" t="s">
        <v>47</v>
      </c>
      <c r="AF2341" t="s">
        <v>2278</v>
      </c>
      <c r="AG2341" t="s">
        <v>1871</v>
      </c>
      <c r="AH2341" t="s">
        <v>49</v>
      </c>
    </row>
    <row r="2342" spans="1:34" hidden="1">
      <c r="A2342" t="s">
        <v>13123</v>
      </c>
      <c r="B2342" t="s">
        <v>13124</v>
      </c>
      <c r="C2342" t="s">
        <v>13125</v>
      </c>
      <c r="D2342" t="s">
        <v>1977</v>
      </c>
      <c r="E2342" t="s">
        <v>13020</v>
      </c>
      <c r="F2342" t="s">
        <v>13021</v>
      </c>
      <c r="G2342" t="s">
        <v>13126</v>
      </c>
      <c r="H2342" t="s">
        <v>13127</v>
      </c>
      <c r="J2342" t="s">
        <v>2007</v>
      </c>
      <c r="K2342" t="s">
        <v>1889</v>
      </c>
      <c r="L2342" t="s">
        <v>42</v>
      </c>
      <c r="M2342">
        <v>31</v>
      </c>
      <c r="N2342">
        <v>229</v>
      </c>
      <c r="O2342">
        <v>13.5</v>
      </c>
      <c r="Q2342" t="s">
        <v>1925</v>
      </c>
      <c r="R2342" t="s">
        <v>45</v>
      </c>
      <c r="S2342">
        <v>41</v>
      </c>
      <c r="T2342">
        <v>220</v>
      </c>
      <c r="U2342">
        <v>18.600000000000001</v>
      </c>
      <c r="W2342" t="s">
        <v>106</v>
      </c>
      <c r="X2342" t="s">
        <v>46</v>
      </c>
      <c r="Y2342">
        <v>24</v>
      </c>
      <c r="Z2342">
        <v>242</v>
      </c>
      <c r="AA2342">
        <v>9.9</v>
      </c>
      <c r="AC2342" t="s">
        <v>1925</v>
      </c>
      <c r="AE2342" t="s">
        <v>47</v>
      </c>
      <c r="AF2342" t="s">
        <v>2262</v>
      </c>
      <c r="AG2342" t="s">
        <v>1871</v>
      </c>
      <c r="AH2342" t="s">
        <v>49</v>
      </c>
    </row>
    <row r="2343" spans="1:34" hidden="1">
      <c r="A2343" t="s">
        <v>13139</v>
      </c>
      <c r="B2343" t="s">
        <v>13140</v>
      </c>
      <c r="C2343" t="s">
        <v>13141</v>
      </c>
      <c r="D2343" t="s">
        <v>13142</v>
      </c>
      <c r="E2343" t="s">
        <v>13020</v>
      </c>
      <c r="F2343" t="s">
        <v>13021</v>
      </c>
      <c r="G2343" t="s">
        <v>13143</v>
      </c>
      <c r="H2343" t="s">
        <v>13144</v>
      </c>
      <c r="J2343" t="s">
        <v>2007</v>
      </c>
      <c r="K2343" t="s">
        <v>1889</v>
      </c>
      <c r="L2343" t="s">
        <v>42</v>
      </c>
      <c r="M2343">
        <v>183</v>
      </c>
      <c r="N2343">
        <v>1414</v>
      </c>
      <c r="O2343">
        <v>12.9</v>
      </c>
      <c r="Q2343" t="s">
        <v>106</v>
      </c>
      <c r="R2343" t="s">
        <v>45</v>
      </c>
      <c r="S2343">
        <v>162</v>
      </c>
      <c r="T2343">
        <v>991</v>
      </c>
      <c r="U2343">
        <v>16.3</v>
      </c>
      <c r="W2343" t="s">
        <v>44</v>
      </c>
      <c r="X2343" t="s">
        <v>46</v>
      </c>
      <c r="Y2343">
        <v>97</v>
      </c>
      <c r="Z2343">
        <v>892</v>
      </c>
      <c r="AA2343">
        <v>10.8</v>
      </c>
      <c r="AC2343" t="s">
        <v>44</v>
      </c>
      <c r="AE2343" t="s">
        <v>47</v>
      </c>
      <c r="AF2343" t="s">
        <v>3260</v>
      </c>
      <c r="AG2343" t="s">
        <v>1871</v>
      </c>
      <c r="AH2343" t="s">
        <v>49</v>
      </c>
    </row>
    <row r="2344" spans="1:34" hidden="1">
      <c r="A2344" t="s">
        <v>13145</v>
      </c>
      <c r="B2344" t="s">
        <v>13146</v>
      </c>
      <c r="C2344" t="s">
        <v>13147</v>
      </c>
      <c r="D2344" t="s">
        <v>13148</v>
      </c>
      <c r="E2344" t="s">
        <v>13020</v>
      </c>
      <c r="F2344" t="s">
        <v>13021</v>
      </c>
      <c r="G2344" t="s">
        <v>13149</v>
      </c>
      <c r="H2344" t="s">
        <v>13150</v>
      </c>
      <c r="J2344" t="s">
        <v>2007</v>
      </c>
      <c r="K2344" t="s">
        <v>1889</v>
      </c>
      <c r="L2344" t="s">
        <v>42</v>
      </c>
      <c r="M2344">
        <v>19</v>
      </c>
      <c r="N2344">
        <v>148</v>
      </c>
      <c r="O2344">
        <v>12.8</v>
      </c>
      <c r="Q2344" t="s">
        <v>106</v>
      </c>
      <c r="R2344" t="s">
        <v>45</v>
      </c>
      <c r="S2344">
        <v>15</v>
      </c>
      <c r="T2344">
        <v>118</v>
      </c>
      <c r="U2344">
        <v>12.7</v>
      </c>
      <c r="W2344" t="s">
        <v>44</v>
      </c>
      <c r="X2344" t="s">
        <v>46</v>
      </c>
      <c r="Y2344">
        <v>4</v>
      </c>
      <c r="Z2344">
        <v>141</v>
      </c>
      <c r="AA2344">
        <v>2.8</v>
      </c>
      <c r="AC2344" t="s">
        <v>106</v>
      </c>
      <c r="AE2344" t="s">
        <v>56</v>
      </c>
      <c r="AF2344" t="s">
        <v>3555</v>
      </c>
      <c r="AG2344" t="s">
        <v>1871</v>
      </c>
      <c r="AH2344" t="s">
        <v>49</v>
      </c>
    </row>
    <row r="2345" spans="1:34" hidden="1">
      <c r="A2345" t="s">
        <v>13184</v>
      </c>
      <c r="B2345" t="s">
        <v>13185</v>
      </c>
      <c r="C2345" t="s">
        <v>13186</v>
      </c>
      <c r="D2345" t="s">
        <v>13067</v>
      </c>
      <c r="E2345" t="s">
        <v>13020</v>
      </c>
      <c r="F2345" t="s">
        <v>13021</v>
      </c>
      <c r="G2345" t="s">
        <v>13187</v>
      </c>
      <c r="H2345" t="s">
        <v>13188</v>
      </c>
      <c r="J2345" t="s">
        <v>62</v>
      </c>
      <c r="K2345" t="s">
        <v>1889</v>
      </c>
      <c r="L2345" t="s">
        <v>42</v>
      </c>
      <c r="M2345">
        <v>40</v>
      </c>
      <c r="N2345">
        <v>345</v>
      </c>
      <c r="O2345">
        <v>11.5</v>
      </c>
      <c r="Q2345" t="s">
        <v>1925</v>
      </c>
      <c r="R2345" t="s">
        <v>45</v>
      </c>
      <c r="S2345">
        <v>19</v>
      </c>
      <c r="T2345">
        <v>203</v>
      </c>
      <c r="U2345">
        <v>9.3000000000000007</v>
      </c>
      <c r="W2345" t="s">
        <v>1925</v>
      </c>
      <c r="X2345" t="s">
        <v>46</v>
      </c>
      <c r="Y2345">
        <v>23</v>
      </c>
      <c r="Z2345">
        <v>144</v>
      </c>
      <c r="AA2345">
        <v>15.9</v>
      </c>
      <c r="AC2345" t="s">
        <v>1925</v>
      </c>
      <c r="AE2345" t="s">
        <v>47</v>
      </c>
      <c r="AF2345" t="s">
        <v>2278</v>
      </c>
      <c r="AG2345" t="s">
        <v>1871</v>
      </c>
      <c r="AH2345" t="s">
        <v>49</v>
      </c>
    </row>
    <row r="2346" spans="1:34" hidden="1">
      <c r="A2346" t="s">
        <v>13195</v>
      </c>
      <c r="B2346" t="s">
        <v>13196</v>
      </c>
      <c r="C2346" t="s">
        <v>13197</v>
      </c>
      <c r="D2346" t="s">
        <v>13198</v>
      </c>
      <c r="E2346" t="s">
        <v>13020</v>
      </c>
      <c r="F2346" t="s">
        <v>13021</v>
      </c>
      <c r="G2346" t="s">
        <v>13199</v>
      </c>
      <c r="H2346" t="s">
        <v>1864</v>
      </c>
      <c r="J2346" t="s">
        <v>2007</v>
      </c>
      <c r="K2346" t="s">
        <v>1889</v>
      </c>
      <c r="L2346" t="s">
        <v>42</v>
      </c>
      <c r="M2346">
        <v>2</v>
      </c>
      <c r="N2346">
        <v>19</v>
      </c>
      <c r="O2346">
        <v>10.9</v>
      </c>
      <c r="P2346" t="s">
        <v>43</v>
      </c>
      <c r="Q2346" t="s">
        <v>1925</v>
      </c>
      <c r="R2346" t="s">
        <v>45</v>
      </c>
      <c r="S2346">
        <v>2</v>
      </c>
      <c r="T2346">
        <v>18</v>
      </c>
      <c r="U2346">
        <v>8</v>
      </c>
      <c r="V2346" t="s">
        <v>43</v>
      </c>
      <c r="W2346" t="s">
        <v>1925</v>
      </c>
      <c r="X2346" t="s">
        <v>46</v>
      </c>
      <c r="Y2346">
        <v>2</v>
      </c>
      <c r="Z2346">
        <v>18</v>
      </c>
      <c r="AA2346">
        <v>8</v>
      </c>
      <c r="AB2346" t="s">
        <v>43</v>
      </c>
      <c r="AC2346" t="s">
        <v>1925</v>
      </c>
      <c r="AE2346" t="s">
        <v>47</v>
      </c>
      <c r="AF2346" t="s">
        <v>1846</v>
      </c>
      <c r="AG2346" t="s">
        <v>1871</v>
      </c>
      <c r="AH2346" t="s">
        <v>49</v>
      </c>
    </row>
    <row r="2347" spans="1:34" hidden="1">
      <c r="A2347" t="s">
        <v>13189</v>
      </c>
      <c r="B2347" t="s">
        <v>13190</v>
      </c>
      <c r="C2347" t="s">
        <v>13191</v>
      </c>
      <c r="D2347" t="s">
        <v>13192</v>
      </c>
      <c r="E2347" t="s">
        <v>13020</v>
      </c>
      <c r="F2347" t="s">
        <v>13021</v>
      </c>
      <c r="G2347" t="s">
        <v>13193</v>
      </c>
      <c r="H2347" t="s">
        <v>13194</v>
      </c>
      <c r="J2347" t="s">
        <v>105</v>
      </c>
      <c r="K2347" t="s">
        <v>1830</v>
      </c>
      <c r="L2347" t="s">
        <v>42</v>
      </c>
      <c r="M2347">
        <v>23</v>
      </c>
      <c r="N2347">
        <v>210</v>
      </c>
      <c r="O2347">
        <v>10.9</v>
      </c>
      <c r="Q2347" t="s">
        <v>44</v>
      </c>
      <c r="R2347" t="s">
        <v>45</v>
      </c>
      <c r="S2347">
        <v>17</v>
      </c>
      <c r="T2347">
        <v>203</v>
      </c>
      <c r="U2347">
        <v>8.3000000000000007</v>
      </c>
      <c r="W2347" t="s">
        <v>44</v>
      </c>
      <c r="X2347" t="s">
        <v>46</v>
      </c>
      <c r="Y2347">
        <v>12</v>
      </c>
      <c r="Z2347">
        <v>164</v>
      </c>
      <c r="AA2347">
        <v>7.3</v>
      </c>
      <c r="AC2347" t="s">
        <v>44</v>
      </c>
      <c r="AE2347" t="s">
        <v>47</v>
      </c>
      <c r="AF2347" t="s">
        <v>1938</v>
      </c>
      <c r="AG2347" t="s">
        <v>1871</v>
      </c>
      <c r="AH2347" t="s">
        <v>49</v>
      </c>
    </row>
    <row r="2348" spans="1:34" hidden="1">
      <c r="A2348" t="s">
        <v>13244</v>
      </c>
      <c r="B2348" t="s">
        <v>13245</v>
      </c>
      <c r="C2348" t="s">
        <v>13246</v>
      </c>
      <c r="D2348" t="s">
        <v>13026</v>
      </c>
      <c r="E2348" t="s">
        <v>13020</v>
      </c>
      <c r="F2348" t="s">
        <v>13021</v>
      </c>
      <c r="G2348" t="s">
        <v>13027</v>
      </c>
      <c r="H2348" t="s">
        <v>2702</v>
      </c>
      <c r="J2348" t="s">
        <v>40</v>
      </c>
      <c r="K2348" t="s">
        <v>1830</v>
      </c>
      <c r="L2348" t="s">
        <v>42</v>
      </c>
      <c r="M2348">
        <v>1570</v>
      </c>
      <c r="N2348">
        <v>16312</v>
      </c>
      <c r="O2348">
        <v>9.6</v>
      </c>
      <c r="Q2348" t="s">
        <v>106</v>
      </c>
      <c r="R2348" t="s">
        <v>45</v>
      </c>
      <c r="S2348">
        <v>1352</v>
      </c>
      <c r="T2348">
        <v>13552</v>
      </c>
      <c r="U2348">
        <v>9.9</v>
      </c>
      <c r="W2348" t="s">
        <v>106</v>
      </c>
      <c r="X2348" t="s">
        <v>46</v>
      </c>
      <c r="Y2348">
        <v>981</v>
      </c>
      <c r="Z2348">
        <v>13127</v>
      </c>
      <c r="AA2348">
        <v>7.4</v>
      </c>
      <c r="AC2348" t="s">
        <v>106</v>
      </c>
      <c r="AE2348" t="s">
        <v>47</v>
      </c>
      <c r="AF2348" t="s">
        <v>1871</v>
      </c>
      <c r="AG2348" t="s">
        <v>1871</v>
      </c>
      <c r="AH2348" t="s">
        <v>49</v>
      </c>
    </row>
    <row r="2349" spans="1:34" hidden="1">
      <c r="A2349" t="s">
        <v>13269</v>
      </c>
      <c r="B2349" t="s">
        <v>13270</v>
      </c>
      <c r="C2349" t="s">
        <v>13271</v>
      </c>
      <c r="D2349" t="s">
        <v>13272</v>
      </c>
      <c r="E2349" t="s">
        <v>13020</v>
      </c>
      <c r="F2349" t="s">
        <v>13021</v>
      </c>
      <c r="G2349" t="s">
        <v>13273</v>
      </c>
      <c r="H2349" t="s">
        <v>4068</v>
      </c>
      <c r="J2349" t="s">
        <v>40</v>
      </c>
      <c r="K2349" t="s">
        <v>1830</v>
      </c>
      <c r="L2349" t="s">
        <v>42</v>
      </c>
      <c r="M2349">
        <v>4</v>
      </c>
      <c r="N2349">
        <v>44</v>
      </c>
      <c r="O2349">
        <v>9</v>
      </c>
      <c r="Q2349" t="s">
        <v>44</v>
      </c>
      <c r="R2349" t="s">
        <v>45</v>
      </c>
      <c r="S2349">
        <v>2</v>
      </c>
      <c r="T2349">
        <v>42</v>
      </c>
      <c r="U2349">
        <v>4.7</v>
      </c>
      <c r="W2349" t="s">
        <v>44</v>
      </c>
      <c r="X2349" t="s">
        <v>46</v>
      </c>
      <c r="Y2349">
        <v>0</v>
      </c>
      <c r="Z2349">
        <v>27</v>
      </c>
      <c r="AA2349">
        <v>0</v>
      </c>
      <c r="AB2349" t="s">
        <v>43</v>
      </c>
      <c r="AC2349" t="s">
        <v>44</v>
      </c>
      <c r="AE2349" t="s">
        <v>47</v>
      </c>
      <c r="AF2349" t="s">
        <v>2262</v>
      </c>
      <c r="AG2349" t="s">
        <v>1871</v>
      </c>
      <c r="AH2349" t="s">
        <v>49</v>
      </c>
    </row>
    <row r="2350" spans="1:34" hidden="1">
      <c r="A2350" t="s">
        <v>13210</v>
      </c>
      <c r="B2350" t="s">
        <v>13211</v>
      </c>
      <c r="C2350" t="s">
        <v>13212</v>
      </c>
      <c r="D2350" t="s">
        <v>8755</v>
      </c>
      <c r="E2350" t="s">
        <v>13020</v>
      </c>
      <c r="F2350" t="s">
        <v>13021</v>
      </c>
      <c r="G2350" t="s">
        <v>13213</v>
      </c>
      <c r="H2350" t="s">
        <v>13214</v>
      </c>
      <c r="J2350" t="s">
        <v>1647</v>
      </c>
      <c r="K2350" t="s">
        <v>1889</v>
      </c>
      <c r="L2350" t="s">
        <v>42</v>
      </c>
      <c r="M2350">
        <v>57</v>
      </c>
      <c r="N2350">
        <v>541</v>
      </c>
      <c r="O2350">
        <v>10.5</v>
      </c>
      <c r="Q2350" t="s">
        <v>106</v>
      </c>
      <c r="R2350" t="s">
        <v>45</v>
      </c>
      <c r="S2350">
        <v>55</v>
      </c>
      <c r="T2350">
        <v>557</v>
      </c>
      <c r="U2350">
        <v>9.8000000000000007</v>
      </c>
      <c r="W2350" t="s">
        <v>44</v>
      </c>
      <c r="X2350" t="s">
        <v>46</v>
      </c>
      <c r="Y2350">
        <v>28</v>
      </c>
      <c r="Z2350">
        <v>276</v>
      </c>
      <c r="AA2350">
        <v>10.1</v>
      </c>
      <c r="AC2350" t="s">
        <v>44</v>
      </c>
      <c r="AE2350" t="s">
        <v>47</v>
      </c>
      <c r="AF2350" t="s">
        <v>3150</v>
      </c>
      <c r="AG2350" t="s">
        <v>1871</v>
      </c>
      <c r="AH2350" t="s">
        <v>49</v>
      </c>
    </row>
    <row r="2351" spans="1:34" hidden="1">
      <c r="A2351" t="s">
        <v>13280</v>
      </c>
      <c r="B2351" t="s">
        <v>13281</v>
      </c>
      <c r="C2351" t="s">
        <v>13282</v>
      </c>
      <c r="D2351" t="s">
        <v>13032</v>
      </c>
      <c r="E2351" t="s">
        <v>13020</v>
      </c>
      <c r="F2351" t="s">
        <v>13021</v>
      </c>
      <c r="G2351" t="s">
        <v>13283</v>
      </c>
      <c r="H2351" t="s">
        <v>13284</v>
      </c>
      <c r="J2351" t="s">
        <v>40</v>
      </c>
      <c r="K2351" t="s">
        <v>1830</v>
      </c>
      <c r="L2351" t="s">
        <v>42</v>
      </c>
      <c r="M2351">
        <v>29</v>
      </c>
      <c r="N2351">
        <v>333</v>
      </c>
      <c r="O2351">
        <v>8.6999999999999993</v>
      </c>
      <c r="Q2351" t="s">
        <v>106</v>
      </c>
      <c r="R2351" t="s">
        <v>45</v>
      </c>
      <c r="S2351">
        <v>20</v>
      </c>
      <c r="T2351">
        <v>327</v>
      </c>
      <c r="U2351">
        <v>6.1</v>
      </c>
      <c r="W2351" t="s">
        <v>44</v>
      </c>
      <c r="X2351" t="s">
        <v>46</v>
      </c>
      <c r="Y2351">
        <v>15</v>
      </c>
      <c r="Z2351">
        <v>336</v>
      </c>
      <c r="AA2351">
        <v>4.4000000000000004</v>
      </c>
      <c r="AC2351" t="s">
        <v>44</v>
      </c>
      <c r="AE2351" t="s">
        <v>47</v>
      </c>
      <c r="AF2351" t="s">
        <v>3150</v>
      </c>
      <c r="AG2351" t="s">
        <v>1871</v>
      </c>
      <c r="AH2351" t="s">
        <v>49</v>
      </c>
    </row>
    <row r="2352" spans="1:34" hidden="1">
      <c r="A2352" t="s">
        <v>13285</v>
      </c>
      <c r="B2352" t="s">
        <v>13286</v>
      </c>
      <c r="C2352" t="s">
        <v>12828</v>
      </c>
      <c r="D2352" t="s">
        <v>13287</v>
      </c>
      <c r="E2352" t="s">
        <v>13020</v>
      </c>
      <c r="F2352" t="s">
        <v>13021</v>
      </c>
      <c r="G2352" t="s">
        <v>13288</v>
      </c>
      <c r="H2352" t="s">
        <v>13289</v>
      </c>
      <c r="J2352" t="s">
        <v>40</v>
      </c>
      <c r="K2352" t="s">
        <v>1830</v>
      </c>
      <c r="L2352" t="s">
        <v>42</v>
      </c>
      <c r="M2352">
        <v>31</v>
      </c>
      <c r="N2352">
        <v>360</v>
      </c>
      <c r="O2352">
        <v>8.6</v>
      </c>
      <c r="Q2352" t="s">
        <v>44</v>
      </c>
      <c r="R2352" t="s">
        <v>45</v>
      </c>
      <c r="S2352">
        <v>36</v>
      </c>
      <c r="T2352">
        <v>349</v>
      </c>
      <c r="U2352">
        <v>10.3</v>
      </c>
      <c r="W2352" t="s">
        <v>44</v>
      </c>
      <c r="X2352" t="s">
        <v>46</v>
      </c>
      <c r="Y2352">
        <v>20</v>
      </c>
      <c r="Z2352">
        <v>314</v>
      </c>
      <c r="AA2352">
        <v>6.3</v>
      </c>
      <c r="AC2352" t="s">
        <v>44</v>
      </c>
      <c r="AE2352" t="s">
        <v>47</v>
      </c>
      <c r="AF2352" t="s">
        <v>1846</v>
      </c>
      <c r="AG2352" t="s">
        <v>1871</v>
      </c>
      <c r="AH2352" t="s">
        <v>49</v>
      </c>
    </row>
    <row r="2353" spans="1:34" hidden="1">
      <c r="A2353" t="s">
        <v>13299</v>
      </c>
      <c r="B2353" t="s">
        <v>13300</v>
      </c>
      <c r="C2353" t="s">
        <v>13301</v>
      </c>
      <c r="D2353" t="s">
        <v>13302</v>
      </c>
      <c r="E2353" t="s">
        <v>13020</v>
      </c>
      <c r="F2353" t="s">
        <v>13021</v>
      </c>
      <c r="G2353" t="s">
        <v>13303</v>
      </c>
      <c r="H2353" t="s">
        <v>13304</v>
      </c>
      <c r="J2353" t="s">
        <v>40</v>
      </c>
      <c r="K2353" t="s">
        <v>1830</v>
      </c>
      <c r="L2353" t="s">
        <v>42</v>
      </c>
      <c r="M2353">
        <v>133</v>
      </c>
      <c r="N2353">
        <v>1560</v>
      </c>
      <c r="O2353">
        <v>8.5</v>
      </c>
      <c r="Q2353" t="s">
        <v>44</v>
      </c>
      <c r="R2353" t="s">
        <v>45</v>
      </c>
      <c r="S2353">
        <v>113</v>
      </c>
      <c r="T2353">
        <v>1478</v>
      </c>
      <c r="U2353">
        <v>7.6</v>
      </c>
      <c r="W2353" t="s">
        <v>44</v>
      </c>
      <c r="X2353" t="s">
        <v>46</v>
      </c>
      <c r="Y2353">
        <v>86</v>
      </c>
      <c r="Z2353">
        <v>1427</v>
      </c>
      <c r="AA2353">
        <v>6</v>
      </c>
      <c r="AC2353" t="s">
        <v>44</v>
      </c>
      <c r="AE2353" t="s">
        <v>47</v>
      </c>
      <c r="AF2353" t="s">
        <v>1833</v>
      </c>
      <c r="AG2353" t="s">
        <v>1871</v>
      </c>
      <c r="AH2353" t="s">
        <v>49</v>
      </c>
    </row>
    <row r="2354" spans="1:34" hidden="1">
      <c r="A2354" t="s">
        <v>13294</v>
      </c>
      <c r="B2354" t="s">
        <v>13295</v>
      </c>
      <c r="C2354" t="s">
        <v>13296</v>
      </c>
      <c r="D2354" t="s">
        <v>13084</v>
      </c>
      <c r="E2354" t="s">
        <v>13020</v>
      </c>
      <c r="F2354" t="s">
        <v>13021</v>
      </c>
      <c r="G2354" t="s">
        <v>13297</v>
      </c>
      <c r="H2354" t="s">
        <v>13298</v>
      </c>
      <c r="J2354" t="s">
        <v>40</v>
      </c>
      <c r="K2354" t="s">
        <v>1830</v>
      </c>
      <c r="L2354" t="s">
        <v>42</v>
      </c>
      <c r="M2354">
        <v>374</v>
      </c>
      <c r="N2354">
        <v>4382</v>
      </c>
      <c r="O2354">
        <v>8.5</v>
      </c>
      <c r="Q2354" t="s">
        <v>106</v>
      </c>
      <c r="R2354" t="s">
        <v>45</v>
      </c>
      <c r="S2354">
        <v>359</v>
      </c>
      <c r="T2354">
        <v>6022</v>
      </c>
      <c r="U2354">
        <v>5.9</v>
      </c>
      <c r="W2354" t="s">
        <v>106</v>
      </c>
      <c r="X2354" t="s">
        <v>46</v>
      </c>
      <c r="Y2354">
        <v>390</v>
      </c>
      <c r="Z2354">
        <v>5185</v>
      </c>
      <c r="AA2354">
        <v>7.5</v>
      </c>
      <c r="AC2354" t="s">
        <v>106</v>
      </c>
      <c r="AE2354" t="s">
        <v>47</v>
      </c>
      <c r="AF2354" t="s">
        <v>1832</v>
      </c>
      <c r="AG2354" t="s">
        <v>1871</v>
      </c>
      <c r="AH2354" t="s">
        <v>49</v>
      </c>
    </row>
    <row r="2355" spans="1:34" hidden="1">
      <c r="A2355" t="s">
        <v>13325</v>
      </c>
      <c r="B2355" t="s">
        <v>13326</v>
      </c>
      <c r="C2355" t="s">
        <v>13327</v>
      </c>
      <c r="D2355" t="s">
        <v>13328</v>
      </c>
      <c r="E2355" t="s">
        <v>13020</v>
      </c>
      <c r="F2355" t="s">
        <v>13021</v>
      </c>
      <c r="G2355" t="s">
        <v>13329</v>
      </c>
      <c r="H2355" t="s">
        <v>4556</v>
      </c>
      <c r="J2355" t="s">
        <v>105</v>
      </c>
      <c r="K2355" t="s">
        <v>1830</v>
      </c>
      <c r="L2355" t="s">
        <v>42</v>
      </c>
      <c r="M2355">
        <v>2</v>
      </c>
      <c r="N2355">
        <v>13</v>
      </c>
      <c r="O2355">
        <v>7.6</v>
      </c>
      <c r="P2355" t="s">
        <v>43</v>
      </c>
      <c r="Q2355" t="s">
        <v>44</v>
      </c>
      <c r="R2355" t="s">
        <v>45</v>
      </c>
      <c r="S2355">
        <v>0</v>
      </c>
      <c r="T2355">
        <v>6</v>
      </c>
      <c r="U2355">
        <v>0</v>
      </c>
      <c r="V2355" t="s">
        <v>43</v>
      </c>
      <c r="W2355" t="s">
        <v>44</v>
      </c>
      <c r="X2355" t="s">
        <v>46</v>
      </c>
      <c r="Y2355">
        <v>0</v>
      </c>
      <c r="Z2355">
        <v>7</v>
      </c>
      <c r="AA2355">
        <v>0</v>
      </c>
      <c r="AB2355" t="s">
        <v>43</v>
      </c>
      <c r="AC2355" t="s">
        <v>44</v>
      </c>
      <c r="AE2355" t="s">
        <v>47</v>
      </c>
      <c r="AF2355" t="s">
        <v>3555</v>
      </c>
      <c r="AG2355" t="s">
        <v>1871</v>
      </c>
      <c r="AH2355" t="s">
        <v>49</v>
      </c>
    </row>
    <row r="2356" spans="1:34" hidden="1">
      <c r="A2356" t="s">
        <v>13346</v>
      </c>
      <c r="B2356" t="s">
        <v>13347</v>
      </c>
      <c r="C2356" t="s">
        <v>13348</v>
      </c>
      <c r="D2356" t="s">
        <v>13349</v>
      </c>
      <c r="E2356" t="s">
        <v>13020</v>
      </c>
      <c r="F2356" t="s">
        <v>13021</v>
      </c>
      <c r="G2356" t="s">
        <v>13350</v>
      </c>
      <c r="H2356" t="s">
        <v>13351</v>
      </c>
      <c r="J2356" t="s">
        <v>40</v>
      </c>
      <c r="K2356" t="s">
        <v>1830</v>
      </c>
      <c r="L2356" t="s">
        <v>42</v>
      </c>
      <c r="M2356">
        <v>21</v>
      </c>
      <c r="N2356">
        <v>323</v>
      </c>
      <c r="O2356">
        <v>6.5</v>
      </c>
      <c r="Q2356" t="s">
        <v>106</v>
      </c>
      <c r="R2356" t="s">
        <v>45</v>
      </c>
      <c r="S2356">
        <v>19</v>
      </c>
      <c r="T2356">
        <v>316</v>
      </c>
      <c r="U2356">
        <v>6</v>
      </c>
      <c r="W2356" t="s">
        <v>1925</v>
      </c>
      <c r="X2356" t="s">
        <v>46</v>
      </c>
      <c r="Y2356">
        <v>20</v>
      </c>
      <c r="Z2356">
        <v>321</v>
      </c>
      <c r="AA2356">
        <v>6.2</v>
      </c>
      <c r="AC2356" t="s">
        <v>106</v>
      </c>
      <c r="AE2356" t="s">
        <v>47</v>
      </c>
      <c r="AF2356" t="s">
        <v>2262</v>
      </c>
      <c r="AG2356" t="s">
        <v>1871</v>
      </c>
      <c r="AH2356" t="s">
        <v>49</v>
      </c>
    </row>
    <row r="2357" spans="1:34" hidden="1">
      <c r="A2357" t="s">
        <v>13219</v>
      </c>
      <c r="B2357" t="s">
        <v>13220</v>
      </c>
      <c r="C2357" t="s">
        <v>13221</v>
      </c>
      <c r="D2357" t="s">
        <v>13137</v>
      </c>
      <c r="E2357" t="s">
        <v>13020</v>
      </c>
      <c r="F2357" t="s">
        <v>13021</v>
      </c>
      <c r="G2357" t="s">
        <v>13222</v>
      </c>
      <c r="H2357" t="s">
        <v>13223</v>
      </c>
      <c r="J2357" t="s">
        <v>2277</v>
      </c>
      <c r="K2357" t="s">
        <v>1889</v>
      </c>
      <c r="L2357" t="s">
        <v>42</v>
      </c>
      <c r="M2357">
        <v>5</v>
      </c>
      <c r="N2357">
        <v>49</v>
      </c>
      <c r="O2357">
        <v>10.199999999999999</v>
      </c>
      <c r="Q2357" t="s">
        <v>44</v>
      </c>
      <c r="R2357" t="s">
        <v>45</v>
      </c>
      <c r="S2357">
        <v>3</v>
      </c>
      <c r="T2357">
        <v>54</v>
      </c>
      <c r="U2357">
        <v>5.5</v>
      </c>
      <c r="W2357" t="s">
        <v>44</v>
      </c>
      <c r="X2357" t="s">
        <v>46</v>
      </c>
      <c r="Y2357">
        <v>3</v>
      </c>
      <c r="Z2357">
        <v>44</v>
      </c>
      <c r="AA2357">
        <v>6.8</v>
      </c>
      <c r="AC2357" t="s">
        <v>44</v>
      </c>
      <c r="AE2357" t="s">
        <v>47</v>
      </c>
      <c r="AF2357" t="s">
        <v>2202</v>
      </c>
      <c r="AG2357" t="s">
        <v>1871</v>
      </c>
      <c r="AH2357" t="s">
        <v>49</v>
      </c>
    </row>
    <row r="2358" spans="1:34" hidden="1">
      <c r="A2358" t="s">
        <v>13372</v>
      </c>
      <c r="B2358" t="s">
        <v>13373</v>
      </c>
      <c r="C2358" t="s">
        <v>13159</v>
      </c>
      <c r="D2358" t="s">
        <v>13160</v>
      </c>
      <c r="E2358" t="s">
        <v>13020</v>
      </c>
      <c r="F2358" t="s">
        <v>13021</v>
      </c>
      <c r="G2358" t="s">
        <v>13161</v>
      </c>
      <c r="H2358" t="s">
        <v>7387</v>
      </c>
      <c r="J2358" t="s">
        <v>105</v>
      </c>
      <c r="K2358" t="s">
        <v>1830</v>
      </c>
      <c r="L2358" t="s">
        <v>42</v>
      </c>
      <c r="M2358">
        <v>3</v>
      </c>
      <c r="N2358">
        <v>51</v>
      </c>
      <c r="O2358">
        <v>5.8</v>
      </c>
      <c r="Q2358" t="s">
        <v>1925</v>
      </c>
      <c r="R2358" t="s">
        <v>45</v>
      </c>
      <c r="S2358">
        <v>6</v>
      </c>
      <c r="T2358">
        <v>48</v>
      </c>
      <c r="U2358">
        <v>12.5</v>
      </c>
      <c r="W2358" t="s">
        <v>1925</v>
      </c>
      <c r="X2358" t="s">
        <v>46</v>
      </c>
      <c r="Y2358">
        <v>3</v>
      </c>
      <c r="Z2358">
        <v>41</v>
      </c>
      <c r="AA2358">
        <v>7.3</v>
      </c>
      <c r="AC2358" t="s">
        <v>1925</v>
      </c>
      <c r="AE2358" t="s">
        <v>47</v>
      </c>
      <c r="AF2358" t="s">
        <v>2202</v>
      </c>
      <c r="AG2358" t="s">
        <v>1871</v>
      </c>
      <c r="AH2358" t="s">
        <v>49</v>
      </c>
    </row>
    <row r="2359" spans="1:34" hidden="1">
      <c r="A2359" t="s">
        <v>13369</v>
      </c>
      <c r="B2359" t="s">
        <v>13370</v>
      </c>
      <c r="C2359" t="s">
        <v>13371</v>
      </c>
      <c r="D2359" t="s">
        <v>13137</v>
      </c>
      <c r="E2359" t="s">
        <v>13020</v>
      </c>
      <c r="F2359" t="s">
        <v>13021</v>
      </c>
      <c r="G2359" t="s">
        <v>13138</v>
      </c>
      <c r="H2359" t="s">
        <v>3979</v>
      </c>
      <c r="J2359" t="s">
        <v>40</v>
      </c>
      <c r="K2359" t="s">
        <v>1830</v>
      </c>
      <c r="L2359" t="s">
        <v>42</v>
      </c>
      <c r="M2359">
        <v>17</v>
      </c>
      <c r="N2359">
        <v>290</v>
      </c>
      <c r="O2359">
        <v>5.8</v>
      </c>
      <c r="Q2359" t="s">
        <v>106</v>
      </c>
      <c r="R2359" t="s">
        <v>45</v>
      </c>
      <c r="S2359">
        <v>11</v>
      </c>
      <c r="T2359">
        <v>228</v>
      </c>
      <c r="U2359">
        <v>4.8</v>
      </c>
      <c r="W2359" t="s">
        <v>106</v>
      </c>
      <c r="X2359" t="s">
        <v>46</v>
      </c>
      <c r="Y2359">
        <v>9</v>
      </c>
      <c r="Z2359">
        <v>269</v>
      </c>
      <c r="AA2359">
        <v>3.3</v>
      </c>
      <c r="AC2359" t="s">
        <v>44</v>
      </c>
      <c r="AE2359" t="s">
        <v>47</v>
      </c>
      <c r="AF2359" t="s">
        <v>3087</v>
      </c>
      <c r="AG2359" t="s">
        <v>1871</v>
      </c>
      <c r="AH2359" t="s">
        <v>49</v>
      </c>
    </row>
    <row r="2360" spans="1:34" hidden="1">
      <c r="A2360" t="s">
        <v>13224</v>
      </c>
      <c r="B2360" t="s">
        <v>13225</v>
      </c>
      <c r="C2360" t="s">
        <v>13226</v>
      </c>
      <c r="D2360" t="s">
        <v>13227</v>
      </c>
      <c r="E2360" t="s">
        <v>13020</v>
      </c>
      <c r="F2360" t="s">
        <v>13021</v>
      </c>
      <c r="G2360" t="s">
        <v>13228</v>
      </c>
      <c r="H2360" t="s">
        <v>13229</v>
      </c>
      <c r="J2360" t="s">
        <v>2007</v>
      </c>
      <c r="K2360" t="s">
        <v>1889</v>
      </c>
      <c r="L2360" t="s">
        <v>42</v>
      </c>
      <c r="M2360">
        <v>4</v>
      </c>
      <c r="N2360">
        <v>40</v>
      </c>
      <c r="O2360">
        <v>10</v>
      </c>
      <c r="Q2360" t="s">
        <v>1925</v>
      </c>
      <c r="R2360" t="s">
        <v>45</v>
      </c>
      <c r="S2360">
        <v>3</v>
      </c>
      <c r="T2360">
        <v>28</v>
      </c>
      <c r="U2360">
        <v>6.2</v>
      </c>
      <c r="V2360" t="s">
        <v>43</v>
      </c>
      <c r="W2360" t="s">
        <v>1925</v>
      </c>
      <c r="X2360" t="s">
        <v>46</v>
      </c>
      <c r="Y2360">
        <v>2</v>
      </c>
      <c r="Z2360">
        <v>44</v>
      </c>
      <c r="AA2360">
        <v>4.5</v>
      </c>
      <c r="AC2360" t="s">
        <v>1925</v>
      </c>
      <c r="AE2360" t="s">
        <v>47</v>
      </c>
      <c r="AF2360" t="s">
        <v>6026</v>
      </c>
      <c r="AG2360" t="s">
        <v>1871</v>
      </c>
      <c r="AH2360" t="s">
        <v>49</v>
      </c>
    </row>
    <row r="2361" spans="1:34" hidden="1">
      <c r="A2361" t="s">
        <v>13363</v>
      </c>
      <c r="B2361" t="s">
        <v>13364</v>
      </c>
      <c r="C2361" t="s">
        <v>13365</v>
      </c>
      <c r="D2361" t="s">
        <v>13366</v>
      </c>
      <c r="E2361" t="s">
        <v>13020</v>
      </c>
      <c r="F2361" t="s">
        <v>13021</v>
      </c>
      <c r="G2361" t="s">
        <v>13367</v>
      </c>
      <c r="H2361" t="s">
        <v>13368</v>
      </c>
      <c r="J2361" t="s">
        <v>40</v>
      </c>
      <c r="K2361" t="s">
        <v>1830</v>
      </c>
      <c r="L2361" t="s">
        <v>42</v>
      </c>
      <c r="M2361">
        <v>32</v>
      </c>
      <c r="N2361">
        <v>545</v>
      </c>
      <c r="O2361">
        <v>5.8</v>
      </c>
      <c r="Q2361" t="s">
        <v>106</v>
      </c>
      <c r="R2361" t="s">
        <v>45</v>
      </c>
      <c r="S2361">
        <v>14</v>
      </c>
      <c r="T2361">
        <v>532</v>
      </c>
      <c r="U2361">
        <v>2.6</v>
      </c>
      <c r="W2361" t="s">
        <v>1925</v>
      </c>
      <c r="X2361" t="s">
        <v>46</v>
      </c>
      <c r="Y2361">
        <v>15</v>
      </c>
      <c r="Z2361">
        <v>621</v>
      </c>
      <c r="AA2361">
        <v>2.4</v>
      </c>
      <c r="AC2361" t="s">
        <v>106</v>
      </c>
      <c r="AE2361" t="s">
        <v>47</v>
      </c>
      <c r="AF2361" t="s">
        <v>1984</v>
      </c>
      <c r="AG2361" t="s">
        <v>1871</v>
      </c>
      <c r="AH2361" t="s">
        <v>49</v>
      </c>
    </row>
    <row r="2362" spans="1:34" hidden="1">
      <c r="A2362" t="s">
        <v>13234</v>
      </c>
      <c r="B2362" t="s">
        <v>13235</v>
      </c>
      <c r="C2362" t="s">
        <v>13236</v>
      </c>
      <c r="D2362" t="s">
        <v>13237</v>
      </c>
      <c r="E2362" t="s">
        <v>13020</v>
      </c>
      <c r="F2362" t="s">
        <v>13021</v>
      </c>
      <c r="G2362" t="s">
        <v>13238</v>
      </c>
      <c r="H2362" t="s">
        <v>13239</v>
      </c>
      <c r="J2362" t="s">
        <v>2007</v>
      </c>
      <c r="K2362" t="s">
        <v>1889</v>
      </c>
      <c r="L2362" t="s">
        <v>42</v>
      </c>
      <c r="M2362">
        <v>54</v>
      </c>
      <c r="N2362">
        <v>551</v>
      </c>
      <c r="O2362">
        <v>9.8000000000000007</v>
      </c>
      <c r="Q2362" t="s">
        <v>106</v>
      </c>
      <c r="R2362" t="s">
        <v>45</v>
      </c>
      <c r="S2362">
        <v>64</v>
      </c>
      <c r="T2362">
        <v>457</v>
      </c>
      <c r="U2362">
        <v>14</v>
      </c>
      <c r="W2362" t="s">
        <v>44</v>
      </c>
      <c r="X2362" t="s">
        <v>46</v>
      </c>
      <c r="Y2362">
        <v>36</v>
      </c>
      <c r="Z2362">
        <v>427</v>
      </c>
      <c r="AA2362">
        <v>8.4</v>
      </c>
      <c r="AC2362" t="s">
        <v>44</v>
      </c>
      <c r="AE2362" t="s">
        <v>47</v>
      </c>
      <c r="AF2362" t="s">
        <v>3555</v>
      </c>
      <c r="AG2362" t="s">
        <v>1871</v>
      </c>
      <c r="AH2362" t="s">
        <v>49</v>
      </c>
    </row>
    <row r="2363" spans="1:34" hidden="1">
      <c r="A2363" t="s">
        <v>13374</v>
      </c>
      <c r="B2363" t="s">
        <v>13375</v>
      </c>
      <c r="C2363" t="s">
        <v>13376</v>
      </c>
      <c r="D2363" t="s">
        <v>13377</v>
      </c>
      <c r="E2363" t="s">
        <v>13020</v>
      </c>
      <c r="F2363" t="s">
        <v>13021</v>
      </c>
      <c r="G2363" t="s">
        <v>13378</v>
      </c>
      <c r="H2363" t="s">
        <v>4786</v>
      </c>
      <c r="J2363" t="s">
        <v>105</v>
      </c>
      <c r="K2363" t="s">
        <v>1830</v>
      </c>
      <c r="L2363" t="s">
        <v>42</v>
      </c>
      <c r="M2363">
        <v>17</v>
      </c>
      <c r="N2363">
        <v>311</v>
      </c>
      <c r="O2363">
        <v>5.4</v>
      </c>
      <c r="Q2363" t="s">
        <v>106</v>
      </c>
      <c r="R2363" t="s">
        <v>45</v>
      </c>
      <c r="S2363">
        <v>9</v>
      </c>
      <c r="T2363">
        <v>307</v>
      </c>
      <c r="U2363">
        <v>2.9</v>
      </c>
      <c r="W2363" t="s">
        <v>106</v>
      </c>
      <c r="X2363" t="s">
        <v>46</v>
      </c>
      <c r="Y2363">
        <v>7</v>
      </c>
      <c r="Z2363">
        <v>293</v>
      </c>
      <c r="AA2363">
        <v>2.2999999999999998</v>
      </c>
      <c r="AC2363" t="s">
        <v>106</v>
      </c>
      <c r="AE2363" t="s">
        <v>47</v>
      </c>
      <c r="AF2363" t="s">
        <v>1833</v>
      </c>
      <c r="AG2363" t="s">
        <v>1871</v>
      </c>
      <c r="AH2363" t="s">
        <v>49</v>
      </c>
    </row>
    <row r="2364" spans="1:34" hidden="1">
      <c r="A2364" t="s">
        <v>13397</v>
      </c>
      <c r="B2364" t="s">
        <v>13398</v>
      </c>
      <c r="C2364" t="s">
        <v>13399</v>
      </c>
      <c r="D2364" t="s">
        <v>13344</v>
      </c>
      <c r="E2364" t="s">
        <v>13020</v>
      </c>
      <c r="F2364" t="s">
        <v>13021</v>
      </c>
      <c r="G2364" t="s">
        <v>13400</v>
      </c>
      <c r="H2364" t="s">
        <v>13401</v>
      </c>
      <c r="J2364" t="s">
        <v>40</v>
      </c>
      <c r="K2364" t="s">
        <v>1830</v>
      </c>
      <c r="L2364" t="s">
        <v>42</v>
      </c>
      <c r="M2364">
        <v>45</v>
      </c>
      <c r="N2364">
        <v>855</v>
      </c>
      <c r="O2364">
        <v>5.2</v>
      </c>
      <c r="Q2364" t="s">
        <v>44</v>
      </c>
      <c r="R2364" t="s">
        <v>45</v>
      </c>
      <c r="S2364">
        <v>32</v>
      </c>
      <c r="T2364">
        <v>846</v>
      </c>
      <c r="U2364">
        <v>3.7</v>
      </c>
      <c r="W2364" t="s">
        <v>106</v>
      </c>
      <c r="X2364" t="s">
        <v>46</v>
      </c>
      <c r="Y2364">
        <v>19</v>
      </c>
      <c r="Z2364">
        <v>813</v>
      </c>
      <c r="AA2364">
        <v>2.2999999999999998</v>
      </c>
      <c r="AC2364" t="s">
        <v>106</v>
      </c>
      <c r="AE2364" t="s">
        <v>47</v>
      </c>
      <c r="AF2364" t="s">
        <v>48</v>
      </c>
      <c r="AG2364" t="s">
        <v>1871</v>
      </c>
      <c r="AH2364" t="s">
        <v>49</v>
      </c>
    </row>
    <row r="2365" spans="1:34" hidden="1">
      <c r="A2365" t="s">
        <v>13240</v>
      </c>
      <c r="B2365" t="s">
        <v>13241</v>
      </c>
      <c r="C2365" t="s">
        <v>13242</v>
      </c>
      <c r="D2365" t="s">
        <v>13237</v>
      </c>
      <c r="E2365" t="s">
        <v>13020</v>
      </c>
      <c r="F2365" t="s">
        <v>13021</v>
      </c>
      <c r="G2365" t="s">
        <v>13243</v>
      </c>
      <c r="H2365" t="s">
        <v>9426</v>
      </c>
      <c r="J2365" t="s">
        <v>2277</v>
      </c>
      <c r="K2365" t="s">
        <v>1889</v>
      </c>
      <c r="L2365" t="s">
        <v>42</v>
      </c>
      <c r="M2365">
        <v>17</v>
      </c>
      <c r="N2365">
        <v>173</v>
      </c>
      <c r="O2365">
        <v>9.8000000000000007</v>
      </c>
      <c r="Q2365" t="s">
        <v>44</v>
      </c>
      <c r="R2365" t="s">
        <v>45</v>
      </c>
      <c r="S2365">
        <v>10</v>
      </c>
      <c r="T2365">
        <v>147</v>
      </c>
      <c r="U2365">
        <v>6.8</v>
      </c>
      <c r="W2365" t="s">
        <v>44</v>
      </c>
      <c r="X2365" t="s">
        <v>46</v>
      </c>
      <c r="Y2365">
        <v>9</v>
      </c>
      <c r="Z2365">
        <v>150</v>
      </c>
      <c r="AA2365">
        <v>6</v>
      </c>
      <c r="AC2365" t="s">
        <v>44</v>
      </c>
      <c r="AE2365" t="s">
        <v>47</v>
      </c>
      <c r="AF2365" t="s">
        <v>3555</v>
      </c>
      <c r="AG2365" t="s">
        <v>1871</v>
      </c>
      <c r="AH2365" t="s">
        <v>49</v>
      </c>
    </row>
    <row r="2366" spans="1:34" hidden="1">
      <c r="A2366" t="s">
        <v>13394</v>
      </c>
      <c r="B2366" t="s">
        <v>13395</v>
      </c>
      <c r="C2366" t="s">
        <v>13396</v>
      </c>
      <c r="D2366" t="s">
        <v>13237</v>
      </c>
      <c r="E2366" t="s">
        <v>13020</v>
      </c>
      <c r="F2366" t="s">
        <v>13021</v>
      </c>
      <c r="G2366" t="s">
        <v>13238</v>
      </c>
      <c r="H2366" t="s">
        <v>6958</v>
      </c>
      <c r="J2366" t="s">
        <v>40</v>
      </c>
      <c r="K2366" t="s">
        <v>1830</v>
      </c>
      <c r="L2366" t="s">
        <v>42</v>
      </c>
      <c r="M2366">
        <v>33</v>
      </c>
      <c r="N2366">
        <v>629</v>
      </c>
      <c r="O2366">
        <v>5.2</v>
      </c>
      <c r="Q2366" t="s">
        <v>106</v>
      </c>
      <c r="R2366" t="s">
        <v>45</v>
      </c>
      <c r="S2366">
        <v>28</v>
      </c>
      <c r="T2366">
        <v>635</v>
      </c>
      <c r="U2366">
        <v>4.4000000000000004</v>
      </c>
      <c r="W2366" t="s">
        <v>106</v>
      </c>
      <c r="X2366" t="s">
        <v>46</v>
      </c>
      <c r="Y2366">
        <v>19</v>
      </c>
      <c r="Z2366">
        <v>581</v>
      </c>
      <c r="AA2366">
        <v>3.2</v>
      </c>
      <c r="AC2366" t="s">
        <v>106</v>
      </c>
      <c r="AE2366" t="s">
        <v>47</v>
      </c>
      <c r="AF2366" t="s">
        <v>3555</v>
      </c>
      <c r="AG2366" t="s">
        <v>1871</v>
      </c>
      <c r="AH2366" t="s">
        <v>49</v>
      </c>
    </row>
    <row r="2367" spans="1:34" hidden="1">
      <c r="A2367" t="s">
        <v>13417</v>
      </c>
      <c r="B2367" t="s">
        <v>13418</v>
      </c>
      <c r="C2367" t="s">
        <v>13419</v>
      </c>
      <c r="D2367" t="s">
        <v>13032</v>
      </c>
      <c r="E2367" t="s">
        <v>13020</v>
      </c>
      <c r="F2367" t="s">
        <v>13021</v>
      </c>
      <c r="G2367" t="s">
        <v>13420</v>
      </c>
      <c r="H2367" t="s">
        <v>3241</v>
      </c>
      <c r="J2367" t="s">
        <v>40</v>
      </c>
      <c r="K2367" t="s">
        <v>1830</v>
      </c>
      <c r="L2367" t="s">
        <v>42</v>
      </c>
      <c r="M2367">
        <v>64</v>
      </c>
      <c r="N2367">
        <v>1397</v>
      </c>
      <c r="O2367">
        <v>4.5</v>
      </c>
      <c r="Q2367" t="s">
        <v>106</v>
      </c>
      <c r="R2367" t="s">
        <v>45</v>
      </c>
      <c r="S2367">
        <v>47</v>
      </c>
      <c r="T2367">
        <v>1359</v>
      </c>
      <c r="U2367">
        <v>3.4</v>
      </c>
      <c r="W2367" t="s">
        <v>44</v>
      </c>
      <c r="X2367" t="s">
        <v>46</v>
      </c>
      <c r="Y2367">
        <v>40</v>
      </c>
      <c r="Z2367">
        <v>1147</v>
      </c>
      <c r="AA2367">
        <v>3.4</v>
      </c>
      <c r="AC2367" t="s">
        <v>44</v>
      </c>
      <c r="AE2367" t="s">
        <v>47</v>
      </c>
      <c r="AF2367" t="s">
        <v>3260</v>
      </c>
      <c r="AG2367" t="s">
        <v>1871</v>
      </c>
      <c r="AH2367" t="s">
        <v>49</v>
      </c>
    </row>
    <row r="2368" spans="1:34" hidden="1">
      <c r="A2368" t="s">
        <v>13421</v>
      </c>
      <c r="B2368" t="s">
        <v>13422</v>
      </c>
      <c r="C2368" t="s">
        <v>13423</v>
      </c>
      <c r="D2368" t="s">
        <v>13084</v>
      </c>
      <c r="E2368" t="s">
        <v>13020</v>
      </c>
      <c r="F2368" t="s">
        <v>13021</v>
      </c>
      <c r="G2368" t="s">
        <v>13315</v>
      </c>
      <c r="H2368" t="s">
        <v>13424</v>
      </c>
      <c r="J2368" t="s">
        <v>105</v>
      </c>
      <c r="K2368" t="s">
        <v>1830</v>
      </c>
      <c r="L2368" t="s">
        <v>42</v>
      </c>
      <c r="M2368">
        <v>4</v>
      </c>
      <c r="N2368">
        <v>90</v>
      </c>
      <c r="O2368">
        <v>4.4000000000000004</v>
      </c>
      <c r="Q2368" t="s">
        <v>106</v>
      </c>
      <c r="R2368" t="s">
        <v>45</v>
      </c>
      <c r="S2368">
        <v>5</v>
      </c>
      <c r="T2368">
        <v>83</v>
      </c>
      <c r="U2368">
        <v>6</v>
      </c>
      <c r="W2368" t="s">
        <v>106</v>
      </c>
      <c r="X2368" t="s">
        <v>46</v>
      </c>
      <c r="Y2368">
        <v>1</v>
      </c>
      <c r="Z2368">
        <v>71</v>
      </c>
      <c r="AA2368">
        <v>1.4</v>
      </c>
      <c r="AC2368" t="s">
        <v>44</v>
      </c>
      <c r="AE2368" t="s">
        <v>47</v>
      </c>
      <c r="AF2368" t="s">
        <v>1832</v>
      </c>
      <c r="AG2368" t="s">
        <v>1871</v>
      </c>
      <c r="AH2368" t="s">
        <v>49</v>
      </c>
    </row>
    <row r="2369" spans="1:34" hidden="1">
      <c r="A2369" t="s">
        <v>13425</v>
      </c>
      <c r="B2369" t="s">
        <v>13426</v>
      </c>
      <c r="C2369" t="s">
        <v>13427</v>
      </c>
      <c r="D2369" t="s">
        <v>13428</v>
      </c>
      <c r="E2369" t="s">
        <v>13020</v>
      </c>
      <c r="F2369" t="s">
        <v>13021</v>
      </c>
      <c r="G2369" t="s">
        <v>13429</v>
      </c>
      <c r="H2369" t="s">
        <v>13430</v>
      </c>
      <c r="J2369" t="s">
        <v>40</v>
      </c>
      <c r="K2369" t="s">
        <v>1830</v>
      </c>
      <c r="L2369" t="s">
        <v>42</v>
      </c>
      <c r="M2369">
        <v>61</v>
      </c>
      <c r="N2369">
        <v>1392</v>
      </c>
      <c r="O2369">
        <v>4.3</v>
      </c>
      <c r="Q2369" t="s">
        <v>44</v>
      </c>
      <c r="R2369" t="s">
        <v>45</v>
      </c>
      <c r="S2369">
        <v>43</v>
      </c>
      <c r="T2369">
        <v>1218</v>
      </c>
      <c r="U2369">
        <v>3.5</v>
      </c>
      <c r="W2369" t="s">
        <v>44</v>
      </c>
      <c r="X2369" t="s">
        <v>46</v>
      </c>
      <c r="Y2369">
        <v>23</v>
      </c>
      <c r="Z2369">
        <v>1263</v>
      </c>
      <c r="AA2369">
        <v>1.8</v>
      </c>
      <c r="AC2369" t="s">
        <v>44</v>
      </c>
      <c r="AE2369" t="s">
        <v>47</v>
      </c>
      <c r="AF2369" t="s">
        <v>1846</v>
      </c>
      <c r="AG2369" t="s">
        <v>1871</v>
      </c>
      <c r="AH2369" t="s">
        <v>49</v>
      </c>
    </row>
    <row r="2370" spans="1:34" hidden="1">
      <c r="A2370" t="s">
        <v>13247</v>
      </c>
      <c r="B2370" t="s">
        <v>13248</v>
      </c>
      <c r="C2370" t="s">
        <v>13249</v>
      </c>
      <c r="D2370" t="s">
        <v>13032</v>
      </c>
      <c r="E2370" t="s">
        <v>13020</v>
      </c>
      <c r="F2370" t="s">
        <v>13021</v>
      </c>
      <c r="G2370" t="s">
        <v>13250</v>
      </c>
      <c r="H2370" t="s">
        <v>1864</v>
      </c>
      <c r="J2370" t="s">
        <v>2007</v>
      </c>
      <c r="K2370" t="s">
        <v>1889</v>
      </c>
      <c r="L2370" t="s">
        <v>42</v>
      </c>
      <c r="M2370">
        <v>13</v>
      </c>
      <c r="N2370">
        <v>135</v>
      </c>
      <c r="O2370">
        <v>9.6</v>
      </c>
      <c r="Q2370" t="s">
        <v>1925</v>
      </c>
      <c r="R2370" t="s">
        <v>45</v>
      </c>
      <c r="S2370">
        <v>7</v>
      </c>
      <c r="T2370">
        <v>81</v>
      </c>
      <c r="U2370">
        <v>8.6</v>
      </c>
      <c r="W2370" t="s">
        <v>1925</v>
      </c>
      <c r="X2370" t="s">
        <v>46</v>
      </c>
      <c r="Y2370">
        <v>3</v>
      </c>
      <c r="Z2370">
        <v>78</v>
      </c>
      <c r="AA2370">
        <v>3.8</v>
      </c>
      <c r="AC2370" t="s">
        <v>1925</v>
      </c>
      <c r="AE2370" t="s">
        <v>47</v>
      </c>
      <c r="AF2370" t="s">
        <v>3260</v>
      </c>
      <c r="AG2370" t="s">
        <v>1871</v>
      </c>
      <c r="AH2370" t="s">
        <v>49</v>
      </c>
    </row>
    <row r="2371" spans="1:34" hidden="1">
      <c r="A2371" t="s">
        <v>13434</v>
      </c>
      <c r="B2371" t="s">
        <v>13435</v>
      </c>
      <c r="C2371" t="s">
        <v>13436</v>
      </c>
      <c r="D2371" t="s">
        <v>13032</v>
      </c>
      <c r="E2371" t="s">
        <v>13020</v>
      </c>
      <c r="F2371" t="s">
        <v>13021</v>
      </c>
      <c r="G2371" t="s">
        <v>13420</v>
      </c>
      <c r="H2371" t="s">
        <v>13437</v>
      </c>
      <c r="J2371" t="s">
        <v>40</v>
      </c>
      <c r="K2371" t="s">
        <v>1830</v>
      </c>
      <c r="L2371" t="s">
        <v>42</v>
      </c>
      <c r="M2371">
        <v>42</v>
      </c>
      <c r="N2371">
        <v>992</v>
      </c>
      <c r="O2371">
        <v>4.2</v>
      </c>
      <c r="Q2371" t="s">
        <v>106</v>
      </c>
      <c r="R2371" t="s">
        <v>45</v>
      </c>
      <c r="S2371">
        <v>48</v>
      </c>
      <c r="T2371">
        <v>818</v>
      </c>
      <c r="U2371">
        <v>5.8</v>
      </c>
      <c r="W2371" t="s">
        <v>44</v>
      </c>
      <c r="X2371" t="s">
        <v>46</v>
      </c>
      <c r="Y2371">
        <v>46</v>
      </c>
      <c r="Z2371">
        <v>813</v>
      </c>
      <c r="AA2371">
        <v>5.6</v>
      </c>
      <c r="AC2371" t="s">
        <v>44</v>
      </c>
      <c r="AE2371" t="s">
        <v>47</v>
      </c>
      <c r="AF2371" t="s">
        <v>3260</v>
      </c>
      <c r="AG2371" t="s">
        <v>1871</v>
      </c>
      <c r="AH2371" t="s">
        <v>49</v>
      </c>
    </row>
    <row r="2372" spans="1:34" hidden="1">
      <c r="A2372" t="s">
        <v>13438</v>
      </c>
      <c r="B2372" t="s">
        <v>13439</v>
      </c>
      <c r="C2372" t="s">
        <v>13440</v>
      </c>
      <c r="D2372" t="s">
        <v>13067</v>
      </c>
      <c r="E2372" t="s">
        <v>13020</v>
      </c>
      <c r="F2372" t="s">
        <v>13021</v>
      </c>
      <c r="G2372" t="s">
        <v>13115</v>
      </c>
      <c r="H2372" t="s">
        <v>3182</v>
      </c>
      <c r="J2372" t="s">
        <v>105</v>
      </c>
      <c r="K2372" t="s">
        <v>1830</v>
      </c>
      <c r="L2372" t="s">
        <v>42</v>
      </c>
      <c r="M2372">
        <v>3</v>
      </c>
      <c r="N2372">
        <v>73</v>
      </c>
      <c r="O2372">
        <v>4.0999999999999996</v>
      </c>
      <c r="Q2372" t="s">
        <v>44</v>
      </c>
      <c r="R2372" t="s">
        <v>45</v>
      </c>
      <c r="S2372">
        <v>3</v>
      </c>
      <c r="T2372">
        <v>60</v>
      </c>
      <c r="U2372">
        <v>5</v>
      </c>
      <c r="W2372" t="s">
        <v>44</v>
      </c>
      <c r="X2372" t="s">
        <v>46</v>
      </c>
      <c r="Y2372">
        <v>2</v>
      </c>
      <c r="Z2372">
        <v>60</v>
      </c>
      <c r="AA2372">
        <v>3.3</v>
      </c>
      <c r="AC2372" t="s">
        <v>44</v>
      </c>
      <c r="AE2372" t="s">
        <v>47</v>
      </c>
      <c r="AF2372" t="s">
        <v>1846</v>
      </c>
      <c r="AG2372" t="s">
        <v>1871</v>
      </c>
      <c r="AH2372" t="s">
        <v>49</v>
      </c>
    </row>
    <row r="2373" spans="1:34" hidden="1">
      <c r="A2373" t="s">
        <v>13441</v>
      </c>
      <c r="B2373" t="s">
        <v>13442</v>
      </c>
      <c r="C2373" t="s">
        <v>13443</v>
      </c>
      <c r="D2373" t="s">
        <v>13084</v>
      </c>
      <c r="E2373" t="s">
        <v>13020</v>
      </c>
      <c r="F2373" t="s">
        <v>13021</v>
      </c>
      <c r="G2373" t="s">
        <v>13444</v>
      </c>
      <c r="H2373" t="s">
        <v>4562</v>
      </c>
      <c r="J2373" t="s">
        <v>40</v>
      </c>
      <c r="K2373" t="s">
        <v>1830</v>
      </c>
      <c r="L2373" t="s">
        <v>42</v>
      </c>
      <c r="M2373">
        <v>20</v>
      </c>
      <c r="N2373">
        <v>492</v>
      </c>
      <c r="O2373">
        <v>4</v>
      </c>
      <c r="Q2373" t="s">
        <v>106</v>
      </c>
      <c r="R2373" t="s">
        <v>45</v>
      </c>
      <c r="S2373">
        <v>15</v>
      </c>
      <c r="T2373">
        <v>454</v>
      </c>
      <c r="U2373">
        <v>3.3</v>
      </c>
      <c r="W2373" t="s">
        <v>106</v>
      </c>
      <c r="X2373" t="s">
        <v>46</v>
      </c>
      <c r="Y2373">
        <v>15</v>
      </c>
      <c r="Z2373">
        <v>440</v>
      </c>
      <c r="AA2373">
        <v>3.4</v>
      </c>
      <c r="AC2373" t="s">
        <v>44</v>
      </c>
      <c r="AE2373" t="s">
        <v>47</v>
      </c>
      <c r="AF2373" t="s">
        <v>1832</v>
      </c>
      <c r="AG2373" t="s">
        <v>1871</v>
      </c>
      <c r="AH2373" t="s">
        <v>49</v>
      </c>
    </row>
    <row r="2374" spans="1:34" hidden="1">
      <c r="A2374" t="s">
        <v>13450</v>
      </c>
      <c r="B2374" t="s">
        <v>13451</v>
      </c>
      <c r="C2374" t="s">
        <v>13452</v>
      </c>
      <c r="D2374" t="s">
        <v>13453</v>
      </c>
      <c r="E2374" t="s">
        <v>13020</v>
      </c>
      <c r="F2374" t="s">
        <v>13021</v>
      </c>
      <c r="G2374" t="s">
        <v>13454</v>
      </c>
      <c r="H2374" t="s">
        <v>13455</v>
      </c>
      <c r="J2374" t="s">
        <v>105</v>
      </c>
      <c r="K2374" t="s">
        <v>1830</v>
      </c>
      <c r="L2374" t="s">
        <v>42</v>
      </c>
      <c r="M2374">
        <v>11</v>
      </c>
      <c r="N2374">
        <v>280</v>
      </c>
      <c r="O2374">
        <v>3.9</v>
      </c>
      <c r="Q2374" t="s">
        <v>44</v>
      </c>
      <c r="R2374" t="s">
        <v>45</v>
      </c>
      <c r="S2374">
        <v>11</v>
      </c>
      <c r="T2374">
        <v>272</v>
      </c>
      <c r="U2374">
        <v>4</v>
      </c>
      <c r="W2374" t="s">
        <v>44</v>
      </c>
      <c r="X2374" t="s">
        <v>46</v>
      </c>
      <c r="Y2374">
        <v>8</v>
      </c>
      <c r="Z2374">
        <v>239</v>
      </c>
      <c r="AA2374">
        <v>3.3</v>
      </c>
      <c r="AC2374" t="s">
        <v>44</v>
      </c>
      <c r="AE2374" t="s">
        <v>47</v>
      </c>
      <c r="AF2374" t="s">
        <v>1846</v>
      </c>
      <c r="AG2374" t="s">
        <v>1871</v>
      </c>
      <c r="AH2374" t="s">
        <v>49</v>
      </c>
    </row>
    <row r="2375" spans="1:34" hidden="1">
      <c r="A2375" t="s">
        <v>13467</v>
      </c>
      <c r="B2375" t="s">
        <v>13468</v>
      </c>
      <c r="C2375" t="s">
        <v>13469</v>
      </c>
      <c r="D2375" t="s">
        <v>13453</v>
      </c>
      <c r="E2375" t="s">
        <v>13020</v>
      </c>
      <c r="F2375" t="s">
        <v>13021</v>
      </c>
      <c r="G2375" t="s">
        <v>13454</v>
      </c>
      <c r="H2375" t="s">
        <v>5316</v>
      </c>
      <c r="J2375" t="s">
        <v>40</v>
      </c>
      <c r="K2375" t="s">
        <v>1830</v>
      </c>
      <c r="L2375" t="s">
        <v>42</v>
      </c>
      <c r="M2375">
        <v>26</v>
      </c>
      <c r="N2375">
        <v>687</v>
      </c>
      <c r="O2375">
        <v>3.7</v>
      </c>
      <c r="Q2375" t="s">
        <v>44</v>
      </c>
      <c r="R2375" t="s">
        <v>45</v>
      </c>
      <c r="S2375">
        <v>29</v>
      </c>
      <c r="T2375">
        <v>655</v>
      </c>
      <c r="U2375">
        <v>4.4000000000000004</v>
      </c>
      <c r="W2375" t="s">
        <v>44</v>
      </c>
      <c r="X2375" t="s">
        <v>46</v>
      </c>
      <c r="Y2375">
        <v>19</v>
      </c>
      <c r="Z2375">
        <v>586</v>
      </c>
      <c r="AA2375">
        <v>3.2</v>
      </c>
      <c r="AC2375" t="s">
        <v>44</v>
      </c>
      <c r="AE2375" t="s">
        <v>47</v>
      </c>
      <c r="AF2375" t="s">
        <v>1846</v>
      </c>
      <c r="AG2375" t="s">
        <v>1871</v>
      </c>
      <c r="AH2375" t="s">
        <v>49</v>
      </c>
    </row>
    <row r="2376" spans="1:34" hidden="1">
      <c r="A2376" t="s">
        <v>13256</v>
      </c>
      <c r="B2376" t="s">
        <v>13257</v>
      </c>
      <c r="C2376" t="s">
        <v>13258</v>
      </c>
      <c r="D2376" t="s">
        <v>3091</v>
      </c>
      <c r="E2376" t="s">
        <v>13020</v>
      </c>
      <c r="F2376" t="s">
        <v>13021</v>
      </c>
      <c r="G2376" t="s">
        <v>13259</v>
      </c>
      <c r="H2376" t="s">
        <v>1864</v>
      </c>
      <c r="J2376" t="s">
        <v>2007</v>
      </c>
      <c r="K2376" t="s">
        <v>1889</v>
      </c>
      <c r="L2376" t="s">
        <v>42</v>
      </c>
      <c r="M2376">
        <v>4</v>
      </c>
      <c r="N2376">
        <v>28</v>
      </c>
      <c r="O2376">
        <v>9.1999999999999993</v>
      </c>
      <c r="P2376" t="s">
        <v>43</v>
      </c>
      <c r="Q2376" t="s">
        <v>44</v>
      </c>
      <c r="R2376" t="s">
        <v>45</v>
      </c>
      <c r="S2376">
        <v>2</v>
      </c>
      <c r="T2376">
        <v>24</v>
      </c>
      <c r="U2376">
        <v>4.2</v>
      </c>
      <c r="V2376" t="s">
        <v>43</v>
      </c>
      <c r="W2376" t="s">
        <v>44</v>
      </c>
      <c r="X2376" t="s">
        <v>46</v>
      </c>
      <c r="Y2376">
        <v>1</v>
      </c>
      <c r="Z2376">
        <v>24</v>
      </c>
      <c r="AA2376">
        <v>1.6</v>
      </c>
      <c r="AB2376" t="s">
        <v>43</v>
      </c>
      <c r="AC2376" t="s">
        <v>44</v>
      </c>
      <c r="AE2376" t="s">
        <v>47</v>
      </c>
      <c r="AF2376" t="s">
        <v>2211</v>
      </c>
      <c r="AG2376" t="s">
        <v>1871</v>
      </c>
      <c r="AH2376" t="s">
        <v>49</v>
      </c>
    </row>
    <row r="2377" spans="1:34" hidden="1">
      <c r="A2377" t="s">
        <v>13470</v>
      </c>
      <c r="B2377" t="s">
        <v>13471</v>
      </c>
      <c r="C2377" t="s">
        <v>13472</v>
      </c>
      <c r="D2377" t="s">
        <v>13084</v>
      </c>
      <c r="E2377" t="s">
        <v>13020</v>
      </c>
      <c r="F2377" t="s">
        <v>13021</v>
      </c>
      <c r="G2377" t="s">
        <v>13315</v>
      </c>
      <c r="H2377" t="s">
        <v>3695</v>
      </c>
      <c r="J2377" t="s">
        <v>40</v>
      </c>
      <c r="K2377" t="s">
        <v>1830</v>
      </c>
      <c r="L2377" t="s">
        <v>42</v>
      </c>
      <c r="M2377">
        <v>28</v>
      </c>
      <c r="N2377">
        <v>795</v>
      </c>
      <c r="O2377">
        <v>3.5</v>
      </c>
      <c r="Q2377" t="s">
        <v>106</v>
      </c>
      <c r="R2377" t="s">
        <v>45</v>
      </c>
      <c r="S2377">
        <v>30</v>
      </c>
      <c r="T2377">
        <v>805</v>
      </c>
      <c r="U2377">
        <v>3.7</v>
      </c>
      <c r="W2377" t="s">
        <v>44</v>
      </c>
      <c r="X2377" t="s">
        <v>46</v>
      </c>
      <c r="Y2377">
        <v>15</v>
      </c>
      <c r="Z2377">
        <v>756</v>
      </c>
      <c r="AA2377">
        <v>1.9</v>
      </c>
      <c r="AC2377" t="s">
        <v>44</v>
      </c>
      <c r="AE2377" t="s">
        <v>47</v>
      </c>
      <c r="AF2377" t="s">
        <v>1832</v>
      </c>
      <c r="AG2377" t="s">
        <v>1871</v>
      </c>
      <c r="AH2377" t="s">
        <v>49</v>
      </c>
    </row>
    <row r="2378" spans="1:34" hidden="1">
      <c r="A2378" t="s">
        <v>13487</v>
      </c>
      <c r="B2378" t="s">
        <v>334</v>
      </c>
      <c r="C2378" t="s">
        <v>13488</v>
      </c>
      <c r="D2378" t="s">
        <v>13137</v>
      </c>
      <c r="E2378" t="s">
        <v>13020</v>
      </c>
      <c r="F2378" t="s">
        <v>13021</v>
      </c>
      <c r="G2378" t="s">
        <v>13138</v>
      </c>
      <c r="H2378" t="s">
        <v>3086</v>
      </c>
      <c r="J2378" t="s">
        <v>40</v>
      </c>
      <c r="K2378" t="s">
        <v>1830</v>
      </c>
      <c r="L2378" t="s">
        <v>42</v>
      </c>
      <c r="M2378">
        <v>11</v>
      </c>
      <c r="N2378">
        <v>351</v>
      </c>
      <c r="O2378">
        <v>3.1</v>
      </c>
      <c r="Q2378" t="s">
        <v>44</v>
      </c>
      <c r="R2378" t="s">
        <v>45</v>
      </c>
      <c r="S2378">
        <v>14</v>
      </c>
      <c r="T2378">
        <v>363</v>
      </c>
      <c r="U2378">
        <v>3.8</v>
      </c>
      <c r="W2378" t="s">
        <v>44</v>
      </c>
      <c r="X2378" t="s">
        <v>46</v>
      </c>
      <c r="Y2378">
        <v>6</v>
      </c>
      <c r="Z2378">
        <v>162</v>
      </c>
      <c r="AA2378">
        <v>3.7</v>
      </c>
      <c r="AC2378" t="s">
        <v>44</v>
      </c>
      <c r="AE2378" t="s">
        <v>47</v>
      </c>
      <c r="AF2378" t="s">
        <v>3087</v>
      </c>
      <c r="AG2378" t="s">
        <v>1871</v>
      </c>
      <c r="AH2378" t="s">
        <v>49</v>
      </c>
    </row>
    <row r="2379" spans="1:34" hidden="1">
      <c r="A2379" t="s">
        <v>13500</v>
      </c>
      <c r="B2379" t="s">
        <v>13501</v>
      </c>
      <c r="C2379" t="s">
        <v>13502</v>
      </c>
      <c r="D2379" t="s">
        <v>13067</v>
      </c>
      <c r="E2379" t="s">
        <v>13020</v>
      </c>
      <c r="F2379" t="s">
        <v>13021</v>
      </c>
      <c r="G2379" t="s">
        <v>13503</v>
      </c>
      <c r="H2379" t="s">
        <v>13504</v>
      </c>
      <c r="J2379" t="s">
        <v>40</v>
      </c>
      <c r="K2379" t="s">
        <v>1830</v>
      </c>
      <c r="L2379" t="s">
        <v>42</v>
      </c>
      <c r="M2379">
        <v>40</v>
      </c>
      <c r="N2379">
        <v>1292</v>
      </c>
      <c r="O2379">
        <v>3</v>
      </c>
      <c r="Q2379" t="s">
        <v>44</v>
      </c>
      <c r="R2379" t="s">
        <v>45</v>
      </c>
      <c r="S2379">
        <v>35</v>
      </c>
      <c r="T2379">
        <v>1290</v>
      </c>
      <c r="U2379">
        <v>2.7</v>
      </c>
      <c r="W2379" t="s">
        <v>44</v>
      </c>
      <c r="X2379" t="s">
        <v>46</v>
      </c>
      <c r="Y2379">
        <v>26</v>
      </c>
      <c r="Z2379">
        <v>1157</v>
      </c>
      <c r="AA2379">
        <v>2.2000000000000002</v>
      </c>
      <c r="AC2379" t="s">
        <v>44</v>
      </c>
      <c r="AE2379" t="s">
        <v>47</v>
      </c>
      <c r="AF2379" t="s">
        <v>2278</v>
      </c>
      <c r="AG2379" t="s">
        <v>1871</v>
      </c>
      <c r="AH2379" t="s">
        <v>49</v>
      </c>
    </row>
    <row r="2380" spans="1:34" hidden="1">
      <c r="A2380" t="s">
        <v>13494</v>
      </c>
      <c r="B2380" t="s">
        <v>13495</v>
      </c>
      <c r="C2380" t="s">
        <v>13496</v>
      </c>
      <c r="D2380" t="s">
        <v>13497</v>
      </c>
      <c r="E2380" t="s">
        <v>13020</v>
      </c>
      <c r="F2380" t="s">
        <v>13021</v>
      </c>
      <c r="G2380" t="s">
        <v>13498</v>
      </c>
      <c r="H2380" t="s">
        <v>13499</v>
      </c>
      <c r="J2380" t="s">
        <v>105</v>
      </c>
      <c r="K2380" t="s">
        <v>1830</v>
      </c>
      <c r="L2380" t="s">
        <v>42</v>
      </c>
      <c r="M2380">
        <v>17</v>
      </c>
      <c r="N2380">
        <v>561</v>
      </c>
      <c r="O2380">
        <v>3</v>
      </c>
      <c r="Q2380" t="s">
        <v>1925</v>
      </c>
      <c r="R2380" t="s">
        <v>45</v>
      </c>
      <c r="S2380">
        <v>8</v>
      </c>
      <c r="T2380">
        <v>530</v>
      </c>
      <c r="U2380">
        <v>1.5</v>
      </c>
      <c r="W2380" t="s">
        <v>1925</v>
      </c>
      <c r="X2380" t="s">
        <v>46</v>
      </c>
      <c r="Y2380">
        <v>5</v>
      </c>
      <c r="Z2380">
        <v>668</v>
      </c>
      <c r="AA2380">
        <v>0.7</v>
      </c>
      <c r="AC2380" t="s">
        <v>106</v>
      </c>
      <c r="AE2380" t="s">
        <v>47</v>
      </c>
      <c r="AF2380" t="s">
        <v>1896</v>
      </c>
      <c r="AG2380" t="s">
        <v>1871</v>
      </c>
      <c r="AH2380" t="s">
        <v>49</v>
      </c>
    </row>
    <row r="2381" spans="1:34" hidden="1">
      <c r="A2381" t="s">
        <v>13508</v>
      </c>
      <c r="B2381" t="s">
        <v>13509</v>
      </c>
      <c r="C2381" t="s">
        <v>13510</v>
      </c>
      <c r="D2381" t="s">
        <v>13026</v>
      </c>
      <c r="E2381" t="s">
        <v>13020</v>
      </c>
      <c r="F2381" t="s">
        <v>13021</v>
      </c>
      <c r="G2381" t="s">
        <v>13486</v>
      </c>
      <c r="H2381" t="s">
        <v>13511</v>
      </c>
      <c r="J2381" t="s">
        <v>40</v>
      </c>
      <c r="K2381" t="s">
        <v>1830</v>
      </c>
      <c r="L2381" t="s">
        <v>42</v>
      </c>
      <c r="M2381">
        <v>13</v>
      </c>
      <c r="N2381">
        <v>475</v>
      </c>
      <c r="O2381">
        <v>2.7</v>
      </c>
      <c r="Q2381" t="s">
        <v>106</v>
      </c>
      <c r="R2381" t="s">
        <v>45</v>
      </c>
      <c r="S2381">
        <v>5</v>
      </c>
      <c r="T2381">
        <v>481</v>
      </c>
      <c r="U2381">
        <v>1</v>
      </c>
      <c r="W2381" t="s">
        <v>106</v>
      </c>
      <c r="X2381" t="s">
        <v>46</v>
      </c>
      <c r="Y2381">
        <v>1</v>
      </c>
      <c r="Z2381">
        <v>449</v>
      </c>
      <c r="AA2381">
        <v>0.2</v>
      </c>
      <c r="AC2381" t="s">
        <v>106</v>
      </c>
      <c r="AE2381" t="s">
        <v>47</v>
      </c>
      <c r="AF2381" t="s">
        <v>1871</v>
      </c>
      <c r="AG2381" t="s">
        <v>1871</v>
      </c>
      <c r="AH2381" t="s">
        <v>49</v>
      </c>
    </row>
    <row r="2382" spans="1:34" hidden="1">
      <c r="A2382" t="s">
        <v>13521</v>
      </c>
      <c r="B2382" t="s">
        <v>13522</v>
      </c>
      <c r="C2382" t="s">
        <v>13523</v>
      </c>
      <c r="D2382" t="s">
        <v>13084</v>
      </c>
      <c r="E2382" t="s">
        <v>13020</v>
      </c>
      <c r="F2382" t="s">
        <v>13021</v>
      </c>
      <c r="G2382" t="s">
        <v>13524</v>
      </c>
      <c r="H2382" t="s">
        <v>13525</v>
      </c>
      <c r="J2382" t="s">
        <v>40</v>
      </c>
      <c r="K2382" t="s">
        <v>1830</v>
      </c>
      <c r="L2382" t="s">
        <v>42</v>
      </c>
      <c r="M2382">
        <v>15</v>
      </c>
      <c r="N2382">
        <v>742</v>
      </c>
      <c r="O2382">
        <v>2</v>
      </c>
      <c r="Q2382" t="s">
        <v>1925</v>
      </c>
      <c r="R2382" t="s">
        <v>45</v>
      </c>
      <c r="S2382">
        <v>15</v>
      </c>
      <c r="T2382">
        <v>710</v>
      </c>
      <c r="U2382">
        <v>2.1</v>
      </c>
      <c r="W2382" t="s">
        <v>106</v>
      </c>
      <c r="X2382" t="s">
        <v>46</v>
      </c>
      <c r="Y2382">
        <v>7</v>
      </c>
      <c r="Z2382">
        <v>862</v>
      </c>
      <c r="AA2382">
        <v>0.8</v>
      </c>
      <c r="AC2382" t="s">
        <v>1925</v>
      </c>
      <c r="AE2382" t="s">
        <v>47</v>
      </c>
      <c r="AF2382" t="s">
        <v>1832</v>
      </c>
      <c r="AG2382" t="s">
        <v>1871</v>
      </c>
      <c r="AH2382" t="s">
        <v>49</v>
      </c>
    </row>
    <row r="2383" spans="1:34" hidden="1">
      <c r="A2383" t="s">
        <v>13526</v>
      </c>
      <c r="B2383" t="s">
        <v>13527</v>
      </c>
      <c r="C2383" t="s">
        <v>13528</v>
      </c>
      <c r="D2383" t="s">
        <v>1977</v>
      </c>
      <c r="E2383" t="s">
        <v>13020</v>
      </c>
      <c r="F2383" t="s">
        <v>13021</v>
      </c>
      <c r="G2383" t="s">
        <v>13126</v>
      </c>
      <c r="H2383" t="s">
        <v>13529</v>
      </c>
      <c r="J2383" t="s">
        <v>40</v>
      </c>
      <c r="K2383" t="s">
        <v>1830</v>
      </c>
      <c r="L2383" t="s">
        <v>42</v>
      </c>
      <c r="M2383">
        <v>15</v>
      </c>
      <c r="N2383">
        <v>775</v>
      </c>
      <c r="O2383">
        <v>1.9</v>
      </c>
      <c r="Q2383" t="s">
        <v>106</v>
      </c>
      <c r="R2383" t="s">
        <v>45</v>
      </c>
      <c r="S2383">
        <v>13</v>
      </c>
      <c r="T2383">
        <v>686</v>
      </c>
      <c r="U2383">
        <v>1.8</v>
      </c>
      <c r="W2383" t="s">
        <v>44</v>
      </c>
      <c r="X2383" t="s">
        <v>46</v>
      </c>
      <c r="Y2383">
        <v>16</v>
      </c>
      <c r="Z2383">
        <v>579</v>
      </c>
      <c r="AA2383">
        <v>2.7</v>
      </c>
      <c r="AC2383" t="s">
        <v>44</v>
      </c>
      <c r="AE2383" t="s">
        <v>47</v>
      </c>
      <c r="AF2383" t="s">
        <v>2262</v>
      </c>
      <c r="AG2383" t="s">
        <v>1871</v>
      </c>
      <c r="AH2383" t="s">
        <v>49</v>
      </c>
    </row>
    <row r="2384" spans="1:34" hidden="1">
      <c r="A2384" t="s">
        <v>13536</v>
      </c>
      <c r="B2384" t="s">
        <v>13537</v>
      </c>
      <c r="C2384" t="s">
        <v>13538</v>
      </c>
      <c r="D2384" t="s">
        <v>13131</v>
      </c>
      <c r="E2384" t="s">
        <v>13020</v>
      </c>
      <c r="F2384" t="s">
        <v>13021</v>
      </c>
      <c r="G2384" t="s">
        <v>13132</v>
      </c>
      <c r="H2384" t="s">
        <v>13539</v>
      </c>
      <c r="J2384" t="s">
        <v>40</v>
      </c>
      <c r="K2384" t="s">
        <v>1830</v>
      </c>
      <c r="L2384" t="s">
        <v>42</v>
      </c>
      <c r="M2384">
        <v>1</v>
      </c>
      <c r="N2384">
        <v>54</v>
      </c>
      <c r="O2384">
        <v>1.8</v>
      </c>
      <c r="Q2384" t="s">
        <v>44</v>
      </c>
      <c r="R2384" t="s">
        <v>45</v>
      </c>
      <c r="S2384">
        <v>0</v>
      </c>
      <c r="T2384">
        <v>53</v>
      </c>
      <c r="U2384">
        <v>0</v>
      </c>
      <c r="W2384" t="s">
        <v>44</v>
      </c>
      <c r="X2384" t="s">
        <v>46</v>
      </c>
      <c r="Y2384">
        <v>0</v>
      </c>
      <c r="Z2384">
        <v>42</v>
      </c>
      <c r="AA2384">
        <v>0</v>
      </c>
      <c r="AC2384" t="s">
        <v>44</v>
      </c>
      <c r="AE2384" t="s">
        <v>47</v>
      </c>
      <c r="AF2384" t="s">
        <v>2262</v>
      </c>
      <c r="AG2384" t="s">
        <v>1871</v>
      </c>
      <c r="AH2384" t="s">
        <v>49</v>
      </c>
    </row>
    <row r="2385" spans="1:34" hidden="1">
      <c r="A2385" t="s">
        <v>13530</v>
      </c>
      <c r="B2385" t="s">
        <v>13531</v>
      </c>
      <c r="C2385" t="s">
        <v>13532</v>
      </c>
      <c r="D2385" t="s">
        <v>13533</v>
      </c>
      <c r="E2385" t="s">
        <v>13020</v>
      </c>
      <c r="F2385" t="s">
        <v>13021</v>
      </c>
      <c r="G2385" t="s">
        <v>13534</v>
      </c>
      <c r="H2385" t="s">
        <v>13535</v>
      </c>
      <c r="J2385" t="s">
        <v>105</v>
      </c>
      <c r="K2385" t="s">
        <v>1830</v>
      </c>
      <c r="L2385" t="s">
        <v>42</v>
      </c>
      <c r="M2385">
        <v>6</v>
      </c>
      <c r="N2385">
        <v>331</v>
      </c>
      <c r="O2385">
        <v>1.8</v>
      </c>
      <c r="Q2385" t="s">
        <v>106</v>
      </c>
      <c r="R2385" t="s">
        <v>45</v>
      </c>
      <c r="S2385">
        <v>6</v>
      </c>
      <c r="T2385">
        <v>299</v>
      </c>
      <c r="U2385">
        <v>2</v>
      </c>
      <c r="W2385" t="s">
        <v>44</v>
      </c>
      <c r="X2385" t="s">
        <v>46</v>
      </c>
      <c r="Y2385">
        <v>13</v>
      </c>
      <c r="Z2385">
        <v>301</v>
      </c>
      <c r="AA2385">
        <v>4.3</v>
      </c>
      <c r="AC2385" t="s">
        <v>44</v>
      </c>
      <c r="AE2385" t="s">
        <v>47</v>
      </c>
      <c r="AF2385" t="s">
        <v>1846</v>
      </c>
      <c r="AG2385" t="s">
        <v>1871</v>
      </c>
      <c r="AH2385" t="s">
        <v>49</v>
      </c>
    </row>
    <row r="2386" spans="1:34" hidden="1">
      <c r="A2386" t="s">
        <v>13549</v>
      </c>
      <c r="B2386" t="s">
        <v>13550</v>
      </c>
      <c r="C2386" t="s">
        <v>13551</v>
      </c>
      <c r="D2386" t="s">
        <v>13078</v>
      </c>
      <c r="E2386" t="s">
        <v>13020</v>
      </c>
      <c r="F2386" t="s">
        <v>13021</v>
      </c>
      <c r="G2386" t="s">
        <v>13552</v>
      </c>
      <c r="H2386" t="s">
        <v>5891</v>
      </c>
      <c r="J2386" t="s">
        <v>105</v>
      </c>
      <c r="K2386" t="s">
        <v>1830</v>
      </c>
      <c r="L2386" t="s">
        <v>42</v>
      </c>
      <c r="M2386">
        <v>2</v>
      </c>
      <c r="N2386">
        <v>196</v>
      </c>
      <c r="O2386">
        <v>1</v>
      </c>
      <c r="Q2386" t="s">
        <v>1925</v>
      </c>
      <c r="R2386" t="s">
        <v>45</v>
      </c>
      <c r="S2386">
        <v>0</v>
      </c>
      <c r="T2386">
        <v>200</v>
      </c>
      <c r="U2386">
        <v>0</v>
      </c>
      <c r="W2386" t="s">
        <v>1925</v>
      </c>
      <c r="X2386" t="s">
        <v>46</v>
      </c>
      <c r="Y2386">
        <v>0</v>
      </c>
      <c r="Z2386">
        <v>213</v>
      </c>
      <c r="AA2386">
        <v>0</v>
      </c>
      <c r="AC2386" t="s">
        <v>106</v>
      </c>
      <c r="AE2386" t="s">
        <v>47</v>
      </c>
      <c r="AF2386" t="s">
        <v>1984</v>
      </c>
      <c r="AG2386" t="s">
        <v>1871</v>
      </c>
      <c r="AH2386" t="s">
        <v>49</v>
      </c>
    </row>
    <row r="2387" spans="1:34" hidden="1">
      <c r="A2387" t="s">
        <v>13566</v>
      </c>
      <c r="B2387" t="s">
        <v>13567</v>
      </c>
      <c r="C2387" t="s">
        <v>13568</v>
      </c>
      <c r="D2387" t="s">
        <v>13497</v>
      </c>
      <c r="E2387" t="s">
        <v>13020</v>
      </c>
      <c r="F2387" t="s">
        <v>13021</v>
      </c>
      <c r="G2387" t="s">
        <v>13498</v>
      </c>
      <c r="H2387" t="s">
        <v>13569</v>
      </c>
      <c r="J2387" t="s">
        <v>40</v>
      </c>
      <c r="K2387" t="s">
        <v>1830</v>
      </c>
      <c r="L2387" t="s">
        <v>42</v>
      </c>
      <c r="M2387">
        <v>0</v>
      </c>
      <c r="N2387">
        <v>29</v>
      </c>
      <c r="O2387">
        <v>0</v>
      </c>
      <c r="P2387" t="s">
        <v>43</v>
      </c>
      <c r="Q2387" t="s">
        <v>44</v>
      </c>
      <c r="R2387" t="s">
        <v>45</v>
      </c>
      <c r="S2387">
        <v>0</v>
      </c>
      <c r="T2387">
        <v>37</v>
      </c>
      <c r="U2387">
        <v>0</v>
      </c>
      <c r="W2387" t="s">
        <v>44</v>
      </c>
      <c r="X2387" t="s">
        <v>46</v>
      </c>
      <c r="Y2387">
        <v>0</v>
      </c>
      <c r="Z2387">
        <v>19</v>
      </c>
      <c r="AA2387">
        <v>0</v>
      </c>
      <c r="AB2387" t="s">
        <v>43</v>
      </c>
      <c r="AC2387" t="s">
        <v>44</v>
      </c>
      <c r="AE2387" t="s">
        <v>47</v>
      </c>
      <c r="AF2387" t="s">
        <v>1896</v>
      </c>
      <c r="AG2387" t="s">
        <v>1871</v>
      </c>
      <c r="AH2387" t="s">
        <v>49</v>
      </c>
    </row>
    <row r="2388" spans="1:34" hidden="1">
      <c r="A2388" t="s">
        <v>13557</v>
      </c>
      <c r="B2388" t="s">
        <v>13558</v>
      </c>
      <c r="C2388" t="s">
        <v>13559</v>
      </c>
      <c r="D2388" t="s">
        <v>13084</v>
      </c>
      <c r="E2388" t="s">
        <v>13020</v>
      </c>
      <c r="F2388" t="s">
        <v>13021</v>
      </c>
      <c r="G2388" t="s">
        <v>13560</v>
      </c>
      <c r="H2388" t="s">
        <v>13561</v>
      </c>
      <c r="J2388" t="s">
        <v>105</v>
      </c>
      <c r="K2388" t="s">
        <v>1830</v>
      </c>
      <c r="L2388" t="s">
        <v>42</v>
      </c>
      <c r="M2388">
        <v>0</v>
      </c>
      <c r="N2388">
        <v>51</v>
      </c>
      <c r="O2388">
        <v>0</v>
      </c>
      <c r="Q2388" t="s">
        <v>44</v>
      </c>
      <c r="R2388" t="s">
        <v>45</v>
      </c>
      <c r="S2388">
        <v>1</v>
      </c>
      <c r="T2388">
        <v>50</v>
      </c>
      <c r="U2388">
        <v>2</v>
      </c>
      <c r="W2388" t="s">
        <v>44</v>
      </c>
      <c r="X2388" t="s">
        <v>46</v>
      </c>
      <c r="Y2388">
        <v>1</v>
      </c>
      <c r="Z2388">
        <v>44</v>
      </c>
      <c r="AA2388">
        <v>2.2000000000000002</v>
      </c>
      <c r="AC2388" t="s">
        <v>44</v>
      </c>
      <c r="AE2388" t="s">
        <v>47</v>
      </c>
      <c r="AF2388" t="s">
        <v>1832</v>
      </c>
      <c r="AG2388" t="s">
        <v>1871</v>
      </c>
      <c r="AH2388" t="s">
        <v>49</v>
      </c>
    </row>
    <row r="2389" spans="1:34" hidden="1">
      <c r="A2389" t="s">
        <v>13290</v>
      </c>
      <c r="B2389" t="s">
        <v>13291</v>
      </c>
      <c r="C2389" t="s">
        <v>13292</v>
      </c>
      <c r="D2389" t="s">
        <v>13078</v>
      </c>
      <c r="E2389" t="s">
        <v>13020</v>
      </c>
      <c r="F2389" t="s">
        <v>13021</v>
      </c>
      <c r="G2389" t="s">
        <v>13293</v>
      </c>
      <c r="H2389" t="s">
        <v>1864</v>
      </c>
      <c r="J2389" t="s">
        <v>1647</v>
      </c>
      <c r="K2389" t="s">
        <v>1889</v>
      </c>
      <c r="L2389" t="s">
        <v>42</v>
      </c>
      <c r="M2389">
        <v>2</v>
      </c>
      <c r="N2389">
        <v>16</v>
      </c>
      <c r="O2389">
        <v>8.6</v>
      </c>
      <c r="P2389" t="s">
        <v>43</v>
      </c>
      <c r="Q2389" t="s">
        <v>1925</v>
      </c>
      <c r="R2389" t="s">
        <v>45</v>
      </c>
      <c r="S2389">
        <v>0</v>
      </c>
      <c r="T2389">
        <v>6</v>
      </c>
      <c r="U2389">
        <v>0</v>
      </c>
      <c r="V2389" t="s">
        <v>43</v>
      </c>
      <c r="W2389" t="s">
        <v>1925</v>
      </c>
      <c r="X2389" t="s">
        <v>46</v>
      </c>
      <c r="Y2389">
        <v>0</v>
      </c>
      <c r="Z2389">
        <v>1</v>
      </c>
      <c r="AA2389">
        <v>0</v>
      </c>
      <c r="AB2389" t="s">
        <v>43</v>
      </c>
      <c r="AC2389" t="s">
        <v>1925</v>
      </c>
      <c r="AE2389" t="s">
        <v>56</v>
      </c>
      <c r="AF2389" t="s">
        <v>1984</v>
      </c>
      <c r="AG2389" t="s">
        <v>1871</v>
      </c>
      <c r="AH2389" t="s">
        <v>49</v>
      </c>
    </row>
    <row r="2390" spans="1:34" hidden="1">
      <c r="A2390" t="s">
        <v>13553</v>
      </c>
      <c r="B2390" t="s">
        <v>13554</v>
      </c>
      <c r="C2390" t="s">
        <v>13555</v>
      </c>
      <c r="D2390" t="s">
        <v>13084</v>
      </c>
      <c r="E2390" t="s">
        <v>13020</v>
      </c>
      <c r="F2390" t="s">
        <v>13021</v>
      </c>
      <c r="G2390" t="s">
        <v>13524</v>
      </c>
      <c r="H2390" t="s">
        <v>13556</v>
      </c>
      <c r="J2390" t="s">
        <v>40</v>
      </c>
      <c r="K2390" t="s">
        <v>1830</v>
      </c>
      <c r="L2390" t="s">
        <v>42</v>
      </c>
      <c r="M2390">
        <v>0</v>
      </c>
      <c r="N2390">
        <v>34</v>
      </c>
      <c r="O2390">
        <v>0</v>
      </c>
      <c r="Q2390" t="s">
        <v>44</v>
      </c>
      <c r="R2390" t="s">
        <v>45</v>
      </c>
      <c r="S2390">
        <v>0</v>
      </c>
      <c r="T2390">
        <v>28</v>
      </c>
      <c r="U2390">
        <v>1.4</v>
      </c>
      <c r="V2390" t="s">
        <v>43</v>
      </c>
      <c r="W2390" t="s">
        <v>44</v>
      </c>
      <c r="X2390" t="s">
        <v>46</v>
      </c>
      <c r="Y2390">
        <v>0</v>
      </c>
      <c r="Z2390">
        <v>20</v>
      </c>
      <c r="AA2390">
        <v>1.7</v>
      </c>
      <c r="AB2390" t="s">
        <v>43</v>
      </c>
      <c r="AC2390" t="s">
        <v>44</v>
      </c>
      <c r="AE2390" t="s">
        <v>47</v>
      </c>
      <c r="AF2390" t="s">
        <v>1832</v>
      </c>
      <c r="AG2390" t="s">
        <v>1871</v>
      </c>
      <c r="AH2390" t="s">
        <v>49</v>
      </c>
    </row>
    <row r="2391" spans="1:34" hidden="1">
      <c r="A2391" t="s">
        <v>13305</v>
      </c>
      <c r="B2391" t="s">
        <v>13306</v>
      </c>
      <c r="C2391" t="s">
        <v>13307</v>
      </c>
      <c r="D2391" t="s">
        <v>13237</v>
      </c>
      <c r="E2391" t="s">
        <v>13020</v>
      </c>
      <c r="F2391" t="s">
        <v>13021</v>
      </c>
      <c r="G2391" t="s">
        <v>13238</v>
      </c>
      <c r="H2391" t="s">
        <v>6453</v>
      </c>
      <c r="J2391" t="s">
        <v>2007</v>
      </c>
      <c r="K2391" t="s">
        <v>1889</v>
      </c>
      <c r="L2391" t="s">
        <v>42</v>
      </c>
      <c r="M2391">
        <v>33</v>
      </c>
      <c r="N2391">
        <v>390</v>
      </c>
      <c r="O2391">
        <v>8.4</v>
      </c>
      <c r="Q2391" t="s">
        <v>106</v>
      </c>
      <c r="R2391" t="s">
        <v>45</v>
      </c>
      <c r="S2391">
        <v>32</v>
      </c>
      <c r="T2391">
        <v>412</v>
      </c>
      <c r="U2391">
        <v>7.7</v>
      </c>
      <c r="W2391" t="s">
        <v>106</v>
      </c>
      <c r="X2391" t="s">
        <v>46</v>
      </c>
      <c r="Y2391">
        <v>14</v>
      </c>
      <c r="Z2391">
        <v>421</v>
      </c>
      <c r="AA2391">
        <v>3.3</v>
      </c>
      <c r="AC2391" t="s">
        <v>44</v>
      </c>
      <c r="AE2391" t="s">
        <v>47</v>
      </c>
      <c r="AF2391" t="s">
        <v>3555</v>
      </c>
      <c r="AG2391" t="s">
        <v>1871</v>
      </c>
      <c r="AH2391" t="s">
        <v>49</v>
      </c>
    </row>
    <row r="2392" spans="1:34" hidden="1">
      <c r="A2392" t="s">
        <v>13616</v>
      </c>
      <c r="B2392" t="s">
        <v>13617</v>
      </c>
      <c r="C2392" t="s">
        <v>13618</v>
      </c>
      <c r="D2392" t="s">
        <v>13619</v>
      </c>
      <c r="E2392" t="s">
        <v>13020</v>
      </c>
      <c r="F2392" t="s">
        <v>13021</v>
      </c>
      <c r="G2392" t="s">
        <v>13620</v>
      </c>
      <c r="H2392" t="s">
        <v>13621</v>
      </c>
      <c r="J2392" t="s">
        <v>2007</v>
      </c>
      <c r="K2392" t="s">
        <v>1889</v>
      </c>
      <c r="L2392" t="s">
        <v>42</v>
      </c>
      <c r="M2392">
        <v>5</v>
      </c>
      <c r="N2392">
        <v>60</v>
      </c>
      <c r="O2392">
        <v>8.3000000000000007</v>
      </c>
      <c r="Q2392" t="s">
        <v>1925</v>
      </c>
      <c r="R2392" t="s">
        <v>45</v>
      </c>
      <c r="W2392" t="s">
        <v>1763</v>
      </c>
      <c r="X2392" t="s">
        <v>46</v>
      </c>
      <c r="AC2392" t="s">
        <v>1763</v>
      </c>
      <c r="AE2392" t="s">
        <v>47</v>
      </c>
      <c r="AF2392" t="s">
        <v>3555</v>
      </c>
      <c r="AG2392" t="s">
        <v>1871</v>
      </c>
      <c r="AH2392" t="s">
        <v>1764</v>
      </c>
    </row>
    <row r="2393" spans="1:34" hidden="1">
      <c r="A2393" t="s">
        <v>13308</v>
      </c>
      <c r="B2393" t="s">
        <v>13309</v>
      </c>
      <c r="C2393" t="s">
        <v>13310</v>
      </c>
      <c r="D2393" t="s">
        <v>9526</v>
      </c>
      <c r="E2393" t="s">
        <v>13020</v>
      </c>
      <c r="F2393" t="s">
        <v>13021</v>
      </c>
      <c r="G2393" t="s">
        <v>13311</v>
      </c>
      <c r="H2393" t="s">
        <v>13312</v>
      </c>
      <c r="J2393" t="s">
        <v>2007</v>
      </c>
      <c r="K2393" t="s">
        <v>1889</v>
      </c>
      <c r="L2393" t="s">
        <v>42</v>
      </c>
      <c r="M2393">
        <v>3</v>
      </c>
      <c r="N2393">
        <v>36</v>
      </c>
      <c r="O2393">
        <v>8.3000000000000007</v>
      </c>
      <c r="Q2393" t="s">
        <v>1925</v>
      </c>
      <c r="R2393" t="s">
        <v>45</v>
      </c>
      <c r="S2393">
        <v>1</v>
      </c>
      <c r="T2393">
        <v>6</v>
      </c>
      <c r="U2393">
        <v>16.600000000000001</v>
      </c>
      <c r="V2393" t="s">
        <v>43</v>
      </c>
      <c r="W2393" t="s">
        <v>1925</v>
      </c>
      <c r="X2393" t="s">
        <v>46</v>
      </c>
      <c r="Y2393">
        <v>0</v>
      </c>
      <c r="Z2393">
        <v>0</v>
      </c>
      <c r="AA2393">
        <v>0</v>
      </c>
      <c r="AB2393" t="s">
        <v>43</v>
      </c>
      <c r="AC2393" t="s">
        <v>44</v>
      </c>
      <c r="AE2393" t="s">
        <v>47</v>
      </c>
      <c r="AF2393" t="s">
        <v>3555</v>
      </c>
      <c r="AG2393" t="s">
        <v>1871</v>
      </c>
      <c r="AH2393" t="s">
        <v>49</v>
      </c>
    </row>
    <row r="2394" spans="1:34" hidden="1">
      <c r="A2394" t="s">
        <v>13313</v>
      </c>
      <c r="B2394" t="s">
        <v>2360</v>
      </c>
      <c r="C2394" t="s">
        <v>13314</v>
      </c>
      <c r="D2394" t="s">
        <v>13084</v>
      </c>
      <c r="E2394" t="s">
        <v>13020</v>
      </c>
      <c r="F2394" t="s">
        <v>13021</v>
      </c>
      <c r="G2394" t="s">
        <v>13315</v>
      </c>
      <c r="H2394" t="s">
        <v>13316</v>
      </c>
      <c r="J2394" t="s">
        <v>2007</v>
      </c>
      <c r="K2394" t="s">
        <v>1889</v>
      </c>
      <c r="L2394" t="s">
        <v>42</v>
      </c>
      <c r="M2394">
        <v>38</v>
      </c>
      <c r="N2394">
        <v>462</v>
      </c>
      <c r="O2394">
        <v>8.1999999999999993</v>
      </c>
      <c r="Q2394" t="s">
        <v>106</v>
      </c>
      <c r="R2394" t="s">
        <v>45</v>
      </c>
      <c r="S2394">
        <v>29</v>
      </c>
      <c r="T2394">
        <v>344</v>
      </c>
      <c r="U2394">
        <v>8.4</v>
      </c>
      <c r="W2394" t="s">
        <v>106</v>
      </c>
      <c r="X2394" t="s">
        <v>46</v>
      </c>
      <c r="Y2394">
        <v>13</v>
      </c>
      <c r="Z2394">
        <v>333</v>
      </c>
      <c r="AA2394">
        <v>3.9</v>
      </c>
      <c r="AC2394" t="s">
        <v>44</v>
      </c>
      <c r="AE2394" t="s">
        <v>47</v>
      </c>
      <c r="AF2394" t="s">
        <v>1832</v>
      </c>
      <c r="AG2394" t="s">
        <v>1871</v>
      </c>
      <c r="AH2394" t="s">
        <v>49</v>
      </c>
    </row>
    <row r="2395" spans="1:34" hidden="1">
      <c r="A2395" t="s">
        <v>13317</v>
      </c>
      <c r="B2395" t="s">
        <v>7269</v>
      </c>
      <c r="C2395" t="s">
        <v>13318</v>
      </c>
      <c r="D2395" t="s">
        <v>13084</v>
      </c>
      <c r="E2395" t="s">
        <v>13020</v>
      </c>
      <c r="F2395" t="s">
        <v>13021</v>
      </c>
      <c r="G2395" t="s">
        <v>13315</v>
      </c>
      <c r="H2395" t="s">
        <v>13319</v>
      </c>
      <c r="J2395" t="s">
        <v>2007</v>
      </c>
      <c r="K2395" t="s">
        <v>1889</v>
      </c>
      <c r="L2395" t="s">
        <v>42</v>
      </c>
      <c r="M2395">
        <v>199</v>
      </c>
      <c r="N2395">
        <v>2509</v>
      </c>
      <c r="O2395">
        <v>7.9</v>
      </c>
      <c r="Q2395" t="s">
        <v>106</v>
      </c>
      <c r="R2395" t="s">
        <v>45</v>
      </c>
      <c r="S2395">
        <v>433</v>
      </c>
      <c r="T2395">
        <v>2215</v>
      </c>
      <c r="U2395">
        <v>19.5</v>
      </c>
      <c r="W2395" t="s">
        <v>106</v>
      </c>
      <c r="X2395" t="s">
        <v>46</v>
      </c>
      <c r="Y2395">
        <v>457</v>
      </c>
      <c r="Z2395">
        <v>2362</v>
      </c>
      <c r="AA2395">
        <v>19.3</v>
      </c>
      <c r="AC2395" t="s">
        <v>44</v>
      </c>
      <c r="AE2395" t="s">
        <v>47</v>
      </c>
      <c r="AF2395" t="s">
        <v>1832</v>
      </c>
      <c r="AG2395" t="s">
        <v>1871</v>
      </c>
      <c r="AH2395" t="s">
        <v>49</v>
      </c>
    </row>
    <row r="2396" spans="1:34" hidden="1">
      <c r="A2396" t="s">
        <v>13330</v>
      </c>
      <c r="B2396" t="s">
        <v>13331</v>
      </c>
      <c r="C2396" t="s">
        <v>13332</v>
      </c>
      <c r="D2396" t="s">
        <v>13333</v>
      </c>
      <c r="E2396" t="s">
        <v>13020</v>
      </c>
      <c r="F2396" t="s">
        <v>13021</v>
      </c>
      <c r="G2396" t="s">
        <v>13334</v>
      </c>
      <c r="H2396" t="s">
        <v>13335</v>
      </c>
      <c r="J2396" t="s">
        <v>2007</v>
      </c>
      <c r="K2396" t="s">
        <v>1889</v>
      </c>
      <c r="L2396" t="s">
        <v>42</v>
      </c>
      <c r="M2396">
        <v>2</v>
      </c>
      <c r="N2396">
        <v>25</v>
      </c>
      <c r="O2396">
        <v>7.5</v>
      </c>
      <c r="P2396" t="s">
        <v>43</v>
      </c>
      <c r="Q2396" t="s">
        <v>1925</v>
      </c>
      <c r="R2396" t="s">
        <v>45</v>
      </c>
      <c r="S2396">
        <v>2</v>
      </c>
      <c r="T2396">
        <v>45</v>
      </c>
      <c r="U2396">
        <v>4.4000000000000004</v>
      </c>
      <c r="W2396" t="s">
        <v>1925</v>
      </c>
      <c r="X2396" t="s">
        <v>46</v>
      </c>
      <c r="Y2396">
        <v>5</v>
      </c>
      <c r="Z2396">
        <v>49</v>
      </c>
      <c r="AA2396">
        <v>10.199999999999999</v>
      </c>
      <c r="AC2396" t="s">
        <v>1925</v>
      </c>
      <c r="AE2396" t="s">
        <v>47</v>
      </c>
      <c r="AF2396" t="s">
        <v>48</v>
      </c>
      <c r="AG2396" t="s">
        <v>1871</v>
      </c>
      <c r="AH2396" t="s">
        <v>49</v>
      </c>
    </row>
    <row r="2397" spans="1:34" hidden="1">
      <c r="A2397" t="s">
        <v>13622</v>
      </c>
      <c r="B2397" t="s">
        <v>13623</v>
      </c>
      <c r="C2397" t="s">
        <v>13624</v>
      </c>
      <c r="D2397" t="s">
        <v>13160</v>
      </c>
      <c r="E2397" t="s">
        <v>13020</v>
      </c>
      <c r="F2397" t="s">
        <v>13021</v>
      </c>
      <c r="G2397" t="s">
        <v>13579</v>
      </c>
      <c r="H2397" t="s">
        <v>13625</v>
      </c>
      <c r="J2397" t="s">
        <v>2007</v>
      </c>
      <c r="K2397" t="s">
        <v>1889</v>
      </c>
      <c r="L2397" t="s">
        <v>42</v>
      </c>
      <c r="M2397">
        <v>2</v>
      </c>
      <c r="N2397">
        <v>36</v>
      </c>
      <c r="O2397">
        <v>5.5</v>
      </c>
      <c r="Q2397" t="s">
        <v>44</v>
      </c>
      <c r="R2397" t="s">
        <v>45</v>
      </c>
      <c r="S2397">
        <v>0</v>
      </c>
      <c r="T2397">
        <v>10</v>
      </c>
      <c r="U2397">
        <v>0</v>
      </c>
      <c r="V2397" t="s">
        <v>43</v>
      </c>
      <c r="W2397" t="s">
        <v>44</v>
      </c>
      <c r="X2397" t="s">
        <v>46</v>
      </c>
      <c r="AC2397" t="s">
        <v>1763</v>
      </c>
      <c r="AE2397" t="s">
        <v>47</v>
      </c>
      <c r="AF2397" t="s">
        <v>2202</v>
      </c>
      <c r="AG2397" t="s">
        <v>1871</v>
      </c>
      <c r="AH2397" t="s">
        <v>1764</v>
      </c>
    </row>
    <row r="2398" spans="1:34" hidden="1">
      <c r="A2398" t="s">
        <v>13388</v>
      </c>
      <c r="B2398" t="s">
        <v>7269</v>
      </c>
      <c r="C2398" t="s">
        <v>13389</v>
      </c>
      <c r="D2398" t="s">
        <v>13237</v>
      </c>
      <c r="E2398" t="s">
        <v>13020</v>
      </c>
      <c r="F2398" t="s">
        <v>13021</v>
      </c>
      <c r="G2398" t="s">
        <v>13243</v>
      </c>
      <c r="H2398" t="s">
        <v>13390</v>
      </c>
      <c r="J2398" t="s">
        <v>62</v>
      </c>
      <c r="K2398" t="s">
        <v>1889</v>
      </c>
      <c r="L2398" t="s">
        <v>42</v>
      </c>
      <c r="M2398">
        <v>300</v>
      </c>
      <c r="N2398">
        <v>5639</v>
      </c>
      <c r="O2398">
        <v>5.3</v>
      </c>
      <c r="Q2398" t="s">
        <v>106</v>
      </c>
      <c r="R2398" t="s">
        <v>45</v>
      </c>
      <c r="S2398">
        <v>1150</v>
      </c>
      <c r="T2398">
        <v>4572</v>
      </c>
      <c r="U2398">
        <v>25.1</v>
      </c>
      <c r="W2398" t="s">
        <v>106</v>
      </c>
      <c r="X2398" t="s">
        <v>46</v>
      </c>
      <c r="Y2398">
        <v>1057</v>
      </c>
      <c r="Z2398">
        <v>4295</v>
      </c>
      <c r="AA2398">
        <v>24.6</v>
      </c>
      <c r="AC2398" t="s">
        <v>106</v>
      </c>
      <c r="AE2398" t="s">
        <v>47</v>
      </c>
      <c r="AF2398" t="s">
        <v>3555</v>
      </c>
      <c r="AG2398" t="s">
        <v>1871</v>
      </c>
      <c r="AH2398" t="s">
        <v>49</v>
      </c>
    </row>
    <row r="2399" spans="1:34" hidden="1">
      <c r="A2399" t="s">
        <v>13391</v>
      </c>
      <c r="B2399" t="s">
        <v>13392</v>
      </c>
      <c r="C2399" t="s">
        <v>13393</v>
      </c>
      <c r="D2399" t="s">
        <v>11368</v>
      </c>
      <c r="E2399" t="s">
        <v>13020</v>
      </c>
      <c r="F2399" t="s">
        <v>13021</v>
      </c>
      <c r="G2399" t="s">
        <v>13267</v>
      </c>
      <c r="H2399" t="s">
        <v>4000</v>
      </c>
      <c r="J2399" t="s">
        <v>2007</v>
      </c>
      <c r="K2399" t="s">
        <v>1889</v>
      </c>
      <c r="L2399" t="s">
        <v>42</v>
      </c>
      <c r="M2399">
        <v>5</v>
      </c>
      <c r="N2399">
        <v>93</v>
      </c>
      <c r="O2399">
        <v>5.3</v>
      </c>
      <c r="Q2399" t="s">
        <v>1925</v>
      </c>
      <c r="R2399" t="s">
        <v>45</v>
      </c>
      <c r="S2399">
        <v>0</v>
      </c>
      <c r="T2399">
        <v>42</v>
      </c>
      <c r="U2399">
        <v>0</v>
      </c>
      <c r="W2399" t="s">
        <v>1925</v>
      </c>
      <c r="X2399" t="s">
        <v>46</v>
      </c>
      <c r="Y2399">
        <v>0</v>
      </c>
      <c r="Z2399">
        <v>2</v>
      </c>
      <c r="AA2399">
        <v>0</v>
      </c>
      <c r="AB2399" t="s">
        <v>43</v>
      </c>
      <c r="AC2399" t="s">
        <v>1925</v>
      </c>
      <c r="AE2399" t="s">
        <v>47</v>
      </c>
      <c r="AF2399" t="s">
        <v>3087</v>
      </c>
      <c r="AG2399" t="s">
        <v>1871</v>
      </c>
      <c r="AH2399" t="s">
        <v>49</v>
      </c>
    </row>
    <row r="2400" spans="1:34" hidden="1">
      <c r="A2400" t="s">
        <v>13407</v>
      </c>
      <c r="B2400" t="s">
        <v>13408</v>
      </c>
      <c r="C2400" t="s">
        <v>13409</v>
      </c>
      <c r="D2400" t="s">
        <v>13410</v>
      </c>
      <c r="E2400" t="s">
        <v>13020</v>
      </c>
      <c r="F2400" t="s">
        <v>13021</v>
      </c>
      <c r="G2400" t="s">
        <v>13411</v>
      </c>
      <c r="H2400" t="s">
        <v>13412</v>
      </c>
      <c r="J2400" t="s">
        <v>2007</v>
      </c>
      <c r="K2400" t="s">
        <v>1889</v>
      </c>
      <c r="L2400" t="s">
        <v>42</v>
      </c>
      <c r="M2400">
        <v>26</v>
      </c>
      <c r="N2400">
        <v>537</v>
      </c>
      <c r="O2400">
        <v>4.8</v>
      </c>
      <c r="Q2400" t="s">
        <v>44</v>
      </c>
      <c r="R2400" t="s">
        <v>45</v>
      </c>
      <c r="S2400">
        <v>22</v>
      </c>
      <c r="T2400">
        <v>278</v>
      </c>
      <c r="U2400">
        <v>7.9</v>
      </c>
      <c r="W2400" t="s">
        <v>44</v>
      </c>
      <c r="X2400" t="s">
        <v>46</v>
      </c>
      <c r="Y2400">
        <v>6</v>
      </c>
      <c r="Z2400">
        <v>223</v>
      </c>
      <c r="AA2400">
        <v>2.6</v>
      </c>
      <c r="AC2400" t="s">
        <v>44</v>
      </c>
      <c r="AE2400" t="s">
        <v>47</v>
      </c>
      <c r="AF2400" t="s">
        <v>2278</v>
      </c>
      <c r="AG2400" t="s">
        <v>1871</v>
      </c>
      <c r="AH2400" t="s">
        <v>49</v>
      </c>
    </row>
    <row r="2401" spans="1:34" hidden="1">
      <c r="A2401" t="s">
        <v>13445</v>
      </c>
      <c r="B2401" t="s">
        <v>13446</v>
      </c>
      <c r="C2401" t="s">
        <v>13447</v>
      </c>
      <c r="D2401" t="s">
        <v>1322</v>
      </c>
      <c r="E2401" t="s">
        <v>13020</v>
      </c>
      <c r="F2401" t="s">
        <v>13021</v>
      </c>
      <c r="G2401" t="s">
        <v>13448</v>
      </c>
      <c r="H2401" t="s">
        <v>13449</v>
      </c>
      <c r="J2401" t="s">
        <v>2007</v>
      </c>
      <c r="K2401" t="s">
        <v>1889</v>
      </c>
      <c r="L2401" t="s">
        <v>42</v>
      </c>
      <c r="M2401">
        <v>2</v>
      </c>
      <c r="N2401">
        <v>50</v>
      </c>
      <c r="O2401">
        <v>4</v>
      </c>
      <c r="Q2401" t="s">
        <v>1925</v>
      </c>
      <c r="R2401" t="s">
        <v>45</v>
      </c>
      <c r="S2401">
        <v>2</v>
      </c>
      <c r="T2401">
        <v>22</v>
      </c>
      <c r="U2401">
        <v>8.4</v>
      </c>
      <c r="V2401" t="s">
        <v>43</v>
      </c>
      <c r="W2401" t="s">
        <v>1925</v>
      </c>
      <c r="X2401" t="s">
        <v>46</v>
      </c>
      <c r="Y2401">
        <v>2</v>
      </c>
      <c r="Z2401">
        <v>27</v>
      </c>
      <c r="AA2401">
        <v>8.1</v>
      </c>
      <c r="AB2401" t="s">
        <v>43</v>
      </c>
      <c r="AC2401" t="s">
        <v>1925</v>
      </c>
      <c r="AE2401" t="s">
        <v>47</v>
      </c>
      <c r="AF2401" t="s">
        <v>1833</v>
      </c>
      <c r="AG2401" t="s">
        <v>1871</v>
      </c>
      <c r="AH2401" t="s">
        <v>49</v>
      </c>
    </row>
    <row r="2402" spans="1:34" hidden="1">
      <c r="A2402" t="s">
        <v>13461</v>
      </c>
      <c r="B2402" t="s">
        <v>13462</v>
      </c>
      <c r="C2402" t="s">
        <v>13463</v>
      </c>
      <c r="D2402" t="s">
        <v>13464</v>
      </c>
      <c r="E2402" t="s">
        <v>13020</v>
      </c>
      <c r="F2402" t="s">
        <v>13021</v>
      </c>
      <c r="G2402" t="s">
        <v>13465</v>
      </c>
      <c r="H2402" t="s">
        <v>13466</v>
      </c>
      <c r="J2402" t="s">
        <v>2007</v>
      </c>
      <c r="K2402" t="s">
        <v>1889</v>
      </c>
      <c r="L2402" t="s">
        <v>42</v>
      </c>
      <c r="M2402">
        <v>5</v>
      </c>
      <c r="N2402">
        <v>131</v>
      </c>
      <c r="O2402">
        <v>3.8</v>
      </c>
      <c r="Q2402" t="s">
        <v>1925</v>
      </c>
      <c r="R2402" t="s">
        <v>45</v>
      </c>
      <c r="S2402">
        <v>10</v>
      </c>
      <c r="T2402">
        <v>124</v>
      </c>
      <c r="U2402">
        <v>8</v>
      </c>
      <c r="W2402" t="s">
        <v>1925</v>
      </c>
      <c r="X2402" t="s">
        <v>46</v>
      </c>
      <c r="Y2402">
        <v>5</v>
      </c>
      <c r="Z2402">
        <v>112</v>
      </c>
      <c r="AA2402">
        <v>4.4000000000000004</v>
      </c>
      <c r="AC2402" t="s">
        <v>1925</v>
      </c>
      <c r="AE2402" t="s">
        <v>47</v>
      </c>
      <c r="AF2402" t="s">
        <v>1984</v>
      </c>
      <c r="AG2402" t="s">
        <v>1871</v>
      </c>
      <c r="AH2402" t="s">
        <v>49</v>
      </c>
    </row>
    <row r="2403" spans="1:34" hidden="1">
      <c r="A2403" t="s">
        <v>13483</v>
      </c>
      <c r="B2403" t="s">
        <v>13484</v>
      </c>
      <c r="C2403" t="s">
        <v>13485</v>
      </c>
      <c r="D2403" t="s">
        <v>13026</v>
      </c>
      <c r="E2403" t="s">
        <v>13020</v>
      </c>
      <c r="F2403" t="s">
        <v>13021</v>
      </c>
      <c r="G2403" t="s">
        <v>13486</v>
      </c>
      <c r="H2403" t="s">
        <v>3700</v>
      </c>
      <c r="J2403" t="s">
        <v>1647</v>
      </c>
      <c r="K2403" t="s">
        <v>1889</v>
      </c>
      <c r="L2403" t="s">
        <v>42</v>
      </c>
      <c r="M2403">
        <v>1</v>
      </c>
      <c r="N2403">
        <v>30</v>
      </c>
      <c r="O2403">
        <v>3.3</v>
      </c>
      <c r="Q2403" t="s">
        <v>44</v>
      </c>
      <c r="R2403" t="s">
        <v>45</v>
      </c>
      <c r="S2403">
        <v>11</v>
      </c>
      <c r="T2403">
        <v>36</v>
      </c>
      <c r="U2403">
        <v>30.5</v>
      </c>
      <c r="W2403" t="s">
        <v>44</v>
      </c>
      <c r="X2403" t="s">
        <v>46</v>
      </c>
      <c r="Y2403">
        <v>9</v>
      </c>
      <c r="Z2403">
        <v>31</v>
      </c>
      <c r="AA2403">
        <v>29</v>
      </c>
      <c r="AC2403" t="s">
        <v>44</v>
      </c>
      <c r="AE2403" t="s">
        <v>47</v>
      </c>
      <c r="AF2403" t="s">
        <v>1871</v>
      </c>
      <c r="AG2403" t="s">
        <v>1871</v>
      </c>
      <c r="AH2403" t="s">
        <v>49</v>
      </c>
    </row>
    <row r="2404" spans="1:34" hidden="1">
      <c r="A2404" t="s">
        <v>13505</v>
      </c>
      <c r="B2404" t="s">
        <v>13506</v>
      </c>
      <c r="C2404" t="s">
        <v>13507</v>
      </c>
      <c r="D2404" t="s">
        <v>13019</v>
      </c>
      <c r="E2404" t="s">
        <v>13020</v>
      </c>
      <c r="F2404" t="s">
        <v>13021</v>
      </c>
      <c r="G2404" t="s">
        <v>13022</v>
      </c>
      <c r="H2404" t="s">
        <v>1864</v>
      </c>
      <c r="J2404" t="s">
        <v>2277</v>
      </c>
      <c r="K2404" t="s">
        <v>1889</v>
      </c>
      <c r="L2404" t="s">
        <v>42</v>
      </c>
      <c r="M2404">
        <v>1</v>
      </c>
      <c r="N2404">
        <v>16</v>
      </c>
      <c r="O2404">
        <v>3</v>
      </c>
      <c r="P2404" t="s">
        <v>43</v>
      </c>
      <c r="Q2404" t="s">
        <v>44</v>
      </c>
      <c r="R2404" t="s">
        <v>45</v>
      </c>
      <c r="S2404">
        <v>0</v>
      </c>
      <c r="T2404">
        <v>9</v>
      </c>
      <c r="U2404">
        <v>0</v>
      </c>
      <c r="V2404" t="s">
        <v>43</v>
      </c>
      <c r="W2404" t="s">
        <v>44</v>
      </c>
      <c r="X2404" t="s">
        <v>46</v>
      </c>
      <c r="Y2404">
        <v>0</v>
      </c>
      <c r="Z2404">
        <v>8</v>
      </c>
      <c r="AA2404">
        <v>0</v>
      </c>
      <c r="AB2404" t="s">
        <v>43</v>
      </c>
      <c r="AC2404" t="s">
        <v>44</v>
      </c>
      <c r="AE2404" t="s">
        <v>47</v>
      </c>
      <c r="AF2404" t="s">
        <v>2211</v>
      </c>
      <c r="AG2404" t="s">
        <v>1871</v>
      </c>
      <c r="AH2404" t="s">
        <v>49</v>
      </c>
    </row>
    <row r="2405" spans="1:34" hidden="1">
      <c r="A2405" t="s">
        <v>13545</v>
      </c>
      <c r="B2405" t="s">
        <v>13546</v>
      </c>
      <c r="C2405" t="s">
        <v>13547</v>
      </c>
      <c r="D2405" t="s">
        <v>1977</v>
      </c>
      <c r="E2405" t="s">
        <v>13020</v>
      </c>
      <c r="F2405" t="s">
        <v>13021</v>
      </c>
      <c r="G2405" t="s">
        <v>13126</v>
      </c>
      <c r="H2405" t="s">
        <v>13548</v>
      </c>
      <c r="J2405" t="s">
        <v>1647</v>
      </c>
      <c r="K2405" t="s">
        <v>1889</v>
      </c>
      <c r="L2405" t="s">
        <v>42</v>
      </c>
      <c r="M2405">
        <v>3</v>
      </c>
      <c r="N2405">
        <v>174</v>
      </c>
      <c r="O2405">
        <v>1.7</v>
      </c>
      <c r="Q2405" t="s">
        <v>106</v>
      </c>
      <c r="R2405" t="s">
        <v>45</v>
      </c>
      <c r="S2405">
        <v>7</v>
      </c>
      <c r="T2405">
        <v>153</v>
      </c>
      <c r="U2405">
        <v>4.5</v>
      </c>
      <c r="W2405" t="s">
        <v>44</v>
      </c>
      <c r="X2405" t="s">
        <v>46</v>
      </c>
      <c r="Y2405">
        <v>10</v>
      </c>
      <c r="Z2405">
        <v>160</v>
      </c>
      <c r="AA2405">
        <v>6.2</v>
      </c>
      <c r="AC2405" t="s">
        <v>44</v>
      </c>
      <c r="AE2405" t="s">
        <v>47</v>
      </c>
      <c r="AF2405" t="s">
        <v>2262</v>
      </c>
      <c r="AG2405" t="s">
        <v>1871</v>
      </c>
      <c r="AH2405" t="s">
        <v>49</v>
      </c>
    </row>
    <row r="2406" spans="1:34" hidden="1">
      <c r="A2406" t="s">
        <v>13626</v>
      </c>
      <c r="B2406" t="s">
        <v>13627</v>
      </c>
      <c r="C2406" t="s">
        <v>13628</v>
      </c>
      <c r="D2406" t="s">
        <v>13629</v>
      </c>
      <c r="E2406" t="s">
        <v>13020</v>
      </c>
      <c r="F2406" t="s">
        <v>13021</v>
      </c>
      <c r="G2406" t="s">
        <v>13630</v>
      </c>
      <c r="H2406" t="s">
        <v>13631</v>
      </c>
      <c r="J2406" t="s">
        <v>2007</v>
      </c>
      <c r="K2406" t="s">
        <v>1889</v>
      </c>
      <c r="L2406" t="s">
        <v>42</v>
      </c>
      <c r="M2406">
        <v>0</v>
      </c>
      <c r="N2406">
        <v>16</v>
      </c>
      <c r="O2406">
        <v>0</v>
      </c>
      <c r="P2406" t="s">
        <v>43</v>
      </c>
      <c r="Q2406" t="s">
        <v>1925</v>
      </c>
      <c r="R2406" t="s">
        <v>45</v>
      </c>
      <c r="S2406">
        <v>0</v>
      </c>
      <c r="T2406">
        <v>4</v>
      </c>
      <c r="U2406">
        <v>0</v>
      </c>
      <c r="V2406" t="s">
        <v>43</v>
      </c>
      <c r="W2406" t="s">
        <v>1925</v>
      </c>
      <c r="X2406" t="s">
        <v>46</v>
      </c>
      <c r="AC2406" t="s">
        <v>1763</v>
      </c>
      <c r="AE2406" t="s">
        <v>47</v>
      </c>
      <c r="AF2406" t="s">
        <v>1871</v>
      </c>
      <c r="AG2406" t="s">
        <v>1871</v>
      </c>
      <c r="AH2406" t="s">
        <v>1764</v>
      </c>
    </row>
    <row r="2407" spans="1:34" hidden="1">
      <c r="A2407" t="s">
        <v>13632</v>
      </c>
      <c r="B2407" t="s">
        <v>13633</v>
      </c>
      <c r="C2407" t="s">
        <v>13634</v>
      </c>
      <c r="D2407" t="s">
        <v>13344</v>
      </c>
      <c r="E2407" t="s">
        <v>13020</v>
      </c>
      <c r="F2407" t="s">
        <v>13021</v>
      </c>
      <c r="G2407" t="s">
        <v>13400</v>
      </c>
      <c r="H2407" t="s">
        <v>1864</v>
      </c>
      <c r="J2407" t="s">
        <v>2007</v>
      </c>
      <c r="K2407" t="s">
        <v>1889</v>
      </c>
      <c r="L2407" t="s">
        <v>42</v>
      </c>
      <c r="M2407">
        <v>0</v>
      </c>
      <c r="N2407">
        <v>2</v>
      </c>
      <c r="O2407">
        <v>0</v>
      </c>
      <c r="P2407" t="s">
        <v>43</v>
      </c>
      <c r="Q2407" t="s">
        <v>1925</v>
      </c>
      <c r="R2407" t="s">
        <v>45</v>
      </c>
      <c r="W2407" t="s">
        <v>1763</v>
      </c>
      <c r="X2407" t="s">
        <v>46</v>
      </c>
      <c r="AC2407" t="s">
        <v>1763</v>
      </c>
      <c r="AE2407" t="s">
        <v>47</v>
      </c>
      <c r="AF2407" t="s">
        <v>48</v>
      </c>
      <c r="AG2407" t="s">
        <v>1871</v>
      </c>
      <c r="AH2407" t="s">
        <v>1764</v>
      </c>
    </row>
    <row r="2408" spans="1:34" hidden="1">
      <c r="A2408" t="s">
        <v>13570</v>
      </c>
      <c r="B2408" t="s">
        <v>13571</v>
      </c>
      <c r="C2408" t="s">
        <v>13572</v>
      </c>
      <c r="D2408" t="s">
        <v>13573</v>
      </c>
      <c r="E2408" t="s">
        <v>13020</v>
      </c>
      <c r="F2408" t="s">
        <v>13021</v>
      </c>
      <c r="G2408" t="s">
        <v>13574</v>
      </c>
      <c r="H2408" t="s">
        <v>13575</v>
      </c>
      <c r="J2408" t="s">
        <v>2007</v>
      </c>
      <c r="K2408" t="s">
        <v>1889</v>
      </c>
      <c r="L2408" t="s">
        <v>42</v>
      </c>
      <c r="M2408">
        <v>0</v>
      </c>
      <c r="N2408">
        <v>0</v>
      </c>
      <c r="O2408">
        <v>0</v>
      </c>
      <c r="P2408" t="s">
        <v>43</v>
      </c>
      <c r="Q2408" t="s">
        <v>44</v>
      </c>
      <c r="R2408" t="s">
        <v>45</v>
      </c>
      <c r="S2408">
        <v>0</v>
      </c>
      <c r="T2408">
        <v>0</v>
      </c>
      <c r="U2408">
        <v>0</v>
      </c>
      <c r="V2408" t="s">
        <v>43</v>
      </c>
      <c r="W2408" t="s">
        <v>44</v>
      </c>
      <c r="X2408" t="s">
        <v>46</v>
      </c>
      <c r="Y2408">
        <v>0</v>
      </c>
      <c r="Z2408">
        <v>0</v>
      </c>
      <c r="AA2408">
        <v>0</v>
      </c>
      <c r="AB2408" t="s">
        <v>43</v>
      </c>
      <c r="AC2408" t="s">
        <v>44</v>
      </c>
      <c r="AE2408" t="s">
        <v>47</v>
      </c>
      <c r="AF2408" t="s">
        <v>1984</v>
      </c>
      <c r="AG2408" t="s">
        <v>1871</v>
      </c>
      <c r="AH2408" t="s">
        <v>49</v>
      </c>
    </row>
    <row r="2409" spans="1:34" hidden="1">
      <c r="A2409" t="s">
        <v>13576</v>
      </c>
      <c r="B2409" t="s">
        <v>13577</v>
      </c>
      <c r="C2409" t="s">
        <v>13578</v>
      </c>
      <c r="D2409" t="s">
        <v>13160</v>
      </c>
      <c r="E2409" t="s">
        <v>13020</v>
      </c>
      <c r="F2409" t="s">
        <v>13021</v>
      </c>
      <c r="G2409" t="s">
        <v>13579</v>
      </c>
      <c r="H2409" t="s">
        <v>12997</v>
      </c>
      <c r="J2409" t="s">
        <v>2007</v>
      </c>
      <c r="K2409" t="s">
        <v>1889</v>
      </c>
      <c r="L2409" t="s">
        <v>42</v>
      </c>
      <c r="M2409">
        <v>0</v>
      </c>
      <c r="N2409">
        <v>0</v>
      </c>
      <c r="O2409">
        <v>0</v>
      </c>
      <c r="P2409" t="s">
        <v>43</v>
      </c>
      <c r="Q2409" t="s">
        <v>44</v>
      </c>
      <c r="R2409" t="s">
        <v>45</v>
      </c>
      <c r="S2409">
        <v>0</v>
      </c>
      <c r="T2409">
        <v>0</v>
      </c>
      <c r="U2409">
        <v>0</v>
      </c>
      <c r="V2409" t="s">
        <v>43</v>
      </c>
      <c r="W2409" t="s">
        <v>44</v>
      </c>
      <c r="X2409" t="s">
        <v>46</v>
      </c>
      <c r="Y2409">
        <v>0</v>
      </c>
      <c r="Z2409">
        <v>0</v>
      </c>
      <c r="AA2409">
        <v>0</v>
      </c>
      <c r="AB2409" t="s">
        <v>43</v>
      </c>
      <c r="AC2409" t="s">
        <v>44</v>
      </c>
      <c r="AE2409" t="s">
        <v>47</v>
      </c>
      <c r="AF2409" t="s">
        <v>1846</v>
      </c>
      <c r="AG2409" t="s">
        <v>1871</v>
      </c>
      <c r="AH2409" t="s">
        <v>49</v>
      </c>
    </row>
    <row r="2410" spans="1:34" hidden="1">
      <c r="A2410" t="s">
        <v>13580</v>
      </c>
      <c r="B2410" t="s">
        <v>13581</v>
      </c>
      <c r="C2410" t="s">
        <v>13582</v>
      </c>
      <c r="D2410" t="s">
        <v>13583</v>
      </c>
      <c r="E2410" t="s">
        <v>13020</v>
      </c>
      <c r="F2410" t="s">
        <v>13021</v>
      </c>
      <c r="G2410" t="s">
        <v>13584</v>
      </c>
      <c r="H2410" t="s">
        <v>13585</v>
      </c>
      <c r="J2410" t="s">
        <v>2007</v>
      </c>
      <c r="K2410" t="s">
        <v>1889</v>
      </c>
      <c r="L2410" t="s">
        <v>42</v>
      </c>
      <c r="M2410">
        <v>0</v>
      </c>
      <c r="N2410">
        <v>0</v>
      </c>
      <c r="O2410">
        <v>0</v>
      </c>
      <c r="P2410" t="s">
        <v>43</v>
      </c>
      <c r="Q2410" t="s">
        <v>44</v>
      </c>
      <c r="R2410" t="s">
        <v>45</v>
      </c>
      <c r="S2410">
        <v>0</v>
      </c>
      <c r="T2410">
        <v>0</v>
      </c>
      <c r="U2410">
        <v>0</v>
      </c>
      <c r="V2410" t="s">
        <v>43</v>
      </c>
      <c r="W2410" t="s">
        <v>44</v>
      </c>
      <c r="X2410" t="s">
        <v>46</v>
      </c>
      <c r="Y2410">
        <v>0</v>
      </c>
      <c r="Z2410">
        <v>0</v>
      </c>
      <c r="AA2410">
        <v>0</v>
      </c>
      <c r="AB2410" t="s">
        <v>43</v>
      </c>
      <c r="AC2410" t="s">
        <v>44</v>
      </c>
      <c r="AE2410" t="s">
        <v>56</v>
      </c>
      <c r="AF2410" t="s">
        <v>3087</v>
      </c>
      <c r="AG2410" t="s">
        <v>1871</v>
      </c>
      <c r="AH2410" t="s">
        <v>49</v>
      </c>
    </row>
    <row r="2411" spans="1:34" hidden="1">
      <c r="A2411" t="s">
        <v>13586</v>
      </c>
      <c r="B2411" t="s">
        <v>13587</v>
      </c>
      <c r="C2411" t="s">
        <v>13588</v>
      </c>
      <c r="D2411" t="s">
        <v>13589</v>
      </c>
      <c r="E2411" t="s">
        <v>13020</v>
      </c>
      <c r="F2411" t="s">
        <v>13021</v>
      </c>
      <c r="G2411" t="s">
        <v>13590</v>
      </c>
      <c r="H2411" t="s">
        <v>13591</v>
      </c>
      <c r="J2411" t="s">
        <v>2007</v>
      </c>
      <c r="K2411" t="s">
        <v>1889</v>
      </c>
      <c r="L2411" t="s">
        <v>42</v>
      </c>
      <c r="M2411">
        <v>0</v>
      </c>
      <c r="N2411">
        <v>0</v>
      </c>
      <c r="O2411">
        <v>0</v>
      </c>
      <c r="P2411" t="s">
        <v>43</v>
      </c>
      <c r="Q2411" t="s">
        <v>44</v>
      </c>
      <c r="R2411" t="s">
        <v>45</v>
      </c>
      <c r="S2411">
        <v>0</v>
      </c>
      <c r="T2411">
        <v>0</v>
      </c>
      <c r="U2411">
        <v>0</v>
      </c>
      <c r="V2411" t="s">
        <v>43</v>
      </c>
      <c r="W2411" t="s">
        <v>44</v>
      </c>
      <c r="X2411" t="s">
        <v>46</v>
      </c>
      <c r="Y2411">
        <v>0</v>
      </c>
      <c r="Z2411">
        <v>0</v>
      </c>
      <c r="AA2411">
        <v>0</v>
      </c>
      <c r="AB2411" t="s">
        <v>43</v>
      </c>
      <c r="AC2411" t="s">
        <v>44</v>
      </c>
      <c r="AF2411" t="s">
        <v>1871</v>
      </c>
      <c r="AG2411" t="s">
        <v>1871</v>
      </c>
      <c r="AH2411" t="s">
        <v>49</v>
      </c>
    </row>
    <row r="2412" spans="1:34" hidden="1">
      <c r="A2412" t="s">
        <v>13596</v>
      </c>
      <c r="B2412" t="s">
        <v>13597</v>
      </c>
      <c r="C2412" t="s">
        <v>13598</v>
      </c>
      <c r="D2412" t="s">
        <v>13599</v>
      </c>
      <c r="E2412" t="s">
        <v>13020</v>
      </c>
      <c r="F2412" t="s">
        <v>13021</v>
      </c>
      <c r="G2412" t="s">
        <v>13600</v>
      </c>
      <c r="H2412" t="s">
        <v>13601</v>
      </c>
      <c r="J2412" t="s">
        <v>2007</v>
      </c>
      <c r="K2412" t="s">
        <v>1889</v>
      </c>
      <c r="L2412" t="s">
        <v>42</v>
      </c>
      <c r="M2412">
        <v>0</v>
      </c>
      <c r="N2412">
        <v>0</v>
      </c>
      <c r="O2412">
        <v>0</v>
      </c>
      <c r="P2412" t="s">
        <v>43</v>
      </c>
      <c r="Q2412" t="s">
        <v>44</v>
      </c>
      <c r="R2412" t="s">
        <v>45</v>
      </c>
      <c r="S2412">
        <v>0</v>
      </c>
      <c r="T2412">
        <v>0</v>
      </c>
      <c r="U2412">
        <v>0</v>
      </c>
      <c r="V2412" t="s">
        <v>43</v>
      </c>
      <c r="W2412" t="s">
        <v>44</v>
      </c>
      <c r="X2412" t="s">
        <v>46</v>
      </c>
      <c r="Y2412">
        <v>0</v>
      </c>
      <c r="Z2412">
        <v>0</v>
      </c>
      <c r="AA2412">
        <v>0</v>
      </c>
      <c r="AB2412" t="s">
        <v>43</v>
      </c>
      <c r="AC2412" t="s">
        <v>44</v>
      </c>
      <c r="AE2412" t="s">
        <v>56</v>
      </c>
      <c r="AF2412" t="s">
        <v>1833</v>
      </c>
      <c r="AG2412" t="s">
        <v>1871</v>
      </c>
      <c r="AH2412" t="s">
        <v>49</v>
      </c>
    </row>
    <row r="2413" spans="1:34" hidden="1">
      <c r="A2413" t="s">
        <v>13518</v>
      </c>
      <c r="B2413" t="s">
        <v>13519</v>
      </c>
      <c r="C2413" t="s">
        <v>13520</v>
      </c>
      <c r="D2413" t="s">
        <v>13410</v>
      </c>
      <c r="E2413" t="s">
        <v>13020</v>
      </c>
      <c r="F2413" t="s">
        <v>13021</v>
      </c>
      <c r="G2413" t="s">
        <v>13476</v>
      </c>
      <c r="H2413" t="s">
        <v>1895</v>
      </c>
      <c r="J2413" t="s">
        <v>79</v>
      </c>
      <c r="K2413" t="s">
        <v>1830</v>
      </c>
      <c r="L2413" t="s">
        <v>42</v>
      </c>
      <c r="M2413">
        <v>6</v>
      </c>
      <c r="N2413">
        <v>248</v>
      </c>
      <c r="O2413">
        <v>2.4</v>
      </c>
      <c r="Q2413" t="s">
        <v>106</v>
      </c>
      <c r="R2413" t="s">
        <v>45</v>
      </c>
      <c r="S2413">
        <v>5</v>
      </c>
      <c r="T2413">
        <v>296</v>
      </c>
      <c r="U2413">
        <v>1.6</v>
      </c>
      <c r="W2413" t="s">
        <v>106</v>
      </c>
      <c r="X2413" t="s">
        <v>46</v>
      </c>
      <c r="Y2413">
        <v>2</v>
      </c>
      <c r="Z2413">
        <v>311</v>
      </c>
      <c r="AA2413">
        <v>0.6</v>
      </c>
      <c r="AC2413" t="s">
        <v>106</v>
      </c>
      <c r="AE2413" t="s">
        <v>47</v>
      </c>
      <c r="AF2413" t="s">
        <v>2278</v>
      </c>
      <c r="AG2413" t="s">
        <v>1871</v>
      </c>
      <c r="AH2413" t="s">
        <v>49</v>
      </c>
    </row>
    <row r="2414" spans="1:34" hidden="1">
      <c r="A2414" t="s">
        <v>13320</v>
      </c>
      <c r="B2414" t="s">
        <v>13321</v>
      </c>
      <c r="C2414" t="s">
        <v>13322</v>
      </c>
      <c r="D2414" t="s">
        <v>13032</v>
      </c>
      <c r="E2414" t="s">
        <v>13020</v>
      </c>
      <c r="F2414" t="s">
        <v>13021</v>
      </c>
      <c r="G2414" t="s">
        <v>13323</v>
      </c>
      <c r="H2414" t="s">
        <v>13324</v>
      </c>
      <c r="J2414" t="s">
        <v>40</v>
      </c>
      <c r="K2414" t="s">
        <v>1219</v>
      </c>
      <c r="L2414" t="s">
        <v>42</v>
      </c>
      <c r="M2414">
        <v>504</v>
      </c>
      <c r="N2414">
        <v>6426</v>
      </c>
      <c r="O2414">
        <v>7.8</v>
      </c>
      <c r="Q2414" t="s">
        <v>106</v>
      </c>
      <c r="R2414" t="s">
        <v>45</v>
      </c>
      <c r="S2414">
        <v>411</v>
      </c>
      <c r="T2414">
        <v>6087</v>
      </c>
      <c r="U2414">
        <v>6.7</v>
      </c>
      <c r="W2414" t="s">
        <v>106</v>
      </c>
      <c r="X2414" t="s">
        <v>46</v>
      </c>
      <c r="Y2414">
        <v>393</v>
      </c>
      <c r="Z2414">
        <v>5838</v>
      </c>
      <c r="AA2414">
        <v>6.7</v>
      </c>
      <c r="AC2414" t="s">
        <v>106</v>
      </c>
      <c r="AE2414" t="s">
        <v>47</v>
      </c>
      <c r="AF2414" t="s">
        <v>3087</v>
      </c>
      <c r="AG2414" t="s">
        <v>1871</v>
      </c>
      <c r="AH2414" t="s">
        <v>49</v>
      </c>
    </row>
    <row r="2415" spans="1:34" hidden="1">
      <c r="A2415" t="s">
        <v>13336</v>
      </c>
      <c r="B2415" t="s">
        <v>13337</v>
      </c>
      <c r="C2415" t="s">
        <v>13338</v>
      </c>
      <c r="D2415" t="s">
        <v>13339</v>
      </c>
      <c r="E2415" t="s">
        <v>13020</v>
      </c>
      <c r="F2415" t="s">
        <v>13021</v>
      </c>
      <c r="G2415" t="s">
        <v>13340</v>
      </c>
      <c r="H2415" t="s">
        <v>12451</v>
      </c>
      <c r="J2415" t="s">
        <v>40</v>
      </c>
      <c r="K2415" t="s">
        <v>1219</v>
      </c>
      <c r="L2415" t="s">
        <v>42</v>
      </c>
      <c r="M2415">
        <v>364</v>
      </c>
      <c r="N2415">
        <v>4994</v>
      </c>
      <c r="O2415">
        <v>7.2</v>
      </c>
      <c r="Q2415" t="s">
        <v>106</v>
      </c>
      <c r="R2415" t="s">
        <v>45</v>
      </c>
      <c r="S2415">
        <v>236</v>
      </c>
      <c r="T2415">
        <v>4726</v>
      </c>
      <c r="U2415">
        <v>4.9000000000000004</v>
      </c>
      <c r="W2415" t="s">
        <v>106</v>
      </c>
      <c r="X2415" t="s">
        <v>46</v>
      </c>
      <c r="Y2415">
        <v>136</v>
      </c>
      <c r="Z2415">
        <v>4501</v>
      </c>
      <c r="AA2415">
        <v>3</v>
      </c>
      <c r="AC2415" t="s">
        <v>106</v>
      </c>
      <c r="AE2415" t="s">
        <v>47</v>
      </c>
      <c r="AF2415" t="s">
        <v>3087</v>
      </c>
      <c r="AG2415" t="s">
        <v>1871</v>
      </c>
      <c r="AH2415" t="s">
        <v>49</v>
      </c>
    </row>
    <row r="2416" spans="1:34" hidden="1">
      <c r="A2416" t="s">
        <v>13352</v>
      </c>
      <c r="B2416" t="s">
        <v>13353</v>
      </c>
      <c r="C2416" t="s">
        <v>13354</v>
      </c>
      <c r="D2416" t="s">
        <v>13026</v>
      </c>
      <c r="E2416" t="s">
        <v>13020</v>
      </c>
      <c r="F2416" t="s">
        <v>13021</v>
      </c>
      <c r="G2416" t="s">
        <v>13355</v>
      </c>
      <c r="H2416" t="s">
        <v>13356</v>
      </c>
      <c r="J2416" t="s">
        <v>40</v>
      </c>
      <c r="K2416" t="s">
        <v>1219</v>
      </c>
      <c r="L2416" t="s">
        <v>42</v>
      </c>
      <c r="M2416">
        <v>123</v>
      </c>
      <c r="N2416">
        <v>1893</v>
      </c>
      <c r="O2416">
        <v>6.4</v>
      </c>
      <c r="Q2416" t="s">
        <v>1925</v>
      </c>
      <c r="R2416" t="s">
        <v>45</v>
      </c>
      <c r="S2416">
        <v>100</v>
      </c>
      <c r="T2416">
        <v>1677</v>
      </c>
      <c r="U2416">
        <v>5.9</v>
      </c>
      <c r="W2416" t="s">
        <v>1925</v>
      </c>
      <c r="X2416" t="s">
        <v>46</v>
      </c>
      <c r="Y2416">
        <v>63</v>
      </c>
      <c r="Z2416">
        <v>1735</v>
      </c>
      <c r="AA2416">
        <v>3.6</v>
      </c>
      <c r="AC2416" t="s">
        <v>106</v>
      </c>
      <c r="AE2416" t="s">
        <v>56</v>
      </c>
      <c r="AF2416" t="s">
        <v>1871</v>
      </c>
      <c r="AG2416" t="s">
        <v>1871</v>
      </c>
      <c r="AH2416" t="s">
        <v>49</v>
      </c>
    </row>
    <row r="2417" spans="1:34" hidden="1">
      <c r="A2417" t="s">
        <v>13357</v>
      </c>
      <c r="B2417" t="s">
        <v>13358</v>
      </c>
      <c r="C2417" t="s">
        <v>13359</v>
      </c>
      <c r="D2417" t="s">
        <v>13360</v>
      </c>
      <c r="E2417" t="s">
        <v>13020</v>
      </c>
      <c r="F2417" t="s">
        <v>13021</v>
      </c>
      <c r="G2417" t="s">
        <v>13361</v>
      </c>
      <c r="H2417" t="s">
        <v>13362</v>
      </c>
      <c r="J2417" t="s">
        <v>40</v>
      </c>
      <c r="K2417" t="s">
        <v>1219</v>
      </c>
      <c r="L2417" t="s">
        <v>42</v>
      </c>
      <c r="M2417">
        <v>137</v>
      </c>
      <c r="N2417">
        <v>2225</v>
      </c>
      <c r="O2417">
        <v>6.1</v>
      </c>
      <c r="Q2417" t="s">
        <v>1925</v>
      </c>
      <c r="R2417" t="s">
        <v>45</v>
      </c>
      <c r="S2417">
        <v>90</v>
      </c>
      <c r="T2417">
        <v>2103</v>
      </c>
      <c r="U2417">
        <v>4.2</v>
      </c>
      <c r="W2417" t="s">
        <v>1925</v>
      </c>
      <c r="X2417" t="s">
        <v>46</v>
      </c>
      <c r="Y2417">
        <v>136</v>
      </c>
      <c r="Z2417">
        <v>2360</v>
      </c>
      <c r="AA2417">
        <v>5.7</v>
      </c>
      <c r="AC2417" t="s">
        <v>1925</v>
      </c>
      <c r="AE2417" t="s">
        <v>47</v>
      </c>
      <c r="AF2417" t="s">
        <v>48</v>
      </c>
      <c r="AG2417" t="s">
        <v>1871</v>
      </c>
      <c r="AH2417" t="s">
        <v>49</v>
      </c>
    </row>
    <row r="2418" spans="1:34" hidden="1">
      <c r="A2418" t="s">
        <v>13385</v>
      </c>
      <c r="B2418" t="s">
        <v>13386</v>
      </c>
      <c r="C2418" t="s">
        <v>13387</v>
      </c>
      <c r="D2418" t="s">
        <v>13262</v>
      </c>
      <c r="E2418" t="s">
        <v>13020</v>
      </c>
      <c r="F2418" t="s">
        <v>13021</v>
      </c>
      <c r="G2418" t="s">
        <v>13263</v>
      </c>
      <c r="H2418" t="s">
        <v>1883</v>
      </c>
      <c r="J2418" t="s">
        <v>40</v>
      </c>
      <c r="K2418" t="s">
        <v>1219</v>
      </c>
      <c r="L2418" t="s">
        <v>42</v>
      </c>
      <c r="M2418">
        <v>121</v>
      </c>
      <c r="N2418">
        <v>2220</v>
      </c>
      <c r="O2418">
        <v>5.4</v>
      </c>
      <c r="Q2418" t="s">
        <v>1925</v>
      </c>
      <c r="R2418" t="s">
        <v>45</v>
      </c>
      <c r="S2418">
        <v>104</v>
      </c>
      <c r="T2418">
        <v>2166</v>
      </c>
      <c r="U2418">
        <v>4.8</v>
      </c>
      <c r="W2418" t="s">
        <v>106</v>
      </c>
      <c r="X2418" t="s">
        <v>46</v>
      </c>
      <c r="Y2418">
        <v>90</v>
      </c>
      <c r="Z2418">
        <v>2188</v>
      </c>
      <c r="AA2418">
        <v>4.0999999999999996</v>
      </c>
      <c r="AC2418" t="s">
        <v>106</v>
      </c>
      <c r="AE2418" t="s">
        <v>47</v>
      </c>
      <c r="AF2418" t="s">
        <v>1871</v>
      </c>
      <c r="AG2418" t="s">
        <v>1871</v>
      </c>
      <c r="AH2418" t="s">
        <v>49</v>
      </c>
    </row>
    <row r="2419" spans="1:34" hidden="1">
      <c r="A2419" t="s">
        <v>13379</v>
      </c>
      <c r="B2419" t="s">
        <v>13380</v>
      </c>
      <c r="C2419" t="s">
        <v>13381</v>
      </c>
      <c r="D2419" t="s">
        <v>13382</v>
      </c>
      <c r="E2419" t="s">
        <v>13020</v>
      </c>
      <c r="F2419" t="s">
        <v>13021</v>
      </c>
      <c r="G2419" t="s">
        <v>13383</v>
      </c>
      <c r="H2419" t="s">
        <v>13384</v>
      </c>
      <c r="J2419" t="s">
        <v>40</v>
      </c>
      <c r="K2419" t="s">
        <v>1219</v>
      </c>
      <c r="L2419" t="s">
        <v>42</v>
      </c>
      <c r="M2419">
        <v>189</v>
      </c>
      <c r="N2419">
        <v>3468</v>
      </c>
      <c r="O2419">
        <v>5.4</v>
      </c>
      <c r="Q2419" t="s">
        <v>106</v>
      </c>
      <c r="R2419" t="s">
        <v>45</v>
      </c>
      <c r="S2419">
        <v>118</v>
      </c>
      <c r="T2419">
        <v>3138</v>
      </c>
      <c r="U2419">
        <v>3.7</v>
      </c>
      <c r="W2419" t="s">
        <v>106</v>
      </c>
      <c r="X2419" t="s">
        <v>46</v>
      </c>
      <c r="Y2419">
        <v>108</v>
      </c>
      <c r="Z2419">
        <v>3361</v>
      </c>
      <c r="AA2419">
        <v>3.2</v>
      </c>
      <c r="AC2419" t="s">
        <v>106</v>
      </c>
      <c r="AE2419" t="s">
        <v>47</v>
      </c>
      <c r="AF2419" t="s">
        <v>1833</v>
      </c>
      <c r="AG2419" t="s">
        <v>1871</v>
      </c>
      <c r="AH2419" t="s">
        <v>49</v>
      </c>
    </row>
    <row r="2420" spans="1:34" hidden="1">
      <c r="A2420" t="s">
        <v>13402</v>
      </c>
      <c r="B2420" t="s">
        <v>13403</v>
      </c>
      <c r="C2420" t="s">
        <v>13404</v>
      </c>
      <c r="D2420" t="s">
        <v>13405</v>
      </c>
      <c r="E2420" t="s">
        <v>13020</v>
      </c>
      <c r="F2420" t="s">
        <v>13021</v>
      </c>
      <c r="G2420" t="s">
        <v>13406</v>
      </c>
      <c r="H2420" t="s">
        <v>12206</v>
      </c>
      <c r="J2420" t="s">
        <v>40</v>
      </c>
      <c r="K2420" t="s">
        <v>1219</v>
      </c>
      <c r="L2420" t="s">
        <v>42</v>
      </c>
      <c r="M2420">
        <v>34</v>
      </c>
      <c r="N2420">
        <v>645</v>
      </c>
      <c r="O2420">
        <v>5.2</v>
      </c>
      <c r="Q2420" t="s">
        <v>1925</v>
      </c>
      <c r="R2420" t="s">
        <v>45</v>
      </c>
      <c r="S2420">
        <v>32</v>
      </c>
      <c r="T2420">
        <v>662</v>
      </c>
      <c r="U2420">
        <v>4.8</v>
      </c>
      <c r="W2420" t="s">
        <v>1925</v>
      </c>
      <c r="X2420" t="s">
        <v>46</v>
      </c>
      <c r="Y2420">
        <v>35</v>
      </c>
      <c r="Z2420">
        <v>699</v>
      </c>
      <c r="AA2420">
        <v>5</v>
      </c>
      <c r="AC2420" t="s">
        <v>1925</v>
      </c>
      <c r="AE2420" t="s">
        <v>47</v>
      </c>
      <c r="AF2420" t="s">
        <v>1938</v>
      </c>
      <c r="AG2420" t="s">
        <v>1871</v>
      </c>
      <c r="AH2420" t="s">
        <v>49</v>
      </c>
    </row>
    <row r="2421" spans="1:34" hidden="1">
      <c r="A2421" t="s">
        <v>13413</v>
      </c>
      <c r="B2421" t="s">
        <v>13414</v>
      </c>
      <c r="C2421" t="s">
        <v>13415</v>
      </c>
      <c r="D2421" t="s">
        <v>13111</v>
      </c>
      <c r="E2421" t="s">
        <v>13020</v>
      </c>
      <c r="F2421" t="s">
        <v>13021</v>
      </c>
      <c r="G2421" t="s">
        <v>13112</v>
      </c>
      <c r="H2421" t="s">
        <v>13416</v>
      </c>
      <c r="J2421" t="s">
        <v>40</v>
      </c>
      <c r="K2421" t="s">
        <v>1219</v>
      </c>
      <c r="L2421" t="s">
        <v>42</v>
      </c>
      <c r="M2421">
        <v>67</v>
      </c>
      <c r="N2421">
        <v>1426</v>
      </c>
      <c r="O2421">
        <v>4.5999999999999996</v>
      </c>
      <c r="Q2421" t="s">
        <v>1925</v>
      </c>
      <c r="R2421" t="s">
        <v>45</v>
      </c>
      <c r="S2421">
        <v>42</v>
      </c>
      <c r="T2421">
        <v>1339</v>
      </c>
      <c r="U2421">
        <v>3.1</v>
      </c>
      <c r="W2421" t="s">
        <v>106</v>
      </c>
      <c r="X2421" t="s">
        <v>46</v>
      </c>
      <c r="Y2421">
        <v>38</v>
      </c>
      <c r="Z2421">
        <v>1428</v>
      </c>
      <c r="AA2421">
        <v>2.6</v>
      </c>
      <c r="AC2421" t="s">
        <v>1925</v>
      </c>
      <c r="AE2421" t="s">
        <v>47</v>
      </c>
      <c r="AF2421" t="s">
        <v>3087</v>
      </c>
      <c r="AG2421" t="s">
        <v>1871</v>
      </c>
      <c r="AH2421" t="s">
        <v>49</v>
      </c>
    </row>
    <row r="2422" spans="1:34" hidden="1">
      <c r="A2422" t="s">
        <v>13431</v>
      </c>
      <c r="B2422" t="s">
        <v>13432</v>
      </c>
      <c r="C2422" t="s">
        <v>13433</v>
      </c>
      <c r="D2422" t="s">
        <v>13078</v>
      </c>
      <c r="E2422" t="s">
        <v>13020</v>
      </c>
      <c r="F2422" t="s">
        <v>13021</v>
      </c>
      <c r="G2422" t="s">
        <v>13293</v>
      </c>
      <c r="H2422" t="s">
        <v>3318</v>
      </c>
      <c r="J2422" t="s">
        <v>40</v>
      </c>
      <c r="K2422" t="s">
        <v>1219</v>
      </c>
      <c r="L2422" t="s">
        <v>42</v>
      </c>
      <c r="M2422">
        <v>218</v>
      </c>
      <c r="N2422">
        <v>4985</v>
      </c>
      <c r="O2422">
        <v>4.3</v>
      </c>
      <c r="Q2422" t="s">
        <v>106</v>
      </c>
      <c r="R2422" t="s">
        <v>45</v>
      </c>
      <c r="S2422">
        <v>164</v>
      </c>
      <c r="T2422">
        <v>4843</v>
      </c>
      <c r="U2422">
        <v>3.3</v>
      </c>
      <c r="W2422" t="s">
        <v>1925</v>
      </c>
      <c r="X2422" t="s">
        <v>46</v>
      </c>
      <c r="Y2422">
        <v>145</v>
      </c>
      <c r="Z2422">
        <v>5446</v>
      </c>
      <c r="AA2422">
        <v>2.6</v>
      </c>
      <c r="AC2422" t="s">
        <v>106</v>
      </c>
      <c r="AE2422" t="s">
        <v>47</v>
      </c>
      <c r="AF2422" t="s">
        <v>1984</v>
      </c>
      <c r="AG2422" t="s">
        <v>1871</v>
      </c>
      <c r="AH2422" t="s">
        <v>49</v>
      </c>
    </row>
    <row r="2423" spans="1:34" hidden="1">
      <c r="A2423" t="s">
        <v>13456</v>
      </c>
      <c r="B2423" t="s">
        <v>13457</v>
      </c>
      <c r="C2423" t="s">
        <v>13458</v>
      </c>
      <c r="D2423" t="s">
        <v>13459</v>
      </c>
      <c r="E2423" t="s">
        <v>13020</v>
      </c>
      <c r="F2423" t="s">
        <v>13021</v>
      </c>
      <c r="G2423" t="s">
        <v>13460</v>
      </c>
      <c r="H2423" t="s">
        <v>7425</v>
      </c>
      <c r="J2423" t="s">
        <v>40</v>
      </c>
      <c r="K2423" t="s">
        <v>1219</v>
      </c>
      <c r="L2423" t="s">
        <v>42</v>
      </c>
      <c r="M2423">
        <v>122</v>
      </c>
      <c r="N2423">
        <v>3204</v>
      </c>
      <c r="O2423">
        <v>3.8</v>
      </c>
      <c r="Q2423" t="s">
        <v>1925</v>
      </c>
      <c r="R2423" t="s">
        <v>45</v>
      </c>
      <c r="S2423">
        <v>104</v>
      </c>
      <c r="T2423">
        <v>3038</v>
      </c>
      <c r="U2423">
        <v>3.4</v>
      </c>
      <c r="W2423" t="s">
        <v>106</v>
      </c>
      <c r="X2423" t="s">
        <v>46</v>
      </c>
      <c r="Y2423">
        <v>74</v>
      </c>
      <c r="Z2423">
        <v>2879</v>
      </c>
      <c r="AA2423">
        <v>2.5</v>
      </c>
      <c r="AC2423" t="s">
        <v>1925</v>
      </c>
      <c r="AE2423" t="s">
        <v>47</v>
      </c>
      <c r="AF2423" t="s">
        <v>2262</v>
      </c>
      <c r="AG2423" t="s">
        <v>1871</v>
      </c>
      <c r="AH2423" t="s">
        <v>49</v>
      </c>
    </row>
    <row r="2424" spans="1:34" hidden="1">
      <c r="A2424" t="s">
        <v>13473</v>
      </c>
      <c r="B2424" t="s">
        <v>13474</v>
      </c>
      <c r="C2424" t="s">
        <v>13475</v>
      </c>
      <c r="D2424" t="s">
        <v>13410</v>
      </c>
      <c r="E2424" t="s">
        <v>13020</v>
      </c>
      <c r="F2424" t="s">
        <v>13021</v>
      </c>
      <c r="G2424" t="s">
        <v>13476</v>
      </c>
      <c r="H2424" t="s">
        <v>13477</v>
      </c>
      <c r="J2424" t="s">
        <v>40</v>
      </c>
      <c r="K2424" t="s">
        <v>1219</v>
      </c>
      <c r="L2424" t="s">
        <v>42</v>
      </c>
      <c r="M2424">
        <v>260</v>
      </c>
      <c r="N2424">
        <v>7340</v>
      </c>
      <c r="O2424">
        <v>3.5</v>
      </c>
      <c r="Q2424" t="s">
        <v>106</v>
      </c>
      <c r="R2424" t="s">
        <v>45</v>
      </c>
      <c r="S2424">
        <v>208</v>
      </c>
      <c r="T2424">
        <v>6900</v>
      </c>
      <c r="U2424">
        <v>3</v>
      </c>
      <c r="W2424" t="s">
        <v>106</v>
      </c>
      <c r="X2424" t="s">
        <v>46</v>
      </c>
      <c r="Y2424">
        <v>124</v>
      </c>
      <c r="Z2424">
        <v>7177</v>
      </c>
      <c r="AA2424">
        <v>1.7</v>
      </c>
      <c r="AC2424" t="s">
        <v>106</v>
      </c>
      <c r="AE2424" t="s">
        <v>47</v>
      </c>
      <c r="AF2424" t="s">
        <v>2278</v>
      </c>
      <c r="AG2424" t="s">
        <v>1871</v>
      </c>
      <c r="AH2424" t="s">
        <v>49</v>
      </c>
    </row>
    <row r="2425" spans="1:34" hidden="1">
      <c r="A2425" t="s">
        <v>13478</v>
      </c>
      <c r="B2425" t="s">
        <v>13479</v>
      </c>
      <c r="C2425" t="s">
        <v>13480</v>
      </c>
      <c r="D2425" t="s">
        <v>13481</v>
      </c>
      <c r="E2425" t="s">
        <v>13020</v>
      </c>
      <c r="F2425" t="s">
        <v>13021</v>
      </c>
      <c r="G2425" t="s">
        <v>13482</v>
      </c>
      <c r="H2425" t="s">
        <v>1883</v>
      </c>
      <c r="J2425" t="s">
        <v>40</v>
      </c>
      <c r="K2425" t="s">
        <v>1219</v>
      </c>
      <c r="L2425" t="s">
        <v>42</v>
      </c>
      <c r="M2425">
        <v>191</v>
      </c>
      <c r="N2425">
        <v>5567</v>
      </c>
      <c r="O2425">
        <v>3.4</v>
      </c>
      <c r="Q2425" t="s">
        <v>1925</v>
      </c>
      <c r="R2425" t="s">
        <v>45</v>
      </c>
      <c r="S2425">
        <v>136</v>
      </c>
      <c r="T2425">
        <v>5009</v>
      </c>
      <c r="U2425">
        <v>2.7</v>
      </c>
      <c r="W2425" t="s">
        <v>106</v>
      </c>
      <c r="X2425" t="s">
        <v>46</v>
      </c>
      <c r="Y2425">
        <v>126</v>
      </c>
      <c r="Z2425">
        <v>5447</v>
      </c>
      <c r="AA2425">
        <v>2.2999999999999998</v>
      </c>
      <c r="AC2425" t="s">
        <v>106</v>
      </c>
      <c r="AE2425" t="s">
        <v>47</v>
      </c>
      <c r="AF2425" t="s">
        <v>1896</v>
      </c>
      <c r="AG2425" t="s">
        <v>1871</v>
      </c>
      <c r="AH2425" t="s">
        <v>49</v>
      </c>
    </row>
    <row r="2426" spans="1:34" hidden="1">
      <c r="A2426" t="s">
        <v>13489</v>
      </c>
      <c r="B2426" t="s">
        <v>13490</v>
      </c>
      <c r="C2426" t="s">
        <v>13491</v>
      </c>
      <c r="D2426" t="s">
        <v>13492</v>
      </c>
      <c r="E2426" t="s">
        <v>13020</v>
      </c>
      <c r="F2426" t="s">
        <v>13021</v>
      </c>
      <c r="G2426" t="s">
        <v>13493</v>
      </c>
      <c r="H2426" t="s">
        <v>4203</v>
      </c>
      <c r="J2426" t="s">
        <v>40</v>
      </c>
      <c r="K2426" t="s">
        <v>1219</v>
      </c>
      <c r="L2426" t="s">
        <v>42</v>
      </c>
      <c r="M2426">
        <v>35</v>
      </c>
      <c r="N2426">
        <v>1103</v>
      </c>
      <c r="O2426">
        <v>3.1</v>
      </c>
      <c r="Q2426" t="s">
        <v>1925</v>
      </c>
      <c r="R2426" t="s">
        <v>45</v>
      </c>
      <c r="S2426">
        <v>21</v>
      </c>
      <c r="T2426">
        <v>1098</v>
      </c>
      <c r="U2426">
        <v>1.9</v>
      </c>
      <c r="W2426" t="s">
        <v>1925</v>
      </c>
      <c r="X2426" t="s">
        <v>46</v>
      </c>
      <c r="Y2426">
        <v>31</v>
      </c>
      <c r="Z2426">
        <v>1098</v>
      </c>
      <c r="AA2426">
        <v>2.8</v>
      </c>
      <c r="AC2426" t="s">
        <v>106</v>
      </c>
      <c r="AE2426" t="s">
        <v>47</v>
      </c>
      <c r="AF2426" t="s">
        <v>1938</v>
      </c>
      <c r="AG2426" t="s">
        <v>1871</v>
      </c>
      <c r="AH2426" t="s">
        <v>49</v>
      </c>
    </row>
    <row r="2427" spans="1:34" hidden="1">
      <c r="A2427" t="s">
        <v>13512</v>
      </c>
      <c r="B2427" t="s">
        <v>13513</v>
      </c>
      <c r="C2427" t="s">
        <v>13514</v>
      </c>
      <c r="D2427" t="s">
        <v>13515</v>
      </c>
      <c r="E2427" t="s">
        <v>13020</v>
      </c>
      <c r="F2427" t="s">
        <v>13021</v>
      </c>
      <c r="G2427" t="s">
        <v>13516</v>
      </c>
      <c r="H2427" t="s">
        <v>13517</v>
      </c>
      <c r="J2427" t="s">
        <v>40</v>
      </c>
      <c r="K2427" t="s">
        <v>1219</v>
      </c>
      <c r="L2427" t="s">
        <v>42</v>
      </c>
      <c r="M2427">
        <v>126</v>
      </c>
      <c r="N2427">
        <v>4561</v>
      </c>
      <c r="O2427">
        <v>2.7</v>
      </c>
      <c r="Q2427" t="s">
        <v>1925</v>
      </c>
      <c r="R2427" t="s">
        <v>45</v>
      </c>
      <c r="S2427">
        <v>97</v>
      </c>
      <c r="T2427">
        <v>4531</v>
      </c>
      <c r="U2427">
        <v>2.1</v>
      </c>
      <c r="W2427" t="s">
        <v>106</v>
      </c>
      <c r="X2427" t="s">
        <v>46</v>
      </c>
      <c r="Y2427">
        <v>76</v>
      </c>
      <c r="Z2427">
        <v>5803</v>
      </c>
      <c r="AA2427">
        <v>1.3</v>
      </c>
      <c r="AC2427" t="s">
        <v>1925</v>
      </c>
      <c r="AE2427" t="s">
        <v>47</v>
      </c>
      <c r="AF2427" t="s">
        <v>1896</v>
      </c>
      <c r="AG2427" t="s">
        <v>1871</v>
      </c>
      <c r="AH2427" t="s">
        <v>49</v>
      </c>
    </row>
    <row r="2428" spans="1:34" hidden="1">
      <c r="A2428" t="s">
        <v>13540</v>
      </c>
      <c r="B2428" t="s">
        <v>13541</v>
      </c>
      <c r="C2428" t="s">
        <v>13542</v>
      </c>
      <c r="D2428" t="s">
        <v>13137</v>
      </c>
      <c r="E2428" t="s">
        <v>13020</v>
      </c>
      <c r="F2428" t="s">
        <v>13021</v>
      </c>
      <c r="G2428" t="s">
        <v>13543</v>
      </c>
      <c r="H2428" t="s">
        <v>13544</v>
      </c>
      <c r="J2428" t="s">
        <v>40</v>
      </c>
      <c r="K2428" t="s">
        <v>1219</v>
      </c>
      <c r="L2428" t="s">
        <v>42</v>
      </c>
      <c r="M2428">
        <v>100</v>
      </c>
      <c r="N2428">
        <v>5412</v>
      </c>
      <c r="O2428">
        <v>1.8</v>
      </c>
      <c r="Q2428" t="s">
        <v>106</v>
      </c>
      <c r="R2428" t="s">
        <v>45</v>
      </c>
      <c r="S2428">
        <v>49</v>
      </c>
      <c r="T2428">
        <v>5075</v>
      </c>
      <c r="U2428">
        <v>0.9</v>
      </c>
      <c r="W2428" t="s">
        <v>106</v>
      </c>
      <c r="X2428" t="s">
        <v>46</v>
      </c>
      <c r="Y2428">
        <v>83</v>
      </c>
      <c r="Z2428">
        <v>5886</v>
      </c>
      <c r="AA2428">
        <v>1.4</v>
      </c>
      <c r="AC2428" t="s">
        <v>106</v>
      </c>
      <c r="AE2428" t="s">
        <v>56</v>
      </c>
      <c r="AF2428" t="s">
        <v>48</v>
      </c>
      <c r="AG2428" t="s">
        <v>1871</v>
      </c>
      <c r="AH2428" t="s">
        <v>49</v>
      </c>
    </row>
    <row r="2429" spans="1:34" hidden="1">
      <c r="A2429" t="s">
        <v>13602</v>
      </c>
      <c r="B2429" t="s">
        <v>13603</v>
      </c>
      <c r="C2429" t="s">
        <v>13604</v>
      </c>
      <c r="D2429" t="s">
        <v>13032</v>
      </c>
      <c r="E2429" t="s">
        <v>13020</v>
      </c>
      <c r="F2429" t="s">
        <v>13021</v>
      </c>
      <c r="G2429" t="s">
        <v>13323</v>
      </c>
      <c r="H2429" t="s">
        <v>13605</v>
      </c>
      <c r="J2429" t="s">
        <v>40</v>
      </c>
      <c r="K2429" t="s">
        <v>1830</v>
      </c>
      <c r="L2429" t="s">
        <v>42</v>
      </c>
      <c r="M2429">
        <v>0</v>
      </c>
      <c r="N2429">
        <v>8</v>
      </c>
      <c r="O2429">
        <v>0</v>
      </c>
      <c r="P2429" t="s">
        <v>43</v>
      </c>
      <c r="Q2429" t="s">
        <v>44</v>
      </c>
      <c r="R2429" t="s">
        <v>45</v>
      </c>
      <c r="S2429">
        <v>0</v>
      </c>
      <c r="T2429">
        <v>5</v>
      </c>
      <c r="U2429">
        <v>0</v>
      </c>
      <c r="V2429" t="s">
        <v>43</v>
      </c>
      <c r="W2429" t="s">
        <v>44</v>
      </c>
      <c r="X2429" t="s">
        <v>46</v>
      </c>
      <c r="Y2429">
        <v>0</v>
      </c>
      <c r="Z2429">
        <v>4</v>
      </c>
      <c r="AA2429">
        <v>0</v>
      </c>
      <c r="AB2429" t="s">
        <v>43</v>
      </c>
      <c r="AC2429" t="s">
        <v>44</v>
      </c>
      <c r="AE2429" t="s">
        <v>47</v>
      </c>
      <c r="AF2429" t="s">
        <v>3150</v>
      </c>
      <c r="AG2429" t="s">
        <v>1871</v>
      </c>
      <c r="AH2429" t="s">
        <v>49</v>
      </c>
    </row>
    <row r="2430" spans="1:34" hidden="1">
      <c r="A2430" t="s">
        <v>13562</v>
      </c>
      <c r="B2430" t="s">
        <v>13563</v>
      </c>
      <c r="C2430" t="s">
        <v>13564</v>
      </c>
      <c r="D2430" t="s">
        <v>13032</v>
      </c>
      <c r="E2430" t="s">
        <v>13020</v>
      </c>
      <c r="F2430" t="s">
        <v>13021</v>
      </c>
      <c r="G2430" t="s">
        <v>13565</v>
      </c>
      <c r="H2430" t="s">
        <v>4562</v>
      </c>
      <c r="J2430" t="s">
        <v>40</v>
      </c>
      <c r="K2430" t="s">
        <v>1830</v>
      </c>
      <c r="L2430" t="s">
        <v>42</v>
      </c>
      <c r="M2430">
        <v>0</v>
      </c>
      <c r="N2430">
        <v>2</v>
      </c>
      <c r="O2430">
        <v>0</v>
      </c>
      <c r="P2430" t="s">
        <v>43</v>
      </c>
      <c r="Q2430" t="s">
        <v>106</v>
      </c>
      <c r="R2430" t="s">
        <v>45</v>
      </c>
      <c r="S2430">
        <v>0</v>
      </c>
      <c r="T2430">
        <v>8</v>
      </c>
      <c r="U2430">
        <v>5</v>
      </c>
      <c r="V2430" t="s">
        <v>43</v>
      </c>
      <c r="W2430" t="s">
        <v>106</v>
      </c>
      <c r="X2430" t="s">
        <v>46</v>
      </c>
      <c r="Y2430">
        <v>0</v>
      </c>
      <c r="Z2430">
        <v>4</v>
      </c>
      <c r="AA2430">
        <v>4.7</v>
      </c>
      <c r="AB2430" t="s">
        <v>43</v>
      </c>
      <c r="AC2430" t="s">
        <v>44</v>
      </c>
      <c r="AE2430" t="s">
        <v>47</v>
      </c>
      <c r="AF2430" t="s">
        <v>3150</v>
      </c>
      <c r="AG2430" t="s">
        <v>1871</v>
      </c>
      <c r="AH2430" t="s">
        <v>49</v>
      </c>
    </row>
    <row r="2431" spans="1:34" hidden="1">
      <c r="A2431" t="s">
        <v>13592</v>
      </c>
      <c r="B2431" t="s">
        <v>13593</v>
      </c>
      <c r="C2431" t="s">
        <v>13594</v>
      </c>
      <c r="D2431" t="s">
        <v>13032</v>
      </c>
      <c r="E2431" t="s">
        <v>13020</v>
      </c>
      <c r="F2431" t="s">
        <v>13021</v>
      </c>
      <c r="G2431" t="s">
        <v>13250</v>
      </c>
      <c r="H2431" t="s">
        <v>13595</v>
      </c>
      <c r="J2431" t="s">
        <v>1647</v>
      </c>
      <c r="K2431" t="s">
        <v>1830</v>
      </c>
      <c r="L2431" t="s">
        <v>42</v>
      </c>
      <c r="M2431">
        <v>0</v>
      </c>
      <c r="N2431">
        <v>0</v>
      </c>
      <c r="O2431">
        <v>0</v>
      </c>
      <c r="P2431" t="s">
        <v>43</v>
      </c>
      <c r="Q2431" t="s">
        <v>44</v>
      </c>
      <c r="R2431" t="s">
        <v>45</v>
      </c>
      <c r="S2431">
        <v>0</v>
      </c>
      <c r="T2431">
        <v>0</v>
      </c>
      <c r="U2431">
        <v>0</v>
      </c>
      <c r="V2431" t="s">
        <v>43</v>
      </c>
      <c r="W2431" t="s">
        <v>44</v>
      </c>
      <c r="X2431" t="s">
        <v>46</v>
      </c>
      <c r="Y2431">
        <v>0</v>
      </c>
      <c r="Z2431">
        <v>0</v>
      </c>
      <c r="AA2431">
        <v>0</v>
      </c>
      <c r="AB2431" t="s">
        <v>43</v>
      </c>
      <c r="AC2431" t="s">
        <v>44</v>
      </c>
      <c r="AF2431" t="s">
        <v>3150</v>
      </c>
      <c r="AG2431" t="s">
        <v>1871</v>
      </c>
      <c r="AH2431" t="s">
        <v>49</v>
      </c>
    </row>
    <row r="2432" spans="1:34" hidden="1">
      <c r="A2432" t="s">
        <v>13635</v>
      </c>
      <c r="B2432" t="s">
        <v>13636</v>
      </c>
      <c r="C2432" t="s">
        <v>13637</v>
      </c>
      <c r="D2432" t="s">
        <v>13638</v>
      </c>
      <c r="E2432" t="s">
        <v>13639</v>
      </c>
      <c r="F2432" t="s">
        <v>13640</v>
      </c>
      <c r="G2432" t="s">
        <v>13641</v>
      </c>
      <c r="H2432" t="s">
        <v>1864</v>
      </c>
      <c r="J2432" t="s">
        <v>62</v>
      </c>
      <c r="K2432" t="s">
        <v>1219</v>
      </c>
      <c r="L2432" t="s">
        <v>42</v>
      </c>
      <c r="M2432">
        <v>98</v>
      </c>
      <c r="N2432">
        <v>461</v>
      </c>
      <c r="O2432">
        <v>21.2</v>
      </c>
      <c r="Q2432" t="s">
        <v>44</v>
      </c>
      <c r="R2432" t="s">
        <v>45</v>
      </c>
      <c r="S2432">
        <v>69</v>
      </c>
      <c r="T2432">
        <v>420</v>
      </c>
      <c r="U2432">
        <v>16.399999999999999</v>
      </c>
      <c r="W2432" t="s">
        <v>44</v>
      </c>
      <c r="X2432" t="s">
        <v>46</v>
      </c>
      <c r="Y2432">
        <v>54</v>
      </c>
      <c r="Z2432">
        <v>347</v>
      </c>
      <c r="AA2432">
        <v>15.5</v>
      </c>
      <c r="AC2432" t="s">
        <v>44</v>
      </c>
      <c r="AE2432" t="s">
        <v>47</v>
      </c>
      <c r="AF2432" t="s">
        <v>2278</v>
      </c>
      <c r="AG2432" t="s">
        <v>1871</v>
      </c>
      <c r="AH2432" t="s">
        <v>49</v>
      </c>
    </row>
    <row r="2433" spans="1:34" hidden="1">
      <c r="A2433" t="s">
        <v>13642</v>
      </c>
      <c r="B2433" t="s">
        <v>13643</v>
      </c>
      <c r="C2433" t="s">
        <v>13644</v>
      </c>
      <c r="D2433" t="s">
        <v>13645</v>
      </c>
      <c r="E2433" t="s">
        <v>13639</v>
      </c>
      <c r="F2433" t="s">
        <v>13640</v>
      </c>
      <c r="G2433" t="s">
        <v>13646</v>
      </c>
      <c r="H2433" t="s">
        <v>9026</v>
      </c>
      <c r="J2433" t="s">
        <v>62</v>
      </c>
      <c r="K2433" t="s">
        <v>1219</v>
      </c>
      <c r="L2433" t="s">
        <v>42</v>
      </c>
      <c r="M2433">
        <v>44</v>
      </c>
      <c r="N2433">
        <v>214</v>
      </c>
      <c r="O2433">
        <v>20.5</v>
      </c>
      <c r="Q2433" t="s">
        <v>44</v>
      </c>
      <c r="R2433" t="s">
        <v>45</v>
      </c>
      <c r="S2433">
        <v>30</v>
      </c>
      <c r="T2433">
        <v>232</v>
      </c>
      <c r="U2433">
        <v>12.9</v>
      </c>
      <c r="W2433" t="s">
        <v>44</v>
      </c>
      <c r="X2433" t="s">
        <v>46</v>
      </c>
      <c r="Y2433">
        <v>29</v>
      </c>
      <c r="Z2433">
        <v>251</v>
      </c>
      <c r="AA2433">
        <v>11.5</v>
      </c>
      <c r="AC2433" t="s">
        <v>44</v>
      </c>
      <c r="AE2433" t="s">
        <v>47</v>
      </c>
      <c r="AF2433" t="s">
        <v>2278</v>
      </c>
      <c r="AG2433" t="s">
        <v>1871</v>
      </c>
      <c r="AH2433" t="s">
        <v>49</v>
      </c>
    </row>
    <row r="2434" spans="1:34" hidden="1">
      <c r="A2434" t="s">
        <v>13647</v>
      </c>
      <c r="B2434" t="s">
        <v>13648</v>
      </c>
      <c r="C2434" t="s">
        <v>13649</v>
      </c>
      <c r="D2434" t="s">
        <v>13650</v>
      </c>
      <c r="E2434" t="s">
        <v>13639</v>
      </c>
      <c r="F2434" t="s">
        <v>13640</v>
      </c>
      <c r="G2434" t="s">
        <v>13651</v>
      </c>
      <c r="H2434" t="s">
        <v>13652</v>
      </c>
      <c r="J2434" t="s">
        <v>62</v>
      </c>
      <c r="K2434" t="s">
        <v>1219</v>
      </c>
      <c r="L2434" t="s">
        <v>42</v>
      </c>
      <c r="M2434">
        <v>66</v>
      </c>
      <c r="N2434">
        <v>356</v>
      </c>
      <c r="O2434">
        <v>18.5</v>
      </c>
      <c r="Q2434" t="s">
        <v>44</v>
      </c>
      <c r="R2434" t="s">
        <v>45</v>
      </c>
      <c r="S2434">
        <v>51</v>
      </c>
      <c r="T2434">
        <v>339</v>
      </c>
      <c r="U2434">
        <v>15</v>
      </c>
      <c r="W2434" t="s">
        <v>44</v>
      </c>
      <c r="X2434" t="s">
        <v>46</v>
      </c>
      <c r="Y2434">
        <v>36</v>
      </c>
      <c r="Z2434">
        <v>320</v>
      </c>
      <c r="AA2434">
        <v>11.2</v>
      </c>
      <c r="AC2434" t="s">
        <v>44</v>
      </c>
      <c r="AD2434" t="s">
        <v>2640</v>
      </c>
      <c r="AE2434" t="s">
        <v>47</v>
      </c>
      <c r="AF2434" t="s">
        <v>2278</v>
      </c>
      <c r="AG2434" t="s">
        <v>1871</v>
      </c>
      <c r="AH2434" t="s">
        <v>49</v>
      </c>
    </row>
    <row r="2435" spans="1:34" hidden="1">
      <c r="A2435" t="s">
        <v>13653</v>
      </c>
      <c r="B2435" t="s">
        <v>13654</v>
      </c>
      <c r="C2435" t="s">
        <v>13655</v>
      </c>
      <c r="D2435" t="s">
        <v>13656</v>
      </c>
      <c r="E2435" t="s">
        <v>13639</v>
      </c>
      <c r="F2435" t="s">
        <v>13640</v>
      </c>
      <c r="G2435" t="s">
        <v>13657</v>
      </c>
      <c r="H2435" t="s">
        <v>8303</v>
      </c>
      <c r="J2435" t="s">
        <v>62</v>
      </c>
      <c r="K2435" t="s">
        <v>1219</v>
      </c>
      <c r="L2435" t="s">
        <v>42</v>
      </c>
      <c r="M2435">
        <v>103</v>
      </c>
      <c r="N2435">
        <v>585</v>
      </c>
      <c r="O2435">
        <v>17.600000000000001</v>
      </c>
      <c r="Q2435" t="s">
        <v>106</v>
      </c>
      <c r="R2435" t="s">
        <v>45</v>
      </c>
      <c r="S2435">
        <v>82</v>
      </c>
      <c r="T2435">
        <v>542</v>
      </c>
      <c r="U2435">
        <v>15.1</v>
      </c>
      <c r="W2435" t="s">
        <v>44</v>
      </c>
      <c r="X2435" t="s">
        <v>46</v>
      </c>
      <c r="Y2435">
        <v>65</v>
      </c>
      <c r="Z2435">
        <v>535</v>
      </c>
      <c r="AA2435">
        <v>12.1</v>
      </c>
      <c r="AC2435" t="s">
        <v>44</v>
      </c>
      <c r="AE2435" t="s">
        <v>47</v>
      </c>
      <c r="AF2435" t="s">
        <v>2278</v>
      </c>
      <c r="AG2435" t="s">
        <v>1871</v>
      </c>
      <c r="AH2435" t="s">
        <v>49</v>
      </c>
    </row>
    <row r="2436" spans="1:34" hidden="1">
      <c r="A2436" t="s">
        <v>13662</v>
      </c>
      <c r="B2436" t="s">
        <v>13663</v>
      </c>
      <c r="C2436" t="s">
        <v>13664</v>
      </c>
      <c r="D2436" t="s">
        <v>13665</v>
      </c>
      <c r="E2436" t="s">
        <v>13639</v>
      </c>
      <c r="F2436" t="s">
        <v>13640</v>
      </c>
      <c r="G2436" t="s">
        <v>13666</v>
      </c>
      <c r="H2436" t="s">
        <v>13667</v>
      </c>
      <c r="J2436" t="s">
        <v>62</v>
      </c>
      <c r="K2436" t="s">
        <v>1219</v>
      </c>
      <c r="L2436" t="s">
        <v>42</v>
      </c>
      <c r="M2436">
        <v>17</v>
      </c>
      <c r="N2436">
        <v>105</v>
      </c>
      <c r="O2436">
        <v>16.100000000000001</v>
      </c>
      <c r="Q2436" t="s">
        <v>44</v>
      </c>
      <c r="R2436" t="s">
        <v>45</v>
      </c>
      <c r="S2436">
        <v>17</v>
      </c>
      <c r="T2436">
        <v>104</v>
      </c>
      <c r="U2436">
        <v>16.3</v>
      </c>
      <c r="W2436" t="s">
        <v>44</v>
      </c>
      <c r="X2436" t="s">
        <v>46</v>
      </c>
      <c r="Y2436">
        <v>16</v>
      </c>
      <c r="Z2436">
        <v>114</v>
      </c>
      <c r="AA2436">
        <v>14</v>
      </c>
      <c r="AC2436" t="s">
        <v>44</v>
      </c>
      <c r="AE2436" t="s">
        <v>47</v>
      </c>
      <c r="AF2436" t="s">
        <v>2278</v>
      </c>
      <c r="AG2436" t="s">
        <v>1871</v>
      </c>
      <c r="AH2436" t="s">
        <v>49</v>
      </c>
    </row>
    <row r="2437" spans="1:34" hidden="1">
      <c r="A2437" t="s">
        <v>13668</v>
      </c>
      <c r="B2437" t="s">
        <v>13669</v>
      </c>
      <c r="C2437" t="s">
        <v>13670</v>
      </c>
      <c r="D2437" t="s">
        <v>13671</v>
      </c>
      <c r="E2437" t="s">
        <v>13639</v>
      </c>
      <c r="F2437" t="s">
        <v>13640</v>
      </c>
      <c r="G2437" t="s">
        <v>13672</v>
      </c>
      <c r="H2437" t="s">
        <v>4973</v>
      </c>
      <c r="J2437" t="s">
        <v>62</v>
      </c>
      <c r="K2437" t="s">
        <v>1219</v>
      </c>
      <c r="L2437" t="s">
        <v>42</v>
      </c>
      <c r="M2437">
        <v>257</v>
      </c>
      <c r="N2437">
        <v>1612</v>
      </c>
      <c r="O2437">
        <v>15.9</v>
      </c>
      <c r="Q2437" t="s">
        <v>44</v>
      </c>
      <c r="R2437" t="s">
        <v>45</v>
      </c>
      <c r="S2437">
        <v>169</v>
      </c>
      <c r="T2437">
        <v>1420</v>
      </c>
      <c r="U2437">
        <v>11.9</v>
      </c>
      <c r="W2437" t="s">
        <v>44</v>
      </c>
      <c r="X2437" t="s">
        <v>46</v>
      </c>
      <c r="Y2437">
        <v>102</v>
      </c>
      <c r="Z2437">
        <v>1075</v>
      </c>
      <c r="AA2437">
        <v>9.4</v>
      </c>
      <c r="AC2437" t="s">
        <v>44</v>
      </c>
      <c r="AE2437" t="s">
        <v>47</v>
      </c>
      <c r="AF2437" t="s">
        <v>1833</v>
      </c>
      <c r="AG2437" t="s">
        <v>1871</v>
      </c>
      <c r="AH2437" t="s">
        <v>49</v>
      </c>
    </row>
    <row r="2438" spans="1:34" hidden="1">
      <c r="A2438" t="s">
        <v>13673</v>
      </c>
      <c r="B2438" t="s">
        <v>13674</v>
      </c>
      <c r="C2438" t="s">
        <v>13675</v>
      </c>
      <c r="D2438" t="s">
        <v>13676</v>
      </c>
      <c r="E2438" t="s">
        <v>13639</v>
      </c>
      <c r="F2438" t="s">
        <v>13640</v>
      </c>
      <c r="G2438" t="s">
        <v>13677</v>
      </c>
      <c r="H2438" t="s">
        <v>9962</v>
      </c>
      <c r="J2438" t="s">
        <v>62</v>
      </c>
      <c r="K2438" t="s">
        <v>1219</v>
      </c>
      <c r="L2438" t="s">
        <v>42</v>
      </c>
      <c r="M2438">
        <v>29</v>
      </c>
      <c r="N2438">
        <v>197</v>
      </c>
      <c r="O2438">
        <v>14.7</v>
      </c>
      <c r="Q2438" t="s">
        <v>44</v>
      </c>
      <c r="R2438" t="s">
        <v>45</v>
      </c>
      <c r="S2438">
        <v>22</v>
      </c>
      <c r="T2438">
        <v>196</v>
      </c>
      <c r="U2438">
        <v>11.2</v>
      </c>
      <c r="W2438" t="s">
        <v>44</v>
      </c>
      <c r="X2438" t="s">
        <v>46</v>
      </c>
      <c r="Y2438">
        <v>8</v>
      </c>
      <c r="Z2438">
        <v>156</v>
      </c>
      <c r="AA2438">
        <v>5.0999999999999996</v>
      </c>
      <c r="AC2438" t="s">
        <v>44</v>
      </c>
      <c r="AE2438" t="s">
        <v>47</v>
      </c>
      <c r="AF2438" t="s">
        <v>2278</v>
      </c>
      <c r="AG2438" t="s">
        <v>1871</v>
      </c>
      <c r="AH2438" t="s">
        <v>49</v>
      </c>
    </row>
    <row r="2439" spans="1:34" hidden="1">
      <c r="A2439" t="s">
        <v>13678</v>
      </c>
      <c r="B2439" t="s">
        <v>13679</v>
      </c>
      <c r="C2439" t="s">
        <v>13680</v>
      </c>
      <c r="D2439" t="s">
        <v>13681</v>
      </c>
      <c r="E2439" t="s">
        <v>13639</v>
      </c>
      <c r="F2439" t="s">
        <v>13640</v>
      </c>
      <c r="G2439" t="s">
        <v>13682</v>
      </c>
      <c r="H2439" t="s">
        <v>13683</v>
      </c>
      <c r="J2439" t="s">
        <v>62</v>
      </c>
      <c r="K2439" t="s">
        <v>1219</v>
      </c>
      <c r="L2439" t="s">
        <v>42</v>
      </c>
      <c r="M2439">
        <v>388</v>
      </c>
      <c r="N2439">
        <v>2734</v>
      </c>
      <c r="O2439">
        <v>14.1</v>
      </c>
      <c r="Q2439" t="s">
        <v>44</v>
      </c>
      <c r="R2439" t="s">
        <v>45</v>
      </c>
      <c r="S2439">
        <v>278</v>
      </c>
      <c r="T2439">
        <v>2293</v>
      </c>
      <c r="U2439">
        <v>12.1</v>
      </c>
      <c r="W2439" t="s">
        <v>44</v>
      </c>
      <c r="X2439" t="s">
        <v>46</v>
      </c>
      <c r="Y2439">
        <v>172</v>
      </c>
      <c r="Z2439">
        <v>2183</v>
      </c>
      <c r="AA2439">
        <v>7.8</v>
      </c>
      <c r="AC2439" t="s">
        <v>44</v>
      </c>
      <c r="AE2439" t="s">
        <v>47</v>
      </c>
      <c r="AF2439" t="s">
        <v>1871</v>
      </c>
      <c r="AG2439" t="s">
        <v>1871</v>
      </c>
      <c r="AH2439" t="s">
        <v>49</v>
      </c>
    </row>
    <row r="2440" spans="1:34" hidden="1">
      <c r="A2440" t="s">
        <v>13684</v>
      </c>
      <c r="B2440" t="s">
        <v>13685</v>
      </c>
      <c r="C2440" t="s">
        <v>13686</v>
      </c>
      <c r="D2440" t="s">
        <v>13687</v>
      </c>
      <c r="E2440" t="s">
        <v>13639</v>
      </c>
      <c r="F2440" t="s">
        <v>13640</v>
      </c>
      <c r="G2440" t="s">
        <v>13688</v>
      </c>
      <c r="H2440" t="s">
        <v>2708</v>
      </c>
      <c r="J2440" t="s">
        <v>62</v>
      </c>
      <c r="K2440" t="s">
        <v>1219</v>
      </c>
      <c r="L2440" t="s">
        <v>42</v>
      </c>
      <c r="M2440">
        <v>141</v>
      </c>
      <c r="N2440">
        <v>1002</v>
      </c>
      <c r="O2440">
        <v>14</v>
      </c>
      <c r="Q2440" t="s">
        <v>44</v>
      </c>
      <c r="R2440" t="s">
        <v>45</v>
      </c>
      <c r="S2440">
        <v>81</v>
      </c>
      <c r="T2440">
        <v>881</v>
      </c>
      <c r="U2440">
        <v>9.1</v>
      </c>
      <c r="W2440" t="s">
        <v>44</v>
      </c>
      <c r="X2440" t="s">
        <v>46</v>
      </c>
      <c r="Y2440">
        <v>56</v>
      </c>
      <c r="Z2440">
        <v>804</v>
      </c>
      <c r="AA2440">
        <v>6.9</v>
      </c>
      <c r="AC2440" t="s">
        <v>44</v>
      </c>
      <c r="AE2440" t="s">
        <v>47</v>
      </c>
      <c r="AF2440" t="s">
        <v>2278</v>
      </c>
      <c r="AG2440" t="s">
        <v>1871</v>
      </c>
      <c r="AH2440" t="s">
        <v>49</v>
      </c>
    </row>
    <row r="2441" spans="1:34" hidden="1">
      <c r="A2441" t="s">
        <v>13689</v>
      </c>
      <c r="B2441" t="s">
        <v>13690</v>
      </c>
      <c r="C2441" t="s">
        <v>13691</v>
      </c>
      <c r="D2441" t="s">
        <v>13084</v>
      </c>
      <c r="E2441" t="s">
        <v>13639</v>
      </c>
      <c r="F2441" t="s">
        <v>13640</v>
      </c>
      <c r="G2441" t="s">
        <v>13692</v>
      </c>
      <c r="H2441" t="s">
        <v>3750</v>
      </c>
      <c r="J2441" t="s">
        <v>62</v>
      </c>
      <c r="K2441" t="s">
        <v>1219</v>
      </c>
      <c r="L2441" t="s">
        <v>42</v>
      </c>
      <c r="M2441">
        <v>47</v>
      </c>
      <c r="N2441">
        <v>338</v>
      </c>
      <c r="O2441">
        <v>13.9</v>
      </c>
      <c r="Q2441" t="s">
        <v>44</v>
      </c>
      <c r="R2441" t="s">
        <v>45</v>
      </c>
      <c r="S2441">
        <v>38</v>
      </c>
      <c r="T2441">
        <v>399</v>
      </c>
      <c r="U2441">
        <v>9.5</v>
      </c>
      <c r="W2441" t="s">
        <v>44</v>
      </c>
      <c r="X2441" t="s">
        <v>46</v>
      </c>
      <c r="Y2441">
        <v>41</v>
      </c>
      <c r="Z2441">
        <v>307</v>
      </c>
      <c r="AA2441">
        <v>13.3</v>
      </c>
      <c r="AC2441" t="s">
        <v>44</v>
      </c>
      <c r="AE2441" t="s">
        <v>47</v>
      </c>
      <c r="AF2441" t="s">
        <v>2278</v>
      </c>
      <c r="AG2441" t="s">
        <v>1871</v>
      </c>
      <c r="AH2441" t="s">
        <v>49</v>
      </c>
    </row>
    <row r="2442" spans="1:34" hidden="1">
      <c r="A2442" t="s">
        <v>13693</v>
      </c>
      <c r="B2442" t="s">
        <v>13694</v>
      </c>
      <c r="C2442" t="s">
        <v>13695</v>
      </c>
      <c r="D2442" t="s">
        <v>13696</v>
      </c>
      <c r="E2442" t="s">
        <v>13639</v>
      </c>
      <c r="F2442" t="s">
        <v>13640</v>
      </c>
      <c r="G2442" t="s">
        <v>13697</v>
      </c>
      <c r="H2442" t="s">
        <v>13698</v>
      </c>
      <c r="J2442" t="s">
        <v>62</v>
      </c>
      <c r="K2442" t="s">
        <v>1219</v>
      </c>
      <c r="L2442" t="s">
        <v>42</v>
      </c>
      <c r="M2442">
        <v>178</v>
      </c>
      <c r="N2442">
        <v>1304</v>
      </c>
      <c r="O2442">
        <v>13.6</v>
      </c>
      <c r="Q2442" t="s">
        <v>44</v>
      </c>
      <c r="R2442" t="s">
        <v>45</v>
      </c>
      <c r="S2442">
        <v>149</v>
      </c>
      <c r="T2442">
        <v>1314</v>
      </c>
      <c r="U2442">
        <v>11.3</v>
      </c>
      <c r="W2442" t="s">
        <v>44</v>
      </c>
      <c r="X2442" t="s">
        <v>46</v>
      </c>
      <c r="Y2442">
        <v>66</v>
      </c>
      <c r="Z2442">
        <v>1221</v>
      </c>
      <c r="AA2442">
        <v>5.4</v>
      </c>
      <c r="AC2442" t="s">
        <v>44</v>
      </c>
      <c r="AE2442" t="s">
        <v>47</v>
      </c>
      <c r="AF2442" t="s">
        <v>1846</v>
      </c>
      <c r="AG2442" t="s">
        <v>1871</v>
      </c>
      <c r="AH2442" t="s">
        <v>49</v>
      </c>
    </row>
    <row r="2443" spans="1:34" hidden="1">
      <c r="A2443" t="s">
        <v>13699</v>
      </c>
      <c r="B2443" t="s">
        <v>13700</v>
      </c>
      <c r="C2443" t="s">
        <v>13701</v>
      </c>
      <c r="D2443" t="s">
        <v>13702</v>
      </c>
      <c r="E2443" t="s">
        <v>13639</v>
      </c>
      <c r="F2443" t="s">
        <v>13640</v>
      </c>
      <c r="G2443" t="s">
        <v>13703</v>
      </c>
      <c r="H2443" t="s">
        <v>13704</v>
      </c>
      <c r="J2443" t="s">
        <v>62</v>
      </c>
      <c r="K2443" t="s">
        <v>1219</v>
      </c>
      <c r="L2443" t="s">
        <v>42</v>
      </c>
      <c r="M2443">
        <v>65</v>
      </c>
      <c r="N2443">
        <v>486</v>
      </c>
      <c r="O2443">
        <v>13.3</v>
      </c>
      <c r="Q2443" t="s">
        <v>1925</v>
      </c>
      <c r="R2443" t="s">
        <v>45</v>
      </c>
      <c r="S2443">
        <v>57</v>
      </c>
      <c r="T2443">
        <v>466</v>
      </c>
      <c r="U2443">
        <v>12.2</v>
      </c>
      <c r="W2443" t="s">
        <v>1925</v>
      </c>
      <c r="X2443" t="s">
        <v>46</v>
      </c>
      <c r="Y2443">
        <v>31</v>
      </c>
      <c r="Z2443">
        <v>371</v>
      </c>
      <c r="AA2443">
        <v>8.3000000000000007</v>
      </c>
      <c r="AC2443" t="s">
        <v>1925</v>
      </c>
      <c r="AE2443" t="s">
        <v>56</v>
      </c>
      <c r="AF2443" t="s">
        <v>1846</v>
      </c>
      <c r="AG2443" t="s">
        <v>1871</v>
      </c>
      <c r="AH2443" t="s">
        <v>49</v>
      </c>
    </row>
    <row r="2444" spans="1:34" hidden="1">
      <c r="A2444" t="s">
        <v>13719</v>
      </c>
      <c r="B2444" t="s">
        <v>13720</v>
      </c>
      <c r="C2444" t="s">
        <v>13721</v>
      </c>
      <c r="D2444" t="s">
        <v>13722</v>
      </c>
      <c r="E2444" t="s">
        <v>13639</v>
      </c>
      <c r="F2444" t="s">
        <v>13640</v>
      </c>
      <c r="G2444" t="s">
        <v>13723</v>
      </c>
      <c r="H2444" t="s">
        <v>12807</v>
      </c>
      <c r="J2444" t="s">
        <v>62</v>
      </c>
      <c r="K2444" t="s">
        <v>1219</v>
      </c>
      <c r="L2444" t="s">
        <v>42</v>
      </c>
      <c r="M2444">
        <v>213</v>
      </c>
      <c r="N2444">
        <v>1724</v>
      </c>
      <c r="O2444">
        <v>12.3</v>
      </c>
      <c r="Q2444" t="s">
        <v>44</v>
      </c>
      <c r="R2444" t="s">
        <v>45</v>
      </c>
      <c r="S2444">
        <v>152</v>
      </c>
      <c r="T2444">
        <v>1537</v>
      </c>
      <c r="U2444">
        <v>9.8000000000000007</v>
      </c>
      <c r="W2444" t="s">
        <v>44</v>
      </c>
      <c r="X2444" t="s">
        <v>46</v>
      </c>
      <c r="Y2444">
        <v>110</v>
      </c>
      <c r="Z2444">
        <v>1423</v>
      </c>
      <c r="AA2444">
        <v>7.7</v>
      </c>
      <c r="AC2444" t="s">
        <v>44</v>
      </c>
      <c r="AE2444" t="s">
        <v>47</v>
      </c>
      <c r="AF2444" t="s">
        <v>1938</v>
      </c>
      <c r="AG2444" t="s">
        <v>1871</v>
      </c>
      <c r="AH2444" t="s">
        <v>49</v>
      </c>
    </row>
    <row r="2445" spans="1:34" hidden="1">
      <c r="A2445" t="s">
        <v>13724</v>
      </c>
      <c r="B2445" t="s">
        <v>13725</v>
      </c>
      <c r="C2445" t="s">
        <v>13726</v>
      </c>
      <c r="D2445" t="s">
        <v>13727</v>
      </c>
      <c r="E2445" t="s">
        <v>13639</v>
      </c>
      <c r="F2445" t="s">
        <v>13640</v>
      </c>
      <c r="G2445" t="s">
        <v>13728</v>
      </c>
      <c r="H2445" t="s">
        <v>3156</v>
      </c>
      <c r="J2445" t="s">
        <v>62</v>
      </c>
      <c r="K2445" t="s">
        <v>1219</v>
      </c>
      <c r="L2445" t="s">
        <v>42</v>
      </c>
      <c r="M2445">
        <v>174</v>
      </c>
      <c r="N2445">
        <v>1407</v>
      </c>
      <c r="O2445">
        <v>12.3</v>
      </c>
      <c r="Q2445" t="s">
        <v>106</v>
      </c>
      <c r="R2445" t="s">
        <v>45</v>
      </c>
      <c r="S2445">
        <v>122</v>
      </c>
      <c r="T2445">
        <v>1248</v>
      </c>
      <c r="U2445">
        <v>9.6999999999999993</v>
      </c>
      <c r="W2445" t="s">
        <v>44</v>
      </c>
      <c r="X2445" t="s">
        <v>46</v>
      </c>
      <c r="Y2445">
        <v>79</v>
      </c>
      <c r="Z2445">
        <v>1117</v>
      </c>
      <c r="AA2445">
        <v>7</v>
      </c>
      <c r="AC2445" t="s">
        <v>44</v>
      </c>
      <c r="AE2445" t="s">
        <v>47</v>
      </c>
      <c r="AF2445" t="s">
        <v>1832</v>
      </c>
      <c r="AG2445" t="s">
        <v>1871</v>
      </c>
      <c r="AH2445" t="s">
        <v>49</v>
      </c>
    </row>
    <row r="2446" spans="1:34" hidden="1">
      <c r="A2446" t="s">
        <v>13737</v>
      </c>
      <c r="B2446" t="s">
        <v>13738</v>
      </c>
      <c r="C2446" t="s">
        <v>13739</v>
      </c>
      <c r="D2446" t="s">
        <v>13740</v>
      </c>
      <c r="E2446" t="s">
        <v>13639</v>
      </c>
      <c r="F2446" t="s">
        <v>13640</v>
      </c>
      <c r="G2446" t="s">
        <v>13741</v>
      </c>
      <c r="H2446" t="s">
        <v>2485</v>
      </c>
      <c r="J2446" t="s">
        <v>62</v>
      </c>
      <c r="K2446" t="s">
        <v>1219</v>
      </c>
      <c r="L2446" t="s">
        <v>42</v>
      </c>
      <c r="M2446">
        <v>300</v>
      </c>
      <c r="N2446">
        <v>2516</v>
      </c>
      <c r="O2446">
        <v>11.9</v>
      </c>
      <c r="Q2446" t="s">
        <v>44</v>
      </c>
      <c r="R2446" t="s">
        <v>45</v>
      </c>
      <c r="S2446">
        <v>191</v>
      </c>
      <c r="T2446">
        <v>2048</v>
      </c>
      <c r="U2446">
        <v>9.3000000000000007</v>
      </c>
      <c r="W2446" t="s">
        <v>44</v>
      </c>
      <c r="X2446" t="s">
        <v>46</v>
      </c>
      <c r="Y2446">
        <v>130</v>
      </c>
      <c r="Z2446">
        <v>1846</v>
      </c>
      <c r="AA2446">
        <v>7</v>
      </c>
      <c r="AC2446" t="s">
        <v>44</v>
      </c>
      <c r="AE2446" t="s">
        <v>47</v>
      </c>
      <c r="AF2446" t="s">
        <v>1833</v>
      </c>
      <c r="AG2446" t="s">
        <v>1871</v>
      </c>
      <c r="AH2446" t="s">
        <v>49</v>
      </c>
    </row>
    <row r="2447" spans="1:34" hidden="1">
      <c r="A2447" t="s">
        <v>13742</v>
      </c>
      <c r="B2447" t="s">
        <v>13743</v>
      </c>
      <c r="C2447" t="s">
        <v>13744</v>
      </c>
      <c r="D2447" t="s">
        <v>13745</v>
      </c>
      <c r="E2447" t="s">
        <v>13639</v>
      </c>
      <c r="F2447" t="s">
        <v>13640</v>
      </c>
      <c r="G2447" t="s">
        <v>13746</v>
      </c>
      <c r="H2447" t="s">
        <v>13747</v>
      </c>
      <c r="J2447" t="s">
        <v>62</v>
      </c>
      <c r="K2447" t="s">
        <v>1219</v>
      </c>
      <c r="L2447" t="s">
        <v>42</v>
      </c>
      <c r="M2447">
        <v>80</v>
      </c>
      <c r="N2447">
        <v>685</v>
      </c>
      <c r="O2447">
        <v>11.6</v>
      </c>
      <c r="Q2447" t="s">
        <v>106</v>
      </c>
      <c r="R2447" t="s">
        <v>45</v>
      </c>
      <c r="S2447">
        <v>44</v>
      </c>
      <c r="T2447">
        <v>515</v>
      </c>
      <c r="U2447">
        <v>8.5</v>
      </c>
      <c r="W2447" t="s">
        <v>44</v>
      </c>
      <c r="X2447" t="s">
        <v>46</v>
      </c>
      <c r="Y2447">
        <v>31</v>
      </c>
      <c r="Z2447">
        <v>572</v>
      </c>
      <c r="AA2447">
        <v>5.4</v>
      </c>
      <c r="AC2447" t="s">
        <v>44</v>
      </c>
      <c r="AE2447" t="s">
        <v>47</v>
      </c>
      <c r="AF2447" t="s">
        <v>1984</v>
      </c>
      <c r="AG2447" t="s">
        <v>1871</v>
      </c>
      <c r="AH2447" t="s">
        <v>49</v>
      </c>
    </row>
    <row r="2448" spans="1:34" hidden="1">
      <c r="A2448" t="s">
        <v>13748</v>
      </c>
      <c r="B2448" t="s">
        <v>13749</v>
      </c>
      <c r="C2448" t="s">
        <v>13750</v>
      </c>
      <c r="D2448" t="s">
        <v>13751</v>
      </c>
      <c r="E2448" t="s">
        <v>13639</v>
      </c>
      <c r="F2448" t="s">
        <v>13640</v>
      </c>
      <c r="G2448" t="s">
        <v>13752</v>
      </c>
      <c r="H2448" t="s">
        <v>12766</v>
      </c>
      <c r="J2448" t="s">
        <v>62</v>
      </c>
      <c r="K2448" t="s">
        <v>1219</v>
      </c>
      <c r="L2448" t="s">
        <v>42</v>
      </c>
      <c r="M2448">
        <v>145</v>
      </c>
      <c r="N2448">
        <v>1259</v>
      </c>
      <c r="O2448">
        <v>11.5</v>
      </c>
      <c r="Q2448" t="s">
        <v>106</v>
      </c>
      <c r="R2448" t="s">
        <v>45</v>
      </c>
      <c r="S2448">
        <v>118</v>
      </c>
      <c r="T2448">
        <v>1287</v>
      </c>
      <c r="U2448">
        <v>9.1</v>
      </c>
      <c r="W2448" t="s">
        <v>44</v>
      </c>
      <c r="X2448" t="s">
        <v>46</v>
      </c>
      <c r="Y2448">
        <v>73</v>
      </c>
      <c r="Z2448">
        <v>1187</v>
      </c>
      <c r="AA2448">
        <v>6.1</v>
      </c>
      <c r="AC2448" t="s">
        <v>44</v>
      </c>
      <c r="AE2448" t="s">
        <v>47</v>
      </c>
      <c r="AF2448" t="s">
        <v>1846</v>
      </c>
      <c r="AG2448" t="s">
        <v>1871</v>
      </c>
      <c r="AH2448" t="s">
        <v>49</v>
      </c>
    </row>
    <row r="2449" spans="1:34" hidden="1">
      <c r="A2449" t="s">
        <v>13753</v>
      </c>
      <c r="B2449" t="s">
        <v>13754</v>
      </c>
      <c r="C2449" t="s">
        <v>13755</v>
      </c>
      <c r="D2449" t="s">
        <v>13756</v>
      </c>
      <c r="E2449" t="s">
        <v>13639</v>
      </c>
      <c r="F2449" t="s">
        <v>13640</v>
      </c>
      <c r="G2449" t="s">
        <v>13757</v>
      </c>
      <c r="H2449" t="s">
        <v>4854</v>
      </c>
      <c r="J2449" t="s">
        <v>62</v>
      </c>
      <c r="K2449" t="s">
        <v>1219</v>
      </c>
      <c r="L2449" t="s">
        <v>42</v>
      </c>
      <c r="M2449">
        <v>107</v>
      </c>
      <c r="N2449">
        <v>938</v>
      </c>
      <c r="O2449">
        <v>11.4</v>
      </c>
      <c r="Q2449" t="s">
        <v>44</v>
      </c>
      <c r="R2449" t="s">
        <v>45</v>
      </c>
      <c r="S2449">
        <v>86</v>
      </c>
      <c r="T2449">
        <v>844</v>
      </c>
      <c r="U2449">
        <v>10.1</v>
      </c>
      <c r="W2449" t="s">
        <v>44</v>
      </c>
      <c r="X2449" t="s">
        <v>46</v>
      </c>
      <c r="Y2449">
        <v>50</v>
      </c>
      <c r="Z2449">
        <v>753</v>
      </c>
      <c r="AA2449">
        <v>6.6</v>
      </c>
      <c r="AC2449" t="s">
        <v>44</v>
      </c>
      <c r="AE2449" t="s">
        <v>47</v>
      </c>
      <c r="AF2449" t="s">
        <v>1938</v>
      </c>
      <c r="AG2449" t="s">
        <v>1871</v>
      </c>
      <c r="AH2449" t="s">
        <v>49</v>
      </c>
    </row>
    <row r="2450" spans="1:34" hidden="1">
      <c r="A2450" t="s">
        <v>13764</v>
      </c>
      <c r="B2450" t="s">
        <v>13765</v>
      </c>
      <c r="C2450" t="s">
        <v>13766</v>
      </c>
      <c r="D2450" t="s">
        <v>13767</v>
      </c>
      <c r="E2450" t="s">
        <v>13639</v>
      </c>
      <c r="F2450" t="s">
        <v>13640</v>
      </c>
      <c r="G2450" t="s">
        <v>13768</v>
      </c>
      <c r="H2450" t="s">
        <v>13769</v>
      </c>
      <c r="J2450" t="s">
        <v>62</v>
      </c>
      <c r="K2450" t="s">
        <v>1219</v>
      </c>
      <c r="L2450" t="s">
        <v>42</v>
      </c>
      <c r="M2450">
        <v>303</v>
      </c>
      <c r="N2450">
        <v>2790</v>
      </c>
      <c r="O2450">
        <v>10.8</v>
      </c>
      <c r="Q2450" t="s">
        <v>106</v>
      </c>
      <c r="R2450" t="s">
        <v>45</v>
      </c>
      <c r="S2450">
        <v>238</v>
      </c>
      <c r="T2450">
        <v>2668</v>
      </c>
      <c r="U2450">
        <v>8.9</v>
      </c>
      <c r="W2450" t="s">
        <v>106</v>
      </c>
      <c r="X2450" t="s">
        <v>46</v>
      </c>
      <c r="Y2450">
        <v>192</v>
      </c>
      <c r="Z2450">
        <v>2682</v>
      </c>
      <c r="AA2450">
        <v>7.1</v>
      </c>
      <c r="AC2450" t="s">
        <v>106</v>
      </c>
      <c r="AE2450" t="s">
        <v>47</v>
      </c>
      <c r="AF2450" t="s">
        <v>1846</v>
      </c>
      <c r="AG2450" t="s">
        <v>1871</v>
      </c>
      <c r="AH2450" t="s">
        <v>49</v>
      </c>
    </row>
    <row r="2451" spans="1:34" hidden="1">
      <c r="A2451" t="s">
        <v>13770</v>
      </c>
      <c r="B2451" t="s">
        <v>13771</v>
      </c>
      <c r="C2451" t="s">
        <v>13772</v>
      </c>
      <c r="D2451" t="s">
        <v>13773</v>
      </c>
      <c r="E2451" t="s">
        <v>13639</v>
      </c>
      <c r="F2451" t="s">
        <v>13640</v>
      </c>
      <c r="G2451" t="s">
        <v>13774</v>
      </c>
      <c r="H2451" t="s">
        <v>13775</v>
      </c>
      <c r="J2451" t="s">
        <v>62</v>
      </c>
      <c r="K2451" t="s">
        <v>1219</v>
      </c>
      <c r="L2451" t="s">
        <v>42</v>
      </c>
      <c r="M2451">
        <v>86</v>
      </c>
      <c r="N2451">
        <v>806</v>
      </c>
      <c r="O2451">
        <v>10.6</v>
      </c>
      <c r="Q2451" t="s">
        <v>106</v>
      </c>
      <c r="R2451" t="s">
        <v>45</v>
      </c>
      <c r="S2451">
        <v>92</v>
      </c>
      <c r="T2451">
        <v>822</v>
      </c>
      <c r="U2451">
        <v>11.1</v>
      </c>
      <c r="W2451" t="s">
        <v>44</v>
      </c>
      <c r="X2451" t="s">
        <v>46</v>
      </c>
      <c r="Y2451">
        <v>48</v>
      </c>
      <c r="Z2451">
        <v>732</v>
      </c>
      <c r="AA2451">
        <v>6.5</v>
      </c>
      <c r="AC2451" t="s">
        <v>44</v>
      </c>
      <c r="AE2451" t="s">
        <v>47</v>
      </c>
      <c r="AF2451" t="s">
        <v>1846</v>
      </c>
      <c r="AG2451" t="s">
        <v>1871</v>
      </c>
      <c r="AH2451" t="s">
        <v>49</v>
      </c>
    </row>
    <row r="2452" spans="1:34" hidden="1">
      <c r="A2452" t="s">
        <v>13776</v>
      </c>
      <c r="B2452" t="s">
        <v>13777</v>
      </c>
      <c r="C2452" t="s">
        <v>13778</v>
      </c>
      <c r="D2452" t="s">
        <v>13779</v>
      </c>
      <c r="E2452" t="s">
        <v>13639</v>
      </c>
      <c r="F2452" t="s">
        <v>13640</v>
      </c>
      <c r="G2452" t="s">
        <v>13780</v>
      </c>
      <c r="H2452" t="s">
        <v>4276</v>
      </c>
      <c r="J2452" t="s">
        <v>62</v>
      </c>
      <c r="K2452" t="s">
        <v>1219</v>
      </c>
      <c r="L2452" t="s">
        <v>42</v>
      </c>
      <c r="M2452">
        <v>84</v>
      </c>
      <c r="N2452">
        <v>796</v>
      </c>
      <c r="O2452">
        <v>10.5</v>
      </c>
      <c r="Q2452" t="s">
        <v>106</v>
      </c>
      <c r="R2452" t="s">
        <v>45</v>
      </c>
      <c r="S2452">
        <v>49</v>
      </c>
      <c r="T2452">
        <v>717</v>
      </c>
      <c r="U2452">
        <v>6.8</v>
      </c>
      <c r="W2452" t="s">
        <v>106</v>
      </c>
      <c r="X2452" t="s">
        <v>46</v>
      </c>
      <c r="Y2452">
        <v>36</v>
      </c>
      <c r="Z2452">
        <v>727</v>
      </c>
      <c r="AA2452">
        <v>4.9000000000000004</v>
      </c>
      <c r="AC2452" t="s">
        <v>44</v>
      </c>
      <c r="AE2452" t="s">
        <v>47</v>
      </c>
      <c r="AF2452" t="s">
        <v>1984</v>
      </c>
      <c r="AG2452" t="s">
        <v>1871</v>
      </c>
      <c r="AH2452" t="s">
        <v>49</v>
      </c>
    </row>
    <row r="2453" spans="1:34" hidden="1">
      <c r="A2453" t="s">
        <v>13781</v>
      </c>
      <c r="B2453" t="s">
        <v>13782</v>
      </c>
      <c r="C2453" t="s">
        <v>13783</v>
      </c>
      <c r="D2453" t="s">
        <v>13459</v>
      </c>
      <c r="E2453" t="s">
        <v>13639</v>
      </c>
      <c r="F2453" t="s">
        <v>13640</v>
      </c>
      <c r="G2453" t="s">
        <v>13784</v>
      </c>
      <c r="H2453" t="s">
        <v>9383</v>
      </c>
      <c r="J2453" t="s">
        <v>62</v>
      </c>
      <c r="K2453" t="s">
        <v>1219</v>
      </c>
      <c r="L2453" t="s">
        <v>42</v>
      </c>
      <c r="M2453">
        <v>174</v>
      </c>
      <c r="N2453">
        <v>1667</v>
      </c>
      <c r="O2453">
        <v>10.4</v>
      </c>
      <c r="Q2453" t="s">
        <v>106</v>
      </c>
      <c r="R2453" t="s">
        <v>45</v>
      </c>
      <c r="S2453">
        <v>120</v>
      </c>
      <c r="T2453">
        <v>1455</v>
      </c>
      <c r="U2453">
        <v>8.1999999999999993</v>
      </c>
      <c r="W2453" t="s">
        <v>44</v>
      </c>
      <c r="X2453" t="s">
        <v>46</v>
      </c>
      <c r="Y2453">
        <v>68</v>
      </c>
      <c r="Z2453">
        <v>1341</v>
      </c>
      <c r="AA2453">
        <v>5</v>
      </c>
      <c r="AC2453" t="s">
        <v>44</v>
      </c>
      <c r="AE2453" t="s">
        <v>47</v>
      </c>
      <c r="AF2453" t="s">
        <v>1938</v>
      </c>
      <c r="AG2453" t="s">
        <v>1871</v>
      </c>
      <c r="AH2453" t="s">
        <v>49</v>
      </c>
    </row>
    <row r="2454" spans="1:34" hidden="1">
      <c r="A2454" t="s">
        <v>13791</v>
      </c>
      <c r="B2454" t="s">
        <v>13792</v>
      </c>
      <c r="C2454" t="s">
        <v>13793</v>
      </c>
      <c r="D2454" t="s">
        <v>13794</v>
      </c>
      <c r="E2454" t="s">
        <v>13639</v>
      </c>
      <c r="F2454" t="s">
        <v>13640</v>
      </c>
      <c r="G2454" t="s">
        <v>13795</v>
      </c>
      <c r="H2454" t="s">
        <v>6377</v>
      </c>
      <c r="J2454" t="s">
        <v>62</v>
      </c>
      <c r="K2454" t="s">
        <v>1219</v>
      </c>
      <c r="L2454" t="s">
        <v>42</v>
      </c>
      <c r="M2454">
        <v>164</v>
      </c>
      <c r="N2454">
        <v>1687</v>
      </c>
      <c r="O2454">
        <v>9.6999999999999993</v>
      </c>
      <c r="Q2454" t="s">
        <v>106</v>
      </c>
      <c r="R2454" t="s">
        <v>45</v>
      </c>
      <c r="S2454">
        <v>108</v>
      </c>
      <c r="T2454">
        <v>1571</v>
      </c>
      <c r="U2454">
        <v>6.8</v>
      </c>
      <c r="W2454" t="s">
        <v>44</v>
      </c>
      <c r="X2454" t="s">
        <v>46</v>
      </c>
      <c r="Y2454">
        <v>65</v>
      </c>
      <c r="Z2454">
        <v>1324</v>
      </c>
      <c r="AA2454">
        <v>4.9000000000000004</v>
      </c>
      <c r="AC2454" t="s">
        <v>44</v>
      </c>
      <c r="AE2454" t="s">
        <v>47</v>
      </c>
      <c r="AF2454" t="s">
        <v>1832</v>
      </c>
      <c r="AG2454" t="s">
        <v>1871</v>
      </c>
      <c r="AH2454" t="s">
        <v>49</v>
      </c>
    </row>
    <row r="2455" spans="1:34" hidden="1">
      <c r="A2455" t="s">
        <v>13796</v>
      </c>
      <c r="B2455" t="s">
        <v>13797</v>
      </c>
      <c r="C2455" t="s">
        <v>13798</v>
      </c>
      <c r="D2455" t="s">
        <v>13799</v>
      </c>
      <c r="E2455" t="s">
        <v>13639</v>
      </c>
      <c r="F2455" t="s">
        <v>13640</v>
      </c>
      <c r="G2455" t="s">
        <v>13800</v>
      </c>
      <c r="H2455" t="s">
        <v>13801</v>
      </c>
      <c r="J2455" t="s">
        <v>62</v>
      </c>
      <c r="K2455" t="s">
        <v>1219</v>
      </c>
      <c r="L2455" t="s">
        <v>42</v>
      </c>
      <c r="M2455">
        <v>80</v>
      </c>
      <c r="N2455">
        <v>818</v>
      </c>
      <c r="O2455">
        <v>9.6999999999999993</v>
      </c>
      <c r="Q2455" t="s">
        <v>106</v>
      </c>
      <c r="R2455" t="s">
        <v>45</v>
      </c>
      <c r="S2455">
        <v>68</v>
      </c>
      <c r="T2455">
        <v>666</v>
      </c>
      <c r="U2455">
        <v>10.199999999999999</v>
      </c>
      <c r="W2455" t="s">
        <v>44</v>
      </c>
      <c r="X2455" t="s">
        <v>46</v>
      </c>
      <c r="Y2455">
        <v>50</v>
      </c>
      <c r="Z2455">
        <v>696</v>
      </c>
      <c r="AA2455">
        <v>7.1</v>
      </c>
      <c r="AC2455" t="s">
        <v>44</v>
      </c>
      <c r="AE2455" t="s">
        <v>47</v>
      </c>
      <c r="AF2455" t="s">
        <v>1938</v>
      </c>
      <c r="AG2455" t="s">
        <v>1871</v>
      </c>
      <c r="AH2455" t="s">
        <v>49</v>
      </c>
    </row>
    <row r="2456" spans="1:34" hidden="1">
      <c r="A2456" t="s">
        <v>13802</v>
      </c>
      <c r="B2456" t="s">
        <v>13803</v>
      </c>
      <c r="C2456" t="s">
        <v>13804</v>
      </c>
      <c r="D2456" t="s">
        <v>7760</v>
      </c>
      <c r="E2456" t="s">
        <v>13639</v>
      </c>
      <c r="F2456" t="s">
        <v>13640</v>
      </c>
      <c r="G2456" t="s">
        <v>13805</v>
      </c>
      <c r="H2456" t="s">
        <v>7556</v>
      </c>
      <c r="J2456" t="s">
        <v>62</v>
      </c>
      <c r="K2456" t="s">
        <v>1219</v>
      </c>
      <c r="L2456" t="s">
        <v>42</v>
      </c>
      <c r="M2456">
        <v>127</v>
      </c>
      <c r="N2456">
        <v>1338</v>
      </c>
      <c r="O2456">
        <v>9.4</v>
      </c>
      <c r="Q2456" t="s">
        <v>106</v>
      </c>
      <c r="R2456" t="s">
        <v>45</v>
      </c>
      <c r="S2456">
        <v>118</v>
      </c>
      <c r="T2456">
        <v>1185</v>
      </c>
      <c r="U2456">
        <v>9.9</v>
      </c>
      <c r="W2456" t="s">
        <v>44</v>
      </c>
      <c r="X2456" t="s">
        <v>46</v>
      </c>
      <c r="Y2456">
        <v>82</v>
      </c>
      <c r="Z2456">
        <v>1122</v>
      </c>
      <c r="AA2456">
        <v>7.3</v>
      </c>
      <c r="AC2456" t="s">
        <v>44</v>
      </c>
      <c r="AE2456" t="s">
        <v>47</v>
      </c>
      <c r="AF2456" t="s">
        <v>2278</v>
      </c>
      <c r="AG2456" t="s">
        <v>1871</v>
      </c>
      <c r="AH2456" t="s">
        <v>49</v>
      </c>
    </row>
    <row r="2457" spans="1:34" hidden="1">
      <c r="A2457" t="s">
        <v>13809</v>
      </c>
      <c r="B2457" t="s">
        <v>13810</v>
      </c>
      <c r="C2457" t="s">
        <v>13811</v>
      </c>
      <c r="D2457" t="s">
        <v>8651</v>
      </c>
      <c r="E2457" t="s">
        <v>13639</v>
      </c>
      <c r="F2457" t="s">
        <v>13640</v>
      </c>
      <c r="G2457" t="s">
        <v>13812</v>
      </c>
      <c r="H2457" t="s">
        <v>4399</v>
      </c>
      <c r="J2457" t="s">
        <v>62</v>
      </c>
      <c r="K2457" t="s">
        <v>1219</v>
      </c>
      <c r="L2457" t="s">
        <v>42</v>
      </c>
      <c r="M2457">
        <v>184</v>
      </c>
      <c r="N2457">
        <v>2038</v>
      </c>
      <c r="O2457">
        <v>9</v>
      </c>
      <c r="Q2457" t="s">
        <v>106</v>
      </c>
      <c r="R2457" t="s">
        <v>45</v>
      </c>
      <c r="S2457">
        <v>151</v>
      </c>
      <c r="T2457">
        <v>1802</v>
      </c>
      <c r="U2457">
        <v>8.3000000000000007</v>
      </c>
      <c r="W2457" t="s">
        <v>44</v>
      </c>
      <c r="X2457" t="s">
        <v>46</v>
      </c>
      <c r="Y2457">
        <v>71</v>
      </c>
      <c r="Z2457">
        <v>1602</v>
      </c>
      <c r="AA2457">
        <v>4.4000000000000004</v>
      </c>
      <c r="AC2457" t="s">
        <v>44</v>
      </c>
      <c r="AE2457" t="s">
        <v>47</v>
      </c>
      <c r="AF2457" t="s">
        <v>1832</v>
      </c>
      <c r="AG2457" t="s">
        <v>1871</v>
      </c>
      <c r="AH2457" t="s">
        <v>49</v>
      </c>
    </row>
    <row r="2458" spans="1:34" hidden="1">
      <c r="A2458" t="s">
        <v>13813</v>
      </c>
      <c r="B2458" t="s">
        <v>13814</v>
      </c>
      <c r="C2458" t="s">
        <v>13815</v>
      </c>
      <c r="D2458" t="s">
        <v>13727</v>
      </c>
      <c r="E2458" t="s">
        <v>13639</v>
      </c>
      <c r="F2458" t="s">
        <v>13640</v>
      </c>
      <c r="G2458" t="s">
        <v>13728</v>
      </c>
      <c r="H2458" t="s">
        <v>4073</v>
      </c>
      <c r="J2458" t="s">
        <v>62</v>
      </c>
      <c r="K2458" t="s">
        <v>1219</v>
      </c>
      <c r="L2458" t="s">
        <v>42</v>
      </c>
      <c r="M2458">
        <v>145</v>
      </c>
      <c r="N2458">
        <v>1647</v>
      </c>
      <c r="O2458">
        <v>8.8000000000000007</v>
      </c>
      <c r="Q2458" t="s">
        <v>106</v>
      </c>
      <c r="R2458" t="s">
        <v>45</v>
      </c>
      <c r="S2458">
        <v>90</v>
      </c>
      <c r="T2458">
        <v>1288</v>
      </c>
      <c r="U2458">
        <v>6.9</v>
      </c>
      <c r="W2458" t="s">
        <v>44</v>
      </c>
      <c r="X2458" t="s">
        <v>46</v>
      </c>
      <c r="Y2458">
        <v>68</v>
      </c>
      <c r="Z2458">
        <v>1232</v>
      </c>
      <c r="AA2458">
        <v>5.5</v>
      </c>
      <c r="AC2458" t="s">
        <v>44</v>
      </c>
      <c r="AE2458" t="s">
        <v>47</v>
      </c>
      <c r="AF2458" t="s">
        <v>1832</v>
      </c>
      <c r="AG2458" t="s">
        <v>1871</v>
      </c>
      <c r="AH2458" t="s">
        <v>49</v>
      </c>
    </row>
    <row r="2459" spans="1:34" hidden="1">
      <c r="A2459" t="s">
        <v>13816</v>
      </c>
      <c r="B2459" t="s">
        <v>13817</v>
      </c>
      <c r="C2459" t="s">
        <v>13818</v>
      </c>
      <c r="D2459" t="s">
        <v>9736</v>
      </c>
      <c r="E2459" t="s">
        <v>13639</v>
      </c>
      <c r="F2459" t="s">
        <v>13640</v>
      </c>
      <c r="G2459" t="s">
        <v>13819</v>
      </c>
      <c r="H2459" t="s">
        <v>6373</v>
      </c>
      <c r="J2459" t="s">
        <v>62</v>
      </c>
      <c r="K2459" t="s">
        <v>1219</v>
      </c>
      <c r="L2459" t="s">
        <v>42</v>
      </c>
      <c r="M2459">
        <v>55</v>
      </c>
      <c r="N2459">
        <v>638</v>
      </c>
      <c r="O2459">
        <v>8.6</v>
      </c>
      <c r="Q2459" t="s">
        <v>106</v>
      </c>
      <c r="R2459" t="s">
        <v>45</v>
      </c>
      <c r="S2459">
        <v>38</v>
      </c>
      <c r="T2459">
        <v>606</v>
      </c>
      <c r="U2459">
        <v>6.2</v>
      </c>
      <c r="W2459" t="s">
        <v>44</v>
      </c>
      <c r="X2459" t="s">
        <v>46</v>
      </c>
      <c r="Y2459">
        <v>24</v>
      </c>
      <c r="Z2459">
        <v>690</v>
      </c>
      <c r="AA2459">
        <v>3.4</v>
      </c>
      <c r="AC2459" t="s">
        <v>44</v>
      </c>
      <c r="AE2459" t="s">
        <v>47</v>
      </c>
      <c r="AF2459" t="s">
        <v>1846</v>
      </c>
      <c r="AG2459" t="s">
        <v>1871</v>
      </c>
      <c r="AH2459" t="s">
        <v>49</v>
      </c>
    </row>
    <row r="2460" spans="1:34" hidden="1">
      <c r="A2460" t="s">
        <v>13829</v>
      </c>
      <c r="B2460" t="s">
        <v>13830</v>
      </c>
      <c r="C2460" t="s">
        <v>13831</v>
      </c>
      <c r="D2460" t="s">
        <v>13832</v>
      </c>
      <c r="E2460" t="s">
        <v>13639</v>
      </c>
      <c r="F2460" t="s">
        <v>13640</v>
      </c>
      <c r="G2460" t="s">
        <v>13833</v>
      </c>
      <c r="H2460" t="s">
        <v>13834</v>
      </c>
      <c r="J2460" t="s">
        <v>62</v>
      </c>
      <c r="K2460" t="s">
        <v>1219</v>
      </c>
      <c r="L2460" t="s">
        <v>42</v>
      </c>
      <c r="M2460">
        <v>96</v>
      </c>
      <c r="N2460">
        <v>1158</v>
      </c>
      <c r="O2460">
        <v>8.1999999999999993</v>
      </c>
      <c r="Q2460" t="s">
        <v>106</v>
      </c>
      <c r="R2460" t="s">
        <v>45</v>
      </c>
      <c r="S2460">
        <v>82</v>
      </c>
      <c r="T2460">
        <v>1113</v>
      </c>
      <c r="U2460">
        <v>7.3</v>
      </c>
      <c r="W2460" t="s">
        <v>106</v>
      </c>
      <c r="X2460" t="s">
        <v>46</v>
      </c>
      <c r="Y2460">
        <v>36</v>
      </c>
      <c r="Z2460">
        <v>963</v>
      </c>
      <c r="AA2460">
        <v>3.7</v>
      </c>
      <c r="AC2460" t="s">
        <v>44</v>
      </c>
      <c r="AE2460" t="s">
        <v>47</v>
      </c>
      <c r="AF2460" t="s">
        <v>1984</v>
      </c>
      <c r="AG2460" t="s">
        <v>1871</v>
      </c>
      <c r="AH2460" t="s">
        <v>49</v>
      </c>
    </row>
    <row r="2461" spans="1:34" hidden="1">
      <c r="A2461" t="s">
        <v>13845</v>
      </c>
      <c r="B2461" t="s">
        <v>13846</v>
      </c>
      <c r="C2461" t="s">
        <v>13847</v>
      </c>
      <c r="D2461" t="s">
        <v>13848</v>
      </c>
      <c r="E2461" t="s">
        <v>13639</v>
      </c>
      <c r="F2461" t="s">
        <v>13640</v>
      </c>
      <c r="G2461" t="s">
        <v>13849</v>
      </c>
      <c r="H2461" t="s">
        <v>7350</v>
      </c>
      <c r="J2461" t="s">
        <v>62</v>
      </c>
      <c r="K2461" t="s">
        <v>1219</v>
      </c>
      <c r="L2461" t="s">
        <v>42</v>
      </c>
      <c r="M2461">
        <v>95</v>
      </c>
      <c r="N2461">
        <v>1197</v>
      </c>
      <c r="O2461">
        <v>7.9</v>
      </c>
      <c r="Q2461" t="s">
        <v>44</v>
      </c>
      <c r="R2461" t="s">
        <v>45</v>
      </c>
      <c r="S2461">
        <v>84</v>
      </c>
      <c r="T2461">
        <v>1023</v>
      </c>
      <c r="U2461">
        <v>8.1999999999999993</v>
      </c>
      <c r="W2461" t="s">
        <v>44</v>
      </c>
      <c r="X2461" t="s">
        <v>46</v>
      </c>
      <c r="Y2461">
        <v>38</v>
      </c>
      <c r="Z2461">
        <v>993</v>
      </c>
      <c r="AA2461">
        <v>3.8</v>
      </c>
      <c r="AC2461" t="s">
        <v>44</v>
      </c>
      <c r="AE2461" t="s">
        <v>47</v>
      </c>
      <c r="AF2461" t="s">
        <v>1896</v>
      </c>
      <c r="AG2461" t="s">
        <v>1871</v>
      </c>
      <c r="AH2461" t="s">
        <v>49</v>
      </c>
    </row>
    <row r="2462" spans="1:34" hidden="1">
      <c r="A2462" t="s">
        <v>14072</v>
      </c>
      <c r="B2462" t="s">
        <v>14073</v>
      </c>
      <c r="C2462" t="s">
        <v>14074</v>
      </c>
      <c r="D2462" t="s">
        <v>14075</v>
      </c>
      <c r="E2462" t="s">
        <v>13639</v>
      </c>
      <c r="F2462" t="s">
        <v>13640</v>
      </c>
      <c r="G2462" t="s">
        <v>14076</v>
      </c>
      <c r="H2462" t="s">
        <v>1864</v>
      </c>
      <c r="J2462" t="s">
        <v>62</v>
      </c>
      <c r="K2462" t="s">
        <v>1219</v>
      </c>
      <c r="L2462" t="s">
        <v>42</v>
      </c>
      <c r="M2462">
        <v>0</v>
      </c>
      <c r="N2462">
        <v>0</v>
      </c>
      <c r="O2462">
        <v>0</v>
      </c>
      <c r="P2462" t="s">
        <v>43</v>
      </c>
      <c r="Q2462" t="s">
        <v>44</v>
      </c>
      <c r="R2462" t="s">
        <v>45</v>
      </c>
      <c r="S2462">
        <v>0</v>
      </c>
      <c r="T2462">
        <v>0</v>
      </c>
      <c r="U2462">
        <v>0</v>
      </c>
      <c r="V2462" t="s">
        <v>43</v>
      </c>
      <c r="W2462" t="s">
        <v>44</v>
      </c>
      <c r="X2462" t="s">
        <v>46</v>
      </c>
      <c r="Y2462">
        <v>0</v>
      </c>
      <c r="Z2462">
        <v>0</v>
      </c>
      <c r="AA2462">
        <v>0</v>
      </c>
      <c r="AB2462" t="s">
        <v>43</v>
      </c>
      <c r="AC2462" t="s">
        <v>44</v>
      </c>
      <c r="AF2462" t="s">
        <v>2278</v>
      </c>
      <c r="AG2462" t="s">
        <v>1871</v>
      </c>
      <c r="AH2462" t="s">
        <v>49</v>
      </c>
    </row>
    <row r="2463" spans="1:34" hidden="1">
      <c r="A2463" t="s">
        <v>13705</v>
      </c>
      <c r="B2463" t="s">
        <v>13706</v>
      </c>
      <c r="C2463" t="s">
        <v>13707</v>
      </c>
      <c r="D2463" t="s">
        <v>13656</v>
      </c>
      <c r="E2463" t="s">
        <v>13639</v>
      </c>
      <c r="F2463" t="s">
        <v>13640</v>
      </c>
      <c r="G2463" t="s">
        <v>13657</v>
      </c>
      <c r="H2463" t="s">
        <v>13708</v>
      </c>
      <c r="J2463" t="s">
        <v>2007</v>
      </c>
      <c r="K2463" t="s">
        <v>1889</v>
      </c>
      <c r="L2463" t="s">
        <v>42</v>
      </c>
      <c r="M2463">
        <v>2</v>
      </c>
      <c r="N2463">
        <v>20</v>
      </c>
      <c r="O2463">
        <v>13.1</v>
      </c>
      <c r="P2463" t="s">
        <v>43</v>
      </c>
      <c r="Q2463" t="s">
        <v>1925</v>
      </c>
      <c r="R2463" t="s">
        <v>45</v>
      </c>
      <c r="S2463">
        <v>3</v>
      </c>
      <c r="T2463">
        <v>16</v>
      </c>
      <c r="U2463">
        <v>12.6</v>
      </c>
      <c r="V2463" t="s">
        <v>43</v>
      </c>
      <c r="W2463" t="s">
        <v>1925</v>
      </c>
      <c r="X2463" t="s">
        <v>46</v>
      </c>
      <c r="Y2463">
        <v>3</v>
      </c>
      <c r="Z2463">
        <v>25</v>
      </c>
      <c r="AA2463">
        <v>10.1</v>
      </c>
      <c r="AB2463" t="s">
        <v>43</v>
      </c>
      <c r="AC2463" t="s">
        <v>1925</v>
      </c>
      <c r="AE2463" t="s">
        <v>47</v>
      </c>
      <c r="AF2463" t="s">
        <v>2278</v>
      </c>
      <c r="AG2463" t="s">
        <v>1871</v>
      </c>
      <c r="AH2463" t="s">
        <v>49</v>
      </c>
    </row>
    <row r="2464" spans="1:34" hidden="1">
      <c r="A2464" t="s">
        <v>13713</v>
      </c>
      <c r="B2464" t="s">
        <v>13714</v>
      </c>
      <c r="C2464" t="s">
        <v>13715</v>
      </c>
      <c r="D2464" t="s">
        <v>13716</v>
      </c>
      <c r="E2464" t="s">
        <v>13639</v>
      </c>
      <c r="F2464" t="s">
        <v>13640</v>
      </c>
      <c r="G2464" t="s">
        <v>13717</v>
      </c>
      <c r="H2464" t="s">
        <v>13718</v>
      </c>
      <c r="J2464" t="s">
        <v>79</v>
      </c>
      <c r="K2464" t="s">
        <v>1889</v>
      </c>
      <c r="L2464" t="s">
        <v>42</v>
      </c>
      <c r="M2464">
        <v>1</v>
      </c>
      <c r="N2464">
        <v>8</v>
      </c>
      <c r="O2464">
        <v>12.5</v>
      </c>
      <c r="P2464" t="s">
        <v>43</v>
      </c>
      <c r="Q2464" t="s">
        <v>1925</v>
      </c>
      <c r="R2464" t="s">
        <v>45</v>
      </c>
      <c r="S2464">
        <v>0</v>
      </c>
      <c r="T2464">
        <v>0</v>
      </c>
      <c r="U2464">
        <v>0</v>
      </c>
      <c r="V2464" t="s">
        <v>43</v>
      </c>
      <c r="W2464" t="s">
        <v>44</v>
      </c>
      <c r="X2464" t="s">
        <v>46</v>
      </c>
      <c r="Y2464">
        <v>0</v>
      </c>
      <c r="Z2464">
        <v>0</v>
      </c>
      <c r="AA2464">
        <v>0</v>
      </c>
      <c r="AB2464" t="s">
        <v>43</v>
      </c>
      <c r="AC2464" t="s">
        <v>44</v>
      </c>
      <c r="AE2464" t="s">
        <v>47</v>
      </c>
      <c r="AF2464" t="s">
        <v>1938</v>
      </c>
      <c r="AG2464" t="s">
        <v>1871</v>
      </c>
      <c r="AH2464" t="s">
        <v>49</v>
      </c>
    </row>
    <row r="2465" spans="1:34" hidden="1">
      <c r="A2465" t="s">
        <v>13806</v>
      </c>
      <c r="B2465" t="s">
        <v>13807</v>
      </c>
      <c r="C2465" t="s">
        <v>13808</v>
      </c>
      <c r="D2465" t="s">
        <v>13761</v>
      </c>
      <c r="E2465" t="s">
        <v>13639</v>
      </c>
      <c r="F2465" t="s">
        <v>13640</v>
      </c>
      <c r="G2465" t="s">
        <v>13762</v>
      </c>
      <c r="H2465" t="s">
        <v>11759</v>
      </c>
      <c r="J2465" t="s">
        <v>2007</v>
      </c>
      <c r="K2465" t="s">
        <v>1889</v>
      </c>
      <c r="L2465" t="s">
        <v>42</v>
      </c>
      <c r="M2465">
        <v>9</v>
      </c>
      <c r="N2465">
        <v>97</v>
      </c>
      <c r="O2465">
        <v>9.1999999999999993</v>
      </c>
      <c r="Q2465" t="s">
        <v>44</v>
      </c>
      <c r="R2465" t="s">
        <v>45</v>
      </c>
      <c r="S2465">
        <v>1</v>
      </c>
      <c r="T2465">
        <v>72</v>
      </c>
      <c r="U2465">
        <v>1.3</v>
      </c>
      <c r="W2465" t="s">
        <v>44</v>
      </c>
      <c r="X2465" t="s">
        <v>46</v>
      </c>
      <c r="Y2465">
        <v>3</v>
      </c>
      <c r="Z2465">
        <v>74</v>
      </c>
      <c r="AA2465">
        <v>4</v>
      </c>
      <c r="AC2465" t="s">
        <v>44</v>
      </c>
      <c r="AE2465" t="s">
        <v>47</v>
      </c>
      <c r="AF2465" t="s">
        <v>1984</v>
      </c>
      <c r="AG2465" t="s">
        <v>1871</v>
      </c>
      <c r="AH2465" t="s">
        <v>49</v>
      </c>
    </row>
    <row r="2466" spans="1:34" hidden="1">
      <c r="A2466" t="s">
        <v>14080</v>
      </c>
      <c r="B2466" t="s">
        <v>14081</v>
      </c>
      <c r="C2466" t="s">
        <v>14082</v>
      </c>
      <c r="D2466" t="s">
        <v>13681</v>
      </c>
      <c r="E2466" t="s">
        <v>13639</v>
      </c>
      <c r="F2466" t="s">
        <v>13640</v>
      </c>
      <c r="G2466" t="s">
        <v>13986</v>
      </c>
      <c r="H2466" t="s">
        <v>14083</v>
      </c>
      <c r="J2466" t="s">
        <v>62</v>
      </c>
      <c r="K2466" t="s">
        <v>1889</v>
      </c>
      <c r="L2466" t="s">
        <v>42</v>
      </c>
      <c r="M2466">
        <v>11</v>
      </c>
      <c r="N2466">
        <v>127</v>
      </c>
      <c r="O2466">
        <v>8.6</v>
      </c>
      <c r="Q2466" t="s">
        <v>1925</v>
      </c>
      <c r="R2466" t="s">
        <v>45</v>
      </c>
      <c r="S2466">
        <v>1</v>
      </c>
      <c r="T2466">
        <v>47</v>
      </c>
      <c r="U2466">
        <v>2.1</v>
      </c>
      <c r="W2466" t="s">
        <v>1925</v>
      </c>
      <c r="X2466" t="s">
        <v>46</v>
      </c>
      <c r="AC2466" t="s">
        <v>1763</v>
      </c>
      <c r="AE2466" t="s">
        <v>47</v>
      </c>
      <c r="AF2466" t="s">
        <v>2179</v>
      </c>
      <c r="AG2466" t="s">
        <v>1871</v>
      </c>
      <c r="AH2466" t="s">
        <v>1764</v>
      </c>
    </row>
    <row r="2467" spans="1:34" hidden="1">
      <c r="A2467" t="s">
        <v>13729</v>
      </c>
      <c r="B2467" t="s">
        <v>13730</v>
      </c>
      <c r="C2467" t="s">
        <v>13731</v>
      </c>
      <c r="D2467" t="s">
        <v>13702</v>
      </c>
      <c r="E2467" t="s">
        <v>13639</v>
      </c>
      <c r="F2467" t="s">
        <v>13640</v>
      </c>
      <c r="G2467" t="s">
        <v>13703</v>
      </c>
      <c r="H2467" t="s">
        <v>13732</v>
      </c>
      <c r="J2467" t="s">
        <v>105</v>
      </c>
      <c r="K2467" t="s">
        <v>1830</v>
      </c>
      <c r="L2467" t="s">
        <v>42</v>
      </c>
      <c r="M2467">
        <v>6</v>
      </c>
      <c r="N2467">
        <v>50</v>
      </c>
      <c r="O2467">
        <v>12</v>
      </c>
      <c r="Q2467" t="s">
        <v>44</v>
      </c>
      <c r="R2467" t="s">
        <v>45</v>
      </c>
      <c r="S2467">
        <v>3</v>
      </c>
      <c r="T2467">
        <v>69</v>
      </c>
      <c r="U2467">
        <v>4.3</v>
      </c>
      <c r="W2467" t="s">
        <v>44</v>
      </c>
      <c r="X2467" t="s">
        <v>46</v>
      </c>
      <c r="Y2467">
        <v>1</v>
      </c>
      <c r="Z2467">
        <v>65</v>
      </c>
      <c r="AA2467">
        <v>1.5</v>
      </c>
      <c r="AC2467" t="s">
        <v>44</v>
      </c>
      <c r="AE2467" t="s">
        <v>47</v>
      </c>
      <c r="AF2467" t="s">
        <v>1846</v>
      </c>
      <c r="AG2467" t="s">
        <v>1871</v>
      </c>
      <c r="AH2467" t="s">
        <v>49</v>
      </c>
    </row>
    <row r="2468" spans="1:34" hidden="1">
      <c r="A2468" t="s">
        <v>13733</v>
      </c>
      <c r="B2468" t="s">
        <v>13734</v>
      </c>
      <c r="C2468" t="s">
        <v>13735</v>
      </c>
      <c r="D2468" t="s">
        <v>13681</v>
      </c>
      <c r="E2468" t="s">
        <v>13639</v>
      </c>
      <c r="F2468" t="s">
        <v>13640</v>
      </c>
      <c r="G2468" t="s">
        <v>13682</v>
      </c>
      <c r="H2468" t="s">
        <v>13736</v>
      </c>
      <c r="J2468" t="s">
        <v>105</v>
      </c>
      <c r="K2468" t="s">
        <v>1830</v>
      </c>
      <c r="L2468" t="s">
        <v>42</v>
      </c>
      <c r="M2468">
        <v>91</v>
      </c>
      <c r="N2468">
        <v>761</v>
      </c>
      <c r="O2468">
        <v>11.9</v>
      </c>
      <c r="Q2468" t="s">
        <v>106</v>
      </c>
      <c r="R2468" t="s">
        <v>45</v>
      </c>
      <c r="S2468">
        <v>69</v>
      </c>
      <c r="T2468">
        <v>641</v>
      </c>
      <c r="U2468">
        <v>10.7</v>
      </c>
      <c r="W2468" t="s">
        <v>44</v>
      </c>
      <c r="X2468" t="s">
        <v>46</v>
      </c>
      <c r="Y2468">
        <v>49</v>
      </c>
      <c r="Z2468">
        <v>669</v>
      </c>
      <c r="AA2468">
        <v>7.3</v>
      </c>
      <c r="AC2468" t="s">
        <v>44</v>
      </c>
      <c r="AE2468" t="s">
        <v>47</v>
      </c>
      <c r="AF2468" t="s">
        <v>1871</v>
      </c>
      <c r="AG2468" t="s">
        <v>1871</v>
      </c>
      <c r="AH2468" t="s">
        <v>49</v>
      </c>
    </row>
    <row r="2469" spans="1:34" hidden="1">
      <c r="A2469" t="s">
        <v>13850</v>
      </c>
      <c r="B2469" t="s">
        <v>13851</v>
      </c>
      <c r="C2469" t="s">
        <v>13852</v>
      </c>
      <c r="D2469" t="s">
        <v>13853</v>
      </c>
      <c r="E2469" t="s">
        <v>13639</v>
      </c>
      <c r="F2469" t="s">
        <v>13640</v>
      </c>
      <c r="G2469" t="s">
        <v>13854</v>
      </c>
      <c r="H2469" t="s">
        <v>13698</v>
      </c>
      <c r="J2469" t="s">
        <v>40</v>
      </c>
      <c r="K2469" t="s">
        <v>1830</v>
      </c>
      <c r="L2469" t="s">
        <v>42</v>
      </c>
      <c r="M2469">
        <v>3</v>
      </c>
      <c r="N2469">
        <v>24</v>
      </c>
      <c r="O2469">
        <v>7.8</v>
      </c>
      <c r="P2469" t="s">
        <v>43</v>
      </c>
      <c r="Q2469" t="s">
        <v>44</v>
      </c>
      <c r="R2469" t="s">
        <v>45</v>
      </c>
      <c r="S2469">
        <v>1</v>
      </c>
      <c r="T2469">
        <v>16</v>
      </c>
      <c r="U2469">
        <v>1.8</v>
      </c>
      <c r="V2469" t="s">
        <v>43</v>
      </c>
      <c r="W2469" t="s">
        <v>44</v>
      </c>
      <c r="X2469" t="s">
        <v>46</v>
      </c>
      <c r="Y2469">
        <v>0</v>
      </c>
      <c r="Z2469">
        <v>11</v>
      </c>
      <c r="AA2469">
        <v>0</v>
      </c>
      <c r="AB2469" t="s">
        <v>43</v>
      </c>
      <c r="AC2469" t="s">
        <v>44</v>
      </c>
      <c r="AE2469" t="s">
        <v>47</v>
      </c>
      <c r="AF2469" t="s">
        <v>1833</v>
      </c>
      <c r="AG2469" t="s">
        <v>1871</v>
      </c>
      <c r="AH2469" t="s">
        <v>49</v>
      </c>
    </row>
    <row r="2470" spans="1:34" hidden="1">
      <c r="A2470" t="s">
        <v>13898</v>
      </c>
      <c r="B2470" t="s">
        <v>13899</v>
      </c>
      <c r="C2470" t="s">
        <v>13900</v>
      </c>
      <c r="D2470" t="s">
        <v>13681</v>
      </c>
      <c r="E2470" t="s">
        <v>13639</v>
      </c>
      <c r="F2470" t="s">
        <v>13640</v>
      </c>
      <c r="G2470" t="s">
        <v>13901</v>
      </c>
      <c r="H2470" t="s">
        <v>13902</v>
      </c>
      <c r="J2470" t="s">
        <v>40</v>
      </c>
      <c r="K2470" t="s">
        <v>1830</v>
      </c>
      <c r="L2470" t="s">
        <v>42</v>
      </c>
      <c r="M2470">
        <v>11</v>
      </c>
      <c r="N2470">
        <v>208</v>
      </c>
      <c r="O2470">
        <v>5.2</v>
      </c>
      <c r="Q2470" t="s">
        <v>106</v>
      </c>
      <c r="R2470" t="s">
        <v>45</v>
      </c>
      <c r="S2470">
        <v>14</v>
      </c>
      <c r="T2470">
        <v>226</v>
      </c>
      <c r="U2470">
        <v>6.1</v>
      </c>
      <c r="W2470" t="s">
        <v>44</v>
      </c>
      <c r="X2470" t="s">
        <v>46</v>
      </c>
      <c r="Y2470">
        <v>1</v>
      </c>
      <c r="Z2470">
        <v>198</v>
      </c>
      <c r="AA2470">
        <v>0.5</v>
      </c>
      <c r="AC2470" t="s">
        <v>44</v>
      </c>
      <c r="AE2470" t="s">
        <v>47</v>
      </c>
      <c r="AF2470" t="s">
        <v>1871</v>
      </c>
      <c r="AG2470" t="s">
        <v>1871</v>
      </c>
      <c r="AH2470" t="s">
        <v>49</v>
      </c>
    </row>
    <row r="2471" spans="1:34" hidden="1">
      <c r="A2471" t="s">
        <v>13908</v>
      </c>
      <c r="B2471" t="s">
        <v>13909</v>
      </c>
      <c r="C2471" t="s">
        <v>13910</v>
      </c>
      <c r="D2471" t="s">
        <v>13862</v>
      </c>
      <c r="E2471" t="s">
        <v>13639</v>
      </c>
      <c r="F2471" t="s">
        <v>13640</v>
      </c>
      <c r="G2471" t="s">
        <v>13911</v>
      </c>
      <c r="H2471" t="s">
        <v>13912</v>
      </c>
      <c r="J2471" t="s">
        <v>40</v>
      </c>
      <c r="K2471" t="s">
        <v>1830</v>
      </c>
      <c r="L2471" t="s">
        <v>42</v>
      </c>
      <c r="M2471">
        <v>50</v>
      </c>
      <c r="N2471">
        <v>987</v>
      </c>
      <c r="O2471">
        <v>5</v>
      </c>
      <c r="Q2471" t="s">
        <v>44</v>
      </c>
      <c r="R2471" t="s">
        <v>45</v>
      </c>
      <c r="S2471">
        <v>29</v>
      </c>
      <c r="T2471">
        <v>647</v>
      </c>
      <c r="U2471">
        <v>4.4000000000000004</v>
      </c>
      <c r="W2471" t="s">
        <v>44</v>
      </c>
      <c r="X2471" t="s">
        <v>46</v>
      </c>
      <c r="Y2471">
        <v>14</v>
      </c>
      <c r="Z2471">
        <v>676</v>
      </c>
      <c r="AA2471">
        <v>2</v>
      </c>
      <c r="AC2471" t="s">
        <v>44</v>
      </c>
      <c r="AE2471" t="s">
        <v>47</v>
      </c>
      <c r="AF2471" t="s">
        <v>1833</v>
      </c>
      <c r="AG2471" t="s">
        <v>1871</v>
      </c>
      <c r="AH2471" t="s">
        <v>49</v>
      </c>
    </row>
    <row r="2472" spans="1:34" hidden="1">
      <c r="A2472" t="s">
        <v>13926</v>
      </c>
      <c r="B2472" t="s">
        <v>13927</v>
      </c>
      <c r="C2472" t="s">
        <v>13928</v>
      </c>
      <c r="D2472" t="s">
        <v>13929</v>
      </c>
      <c r="E2472" t="s">
        <v>13639</v>
      </c>
      <c r="F2472" t="s">
        <v>13640</v>
      </c>
      <c r="G2472" t="s">
        <v>13930</v>
      </c>
      <c r="H2472" t="s">
        <v>1864</v>
      </c>
      <c r="J2472" t="s">
        <v>40</v>
      </c>
      <c r="K2472" t="s">
        <v>1830</v>
      </c>
      <c r="L2472" t="s">
        <v>42</v>
      </c>
      <c r="M2472">
        <v>2</v>
      </c>
      <c r="N2472">
        <v>43</v>
      </c>
      <c r="O2472">
        <v>4.5999999999999996</v>
      </c>
      <c r="Q2472" t="s">
        <v>44</v>
      </c>
      <c r="R2472" t="s">
        <v>45</v>
      </c>
      <c r="S2472">
        <v>0</v>
      </c>
      <c r="T2472">
        <v>41</v>
      </c>
      <c r="U2472">
        <v>0</v>
      </c>
      <c r="W2472" t="s">
        <v>44</v>
      </c>
      <c r="X2472" t="s">
        <v>46</v>
      </c>
      <c r="Y2472">
        <v>0</v>
      </c>
      <c r="Z2472">
        <v>16</v>
      </c>
      <c r="AA2472">
        <v>0</v>
      </c>
      <c r="AB2472" t="s">
        <v>43</v>
      </c>
      <c r="AC2472" t="s">
        <v>44</v>
      </c>
      <c r="AE2472" t="s">
        <v>47</v>
      </c>
      <c r="AF2472" t="s">
        <v>5564</v>
      </c>
      <c r="AG2472" t="s">
        <v>1871</v>
      </c>
      <c r="AH2472" t="s">
        <v>49</v>
      </c>
    </row>
    <row r="2473" spans="1:34" hidden="1">
      <c r="A2473" t="s">
        <v>13931</v>
      </c>
      <c r="B2473" t="s">
        <v>13932</v>
      </c>
      <c r="C2473" t="s">
        <v>13933</v>
      </c>
      <c r="D2473" t="s">
        <v>13862</v>
      </c>
      <c r="E2473" t="s">
        <v>13639</v>
      </c>
      <c r="F2473" t="s">
        <v>13640</v>
      </c>
      <c r="G2473" t="s">
        <v>13934</v>
      </c>
      <c r="H2473" t="s">
        <v>3733</v>
      </c>
      <c r="J2473" t="s">
        <v>40</v>
      </c>
      <c r="K2473" t="s">
        <v>1830</v>
      </c>
      <c r="L2473" t="s">
        <v>42</v>
      </c>
      <c r="M2473">
        <v>56</v>
      </c>
      <c r="N2473">
        <v>1264</v>
      </c>
      <c r="O2473">
        <v>4.4000000000000004</v>
      </c>
      <c r="Q2473" t="s">
        <v>106</v>
      </c>
      <c r="R2473" t="s">
        <v>45</v>
      </c>
      <c r="S2473">
        <v>37</v>
      </c>
      <c r="T2473">
        <v>1388</v>
      </c>
      <c r="U2473">
        <v>2.6</v>
      </c>
      <c r="W2473" t="s">
        <v>106</v>
      </c>
      <c r="X2473" t="s">
        <v>46</v>
      </c>
      <c r="Y2473">
        <v>19</v>
      </c>
      <c r="Z2473">
        <v>1210</v>
      </c>
      <c r="AA2473">
        <v>1.5</v>
      </c>
      <c r="AC2473" t="s">
        <v>44</v>
      </c>
      <c r="AE2473" t="s">
        <v>47</v>
      </c>
      <c r="AF2473" t="s">
        <v>1833</v>
      </c>
      <c r="AG2473" t="s">
        <v>1871</v>
      </c>
      <c r="AH2473" t="s">
        <v>49</v>
      </c>
    </row>
    <row r="2474" spans="1:34" hidden="1">
      <c r="A2474" t="s">
        <v>13944</v>
      </c>
      <c r="B2474" t="s">
        <v>13945</v>
      </c>
      <c r="C2474" t="s">
        <v>13946</v>
      </c>
      <c r="D2474" t="s">
        <v>13459</v>
      </c>
      <c r="E2474" t="s">
        <v>13639</v>
      </c>
      <c r="F2474" t="s">
        <v>13640</v>
      </c>
      <c r="G2474" t="s">
        <v>13947</v>
      </c>
      <c r="H2474" t="s">
        <v>13948</v>
      </c>
      <c r="J2474" t="s">
        <v>105</v>
      </c>
      <c r="K2474" t="s">
        <v>1830</v>
      </c>
      <c r="L2474" t="s">
        <v>42</v>
      </c>
      <c r="M2474">
        <v>2</v>
      </c>
      <c r="N2474">
        <v>46</v>
      </c>
      <c r="O2474">
        <v>4.3</v>
      </c>
      <c r="Q2474" t="s">
        <v>44</v>
      </c>
      <c r="R2474" t="s">
        <v>45</v>
      </c>
      <c r="S2474">
        <v>4</v>
      </c>
      <c r="T2474">
        <v>55</v>
      </c>
      <c r="U2474">
        <v>7.2</v>
      </c>
      <c r="W2474" t="s">
        <v>44</v>
      </c>
      <c r="X2474" t="s">
        <v>46</v>
      </c>
      <c r="Y2474">
        <v>1</v>
      </c>
      <c r="Z2474">
        <v>54</v>
      </c>
      <c r="AA2474">
        <v>1.8</v>
      </c>
      <c r="AC2474" t="s">
        <v>44</v>
      </c>
      <c r="AE2474" t="s">
        <v>47</v>
      </c>
      <c r="AF2474" t="s">
        <v>1938</v>
      </c>
      <c r="AG2474" t="s">
        <v>1871</v>
      </c>
      <c r="AH2474" t="s">
        <v>49</v>
      </c>
    </row>
    <row r="2475" spans="1:34" hidden="1">
      <c r="A2475" t="s">
        <v>13939</v>
      </c>
      <c r="B2475" t="s">
        <v>13940</v>
      </c>
      <c r="C2475" t="s">
        <v>13941</v>
      </c>
      <c r="D2475" t="s">
        <v>13681</v>
      </c>
      <c r="E2475" t="s">
        <v>13639</v>
      </c>
      <c r="F2475" t="s">
        <v>13640</v>
      </c>
      <c r="G2475" t="s">
        <v>13942</v>
      </c>
      <c r="H2475" t="s">
        <v>13943</v>
      </c>
      <c r="J2475" t="s">
        <v>40</v>
      </c>
      <c r="K2475" t="s">
        <v>1830</v>
      </c>
      <c r="L2475" t="s">
        <v>42</v>
      </c>
      <c r="M2475">
        <v>43</v>
      </c>
      <c r="N2475">
        <v>984</v>
      </c>
      <c r="O2475">
        <v>4.3</v>
      </c>
      <c r="Q2475" t="s">
        <v>106</v>
      </c>
      <c r="R2475" t="s">
        <v>45</v>
      </c>
      <c r="S2475">
        <v>19</v>
      </c>
      <c r="T2475">
        <v>950</v>
      </c>
      <c r="U2475">
        <v>2</v>
      </c>
      <c r="W2475" t="s">
        <v>44</v>
      </c>
      <c r="X2475" t="s">
        <v>46</v>
      </c>
      <c r="Y2475">
        <v>11</v>
      </c>
      <c r="Z2475">
        <v>836</v>
      </c>
      <c r="AA2475">
        <v>1.3</v>
      </c>
      <c r="AC2475" t="s">
        <v>44</v>
      </c>
      <c r="AE2475" t="s">
        <v>47</v>
      </c>
      <c r="AF2475" t="s">
        <v>1871</v>
      </c>
      <c r="AG2475" t="s">
        <v>1871</v>
      </c>
      <c r="AH2475" t="s">
        <v>49</v>
      </c>
    </row>
    <row r="2476" spans="1:34" hidden="1">
      <c r="A2476" t="s">
        <v>13954</v>
      </c>
      <c r="B2476" t="s">
        <v>13955</v>
      </c>
      <c r="C2476" t="s">
        <v>13956</v>
      </c>
      <c r="D2476" t="s">
        <v>13681</v>
      </c>
      <c r="E2476" t="s">
        <v>13639</v>
      </c>
      <c r="F2476" t="s">
        <v>13640</v>
      </c>
      <c r="G2476" t="s">
        <v>13901</v>
      </c>
      <c r="H2476" t="s">
        <v>13957</v>
      </c>
      <c r="J2476" t="s">
        <v>105</v>
      </c>
      <c r="K2476" t="s">
        <v>1830</v>
      </c>
      <c r="L2476" t="s">
        <v>42</v>
      </c>
      <c r="M2476">
        <v>13</v>
      </c>
      <c r="N2476">
        <v>337</v>
      </c>
      <c r="O2476">
        <v>3.8</v>
      </c>
      <c r="Q2476" t="s">
        <v>44</v>
      </c>
      <c r="R2476" t="s">
        <v>45</v>
      </c>
      <c r="S2476">
        <v>17</v>
      </c>
      <c r="T2476">
        <v>385</v>
      </c>
      <c r="U2476">
        <v>4.4000000000000004</v>
      </c>
      <c r="W2476" t="s">
        <v>44</v>
      </c>
      <c r="X2476" t="s">
        <v>46</v>
      </c>
      <c r="Y2476">
        <v>11</v>
      </c>
      <c r="Z2476">
        <v>357</v>
      </c>
      <c r="AA2476">
        <v>3</v>
      </c>
      <c r="AC2476" t="s">
        <v>44</v>
      </c>
      <c r="AE2476" t="s">
        <v>47</v>
      </c>
      <c r="AF2476" t="s">
        <v>1871</v>
      </c>
      <c r="AG2476" t="s">
        <v>1871</v>
      </c>
      <c r="AH2476" t="s">
        <v>49</v>
      </c>
    </row>
    <row r="2477" spans="1:34" hidden="1">
      <c r="A2477" t="s">
        <v>13961</v>
      </c>
      <c r="B2477" t="s">
        <v>13962</v>
      </c>
      <c r="C2477" t="s">
        <v>13963</v>
      </c>
      <c r="D2477" t="s">
        <v>7760</v>
      </c>
      <c r="E2477" t="s">
        <v>13639</v>
      </c>
      <c r="F2477" t="s">
        <v>13640</v>
      </c>
      <c r="G2477" t="s">
        <v>13805</v>
      </c>
      <c r="H2477" t="s">
        <v>13964</v>
      </c>
      <c r="J2477" t="s">
        <v>40</v>
      </c>
      <c r="K2477" t="s">
        <v>1830</v>
      </c>
      <c r="L2477" t="s">
        <v>42</v>
      </c>
      <c r="M2477">
        <v>37</v>
      </c>
      <c r="N2477">
        <v>978</v>
      </c>
      <c r="O2477">
        <v>3.7</v>
      </c>
      <c r="Q2477" t="s">
        <v>106</v>
      </c>
      <c r="R2477" t="s">
        <v>45</v>
      </c>
      <c r="S2477">
        <v>25</v>
      </c>
      <c r="T2477">
        <v>878</v>
      </c>
      <c r="U2477">
        <v>2.8</v>
      </c>
      <c r="W2477" t="s">
        <v>44</v>
      </c>
      <c r="X2477" t="s">
        <v>46</v>
      </c>
      <c r="Y2477">
        <v>18</v>
      </c>
      <c r="Z2477">
        <v>829</v>
      </c>
      <c r="AA2477">
        <v>2.1</v>
      </c>
      <c r="AC2477" t="s">
        <v>44</v>
      </c>
      <c r="AE2477" t="s">
        <v>47</v>
      </c>
      <c r="AF2477" t="s">
        <v>2278</v>
      </c>
      <c r="AG2477" t="s">
        <v>1871</v>
      </c>
      <c r="AH2477" t="s">
        <v>49</v>
      </c>
    </row>
    <row r="2478" spans="1:34" hidden="1">
      <c r="A2478" t="s">
        <v>13958</v>
      </c>
      <c r="B2478" t="s">
        <v>13959</v>
      </c>
      <c r="C2478" t="s">
        <v>13960</v>
      </c>
      <c r="D2478" t="s">
        <v>13924</v>
      </c>
      <c r="E2478" t="s">
        <v>13639</v>
      </c>
      <c r="F2478" t="s">
        <v>13640</v>
      </c>
      <c r="G2478" t="s">
        <v>13757</v>
      </c>
      <c r="H2478" t="s">
        <v>4885</v>
      </c>
      <c r="J2478" t="s">
        <v>105</v>
      </c>
      <c r="K2478" t="s">
        <v>1830</v>
      </c>
      <c r="L2478" t="s">
        <v>42</v>
      </c>
      <c r="M2478">
        <v>6</v>
      </c>
      <c r="N2478">
        <v>159</v>
      </c>
      <c r="O2478">
        <v>3.7</v>
      </c>
      <c r="Q2478" t="s">
        <v>106</v>
      </c>
      <c r="R2478" t="s">
        <v>45</v>
      </c>
      <c r="S2478">
        <v>6</v>
      </c>
      <c r="T2478">
        <v>161</v>
      </c>
      <c r="U2478">
        <v>3.7</v>
      </c>
      <c r="W2478" t="s">
        <v>44</v>
      </c>
      <c r="X2478" t="s">
        <v>46</v>
      </c>
      <c r="Y2478">
        <v>1</v>
      </c>
      <c r="Z2478">
        <v>154</v>
      </c>
      <c r="AA2478">
        <v>0.6</v>
      </c>
      <c r="AC2478" t="s">
        <v>44</v>
      </c>
      <c r="AE2478" t="s">
        <v>47</v>
      </c>
      <c r="AF2478" t="s">
        <v>1938</v>
      </c>
      <c r="AG2478" t="s">
        <v>1871</v>
      </c>
      <c r="AH2478" t="s">
        <v>49</v>
      </c>
    </row>
    <row r="2479" spans="1:34" hidden="1">
      <c r="A2479" t="s">
        <v>13835</v>
      </c>
      <c r="B2479" t="s">
        <v>13836</v>
      </c>
      <c r="C2479" t="s">
        <v>13837</v>
      </c>
      <c r="D2479" t="s">
        <v>7760</v>
      </c>
      <c r="E2479" t="s">
        <v>13639</v>
      </c>
      <c r="F2479" t="s">
        <v>13640</v>
      </c>
      <c r="G2479" t="s">
        <v>13838</v>
      </c>
      <c r="H2479" t="s">
        <v>10931</v>
      </c>
      <c r="J2479" t="s">
        <v>2007</v>
      </c>
      <c r="K2479" t="s">
        <v>1889</v>
      </c>
      <c r="L2479" t="s">
        <v>42</v>
      </c>
      <c r="M2479">
        <v>3</v>
      </c>
      <c r="N2479">
        <v>37</v>
      </c>
      <c r="O2479">
        <v>8.1</v>
      </c>
      <c r="Q2479" t="s">
        <v>1925</v>
      </c>
      <c r="R2479" t="s">
        <v>45</v>
      </c>
      <c r="S2479">
        <v>6</v>
      </c>
      <c r="T2479">
        <v>39</v>
      </c>
      <c r="U2479">
        <v>15.3</v>
      </c>
      <c r="W2479" t="s">
        <v>1925</v>
      </c>
      <c r="X2479" t="s">
        <v>46</v>
      </c>
      <c r="Y2479">
        <v>10</v>
      </c>
      <c r="Z2479">
        <v>41</v>
      </c>
      <c r="AA2479">
        <v>24.3</v>
      </c>
      <c r="AC2479" t="s">
        <v>1925</v>
      </c>
      <c r="AE2479" t="s">
        <v>47</v>
      </c>
      <c r="AF2479" t="s">
        <v>2278</v>
      </c>
      <c r="AG2479" t="s">
        <v>1871</v>
      </c>
      <c r="AH2479" t="s">
        <v>49</v>
      </c>
    </row>
    <row r="2480" spans="1:34" hidden="1">
      <c r="A2480" t="s">
        <v>13965</v>
      </c>
      <c r="B2480" t="s">
        <v>13966</v>
      </c>
      <c r="C2480" t="s">
        <v>13967</v>
      </c>
      <c r="D2480" t="s">
        <v>13862</v>
      </c>
      <c r="E2480" t="s">
        <v>13639</v>
      </c>
      <c r="F2480" t="s">
        <v>13640</v>
      </c>
      <c r="G2480" t="s">
        <v>13911</v>
      </c>
      <c r="H2480" t="s">
        <v>13968</v>
      </c>
      <c r="J2480" t="s">
        <v>40</v>
      </c>
      <c r="K2480" t="s">
        <v>1830</v>
      </c>
      <c r="L2480" t="s">
        <v>42</v>
      </c>
      <c r="M2480">
        <v>48</v>
      </c>
      <c r="N2480">
        <v>1313</v>
      </c>
      <c r="O2480">
        <v>3.6</v>
      </c>
      <c r="Q2480" t="s">
        <v>106</v>
      </c>
      <c r="R2480" t="s">
        <v>45</v>
      </c>
      <c r="S2480">
        <v>33</v>
      </c>
      <c r="T2480">
        <v>1229</v>
      </c>
      <c r="U2480">
        <v>2.6</v>
      </c>
      <c r="W2480" t="s">
        <v>44</v>
      </c>
      <c r="X2480" t="s">
        <v>46</v>
      </c>
      <c r="Y2480">
        <v>14</v>
      </c>
      <c r="Z2480">
        <v>1094</v>
      </c>
      <c r="AA2480">
        <v>1.2</v>
      </c>
      <c r="AC2480" t="s">
        <v>44</v>
      </c>
      <c r="AE2480" t="s">
        <v>47</v>
      </c>
      <c r="AF2480" t="s">
        <v>1833</v>
      </c>
      <c r="AG2480" t="s">
        <v>1871</v>
      </c>
      <c r="AH2480" t="s">
        <v>49</v>
      </c>
    </row>
    <row r="2481" spans="1:34" hidden="1">
      <c r="A2481" t="s">
        <v>13974</v>
      </c>
      <c r="B2481" t="s">
        <v>13975</v>
      </c>
      <c r="C2481" t="s">
        <v>13976</v>
      </c>
      <c r="D2481" t="s">
        <v>13977</v>
      </c>
      <c r="E2481" t="s">
        <v>13639</v>
      </c>
      <c r="F2481" t="s">
        <v>13640</v>
      </c>
      <c r="G2481" t="s">
        <v>13978</v>
      </c>
      <c r="H2481" t="s">
        <v>11370</v>
      </c>
      <c r="J2481" t="s">
        <v>40</v>
      </c>
      <c r="K2481" t="s">
        <v>1830</v>
      </c>
      <c r="L2481" t="s">
        <v>42</v>
      </c>
      <c r="M2481">
        <v>13</v>
      </c>
      <c r="N2481">
        <v>380</v>
      </c>
      <c r="O2481">
        <v>3.4</v>
      </c>
      <c r="Q2481" t="s">
        <v>44</v>
      </c>
      <c r="R2481" t="s">
        <v>45</v>
      </c>
      <c r="S2481">
        <v>19</v>
      </c>
      <c r="T2481">
        <v>348</v>
      </c>
      <c r="U2481">
        <v>5.4</v>
      </c>
      <c r="W2481" t="s">
        <v>44</v>
      </c>
      <c r="X2481" t="s">
        <v>46</v>
      </c>
      <c r="Y2481">
        <v>2</v>
      </c>
      <c r="Z2481">
        <v>342</v>
      </c>
      <c r="AA2481">
        <v>0.5</v>
      </c>
      <c r="AC2481" t="s">
        <v>44</v>
      </c>
      <c r="AE2481" t="s">
        <v>47</v>
      </c>
      <c r="AF2481" t="s">
        <v>1832</v>
      </c>
      <c r="AG2481" t="s">
        <v>1871</v>
      </c>
      <c r="AH2481" t="s">
        <v>49</v>
      </c>
    </row>
    <row r="2482" spans="1:34" hidden="1">
      <c r="A2482" t="s">
        <v>13979</v>
      </c>
      <c r="B2482" t="s">
        <v>13980</v>
      </c>
      <c r="C2482" t="s">
        <v>13981</v>
      </c>
      <c r="D2482" t="s">
        <v>13842</v>
      </c>
      <c r="E2482" t="s">
        <v>13639</v>
      </c>
      <c r="F2482" t="s">
        <v>13640</v>
      </c>
      <c r="G2482" t="s">
        <v>13843</v>
      </c>
      <c r="H2482" t="s">
        <v>13982</v>
      </c>
      <c r="J2482" t="s">
        <v>40</v>
      </c>
      <c r="K2482" t="s">
        <v>1830</v>
      </c>
      <c r="L2482" t="s">
        <v>42</v>
      </c>
      <c r="M2482">
        <v>3</v>
      </c>
      <c r="N2482">
        <v>95</v>
      </c>
      <c r="O2482">
        <v>3.1</v>
      </c>
      <c r="Q2482" t="s">
        <v>106</v>
      </c>
      <c r="R2482" t="s">
        <v>45</v>
      </c>
      <c r="S2482">
        <v>2</v>
      </c>
      <c r="T2482">
        <v>60</v>
      </c>
      <c r="U2482">
        <v>3.3</v>
      </c>
      <c r="W2482" t="s">
        <v>44</v>
      </c>
      <c r="X2482" t="s">
        <v>46</v>
      </c>
      <c r="Y2482">
        <v>0</v>
      </c>
      <c r="Z2482">
        <v>38</v>
      </c>
      <c r="AA2482">
        <v>0</v>
      </c>
      <c r="AC2482" t="s">
        <v>44</v>
      </c>
      <c r="AE2482" t="s">
        <v>47</v>
      </c>
      <c r="AF2482" t="s">
        <v>1871</v>
      </c>
      <c r="AG2482" t="s">
        <v>1871</v>
      </c>
      <c r="AH2482" t="s">
        <v>49</v>
      </c>
    </row>
    <row r="2483" spans="1:34" hidden="1">
      <c r="A2483" t="s">
        <v>13988</v>
      </c>
      <c r="B2483" t="s">
        <v>8961</v>
      </c>
      <c r="C2483" t="s">
        <v>13989</v>
      </c>
      <c r="D2483" t="s">
        <v>13862</v>
      </c>
      <c r="E2483" t="s">
        <v>13639</v>
      </c>
      <c r="F2483" t="s">
        <v>13640</v>
      </c>
      <c r="G2483" t="s">
        <v>13952</v>
      </c>
      <c r="H2483" t="s">
        <v>4366</v>
      </c>
      <c r="J2483" t="s">
        <v>40</v>
      </c>
      <c r="K2483" t="s">
        <v>1830</v>
      </c>
      <c r="L2483" t="s">
        <v>42</v>
      </c>
      <c r="M2483">
        <v>20</v>
      </c>
      <c r="N2483">
        <v>716</v>
      </c>
      <c r="O2483">
        <v>2.7</v>
      </c>
      <c r="Q2483" t="s">
        <v>106</v>
      </c>
      <c r="R2483" t="s">
        <v>45</v>
      </c>
      <c r="S2483">
        <v>21</v>
      </c>
      <c r="T2483">
        <v>675</v>
      </c>
      <c r="U2483">
        <v>3.1</v>
      </c>
      <c r="W2483" t="s">
        <v>106</v>
      </c>
      <c r="X2483" t="s">
        <v>46</v>
      </c>
      <c r="Y2483">
        <v>5</v>
      </c>
      <c r="Z2483">
        <v>636</v>
      </c>
      <c r="AA2483">
        <v>0.7</v>
      </c>
      <c r="AC2483" t="s">
        <v>44</v>
      </c>
      <c r="AE2483" t="s">
        <v>47</v>
      </c>
      <c r="AF2483" t="s">
        <v>1833</v>
      </c>
      <c r="AG2483" t="s">
        <v>1871</v>
      </c>
      <c r="AH2483" t="s">
        <v>49</v>
      </c>
    </row>
    <row r="2484" spans="1:34" hidden="1">
      <c r="A2484" t="s">
        <v>13998</v>
      </c>
      <c r="B2484" t="s">
        <v>13999</v>
      </c>
      <c r="C2484" t="s">
        <v>14000</v>
      </c>
      <c r="D2484" t="s">
        <v>13862</v>
      </c>
      <c r="E2484" t="s">
        <v>13639</v>
      </c>
      <c r="F2484" t="s">
        <v>13640</v>
      </c>
      <c r="G2484" t="s">
        <v>13854</v>
      </c>
      <c r="H2484" t="s">
        <v>14001</v>
      </c>
      <c r="J2484" t="s">
        <v>40</v>
      </c>
      <c r="K2484" t="s">
        <v>1830</v>
      </c>
      <c r="L2484" t="s">
        <v>42</v>
      </c>
      <c r="M2484">
        <v>28</v>
      </c>
      <c r="N2484">
        <v>1210</v>
      </c>
      <c r="O2484">
        <v>2.2999999999999998</v>
      </c>
      <c r="Q2484" t="s">
        <v>106</v>
      </c>
      <c r="R2484" t="s">
        <v>45</v>
      </c>
      <c r="S2484">
        <v>13</v>
      </c>
      <c r="T2484">
        <v>1175</v>
      </c>
      <c r="U2484">
        <v>1.1000000000000001</v>
      </c>
      <c r="W2484" t="s">
        <v>106</v>
      </c>
      <c r="X2484" t="s">
        <v>46</v>
      </c>
      <c r="Y2484">
        <v>7</v>
      </c>
      <c r="Z2484">
        <v>1030</v>
      </c>
      <c r="AA2484">
        <v>0.6</v>
      </c>
      <c r="AC2484" t="s">
        <v>44</v>
      </c>
      <c r="AE2484" t="s">
        <v>47</v>
      </c>
      <c r="AF2484" t="s">
        <v>1833</v>
      </c>
      <c r="AG2484" t="s">
        <v>1871</v>
      </c>
      <c r="AH2484" t="s">
        <v>49</v>
      </c>
    </row>
    <row r="2485" spans="1:34" hidden="1">
      <c r="A2485" t="s">
        <v>14002</v>
      </c>
      <c r="B2485" t="s">
        <v>14003</v>
      </c>
      <c r="C2485" t="s">
        <v>14004</v>
      </c>
      <c r="D2485" t="s">
        <v>13799</v>
      </c>
      <c r="E2485" t="s">
        <v>13639</v>
      </c>
      <c r="F2485" t="s">
        <v>13640</v>
      </c>
      <c r="G2485" t="s">
        <v>13800</v>
      </c>
      <c r="H2485" t="s">
        <v>3061</v>
      </c>
      <c r="J2485" t="s">
        <v>40</v>
      </c>
      <c r="K2485" t="s">
        <v>1830</v>
      </c>
      <c r="L2485" t="s">
        <v>42</v>
      </c>
      <c r="M2485">
        <v>33</v>
      </c>
      <c r="N2485">
        <v>1437</v>
      </c>
      <c r="O2485">
        <v>2.2000000000000002</v>
      </c>
      <c r="Q2485" t="s">
        <v>106</v>
      </c>
      <c r="R2485" t="s">
        <v>45</v>
      </c>
      <c r="S2485">
        <v>26</v>
      </c>
      <c r="T2485">
        <v>1419</v>
      </c>
      <c r="U2485">
        <v>1.8</v>
      </c>
      <c r="W2485" t="s">
        <v>44</v>
      </c>
      <c r="X2485" t="s">
        <v>46</v>
      </c>
      <c r="Y2485">
        <v>21</v>
      </c>
      <c r="Z2485">
        <v>1321</v>
      </c>
      <c r="AA2485">
        <v>1.5</v>
      </c>
      <c r="AC2485" t="s">
        <v>44</v>
      </c>
      <c r="AE2485" t="s">
        <v>47</v>
      </c>
      <c r="AF2485" t="s">
        <v>1938</v>
      </c>
      <c r="AG2485" t="s">
        <v>1871</v>
      </c>
      <c r="AH2485" t="s">
        <v>49</v>
      </c>
    </row>
    <row r="2486" spans="1:34" hidden="1">
      <c r="A2486" t="s">
        <v>14010</v>
      </c>
      <c r="B2486" t="s">
        <v>14011</v>
      </c>
      <c r="C2486" t="s">
        <v>14012</v>
      </c>
      <c r="D2486" t="s">
        <v>13671</v>
      </c>
      <c r="E2486" t="s">
        <v>13639</v>
      </c>
      <c r="F2486" t="s">
        <v>13640</v>
      </c>
      <c r="G2486" t="s">
        <v>13934</v>
      </c>
      <c r="H2486" t="s">
        <v>13775</v>
      </c>
      <c r="J2486" t="s">
        <v>40</v>
      </c>
      <c r="K2486" t="s">
        <v>1830</v>
      </c>
      <c r="L2486" t="s">
        <v>42</v>
      </c>
      <c r="M2486">
        <v>46</v>
      </c>
      <c r="N2486">
        <v>2127</v>
      </c>
      <c r="O2486">
        <v>2.1</v>
      </c>
      <c r="Q2486" t="s">
        <v>106</v>
      </c>
      <c r="R2486" t="s">
        <v>45</v>
      </c>
      <c r="S2486">
        <v>35</v>
      </c>
      <c r="T2486">
        <v>1922</v>
      </c>
      <c r="U2486">
        <v>1.8</v>
      </c>
      <c r="W2486" t="s">
        <v>106</v>
      </c>
      <c r="X2486" t="s">
        <v>46</v>
      </c>
      <c r="Y2486">
        <v>14</v>
      </c>
      <c r="Z2486">
        <v>1717</v>
      </c>
      <c r="AA2486">
        <v>0.8</v>
      </c>
      <c r="AC2486" t="s">
        <v>106</v>
      </c>
      <c r="AE2486" t="s">
        <v>47</v>
      </c>
      <c r="AF2486" t="s">
        <v>1833</v>
      </c>
      <c r="AG2486" t="s">
        <v>1871</v>
      </c>
      <c r="AH2486" t="s">
        <v>49</v>
      </c>
    </row>
    <row r="2487" spans="1:34" hidden="1">
      <c r="A2487" t="s">
        <v>14013</v>
      </c>
      <c r="B2487" t="s">
        <v>14014</v>
      </c>
      <c r="C2487" t="s">
        <v>14015</v>
      </c>
      <c r="D2487" t="s">
        <v>14016</v>
      </c>
      <c r="E2487" t="s">
        <v>13639</v>
      </c>
      <c r="F2487" t="s">
        <v>13640</v>
      </c>
      <c r="G2487" t="s">
        <v>14017</v>
      </c>
      <c r="H2487" t="s">
        <v>1864</v>
      </c>
      <c r="J2487" t="s">
        <v>40</v>
      </c>
      <c r="K2487" t="s">
        <v>1830</v>
      </c>
      <c r="L2487" t="s">
        <v>42</v>
      </c>
      <c r="M2487">
        <v>7</v>
      </c>
      <c r="N2487">
        <v>336</v>
      </c>
      <c r="O2487">
        <v>2</v>
      </c>
      <c r="Q2487" t="s">
        <v>106</v>
      </c>
      <c r="R2487" t="s">
        <v>45</v>
      </c>
      <c r="S2487">
        <v>1</v>
      </c>
      <c r="T2487">
        <v>342</v>
      </c>
      <c r="U2487">
        <v>0.2</v>
      </c>
      <c r="W2487" t="s">
        <v>44</v>
      </c>
      <c r="X2487" t="s">
        <v>46</v>
      </c>
      <c r="Y2487">
        <v>3</v>
      </c>
      <c r="Z2487">
        <v>332</v>
      </c>
      <c r="AA2487">
        <v>0.9</v>
      </c>
      <c r="AC2487" t="s">
        <v>44</v>
      </c>
      <c r="AE2487" t="s">
        <v>47</v>
      </c>
      <c r="AF2487" t="s">
        <v>1984</v>
      </c>
      <c r="AG2487" t="s">
        <v>1871</v>
      </c>
      <c r="AH2487" t="s">
        <v>49</v>
      </c>
    </row>
    <row r="2488" spans="1:34" hidden="1">
      <c r="A2488" t="s">
        <v>14022</v>
      </c>
      <c r="B2488" t="s">
        <v>14023</v>
      </c>
      <c r="C2488" t="s">
        <v>14024</v>
      </c>
      <c r="D2488" t="s">
        <v>14025</v>
      </c>
      <c r="E2488" t="s">
        <v>13639</v>
      </c>
      <c r="F2488" t="s">
        <v>13640</v>
      </c>
      <c r="G2488" t="s">
        <v>14026</v>
      </c>
      <c r="H2488" t="s">
        <v>10115</v>
      </c>
      <c r="J2488" t="s">
        <v>105</v>
      </c>
      <c r="K2488" t="s">
        <v>1830</v>
      </c>
      <c r="L2488" t="s">
        <v>42</v>
      </c>
      <c r="M2488">
        <v>10</v>
      </c>
      <c r="N2488">
        <v>532</v>
      </c>
      <c r="O2488">
        <v>1.8</v>
      </c>
      <c r="Q2488" t="s">
        <v>106</v>
      </c>
      <c r="R2488" t="s">
        <v>45</v>
      </c>
      <c r="S2488">
        <v>5</v>
      </c>
      <c r="T2488">
        <v>494</v>
      </c>
      <c r="U2488">
        <v>1</v>
      </c>
      <c r="W2488" t="s">
        <v>44</v>
      </c>
      <c r="X2488" t="s">
        <v>46</v>
      </c>
      <c r="Y2488">
        <v>1</v>
      </c>
      <c r="Z2488">
        <v>439</v>
      </c>
      <c r="AA2488">
        <v>0.2</v>
      </c>
      <c r="AC2488" t="s">
        <v>44</v>
      </c>
      <c r="AE2488" t="s">
        <v>47</v>
      </c>
      <c r="AF2488" t="s">
        <v>6026</v>
      </c>
      <c r="AG2488" t="s">
        <v>1871</v>
      </c>
      <c r="AH2488" t="s">
        <v>49</v>
      </c>
    </row>
    <row r="2489" spans="1:34" hidden="1">
      <c r="A2489" t="s">
        <v>14018</v>
      </c>
      <c r="B2489" t="s">
        <v>14019</v>
      </c>
      <c r="C2489" t="s">
        <v>14020</v>
      </c>
      <c r="D2489" t="s">
        <v>13972</v>
      </c>
      <c r="E2489" t="s">
        <v>13639</v>
      </c>
      <c r="F2489" t="s">
        <v>13640</v>
      </c>
      <c r="G2489" t="s">
        <v>14021</v>
      </c>
      <c r="H2489" t="s">
        <v>1883</v>
      </c>
      <c r="J2489" t="s">
        <v>40</v>
      </c>
      <c r="K2489" t="s">
        <v>1830</v>
      </c>
      <c r="L2489" t="s">
        <v>42</v>
      </c>
      <c r="M2489">
        <v>12</v>
      </c>
      <c r="N2489">
        <v>643</v>
      </c>
      <c r="O2489">
        <v>1.8</v>
      </c>
      <c r="Q2489" t="s">
        <v>106</v>
      </c>
      <c r="R2489" t="s">
        <v>45</v>
      </c>
      <c r="S2489">
        <v>6</v>
      </c>
      <c r="T2489">
        <v>637</v>
      </c>
      <c r="U2489">
        <v>0.9</v>
      </c>
      <c r="W2489" t="s">
        <v>44</v>
      </c>
      <c r="X2489" t="s">
        <v>46</v>
      </c>
      <c r="Y2489">
        <v>4</v>
      </c>
      <c r="Z2489">
        <v>577</v>
      </c>
      <c r="AA2489">
        <v>0.6</v>
      </c>
      <c r="AC2489" t="s">
        <v>44</v>
      </c>
      <c r="AE2489" t="s">
        <v>47</v>
      </c>
      <c r="AF2489" t="s">
        <v>1846</v>
      </c>
      <c r="AG2489" t="s">
        <v>1871</v>
      </c>
      <c r="AH2489" t="s">
        <v>49</v>
      </c>
    </row>
    <row r="2490" spans="1:34" hidden="1">
      <c r="A2490" t="s">
        <v>13855</v>
      </c>
      <c r="B2490" t="s">
        <v>13856</v>
      </c>
      <c r="C2490" t="s">
        <v>13857</v>
      </c>
      <c r="D2490" t="s">
        <v>13788</v>
      </c>
      <c r="E2490" t="s">
        <v>13639</v>
      </c>
      <c r="F2490" t="s">
        <v>13640</v>
      </c>
      <c r="G2490" t="s">
        <v>13789</v>
      </c>
      <c r="H2490" t="s">
        <v>13858</v>
      </c>
      <c r="J2490" t="s">
        <v>2007</v>
      </c>
      <c r="K2490" t="s">
        <v>1889</v>
      </c>
      <c r="L2490" t="s">
        <v>42</v>
      </c>
      <c r="M2490">
        <v>10</v>
      </c>
      <c r="N2490">
        <v>129</v>
      </c>
      <c r="O2490">
        <v>7.7</v>
      </c>
      <c r="Q2490" t="s">
        <v>44</v>
      </c>
      <c r="R2490" t="s">
        <v>45</v>
      </c>
      <c r="S2490">
        <v>21</v>
      </c>
      <c r="T2490">
        <v>133</v>
      </c>
      <c r="U2490">
        <v>15.7</v>
      </c>
      <c r="W2490" t="s">
        <v>44</v>
      </c>
      <c r="X2490" t="s">
        <v>46</v>
      </c>
      <c r="Y2490">
        <v>20</v>
      </c>
      <c r="Z2490">
        <v>118</v>
      </c>
      <c r="AA2490">
        <v>16.899999999999999</v>
      </c>
      <c r="AC2490" t="s">
        <v>44</v>
      </c>
      <c r="AE2490" t="s">
        <v>47</v>
      </c>
      <c r="AF2490" t="s">
        <v>1833</v>
      </c>
      <c r="AG2490" t="s">
        <v>1871</v>
      </c>
      <c r="AH2490" t="s">
        <v>49</v>
      </c>
    </row>
    <row r="2491" spans="1:34" hidden="1">
      <c r="A2491" t="s">
        <v>14031</v>
      </c>
      <c r="B2491" t="s">
        <v>14032</v>
      </c>
      <c r="C2491" t="s">
        <v>14033</v>
      </c>
      <c r="D2491" t="s">
        <v>8651</v>
      </c>
      <c r="E2491" t="s">
        <v>13639</v>
      </c>
      <c r="F2491" t="s">
        <v>13640</v>
      </c>
      <c r="G2491" t="s">
        <v>13812</v>
      </c>
      <c r="H2491" t="s">
        <v>4786</v>
      </c>
      <c r="J2491" t="s">
        <v>40</v>
      </c>
      <c r="K2491" t="s">
        <v>1830</v>
      </c>
      <c r="L2491" t="s">
        <v>42</v>
      </c>
      <c r="M2491">
        <v>5</v>
      </c>
      <c r="N2491">
        <v>281</v>
      </c>
      <c r="O2491">
        <v>1.7</v>
      </c>
      <c r="Q2491" t="s">
        <v>44</v>
      </c>
      <c r="R2491" t="s">
        <v>45</v>
      </c>
      <c r="S2491">
        <v>6</v>
      </c>
      <c r="T2491">
        <v>280</v>
      </c>
      <c r="U2491">
        <v>2.1</v>
      </c>
      <c r="W2491" t="s">
        <v>44</v>
      </c>
      <c r="X2491" t="s">
        <v>46</v>
      </c>
      <c r="Y2491">
        <v>2</v>
      </c>
      <c r="Z2491">
        <v>265</v>
      </c>
      <c r="AA2491">
        <v>0.7</v>
      </c>
      <c r="AC2491" t="s">
        <v>44</v>
      </c>
      <c r="AE2491" t="s">
        <v>47</v>
      </c>
      <c r="AF2491" t="s">
        <v>1871</v>
      </c>
      <c r="AG2491" t="s">
        <v>1871</v>
      </c>
      <c r="AH2491" t="s">
        <v>49</v>
      </c>
    </row>
    <row r="2492" spans="1:34" hidden="1">
      <c r="A2492" t="s">
        <v>14039</v>
      </c>
      <c r="B2492" t="s">
        <v>14040</v>
      </c>
      <c r="C2492" t="s">
        <v>14041</v>
      </c>
      <c r="D2492" t="s">
        <v>13671</v>
      </c>
      <c r="E2492" t="s">
        <v>13639</v>
      </c>
      <c r="F2492" t="s">
        <v>13640</v>
      </c>
      <c r="G2492" t="s">
        <v>13672</v>
      </c>
      <c r="H2492" t="s">
        <v>2520</v>
      </c>
      <c r="J2492" t="s">
        <v>105</v>
      </c>
      <c r="K2492" t="s">
        <v>1830</v>
      </c>
      <c r="L2492" t="s">
        <v>42</v>
      </c>
      <c r="M2492">
        <v>1</v>
      </c>
      <c r="N2492">
        <v>60</v>
      </c>
      <c r="O2492">
        <v>1.6</v>
      </c>
      <c r="Q2492" t="s">
        <v>44</v>
      </c>
      <c r="R2492" t="s">
        <v>45</v>
      </c>
      <c r="S2492">
        <v>4</v>
      </c>
      <c r="T2492">
        <v>47</v>
      </c>
      <c r="U2492">
        <v>8.5</v>
      </c>
      <c r="W2492" t="s">
        <v>44</v>
      </c>
      <c r="X2492" t="s">
        <v>46</v>
      </c>
      <c r="Y2492">
        <v>1</v>
      </c>
      <c r="Z2492">
        <v>52</v>
      </c>
      <c r="AA2492">
        <v>1.9</v>
      </c>
      <c r="AC2492" t="s">
        <v>44</v>
      </c>
      <c r="AE2492" t="s">
        <v>47</v>
      </c>
      <c r="AF2492" t="s">
        <v>1833</v>
      </c>
      <c r="AG2492" t="s">
        <v>1871</v>
      </c>
      <c r="AH2492" t="s">
        <v>49</v>
      </c>
    </row>
    <row r="2493" spans="1:34" hidden="1">
      <c r="A2493" t="s">
        <v>14034</v>
      </c>
      <c r="B2493" t="s">
        <v>14035</v>
      </c>
      <c r="C2493" t="s">
        <v>14036</v>
      </c>
      <c r="D2493" t="s">
        <v>14037</v>
      </c>
      <c r="E2493" t="s">
        <v>13639</v>
      </c>
      <c r="F2493" t="s">
        <v>13640</v>
      </c>
      <c r="G2493" t="s">
        <v>14038</v>
      </c>
      <c r="H2493" t="s">
        <v>9094</v>
      </c>
      <c r="J2493" t="s">
        <v>105</v>
      </c>
      <c r="K2493" t="s">
        <v>1830</v>
      </c>
      <c r="L2493" t="s">
        <v>42</v>
      </c>
      <c r="M2493">
        <v>9</v>
      </c>
      <c r="N2493">
        <v>554</v>
      </c>
      <c r="O2493">
        <v>1.6</v>
      </c>
      <c r="Q2493" t="s">
        <v>1925</v>
      </c>
      <c r="R2493" t="s">
        <v>45</v>
      </c>
      <c r="S2493">
        <v>12</v>
      </c>
      <c r="T2493">
        <v>506</v>
      </c>
      <c r="U2493">
        <v>2.2999999999999998</v>
      </c>
      <c r="W2493" t="s">
        <v>106</v>
      </c>
      <c r="X2493" t="s">
        <v>46</v>
      </c>
      <c r="Y2493">
        <v>4</v>
      </c>
      <c r="Z2493">
        <v>559</v>
      </c>
      <c r="AA2493">
        <v>0.7</v>
      </c>
      <c r="AC2493" t="s">
        <v>1925</v>
      </c>
      <c r="AE2493" t="s">
        <v>47</v>
      </c>
      <c r="AF2493" t="s">
        <v>1938</v>
      </c>
      <c r="AG2493" t="s">
        <v>1871</v>
      </c>
      <c r="AH2493" t="s">
        <v>49</v>
      </c>
    </row>
    <row r="2494" spans="1:34" hidden="1">
      <c r="A2494" t="s">
        <v>14042</v>
      </c>
      <c r="B2494" t="s">
        <v>14043</v>
      </c>
      <c r="C2494" t="s">
        <v>14044</v>
      </c>
      <c r="D2494" t="s">
        <v>13464</v>
      </c>
      <c r="E2494" t="s">
        <v>13639</v>
      </c>
      <c r="F2494" t="s">
        <v>13640</v>
      </c>
      <c r="G2494" t="s">
        <v>14045</v>
      </c>
      <c r="H2494" t="s">
        <v>3495</v>
      </c>
      <c r="J2494" t="s">
        <v>105</v>
      </c>
      <c r="K2494" t="s">
        <v>1830</v>
      </c>
      <c r="L2494" t="s">
        <v>42</v>
      </c>
      <c r="M2494">
        <v>6</v>
      </c>
      <c r="N2494">
        <v>437</v>
      </c>
      <c r="O2494">
        <v>1.3</v>
      </c>
      <c r="Q2494" t="s">
        <v>106</v>
      </c>
      <c r="R2494" t="s">
        <v>45</v>
      </c>
      <c r="S2494">
        <v>3</v>
      </c>
      <c r="T2494">
        <v>362</v>
      </c>
      <c r="U2494">
        <v>0.8</v>
      </c>
      <c r="W2494" t="s">
        <v>106</v>
      </c>
      <c r="X2494" t="s">
        <v>46</v>
      </c>
      <c r="Y2494">
        <v>0</v>
      </c>
      <c r="Z2494">
        <v>344</v>
      </c>
      <c r="AA2494">
        <v>0</v>
      </c>
      <c r="AC2494" t="s">
        <v>44</v>
      </c>
      <c r="AE2494" t="s">
        <v>47</v>
      </c>
      <c r="AF2494" t="s">
        <v>1846</v>
      </c>
      <c r="AG2494" t="s">
        <v>1871</v>
      </c>
      <c r="AH2494" t="s">
        <v>49</v>
      </c>
    </row>
    <row r="2495" spans="1:34" hidden="1">
      <c r="A2495" t="s">
        <v>14046</v>
      </c>
      <c r="B2495" t="s">
        <v>14047</v>
      </c>
      <c r="C2495" t="s">
        <v>14048</v>
      </c>
      <c r="D2495" t="s">
        <v>14025</v>
      </c>
      <c r="E2495" t="s">
        <v>13639</v>
      </c>
      <c r="F2495" t="s">
        <v>13640</v>
      </c>
      <c r="G2495" t="s">
        <v>14026</v>
      </c>
      <c r="H2495" t="s">
        <v>14049</v>
      </c>
      <c r="J2495" t="s">
        <v>105</v>
      </c>
      <c r="K2495" t="s">
        <v>1830</v>
      </c>
      <c r="L2495" t="s">
        <v>42</v>
      </c>
      <c r="M2495">
        <v>3</v>
      </c>
      <c r="N2495">
        <v>256</v>
      </c>
      <c r="O2495">
        <v>1.1000000000000001</v>
      </c>
      <c r="Q2495" t="s">
        <v>44</v>
      </c>
      <c r="R2495" t="s">
        <v>45</v>
      </c>
      <c r="S2495">
        <v>1</v>
      </c>
      <c r="T2495">
        <v>227</v>
      </c>
      <c r="U2495">
        <v>0.4</v>
      </c>
      <c r="W2495" t="s">
        <v>44</v>
      </c>
      <c r="X2495" t="s">
        <v>46</v>
      </c>
      <c r="Y2495">
        <v>0</v>
      </c>
      <c r="Z2495">
        <v>171</v>
      </c>
      <c r="AA2495">
        <v>0</v>
      </c>
      <c r="AC2495" t="s">
        <v>44</v>
      </c>
      <c r="AE2495" t="s">
        <v>47</v>
      </c>
      <c r="AF2495" t="s">
        <v>6026</v>
      </c>
      <c r="AG2495" t="s">
        <v>1871</v>
      </c>
      <c r="AH2495" t="s">
        <v>49</v>
      </c>
    </row>
    <row r="2496" spans="1:34" hidden="1">
      <c r="A2496" t="s">
        <v>14050</v>
      </c>
      <c r="B2496" t="s">
        <v>14051</v>
      </c>
      <c r="C2496" t="s">
        <v>14052</v>
      </c>
      <c r="D2496" t="s">
        <v>13862</v>
      </c>
      <c r="E2496" t="s">
        <v>13639</v>
      </c>
      <c r="F2496" t="s">
        <v>13640</v>
      </c>
      <c r="G2496" t="s">
        <v>13934</v>
      </c>
      <c r="H2496" t="s">
        <v>3899</v>
      </c>
      <c r="J2496" t="s">
        <v>105</v>
      </c>
      <c r="K2496" t="s">
        <v>1830</v>
      </c>
      <c r="L2496" t="s">
        <v>42</v>
      </c>
      <c r="M2496">
        <v>3</v>
      </c>
      <c r="N2496">
        <v>301</v>
      </c>
      <c r="O2496">
        <v>0.9</v>
      </c>
      <c r="Q2496" t="s">
        <v>106</v>
      </c>
      <c r="R2496" t="s">
        <v>45</v>
      </c>
      <c r="S2496">
        <v>5</v>
      </c>
      <c r="T2496">
        <v>273</v>
      </c>
      <c r="U2496">
        <v>1.8</v>
      </c>
      <c r="W2496" t="s">
        <v>106</v>
      </c>
      <c r="X2496" t="s">
        <v>46</v>
      </c>
      <c r="Y2496">
        <v>2</v>
      </c>
      <c r="Z2496">
        <v>286</v>
      </c>
      <c r="AA2496">
        <v>0.6</v>
      </c>
      <c r="AC2496" t="s">
        <v>44</v>
      </c>
      <c r="AE2496" t="s">
        <v>47</v>
      </c>
      <c r="AF2496" t="s">
        <v>1833</v>
      </c>
      <c r="AG2496" t="s">
        <v>1871</v>
      </c>
      <c r="AH2496" t="s">
        <v>49</v>
      </c>
    </row>
    <row r="2497" spans="1:34" hidden="1">
      <c r="A2497" t="s">
        <v>14053</v>
      </c>
      <c r="B2497" t="s">
        <v>14054</v>
      </c>
      <c r="C2497" t="s">
        <v>14055</v>
      </c>
      <c r="D2497" t="s">
        <v>14056</v>
      </c>
      <c r="E2497" t="s">
        <v>13639</v>
      </c>
      <c r="F2497" t="s">
        <v>13640</v>
      </c>
      <c r="G2497" t="s">
        <v>14057</v>
      </c>
      <c r="H2497" t="s">
        <v>14058</v>
      </c>
      <c r="J2497" t="s">
        <v>40</v>
      </c>
      <c r="K2497" t="s">
        <v>1830</v>
      </c>
      <c r="L2497" t="s">
        <v>42</v>
      </c>
      <c r="M2497">
        <v>1</v>
      </c>
      <c r="N2497">
        <v>144</v>
      </c>
      <c r="O2497">
        <v>0.6</v>
      </c>
      <c r="Q2497" t="s">
        <v>44</v>
      </c>
      <c r="R2497" t="s">
        <v>45</v>
      </c>
      <c r="S2497">
        <v>2</v>
      </c>
      <c r="T2497">
        <v>123</v>
      </c>
      <c r="U2497">
        <v>1.6</v>
      </c>
      <c r="W2497" t="s">
        <v>44</v>
      </c>
      <c r="X2497" t="s">
        <v>46</v>
      </c>
      <c r="Y2497">
        <v>2</v>
      </c>
      <c r="Z2497">
        <v>152</v>
      </c>
      <c r="AA2497">
        <v>1.3</v>
      </c>
      <c r="AC2497" t="s">
        <v>44</v>
      </c>
      <c r="AE2497" t="s">
        <v>47</v>
      </c>
      <c r="AF2497" t="s">
        <v>1938</v>
      </c>
      <c r="AG2497" t="s">
        <v>1871</v>
      </c>
      <c r="AH2497" t="s">
        <v>49</v>
      </c>
    </row>
    <row r="2498" spans="1:34" hidden="1">
      <c r="A2498" t="s">
        <v>14064</v>
      </c>
      <c r="B2498" t="s">
        <v>14065</v>
      </c>
      <c r="C2498" t="s">
        <v>14066</v>
      </c>
      <c r="D2498" t="s">
        <v>13459</v>
      </c>
      <c r="E2498" t="s">
        <v>13639</v>
      </c>
      <c r="F2498" t="s">
        <v>13640</v>
      </c>
      <c r="G2498" t="s">
        <v>14067</v>
      </c>
      <c r="H2498" t="s">
        <v>1883</v>
      </c>
      <c r="J2498" t="s">
        <v>40</v>
      </c>
      <c r="K2498" t="s">
        <v>1830</v>
      </c>
      <c r="L2498" t="s">
        <v>42</v>
      </c>
      <c r="M2498">
        <v>0</v>
      </c>
      <c r="N2498">
        <v>156</v>
      </c>
      <c r="O2498">
        <v>0</v>
      </c>
      <c r="Q2498" t="s">
        <v>106</v>
      </c>
      <c r="R2498" t="s">
        <v>45</v>
      </c>
      <c r="S2498">
        <v>1</v>
      </c>
      <c r="T2498">
        <v>127</v>
      </c>
      <c r="U2498">
        <v>0.7</v>
      </c>
      <c r="W2498" t="s">
        <v>44</v>
      </c>
      <c r="X2498" t="s">
        <v>46</v>
      </c>
      <c r="Y2498">
        <v>0</v>
      </c>
      <c r="Z2498">
        <v>106</v>
      </c>
      <c r="AA2498">
        <v>0</v>
      </c>
      <c r="AC2498" t="s">
        <v>44</v>
      </c>
      <c r="AE2498" t="s">
        <v>47</v>
      </c>
      <c r="AF2498" t="s">
        <v>1938</v>
      </c>
      <c r="AG2498" t="s">
        <v>1871</v>
      </c>
      <c r="AH2498" t="s">
        <v>49</v>
      </c>
    </row>
    <row r="2499" spans="1:34" hidden="1">
      <c r="A2499" t="s">
        <v>14059</v>
      </c>
      <c r="B2499" t="s">
        <v>14060</v>
      </c>
      <c r="C2499" t="s">
        <v>14061</v>
      </c>
      <c r="D2499" t="s">
        <v>13671</v>
      </c>
      <c r="E2499" t="s">
        <v>13639</v>
      </c>
      <c r="F2499" t="s">
        <v>13640</v>
      </c>
      <c r="G2499" t="s">
        <v>14062</v>
      </c>
      <c r="H2499" t="s">
        <v>14063</v>
      </c>
      <c r="J2499" t="s">
        <v>40</v>
      </c>
      <c r="K2499" t="s">
        <v>1830</v>
      </c>
      <c r="L2499" t="s">
        <v>42</v>
      </c>
      <c r="M2499">
        <v>0</v>
      </c>
      <c r="N2499">
        <v>102</v>
      </c>
      <c r="O2499">
        <v>0</v>
      </c>
      <c r="Q2499" t="s">
        <v>44</v>
      </c>
      <c r="R2499" t="s">
        <v>45</v>
      </c>
      <c r="S2499">
        <v>3</v>
      </c>
      <c r="T2499">
        <v>115</v>
      </c>
      <c r="U2499">
        <v>2.6</v>
      </c>
      <c r="W2499" t="s">
        <v>44</v>
      </c>
      <c r="X2499" t="s">
        <v>46</v>
      </c>
      <c r="Y2499">
        <v>0</v>
      </c>
      <c r="Z2499">
        <v>121</v>
      </c>
      <c r="AA2499">
        <v>0</v>
      </c>
      <c r="AC2499" t="s">
        <v>44</v>
      </c>
      <c r="AE2499" t="s">
        <v>47</v>
      </c>
      <c r="AF2499" t="s">
        <v>1833</v>
      </c>
      <c r="AG2499" t="s">
        <v>1871</v>
      </c>
      <c r="AH2499" t="s">
        <v>49</v>
      </c>
    </row>
    <row r="2500" spans="1:34" hidden="1">
      <c r="A2500" t="s">
        <v>13878</v>
      </c>
      <c r="B2500" t="s">
        <v>2360</v>
      </c>
      <c r="C2500" t="s">
        <v>13879</v>
      </c>
      <c r="D2500" t="s">
        <v>8651</v>
      </c>
      <c r="E2500" t="s">
        <v>13639</v>
      </c>
      <c r="F2500" t="s">
        <v>13640</v>
      </c>
      <c r="G2500" t="s">
        <v>13661</v>
      </c>
      <c r="H2500" t="s">
        <v>13880</v>
      </c>
      <c r="J2500" t="s">
        <v>2007</v>
      </c>
      <c r="K2500" t="s">
        <v>1889</v>
      </c>
      <c r="L2500" t="s">
        <v>42</v>
      </c>
      <c r="M2500">
        <v>14</v>
      </c>
      <c r="N2500">
        <v>220</v>
      </c>
      <c r="O2500">
        <v>6.3</v>
      </c>
      <c r="Q2500" t="s">
        <v>106</v>
      </c>
      <c r="R2500" t="s">
        <v>45</v>
      </c>
      <c r="S2500">
        <v>10</v>
      </c>
      <c r="T2500">
        <v>198</v>
      </c>
      <c r="U2500">
        <v>5</v>
      </c>
      <c r="W2500" t="s">
        <v>106</v>
      </c>
      <c r="X2500" t="s">
        <v>46</v>
      </c>
      <c r="Y2500">
        <v>8</v>
      </c>
      <c r="Z2500">
        <v>177</v>
      </c>
      <c r="AA2500">
        <v>4.5</v>
      </c>
      <c r="AC2500" t="s">
        <v>44</v>
      </c>
      <c r="AE2500" t="s">
        <v>47</v>
      </c>
      <c r="AF2500" t="s">
        <v>1832</v>
      </c>
      <c r="AG2500" t="s">
        <v>1871</v>
      </c>
      <c r="AH2500" t="s">
        <v>49</v>
      </c>
    </row>
    <row r="2501" spans="1:34" hidden="1">
      <c r="A2501" t="s">
        <v>13873</v>
      </c>
      <c r="B2501" t="s">
        <v>2360</v>
      </c>
      <c r="C2501" t="s">
        <v>13874</v>
      </c>
      <c r="D2501" t="s">
        <v>13875</v>
      </c>
      <c r="E2501" t="s">
        <v>13639</v>
      </c>
      <c r="F2501" t="s">
        <v>13640</v>
      </c>
      <c r="G2501" t="s">
        <v>13876</v>
      </c>
      <c r="H2501" t="s">
        <v>13877</v>
      </c>
      <c r="J2501" t="s">
        <v>2007</v>
      </c>
      <c r="K2501" t="s">
        <v>1889</v>
      </c>
      <c r="L2501" t="s">
        <v>42</v>
      </c>
      <c r="M2501">
        <v>11</v>
      </c>
      <c r="N2501">
        <v>174</v>
      </c>
      <c r="O2501">
        <v>6.3</v>
      </c>
      <c r="Q2501" t="s">
        <v>106</v>
      </c>
      <c r="R2501" t="s">
        <v>45</v>
      </c>
      <c r="S2501">
        <v>9</v>
      </c>
      <c r="T2501">
        <v>131</v>
      </c>
      <c r="U2501">
        <v>6.8</v>
      </c>
      <c r="W2501" t="s">
        <v>106</v>
      </c>
      <c r="X2501" t="s">
        <v>46</v>
      </c>
      <c r="Y2501">
        <v>13</v>
      </c>
      <c r="Z2501">
        <v>157</v>
      </c>
      <c r="AA2501">
        <v>8.1999999999999993</v>
      </c>
      <c r="AC2501" t="s">
        <v>44</v>
      </c>
      <c r="AE2501" t="s">
        <v>47</v>
      </c>
      <c r="AF2501" t="s">
        <v>1832</v>
      </c>
      <c r="AG2501" t="s">
        <v>1871</v>
      </c>
      <c r="AH2501" t="s">
        <v>49</v>
      </c>
    </row>
    <row r="2502" spans="1:34" hidden="1">
      <c r="A2502" t="s">
        <v>13888</v>
      </c>
      <c r="B2502" t="s">
        <v>13889</v>
      </c>
      <c r="C2502" t="s">
        <v>13890</v>
      </c>
      <c r="D2502" t="s">
        <v>13681</v>
      </c>
      <c r="E2502" t="s">
        <v>13639</v>
      </c>
      <c r="F2502" t="s">
        <v>13640</v>
      </c>
      <c r="G2502" t="s">
        <v>13891</v>
      </c>
      <c r="H2502" t="s">
        <v>6547</v>
      </c>
      <c r="J2502" t="s">
        <v>2007</v>
      </c>
      <c r="K2502" t="s">
        <v>1889</v>
      </c>
      <c r="L2502" t="s">
        <v>42</v>
      </c>
      <c r="M2502">
        <v>20</v>
      </c>
      <c r="N2502">
        <v>353</v>
      </c>
      <c r="O2502">
        <v>5.6</v>
      </c>
      <c r="Q2502" t="s">
        <v>44</v>
      </c>
      <c r="R2502" t="s">
        <v>45</v>
      </c>
      <c r="S2502">
        <v>18</v>
      </c>
      <c r="T2502">
        <v>352</v>
      </c>
      <c r="U2502">
        <v>5.0999999999999996</v>
      </c>
      <c r="W2502" t="s">
        <v>44</v>
      </c>
      <c r="X2502" t="s">
        <v>46</v>
      </c>
      <c r="Y2502">
        <v>14</v>
      </c>
      <c r="Z2502">
        <v>323</v>
      </c>
      <c r="AA2502">
        <v>4.3</v>
      </c>
      <c r="AC2502" t="s">
        <v>44</v>
      </c>
      <c r="AE2502" t="s">
        <v>47</v>
      </c>
      <c r="AF2502" t="s">
        <v>1871</v>
      </c>
      <c r="AG2502" t="s">
        <v>1871</v>
      </c>
      <c r="AH2502" t="s">
        <v>49</v>
      </c>
    </row>
    <row r="2503" spans="1:34" hidden="1">
      <c r="A2503" t="s">
        <v>13892</v>
      </c>
      <c r="B2503" t="s">
        <v>13893</v>
      </c>
      <c r="C2503" t="s">
        <v>13894</v>
      </c>
      <c r="D2503" t="s">
        <v>13895</v>
      </c>
      <c r="E2503" t="s">
        <v>13639</v>
      </c>
      <c r="F2503" t="s">
        <v>13640</v>
      </c>
      <c r="G2503" t="s">
        <v>13896</v>
      </c>
      <c r="H2503" t="s">
        <v>13897</v>
      </c>
      <c r="J2503" t="s">
        <v>2007</v>
      </c>
      <c r="K2503" t="s">
        <v>1889</v>
      </c>
      <c r="L2503" t="s">
        <v>42</v>
      </c>
      <c r="M2503">
        <v>187</v>
      </c>
      <c r="N2503">
        <v>3528</v>
      </c>
      <c r="O2503">
        <v>5.3</v>
      </c>
      <c r="Q2503" t="s">
        <v>1925</v>
      </c>
      <c r="R2503" t="s">
        <v>45</v>
      </c>
      <c r="S2503">
        <v>98</v>
      </c>
      <c r="T2503">
        <v>1906</v>
      </c>
      <c r="U2503">
        <v>5.0999999999999996</v>
      </c>
      <c r="W2503" t="s">
        <v>1925</v>
      </c>
      <c r="X2503" t="s">
        <v>46</v>
      </c>
      <c r="Y2503">
        <v>21</v>
      </c>
      <c r="Z2503">
        <v>897</v>
      </c>
      <c r="AA2503">
        <v>2.2999999999999998</v>
      </c>
      <c r="AC2503" t="s">
        <v>1925</v>
      </c>
      <c r="AE2503" t="s">
        <v>47</v>
      </c>
      <c r="AF2503" t="s">
        <v>1984</v>
      </c>
      <c r="AG2503" t="s">
        <v>1871</v>
      </c>
      <c r="AH2503" t="s">
        <v>49</v>
      </c>
    </row>
    <row r="2504" spans="1:34" hidden="1">
      <c r="A2504" t="s">
        <v>13935</v>
      </c>
      <c r="B2504" t="s">
        <v>2985</v>
      </c>
      <c r="C2504" t="s">
        <v>13936</v>
      </c>
      <c r="D2504" t="s">
        <v>13937</v>
      </c>
      <c r="E2504" t="s">
        <v>13639</v>
      </c>
      <c r="F2504" t="s">
        <v>13640</v>
      </c>
      <c r="G2504" t="s">
        <v>13938</v>
      </c>
      <c r="H2504" t="s">
        <v>4530</v>
      </c>
      <c r="J2504" t="s">
        <v>62</v>
      </c>
      <c r="K2504" t="s">
        <v>1889</v>
      </c>
      <c r="L2504" t="s">
        <v>42</v>
      </c>
      <c r="M2504">
        <v>3</v>
      </c>
      <c r="N2504">
        <v>68</v>
      </c>
      <c r="O2504">
        <v>4.4000000000000004</v>
      </c>
      <c r="Q2504" t="s">
        <v>44</v>
      </c>
      <c r="R2504" t="s">
        <v>45</v>
      </c>
      <c r="S2504">
        <v>2</v>
      </c>
      <c r="T2504">
        <v>66</v>
      </c>
      <c r="U2504">
        <v>3</v>
      </c>
      <c r="W2504" t="s">
        <v>44</v>
      </c>
      <c r="X2504" t="s">
        <v>46</v>
      </c>
      <c r="Y2504">
        <v>1</v>
      </c>
      <c r="Z2504">
        <v>61</v>
      </c>
      <c r="AA2504">
        <v>1.6</v>
      </c>
      <c r="AC2504" t="s">
        <v>44</v>
      </c>
      <c r="AE2504" t="s">
        <v>47</v>
      </c>
      <c r="AF2504" t="s">
        <v>1832</v>
      </c>
      <c r="AG2504" t="s">
        <v>1871</v>
      </c>
      <c r="AH2504" t="s">
        <v>49</v>
      </c>
    </row>
    <row r="2505" spans="1:34" hidden="1">
      <c r="A2505" t="s">
        <v>13949</v>
      </c>
      <c r="B2505" t="s">
        <v>13950</v>
      </c>
      <c r="C2505" t="s">
        <v>13951</v>
      </c>
      <c r="D2505" t="s">
        <v>4450</v>
      </c>
      <c r="E2505" t="s">
        <v>13639</v>
      </c>
      <c r="F2505" t="s">
        <v>13640</v>
      </c>
      <c r="G2505" t="s">
        <v>13952</v>
      </c>
      <c r="H2505" t="s">
        <v>13953</v>
      </c>
      <c r="J2505" t="s">
        <v>62</v>
      </c>
      <c r="K2505" t="s">
        <v>1889</v>
      </c>
      <c r="L2505" t="s">
        <v>42</v>
      </c>
      <c r="M2505">
        <v>12</v>
      </c>
      <c r="N2505">
        <v>298</v>
      </c>
      <c r="O2505">
        <v>4</v>
      </c>
      <c r="Q2505" t="s">
        <v>44</v>
      </c>
      <c r="R2505" t="s">
        <v>45</v>
      </c>
      <c r="S2505">
        <v>30</v>
      </c>
      <c r="T2505">
        <v>313</v>
      </c>
      <c r="U2505">
        <v>9.5</v>
      </c>
      <c r="W2505" t="s">
        <v>44</v>
      </c>
      <c r="X2505" t="s">
        <v>46</v>
      </c>
      <c r="Y2505">
        <v>22</v>
      </c>
      <c r="Z2505">
        <v>311</v>
      </c>
      <c r="AA2505">
        <v>7</v>
      </c>
      <c r="AC2505" t="s">
        <v>44</v>
      </c>
      <c r="AE2505" t="s">
        <v>47</v>
      </c>
      <c r="AF2505" t="s">
        <v>1833</v>
      </c>
      <c r="AG2505" t="s">
        <v>1871</v>
      </c>
      <c r="AH2505" t="s">
        <v>49</v>
      </c>
    </row>
    <row r="2506" spans="1:34" hidden="1">
      <c r="A2506" t="s">
        <v>14084</v>
      </c>
      <c r="B2506" t="s">
        <v>14085</v>
      </c>
      <c r="C2506" t="s">
        <v>14086</v>
      </c>
      <c r="D2506" t="s">
        <v>13681</v>
      </c>
      <c r="E2506" t="s">
        <v>13639</v>
      </c>
      <c r="F2506" t="s">
        <v>13640</v>
      </c>
      <c r="G2506" t="s">
        <v>14087</v>
      </c>
      <c r="H2506" t="s">
        <v>10216</v>
      </c>
      <c r="J2506" t="s">
        <v>2007</v>
      </c>
      <c r="K2506" t="s">
        <v>1889</v>
      </c>
      <c r="L2506" t="s">
        <v>42</v>
      </c>
      <c r="M2506">
        <v>0</v>
      </c>
      <c r="N2506">
        <v>2</v>
      </c>
      <c r="O2506">
        <v>0</v>
      </c>
      <c r="P2506" t="s">
        <v>43</v>
      </c>
      <c r="Q2506" t="s">
        <v>1925</v>
      </c>
      <c r="R2506" t="s">
        <v>45</v>
      </c>
      <c r="W2506" t="s">
        <v>1763</v>
      </c>
      <c r="X2506" t="s">
        <v>46</v>
      </c>
      <c r="AC2506" t="s">
        <v>1763</v>
      </c>
      <c r="AE2506" t="s">
        <v>47</v>
      </c>
      <c r="AF2506" t="s">
        <v>2179</v>
      </c>
      <c r="AG2506" t="s">
        <v>1871</v>
      </c>
      <c r="AH2506" t="s">
        <v>1764</v>
      </c>
    </row>
    <row r="2507" spans="1:34" hidden="1">
      <c r="A2507" t="s">
        <v>13658</v>
      </c>
      <c r="B2507" t="s">
        <v>13659</v>
      </c>
      <c r="C2507" t="s">
        <v>13660</v>
      </c>
      <c r="D2507" t="s">
        <v>8651</v>
      </c>
      <c r="E2507" t="s">
        <v>13639</v>
      </c>
      <c r="F2507" t="s">
        <v>13640</v>
      </c>
      <c r="G2507" t="s">
        <v>13661</v>
      </c>
      <c r="H2507" t="s">
        <v>9918</v>
      </c>
      <c r="J2507" t="s">
        <v>105</v>
      </c>
      <c r="K2507" t="s">
        <v>1889</v>
      </c>
      <c r="L2507" t="s">
        <v>42</v>
      </c>
      <c r="M2507">
        <v>18</v>
      </c>
      <c r="N2507">
        <v>102</v>
      </c>
      <c r="O2507">
        <v>17.600000000000001</v>
      </c>
      <c r="Q2507" t="s">
        <v>1925</v>
      </c>
      <c r="R2507" t="s">
        <v>45</v>
      </c>
      <c r="S2507">
        <v>9</v>
      </c>
      <c r="T2507">
        <v>84</v>
      </c>
      <c r="U2507">
        <v>10.7</v>
      </c>
      <c r="W2507" t="s">
        <v>1925</v>
      </c>
      <c r="X2507" t="s">
        <v>46</v>
      </c>
      <c r="Y2507">
        <v>7</v>
      </c>
      <c r="Z2507">
        <v>80</v>
      </c>
      <c r="AA2507">
        <v>8.6999999999999993</v>
      </c>
      <c r="AC2507" t="s">
        <v>1925</v>
      </c>
      <c r="AE2507" t="s">
        <v>47</v>
      </c>
      <c r="AF2507" t="s">
        <v>1832</v>
      </c>
      <c r="AG2507" t="s">
        <v>1871</v>
      </c>
      <c r="AH2507" t="s">
        <v>49</v>
      </c>
    </row>
    <row r="2508" spans="1:34" hidden="1">
      <c r="A2508" t="s">
        <v>13709</v>
      </c>
      <c r="B2508" t="s">
        <v>13710</v>
      </c>
      <c r="C2508" t="s">
        <v>13711</v>
      </c>
      <c r="D2508" t="s">
        <v>7760</v>
      </c>
      <c r="E2508" t="s">
        <v>13639</v>
      </c>
      <c r="F2508" t="s">
        <v>13640</v>
      </c>
      <c r="G2508" t="s">
        <v>13712</v>
      </c>
      <c r="H2508" t="s">
        <v>1864</v>
      </c>
      <c r="J2508" t="s">
        <v>105</v>
      </c>
      <c r="K2508" t="s">
        <v>1889</v>
      </c>
      <c r="L2508" t="s">
        <v>42</v>
      </c>
      <c r="M2508">
        <v>32</v>
      </c>
      <c r="N2508">
        <v>254</v>
      </c>
      <c r="O2508">
        <v>12.5</v>
      </c>
      <c r="Q2508" t="s">
        <v>106</v>
      </c>
      <c r="R2508" t="s">
        <v>45</v>
      </c>
      <c r="S2508">
        <v>32</v>
      </c>
      <c r="T2508">
        <v>189</v>
      </c>
      <c r="U2508">
        <v>16.899999999999999</v>
      </c>
      <c r="W2508" t="s">
        <v>106</v>
      </c>
      <c r="X2508" t="s">
        <v>46</v>
      </c>
      <c r="Y2508">
        <v>35</v>
      </c>
      <c r="Z2508">
        <v>234</v>
      </c>
      <c r="AA2508">
        <v>14.9</v>
      </c>
      <c r="AC2508" t="s">
        <v>106</v>
      </c>
      <c r="AE2508" t="s">
        <v>47</v>
      </c>
      <c r="AF2508" t="s">
        <v>2278</v>
      </c>
      <c r="AG2508" t="s">
        <v>1871</v>
      </c>
      <c r="AH2508" t="s">
        <v>49</v>
      </c>
    </row>
    <row r="2509" spans="1:34" hidden="1">
      <c r="A2509" t="s">
        <v>13758</v>
      </c>
      <c r="B2509" t="s">
        <v>13759</v>
      </c>
      <c r="C2509" t="s">
        <v>13760</v>
      </c>
      <c r="D2509" t="s">
        <v>13761</v>
      </c>
      <c r="E2509" t="s">
        <v>13639</v>
      </c>
      <c r="F2509" t="s">
        <v>13640</v>
      </c>
      <c r="G2509" t="s">
        <v>13762</v>
      </c>
      <c r="H2509" t="s">
        <v>13763</v>
      </c>
      <c r="J2509" t="s">
        <v>105</v>
      </c>
      <c r="K2509" t="s">
        <v>1889</v>
      </c>
      <c r="L2509" t="s">
        <v>42</v>
      </c>
      <c r="M2509">
        <v>833</v>
      </c>
      <c r="N2509">
        <v>7552</v>
      </c>
      <c r="O2509">
        <v>11</v>
      </c>
      <c r="Q2509" t="s">
        <v>106</v>
      </c>
      <c r="R2509" t="s">
        <v>45</v>
      </c>
      <c r="S2509">
        <v>375</v>
      </c>
      <c r="T2509">
        <v>4893</v>
      </c>
      <c r="U2509">
        <v>7.6</v>
      </c>
      <c r="W2509" t="s">
        <v>106</v>
      </c>
      <c r="X2509" t="s">
        <v>46</v>
      </c>
      <c r="Y2509">
        <v>253</v>
      </c>
      <c r="Z2509">
        <v>4103</v>
      </c>
      <c r="AA2509">
        <v>6.1</v>
      </c>
      <c r="AC2509" t="s">
        <v>106</v>
      </c>
      <c r="AE2509" t="s">
        <v>47</v>
      </c>
      <c r="AF2509" t="s">
        <v>1984</v>
      </c>
      <c r="AG2509" t="s">
        <v>1871</v>
      </c>
      <c r="AH2509" t="s">
        <v>49</v>
      </c>
    </row>
    <row r="2510" spans="1:34" hidden="1">
      <c r="A2510" t="s">
        <v>13785</v>
      </c>
      <c r="B2510" t="s">
        <v>13786</v>
      </c>
      <c r="C2510" t="s">
        <v>13787</v>
      </c>
      <c r="D2510" t="s">
        <v>13788</v>
      </c>
      <c r="E2510" t="s">
        <v>13639</v>
      </c>
      <c r="F2510" t="s">
        <v>13640</v>
      </c>
      <c r="G2510" t="s">
        <v>13789</v>
      </c>
      <c r="H2510" t="s">
        <v>13790</v>
      </c>
      <c r="J2510" t="s">
        <v>40</v>
      </c>
      <c r="K2510" t="s">
        <v>1889</v>
      </c>
      <c r="L2510" t="s">
        <v>42</v>
      </c>
      <c r="M2510">
        <v>121</v>
      </c>
      <c r="N2510">
        <v>1170</v>
      </c>
      <c r="O2510">
        <v>10.3</v>
      </c>
      <c r="Q2510" t="s">
        <v>106</v>
      </c>
      <c r="R2510" t="s">
        <v>45</v>
      </c>
      <c r="S2510">
        <v>37</v>
      </c>
      <c r="T2510">
        <v>456</v>
      </c>
      <c r="U2510">
        <v>8.1</v>
      </c>
      <c r="W2510" t="s">
        <v>44</v>
      </c>
      <c r="X2510" t="s">
        <v>46</v>
      </c>
      <c r="Y2510">
        <v>31</v>
      </c>
      <c r="Z2510">
        <v>464</v>
      </c>
      <c r="AA2510">
        <v>6.6</v>
      </c>
      <c r="AC2510" t="s">
        <v>44</v>
      </c>
      <c r="AE2510" t="s">
        <v>47</v>
      </c>
      <c r="AF2510" t="s">
        <v>1984</v>
      </c>
      <c r="AG2510" t="s">
        <v>1871</v>
      </c>
      <c r="AH2510" t="s">
        <v>49</v>
      </c>
    </row>
    <row r="2511" spans="1:34" hidden="1">
      <c r="A2511" t="s">
        <v>13820</v>
      </c>
      <c r="B2511" t="s">
        <v>13821</v>
      </c>
      <c r="C2511" t="s">
        <v>13822</v>
      </c>
      <c r="D2511" t="s">
        <v>13823</v>
      </c>
      <c r="E2511" t="s">
        <v>13639</v>
      </c>
      <c r="F2511" t="s">
        <v>13640</v>
      </c>
      <c r="G2511" t="s">
        <v>13824</v>
      </c>
      <c r="H2511" t="s">
        <v>6547</v>
      </c>
      <c r="J2511" t="s">
        <v>105</v>
      </c>
      <c r="K2511" t="s">
        <v>1889</v>
      </c>
      <c r="L2511" t="s">
        <v>42</v>
      </c>
      <c r="M2511">
        <v>58</v>
      </c>
      <c r="N2511">
        <v>681</v>
      </c>
      <c r="O2511">
        <v>8.5</v>
      </c>
      <c r="Q2511" t="s">
        <v>106</v>
      </c>
      <c r="R2511" t="s">
        <v>45</v>
      </c>
      <c r="S2511">
        <v>97</v>
      </c>
      <c r="T2511">
        <v>749</v>
      </c>
      <c r="U2511">
        <v>12.9</v>
      </c>
      <c r="W2511" t="s">
        <v>44</v>
      </c>
      <c r="X2511" t="s">
        <v>46</v>
      </c>
      <c r="Y2511">
        <v>30</v>
      </c>
      <c r="Z2511">
        <v>859</v>
      </c>
      <c r="AA2511">
        <v>3.4</v>
      </c>
      <c r="AC2511" t="s">
        <v>44</v>
      </c>
      <c r="AE2511" t="s">
        <v>47</v>
      </c>
      <c r="AF2511" t="s">
        <v>1833</v>
      </c>
      <c r="AG2511" t="s">
        <v>1871</v>
      </c>
      <c r="AH2511" t="s">
        <v>49</v>
      </c>
    </row>
    <row r="2512" spans="1:34" hidden="1">
      <c r="A2512" t="s">
        <v>13825</v>
      </c>
      <c r="B2512" t="s">
        <v>13826</v>
      </c>
      <c r="C2512" t="s">
        <v>13827</v>
      </c>
      <c r="D2512" t="s">
        <v>13681</v>
      </c>
      <c r="E2512" t="s">
        <v>13639</v>
      </c>
      <c r="F2512" t="s">
        <v>13640</v>
      </c>
      <c r="G2512" t="s">
        <v>13828</v>
      </c>
      <c r="H2512" t="s">
        <v>3837</v>
      </c>
      <c r="J2512" t="s">
        <v>105</v>
      </c>
      <c r="K2512" t="s">
        <v>1889</v>
      </c>
      <c r="L2512" t="s">
        <v>42</v>
      </c>
      <c r="M2512">
        <v>77</v>
      </c>
      <c r="N2512">
        <v>923</v>
      </c>
      <c r="O2512">
        <v>8.3000000000000007</v>
      </c>
      <c r="Q2512" t="s">
        <v>106</v>
      </c>
      <c r="R2512" t="s">
        <v>45</v>
      </c>
      <c r="S2512">
        <v>67</v>
      </c>
      <c r="T2512">
        <v>790</v>
      </c>
      <c r="U2512">
        <v>8.4</v>
      </c>
      <c r="W2512" t="s">
        <v>44</v>
      </c>
      <c r="X2512" t="s">
        <v>46</v>
      </c>
      <c r="Y2512">
        <v>33</v>
      </c>
      <c r="Z2512">
        <v>688</v>
      </c>
      <c r="AA2512">
        <v>4.7</v>
      </c>
      <c r="AC2512" t="s">
        <v>44</v>
      </c>
      <c r="AE2512" t="s">
        <v>47</v>
      </c>
      <c r="AF2512" t="s">
        <v>1871</v>
      </c>
      <c r="AG2512" t="s">
        <v>1871</v>
      </c>
      <c r="AH2512" t="s">
        <v>49</v>
      </c>
    </row>
    <row r="2513" spans="1:34" hidden="1">
      <c r="A2513" t="s">
        <v>13839</v>
      </c>
      <c r="B2513" t="s">
        <v>13840</v>
      </c>
      <c r="C2513" t="s">
        <v>13841</v>
      </c>
      <c r="D2513" t="s">
        <v>13842</v>
      </c>
      <c r="E2513" t="s">
        <v>13639</v>
      </c>
      <c r="F2513" t="s">
        <v>13640</v>
      </c>
      <c r="G2513" t="s">
        <v>13843</v>
      </c>
      <c r="H2513" t="s">
        <v>13844</v>
      </c>
      <c r="J2513" t="s">
        <v>40</v>
      </c>
      <c r="K2513" t="s">
        <v>1889</v>
      </c>
      <c r="L2513" t="s">
        <v>42</v>
      </c>
      <c r="M2513">
        <v>270</v>
      </c>
      <c r="N2513">
        <v>3343</v>
      </c>
      <c r="O2513">
        <v>8</v>
      </c>
      <c r="Q2513" t="s">
        <v>106</v>
      </c>
      <c r="R2513" t="s">
        <v>45</v>
      </c>
      <c r="S2513">
        <v>279</v>
      </c>
      <c r="T2513">
        <v>2467</v>
      </c>
      <c r="U2513">
        <v>11.3</v>
      </c>
      <c r="W2513" t="s">
        <v>44</v>
      </c>
      <c r="X2513" t="s">
        <v>46</v>
      </c>
      <c r="Y2513">
        <v>134</v>
      </c>
      <c r="Z2513">
        <v>2401</v>
      </c>
      <c r="AA2513">
        <v>5.5</v>
      </c>
      <c r="AC2513" t="s">
        <v>44</v>
      </c>
      <c r="AE2513" t="s">
        <v>47</v>
      </c>
      <c r="AF2513" t="s">
        <v>1871</v>
      </c>
      <c r="AG2513" t="s">
        <v>1871</v>
      </c>
      <c r="AH2513" t="s">
        <v>49</v>
      </c>
    </row>
    <row r="2514" spans="1:34" hidden="1">
      <c r="A2514" t="s">
        <v>13859</v>
      </c>
      <c r="B2514" t="s">
        <v>13860</v>
      </c>
      <c r="C2514" t="s">
        <v>13861</v>
      </c>
      <c r="D2514" t="s">
        <v>13862</v>
      </c>
      <c r="E2514" t="s">
        <v>13639</v>
      </c>
      <c r="F2514" t="s">
        <v>13640</v>
      </c>
      <c r="G2514" t="s">
        <v>13863</v>
      </c>
      <c r="H2514" t="s">
        <v>6046</v>
      </c>
      <c r="J2514" t="s">
        <v>40</v>
      </c>
      <c r="K2514" t="s">
        <v>1889</v>
      </c>
      <c r="L2514" t="s">
        <v>42</v>
      </c>
      <c r="M2514">
        <v>18</v>
      </c>
      <c r="N2514">
        <v>235</v>
      </c>
      <c r="O2514">
        <v>7.6</v>
      </c>
      <c r="Q2514" t="s">
        <v>106</v>
      </c>
      <c r="R2514" t="s">
        <v>45</v>
      </c>
      <c r="S2514">
        <v>8</v>
      </c>
      <c r="T2514">
        <v>180</v>
      </c>
      <c r="U2514">
        <v>4.4000000000000004</v>
      </c>
      <c r="W2514" t="s">
        <v>44</v>
      </c>
      <c r="X2514" t="s">
        <v>46</v>
      </c>
      <c r="Y2514">
        <v>6</v>
      </c>
      <c r="Z2514">
        <v>196</v>
      </c>
      <c r="AA2514">
        <v>3</v>
      </c>
      <c r="AC2514" t="s">
        <v>44</v>
      </c>
      <c r="AE2514" t="s">
        <v>47</v>
      </c>
      <c r="AF2514" t="s">
        <v>1833</v>
      </c>
      <c r="AG2514" t="s">
        <v>1871</v>
      </c>
      <c r="AH2514" t="s">
        <v>49</v>
      </c>
    </row>
    <row r="2515" spans="1:34" hidden="1">
      <c r="A2515" t="s">
        <v>13864</v>
      </c>
      <c r="B2515" t="s">
        <v>13865</v>
      </c>
      <c r="C2515" t="s">
        <v>13866</v>
      </c>
      <c r="D2515" t="s">
        <v>13681</v>
      </c>
      <c r="E2515" t="s">
        <v>13639</v>
      </c>
      <c r="F2515" t="s">
        <v>13640</v>
      </c>
      <c r="G2515" t="s">
        <v>13828</v>
      </c>
      <c r="H2515" t="s">
        <v>13867</v>
      </c>
      <c r="J2515" t="s">
        <v>40</v>
      </c>
      <c r="K2515" t="s">
        <v>1889</v>
      </c>
      <c r="L2515" t="s">
        <v>42</v>
      </c>
      <c r="M2515">
        <v>903</v>
      </c>
      <c r="N2515">
        <v>12801</v>
      </c>
      <c r="O2515">
        <v>7</v>
      </c>
      <c r="Q2515" t="s">
        <v>106</v>
      </c>
      <c r="R2515" t="s">
        <v>45</v>
      </c>
      <c r="S2515">
        <v>653</v>
      </c>
      <c r="T2515">
        <v>9785</v>
      </c>
      <c r="U2515">
        <v>6.6</v>
      </c>
      <c r="W2515" t="s">
        <v>106</v>
      </c>
      <c r="X2515" t="s">
        <v>46</v>
      </c>
      <c r="Y2515">
        <v>231</v>
      </c>
      <c r="Z2515">
        <v>6861</v>
      </c>
      <c r="AA2515">
        <v>3.3</v>
      </c>
      <c r="AC2515" t="s">
        <v>106</v>
      </c>
      <c r="AE2515" t="s">
        <v>47</v>
      </c>
      <c r="AF2515" t="s">
        <v>1871</v>
      </c>
      <c r="AG2515" t="s">
        <v>1871</v>
      </c>
      <c r="AH2515" t="s">
        <v>49</v>
      </c>
    </row>
    <row r="2516" spans="1:34" hidden="1">
      <c r="A2516" t="s">
        <v>13983</v>
      </c>
      <c r="B2516" t="s">
        <v>13984</v>
      </c>
      <c r="C2516" t="s">
        <v>13985</v>
      </c>
      <c r="D2516" t="s">
        <v>13681</v>
      </c>
      <c r="E2516" t="s">
        <v>13639</v>
      </c>
      <c r="F2516" t="s">
        <v>13640</v>
      </c>
      <c r="G2516" t="s">
        <v>13986</v>
      </c>
      <c r="H2516" t="s">
        <v>13987</v>
      </c>
      <c r="J2516" t="s">
        <v>40</v>
      </c>
      <c r="K2516" t="s">
        <v>1889</v>
      </c>
      <c r="L2516" t="s">
        <v>42</v>
      </c>
      <c r="M2516">
        <v>368</v>
      </c>
      <c r="N2516">
        <v>12882</v>
      </c>
      <c r="O2516">
        <v>2.8</v>
      </c>
      <c r="Q2516" t="s">
        <v>106</v>
      </c>
      <c r="R2516" t="s">
        <v>45</v>
      </c>
      <c r="S2516">
        <v>227</v>
      </c>
      <c r="T2516">
        <v>8954</v>
      </c>
      <c r="U2516">
        <v>2.5</v>
      </c>
      <c r="W2516" t="s">
        <v>106</v>
      </c>
      <c r="X2516" t="s">
        <v>46</v>
      </c>
      <c r="Y2516">
        <v>117</v>
      </c>
      <c r="Z2516">
        <v>7421</v>
      </c>
      <c r="AA2516">
        <v>1.5</v>
      </c>
      <c r="AC2516" t="s">
        <v>44</v>
      </c>
      <c r="AE2516" t="s">
        <v>47</v>
      </c>
      <c r="AF2516" t="s">
        <v>1871</v>
      </c>
      <c r="AG2516" t="s">
        <v>1871</v>
      </c>
      <c r="AH2516" t="s">
        <v>49</v>
      </c>
    </row>
    <row r="2517" spans="1:34" hidden="1">
      <c r="A2517" t="s">
        <v>14077</v>
      </c>
      <c r="B2517" t="s">
        <v>14078</v>
      </c>
      <c r="C2517" t="s">
        <v>14079</v>
      </c>
      <c r="D2517" t="s">
        <v>4450</v>
      </c>
      <c r="E2517" t="s">
        <v>13639</v>
      </c>
      <c r="F2517" t="s">
        <v>13640</v>
      </c>
      <c r="G2517" t="s">
        <v>13952</v>
      </c>
      <c r="H2517" t="s">
        <v>1864</v>
      </c>
      <c r="J2517" t="s">
        <v>40</v>
      </c>
      <c r="K2517" t="s">
        <v>1889</v>
      </c>
      <c r="L2517" t="s">
        <v>42</v>
      </c>
      <c r="M2517">
        <v>0</v>
      </c>
      <c r="N2517">
        <v>27</v>
      </c>
      <c r="O2517">
        <v>0</v>
      </c>
      <c r="P2517" t="s">
        <v>43</v>
      </c>
      <c r="Q2517" t="s">
        <v>44</v>
      </c>
      <c r="R2517" t="s">
        <v>45</v>
      </c>
      <c r="S2517">
        <v>0</v>
      </c>
      <c r="T2517">
        <v>18</v>
      </c>
      <c r="U2517">
        <v>0</v>
      </c>
      <c r="V2517" t="s">
        <v>43</v>
      </c>
      <c r="W2517" t="s">
        <v>44</v>
      </c>
      <c r="X2517" t="s">
        <v>46</v>
      </c>
      <c r="Y2517">
        <v>0</v>
      </c>
      <c r="Z2517">
        <v>18</v>
      </c>
      <c r="AA2517">
        <v>0</v>
      </c>
      <c r="AB2517" t="s">
        <v>43</v>
      </c>
      <c r="AC2517" t="s">
        <v>44</v>
      </c>
      <c r="AE2517" t="s">
        <v>47</v>
      </c>
      <c r="AF2517" t="s">
        <v>1833</v>
      </c>
      <c r="AG2517" t="s">
        <v>1871</v>
      </c>
      <c r="AH2517" t="s">
        <v>49</v>
      </c>
    </row>
    <row r="2518" spans="1:34" hidden="1">
      <c r="A2518" t="s">
        <v>14027</v>
      </c>
      <c r="B2518" t="s">
        <v>14028</v>
      </c>
      <c r="C2518" t="s">
        <v>14029</v>
      </c>
      <c r="D2518" t="s">
        <v>13671</v>
      </c>
      <c r="E2518" t="s">
        <v>13639</v>
      </c>
      <c r="F2518" t="s">
        <v>13640</v>
      </c>
      <c r="G2518" t="s">
        <v>13934</v>
      </c>
      <c r="H2518" t="s">
        <v>14030</v>
      </c>
      <c r="J2518" t="s">
        <v>79</v>
      </c>
      <c r="K2518" t="s">
        <v>1830</v>
      </c>
      <c r="L2518" t="s">
        <v>42</v>
      </c>
      <c r="M2518">
        <v>6</v>
      </c>
      <c r="N2518">
        <v>332</v>
      </c>
      <c r="O2518">
        <v>1.8</v>
      </c>
      <c r="Q2518" t="s">
        <v>106</v>
      </c>
      <c r="R2518" t="s">
        <v>45</v>
      </c>
      <c r="S2518">
        <v>3</v>
      </c>
      <c r="T2518">
        <v>338</v>
      </c>
      <c r="U2518">
        <v>0.8</v>
      </c>
      <c r="W2518" t="s">
        <v>44</v>
      </c>
      <c r="X2518" t="s">
        <v>46</v>
      </c>
      <c r="Y2518">
        <v>3</v>
      </c>
      <c r="Z2518">
        <v>289</v>
      </c>
      <c r="AA2518">
        <v>1</v>
      </c>
      <c r="AC2518" t="s">
        <v>44</v>
      </c>
      <c r="AE2518" t="s">
        <v>47</v>
      </c>
      <c r="AF2518" t="s">
        <v>1833</v>
      </c>
      <c r="AG2518" t="s">
        <v>1871</v>
      </c>
      <c r="AH2518" t="s">
        <v>49</v>
      </c>
    </row>
    <row r="2519" spans="1:34" hidden="1">
      <c r="A2519" t="s">
        <v>13868</v>
      </c>
      <c r="B2519" t="s">
        <v>13869</v>
      </c>
      <c r="C2519" t="s">
        <v>13870</v>
      </c>
      <c r="D2519" t="s">
        <v>13871</v>
      </c>
      <c r="E2519" t="s">
        <v>13639</v>
      </c>
      <c r="F2519" t="s">
        <v>13640</v>
      </c>
      <c r="G2519" t="s">
        <v>13872</v>
      </c>
      <c r="H2519" t="s">
        <v>4366</v>
      </c>
      <c r="J2519" t="s">
        <v>40</v>
      </c>
      <c r="K2519" t="s">
        <v>1219</v>
      </c>
      <c r="L2519" t="s">
        <v>42</v>
      </c>
      <c r="M2519">
        <v>56</v>
      </c>
      <c r="N2519">
        <v>827</v>
      </c>
      <c r="O2519">
        <v>6.7</v>
      </c>
      <c r="Q2519" t="s">
        <v>106</v>
      </c>
      <c r="R2519" t="s">
        <v>45</v>
      </c>
      <c r="S2519">
        <v>49</v>
      </c>
      <c r="T2519">
        <v>844</v>
      </c>
      <c r="U2519">
        <v>5.8</v>
      </c>
      <c r="W2519" t="s">
        <v>106</v>
      </c>
      <c r="X2519" t="s">
        <v>46</v>
      </c>
      <c r="Y2519">
        <v>16</v>
      </c>
      <c r="Z2519">
        <v>808</v>
      </c>
      <c r="AA2519">
        <v>1.9</v>
      </c>
      <c r="AC2519" t="s">
        <v>44</v>
      </c>
      <c r="AE2519" t="s">
        <v>47</v>
      </c>
      <c r="AF2519" t="s">
        <v>1846</v>
      </c>
      <c r="AG2519" t="s">
        <v>1871</v>
      </c>
      <c r="AH2519" t="s">
        <v>49</v>
      </c>
    </row>
    <row r="2520" spans="1:34" hidden="1">
      <c r="A2520" t="s">
        <v>13884</v>
      </c>
      <c r="B2520" t="s">
        <v>13885</v>
      </c>
      <c r="C2520" t="s">
        <v>13886</v>
      </c>
      <c r="D2520" t="s">
        <v>13862</v>
      </c>
      <c r="E2520" t="s">
        <v>13639</v>
      </c>
      <c r="F2520" t="s">
        <v>13640</v>
      </c>
      <c r="G2520" t="s">
        <v>13887</v>
      </c>
      <c r="H2520" t="s">
        <v>2319</v>
      </c>
      <c r="J2520" t="s">
        <v>40</v>
      </c>
      <c r="K2520" t="s">
        <v>1219</v>
      </c>
      <c r="L2520" t="s">
        <v>42</v>
      </c>
      <c r="M2520">
        <v>96</v>
      </c>
      <c r="N2520">
        <v>1633</v>
      </c>
      <c r="O2520">
        <v>5.8</v>
      </c>
      <c r="Q2520" t="s">
        <v>106</v>
      </c>
      <c r="R2520" t="s">
        <v>45</v>
      </c>
      <c r="S2520">
        <v>70</v>
      </c>
      <c r="T2520">
        <v>1461</v>
      </c>
      <c r="U2520">
        <v>4.7</v>
      </c>
      <c r="W2520" t="s">
        <v>44</v>
      </c>
      <c r="X2520" t="s">
        <v>46</v>
      </c>
      <c r="Y2520">
        <v>30</v>
      </c>
      <c r="Z2520">
        <v>1271</v>
      </c>
      <c r="AA2520">
        <v>2.2999999999999998</v>
      </c>
      <c r="AC2520" t="s">
        <v>44</v>
      </c>
      <c r="AE2520" t="s">
        <v>47</v>
      </c>
      <c r="AF2520" t="s">
        <v>1833</v>
      </c>
      <c r="AG2520" t="s">
        <v>1871</v>
      </c>
      <c r="AH2520" t="s">
        <v>49</v>
      </c>
    </row>
    <row r="2521" spans="1:34" hidden="1">
      <c r="A2521" t="s">
        <v>13881</v>
      </c>
      <c r="B2521" t="s">
        <v>13882</v>
      </c>
      <c r="C2521" t="s">
        <v>13883</v>
      </c>
      <c r="D2521" t="s">
        <v>13702</v>
      </c>
      <c r="E2521" t="s">
        <v>13639</v>
      </c>
      <c r="F2521" t="s">
        <v>13640</v>
      </c>
      <c r="G2521" t="s">
        <v>13703</v>
      </c>
      <c r="H2521" t="s">
        <v>3852</v>
      </c>
      <c r="J2521" t="s">
        <v>40</v>
      </c>
      <c r="K2521" t="s">
        <v>1219</v>
      </c>
      <c r="L2521" t="s">
        <v>42</v>
      </c>
      <c r="M2521">
        <v>63</v>
      </c>
      <c r="N2521">
        <v>1082</v>
      </c>
      <c r="O2521">
        <v>5.8</v>
      </c>
      <c r="Q2521" t="s">
        <v>1925</v>
      </c>
      <c r="R2521" t="s">
        <v>45</v>
      </c>
      <c r="S2521">
        <v>45</v>
      </c>
      <c r="T2521">
        <v>1147</v>
      </c>
      <c r="U2521">
        <v>3.9</v>
      </c>
      <c r="W2521" t="s">
        <v>1925</v>
      </c>
      <c r="X2521" t="s">
        <v>46</v>
      </c>
      <c r="Y2521">
        <v>39</v>
      </c>
      <c r="Z2521">
        <v>1089</v>
      </c>
      <c r="AA2521">
        <v>3.5</v>
      </c>
      <c r="AC2521" t="s">
        <v>1925</v>
      </c>
      <c r="AE2521" t="s">
        <v>47</v>
      </c>
      <c r="AF2521" t="s">
        <v>1846</v>
      </c>
      <c r="AG2521" t="s">
        <v>1871</v>
      </c>
      <c r="AH2521" t="s">
        <v>49</v>
      </c>
    </row>
    <row r="2522" spans="1:34" hidden="1">
      <c r="A2522" t="s">
        <v>13903</v>
      </c>
      <c r="B2522" t="s">
        <v>13904</v>
      </c>
      <c r="C2522" t="s">
        <v>13905</v>
      </c>
      <c r="D2522" t="s">
        <v>13906</v>
      </c>
      <c r="E2522" t="s">
        <v>13639</v>
      </c>
      <c r="F2522" t="s">
        <v>13640</v>
      </c>
      <c r="G2522" t="s">
        <v>13907</v>
      </c>
      <c r="H2522" t="s">
        <v>6656</v>
      </c>
      <c r="J2522" t="s">
        <v>105</v>
      </c>
      <c r="K2522" t="s">
        <v>1219</v>
      </c>
      <c r="L2522" t="s">
        <v>42</v>
      </c>
      <c r="M2522">
        <v>19</v>
      </c>
      <c r="N2522">
        <v>366</v>
      </c>
      <c r="O2522">
        <v>5.0999999999999996</v>
      </c>
      <c r="Q2522" t="s">
        <v>1925</v>
      </c>
      <c r="R2522" t="s">
        <v>45</v>
      </c>
      <c r="S2522">
        <v>8</v>
      </c>
      <c r="T2522">
        <v>388</v>
      </c>
      <c r="U2522">
        <v>2</v>
      </c>
      <c r="W2522" t="s">
        <v>1925</v>
      </c>
      <c r="X2522" t="s">
        <v>46</v>
      </c>
      <c r="Y2522">
        <v>13</v>
      </c>
      <c r="Z2522">
        <v>525</v>
      </c>
      <c r="AA2522">
        <v>2.4</v>
      </c>
      <c r="AC2522" t="s">
        <v>106</v>
      </c>
      <c r="AE2522" t="s">
        <v>47</v>
      </c>
      <c r="AF2522" t="s">
        <v>1846</v>
      </c>
      <c r="AG2522" t="s">
        <v>1871</v>
      </c>
      <c r="AH2522" t="s">
        <v>49</v>
      </c>
    </row>
    <row r="2523" spans="1:34" hidden="1">
      <c r="A2523" t="s">
        <v>13916</v>
      </c>
      <c r="B2523" t="s">
        <v>13917</v>
      </c>
      <c r="C2523" t="s">
        <v>13918</v>
      </c>
      <c r="D2523" t="s">
        <v>13919</v>
      </c>
      <c r="E2523" t="s">
        <v>13639</v>
      </c>
      <c r="F2523" t="s">
        <v>13640</v>
      </c>
      <c r="G2523" t="s">
        <v>13920</v>
      </c>
      <c r="H2523" t="s">
        <v>4530</v>
      </c>
      <c r="J2523" t="s">
        <v>105</v>
      </c>
      <c r="K2523" t="s">
        <v>1219</v>
      </c>
      <c r="L2523" t="s">
        <v>42</v>
      </c>
      <c r="M2523">
        <v>18</v>
      </c>
      <c r="N2523">
        <v>358</v>
      </c>
      <c r="O2523">
        <v>5</v>
      </c>
      <c r="Q2523" t="s">
        <v>1925</v>
      </c>
      <c r="R2523" t="s">
        <v>45</v>
      </c>
      <c r="S2523">
        <v>13</v>
      </c>
      <c r="T2523">
        <v>312</v>
      </c>
      <c r="U2523">
        <v>4.0999999999999996</v>
      </c>
      <c r="W2523" t="s">
        <v>1925</v>
      </c>
      <c r="X2523" t="s">
        <v>46</v>
      </c>
      <c r="Y2523">
        <v>16</v>
      </c>
      <c r="Z2523">
        <v>354</v>
      </c>
      <c r="AA2523">
        <v>4.5</v>
      </c>
      <c r="AC2523" t="s">
        <v>1925</v>
      </c>
      <c r="AE2523" t="s">
        <v>47</v>
      </c>
      <c r="AF2523" t="s">
        <v>1846</v>
      </c>
      <c r="AG2523" t="s">
        <v>1871</v>
      </c>
      <c r="AH2523" t="s">
        <v>49</v>
      </c>
    </row>
    <row r="2524" spans="1:34" hidden="1">
      <c r="A2524" t="s">
        <v>13913</v>
      </c>
      <c r="B2524" t="s">
        <v>13914</v>
      </c>
      <c r="C2524" t="s">
        <v>13915</v>
      </c>
      <c r="D2524" t="s">
        <v>13761</v>
      </c>
      <c r="E2524" t="s">
        <v>13639</v>
      </c>
      <c r="F2524" t="s">
        <v>13640</v>
      </c>
      <c r="G2524" t="s">
        <v>13762</v>
      </c>
      <c r="H2524" t="s">
        <v>6141</v>
      </c>
      <c r="J2524" t="s">
        <v>40</v>
      </c>
      <c r="K2524" t="s">
        <v>1219</v>
      </c>
      <c r="L2524" t="s">
        <v>42</v>
      </c>
      <c r="M2524">
        <v>165</v>
      </c>
      <c r="N2524">
        <v>3279</v>
      </c>
      <c r="O2524">
        <v>5</v>
      </c>
      <c r="Q2524" t="s">
        <v>106</v>
      </c>
      <c r="R2524" t="s">
        <v>45</v>
      </c>
      <c r="S2524">
        <v>110</v>
      </c>
      <c r="T2524">
        <v>3220</v>
      </c>
      <c r="U2524">
        <v>3.4</v>
      </c>
      <c r="W2524" t="s">
        <v>106</v>
      </c>
      <c r="X2524" t="s">
        <v>46</v>
      </c>
      <c r="Y2524">
        <v>77</v>
      </c>
      <c r="Z2524">
        <v>2974</v>
      </c>
      <c r="AA2524">
        <v>2.5</v>
      </c>
      <c r="AC2524" t="s">
        <v>44</v>
      </c>
      <c r="AE2524" t="s">
        <v>47</v>
      </c>
      <c r="AF2524" t="s">
        <v>1984</v>
      </c>
      <c r="AG2524" t="s">
        <v>1871</v>
      </c>
      <c r="AH2524" t="s">
        <v>49</v>
      </c>
    </row>
    <row r="2525" spans="1:34" hidden="1">
      <c r="A2525" t="s">
        <v>13921</v>
      </c>
      <c r="B2525" t="s">
        <v>13922</v>
      </c>
      <c r="C2525" t="s">
        <v>13923</v>
      </c>
      <c r="D2525" t="s">
        <v>13924</v>
      </c>
      <c r="E2525" t="s">
        <v>13639</v>
      </c>
      <c r="F2525" t="s">
        <v>13640</v>
      </c>
      <c r="G2525" t="s">
        <v>13757</v>
      </c>
      <c r="H2525" t="s">
        <v>13925</v>
      </c>
      <c r="J2525" t="s">
        <v>40</v>
      </c>
      <c r="K2525" t="s">
        <v>1219</v>
      </c>
      <c r="L2525" t="s">
        <v>42</v>
      </c>
      <c r="M2525">
        <v>152</v>
      </c>
      <c r="N2525">
        <v>3125</v>
      </c>
      <c r="O2525">
        <v>4.8</v>
      </c>
      <c r="Q2525" t="s">
        <v>106</v>
      </c>
      <c r="R2525" t="s">
        <v>45</v>
      </c>
      <c r="S2525">
        <v>106</v>
      </c>
      <c r="T2525">
        <v>3001</v>
      </c>
      <c r="U2525">
        <v>3.5</v>
      </c>
      <c r="W2525" t="s">
        <v>44</v>
      </c>
      <c r="X2525" t="s">
        <v>46</v>
      </c>
      <c r="Y2525">
        <v>64</v>
      </c>
      <c r="Z2525">
        <v>2881</v>
      </c>
      <c r="AA2525">
        <v>2.2000000000000002</v>
      </c>
      <c r="AC2525" t="s">
        <v>44</v>
      </c>
      <c r="AE2525" t="s">
        <v>47</v>
      </c>
      <c r="AF2525" t="s">
        <v>1938</v>
      </c>
      <c r="AG2525" t="s">
        <v>1871</v>
      </c>
      <c r="AH2525" t="s">
        <v>49</v>
      </c>
    </row>
    <row r="2526" spans="1:34" hidden="1">
      <c r="A2526" t="s">
        <v>13969</v>
      </c>
      <c r="B2526" t="s">
        <v>13970</v>
      </c>
      <c r="C2526" t="s">
        <v>13971</v>
      </c>
      <c r="D2526" t="s">
        <v>13972</v>
      </c>
      <c r="E2526" t="s">
        <v>13639</v>
      </c>
      <c r="F2526" t="s">
        <v>13640</v>
      </c>
      <c r="G2526" t="s">
        <v>13973</v>
      </c>
      <c r="H2526" t="s">
        <v>1883</v>
      </c>
      <c r="J2526" t="s">
        <v>40</v>
      </c>
      <c r="K2526" t="s">
        <v>1219</v>
      </c>
      <c r="L2526" t="s">
        <v>42</v>
      </c>
      <c r="M2526">
        <v>67</v>
      </c>
      <c r="N2526">
        <v>1855</v>
      </c>
      <c r="O2526">
        <v>3.6</v>
      </c>
      <c r="Q2526" t="s">
        <v>106</v>
      </c>
      <c r="R2526" t="s">
        <v>45</v>
      </c>
      <c r="S2526">
        <v>71</v>
      </c>
      <c r="T2526">
        <v>1943</v>
      </c>
      <c r="U2526">
        <v>3.6</v>
      </c>
      <c r="W2526" t="s">
        <v>106</v>
      </c>
      <c r="X2526" t="s">
        <v>46</v>
      </c>
      <c r="Y2526">
        <v>47</v>
      </c>
      <c r="Z2526">
        <v>2242</v>
      </c>
      <c r="AA2526">
        <v>2</v>
      </c>
      <c r="AC2526" t="s">
        <v>106</v>
      </c>
      <c r="AE2526" t="s">
        <v>47</v>
      </c>
      <c r="AF2526" t="s">
        <v>1846</v>
      </c>
      <c r="AG2526" t="s">
        <v>1871</v>
      </c>
      <c r="AH2526" t="s">
        <v>49</v>
      </c>
    </row>
    <row r="2527" spans="1:34" hidden="1">
      <c r="A2527" t="s">
        <v>13990</v>
      </c>
      <c r="B2527" t="s">
        <v>13991</v>
      </c>
      <c r="C2527" t="s">
        <v>13992</v>
      </c>
      <c r="D2527" t="s">
        <v>13799</v>
      </c>
      <c r="E2527" t="s">
        <v>13639</v>
      </c>
      <c r="F2527" t="s">
        <v>13640</v>
      </c>
      <c r="G2527" t="s">
        <v>13800</v>
      </c>
      <c r="H2527" t="s">
        <v>13993</v>
      </c>
      <c r="J2527" t="s">
        <v>40</v>
      </c>
      <c r="K2527" t="s">
        <v>1219</v>
      </c>
      <c r="L2527" t="s">
        <v>42</v>
      </c>
      <c r="M2527">
        <v>47</v>
      </c>
      <c r="N2527">
        <v>1820</v>
      </c>
      <c r="O2527">
        <v>2.5</v>
      </c>
      <c r="Q2527" t="s">
        <v>106</v>
      </c>
      <c r="R2527" t="s">
        <v>45</v>
      </c>
      <c r="S2527">
        <v>38</v>
      </c>
      <c r="T2527">
        <v>1702</v>
      </c>
      <c r="U2527">
        <v>2.2000000000000002</v>
      </c>
      <c r="W2527" t="s">
        <v>44</v>
      </c>
      <c r="X2527" t="s">
        <v>46</v>
      </c>
      <c r="Y2527">
        <v>15</v>
      </c>
      <c r="Z2527">
        <v>1603</v>
      </c>
      <c r="AA2527">
        <v>0.9</v>
      </c>
      <c r="AC2527" t="s">
        <v>44</v>
      </c>
      <c r="AE2527" t="s">
        <v>47</v>
      </c>
      <c r="AF2527" t="s">
        <v>1938</v>
      </c>
      <c r="AG2527" t="s">
        <v>1871</v>
      </c>
      <c r="AH2527" t="s">
        <v>49</v>
      </c>
    </row>
    <row r="2528" spans="1:34" hidden="1">
      <c r="A2528" t="s">
        <v>13994</v>
      </c>
      <c r="B2528" t="s">
        <v>13995</v>
      </c>
      <c r="C2528" t="s">
        <v>13996</v>
      </c>
      <c r="D2528" t="s">
        <v>7760</v>
      </c>
      <c r="E2528" t="s">
        <v>13639</v>
      </c>
      <c r="F2528" t="s">
        <v>13640</v>
      </c>
      <c r="G2528" t="s">
        <v>13997</v>
      </c>
      <c r="H2528" t="s">
        <v>10544</v>
      </c>
      <c r="J2528" t="s">
        <v>40</v>
      </c>
      <c r="K2528" t="s">
        <v>1219</v>
      </c>
      <c r="L2528" t="s">
        <v>42</v>
      </c>
      <c r="M2528">
        <v>55</v>
      </c>
      <c r="N2528">
        <v>2275</v>
      </c>
      <c r="O2528">
        <v>2.4</v>
      </c>
      <c r="Q2528" t="s">
        <v>1925</v>
      </c>
      <c r="R2528" t="s">
        <v>45</v>
      </c>
      <c r="S2528">
        <v>51</v>
      </c>
      <c r="T2528">
        <v>2207</v>
      </c>
      <c r="U2528">
        <v>2.2999999999999998</v>
      </c>
      <c r="W2528" t="s">
        <v>1925</v>
      </c>
      <c r="X2528" t="s">
        <v>46</v>
      </c>
      <c r="Y2528">
        <v>40</v>
      </c>
      <c r="Z2528">
        <v>2402</v>
      </c>
      <c r="AA2528">
        <v>1.6</v>
      </c>
      <c r="AC2528" t="s">
        <v>106</v>
      </c>
      <c r="AE2528" t="s">
        <v>47</v>
      </c>
      <c r="AF2528" t="s">
        <v>2278</v>
      </c>
      <c r="AG2528" t="s">
        <v>1871</v>
      </c>
      <c r="AH2528" t="s">
        <v>49</v>
      </c>
    </row>
    <row r="2529" spans="1:34" hidden="1">
      <c r="A2529" t="s">
        <v>14005</v>
      </c>
      <c r="B2529" t="s">
        <v>14006</v>
      </c>
      <c r="C2529" t="s">
        <v>14007</v>
      </c>
      <c r="D2529" t="s">
        <v>13681</v>
      </c>
      <c r="E2529" t="s">
        <v>13639</v>
      </c>
      <c r="F2529" t="s">
        <v>13640</v>
      </c>
      <c r="G2529" t="s">
        <v>14008</v>
      </c>
      <c r="H2529" t="s">
        <v>14009</v>
      </c>
      <c r="J2529" t="s">
        <v>40</v>
      </c>
      <c r="K2529" t="s">
        <v>1219</v>
      </c>
      <c r="L2529" t="s">
        <v>42</v>
      </c>
      <c r="M2529">
        <v>190</v>
      </c>
      <c r="N2529">
        <v>8404</v>
      </c>
      <c r="O2529">
        <v>2.2000000000000002</v>
      </c>
      <c r="Q2529" t="s">
        <v>106</v>
      </c>
      <c r="R2529" t="s">
        <v>45</v>
      </c>
      <c r="S2529">
        <v>146</v>
      </c>
      <c r="T2529">
        <v>8329</v>
      </c>
      <c r="U2529">
        <v>1.7</v>
      </c>
      <c r="W2529" t="s">
        <v>106</v>
      </c>
      <c r="X2529" t="s">
        <v>46</v>
      </c>
      <c r="Y2529">
        <v>143</v>
      </c>
      <c r="Z2529">
        <v>9923</v>
      </c>
      <c r="AA2529">
        <v>1.4</v>
      </c>
      <c r="AC2529" t="s">
        <v>106</v>
      </c>
      <c r="AE2529" t="s">
        <v>47</v>
      </c>
      <c r="AF2529" t="s">
        <v>1871</v>
      </c>
      <c r="AG2529" t="s">
        <v>1871</v>
      </c>
      <c r="AH2529" t="s">
        <v>49</v>
      </c>
    </row>
    <row r="2530" spans="1:34" hidden="1">
      <c r="A2530" t="s">
        <v>14068</v>
      </c>
      <c r="B2530" t="s">
        <v>14069</v>
      </c>
      <c r="C2530" t="s">
        <v>14070</v>
      </c>
      <c r="D2530" t="s">
        <v>13681</v>
      </c>
      <c r="E2530" t="s">
        <v>13639</v>
      </c>
      <c r="F2530" t="s">
        <v>13640</v>
      </c>
      <c r="G2530" t="s">
        <v>14071</v>
      </c>
      <c r="H2530" t="s">
        <v>6934</v>
      </c>
      <c r="J2530" t="s">
        <v>2277</v>
      </c>
      <c r="K2530" t="s">
        <v>1830</v>
      </c>
      <c r="L2530" t="s">
        <v>42</v>
      </c>
      <c r="M2530">
        <v>0</v>
      </c>
      <c r="N2530">
        <v>0</v>
      </c>
      <c r="O2530">
        <v>0</v>
      </c>
      <c r="P2530" t="s">
        <v>43</v>
      </c>
      <c r="Q2530" t="s">
        <v>44</v>
      </c>
      <c r="R2530" t="s">
        <v>45</v>
      </c>
      <c r="S2530">
        <v>0</v>
      </c>
      <c r="T2530">
        <v>0</v>
      </c>
      <c r="U2530">
        <v>0</v>
      </c>
      <c r="V2530" t="s">
        <v>43</v>
      </c>
      <c r="W2530" t="s">
        <v>44</v>
      </c>
      <c r="X2530" t="s">
        <v>46</v>
      </c>
      <c r="Y2530">
        <v>0</v>
      </c>
      <c r="Z2530">
        <v>0</v>
      </c>
      <c r="AA2530">
        <v>0</v>
      </c>
      <c r="AB2530" t="s">
        <v>43</v>
      </c>
      <c r="AC2530" t="s">
        <v>44</v>
      </c>
      <c r="AE2530" t="s">
        <v>47</v>
      </c>
      <c r="AF2530" t="s">
        <v>1871</v>
      </c>
      <c r="AG2530" t="s">
        <v>1871</v>
      </c>
      <c r="AH2530" t="s">
        <v>49</v>
      </c>
    </row>
    <row r="2531" spans="1:34" hidden="1">
      <c r="A2531" t="s">
        <v>14336</v>
      </c>
      <c r="B2531" t="s">
        <v>14337</v>
      </c>
      <c r="C2531" t="s">
        <v>14338</v>
      </c>
      <c r="D2531" t="s">
        <v>14339</v>
      </c>
      <c r="E2531" t="s">
        <v>14332</v>
      </c>
      <c r="F2531" t="s">
        <v>14333</v>
      </c>
      <c r="G2531" t="s">
        <v>14340</v>
      </c>
      <c r="H2531" t="s">
        <v>14341</v>
      </c>
      <c r="J2531" t="s">
        <v>2007</v>
      </c>
      <c r="K2531" t="s">
        <v>1219</v>
      </c>
      <c r="L2531" t="s">
        <v>42</v>
      </c>
      <c r="M2531">
        <v>5</v>
      </c>
      <c r="N2531">
        <v>15</v>
      </c>
      <c r="O2531">
        <v>28.5</v>
      </c>
      <c r="P2531" t="s">
        <v>43</v>
      </c>
      <c r="Q2531" t="s">
        <v>44</v>
      </c>
      <c r="R2531" t="s">
        <v>45</v>
      </c>
      <c r="S2531">
        <v>1</v>
      </c>
      <c r="T2531">
        <v>6</v>
      </c>
      <c r="U2531">
        <v>19</v>
      </c>
      <c r="V2531" t="s">
        <v>43</v>
      </c>
      <c r="W2531" t="s">
        <v>44</v>
      </c>
      <c r="X2531" t="s">
        <v>46</v>
      </c>
      <c r="Y2531">
        <v>2</v>
      </c>
      <c r="Z2531">
        <v>7</v>
      </c>
      <c r="AA2531">
        <v>15.7</v>
      </c>
      <c r="AB2531" t="s">
        <v>43</v>
      </c>
      <c r="AC2531" t="s">
        <v>44</v>
      </c>
      <c r="AE2531" t="s">
        <v>47</v>
      </c>
      <c r="AF2531" t="s">
        <v>2278</v>
      </c>
      <c r="AG2531" t="s">
        <v>1846</v>
      </c>
      <c r="AH2531" t="s">
        <v>49</v>
      </c>
    </row>
    <row r="2532" spans="1:34" hidden="1">
      <c r="A2532" t="s">
        <v>14342</v>
      </c>
      <c r="B2532" t="s">
        <v>14343</v>
      </c>
      <c r="C2532" t="s">
        <v>14344</v>
      </c>
      <c r="D2532" t="s">
        <v>14345</v>
      </c>
      <c r="E2532" t="s">
        <v>14332</v>
      </c>
      <c r="F2532" t="s">
        <v>14333</v>
      </c>
      <c r="G2532" t="s">
        <v>14346</v>
      </c>
      <c r="H2532" t="s">
        <v>14347</v>
      </c>
      <c r="J2532" t="s">
        <v>2007</v>
      </c>
      <c r="K2532" t="s">
        <v>1219</v>
      </c>
      <c r="L2532" t="s">
        <v>42</v>
      </c>
      <c r="M2532">
        <v>39</v>
      </c>
      <c r="N2532">
        <v>143</v>
      </c>
      <c r="O2532">
        <v>27.2</v>
      </c>
      <c r="Q2532" t="s">
        <v>106</v>
      </c>
      <c r="R2532" t="s">
        <v>45</v>
      </c>
      <c r="S2532">
        <v>14</v>
      </c>
      <c r="T2532">
        <v>98</v>
      </c>
      <c r="U2532">
        <v>14.2</v>
      </c>
      <c r="W2532" t="s">
        <v>44</v>
      </c>
      <c r="X2532" t="s">
        <v>46</v>
      </c>
      <c r="Y2532">
        <v>8</v>
      </c>
      <c r="Z2532">
        <v>134</v>
      </c>
      <c r="AA2532">
        <v>5.9</v>
      </c>
      <c r="AC2532" t="s">
        <v>44</v>
      </c>
      <c r="AE2532" t="s">
        <v>47</v>
      </c>
      <c r="AF2532" t="s">
        <v>1846</v>
      </c>
      <c r="AG2532" t="s">
        <v>1846</v>
      </c>
      <c r="AH2532" t="s">
        <v>49</v>
      </c>
    </row>
    <row r="2533" spans="1:34" hidden="1">
      <c r="A2533" t="s">
        <v>14992</v>
      </c>
      <c r="B2533" t="s">
        <v>14993</v>
      </c>
      <c r="C2533" t="s">
        <v>14994</v>
      </c>
      <c r="D2533" t="s">
        <v>14995</v>
      </c>
      <c r="E2533" t="s">
        <v>14332</v>
      </c>
      <c r="F2533" t="s">
        <v>14333</v>
      </c>
      <c r="G2533" t="s">
        <v>14996</v>
      </c>
      <c r="H2533" t="s">
        <v>14997</v>
      </c>
      <c r="J2533" t="s">
        <v>2007</v>
      </c>
      <c r="K2533" t="s">
        <v>1219</v>
      </c>
      <c r="L2533" t="s">
        <v>42</v>
      </c>
      <c r="M2533">
        <v>3</v>
      </c>
      <c r="N2533">
        <v>16</v>
      </c>
      <c r="O2533">
        <v>23.5</v>
      </c>
      <c r="P2533" t="s">
        <v>43</v>
      </c>
      <c r="Q2533" t="s">
        <v>106</v>
      </c>
      <c r="R2533" t="s">
        <v>45</v>
      </c>
      <c r="S2533">
        <v>1</v>
      </c>
      <c r="T2533">
        <v>1</v>
      </c>
      <c r="U2533">
        <v>100</v>
      </c>
      <c r="V2533" t="s">
        <v>43</v>
      </c>
      <c r="W2533" t="s">
        <v>44</v>
      </c>
      <c r="X2533" t="s">
        <v>46</v>
      </c>
      <c r="AC2533" t="s">
        <v>1763</v>
      </c>
      <c r="AE2533" t="s">
        <v>47</v>
      </c>
      <c r="AF2533" t="s">
        <v>5564</v>
      </c>
      <c r="AG2533" t="s">
        <v>1846</v>
      </c>
      <c r="AH2533" t="s">
        <v>1764</v>
      </c>
    </row>
    <row r="2534" spans="1:34" hidden="1">
      <c r="A2534" t="s">
        <v>14352</v>
      </c>
      <c r="B2534" t="s">
        <v>14353</v>
      </c>
      <c r="C2534" t="s">
        <v>14354</v>
      </c>
      <c r="D2534" t="s">
        <v>14355</v>
      </c>
      <c r="E2534" t="s">
        <v>14332</v>
      </c>
      <c r="F2534" t="s">
        <v>14333</v>
      </c>
      <c r="G2534" t="s">
        <v>14356</v>
      </c>
      <c r="H2534" t="s">
        <v>14357</v>
      </c>
      <c r="J2534" t="s">
        <v>2007</v>
      </c>
      <c r="K2534" t="s">
        <v>1219</v>
      </c>
      <c r="L2534" t="s">
        <v>42</v>
      </c>
      <c r="M2534">
        <v>11</v>
      </c>
      <c r="N2534">
        <v>47</v>
      </c>
      <c r="O2534">
        <v>23.4</v>
      </c>
      <c r="Q2534" t="s">
        <v>44</v>
      </c>
      <c r="R2534" t="s">
        <v>45</v>
      </c>
      <c r="S2534">
        <v>8</v>
      </c>
      <c r="T2534">
        <v>36</v>
      </c>
      <c r="U2534">
        <v>22.2</v>
      </c>
      <c r="W2534" t="s">
        <v>44</v>
      </c>
      <c r="X2534" t="s">
        <v>46</v>
      </c>
      <c r="Y2534">
        <v>6</v>
      </c>
      <c r="Z2534">
        <v>48</v>
      </c>
      <c r="AA2534">
        <v>12.5</v>
      </c>
      <c r="AC2534" t="s">
        <v>44</v>
      </c>
      <c r="AE2534" t="s">
        <v>47</v>
      </c>
      <c r="AF2534" t="s">
        <v>2278</v>
      </c>
      <c r="AG2534" t="s">
        <v>1846</v>
      </c>
      <c r="AH2534" t="s">
        <v>49</v>
      </c>
    </row>
    <row r="2535" spans="1:34" hidden="1">
      <c r="A2535" t="s">
        <v>14382</v>
      </c>
      <c r="B2535" t="s">
        <v>6201</v>
      </c>
      <c r="C2535" t="s">
        <v>14383</v>
      </c>
      <c r="D2535" t="s">
        <v>14384</v>
      </c>
      <c r="E2535" t="s">
        <v>14332</v>
      </c>
      <c r="F2535" t="s">
        <v>14333</v>
      </c>
      <c r="G2535" t="s">
        <v>14385</v>
      </c>
      <c r="H2535" t="s">
        <v>9041</v>
      </c>
      <c r="J2535" t="s">
        <v>62</v>
      </c>
      <c r="K2535" t="s">
        <v>1219</v>
      </c>
      <c r="L2535" t="s">
        <v>42</v>
      </c>
      <c r="M2535">
        <v>89</v>
      </c>
      <c r="N2535">
        <v>490</v>
      </c>
      <c r="O2535">
        <v>18.100000000000001</v>
      </c>
      <c r="Q2535" t="s">
        <v>44</v>
      </c>
      <c r="R2535" t="s">
        <v>45</v>
      </c>
      <c r="S2535">
        <v>57</v>
      </c>
      <c r="T2535">
        <v>449</v>
      </c>
      <c r="U2535">
        <v>12.6</v>
      </c>
      <c r="W2535" t="s">
        <v>44</v>
      </c>
      <c r="X2535" t="s">
        <v>46</v>
      </c>
      <c r="Y2535">
        <v>42</v>
      </c>
      <c r="Z2535">
        <v>379</v>
      </c>
      <c r="AA2535">
        <v>11</v>
      </c>
      <c r="AC2535" t="s">
        <v>44</v>
      </c>
      <c r="AE2535" t="s">
        <v>47</v>
      </c>
      <c r="AF2535" t="s">
        <v>2278</v>
      </c>
      <c r="AG2535" t="s">
        <v>1846</v>
      </c>
      <c r="AH2535" t="s">
        <v>49</v>
      </c>
    </row>
    <row r="2536" spans="1:34" hidden="1">
      <c r="A2536" t="s">
        <v>14396</v>
      </c>
      <c r="B2536" t="s">
        <v>14397</v>
      </c>
      <c r="C2536" t="s">
        <v>14398</v>
      </c>
      <c r="D2536" t="s">
        <v>14399</v>
      </c>
      <c r="E2536" t="s">
        <v>14332</v>
      </c>
      <c r="F2536" t="s">
        <v>14333</v>
      </c>
      <c r="G2536" t="s">
        <v>14400</v>
      </c>
      <c r="H2536" t="s">
        <v>2858</v>
      </c>
      <c r="J2536" t="s">
        <v>62</v>
      </c>
      <c r="K2536" t="s">
        <v>1219</v>
      </c>
      <c r="L2536" t="s">
        <v>42</v>
      </c>
      <c r="M2536">
        <v>76</v>
      </c>
      <c r="N2536">
        <v>433</v>
      </c>
      <c r="O2536">
        <v>17.5</v>
      </c>
      <c r="Q2536" t="s">
        <v>44</v>
      </c>
      <c r="R2536" t="s">
        <v>45</v>
      </c>
      <c r="S2536">
        <v>45</v>
      </c>
      <c r="T2536">
        <v>428</v>
      </c>
      <c r="U2536">
        <v>10.5</v>
      </c>
      <c r="W2536" t="s">
        <v>44</v>
      </c>
      <c r="X2536" t="s">
        <v>46</v>
      </c>
      <c r="Y2536">
        <v>33</v>
      </c>
      <c r="Z2536">
        <v>361</v>
      </c>
      <c r="AA2536">
        <v>9.1</v>
      </c>
      <c r="AC2536" t="s">
        <v>44</v>
      </c>
      <c r="AE2536" t="s">
        <v>47</v>
      </c>
      <c r="AF2536" t="s">
        <v>2278</v>
      </c>
      <c r="AG2536" t="s">
        <v>1846</v>
      </c>
      <c r="AH2536" t="s">
        <v>49</v>
      </c>
    </row>
    <row r="2537" spans="1:34" hidden="1">
      <c r="A2537" t="s">
        <v>14410</v>
      </c>
      <c r="B2537" t="s">
        <v>14411</v>
      </c>
      <c r="C2537" t="s">
        <v>14412</v>
      </c>
      <c r="D2537" t="s">
        <v>14413</v>
      </c>
      <c r="E2537" t="s">
        <v>14332</v>
      </c>
      <c r="F2537" t="s">
        <v>14333</v>
      </c>
      <c r="G2537" t="s">
        <v>14414</v>
      </c>
      <c r="H2537" t="s">
        <v>2520</v>
      </c>
      <c r="J2537" t="s">
        <v>62</v>
      </c>
      <c r="K2537" t="s">
        <v>1219</v>
      </c>
      <c r="L2537" t="s">
        <v>42</v>
      </c>
      <c r="M2537">
        <v>149</v>
      </c>
      <c r="N2537">
        <v>860</v>
      </c>
      <c r="O2537">
        <v>17.3</v>
      </c>
      <c r="Q2537" t="s">
        <v>44</v>
      </c>
      <c r="R2537" t="s">
        <v>45</v>
      </c>
      <c r="S2537">
        <v>111</v>
      </c>
      <c r="T2537">
        <v>834</v>
      </c>
      <c r="U2537">
        <v>13.3</v>
      </c>
      <c r="W2537" t="s">
        <v>44</v>
      </c>
      <c r="X2537" t="s">
        <v>46</v>
      </c>
      <c r="Y2537">
        <v>67</v>
      </c>
      <c r="Z2537">
        <v>606</v>
      </c>
      <c r="AA2537">
        <v>11</v>
      </c>
      <c r="AC2537" t="s">
        <v>44</v>
      </c>
      <c r="AE2537" t="s">
        <v>47</v>
      </c>
      <c r="AF2537" t="s">
        <v>1833</v>
      </c>
      <c r="AG2537" t="s">
        <v>1846</v>
      </c>
      <c r="AH2537" t="s">
        <v>49</v>
      </c>
    </row>
    <row r="2538" spans="1:34" hidden="1">
      <c r="A2538" t="s">
        <v>14415</v>
      </c>
      <c r="B2538" t="s">
        <v>14416</v>
      </c>
      <c r="C2538" t="s">
        <v>14417</v>
      </c>
      <c r="D2538" t="s">
        <v>13871</v>
      </c>
      <c r="E2538" t="s">
        <v>14332</v>
      </c>
      <c r="F2538" t="s">
        <v>14333</v>
      </c>
      <c r="G2538" t="s">
        <v>14418</v>
      </c>
      <c r="H2538" t="s">
        <v>3554</v>
      </c>
      <c r="J2538" t="s">
        <v>2007</v>
      </c>
      <c r="K2538" t="s">
        <v>1219</v>
      </c>
      <c r="L2538" t="s">
        <v>42</v>
      </c>
      <c r="M2538">
        <v>5</v>
      </c>
      <c r="N2538">
        <v>22</v>
      </c>
      <c r="O2538">
        <v>17.2</v>
      </c>
      <c r="P2538" t="s">
        <v>43</v>
      </c>
      <c r="Q2538" t="s">
        <v>44</v>
      </c>
      <c r="R2538" t="s">
        <v>45</v>
      </c>
      <c r="S2538">
        <v>1</v>
      </c>
      <c r="T2538">
        <v>18</v>
      </c>
      <c r="U2538">
        <v>14.8</v>
      </c>
      <c r="V2538" t="s">
        <v>43</v>
      </c>
      <c r="W2538" t="s">
        <v>44</v>
      </c>
      <c r="X2538" t="s">
        <v>46</v>
      </c>
      <c r="Y2538">
        <v>4</v>
      </c>
      <c r="Z2538">
        <v>18</v>
      </c>
      <c r="AA2538">
        <v>12.7</v>
      </c>
      <c r="AB2538" t="s">
        <v>43</v>
      </c>
      <c r="AC2538" t="s">
        <v>44</v>
      </c>
      <c r="AE2538" t="s">
        <v>47</v>
      </c>
      <c r="AF2538" t="s">
        <v>1833</v>
      </c>
      <c r="AG2538" t="s">
        <v>1846</v>
      </c>
      <c r="AH2538" t="s">
        <v>49</v>
      </c>
    </row>
    <row r="2539" spans="1:34" hidden="1">
      <c r="A2539" t="s">
        <v>14419</v>
      </c>
      <c r="B2539" t="s">
        <v>14420</v>
      </c>
      <c r="C2539" t="s">
        <v>14421</v>
      </c>
      <c r="D2539" t="s">
        <v>14422</v>
      </c>
      <c r="E2539" t="s">
        <v>14332</v>
      </c>
      <c r="F2539" t="s">
        <v>14333</v>
      </c>
      <c r="G2539" t="s">
        <v>14423</v>
      </c>
      <c r="H2539" t="s">
        <v>9669</v>
      </c>
      <c r="J2539" t="s">
        <v>62</v>
      </c>
      <c r="K2539" t="s">
        <v>1219</v>
      </c>
      <c r="L2539" t="s">
        <v>42</v>
      </c>
      <c r="M2539">
        <v>63</v>
      </c>
      <c r="N2539">
        <v>372</v>
      </c>
      <c r="O2539">
        <v>16.899999999999999</v>
      </c>
      <c r="Q2539" t="s">
        <v>44</v>
      </c>
      <c r="R2539" t="s">
        <v>45</v>
      </c>
      <c r="S2539">
        <v>29</v>
      </c>
      <c r="T2539">
        <v>322</v>
      </c>
      <c r="U2539">
        <v>9</v>
      </c>
      <c r="W2539" t="s">
        <v>44</v>
      </c>
      <c r="X2539" t="s">
        <v>46</v>
      </c>
      <c r="Y2539">
        <v>26</v>
      </c>
      <c r="Z2539">
        <v>317</v>
      </c>
      <c r="AA2539">
        <v>8.1999999999999993</v>
      </c>
      <c r="AC2539" t="s">
        <v>44</v>
      </c>
      <c r="AE2539" t="s">
        <v>47</v>
      </c>
      <c r="AF2539" t="s">
        <v>1984</v>
      </c>
      <c r="AG2539" t="s">
        <v>1846</v>
      </c>
      <c r="AH2539" t="s">
        <v>49</v>
      </c>
    </row>
    <row r="2540" spans="1:34" hidden="1">
      <c r="A2540" t="s">
        <v>14424</v>
      </c>
      <c r="B2540" t="s">
        <v>14425</v>
      </c>
      <c r="C2540" t="s">
        <v>14426</v>
      </c>
      <c r="D2540" t="s">
        <v>14427</v>
      </c>
      <c r="E2540" t="s">
        <v>14332</v>
      </c>
      <c r="F2540" t="s">
        <v>14333</v>
      </c>
      <c r="G2540" t="s">
        <v>14428</v>
      </c>
      <c r="H2540" t="s">
        <v>14429</v>
      </c>
      <c r="J2540" t="s">
        <v>62</v>
      </c>
      <c r="K2540" t="s">
        <v>1219</v>
      </c>
      <c r="L2540" t="s">
        <v>42</v>
      </c>
      <c r="M2540">
        <v>90</v>
      </c>
      <c r="N2540">
        <v>548</v>
      </c>
      <c r="O2540">
        <v>16.399999999999999</v>
      </c>
      <c r="Q2540" t="s">
        <v>44</v>
      </c>
      <c r="R2540" t="s">
        <v>45</v>
      </c>
      <c r="S2540">
        <v>57</v>
      </c>
      <c r="T2540">
        <v>429</v>
      </c>
      <c r="U2540">
        <v>13.2</v>
      </c>
      <c r="W2540" t="s">
        <v>44</v>
      </c>
      <c r="X2540" t="s">
        <v>46</v>
      </c>
      <c r="Y2540">
        <v>29</v>
      </c>
      <c r="Z2540">
        <v>378</v>
      </c>
      <c r="AA2540">
        <v>7.6</v>
      </c>
      <c r="AC2540" t="s">
        <v>44</v>
      </c>
      <c r="AE2540" t="s">
        <v>47</v>
      </c>
      <c r="AF2540" t="s">
        <v>1846</v>
      </c>
      <c r="AG2540" t="s">
        <v>1846</v>
      </c>
      <c r="AH2540" t="s">
        <v>49</v>
      </c>
    </row>
    <row r="2541" spans="1:34" hidden="1">
      <c r="A2541" t="s">
        <v>14430</v>
      </c>
      <c r="B2541" t="s">
        <v>14431</v>
      </c>
      <c r="C2541" t="s">
        <v>14432</v>
      </c>
      <c r="D2541" t="s">
        <v>10819</v>
      </c>
      <c r="E2541" t="s">
        <v>14332</v>
      </c>
      <c r="F2541" t="s">
        <v>14333</v>
      </c>
      <c r="G2541" t="s">
        <v>14433</v>
      </c>
      <c r="H2541" t="s">
        <v>3048</v>
      </c>
      <c r="J2541" t="s">
        <v>62</v>
      </c>
      <c r="K2541" t="s">
        <v>1219</v>
      </c>
      <c r="L2541" t="s">
        <v>42</v>
      </c>
      <c r="M2541">
        <v>115</v>
      </c>
      <c r="N2541">
        <v>706</v>
      </c>
      <c r="O2541">
        <v>16.2</v>
      </c>
      <c r="Q2541" t="s">
        <v>44</v>
      </c>
      <c r="R2541" t="s">
        <v>45</v>
      </c>
      <c r="S2541">
        <v>63</v>
      </c>
      <c r="T2541">
        <v>639</v>
      </c>
      <c r="U2541">
        <v>9.8000000000000007</v>
      </c>
      <c r="W2541" t="s">
        <v>44</v>
      </c>
      <c r="X2541" t="s">
        <v>46</v>
      </c>
      <c r="Y2541">
        <v>50</v>
      </c>
      <c r="Z2541">
        <v>523</v>
      </c>
      <c r="AA2541">
        <v>9.5</v>
      </c>
      <c r="AC2541" t="s">
        <v>44</v>
      </c>
      <c r="AE2541" t="s">
        <v>47</v>
      </c>
      <c r="AF2541" t="s">
        <v>1832</v>
      </c>
      <c r="AG2541" t="s">
        <v>1846</v>
      </c>
      <c r="AH2541" t="s">
        <v>49</v>
      </c>
    </row>
    <row r="2542" spans="1:34" hidden="1">
      <c r="A2542" t="s">
        <v>14434</v>
      </c>
      <c r="B2542" t="s">
        <v>14435</v>
      </c>
      <c r="C2542" t="s">
        <v>14436</v>
      </c>
      <c r="D2542" t="s">
        <v>14437</v>
      </c>
      <c r="E2542" t="s">
        <v>14332</v>
      </c>
      <c r="F2542" t="s">
        <v>14333</v>
      </c>
      <c r="G2542" t="s">
        <v>14438</v>
      </c>
      <c r="H2542" t="s">
        <v>1864</v>
      </c>
      <c r="J2542" t="s">
        <v>2007</v>
      </c>
      <c r="K2542" t="s">
        <v>1219</v>
      </c>
      <c r="L2542" t="s">
        <v>42</v>
      </c>
      <c r="M2542">
        <v>6</v>
      </c>
      <c r="N2542">
        <v>37</v>
      </c>
      <c r="O2542">
        <v>16.2</v>
      </c>
      <c r="Q2542" t="s">
        <v>106</v>
      </c>
      <c r="R2542" t="s">
        <v>45</v>
      </c>
      <c r="S2542">
        <v>4</v>
      </c>
      <c r="T2542">
        <v>27</v>
      </c>
      <c r="U2542">
        <v>9</v>
      </c>
      <c r="V2542" t="s">
        <v>43</v>
      </c>
      <c r="W2542" t="s">
        <v>44</v>
      </c>
      <c r="X2542" t="s">
        <v>46</v>
      </c>
      <c r="Y2542">
        <v>0</v>
      </c>
      <c r="Z2542">
        <v>19</v>
      </c>
      <c r="AA2542">
        <v>5.8</v>
      </c>
      <c r="AB2542" t="s">
        <v>43</v>
      </c>
      <c r="AC2542" t="s">
        <v>44</v>
      </c>
      <c r="AE2542" t="s">
        <v>47</v>
      </c>
      <c r="AF2542" t="s">
        <v>2262</v>
      </c>
      <c r="AG2542" t="s">
        <v>1846</v>
      </c>
      <c r="AH2542" t="s">
        <v>49</v>
      </c>
    </row>
    <row r="2543" spans="1:34" hidden="1">
      <c r="A2543" t="s">
        <v>14439</v>
      </c>
      <c r="B2543" t="s">
        <v>14440</v>
      </c>
      <c r="C2543" t="s">
        <v>14441</v>
      </c>
      <c r="D2543" t="s">
        <v>14442</v>
      </c>
      <c r="E2543" t="s">
        <v>14332</v>
      </c>
      <c r="F2543" t="s">
        <v>14333</v>
      </c>
      <c r="G2543" t="s">
        <v>14443</v>
      </c>
      <c r="H2543" t="s">
        <v>14444</v>
      </c>
      <c r="J2543" t="s">
        <v>2007</v>
      </c>
      <c r="K2543" t="s">
        <v>1219</v>
      </c>
      <c r="L2543" t="s">
        <v>42</v>
      </c>
      <c r="M2543">
        <v>2</v>
      </c>
      <c r="N2543">
        <v>17</v>
      </c>
      <c r="O2543">
        <v>16.100000000000001</v>
      </c>
      <c r="P2543" t="s">
        <v>43</v>
      </c>
      <c r="Q2543" t="s">
        <v>44</v>
      </c>
      <c r="R2543" t="s">
        <v>45</v>
      </c>
      <c r="S2543">
        <v>3</v>
      </c>
      <c r="T2543">
        <v>9</v>
      </c>
      <c r="U2543">
        <v>14.2</v>
      </c>
      <c r="V2543" t="s">
        <v>43</v>
      </c>
      <c r="W2543" t="s">
        <v>44</v>
      </c>
      <c r="X2543" t="s">
        <v>46</v>
      </c>
      <c r="Y2543">
        <v>0</v>
      </c>
      <c r="Z2543">
        <v>5</v>
      </c>
      <c r="AA2543">
        <v>0</v>
      </c>
      <c r="AB2543" t="s">
        <v>43</v>
      </c>
      <c r="AC2543" t="s">
        <v>44</v>
      </c>
      <c r="AE2543" t="s">
        <v>47</v>
      </c>
      <c r="AF2543" t="s">
        <v>2262</v>
      </c>
      <c r="AG2543" t="s">
        <v>1846</v>
      </c>
      <c r="AH2543" t="s">
        <v>49</v>
      </c>
    </row>
    <row r="2544" spans="1:34" hidden="1">
      <c r="A2544" t="s">
        <v>14445</v>
      </c>
      <c r="B2544" t="s">
        <v>14446</v>
      </c>
      <c r="C2544" t="s">
        <v>14447</v>
      </c>
      <c r="D2544" t="s">
        <v>14388</v>
      </c>
      <c r="E2544" t="s">
        <v>14332</v>
      </c>
      <c r="F2544" t="s">
        <v>14333</v>
      </c>
      <c r="G2544" t="s">
        <v>14389</v>
      </c>
      <c r="H2544" t="s">
        <v>14448</v>
      </c>
      <c r="J2544" t="s">
        <v>1647</v>
      </c>
      <c r="K2544" t="s">
        <v>1219</v>
      </c>
      <c r="L2544" t="s">
        <v>42</v>
      </c>
      <c r="M2544">
        <v>7</v>
      </c>
      <c r="N2544">
        <v>44</v>
      </c>
      <c r="O2544">
        <v>15.9</v>
      </c>
      <c r="Q2544" t="s">
        <v>44</v>
      </c>
      <c r="R2544" t="s">
        <v>45</v>
      </c>
      <c r="S2544">
        <v>4</v>
      </c>
      <c r="T2544">
        <v>32</v>
      </c>
      <c r="U2544">
        <v>12.5</v>
      </c>
      <c r="W2544" t="s">
        <v>44</v>
      </c>
      <c r="X2544" t="s">
        <v>46</v>
      </c>
      <c r="Y2544">
        <v>0</v>
      </c>
      <c r="Z2544">
        <v>28</v>
      </c>
      <c r="AA2544">
        <v>4</v>
      </c>
      <c r="AB2544" t="s">
        <v>43</v>
      </c>
      <c r="AC2544" t="s">
        <v>44</v>
      </c>
      <c r="AE2544" t="s">
        <v>47</v>
      </c>
      <c r="AF2544" t="s">
        <v>1833</v>
      </c>
      <c r="AG2544" t="s">
        <v>1846</v>
      </c>
      <c r="AH2544" t="s">
        <v>49</v>
      </c>
    </row>
    <row r="2545" spans="1:34" hidden="1">
      <c r="A2545" t="s">
        <v>14482</v>
      </c>
      <c r="B2545" t="s">
        <v>14483</v>
      </c>
      <c r="C2545" t="s">
        <v>14484</v>
      </c>
      <c r="D2545" t="s">
        <v>8669</v>
      </c>
      <c r="E2545" t="s">
        <v>14332</v>
      </c>
      <c r="F2545" t="s">
        <v>14333</v>
      </c>
      <c r="G2545" t="s">
        <v>14485</v>
      </c>
      <c r="H2545" t="s">
        <v>10989</v>
      </c>
      <c r="J2545" t="s">
        <v>62</v>
      </c>
      <c r="K2545" t="s">
        <v>1219</v>
      </c>
      <c r="L2545" t="s">
        <v>42</v>
      </c>
      <c r="M2545">
        <v>284</v>
      </c>
      <c r="N2545">
        <v>1874</v>
      </c>
      <c r="O2545">
        <v>15.1</v>
      </c>
      <c r="Q2545" t="s">
        <v>106</v>
      </c>
      <c r="R2545" t="s">
        <v>45</v>
      </c>
      <c r="S2545">
        <v>200</v>
      </c>
      <c r="T2545">
        <v>1717</v>
      </c>
      <c r="U2545">
        <v>11.6</v>
      </c>
      <c r="W2545" t="s">
        <v>44</v>
      </c>
      <c r="X2545" t="s">
        <v>46</v>
      </c>
      <c r="Y2545">
        <v>142</v>
      </c>
      <c r="Z2545">
        <v>1495</v>
      </c>
      <c r="AA2545">
        <v>9.4</v>
      </c>
      <c r="AC2545" t="s">
        <v>44</v>
      </c>
      <c r="AE2545" t="s">
        <v>47</v>
      </c>
      <c r="AF2545" t="s">
        <v>1846</v>
      </c>
      <c r="AG2545" t="s">
        <v>1846</v>
      </c>
      <c r="AH2545" t="s">
        <v>49</v>
      </c>
    </row>
    <row r="2546" spans="1:34" hidden="1">
      <c r="A2546" t="s">
        <v>14465</v>
      </c>
      <c r="B2546" t="s">
        <v>14466</v>
      </c>
      <c r="C2546" t="s">
        <v>14467</v>
      </c>
      <c r="D2546" t="s">
        <v>14468</v>
      </c>
      <c r="E2546" t="s">
        <v>14332</v>
      </c>
      <c r="F2546" t="s">
        <v>14333</v>
      </c>
      <c r="G2546" t="s">
        <v>14469</v>
      </c>
      <c r="H2546" t="s">
        <v>11711</v>
      </c>
      <c r="J2546" t="s">
        <v>62</v>
      </c>
      <c r="K2546" t="s">
        <v>1219</v>
      </c>
      <c r="L2546" t="s">
        <v>42</v>
      </c>
      <c r="M2546">
        <v>78</v>
      </c>
      <c r="N2546">
        <v>514</v>
      </c>
      <c r="O2546">
        <v>15.1</v>
      </c>
      <c r="Q2546" t="s">
        <v>106</v>
      </c>
      <c r="R2546" t="s">
        <v>45</v>
      </c>
      <c r="S2546">
        <v>49</v>
      </c>
      <c r="T2546">
        <v>432</v>
      </c>
      <c r="U2546">
        <v>11.3</v>
      </c>
      <c r="W2546" t="s">
        <v>106</v>
      </c>
      <c r="X2546" t="s">
        <v>46</v>
      </c>
      <c r="Y2546">
        <v>44</v>
      </c>
      <c r="Z2546">
        <v>438</v>
      </c>
      <c r="AA2546">
        <v>10</v>
      </c>
      <c r="AC2546" t="s">
        <v>106</v>
      </c>
      <c r="AE2546" t="s">
        <v>47</v>
      </c>
      <c r="AF2546" t="s">
        <v>2262</v>
      </c>
      <c r="AG2546" t="s">
        <v>1846</v>
      </c>
      <c r="AH2546" t="s">
        <v>49</v>
      </c>
    </row>
    <row r="2547" spans="1:34" hidden="1">
      <c r="A2547" t="s">
        <v>14486</v>
      </c>
      <c r="B2547" t="s">
        <v>14487</v>
      </c>
      <c r="C2547" t="s">
        <v>14488</v>
      </c>
      <c r="D2547" t="s">
        <v>14355</v>
      </c>
      <c r="E2547" t="s">
        <v>14332</v>
      </c>
      <c r="F2547" t="s">
        <v>14333</v>
      </c>
      <c r="G2547" t="s">
        <v>14356</v>
      </c>
      <c r="H2547" t="s">
        <v>11876</v>
      </c>
      <c r="J2547" t="s">
        <v>62</v>
      </c>
      <c r="K2547" t="s">
        <v>1219</v>
      </c>
      <c r="L2547" t="s">
        <v>42</v>
      </c>
      <c r="M2547">
        <v>56</v>
      </c>
      <c r="N2547">
        <v>379</v>
      </c>
      <c r="O2547">
        <v>14.7</v>
      </c>
      <c r="Q2547" t="s">
        <v>44</v>
      </c>
      <c r="R2547" t="s">
        <v>45</v>
      </c>
      <c r="S2547">
        <v>43</v>
      </c>
      <c r="T2547">
        <v>379</v>
      </c>
      <c r="U2547">
        <v>11.3</v>
      </c>
      <c r="W2547" t="s">
        <v>44</v>
      </c>
      <c r="X2547" t="s">
        <v>46</v>
      </c>
      <c r="Y2547">
        <v>16</v>
      </c>
      <c r="Z2547">
        <v>240</v>
      </c>
      <c r="AA2547">
        <v>6.6</v>
      </c>
      <c r="AC2547" t="s">
        <v>44</v>
      </c>
      <c r="AE2547" t="s">
        <v>47</v>
      </c>
      <c r="AF2547" t="s">
        <v>2278</v>
      </c>
      <c r="AG2547" t="s">
        <v>1846</v>
      </c>
      <c r="AH2547" t="s">
        <v>49</v>
      </c>
    </row>
    <row r="2548" spans="1:34" hidden="1">
      <c r="A2548" t="s">
        <v>14492</v>
      </c>
      <c r="B2548" t="s">
        <v>14493</v>
      </c>
      <c r="C2548" t="s">
        <v>14494</v>
      </c>
      <c r="D2548" t="s">
        <v>10876</v>
      </c>
      <c r="E2548" t="s">
        <v>14332</v>
      </c>
      <c r="F2548" t="s">
        <v>14333</v>
      </c>
      <c r="G2548" t="s">
        <v>14381</v>
      </c>
      <c r="H2548" t="s">
        <v>14495</v>
      </c>
      <c r="J2548" t="s">
        <v>2007</v>
      </c>
      <c r="K2548" t="s">
        <v>1219</v>
      </c>
      <c r="L2548" t="s">
        <v>42</v>
      </c>
      <c r="M2548">
        <v>5</v>
      </c>
      <c r="N2548">
        <v>22</v>
      </c>
      <c r="O2548">
        <v>14.2</v>
      </c>
      <c r="P2548" t="s">
        <v>43</v>
      </c>
      <c r="Q2548" t="s">
        <v>44</v>
      </c>
      <c r="R2548" t="s">
        <v>45</v>
      </c>
      <c r="S2548">
        <v>3</v>
      </c>
      <c r="T2548">
        <v>16</v>
      </c>
      <c r="U2548">
        <v>10.199999999999999</v>
      </c>
      <c r="V2548" t="s">
        <v>43</v>
      </c>
      <c r="W2548" t="s">
        <v>44</v>
      </c>
      <c r="X2548" t="s">
        <v>46</v>
      </c>
      <c r="Y2548">
        <v>1</v>
      </c>
      <c r="Z2548">
        <v>25</v>
      </c>
      <c r="AA2548">
        <v>9.4</v>
      </c>
      <c r="AB2548" t="s">
        <v>43</v>
      </c>
      <c r="AC2548" t="s">
        <v>44</v>
      </c>
      <c r="AE2548" t="s">
        <v>47</v>
      </c>
      <c r="AF2548" t="s">
        <v>1833</v>
      </c>
      <c r="AG2548" t="s">
        <v>1846</v>
      </c>
      <c r="AH2548" t="s">
        <v>49</v>
      </c>
    </row>
    <row r="2549" spans="1:34" hidden="1">
      <c r="A2549" t="s">
        <v>14499</v>
      </c>
      <c r="B2549" t="s">
        <v>14500</v>
      </c>
      <c r="C2549" t="s">
        <v>14501</v>
      </c>
      <c r="D2549" t="s">
        <v>10688</v>
      </c>
      <c r="E2549" t="s">
        <v>14332</v>
      </c>
      <c r="F2549" t="s">
        <v>14333</v>
      </c>
      <c r="G2549" t="s">
        <v>14502</v>
      </c>
      <c r="H2549" t="s">
        <v>14503</v>
      </c>
      <c r="J2549" t="s">
        <v>62</v>
      </c>
      <c r="K2549" t="s">
        <v>1219</v>
      </c>
      <c r="L2549" t="s">
        <v>42</v>
      </c>
      <c r="M2549">
        <v>276</v>
      </c>
      <c r="N2549">
        <v>1984</v>
      </c>
      <c r="O2549">
        <v>13.9</v>
      </c>
      <c r="Q2549" t="s">
        <v>106</v>
      </c>
      <c r="R2549" t="s">
        <v>45</v>
      </c>
      <c r="S2549">
        <v>178</v>
      </c>
      <c r="T2549">
        <v>1906</v>
      </c>
      <c r="U2549">
        <v>9.3000000000000007</v>
      </c>
      <c r="W2549" t="s">
        <v>44</v>
      </c>
      <c r="X2549" t="s">
        <v>46</v>
      </c>
      <c r="Y2549">
        <v>132</v>
      </c>
      <c r="Z2549">
        <v>1780</v>
      </c>
      <c r="AA2549">
        <v>7.4</v>
      </c>
      <c r="AC2549" t="s">
        <v>44</v>
      </c>
      <c r="AE2549" t="s">
        <v>47</v>
      </c>
      <c r="AF2549" t="s">
        <v>1871</v>
      </c>
      <c r="AG2549" t="s">
        <v>1846</v>
      </c>
      <c r="AH2549" t="s">
        <v>49</v>
      </c>
    </row>
    <row r="2550" spans="1:34" hidden="1">
      <c r="A2550" t="s">
        <v>14509</v>
      </c>
      <c r="B2550" t="s">
        <v>14510</v>
      </c>
      <c r="C2550" t="s">
        <v>14511</v>
      </c>
      <c r="D2550" t="s">
        <v>14512</v>
      </c>
      <c r="E2550" t="s">
        <v>14332</v>
      </c>
      <c r="F2550" t="s">
        <v>14333</v>
      </c>
      <c r="G2550" t="s">
        <v>14513</v>
      </c>
      <c r="H2550" t="s">
        <v>6745</v>
      </c>
      <c r="J2550" t="s">
        <v>62</v>
      </c>
      <c r="K2550" t="s">
        <v>1219</v>
      </c>
      <c r="L2550" t="s">
        <v>42</v>
      </c>
      <c r="M2550">
        <v>101</v>
      </c>
      <c r="N2550">
        <v>753</v>
      </c>
      <c r="O2550">
        <v>13.4</v>
      </c>
      <c r="Q2550" t="s">
        <v>106</v>
      </c>
      <c r="R2550" t="s">
        <v>45</v>
      </c>
      <c r="S2550">
        <v>84</v>
      </c>
      <c r="T2550">
        <v>704</v>
      </c>
      <c r="U2550">
        <v>11.9</v>
      </c>
      <c r="W2550" t="s">
        <v>44</v>
      </c>
      <c r="X2550" t="s">
        <v>46</v>
      </c>
      <c r="Y2550">
        <v>52</v>
      </c>
      <c r="Z2550">
        <v>564</v>
      </c>
      <c r="AA2550">
        <v>9.1999999999999993</v>
      </c>
      <c r="AC2550" t="s">
        <v>44</v>
      </c>
      <c r="AE2550" t="s">
        <v>47</v>
      </c>
      <c r="AF2550" t="s">
        <v>2262</v>
      </c>
      <c r="AG2550" t="s">
        <v>1846</v>
      </c>
      <c r="AH2550" t="s">
        <v>49</v>
      </c>
    </row>
    <row r="2551" spans="1:34" hidden="1">
      <c r="A2551" t="s">
        <v>14514</v>
      </c>
      <c r="B2551" t="s">
        <v>14515</v>
      </c>
      <c r="C2551" t="s">
        <v>14516</v>
      </c>
      <c r="D2551" t="s">
        <v>14384</v>
      </c>
      <c r="E2551" t="s">
        <v>14332</v>
      </c>
      <c r="F2551" t="s">
        <v>14333</v>
      </c>
      <c r="G2551" t="s">
        <v>14385</v>
      </c>
      <c r="H2551" t="s">
        <v>14517</v>
      </c>
      <c r="J2551" t="s">
        <v>2007</v>
      </c>
      <c r="K2551" t="s">
        <v>1219</v>
      </c>
      <c r="L2551" t="s">
        <v>42</v>
      </c>
      <c r="M2551">
        <v>5</v>
      </c>
      <c r="N2551">
        <v>20</v>
      </c>
      <c r="O2551">
        <v>13.3</v>
      </c>
      <c r="P2551" t="s">
        <v>43</v>
      </c>
      <c r="Q2551" t="s">
        <v>44</v>
      </c>
      <c r="R2551" t="s">
        <v>45</v>
      </c>
      <c r="S2551">
        <v>0</v>
      </c>
      <c r="T2551">
        <v>13</v>
      </c>
      <c r="U2551">
        <v>2.5</v>
      </c>
      <c r="V2551" t="s">
        <v>43</v>
      </c>
      <c r="W2551" t="s">
        <v>44</v>
      </c>
      <c r="X2551" t="s">
        <v>46</v>
      </c>
      <c r="Y2551">
        <v>1</v>
      </c>
      <c r="Z2551">
        <v>12</v>
      </c>
      <c r="AA2551">
        <v>2.5</v>
      </c>
      <c r="AB2551" t="s">
        <v>43</v>
      </c>
      <c r="AC2551" t="s">
        <v>44</v>
      </c>
      <c r="AE2551" t="s">
        <v>47</v>
      </c>
      <c r="AF2551" t="s">
        <v>2278</v>
      </c>
      <c r="AG2551" t="s">
        <v>1846</v>
      </c>
      <c r="AH2551" t="s">
        <v>49</v>
      </c>
    </row>
    <row r="2552" spans="1:34" hidden="1">
      <c r="A2552" t="s">
        <v>14536</v>
      </c>
      <c r="B2552" t="s">
        <v>14537</v>
      </c>
      <c r="C2552" t="s">
        <v>14538</v>
      </c>
      <c r="D2552" t="s">
        <v>14539</v>
      </c>
      <c r="E2552" t="s">
        <v>14332</v>
      </c>
      <c r="F2552" t="s">
        <v>14333</v>
      </c>
      <c r="G2552" t="s">
        <v>14540</v>
      </c>
      <c r="H2552" t="s">
        <v>10989</v>
      </c>
      <c r="J2552" t="s">
        <v>2007</v>
      </c>
      <c r="K2552" t="s">
        <v>1219</v>
      </c>
      <c r="L2552" t="s">
        <v>42</v>
      </c>
      <c r="M2552">
        <v>11</v>
      </c>
      <c r="N2552">
        <v>90</v>
      </c>
      <c r="O2552">
        <v>12.2</v>
      </c>
      <c r="Q2552" t="s">
        <v>44</v>
      </c>
      <c r="R2552" t="s">
        <v>45</v>
      </c>
      <c r="S2552">
        <v>14</v>
      </c>
      <c r="T2552">
        <v>111</v>
      </c>
      <c r="U2552">
        <v>12.6</v>
      </c>
      <c r="W2552" t="s">
        <v>106</v>
      </c>
      <c r="X2552" t="s">
        <v>46</v>
      </c>
      <c r="Y2552">
        <v>5</v>
      </c>
      <c r="Z2552">
        <v>95</v>
      </c>
      <c r="AA2552">
        <v>5.2</v>
      </c>
      <c r="AC2552" t="s">
        <v>106</v>
      </c>
      <c r="AE2552" t="s">
        <v>47</v>
      </c>
      <c r="AF2552" t="s">
        <v>2278</v>
      </c>
      <c r="AG2552" t="s">
        <v>1846</v>
      </c>
      <c r="AH2552" t="s">
        <v>49</v>
      </c>
    </row>
    <row r="2553" spans="1:34" hidden="1">
      <c r="A2553" t="s">
        <v>14545</v>
      </c>
      <c r="B2553" t="s">
        <v>14546</v>
      </c>
      <c r="C2553" t="s">
        <v>14547</v>
      </c>
      <c r="D2553" t="s">
        <v>14548</v>
      </c>
      <c r="E2553" t="s">
        <v>14332</v>
      </c>
      <c r="F2553" t="s">
        <v>14333</v>
      </c>
      <c r="G2553" t="s">
        <v>14549</v>
      </c>
      <c r="H2553" t="s">
        <v>2763</v>
      </c>
      <c r="J2553" t="s">
        <v>2007</v>
      </c>
      <c r="K2553" t="s">
        <v>1219</v>
      </c>
      <c r="L2553" t="s">
        <v>42</v>
      </c>
      <c r="M2553">
        <v>2</v>
      </c>
      <c r="N2553">
        <v>26</v>
      </c>
      <c r="O2553">
        <v>11.9</v>
      </c>
      <c r="P2553" t="s">
        <v>43</v>
      </c>
      <c r="Q2553" t="s">
        <v>44</v>
      </c>
      <c r="R2553" t="s">
        <v>45</v>
      </c>
      <c r="S2553">
        <v>4</v>
      </c>
      <c r="T2553">
        <v>28</v>
      </c>
      <c r="U2553">
        <v>9.6999999999999993</v>
      </c>
      <c r="V2553" t="s">
        <v>43</v>
      </c>
      <c r="W2553" t="s">
        <v>44</v>
      </c>
      <c r="X2553" t="s">
        <v>46</v>
      </c>
      <c r="Y2553">
        <v>5</v>
      </c>
      <c r="Z2553">
        <v>38</v>
      </c>
      <c r="AA2553">
        <v>13.1</v>
      </c>
      <c r="AC2553" t="s">
        <v>44</v>
      </c>
      <c r="AE2553" t="s">
        <v>47</v>
      </c>
      <c r="AF2553" t="s">
        <v>2278</v>
      </c>
      <c r="AG2553" t="s">
        <v>1846</v>
      </c>
      <c r="AH2553" t="s">
        <v>49</v>
      </c>
    </row>
    <row r="2554" spans="1:34" hidden="1">
      <c r="A2554" t="s">
        <v>14556</v>
      </c>
      <c r="B2554" t="s">
        <v>14557</v>
      </c>
      <c r="C2554" t="s">
        <v>14558</v>
      </c>
      <c r="D2554" t="s">
        <v>14559</v>
      </c>
      <c r="E2554" t="s">
        <v>14332</v>
      </c>
      <c r="F2554" t="s">
        <v>14333</v>
      </c>
      <c r="G2554" t="s">
        <v>14560</v>
      </c>
      <c r="H2554" t="s">
        <v>8878</v>
      </c>
      <c r="J2554" t="s">
        <v>2007</v>
      </c>
      <c r="K2554" t="s">
        <v>1219</v>
      </c>
      <c r="L2554" t="s">
        <v>42</v>
      </c>
      <c r="M2554">
        <v>5</v>
      </c>
      <c r="N2554">
        <v>27</v>
      </c>
      <c r="O2554">
        <v>11.5</v>
      </c>
      <c r="P2554" t="s">
        <v>43</v>
      </c>
      <c r="Q2554" t="s">
        <v>44</v>
      </c>
      <c r="R2554" t="s">
        <v>45</v>
      </c>
      <c r="S2554">
        <v>0</v>
      </c>
      <c r="T2554">
        <v>16</v>
      </c>
      <c r="U2554">
        <v>7.4</v>
      </c>
      <c r="V2554" t="s">
        <v>43</v>
      </c>
      <c r="W2554" t="s">
        <v>44</v>
      </c>
      <c r="X2554" t="s">
        <v>46</v>
      </c>
      <c r="Y2554">
        <v>3</v>
      </c>
      <c r="Z2554">
        <v>26</v>
      </c>
      <c r="AA2554">
        <v>6.9</v>
      </c>
      <c r="AB2554" t="s">
        <v>43</v>
      </c>
      <c r="AC2554" t="s">
        <v>44</v>
      </c>
      <c r="AE2554" t="s">
        <v>47</v>
      </c>
      <c r="AF2554" t="s">
        <v>1833</v>
      </c>
      <c r="AG2554" t="s">
        <v>1846</v>
      </c>
      <c r="AH2554" t="s">
        <v>49</v>
      </c>
    </row>
    <row r="2555" spans="1:34" hidden="1">
      <c r="A2555" t="s">
        <v>14572</v>
      </c>
      <c r="B2555" t="s">
        <v>14573</v>
      </c>
      <c r="C2555" t="s">
        <v>14574</v>
      </c>
      <c r="D2555" t="s">
        <v>14575</v>
      </c>
      <c r="E2555" t="s">
        <v>14332</v>
      </c>
      <c r="F2555" t="s">
        <v>14333</v>
      </c>
      <c r="G2555" t="s">
        <v>14576</v>
      </c>
      <c r="H2555" t="s">
        <v>7323</v>
      </c>
      <c r="J2555" t="s">
        <v>2007</v>
      </c>
      <c r="K2555" t="s">
        <v>1219</v>
      </c>
      <c r="L2555" t="s">
        <v>42</v>
      </c>
      <c r="M2555">
        <v>8</v>
      </c>
      <c r="N2555">
        <v>77</v>
      </c>
      <c r="O2555">
        <v>10.3</v>
      </c>
      <c r="Q2555" t="s">
        <v>44</v>
      </c>
      <c r="R2555" t="s">
        <v>45</v>
      </c>
      <c r="S2555">
        <v>13</v>
      </c>
      <c r="T2555">
        <v>102</v>
      </c>
      <c r="U2555">
        <v>12.7</v>
      </c>
      <c r="W2555" t="s">
        <v>44</v>
      </c>
      <c r="X2555" t="s">
        <v>46</v>
      </c>
      <c r="Y2555">
        <v>5</v>
      </c>
      <c r="Z2555">
        <v>91</v>
      </c>
      <c r="AA2555">
        <v>5.4</v>
      </c>
      <c r="AC2555" t="s">
        <v>44</v>
      </c>
      <c r="AE2555" t="s">
        <v>47</v>
      </c>
      <c r="AF2555" t="s">
        <v>1938</v>
      </c>
      <c r="AG2555" t="s">
        <v>1846</v>
      </c>
      <c r="AH2555" t="s">
        <v>49</v>
      </c>
    </row>
    <row r="2556" spans="1:34" hidden="1">
      <c r="A2556" t="s">
        <v>14566</v>
      </c>
      <c r="B2556" t="s">
        <v>14567</v>
      </c>
      <c r="C2556" t="s">
        <v>14568</v>
      </c>
      <c r="D2556" t="s">
        <v>14569</v>
      </c>
      <c r="E2556" t="s">
        <v>14332</v>
      </c>
      <c r="F2556" t="s">
        <v>14333</v>
      </c>
      <c r="G2556" t="s">
        <v>14570</v>
      </c>
      <c r="H2556" t="s">
        <v>14571</v>
      </c>
      <c r="J2556" t="s">
        <v>2007</v>
      </c>
      <c r="K2556" t="s">
        <v>1219</v>
      </c>
      <c r="L2556" t="s">
        <v>42</v>
      </c>
      <c r="M2556">
        <v>5</v>
      </c>
      <c r="N2556">
        <v>23</v>
      </c>
      <c r="O2556">
        <v>10.3</v>
      </c>
      <c r="P2556" t="s">
        <v>43</v>
      </c>
      <c r="Q2556" t="s">
        <v>44</v>
      </c>
      <c r="R2556" t="s">
        <v>45</v>
      </c>
      <c r="S2556">
        <v>1</v>
      </c>
      <c r="T2556">
        <v>30</v>
      </c>
      <c r="U2556">
        <v>3.3</v>
      </c>
      <c r="W2556" t="s">
        <v>44</v>
      </c>
      <c r="X2556" t="s">
        <v>46</v>
      </c>
      <c r="Y2556">
        <v>2</v>
      </c>
      <c r="Z2556">
        <v>24</v>
      </c>
      <c r="AA2556">
        <v>10.1</v>
      </c>
      <c r="AB2556" t="s">
        <v>43</v>
      </c>
      <c r="AC2556" t="s">
        <v>44</v>
      </c>
      <c r="AE2556" t="s">
        <v>47</v>
      </c>
      <c r="AF2556" t="s">
        <v>1984</v>
      </c>
      <c r="AG2556" t="s">
        <v>1846</v>
      </c>
      <c r="AH2556" t="s">
        <v>49</v>
      </c>
    </row>
    <row r="2557" spans="1:34" hidden="1">
      <c r="A2557" t="s">
        <v>14600</v>
      </c>
      <c r="B2557" t="s">
        <v>14601</v>
      </c>
      <c r="C2557" t="s">
        <v>14602</v>
      </c>
      <c r="D2557" t="s">
        <v>14603</v>
      </c>
      <c r="E2557" t="s">
        <v>14332</v>
      </c>
      <c r="F2557" t="s">
        <v>14333</v>
      </c>
      <c r="G2557" t="s">
        <v>14604</v>
      </c>
      <c r="H2557" t="s">
        <v>9355</v>
      </c>
      <c r="J2557" t="s">
        <v>62</v>
      </c>
      <c r="K2557" t="s">
        <v>1219</v>
      </c>
      <c r="L2557" t="s">
        <v>42</v>
      </c>
      <c r="M2557">
        <v>62</v>
      </c>
      <c r="N2557">
        <v>660</v>
      </c>
      <c r="O2557">
        <v>9.3000000000000007</v>
      </c>
      <c r="Q2557" t="s">
        <v>106</v>
      </c>
      <c r="R2557" t="s">
        <v>45</v>
      </c>
      <c r="S2557">
        <v>37</v>
      </c>
      <c r="T2557">
        <v>567</v>
      </c>
      <c r="U2557">
        <v>6.5</v>
      </c>
      <c r="W2557" t="s">
        <v>44</v>
      </c>
      <c r="X2557" t="s">
        <v>46</v>
      </c>
      <c r="Y2557">
        <v>21</v>
      </c>
      <c r="Z2557">
        <v>450</v>
      </c>
      <c r="AA2557">
        <v>4.5999999999999996</v>
      </c>
      <c r="AC2557" t="s">
        <v>44</v>
      </c>
      <c r="AE2557" t="s">
        <v>47</v>
      </c>
      <c r="AF2557" t="s">
        <v>1896</v>
      </c>
      <c r="AG2557" t="s">
        <v>1846</v>
      </c>
      <c r="AH2557" t="s">
        <v>49</v>
      </c>
    </row>
    <row r="2558" spans="1:34" hidden="1">
      <c r="A2558" t="s">
        <v>14615</v>
      </c>
      <c r="B2558" t="s">
        <v>14616</v>
      </c>
      <c r="C2558" t="s">
        <v>14617</v>
      </c>
      <c r="D2558" t="s">
        <v>6515</v>
      </c>
      <c r="E2558" t="s">
        <v>14332</v>
      </c>
      <c r="F2558" t="s">
        <v>14333</v>
      </c>
      <c r="G2558" t="s">
        <v>14618</v>
      </c>
      <c r="H2558" t="s">
        <v>14619</v>
      </c>
      <c r="J2558" t="s">
        <v>2007</v>
      </c>
      <c r="K2558" t="s">
        <v>1219</v>
      </c>
      <c r="L2558" t="s">
        <v>42</v>
      </c>
      <c r="M2558">
        <v>3</v>
      </c>
      <c r="N2558">
        <v>23</v>
      </c>
      <c r="O2558">
        <v>9</v>
      </c>
      <c r="P2558" t="s">
        <v>43</v>
      </c>
      <c r="Q2558" t="s">
        <v>44</v>
      </c>
      <c r="R2558" t="s">
        <v>45</v>
      </c>
      <c r="S2558">
        <v>2</v>
      </c>
      <c r="T2558">
        <v>24</v>
      </c>
      <c r="U2558">
        <v>6.6</v>
      </c>
      <c r="V2558" t="s">
        <v>43</v>
      </c>
      <c r="W2558" t="s">
        <v>44</v>
      </c>
      <c r="X2558" t="s">
        <v>46</v>
      </c>
      <c r="Y2558">
        <v>1</v>
      </c>
      <c r="Z2558">
        <v>19</v>
      </c>
      <c r="AA2558">
        <v>3</v>
      </c>
      <c r="AB2558" t="s">
        <v>43</v>
      </c>
      <c r="AC2558" t="s">
        <v>44</v>
      </c>
      <c r="AE2558" t="s">
        <v>47</v>
      </c>
      <c r="AF2558" t="s">
        <v>2262</v>
      </c>
      <c r="AG2558" t="s">
        <v>1846</v>
      </c>
      <c r="AH2558" t="s">
        <v>49</v>
      </c>
    </row>
    <row r="2559" spans="1:34" hidden="1">
      <c r="A2559" t="s">
        <v>14630</v>
      </c>
      <c r="B2559" t="s">
        <v>14631</v>
      </c>
      <c r="C2559" t="s">
        <v>14632</v>
      </c>
      <c r="D2559" t="s">
        <v>14633</v>
      </c>
      <c r="E2559" t="s">
        <v>14332</v>
      </c>
      <c r="F2559" t="s">
        <v>14333</v>
      </c>
      <c r="G2559" t="s">
        <v>14634</v>
      </c>
      <c r="H2559" t="s">
        <v>14635</v>
      </c>
      <c r="J2559" t="s">
        <v>2007</v>
      </c>
      <c r="K2559" t="s">
        <v>1219</v>
      </c>
      <c r="L2559" t="s">
        <v>42</v>
      </c>
      <c r="M2559">
        <v>4</v>
      </c>
      <c r="N2559">
        <v>26</v>
      </c>
      <c r="O2559">
        <v>8.6999999999999993</v>
      </c>
      <c r="P2559" t="s">
        <v>43</v>
      </c>
      <c r="Q2559" t="s">
        <v>44</v>
      </c>
      <c r="R2559" t="s">
        <v>45</v>
      </c>
      <c r="S2559">
        <v>1</v>
      </c>
      <c r="T2559">
        <v>24</v>
      </c>
      <c r="U2559">
        <v>6</v>
      </c>
      <c r="V2559" t="s">
        <v>43</v>
      </c>
      <c r="W2559" t="s">
        <v>44</v>
      </c>
      <c r="X2559" t="s">
        <v>46</v>
      </c>
      <c r="Y2559">
        <v>2</v>
      </c>
      <c r="Z2559">
        <v>30</v>
      </c>
      <c r="AA2559">
        <v>6.6</v>
      </c>
      <c r="AC2559" t="s">
        <v>44</v>
      </c>
      <c r="AE2559" t="s">
        <v>47</v>
      </c>
      <c r="AF2559" t="s">
        <v>1833</v>
      </c>
      <c r="AG2559" t="s">
        <v>1846</v>
      </c>
      <c r="AH2559" t="s">
        <v>49</v>
      </c>
    </row>
    <row r="2560" spans="1:34" hidden="1">
      <c r="A2560" t="s">
        <v>14643</v>
      </c>
      <c r="B2560" t="s">
        <v>14644</v>
      </c>
      <c r="C2560" t="s">
        <v>14645</v>
      </c>
      <c r="D2560" t="s">
        <v>14367</v>
      </c>
      <c r="E2560" t="s">
        <v>14332</v>
      </c>
      <c r="F2560" t="s">
        <v>14333</v>
      </c>
      <c r="G2560" t="s">
        <v>14646</v>
      </c>
      <c r="H2560" t="s">
        <v>14647</v>
      </c>
      <c r="J2560" t="s">
        <v>62</v>
      </c>
      <c r="K2560" t="s">
        <v>1219</v>
      </c>
      <c r="L2560" t="s">
        <v>42</v>
      </c>
      <c r="M2560">
        <v>130</v>
      </c>
      <c r="N2560">
        <v>1532</v>
      </c>
      <c r="O2560">
        <v>8.4</v>
      </c>
      <c r="Q2560" t="s">
        <v>44</v>
      </c>
      <c r="R2560" t="s">
        <v>45</v>
      </c>
      <c r="S2560">
        <v>109</v>
      </c>
      <c r="T2560">
        <v>1510</v>
      </c>
      <c r="U2560">
        <v>7.2</v>
      </c>
      <c r="W2560" t="s">
        <v>44</v>
      </c>
      <c r="X2560" t="s">
        <v>46</v>
      </c>
      <c r="Y2560">
        <v>80</v>
      </c>
      <c r="Z2560">
        <v>1132</v>
      </c>
      <c r="AA2560">
        <v>7</v>
      </c>
      <c r="AC2560" t="s">
        <v>44</v>
      </c>
      <c r="AE2560" t="s">
        <v>47</v>
      </c>
      <c r="AF2560" t="s">
        <v>1938</v>
      </c>
      <c r="AG2560" t="s">
        <v>1846</v>
      </c>
      <c r="AH2560" t="s">
        <v>49</v>
      </c>
    </row>
    <row r="2561" spans="1:34" hidden="1">
      <c r="A2561" t="s">
        <v>14656</v>
      </c>
      <c r="B2561" t="s">
        <v>14657</v>
      </c>
      <c r="C2561" t="s">
        <v>14658</v>
      </c>
      <c r="D2561" t="s">
        <v>14659</v>
      </c>
      <c r="E2561" t="s">
        <v>14332</v>
      </c>
      <c r="F2561" t="s">
        <v>14333</v>
      </c>
      <c r="G2561" t="s">
        <v>14660</v>
      </c>
      <c r="H2561" t="s">
        <v>14661</v>
      </c>
      <c r="J2561" t="s">
        <v>2007</v>
      </c>
      <c r="K2561" t="s">
        <v>1219</v>
      </c>
      <c r="L2561" t="s">
        <v>42</v>
      </c>
      <c r="M2561">
        <v>3</v>
      </c>
      <c r="N2561">
        <v>36</v>
      </c>
      <c r="O2561">
        <v>8.3000000000000007</v>
      </c>
      <c r="Q2561" t="s">
        <v>44</v>
      </c>
      <c r="R2561" t="s">
        <v>45</v>
      </c>
      <c r="S2561">
        <v>3</v>
      </c>
      <c r="T2561">
        <v>36</v>
      </c>
      <c r="U2561">
        <v>8.3000000000000007</v>
      </c>
      <c r="W2561" t="s">
        <v>44</v>
      </c>
      <c r="X2561" t="s">
        <v>46</v>
      </c>
      <c r="Y2561">
        <v>5</v>
      </c>
      <c r="Z2561">
        <v>25</v>
      </c>
      <c r="AA2561">
        <v>14.4</v>
      </c>
      <c r="AB2561" t="s">
        <v>43</v>
      </c>
      <c r="AC2561" t="s">
        <v>44</v>
      </c>
      <c r="AE2561" t="s">
        <v>47</v>
      </c>
      <c r="AF2561" t="s">
        <v>1833</v>
      </c>
      <c r="AG2561" t="s">
        <v>1846</v>
      </c>
      <c r="AH2561" t="s">
        <v>49</v>
      </c>
    </row>
    <row r="2562" spans="1:34" hidden="1">
      <c r="A2562" t="s">
        <v>14681</v>
      </c>
      <c r="B2562" t="s">
        <v>14682</v>
      </c>
      <c r="C2562" t="s">
        <v>14683</v>
      </c>
      <c r="D2562" t="s">
        <v>14684</v>
      </c>
      <c r="E2562" t="s">
        <v>14332</v>
      </c>
      <c r="F2562" t="s">
        <v>14333</v>
      </c>
      <c r="G2562" t="s">
        <v>14685</v>
      </c>
      <c r="H2562" t="s">
        <v>14686</v>
      </c>
      <c r="J2562" t="s">
        <v>2007</v>
      </c>
      <c r="K2562" t="s">
        <v>1219</v>
      </c>
      <c r="L2562" t="s">
        <v>42</v>
      </c>
      <c r="M2562">
        <v>4</v>
      </c>
      <c r="N2562">
        <v>28</v>
      </c>
      <c r="O2562">
        <v>7.9</v>
      </c>
      <c r="P2562" t="s">
        <v>43</v>
      </c>
      <c r="Q2562" t="s">
        <v>44</v>
      </c>
      <c r="R2562" t="s">
        <v>45</v>
      </c>
      <c r="S2562">
        <v>1</v>
      </c>
      <c r="T2562">
        <v>15</v>
      </c>
      <c r="U2562">
        <v>1.9</v>
      </c>
      <c r="V2562" t="s">
        <v>43</v>
      </c>
      <c r="W2562" t="s">
        <v>44</v>
      </c>
      <c r="X2562" t="s">
        <v>46</v>
      </c>
      <c r="Y2562">
        <v>0</v>
      </c>
      <c r="Z2562">
        <v>20</v>
      </c>
      <c r="AA2562">
        <v>1.7</v>
      </c>
      <c r="AB2562" t="s">
        <v>43</v>
      </c>
      <c r="AC2562" t="s">
        <v>44</v>
      </c>
      <c r="AE2562" t="s">
        <v>47</v>
      </c>
      <c r="AF2562" t="s">
        <v>1833</v>
      </c>
      <c r="AG2562" t="s">
        <v>1846</v>
      </c>
      <c r="AH2562" t="s">
        <v>49</v>
      </c>
    </row>
    <row r="2563" spans="1:34" hidden="1">
      <c r="A2563" t="s">
        <v>14699</v>
      </c>
      <c r="B2563" t="s">
        <v>14700</v>
      </c>
      <c r="C2563" t="s">
        <v>14701</v>
      </c>
      <c r="D2563" t="s">
        <v>14361</v>
      </c>
      <c r="E2563" t="s">
        <v>14332</v>
      </c>
      <c r="F2563" t="s">
        <v>14333</v>
      </c>
      <c r="G2563" t="s">
        <v>14362</v>
      </c>
      <c r="H2563" t="s">
        <v>14702</v>
      </c>
      <c r="J2563" t="s">
        <v>1647</v>
      </c>
      <c r="K2563" t="s">
        <v>1219</v>
      </c>
      <c r="L2563" t="s">
        <v>42</v>
      </c>
      <c r="M2563">
        <v>6</v>
      </c>
      <c r="N2563">
        <v>81</v>
      </c>
      <c r="O2563">
        <v>7.4</v>
      </c>
      <c r="Q2563" t="s">
        <v>106</v>
      </c>
      <c r="R2563" t="s">
        <v>45</v>
      </c>
      <c r="S2563">
        <v>3</v>
      </c>
      <c r="T2563">
        <v>73</v>
      </c>
      <c r="U2563">
        <v>4.0999999999999996</v>
      </c>
      <c r="W2563" t="s">
        <v>44</v>
      </c>
      <c r="X2563" t="s">
        <v>46</v>
      </c>
      <c r="Y2563">
        <v>4</v>
      </c>
      <c r="Z2563">
        <v>67</v>
      </c>
      <c r="AA2563">
        <v>5.9</v>
      </c>
      <c r="AC2563" t="s">
        <v>44</v>
      </c>
      <c r="AE2563" t="s">
        <v>47</v>
      </c>
      <c r="AF2563" t="s">
        <v>2278</v>
      </c>
      <c r="AG2563" t="s">
        <v>1846</v>
      </c>
      <c r="AH2563" t="s">
        <v>49</v>
      </c>
    </row>
    <row r="2564" spans="1:34" hidden="1">
      <c r="A2564" t="s">
        <v>14706</v>
      </c>
      <c r="B2564" t="s">
        <v>14707</v>
      </c>
      <c r="C2564" t="s">
        <v>14708</v>
      </c>
      <c r="D2564" t="s">
        <v>14709</v>
      </c>
      <c r="E2564" t="s">
        <v>14332</v>
      </c>
      <c r="F2564" t="s">
        <v>14333</v>
      </c>
      <c r="G2564" t="s">
        <v>14710</v>
      </c>
      <c r="H2564" t="s">
        <v>14711</v>
      </c>
      <c r="J2564" t="s">
        <v>62</v>
      </c>
      <c r="K2564" t="s">
        <v>1219</v>
      </c>
      <c r="L2564" t="s">
        <v>42</v>
      </c>
      <c r="M2564">
        <v>26</v>
      </c>
      <c r="N2564">
        <v>352</v>
      </c>
      <c r="O2564">
        <v>7.3</v>
      </c>
      <c r="Q2564" t="s">
        <v>106</v>
      </c>
      <c r="R2564" t="s">
        <v>45</v>
      </c>
      <c r="S2564">
        <v>18</v>
      </c>
      <c r="T2564">
        <v>353</v>
      </c>
      <c r="U2564">
        <v>5</v>
      </c>
      <c r="W2564" t="s">
        <v>44</v>
      </c>
      <c r="X2564" t="s">
        <v>46</v>
      </c>
      <c r="Y2564">
        <v>13</v>
      </c>
      <c r="Z2564">
        <v>277</v>
      </c>
      <c r="AA2564">
        <v>4.5999999999999996</v>
      </c>
      <c r="AC2564" t="s">
        <v>44</v>
      </c>
      <c r="AE2564" t="s">
        <v>47</v>
      </c>
      <c r="AF2564" t="s">
        <v>2262</v>
      </c>
      <c r="AG2564" t="s">
        <v>1846</v>
      </c>
      <c r="AH2564" t="s">
        <v>49</v>
      </c>
    </row>
    <row r="2565" spans="1:34" hidden="1">
      <c r="A2565" t="s">
        <v>14721</v>
      </c>
      <c r="B2565" t="s">
        <v>14722</v>
      </c>
      <c r="C2565" t="s">
        <v>14723</v>
      </c>
      <c r="D2565" t="s">
        <v>11059</v>
      </c>
      <c r="E2565" t="s">
        <v>14332</v>
      </c>
      <c r="F2565" t="s">
        <v>14333</v>
      </c>
      <c r="G2565" t="s">
        <v>14724</v>
      </c>
      <c r="H2565" t="s">
        <v>14725</v>
      </c>
      <c r="J2565" t="s">
        <v>2007</v>
      </c>
      <c r="K2565" t="s">
        <v>1219</v>
      </c>
      <c r="L2565" t="s">
        <v>42</v>
      </c>
      <c r="M2565">
        <v>0</v>
      </c>
      <c r="N2565">
        <v>8</v>
      </c>
      <c r="O2565">
        <v>7.3</v>
      </c>
      <c r="P2565" t="s">
        <v>43</v>
      </c>
      <c r="Q2565" t="s">
        <v>44</v>
      </c>
      <c r="R2565" t="s">
        <v>45</v>
      </c>
      <c r="S2565">
        <v>3</v>
      </c>
      <c r="T2565">
        <v>17</v>
      </c>
      <c r="U2565">
        <v>9.3000000000000007</v>
      </c>
      <c r="V2565" t="s">
        <v>43</v>
      </c>
      <c r="W2565" t="s">
        <v>44</v>
      </c>
      <c r="X2565" t="s">
        <v>46</v>
      </c>
      <c r="Y2565">
        <v>0</v>
      </c>
      <c r="Z2565">
        <v>16</v>
      </c>
      <c r="AA2565">
        <v>2.5</v>
      </c>
      <c r="AB2565" t="s">
        <v>43</v>
      </c>
      <c r="AC2565" t="s">
        <v>44</v>
      </c>
      <c r="AE2565" t="s">
        <v>47</v>
      </c>
      <c r="AF2565" t="s">
        <v>2262</v>
      </c>
      <c r="AG2565" t="s">
        <v>1846</v>
      </c>
      <c r="AH2565" t="s">
        <v>49</v>
      </c>
    </row>
    <row r="2566" spans="1:34" hidden="1">
      <c r="A2566" t="s">
        <v>14742</v>
      </c>
      <c r="B2566" t="s">
        <v>14743</v>
      </c>
      <c r="C2566" t="s">
        <v>14744</v>
      </c>
      <c r="D2566" t="s">
        <v>14745</v>
      </c>
      <c r="E2566" t="s">
        <v>14332</v>
      </c>
      <c r="F2566" t="s">
        <v>14333</v>
      </c>
      <c r="G2566" t="s">
        <v>14746</v>
      </c>
      <c r="H2566" t="s">
        <v>14747</v>
      </c>
      <c r="J2566" t="s">
        <v>2007</v>
      </c>
      <c r="K2566" t="s">
        <v>1219</v>
      </c>
      <c r="L2566" t="s">
        <v>42</v>
      </c>
      <c r="M2566">
        <v>1</v>
      </c>
      <c r="N2566">
        <v>18</v>
      </c>
      <c r="O2566">
        <v>6.5</v>
      </c>
      <c r="P2566" t="s">
        <v>43</v>
      </c>
      <c r="Q2566" t="s">
        <v>44</v>
      </c>
      <c r="R2566" t="s">
        <v>45</v>
      </c>
      <c r="S2566">
        <v>0</v>
      </c>
      <c r="T2566">
        <v>10</v>
      </c>
      <c r="U2566">
        <v>7.1</v>
      </c>
      <c r="V2566" t="s">
        <v>43</v>
      </c>
      <c r="W2566" t="s">
        <v>44</v>
      </c>
      <c r="X2566" t="s">
        <v>46</v>
      </c>
      <c r="Y2566">
        <v>2</v>
      </c>
      <c r="Z2566">
        <v>18</v>
      </c>
      <c r="AA2566">
        <v>7.6</v>
      </c>
      <c r="AB2566" t="s">
        <v>43</v>
      </c>
      <c r="AC2566" t="s">
        <v>44</v>
      </c>
      <c r="AE2566" t="s">
        <v>47</v>
      </c>
      <c r="AF2566" t="s">
        <v>1984</v>
      </c>
      <c r="AG2566" t="s">
        <v>1846</v>
      </c>
      <c r="AH2566" t="s">
        <v>49</v>
      </c>
    </row>
    <row r="2567" spans="1:34" hidden="1">
      <c r="A2567" t="s">
        <v>14773</v>
      </c>
      <c r="B2567" t="s">
        <v>14774</v>
      </c>
      <c r="C2567" t="s">
        <v>14775</v>
      </c>
      <c r="D2567" t="s">
        <v>14776</v>
      </c>
      <c r="E2567" t="s">
        <v>14332</v>
      </c>
      <c r="F2567" t="s">
        <v>14333</v>
      </c>
      <c r="G2567" t="s">
        <v>14777</v>
      </c>
      <c r="H2567" t="s">
        <v>14778</v>
      </c>
      <c r="J2567" t="s">
        <v>2007</v>
      </c>
      <c r="K2567" t="s">
        <v>1219</v>
      </c>
      <c r="L2567" t="s">
        <v>42</v>
      </c>
      <c r="M2567">
        <v>1</v>
      </c>
      <c r="N2567">
        <v>24</v>
      </c>
      <c r="O2567">
        <v>5.9</v>
      </c>
      <c r="P2567" t="s">
        <v>43</v>
      </c>
      <c r="Q2567" t="s">
        <v>44</v>
      </c>
      <c r="R2567" t="s">
        <v>45</v>
      </c>
      <c r="S2567">
        <v>2</v>
      </c>
      <c r="T2567">
        <v>22</v>
      </c>
      <c r="U2567">
        <v>8.9</v>
      </c>
      <c r="V2567" t="s">
        <v>43</v>
      </c>
      <c r="W2567" t="s">
        <v>44</v>
      </c>
      <c r="X2567" t="s">
        <v>46</v>
      </c>
      <c r="Y2567">
        <v>1</v>
      </c>
      <c r="Z2567">
        <v>21</v>
      </c>
      <c r="AA2567">
        <v>13.3</v>
      </c>
      <c r="AB2567" t="s">
        <v>43</v>
      </c>
      <c r="AC2567" t="s">
        <v>44</v>
      </c>
      <c r="AE2567" t="s">
        <v>47</v>
      </c>
      <c r="AF2567" t="s">
        <v>2262</v>
      </c>
      <c r="AG2567" t="s">
        <v>1846</v>
      </c>
      <c r="AH2567" t="s">
        <v>49</v>
      </c>
    </row>
    <row r="2568" spans="1:34" hidden="1">
      <c r="A2568" t="s">
        <v>14787</v>
      </c>
      <c r="B2568" t="s">
        <v>14788</v>
      </c>
      <c r="C2568" t="s">
        <v>14789</v>
      </c>
      <c r="D2568" t="s">
        <v>9098</v>
      </c>
      <c r="E2568" t="s">
        <v>14332</v>
      </c>
      <c r="F2568" t="s">
        <v>14333</v>
      </c>
      <c r="G2568" t="s">
        <v>14790</v>
      </c>
      <c r="H2568" t="s">
        <v>9499</v>
      </c>
      <c r="J2568" t="s">
        <v>2007</v>
      </c>
      <c r="K2568" t="s">
        <v>1219</v>
      </c>
      <c r="L2568" t="s">
        <v>42</v>
      </c>
      <c r="M2568">
        <v>2</v>
      </c>
      <c r="N2568">
        <v>24</v>
      </c>
      <c r="O2568">
        <v>5.8</v>
      </c>
      <c r="P2568" t="s">
        <v>43</v>
      </c>
      <c r="Q2568" t="s">
        <v>44</v>
      </c>
      <c r="R2568" t="s">
        <v>45</v>
      </c>
      <c r="S2568">
        <v>2</v>
      </c>
      <c r="T2568">
        <v>38</v>
      </c>
      <c r="U2568">
        <v>5.2</v>
      </c>
      <c r="W2568" t="s">
        <v>44</v>
      </c>
      <c r="X2568" t="s">
        <v>46</v>
      </c>
      <c r="Y2568">
        <v>1</v>
      </c>
      <c r="Z2568">
        <v>24</v>
      </c>
      <c r="AA2568">
        <v>5</v>
      </c>
      <c r="AB2568" t="s">
        <v>43</v>
      </c>
      <c r="AC2568" t="s">
        <v>44</v>
      </c>
      <c r="AE2568" t="s">
        <v>47</v>
      </c>
      <c r="AF2568" t="s">
        <v>1833</v>
      </c>
      <c r="AG2568" t="s">
        <v>1846</v>
      </c>
      <c r="AH2568" t="s">
        <v>49</v>
      </c>
    </row>
    <row r="2569" spans="1:34" hidden="1">
      <c r="A2569" t="s">
        <v>14782</v>
      </c>
      <c r="B2569" t="s">
        <v>14783</v>
      </c>
      <c r="C2569" t="s">
        <v>14784</v>
      </c>
      <c r="D2569" t="s">
        <v>14785</v>
      </c>
      <c r="E2569" t="s">
        <v>14332</v>
      </c>
      <c r="F2569" t="s">
        <v>14333</v>
      </c>
      <c r="G2569" t="s">
        <v>14786</v>
      </c>
      <c r="H2569" t="s">
        <v>1864</v>
      </c>
      <c r="J2569" t="s">
        <v>2007</v>
      </c>
      <c r="K2569" t="s">
        <v>1219</v>
      </c>
      <c r="L2569" t="s">
        <v>42</v>
      </c>
      <c r="M2569">
        <v>3</v>
      </c>
      <c r="N2569">
        <v>19</v>
      </c>
      <c r="O2569">
        <v>5.8</v>
      </c>
      <c r="P2569" t="s">
        <v>43</v>
      </c>
      <c r="Q2569" t="s">
        <v>106</v>
      </c>
      <c r="R2569" t="s">
        <v>45</v>
      </c>
      <c r="S2569">
        <v>0</v>
      </c>
      <c r="T2569">
        <v>15</v>
      </c>
      <c r="U2569">
        <v>0</v>
      </c>
      <c r="V2569" t="s">
        <v>43</v>
      </c>
      <c r="W2569" t="s">
        <v>44</v>
      </c>
      <c r="X2569" t="s">
        <v>46</v>
      </c>
      <c r="Y2569">
        <v>0</v>
      </c>
      <c r="Z2569">
        <v>17</v>
      </c>
      <c r="AA2569">
        <v>6.7</v>
      </c>
      <c r="AB2569" t="s">
        <v>43</v>
      </c>
      <c r="AC2569" t="s">
        <v>44</v>
      </c>
      <c r="AE2569" t="s">
        <v>47</v>
      </c>
      <c r="AF2569" t="s">
        <v>1833</v>
      </c>
      <c r="AG2569" t="s">
        <v>1846</v>
      </c>
      <c r="AH2569" t="s">
        <v>49</v>
      </c>
    </row>
    <row r="2570" spans="1:34" hidden="1">
      <c r="A2570" t="s">
        <v>14843</v>
      </c>
      <c r="B2570" t="s">
        <v>14844</v>
      </c>
      <c r="C2570" t="s">
        <v>14845</v>
      </c>
      <c r="D2570" t="s">
        <v>14457</v>
      </c>
      <c r="E2570" t="s">
        <v>14332</v>
      </c>
      <c r="F2570" t="s">
        <v>14333</v>
      </c>
      <c r="G2570" t="s">
        <v>14846</v>
      </c>
      <c r="H2570" t="s">
        <v>14847</v>
      </c>
      <c r="J2570" t="s">
        <v>500</v>
      </c>
      <c r="K2570" t="s">
        <v>1219</v>
      </c>
      <c r="L2570" t="s">
        <v>42</v>
      </c>
      <c r="M2570">
        <v>2</v>
      </c>
      <c r="N2570">
        <v>20</v>
      </c>
      <c r="O2570">
        <v>4.4000000000000004</v>
      </c>
      <c r="P2570" t="s">
        <v>43</v>
      </c>
      <c r="Q2570" t="s">
        <v>44</v>
      </c>
      <c r="R2570" t="s">
        <v>45</v>
      </c>
      <c r="S2570">
        <v>0</v>
      </c>
      <c r="T2570">
        <v>12</v>
      </c>
      <c r="U2570">
        <v>0</v>
      </c>
      <c r="V2570" t="s">
        <v>43</v>
      </c>
      <c r="W2570" t="s">
        <v>44</v>
      </c>
      <c r="X2570" t="s">
        <v>46</v>
      </c>
      <c r="Y2570">
        <v>0</v>
      </c>
      <c r="Z2570">
        <v>13</v>
      </c>
      <c r="AA2570">
        <v>6.1</v>
      </c>
      <c r="AB2570" t="s">
        <v>43</v>
      </c>
      <c r="AC2570" t="s">
        <v>44</v>
      </c>
      <c r="AE2570" t="s">
        <v>47</v>
      </c>
      <c r="AF2570" t="s">
        <v>1984</v>
      </c>
      <c r="AG2570" t="s">
        <v>1846</v>
      </c>
      <c r="AH2570" t="s">
        <v>49</v>
      </c>
    </row>
    <row r="2571" spans="1:34" hidden="1">
      <c r="A2571" t="s">
        <v>14972</v>
      </c>
      <c r="B2571" t="s">
        <v>14973</v>
      </c>
      <c r="C2571" t="s">
        <v>14974</v>
      </c>
      <c r="D2571" t="s">
        <v>14473</v>
      </c>
      <c r="E2571" t="s">
        <v>14332</v>
      </c>
      <c r="F2571" t="s">
        <v>14333</v>
      </c>
      <c r="G2571" t="s">
        <v>14474</v>
      </c>
      <c r="H2571" t="s">
        <v>3182</v>
      </c>
      <c r="J2571" t="s">
        <v>2007</v>
      </c>
      <c r="K2571" t="s">
        <v>1219</v>
      </c>
      <c r="L2571" t="s">
        <v>42</v>
      </c>
      <c r="M2571">
        <v>0</v>
      </c>
      <c r="N2571">
        <v>0</v>
      </c>
      <c r="O2571">
        <v>0</v>
      </c>
      <c r="P2571" t="s">
        <v>43</v>
      </c>
      <c r="Q2571" t="s">
        <v>44</v>
      </c>
      <c r="R2571" t="s">
        <v>45</v>
      </c>
      <c r="S2571">
        <v>0</v>
      </c>
      <c r="T2571">
        <v>0</v>
      </c>
      <c r="U2571">
        <v>0</v>
      </c>
      <c r="V2571" t="s">
        <v>43</v>
      </c>
      <c r="W2571" t="s">
        <v>44</v>
      </c>
      <c r="X2571" t="s">
        <v>46</v>
      </c>
      <c r="Y2571">
        <v>0</v>
      </c>
      <c r="Z2571">
        <v>0</v>
      </c>
      <c r="AA2571">
        <v>0</v>
      </c>
      <c r="AB2571" t="s">
        <v>43</v>
      </c>
      <c r="AC2571" t="s">
        <v>44</v>
      </c>
      <c r="AE2571" t="s">
        <v>47</v>
      </c>
      <c r="AF2571" t="s">
        <v>1984</v>
      </c>
      <c r="AG2571" t="s">
        <v>1846</v>
      </c>
      <c r="AH2571" t="s">
        <v>49</v>
      </c>
    </row>
    <row r="2572" spans="1:34" hidden="1">
      <c r="A2572" t="s">
        <v>14975</v>
      </c>
      <c r="B2572" t="s">
        <v>14976</v>
      </c>
      <c r="C2572" t="s">
        <v>14977</v>
      </c>
      <c r="D2572" t="s">
        <v>14799</v>
      </c>
      <c r="E2572" t="s">
        <v>14332</v>
      </c>
      <c r="F2572" t="s">
        <v>14333</v>
      </c>
      <c r="G2572" t="s">
        <v>14800</v>
      </c>
      <c r="H2572" t="s">
        <v>14978</v>
      </c>
      <c r="J2572" t="s">
        <v>2007</v>
      </c>
      <c r="K2572" t="s">
        <v>1219</v>
      </c>
      <c r="L2572" t="s">
        <v>42</v>
      </c>
      <c r="M2572">
        <v>0</v>
      </c>
      <c r="N2572">
        <v>0</v>
      </c>
      <c r="O2572">
        <v>0</v>
      </c>
      <c r="P2572" t="s">
        <v>43</v>
      </c>
      <c r="Q2572" t="s">
        <v>44</v>
      </c>
      <c r="R2572" t="s">
        <v>45</v>
      </c>
      <c r="S2572">
        <v>0</v>
      </c>
      <c r="T2572">
        <v>2</v>
      </c>
      <c r="U2572">
        <v>6.2</v>
      </c>
      <c r="V2572" t="s">
        <v>43</v>
      </c>
      <c r="W2572" t="s">
        <v>44</v>
      </c>
      <c r="X2572" t="s">
        <v>46</v>
      </c>
      <c r="Y2572">
        <v>0</v>
      </c>
      <c r="Z2572">
        <v>4</v>
      </c>
      <c r="AA2572">
        <v>6.2</v>
      </c>
      <c r="AB2572" t="s">
        <v>43</v>
      </c>
      <c r="AC2572" t="s">
        <v>44</v>
      </c>
      <c r="AE2572" t="s">
        <v>63</v>
      </c>
      <c r="AF2572" t="s">
        <v>1984</v>
      </c>
      <c r="AG2572" t="s">
        <v>1846</v>
      </c>
      <c r="AH2572" t="s">
        <v>49</v>
      </c>
    </row>
    <row r="2573" spans="1:34" hidden="1">
      <c r="A2573" t="s">
        <v>14983</v>
      </c>
      <c r="B2573" t="s">
        <v>14984</v>
      </c>
      <c r="C2573" t="s">
        <v>14985</v>
      </c>
      <c r="D2573" t="s">
        <v>14986</v>
      </c>
      <c r="E2573" t="s">
        <v>14332</v>
      </c>
      <c r="F2573" t="s">
        <v>14333</v>
      </c>
      <c r="G2573" t="s">
        <v>14987</v>
      </c>
      <c r="H2573" t="s">
        <v>1864</v>
      </c>
      <c r="J2573" t="s">
        <v>2007</v>
      </c>
      <c r="K2573" t="s">
        <v>1219</v>
      </c>
      <c r="L2573" t="s">
        <v>42</v>
      </c>
      <c r="M2573">
        <v>0</v>
      </c>
      <c r="N2573">
        <v>0</v>
      </c>
      <c r="O2573">
        <v>0</v>
      </c>
      <c r="P2573" t="s">
        <v>43</v>
      </c>
      <c r="Q2573" t="s">
        <v>44</v>
      </c>
      <c r="R2573" t="s">
        <v>45</v>
      </c>
      <c r="S2573">
        <v>0</v>
      </c>
      <c r="T2573">
        <v>0</v>
      </c>
      <c r="U2573">
        <v>0</v>
      </c>
      <c r="V2573" t="s">
        <v>43</v>
      </c>
      <c r="W2573" t="s">
        <v>44</v>
      </c>
      <c r="X2573" t="s">
        <v>46</v>
      </c>
      <c r="Y2573">
        <v>0</v>
      </c>
      <c r="Z2573">
        <v>0</v>
      </c>
      <c r="AA2573">
        <v>0</v>
      </c>
      <c r="AB2573" t="s">
        <v>43</v>
      </c>
      <c r="AC2573" t="s">
        <v>44</v>
      </c>
      <c r="AE2573" t="s">
        <v>47</v>
      </c>
      <c r="AF2573" t="s">
        <v>2602</v>
      </c>
      <c r="AG2573" t="s">
        <v>1846</v>
      </c>
      <c r="AH2573" t="s">
        <v>49</v>
      </c>
    </row>
    <row r="2574" spans="1:34" hidden="1">
      <c r="A2574" t="s">
        <v>14328</v>
      </c>
      <c r="B2574" t="s">
        <v>14329</v>
      </c>
      <c r="C2574" t="s">
        <v>14330</v>
      </c>
      <c r="D2574" t="s">
        <v>14331</v>
      </c>
      <c r="E2574" t="s">
        <v>14332</v>
      </c>
      <c r="F2574" t="s">
        <v>14333</v>
      </c>
      <c r="G2574" t="s">
        <v>14334</v>
      </c>
      <c r="H2574" t="s">
        <v>14335</v>
      </c>
      <c r="J2574" t="s">
        <v>2007</v>
      </c>
      <c r="K2574" t="s">
        <v>1889</v>
      </c>
      <c r="L2574" t="s">
        <v>42</v>
      </c>
      <c r="M2574">
        <v>0</v>
      </c>
      <c r="N2574">
        <v>0</v>
      </c>
      <c r="O2574">
        <v>33.299999999999997</v>
      </c>
      <c r="P2574" t="s">
        <v>43</v>
      </c>
      <c r="Q2574" t="s">
        <v>44</v>
      </c>
      <c r="R2574" t="s">
        <v>45</v>
      </c>
      <c r="S2574">
        <v>1</v>
      </c>
      <c r="T2574">
        <v>4</v>
      </c>
      <c r="U2574">
        <v>30.1</v>
      </c>
      <c r="V2574" t="s">
        <v>43</v>
      </c>
      <c r="W2574" t="s">
        <v>44</v>
      </c>
      <c r="X2574" t="s">
        <v>46</v>
      </c>
      <c r="Y2574">
        <v>6</v>
      </c>
      <c r="Z2574">
        <v>17</v>
      </c>
      <c r="AA2574">
        <v>32.299999999999997</v>
      </c>
      <c r="AB2574" t="s">
        <v>43</v>
      </c>
      <c r="AC2574" t="s">
        <v>44</v>
      </c>
      <c r="AE2574" t="s">
        <v>56</v>
      </c>
      <c r="AF2574" t="s">
        <v>1938</v>
      </c>
      <c r="AG2574" t="s">
        <v>1846</v>
      </c>
      <c r="AH2574" t="s">
        <v>49</v>
      </c>
    </row>
    <row r="2575" spans="1:34" hidden="1">
      <c r="A2575" t="s">
        <v>14348</v>
      </c>
      <c r="B2575" t="s">
        <v>9711</v>
      </c>
      <c r="C2575" t="s">
        <v>14349</v>
      </c>
      <c r="D2575" t="s">
        <v>10688</v>
      </c>
      <c r="E2575" t="s">
        <v>14332</v>
      </c>
      <c r="F2575" t="s">
        <v>14333</v>
      </c>
      <c r="G2575" t="s">
        <v>14350</v>
      </c>
      <c r="H2575" t="s">
        <v>14351</v>
      </c>
      <c r="J2575" t="s">
        <v>500</v>
      </c>
      <c r="K2575" t="s">
        <v>1889</v>
      </c>
      <c r="L2575" t="s">
        <v>42</v>
      </c>
      <c r="M2575">
        <v>29</v>
      </c>
      <c r="N2575">
        <v>107</v>
      </c>
      <c r="O2575">
        <v>27.1</v>
      </c>
      <c r="Q2575" t="s">
        <v>106</v>
      </c>
      <c r="R2575" t="s">
        <v>45</v>
      </c>
      <c r="S2575">
        <v>26</v>
      </c>
      <c r="T2575">
        <v>119</v>
      </c>
      <c r="U2575">
        <v>21.8</v>
      </c>
      <c r="W2575" t="s">
        <v>44</v>
      </c>
      <c r="X2575" t="s">
        <v>46</v>
      </c>
      <c r="Y2575">
        <v>31</v>
      </c>
      <c r="Z2575">
        <v>136</v>
      </c>
      <c r="AA2575">
        <v>22.7</v>
      </c>
      <c r="AC2575" t="s">
        <v>44</v>
      </c>
      <c r="AE2575" t="s">
        <v>47</v>
      </c>
      <c r="AF2575" t="s">
        <v>1871</v>
      </c>
      <c r="AG2575" t="s">
        <v>1846</v>
      </c>
      <c r="AH2575" t="s">
        <v>49</v>
      </c>
    </row>
    <row r="2576" spans="1:34" hidden="1">
      <c r="A2576" t="s">
        <v>14358</v>
      </c>
      <c r="B2576" t="s">
        <v>14359</v>
      </c>
      <c r="C2576" t="s">
        <v>14360</v>
      </c>
      <c r="D2576" t="s">
        <v>14361</v>
      </c>
      <c r="E2576" t="s">
        <v>14332</v>
      </c>
      <c r="F2576" t="s">
        <v>14333</v>
      </c>
      <c r="G2576" t="s">
        <v>14362</v>
      </c>
      <c r="H2576" t="s">
        <v>14363</v>
      </c>
      <c r="J2576" t="s">
        <v>2007</v>
      </c>
      <c r="K2576" t="s">
        <v>1889</v>
      </c>
      <c r="L2576" t="s">
        <v>42</v>
      </c>
      <c r="M2576">
        <v>11</v>
      </c>
      <c r="N2576">
        <v>51</v>
      </c>
      <c r="O2576">
        <v>21.5</v>
      </c>
      <c r="Q2576" t="s">
        <v>44</v>
      </c>
      <c r="R2576" t="s">
        <v>45</v>
      </c>
      <c r="S2576">
        <v>12</v>
      </c>
      <c r="T2576">
        <v>49</v>
      </c>
      <c r="U2576">
        <v>24.4</v>
      </c>
      <c r="W2576" t="s">
        <v>44</v>
      </c>
      <c r="X2576" t="s">
        <v>46</v>
      </c>
      <c r="Y2576">
        <v>7</v>
      </c>
      <c r="Z2576">
        <v>15</v>
      </c>
      <c r="AA2576">
        <v>28.8</v>
      </c>
      <c r="AB2576" t="s">
        <v>43</v>
      </c>
      <c r="AC2576" t="s">
        <v>44</v>
      </c>
      <c r="AE2576" t="s">
        <v>47</v>
      </c>
      <c r="AF2576" t="s">
        <v>5564</v>
      </c>
      <c r="AG2576" t="s">
        <v>1846</v>
      </c>
      <c r="AH2576" t="s">
        <v>49</v>
      </c>
    </row>
    <row r="2577" spans="1:34" hidden="1">
      <c r="A2577" t="s">
        <v>14369</v>
      </c>
      <c r="B2577" t="s">
        <v>4892</v>
      </c>
      <c r="C2577" t="s">
        <v>14370</v>
      </c>
      <c r="D2577" t="s">
        <v>8669</v>
      </c>
      <c r="E2577" t="s">
        <v>14332</v>
      </c>
      <c r="F2577" t="s">
        <v>14333</v>
      </c>
      <c r="G2577" t="s">
        <v>14371</v>
      </c>
      <c r="H2577" t="s">
        <v>12403</v>
      </c>
      <c r="J2577" t="s">
        <v>62</v>
      </c>
      <c r="K2577" t="s">
        <v>1889</v>
      </c>
      <c r="L2577" t="s">
        <v>42</v>
      </c>
      <c r="M2577">
        <v>51</v>
      </c>
      <c r="N2577">
        <v>246</v>
      </c>
      <c r="O2577">
        <v>20.7</v>
      </c>
      <c r="Q2577" t="s">
        <v>106</v>
      </c>
      <c r="R2577" t="s">
        <v>45</v>
      </c>
      <c r="S2577">
        <v>34</v>
      </c>
      <c r="T2577">
        <v>163</v>
      </c>
      <c r="U2577">
        <v>20.8</v>
      </c>
      <c r="W2577" t="s">
        <v>106</v>
      </c>
      <c r="X2577" t="s">
        <v>46</v>
      </c>
      <c r="Y2577">
        <v>23</v>
      </c>
      <c r="Z2577">
        <v>148</v>
      </c>
      <c r="AA2577">
        <v>15.5</v>
      </c>
      <c r="AC2577" t="s">
        <v>106</v>
      </c>
      <c r="AE2577" t="s">
        <v>47</v>
      </c>
      <c r="AF2577" t="s">
        <v>1846</v>
      </c>
      <c r="AG2577" t="s">
        <v>1846</v>
      </c>
      <c r="AH2577" t="s">
        <v>49</v>
      </c>
    </row>
    <row r="2578" spans="1:34" hidden="1">
      <c r="A2578" t="s">
        <v>14372</v>
      </c>
      <c r="B2578" t="s">
        <v>14373</v>
      </c>
      <c r="C2578" t="s">
        <v>14374</v>
      </c>
      <c r="D2578" t="s">
        <v>14375</v>
      </c>
      <c r="E2578" t="s">
        <v>14332</v>
      </c>
      <c r="F2578" t="s">
        <v>14333</v>
      </c>
      <c r="G2578" t="s">
        <v>14376</v>
      </c>
      <c r="H2578" t="s">
        <v>14377</v>
      </c>
      <c r="J2578" t="s">
        <v>62</v>
      </c>
      <c r="K2578" t="s">
        <v>1889</v>
      </c>
      <c r="L2578" t="s">
        <v>42</v>
      </c>
      <c r="M2578">
        <v>42</v>
      </c>
      <c r="N2578">
        <v>203</v>
      </c>
      <c r="O2578">
        <v>20.6</v>
      </c>
      <c r="Q2578" t="s">
        <v>106</v>
      </c>
      <c r="R2578" t="s">
        <v>45</v>
      </c>
      <c r="S2578">
        <v>16</v>
      </c>
      <c r="T2578">
        <v>128</v>
      </c>
      <c r="U2578">
        <v>12.5</v>
      </c>
      <c r="W2578" t="s">
        <v>106</v>
      </c>
      <c r="X2578" t="s">
        <v>46</v>
      </c>
      <c r="Y2578">
        <v>17</v>
      </c>
      <c r="Z2578">
        <v>169</v>
      </c>
      <c r="AA2578">
        <v>10</v>
      </c>
      <c r="AC2578" t="s">
        <v>44</v>
      </c>
      <c r="AE2578" t="s">
        <v>47</v>
      </c>
      <c r="AF2578" t="s">
        <v>1896</v>
      </c>
      <c r="AG2578" t="s">
        <v>1846</v>
      </c>
      <c r="AH2578" t="s">
        <v>49</v>
      </c>
    </row>
    <row r="2579" spans="1:34" hidden="1">
      <c r="A2579" t="s">
        <v>14401</v>
      </c>
      <c r="B2579" t="s">
        <v>14402</v>
      </c>
      <c r="C2579" t="s">
        <v>14403</v>
      </c>
      <c r="D2579" t="s">
        <v>14367</v>
      </c>
      <c r="E2579" t="s">
        <v>14332</v>
      </c>
      <c r="F2579" t="s">
        <v>14333</v>
      </c>
      <c r="G2579" t="s">
        <v>14404</v>
      </c>
      <c r="H2579" t="s">
        <v>6467</v>
      </c>
      <c r="J2579" t="s">
        <v>62</v>
      </c>
      <c r="K2579" t="s">
        <v>1889</v>
      </c>
      <c r="L2579" t="s">
        <v>42</v>
      </c>
      <c r="M2579">
        <v>89</v>
      </c>
      <c r="N2579">
        <v>507</v>
      </c>
      <c r="O2579">
        <v>17.5</v>
      </c>
      <c r="Q2579" t="s">
        <v>106</v>
      </c>
      <c r="R2579" t="s">
        <v>45</v>
      </c>
      <c r="S2579">
        <v>93</v>
      </c>
      <c r="T2579">
        <v>463</v>
      </c>
      <c r="U2579">
        <v>20</v>
      </c>
      <c r="W2579" t="s">
        <v>44</v>
      </c>
      <c r="X2579" t="s">
        <v>46</v>
      </c>
      <c r="Y2579">
        <v>33</v>
      </c>
      <c r="Z2579">
        <v>337</v>
      </c>
      <c r="AA2579">
        <v>9.6999999999999993</v>
      </c>
      <c r="AC2579" t="s">
        <v>44</v>
      </c>
      <c r="AE2579" t="s">
        <v>47</v>
      </c>
      <c r="AF2579" t="s">
        <v>1938</v>
      </c>
      <c r="AG2579" t="s">
        <v>1846</v>
      </c>
      <c r="AH2579" t="s">
        <v>49</v>
      </c>
    </row>
    <row r="2580" spans="1:34" hidden="1">
      <c r="A2580" t="s">
        <v>14405</v>
      </c>
      <c r="B2580" t="s">
        <v>14406</v>
      </c>
      <c r="C2580" t="s">
        <v>14407</v>
      </c>
      <c r="D2580" t="s">
        <v>10688</v>
      </c>
      <c r="E2580" t="s">
        <v>14332</v>
      </c>
      <c r="F2580" t="s">
        <v>14333</v>
      </c>
      <c r="G2580" t="s">
        <v>14408</v>
      </c>
      <c r="H2580" t="s">
        <v>14409</v>
      </c>
      <c r="J2580" t="s">
        <v>2007</v>
      </c>
      <c r="K2580" t="s">
        <v>1889</v>
      </c>
      <c r="L2580" t="s">
        <v>42</v>
      </c>
      <c r="M2580">
        <v>20</v>
      </c>
      <c r="N2580">
        <v>114</v>
      </c>
      <c r="O2580">
        <v>17.5</v>
      </c>
      <c r="Q2580" t="s">
        <v>44</v>
      </c>
      <c r="R2580" t="s">
        <v>45</v>
      </c>
      <c r="S2580">
        <v>7</v>
      </c>
      <c r="T2580">
        <v>77</v>
      </c>
      <c r="U2580">
        <v>9</v>
      </c>
      <c r="W2580" t="s">
        <v>106</v>
      </c>
      <c r="X2580" t="s">
        <v>46</v>
      </c>
      <c r="Y2580">
        <v>4</v>
      </c>
      <c r="Z2580">
        <v>96</v>
      </c>
      <c r="AA2580">
        <v>4.0999999999999996</v>
      </c>
      <c r="AC2580" t="s">
        <v>106</v>
      </c>
      <c r="AE2580" t="s">
        <v>47</v>
      </c>
      <c r="AF2580" t="s">
        <v>2179</v>
      </c>
      <c r="AG2580" t="s">
        <v>1846</v>
      </c>
      <c r="AH2580" t="s">
        <v>49</v>
      </c>
    </row>
    <row r="2581" spans="1:34" hidden="1">
      <c r="A2581" t="s">
        <v>14449</v>
      </c>
      <c r="B2581" t="s">
        <v>14450</v>
      </c>
      <c r="C2581" t="s">
        <v>14451</v>
      </c>
      <c r="D2581" t="s">
        <v>14361</v>
      </c>
      <c r="E2581" t="s">
        <v>14332</v>
      </c>
      <c r="F2581" t="s">
        <v>14333</v>
      </c>
      <c r="G2581" t="s">
        <v>14452</v>
      </c>
      <c r="H2581" t="s">
        <v>14453</v>
      </c>
      <c r="J2581" t="s">
        <v>62</v>
      </c>
      <c r="K2581" t="s">
        <v>1889</v>
      </c>
      <c r="L2581" t="s">
        <v>42</v>
      </c>
      <c r="M2581">
        <v>59</v>
      </c>
      <c r="N2581">
        <v>376</v>
      </c>
      <c r="O2581">
        <v>15.6</v>
      </c>
      <c r="Q2581" t="s">
        <v>106</v>
      </c>
      <c r="R2581" t="s">
        <v>45</v>
      </c>
      <c r="S2581">
        <v>45</v>
      </c>
      <c r="T2581">
        <v>348</v>
      </c>
      <c r="U2581">
        <v>12.9</v>
      </c>
      <c r="W2581" t="s">
        <v>106</v>
      </c>
      <c r="X2581" t="s">
        <v>46</v>
      </c>
      <c r="Y2581">
        <v>27</v>
      </c>
      <c r="Z2581">
        <v>317</v>
      </c>
      <c r="AA2581">
        <v>8.5</v>
      </c>
      <c r="AC2581" t="s">
        <v>106</v>
      </c>
      <c r="AE2581" t="s">
        <v>47</v>
      </c>
      <c r="AF2581" t="s">
        <v>2278</v>
      </c>
      <c r="AG2581" t="s">
        <v>1846</v>
      </c>
      <c r="AH2581" t="s">
        <v>49</v>
      </c>
    </row>
    <row r="2582" spans="1:34" hidden="1">
      <c r="A2582" t="s">
        <v>14460</v>
      </c>
      <c r="B2582" t="s">
        <v>14461</v>
      </c>
      <c r="C2582" t="s">
        <v>14462</v>
      </c>
      <c r="D2582" t="s">
        <v>14367</v>
      </c>
      <c r="E2582" t="s">
        <v>14332</v>
      </c>
      <c r="F2582" t="s">
        <v>14333</v>
      </c>
      <c r="G2582" t="s">
        <v>14463</v>
      </c>
      <c r="H2582" t="s">
        <v>14464</v>
      </c>
      <c r="J2582" t="s">
        <v>2007</v>
      </c>
      <c r="K2582" t="s">
        <v>1889</v>
      </c>
      <c r="L2582" t="s">
        <v>42</v>
      </c>
      <c r="M2582">
        <v>15</v>
      </c>
      <c r="N2582">
        <v>98</v>
      </c>
      <c r="O2582">
        <v>15.3</v>
      </c>
      <c r="Q2582" t="s">
        <v>1925</v>
      </c>
      <c r="R2582" t="s">
        <v>45</v>
      </c>
      <c r="S2582">
        <v>10</v>
      </c>
      <c r="T2582">
        <v>92</v>
      </c>
      <c r="U2582">
        <v>10.8</v>
      </c>
      <c r="W2582" t="s">
        <v>1925</v>
      </c>
      <c r="X2582" t="s">
        <v>46</v>
      </c>
      <c r="Y2582">
        <v>9</v>
      </c>
      <c r="Z2582">
        <v>99</v>
      </c>
      <c r="AA2582">
        <v>9</v>
      </c>
      <c r="AC2582" t="s">
        <v>1925</v>
      </c>
      <c r="AE2582" t="s">
        <v>47</v>
      </c>
      <c r="AF2582" t="s">
        <v>1938</v>
      </c>
      <c r="AG2582" t="s">
        <v>1846</v>
      </c>
      <c r="AH2582" t="s">
        <v>49</v>
      </c>
    </row>
    <row r="2583" spans="1:34" hidden="1">
      <c r="A2583" t="s">
        <v>14476</v>
      </c>
      <c r="B2583" t="s">
        <v>14477</v>
      </c>
      <c r="C2583" t="s">
        <v>14478</v>
      </c>
      <c r="D2583" t="s">
        <v>14479</v>
      </c>
      <c r="E2583" t="s">
        <v>14332</v>
      </c>
      <c r="F2583" t="s">
        <v>14333</v>
      </c>
      <c r="G2583" t="s">
        <v>14480</v>
      </c>
      <c r="H2583" t="s">
        <v>14481</v>
      </c>
      <c r="J2583" t="s">
        <v>2007</v>
      </c>
      <c r="K2583" t="s">
        <v>1889</v>
      </c>
      <c r="L2583" t="s">
        <v>42</v>
      </c>
      <c r="M2583">
        <v>10</v>
      </c>
      <c r="N2583">
        <v>66</v>
      </c>
      <c r="O2583">
        <v>15.1</v>
      </c>
      <c r="Q2583" t="s">
        <v>1925</v>
      </c>
      <c r="R2583" t="s">
        <v>45</v>
      </c>
      <c r="S2583">
        <v>15</v>
      </c>
      <c r="T2583">
        <v>63</v>
      </c>
      <c r="U2583">
        <v>23.8</v>
      </c>
      <c r="W2583" t="s">
        <v>1925</v>
      </c>
      <c r="X2583" t="s">
        <v>46</v>
      </c>
      <c r="Y2583">
        <v>11</v>
      </c>
      <c r="Z2583">
        <v>75</v>
      </c>
      <c r="AA2583">
        <v>14.6</v>
      </c>
      <c r="AC2583" t="s">
        <v>1925</v>
      </c>
      <c r="AE2583" t="s">
        <v>47</v>
      </c>
      <c r="AF2583" t="s">
        <v>1984</v>
      </c>
      <c r="AG2583" t="s">
        <v>1846</v>
      </c>
      <c r="AH2583" t="s">
        <v>49</v>
      </c>
    </row>
    <row r="2584" spans="1:34" hidden="1">
      <c r="A2584" t="s">
        <v>14470</v>
      </c>
      <c r="B2584" t="s">
        <v>14471</v>
      </c>
      <c r="C2584" t="s">
        <v>14472</v>
      </c>
      <c r="D2584" t="s">
        <v>14473</v>
      </c>
      <c r="E2584" t="s">
        <v>14332</v>
      </c>
      <c r="F2584" t="s">
        <v>14333</v>
      </c>
      <c r="G2584" t="s">
        <v>14474</v>
      </c>
      <c r="H2584" t="s">
        <v>14475</v>
      </c>
      <c r="J2584" t="s">
        <v>2007</v>
      </c>
      <c r="K2584" t="s">
        <v>1889</v>
      </c>
      <c r="L2584" t="s">
        <v>42</v>
      </c>
      <c r="M2584">
        <v>3</v>
      </c>
      <c r="N2584">
        <v>11</v>
      </c>
      <c r="O2584">
        <v>15.1</v>
      </c>
      <c r="P2584" t="s">
        <v>43</v>
      </c>
      <c r="Q2584" t="s">
        <v>44</v>
      </c>
      <c r="R2584" t="s">
        <v>45</v>
      </c>
      <c r="S2584">
        <v>0</v>
      </c>
      <c r="T2584">
        <v>7</v>
      </c>
      <c r="U2584">
        <v>7.4</v>
      </c>
      <c r="V2584" t="s">
        <v>43</v>
      </c>
      <c r="W2584" t="s">
        <v>44</v>
      </c>
      <c r="X2584" t="s">
        <v>46</v>
      </c>
      <c r="Y2584">
        <v>2</v>
      </c>
      <c r="Z2584">
        <v>15</v>
      </c>
      <c r="AA2584">
        <v>6</v>
      </c>
      <c r="AB2584" t="s">
        <v>43</v>
      </c>
      <c r="AC2584" t="s">
        <v>44</v>
      </c>
      <c r="AE2584" t="s">
        <v>47</v>
      </c>
      <c r="AF2584" t="s">
        <v>1984</v>
      </c>
      <c r="AG2584" t="s">
        <v>1846</v>
      </c>
      <c r="AH2584" t="s">
        <v>49</v>
      </c>
    </row>
    <row r="2585" spans="1:34" hidden="1">
      <c r="A2585" t="s">
        <v>14504</v>
      </c>
      <c r="B2585" t="s">
        <v>14505</v>
      </c>
      <c r="C2585" t="s">
        <v>14506</v>
      </c>
      <c r="D2585" t="s">
        <v>10688</v>
      </c>
      <c r="E2585" t="s">
        <v>14332</v>
      </c>
      <c r="F2585" t="s">
        <v>14333</v>
      </c>
      <c r="G2585" t="s">
        <v>14507</v>
      </c>
      <c r="H2585" t="s">
        <v>14508</v>
      </c>
      <c r="J2585" t="s">
        <v>2007</v>
      </c>
      <c r="K2585" t="s">
        <v>1889</v>
      </c>
      <c r="L2585" t="s">
        <v>42</v>
      </c>
      <c r="M2585">
        <v>6</v>
      </c>
      <c r="N2585">
        <v>43</v>
      </c>
      <c r="O2585">
        <v>13.9</v>
      </c>
      <c r="Q2585" t="s">
        <v>1925</v>
      </c>
      <c r="R2585" t="s">
        <v>45</v>
      </c>
      <c r="S2585">
        <v>0</v>
      </c>
      <c r="T2585">
        <v>37</v>
      </c>
      <c r="U2585">
        <v>0</v>
      </c>
      <c r="W2585" t="s">
        <v>1925</v>
      </c>
      <c r="X2585" t="s">
        <v>46</v>
      </c>
      <c r="Y2585">
        <v>4</v>
      </c>
      <c r="Z2585">
        <v>38</v>
      </c>
      <c r="AA2585">
        <v>10.5</v>
      </c>
      <c r="AC2585" t="s">
        <v>1925</v>
      </c>
      <c r="AE2585" t="s">
        <v>47</v>
      </c>
      <c r="AF2585" t="s">
        <v>1871</v>
      </c>
      <c r="AG2585" t="s">
        <v>1846</v>
      </c>
      <c r="AH2585" t="s">
        <v>49</v>
      </c>
    </row>
    <row r="2586" spans="1:34" hidden="1">
      <c r="A2586" t="s">
        <v>14998</v>
      </c>
      <c r="B2586" t="s">
        <v>14999</v>
      </c>
      <c r="C2586" t="s">
        <v>15000</v>
      </c>
      <c r="D2586" t="s">
        <v>11059</v>
      </c>
      <c r="E2586" t="s">
        <v>14332</v>
      </c>
      <c r="F2586" t="s">
        <v>14333</v>
      </c>
      <c r="G2586" t="s">
        <v>15001</v>
      </c>
      <c r="H2586" t="s">
        <v>15002</v>
      </c>
      <c r="J2586" t="s">
        <v>2007</v>
      </c>
      <c r="K2586" t="s">
        <v>1889</v>
      </c>
      <c r="L2586" t="s">
        <v>42</v>
      </c>
      <c r="M2586">
        <v>3</v>
      </c>
      <c r="N2586">
        <v>28</v>
      </c>
      <c r="O2586">
        <v>13.5</v>
      </c>
      <c r="P2586" t="s">
        <v>43</v>
      </c>
      <c r="Q2586" t="s">
        <v>1925</v>
      </c>
      <c r="R2586" t="s">
        <v>45</v>
      </c>
      <c r="S2586">
        <v>2</v>
      </c>
      <c r="T2586">
        <v>9</v>
      </c>
      <c r="U2586">
        <v>22.2</v>
      </c>
      <c r="V2586" t="s">
        <v>43</v>
      </c>
      <c r="W2586" t="s">
        <v>1925</v>
      </c>
      <c r="X2586" t="s">
        <v>46</v>
      </c>
      <c r="AC2586" t="s">
        <v>1763</v>
      </c>
      <c r="AE2586" t="s">
        <v>47</v>
      </c>
      <c r="AF2586" t="s">
        <v>2262</v>
      </c>
      <c r="AG2586" t="s">
        <v>1846</v>
      </c>
      <c r="AH2586" t="s">
        <v>1764</v>
      </c>
    </row>
    <row r="2587" spans="1:34" hidden="1">
      <c r="A2587" t="s">
        <v>15003</v>
      </c>
      <c r="B2587" t="s">
        <v>15004</v>
      </c>
      <c r="C2587" t="s">
        <v>15005</v>
      </c>
      <c r="D2587" t="s">
        <v>8669</v>
      </c>
      <c r="E2587" t="s">
        <v>14332</v>
      </c>
      <c r="F2587" t="s">
        <v>14333</v>
      </c>
      <c r="G2587" t="s">
        <v>14590</v>
      </c>
      <c r="H2587" t="s">
        <v>10050</v>
      </c>
      <c r="J2587" t="s">
        <v>2007</v>
      </c>
      <c r="K2587" t="s">
        <v>1889</v>
      </c>
      <c r="L2587" t="s">
        <v>42</v>
      </c>
      <c r="M2587">
        <v>3</v>
      </c>
      <c r="N2587">
        <v>23</v>
      </c>
      <c r="O2587">
        <v>13</v>
      </c>
      <c r="P2587" t="s">
        <v>43</v>
      </c>
      <c r="Q2587" t="s">
        <v>1925</v>
      </c>
      <c r="R2587" t="s">
        <v>45</v>
      </c>
      <c r="W2587" t="s">
        <v>1763</v>
      </c>
      <c r="X2587" t="s">
        <v>46</v>
      </c>
      <c r="AC2587" t="s">
        <v>1763</v>
      </c>
      <c r="AE2587" t="s">
        <v>47</v>
      </c>
      <c r="AF2587" t="s">
        <v>2202</v>
      </c>
      <c r="AG2587" t="s">
        <v>1846</v>
      </c>
      <c r="AH2587" t="s">
        <v>1764</v>
      </c>
    </row>
    <row r="2588" spans="1:34" hidden="1">
      <c r="A2588" t="s">
        <v>14541</v>
      </c>
      <c r="B2588" t="s">
        <v>14542</v>
      </c>
      <c r="C2588" t="s">
        <v>14543</v>
      </c>
      <c r="D2588" t="s">
        <v>10623</v>
      </c>
      <c r="E2588" t="s">
        <v>14332</v>
      </c>
      <c r="F2588" t="s">
        <v>14333</v>
      </c>
      <c r="G2588" t="s">
        <v>14544</v>
      </c>
      <c r="H2588" t="s">
        <v>11868</v>
      </c>
      <c r="J2588" t="s">
        <v>2007</v>
      </c>
      <c r="K2588" t="s">
        <v>1889</v>
      </c>
      <c r="L2588" t="s">
        <v>42</v>
      </c>
      <c r="M2588">
        <v>9</v>
      </c>
      <c r="N2588">
        <v>74</v>
      </c>
      <c r="O2588">
        <v>12.1</v>
      </c>
      <c r="Q2588" t="s">
        <v>1925</v>
      </c>
      <c r="R2588" t="s">
        <v>45</v>
      </c>
      <c r="S2588">
        <v>9</v>
      </c>
      <c r="T2588">
        <v>65</v>
      </c>
      <c r="U2588">
        <v>13.8</v>
      </c>
      <c r="W2588" t="s">
        <v>1925</v>
      </c>
      <c r="X2588" t="s">
        <v>46</v>
      </c>
      <c r="Y2588">
        <v>8</v>
      </c>
      <c r="Z2588">
        <v>74</v>
      </c>
      <c r="AA2588">
        <v>10.8</v>
      </c>
      <c r="AC2588" t="s">
        <v>1925</v>
      </c>
      <c r="AE2588" t="s">
        <v>47</v>
      </c>
      <c r="AF2588" t="s">
        <v>1871</v>
      </c>
      <c r="AG2588" t="s">
        <v>1846</v>
      </c>
      <c r="AH2588" t="s">
        <v>49</v>
      </c>
    </row>
    <row r="2589" spans="1:34" hidden="1">
      <c r="A2589" t="s">
        <v>14550</v>
      </c>
      <c r="B2589" t="s">
        <v>3860</v>
      </c>
      <c r="C2589" t="s">
        <v>14551</v>
      </c>
      <c r="D2589" t="s">
        <v>10688</v>
      </c>
      <c r="E2589" t="s">
        <v>14332</v>
      </c>
      <c r="F2589" t="s">
        <v>14333</v>
      </c>
      <c r="G2589" t="s">
        <v>14502</v>
      </c>
      <c r="H2589" t="s">
        <v>14552</v>
      </c>
      <c r="J2589" t="s">
        <v>62</v>
      </c>
      <c r="K2589" t="s">
        <v>1889</v>
      </c>
      <c r="L2589" t="s">
        <v>42</v>
      </c>
      <c r="M2589">
        <v>96</v>
      </c>
      <c r="N2589">
        <v>810</v>
      </c>
      <c r="O2589">
        <v>11.8</v>
      </c>
      <c r="Q2589" t="s">
        <v>106</v>
      </c>
      <c r="R2589" t="s">
        <v>45</v>
      </c>
      <c r="S2589">
        <v>90</v>
      </c>
      <c r="T2589">
        <v>694</v>
      </c>
      <c r="U2589">
        <v>12.9</v>
      </c>
      <c r="W2589" t="s">
        <v>44</v>
      </c>
      <c r="X2589" t="s">
        <v>46</v>
      </c>
      <c r="Y2589">
        <v>41</v>
      </c>
      <c r="Z2589">
        <v>598</v>
      </c>
      <c r="AA2589">
        <v>6.8</v>
      </c>
      <c r="AC2589" t="s">
        <v>44</v>
      </c>
      <c r="AE2589" t="s">
        <v>47</v>
      </c>
      <c r="AF2589" t="s">
        <v>1871</v>
      </c>
      <c r="AG2589" t="s">
        <v>1846</v>
      </c>
      <c r="AH2589" t="s">
        <v>49</v>
      </c>
    </row>
    <row r="2590" spans="1:34" hidden="1">
      <c r="A2590" t="s">
        <v>14581</v>
      </c>
      <c r="B2590" t="s">
        <v>14582</v>
      </c>
      <c r="C2590" t="s">
        <v>14583</v>
      </c>
      <c r="D2590" t="s">
        <v>14442</v>
      </c>
      <c r="E2590" t="s">
        <v>14332</v>
      </c>
      <c r="F2590" t="s">
        <v>14333</v>
      </c>
      <c r="G2590" t="s">
        <v>14443</v>
      </c>
      <c r="H2590" t="s">
        <v>14584</v>
      </c>
      <c r="J2590" t="s">
        <v>2007</v>
      </c>
      <c r="K2590" t="s">
        <v>1889</v>
      </c>
      <c r="L2590" t="s">
        <v>42</v>
      </c>
      <c r="M2590">
        <v>3</v>
      </c>
      <c r="N2590">
        <v>15</v>
      </c>
      <c r="O2590">
        <v>9.6999999999999993</v>
      </c>
      <c r="P2590" t="s">
        <v>43</v>
      </c>
      <c r="Q2590" t="s">
        <v>1925</v>
      </c>
      <c r="R2590" t="s">
        <v>45</v>
      </c>
      <c r="S2590">
        <v>1</v>
      </c>
      <c r="T2590">
        <v>14</v>
      </c>
      <c r="U2590">
        <v>5</v>
      </c>
      <c r="V2590" t="s">
        <v>43</v>
      </c>
      <c r="W2590" t="s">
        <v>1925</v>
      </c>
      <c r="X2590" t="s">
        <v>46</v>
      </c>
      <c r="Y2590">
        <v>0</v>
      </c>
      <c r="Z2590">
        <v>12</v>
      </c>
      <c r="AA2590">
        <v>6.4</v>
      </c>
      <c r="AB2590" t="s">
        <v>43</v>
      </c>
      <c r="AC2590" t="s">
        <v>1925</v>
      </c>
      <c r="AE2590" t="s">
        <v>47</v>
      </c>
      <c r="AF2590" t="s">
        <v>4145</v>
      </c>
      <c r="AG2590" t="s">
        <v>1846</v>
      </c>
      <c r="AH2590" t="s">
        <v>49</v>
      </c>
    </row>
    <row r="2591" spans="1:34" hidden="1">
      <c r="A2591" t="s">
        <v>14591</v>
      </c>
      <c r="B2591" t="s">
        <v>14592</v>
      </c>
      <c r="C2591" t="s">
        <v>14593</v>
      </c>
      <c r="D2591" t="s">
        <v>8669</v>
      </c>
      <c r="E2591" t="s">
        <v>14332</v>
      </c>
      <c r="F2591" t="s">
        <v>14333</v>
      </c>
      <c r="G2591" t="s">
        <v>14371</v>
      </c>
      <c r="H2591" t="s">
        <v>14594</v>
      </c>
      <c r="J2591" t="s">
        <v>2007</v>
      </c>
      <c r="K2591" t="s">
        <v>1889</v>
      </c>
      <c r="L2591" t="s">
        <v>42</v>
      </c>
      <c r="M2591">
        <v>7</v>
      </c>
      <c r="N2591">
        <v>74</v>
      </c>
      <c r="O2591">
        <v>9.4</v>
      </c>
      <c r="Q2591" t="s">
        <v>1925</v>
      </c>
      <c r="R2591" t="s">
        <v>45</v>
      </c>
      <c r="S2591">
        <v>5</v>
      </c>
      <c r="T2591">
        <v>45</v>
      </c>
      <c r="U2591">
        <v>11.1</v>
      </c>
      <c r="W2591" t="s">
        <v>1925</v>
      </c>
      <c r="X2591" t="s">
        <v>46</v>
      </c>
      <c r="Y2591">
        <v>0</v>
      </c>
      <c r="Z2591">
        <v>4</v>
      </c>
      <c r="AA2591">
        <v>0</v>
      </c>
      <c r="AB2591" t="s">
        <v>43</v>
      </c>
      <c r="AC2591" t="s">
        <v>1925</v>
      </c>
      <c r="AE2591" t="s">
        <v>56</v>
      </c>
      <c r="AF2591" t="s">
        <v>2202</v>
      </c>
      <c r="AG2591" t="s">
        <v>1846</v>
      </c>
      <c r="AH2591" t="s">
        <v>49</v>
      </c>
    </row>
    <row r="2592" spans="1:34" hidden="1">
      <c r="A2592" t="s">
        <v>14595</v>
      </c>
      <c r="B2592" t="s">
        <v>14596</v>
      </c>
      <c r="C2592" t="s">
        <v>14597</v>
      </c>
      <c r="D2592" t="s">
        <v>14367</v>
      </c>
      <c r="E2592" t="s">
        <v>14332</v>
      </c>
      <c r="F2592" t="s">
        <v>14333</v>
      </c>
      <c r="G2592" t="s">
        <v>14598</v>
      </c>
      <c r="H2592" t="s">
        <v>14599</v>
      </c>
      <c r="J2592" t="s">
        <v>500</v>
      </c>
      <c r="K2592" t="s">
        <v>1889</v>
      </c>
      <c r="L2592" t="s">
        <v>42</v>
      </c>
      <c r="M2592">
        <v>8</v>
      </c>
      <c r="N2592">
        <v>86</v>
      </c>
      <c r="O2592">
        <v>9.3000000000000007</v>
      </c>
      <c r="Q2592" t="s">
        <v>44</v>
      </c>
      <c r="R2592" t="s">
        <v>45</v>
      </c>
      <c r="S2592">
        <v>2</v>
      </c>
      <c r="T2592">
        <v>90</v>
      </c>
      <c r="U2592">
        <v>2.2000000000000002</v>
      </c>
      <c r="W2592" t="s">
        <v>44</v>
      </c>
      <c r="X2592" t="s">
        <v>46</v>
      </c>
      <c r="Y2592">
        <v>1</v>
      </c>
      <c r="Z2592">
        <v>81</v>
      </c>
      <c r="AA2592">
        <v>1.2</v>
      </c>
      <c r="AC2592" t="s">
        <v>44</v>
      </c>
      <c r="AE2592" t="s">
        <v>47</v>
      </c>
      <c r="AF2592" t="s">
        <v>1832</v>
      </c>
      <c r="AG2592" t="s">
        <v>1846</v>
      </c>
      <c r="AH2592" t="s">
        <v>49</v>
      </c>
    </row>
    <row r="2593" spans="1:34" hidden="1">
      <c r="A2593" t="s">
        <v>14605</v>
      </c>
      <c r="B2593" t="s">
        <v>14606</v>
      </c>
      <c r="C2593" t="s">
        <v>14607</v>
      </c>
      <c r="D2593" t="s">
        <v>14608</v>
      </c>
      <c r="E2593" t="s">
        <v>14332</v>
      </c>
      <c r="F2593" t="s">
        <v>14333</v>
      </c>
      <c r="G2593" t="s">
        <v>14609</v>
      </c>
      <c r="H2593" t="s">
        <v>14610</v>
      </c>
      <c r="J2593" t="s">
        <v>2007</v>
      </c>
      <c r="K2593" t="s">
        <v>1889</v>
      </c>
      <c r="L2593" t="s">
        <v>42</v>
      </c>
      <c r="M2593">
        <v>6</v>
      </c>
      <c r="N2593">
        <v>64</v>
      </c>
      <c r="O2593">
        <v>9.3000000000000007</v>
      </c>
      <c r="Q2593" t="s">
        <v>106</v>
      </c>
      <c r="R2593" t="s">
        <v>45</v>
      </c>
      <c r="S2593">
        <v>2</v>
      </c>
      <c r="T2593">
        <v>55</v>
      </c>
      <c r="U2593">
        <v>3.6</v>
      </c>
      <c r="W2593" t="s">
        <v>106</v>
      </c>
      <c r="X2593" t="s">
        <v>46</v>
      </c>
      <c r="Y2593">
        <v>4</v>
      </c>
      <c r="Z2593">
        <v>69</v>
      </c>
      <c r="AA2593">
        <v>5.7</v>
      </c>
      <c r="AC2593" t="s">
        <v>44</v>
      </c>
      <c r="AE2593" t="s">
        <v>47</v>
      </c>
      <c r="AF2593" t="s">
        <v>1896</v>
      </c>
      <c r="AG2593" t="s">
        <v>1846</v>
      </c>
      <c r="AH2593" t="s">
        <v>49</v>
      </c>
    </row>
    <row r="2594" spans="1:34" hidden="1">
      <c r="A2594" t="s">
        <v>14636</v>
      </c>
      <c r="B2594" t="s">
        <v>14637</v>
      </c>
      <c r="C2594" t="s">
        <v>14638</v>
      </c>
      <c r="D2594" t="s">
        <v>14427</v>
      </c>
      <c r="E2594" t="s">
        <v>14332</v>
      </c>
      <c r="F2594" t="s">
        <v>14333</v>
      </c>
      <c r="G2594" t="s">
        <v>14428</v>
      </c>
      <c r="H2594" t="s">
        <v>14495</v>
      </c>
      <c r="J2594" t="s">
        <v>2007</v>
      </c>
      <c r="K2594" t="s">
        <v>1889</v>
      </c>
      <c r="L2594" t="s">
        <v>42</v>
      </c>
      <c r="M2594">
        <v>2</v>
      </c>
      <c r="N2594">
        <v>25</v>
      </c>
      <c r="O2594">
        <v>8.6999999999999993</v>
      </c>
      <c r="P2594" t="s">
        <v>43</v>
      </c>
      <c r="Q2594" t="s">
        <v>44</v>
      </c>
      <c r="R2594" t="s">
        <v>45</v>
      </c>
      <c r="S2594">
        <v>3</v>
      </c>
      <c r="T2594">
        <v>27</v>
      </c>
      <c r="U2594">
        <v>7.5</v>
      </c>
      <c r="V2594" t="s">
        <v>43</v>
      </c>
      <c r="W2594" t="s">
        <v>44</v>
      </c>
      <c r="X2594" t="s">
        <v>46</v>
      </c>
      <c r="Y2594">
        <v>2</v>
      </c>
      <c r="Z2594">
        <v>28</v>
      </c>
      <c r="AA2594">
        <v>5.3</v>
      </c>
      <c r="AB2594" t="s">
        <v>43</v>
      </c>
      <c r="AC2594" t="s">
        <v>44</v>
      </c>
      <c r="AE2594" t="s">
        <v>47</v>
      </c>
      <c r="AF2594" t="s">
        <v>1846</v>
      </c>
      <c r="AG2594" t="s">
        <v>1846</v>
      </c>
      <c r="AH2594" t="s">
        <v>49</v>
      </c>
    </row>
    <row r="2595" spans="1:34" hidden="1">
      <c r="A2595" t="s">
        <v>14730</v>
      </c>
      <c r="B2595" t="s">
        <v>14731</v>
      </c>
      <c r="C2595" t="s">
        <v>14732</v>
      </c>
      <c r="D2595" t="s">
        <v>8669</v>
      </c>
      <c r="E2595" t="s">
        <v>14332</v>
      </c>
      <c r="F2595" t="s">
        <v>14333</v>
      </c>
      <c r="G2595" t="s">
        <v>14371</v>
      </c>
      <c r="H2595" t="s">
        <v>14733</v>
      </c>
      <c r="J2595" t="s">
        <v>2007</v>
      </c>
      <c r="K2595" t="s">
        <v>1889</v>
      </c>
      <c r="L2595" t="s">
        <v>42</v>
      </c>
      <c r="M2595">
        <v>9</v>
      </c>
      <c r="N2595">
        <v>125</v>
      </c>
      <c r="O2595">
        <v>7.2</v>
      </c>
      <c r="Q2595" t="s">
        <v>1925</v>
      </c>
      <c r="R2595" t="s">
        <v>45</v>
      </c>
      <c r="S2595">
        <v>14</v>
      </c>
      <c r="T2595">
        <v>114</v>
      </c>
      <c r="U2595">
        <v>12.2</v>
      </c>
      <c r="W2595" t="s">
        <v>1925</v>
      </c>
      <c r="X2595" t="s">
        <v>46</v>
      </c>
      <c r="Y2595">
        <v>9</v>
      </c>
      <c r="Z2595">
        <v>127</v>
      </c>
      <c r="AA2595">
        <v>7</v>
      </c>
      <c r="AC2595" t="s">
        <v>1925</v>
      </c>
      <c r="AE2595" t="s">
        <v>47</v>
      </c>
      <c r="AF2595" t="s">
        <v>1846</v>
      </c>
      <c r="AG2595" t="s">
        <v>1846</v>
      </c>
      <c r="AH2595" t="s">
        <v>49</v>
      </c>
    </row>
    <row r="2596" spans="1:34" hidden="1">
      <c r="A2596" t="s">
        <v>14518</v>
      </c>
      <c r="B2596" t="s">
        <v>14519</v>
      </c>
      <c r="C2596" t="s">
        <v>14520</v>
      </c>
      <c r="D2596" t="s">
        <v>14367</v>
      </c>
      <c r="E2596" t="s">
        <v>14332</v>
      </c>
      <c r="F2596" t="s">
        <v>14333</v>
      </c>
      <c r="G2596" t="s">
        <v>14521</v>
      </c>
      <c r="H2596" t="s">
        <v>14522</v>
      </c>
      <c r="J2596" t="s">
        <v>105</v>
      </c>
      <c r="K2596" t="s">
        <v>1830</v>
      </c>
      <c r="L2596" t="s">
        <v>42</v>
      </c>
      <c r="M2596">
        <v>91</v>
      </c>
      <c r="N2596">
        <v>689</v>
      </c>
      <c r="O2596">
        <v>13.2</v>
      </c>
      <c r="Q2596" t="s">
        <v>44</v>
      </c>
      <c r="R2596" t="s">
        <v>45</v>
      </c>
      <c r="S2596">
        <v>42</v>
      </c>
      <c r="T2596">
        <v>530</v>
      </c>
      <c r="U2596">
        <v>7.9</v>
      </c>
      <c r="W2596" t="s">
        <v>44</v>
      </c>
      <c r="X2596" t="s">
        <v>46</v>
      </c>
      <c r="Y2596">
        <v>18</v>
      </c>
      <c r="Z2596">
        <v>410</v>
      </c>
      <c r="AA2596">
        <v>4.3</v>
      </c>
      <c r="AC2596" t="s">
        <v>44</v>
      </c>
      <c r="AE2596" t="s">
        <v>47</v>
      </c>
      <c r="AF2596" t="s">
        <v>1938</v>
      </c>
      <c r="AG2596" t="s">
        <v>1846</v>
      </c>
      <c r="AH2596" t="s">
        <v>49</v>
      </c>
    </row>
    <row r="2597" spans="1:34" hidden="1">
      <c r="A2597" t="s">
        <v>14523</v>
      </c>
      <c r="B2597" t="s">
        <v>14524</v>
      </c>
      <c r="C2597" t="s">
        <v>14525</v>
      </c>
      <c r="D2597" t="s">
        <v>10688</v>
      </c>
      <c r="E2597" t="s">
        <v>14332</v>
      </c>
      <c r="F2597" t="s">
        <v>14333</v>
      </c>
      <c r="G2597" t="s">
        <v>14502</v>
      </c>
      <c r="H2597" t="s">
        <v>14526</v>
      </c>
      <c r="J2597" t="s">
        <v>105</v>
      </c>
      <c r="K2597" t="s">
        <v>1830</v>
      </c>
      <c r="L2597" t="s">
        <v>42</v>
      </c>
      <c r="M2597">
        <v>23</v>
      </c>
      <c r="N2597">
        <v>176</v>
      </c>
      <c r="O2597">
        <v>13</v>
      </c>
      <c r="Q2597" t="s">
        <v>44</v>
      </c>
      <c r="R2597" t="s">
        <v>45</v>
      </c>
      <c r="S2597">
        <v>18</v>
      </c>
      <c r="T2597">
        <v>187</v>
      </c>
      <c r="U2597">
        <v>9.6</v>
      </c>
      <c r="W2597" t="s">
        <v>44</v>
      </c>
      <c r="X2597" t="s">
        <v>46</v>
      </c>
      <c r="Y2597">
        <v>13</v>
      </c>
      <c r="Z2597">
        <v>173</v>
      </c>
      <c r="AA2597">
        <v>7.5</v>
      </c>
      <c r="AC2597" t="s">
        <v>44</v>
      </c>
      <c r="AE2597" t="s">
        <v>47</v>
      </c>
      <c r="AF2597" t="s">
        <v>1871</v>
      </c>
      <c r="AG2597" t="s">
        <v>1846</v>
      </c>
      <c r="AH2597" t="s">
        <v>49</v>
      </c>
    </row>
    <row r="2598" spans="1:34" hidden="1">
      <c r="A2598" t="s">
        <v>14532</v>
      </c>
      <c r="B2598" t="s">
        <v>14533</v>
      </c>
      <c r="C2598" t="s">
        <v>14534</v>
      </c>
      <c r="D2598" t="s">
        <v>8669</v>
      </c>
      <c r="E2598" t="s">
        <v>14332</v>
      </c>
      <c r="F2598" t="s">
        <v>14333</v>
      </c>
      <c r="G2598" t="s">
        <v>14485</v>
      </c>
      <c r="H2598" t="s">
        <v>14535</v>
      </c>
      <c r="J2598" t="s">
        <v>40</v>
      </c>
      <c r="K2598" t="s">
        <v>1830</v>
      </c>
      <c r="L2598" t="s">
        <v>42</v>
      </c>
      <c r="M2598">
        <v>156</v>
      </c>
      <c r="N2598">
        <v>1252</v>
      </c>
      <c r="O2598">
        <v>12.4</v>
      </c>
      <c r="Q2598" t="s">
        <v>106</v>
      </c>
      <c r="R2598" t="s">
        <v>45</v>
      </c>
      <c r="S2598">
        <v>109</v>
      </c>
      <c r="T2598">
        <v>1160</v>
      </c>
      <c r="U2598">
        <v>9.3000000000000007</v>
      </c>
      <c r="W2598" t="s">
        <v>44</v>
      </c>
      <c r="X2598" t="s">
        <v>46</v>
      </c>
      <c r="Y2598">
        <v>88</v>
      </c>
      <c r="Z2598">
        <v>1092</v>
      </c>
      <c r="AA2598">
        <v>8</v>
      </c>
      <c r="AC2598" t="s">
        <v>44</v>
      </c>
      <c r="AE2598" t="s">
        <v>47</v>
      </c>
      <c r="AF2598" t="s">
        <v>1846</v>
      </c>
      <c r="AG2598" t="s">
        <v>1846</v>
      </c>
      <c r="AH2598" t="s">
        <v>49</v>
      </c>
    </row>
    <row r="2599" spans="1:34" hidden="1">
      <c r="A2599" t="s">
        <v>14553</v>
      </c>
      <c r="B2599" t="s">
        <v>14554</v>
      </c>
      <c r="C2599" t="s">
        <v>14555</v>
      </c>
      <c r="D2599" t="s">
        <v>13871</v>
      </c>
      <c r="E2599" t="s">
        <v>14332</v>
      </c>
      <c r="F2599" t="s">
        <v>14333</v>
      </c>
      <c r="G2599" t="s">
        <v>14418</v>
      </c>
      <c r="H2599" t="s">
        <v>3212</v>
      </c>
      <c r="J2599" t="s">
        <v>40</v>
      </c>
      <c r="K2599" t="s">
        <v>1830</v>
      </c>
      <c r="L2599" t="s">
        <v>42</v>
      </c>
      <c r="M2599">
        <v>56</v>
      </c>
      <c r="N2599">
        <v>484</v>
      </c>
      <c r="O2599">
        <v>11.5</v>
      </c>
      <c r="Q2599" t="s">
        <v>44</v>
      </c>
      <c r="R2599" t="s">
        <v>45</v>
      </c>
      <c r="S2599">
        <v>60</v>
      </c>
      <c r="T2599">
        <v>511</v>
      </c>
      <c r="U2599">
        <v>11.7</v>
      </c>
      <c r="W2599" t="s">
        <v>44</v>
      </c>
      <c r="X2599" t="s">
        <v>46</v>
      </c>
      <c r="Y2599">
        <v>36</v>
      </c>
      <c r="Z2599">
        <v>439</v>
      </c>
      <c r="AA2599">
        <v>8.1999999999999993</v>
      </c>
      <c r="AC2599" t="s">
        <v>44</v>
      </c>
      <c r="AE2599" t="s">
        <v>47</v>
      </c>
      <c r="AF2599" t="s">
        <v>1833</v>
      </c>
      <c r="AG2599" t="s">
        <v>1846</v>
      </c>
      <c r="AH2599" t="s">
        <v>49</v>
      </c>
    </row>
    <row r="2600" spans="1:34" hidden="1">
      <c r="A2600" t="s">
        <v>14577</v>
      </c>
      <c r="B2600" t="s">
        <v>14578</v>
      </c>
      <c r="C2600" t="s">
        <v>14579</v>
      </c>
      <c r="D2600" t="s">
        <v>14331</v>
      </c>
      <c r="E2600" t="s">
        <v>14332</v>
      </c>
      <c r="F2600" t="s">
        <v>14333</v>
      </c>
      <c r="G2600" t="s">
        <v>14576</v>
      </c>
      <c r="H2600" t="s">
        <v>14580</v>
      </c>
      <c r="J2600" t="s">
        <v>105</v>
      </c>
      <c r="K2600" t="s">
        <v>1830</v>
      </c>
      <c r="L2600" t="s">
        <v>42</v>
      </c>
      <c r="M2600">
        <v>11</v>
      </c>
      <c r="N2600">
        <v>109</v>
      </c>
      <c r="O2600">
        <v>10</v>
      </c>
      <c r="Q2600" t="s">
        <v>44</v>
      </c>
      <c r="R2600" t="s">
        <v>45</v>
      </c>
      <c r="S2600">
        <v>8</v>
      </c>
      <c r="T2600">
        <v>82</v>
      </c>
      <c r="U2600">
        <v>9.6999999999999993</v>
      </c>
      <c r="W2600" t="s">
        <v>44</v>
      </c>
      <c r="X2600" t="s">
        <v>46</v>
      </c>
      <c r="Y2600">
        <v>6</v>
      </c>
      <c r="Z2600">
        <v>83</v>
      </c>
      <c r="AA2600">
        <v>7.2</v>
      </c>
      <c r="AC2600" t="s">
        <v>44</v>
      </c>
      <c r="AE2600" t="s">
        <v>47</v>
      </c>
      <c r="AF2600" t="s">
        <v>1938</v>
      </c>
      <c r="AG2600" t="s">
        <v>1846</v>
      </c>
      <c r="AH2600" t="s">
        <v>49</v>
      </c>
    </row>
    <row r="2601" spans="1:34" hidden="1">
      <c r="A2601" t="s">
        <v>14748</v>
      </c>
      <c r="B2601" t="s">
        <v>14749</v>
      </c>
      <c r="C2601" t="s">
        <v>14750</v>
      </c>
      <c r="D2601" t="s">
        <v>14388</v>
      </c>
      <c r="E2601" t="s">
        <v>14332</v>
      </c>
      <c r="F2601" t="s">
        <v>14333</v>
      </c>
      <c r="G2601" t="s">
        <v>14751</v>
      </c>
      <c r="H2601" t="s">
        <v>14752</v>
      </c>
      <c r="J2601" t="s">
        <v>2007</v>
      </c>
      <c r="K2601" t="s">
        <v>1889</v>
      </c>
      <c r="L2601" t="s">
        <v>42</v>
      </c>
      <c r="M2601">
        <v>5</v>
      </c>
      <c r="N2601">
        <v>76</v>
      </c>
      <c r="O2601">
        <v>6.5</v>
      </c>
      <c r="Q2601" t="s">
        <v>44</v>
      </c>
      <c r="R2601" t="s">
        <v>45</v>
      </c>
      <c r="S2601">
        <v>3</v>
      </c>
      <c r="T2601">
        <v>84</v>
      </c>
      <c r="U2601">
        <v>3.5</v>
      </c>
      <c r="W2601" t="s">
        <v>44</v>
      </c>
      <c r="X2601" t="s">
        <v>46</v>
      </c>
      <c r="Y2601">
        <v>1</v>
      </c>
      <c r="Z2601">
        <v>79</v>
      </c>
      <c r="AA2601">
        <v>1.2</v>
      </c>
      <c r="AC2601" t="s">
        <v>44</v>
      </c>
      <c r="AE2601" t="s">
        <v>47</v>
      </c>
      <c r="AF2601" t="s">
        <v>1833</v>
      </c>
      <c r="AG2601" t="s">
        <v>1846</v>
      </c>
      <c r="AH2601" t="s">
        <v>49</v>
      </c>
    </row>
    <row r="2602" spans="1:34" hidden="1">
      <c r="A2602" t="s">
        <v>14587</v>
      </c>
      <c r="B2602" t="s">
        <v>14588</v>
      </c>
      <c r="C2602" t="s">
        <v>14589</v>
      </c>
      <c r="D2602" t="s">
        <v>8669</v>
      </c>
      <c r="E2602" t="s">
        <v>14332</v>
      </c>
      <c r="F2602" t="s">
        <v>14333</v>
      </c>
      <c r="G2602" t="s">
        <v>14590</v>
      </c>
      <c r="H2602" t="s">
        <v>9714</v>
      </c>
      <c r="J2602" t="s">
        <v>40</v>
      </c>
      <c r="K2602" t="s">
        <v>1830</v>
      </c>
      <c r="L2602" t="s">
        <v>42</v>
      </c>
      <c r="M2602">
        <v>6</v>
      </c>
      <c r="N2602">
        <v>63</v>
      </c>
      <c r="O2602">
        <v>9.5</v>
      </c>
      <c r="Q2602" t="s">
        <v>44</v>
      </c>
      <c r="R2602" t="s">
        <v>45</v>
      </c>
      <c r="S2602">
        <v>1</v>
      </c>
      <c r="T2602">
        <v>63</v>
      </c>
      <c r="U2602">
        <v>1.5</v>
      </c>
      <c r="W2602" t="s">
        <v>44</v>
      </c>
      <c r="X2602" t="s">
        <v>46</v>
      </c>
      <c r="Y2602">
        <v>3</v>
      </c>
      <c r="Z2602">
        <v>68</v>
      </c>
      <c r="AA2602">
        <v>4.4000000000000004</v>
      </c>
      <c r="AC2602" t="s">
        <v>44</v>
      </c>
      <c r="AE2602" t="s">
        <v>47</v>
      </c>
      <c r="AF2602" t="s">
        <v>1846</v>
      </c>
      <c r="AG2602" t="s">
        <v>1846</v>
      </c>
      <c r="AH2602" t="s">
        <v>49</v>
      </c>
    </row>
    <row r="2603" spans="1:34" hidden="1">
      <c r="A2603" t="s">
        <v>14611</v>
      </c>
      <c r="B2603" t="s">
        <v>14612</v>
      </c>
      <c r="C2603" t="s">
        <v>14613</v>
      </c>
      <c r="D2603" t="s">
        <v>10342</v>
      </c>
      <c r="E2603" t="s">
        <v>14332</v>
      </c>
      <c r="F2603" t="s">
        <v>14333</v>
      </c>
      <c r="G2603" t="s">
        <v>14614</v>
      </c>
      <c r="H2603" t="s">
        <v>8951</v>
      </c>
      <c r="J2603" t="s">
        <v>40</v>
      </c>
      <c r="K2603" t="s">
        <v>1830</v>
      </c>
      <c r="L2603" t="s">
        <v>42</v>
      </c>
      <c r="M2603">
        <v>47</v>
      </c>
      <c r="N2603">
        <v>510</v>
      </c>
      <c r="O2603">
        <v>9.1999999999999993</v>
      </c>
      <c r="Q2603" t="s">
        <v>106</v>
      </c>
      <c r="R2603" t="s">
        <v>45</v>
      </c>
      <c r="S2603">
        <v>21</v>
      </c>
      <c r="T2603">
        <v>505</v>
      </c>
      <c r="U2603">
        <v>4.0999999999999996</v>
      </c>
      <c r="W2603" t="s">
        <v>44</v>
      </c>
      <c r="X2603" t="s">
        <v>46</v>
      </c>
      <c r="Y2603">
        <v>22</v>
      </c>
      <c r="Z2603">
        <v>393</v>
      </c>
      <c r="AA2603">
        <v>5.5</v>
      </c>
      <c r="AC2603" t="s">
        <v>44</v>
      </c>
      <c r="AE2603" t="s">
        <v>47</v>
      </c>
      <c r="AF2603" t="s">
        <v>1984</v>
      </c>
      <c r="AG2603" t="s">
        <v>1846</v>
      </c>
      <c r="AH2603" t="s">
        <v>49</v>
      </c>
    </row>
    <row r="2604" spans="1:34" hidden="1">
      <c r="A2604" t="s">
        <v>14620</v>
      </c>
      <c r="B2604" t="s">
        <v>14621</v>
      </c>
      <c r="C2604" t="s">
        <v>14622</v>
      </c>
      <c r="D2604" t="s">
        <v>14367</v>
      </c>
      <c r="E2604" t="s">
        <v>14332</v>
      </c>
      <c r="F2604" t="s">
        <v>14333</v>
      </c>
      <c r="G2604" t="s">
        <v>14623</v>
      </c>
      <c r="H2604" t="s">
        <v>1962</v>
      </c>
      <c r="J2604" t="s">
        <v>40</v>
      </c>
      <c r="K2604" t="s">
        <v>1830</v>
      </c>
      <c r="L2604" t="s">
        <v>42</v>
      </c>
      <c r="M2604">
        <v>98</v>
      </c>
      <c r="N2604">
        <v>1095</v>
      </c>
      <c r="O2604">
        <v>8.9</v>
      </c>
      <c r="Q2604" t="s">
        <v>106</v>
      </c>
      <c r="R2604" t="s">
        <v>45</v>
      </c>
      <c r="S2604">
        <v>56</v>
      </c>
      <c r="T2604">
        <v>984</v>
      </c>
      <c r="U2604">
        <v>5.6</v>
      </c>
      <c r="W2604" t="s">
        <v>44</v>
      </c>
      <c r="X2604" t="s">
        <v>46</v>
      </c>
      <c r="Y2604">
        <v>32</v>
      </c>
      <c r="Z2604">
        <v>895</v>
      </c>
      <c r="AA2604">
        <v>3.5</v>
      </c>
      <c r="AC2604" t="s">
        <v>44</v>
      </c>
      <c r="AE2604" t="s">
        <v>47</v>
      </c>
      <c r="AF2604" t="s">
        <v>1832</v>
      </c>
      <c r="AG2604" t="s">
        <v>1846</v>
      </c>
      <c r="AH2604" t="s">
        <v>49</v>
      </c>
    </row>
    <row r="2605" spans="1:34" hidden="1">
      <c r="A2605" t="s">
        <v>14648</v>
      </c>
      <c r="B2605" t="s">
        <v>14649</v>
      </c>
      <c r="C2605" t="s">
        <v>14650</v>
      </c>
      <c r="D2605" t="s">
        <v>14512</v>
      </c>
      <c r="E2605" t="s">
        <v>14332</v>
      </c>
      <c r="F2605" t="s">
        <v>14333</v>
      </c>
      <c r="G2605" t="s">
        <v>14513</v>
      </c>
      <c r="H2605" t="s">
        <v>4409</v>
      </c>
      <c r="J2605" t="s">
        <v>105</v>
      </c>
      <c r="K2605" t="s">
        <v>1830</v>
      </c>
      <c r="L2605" t="s">
        <v>42</v>
      </c>
      <c r="M2605">
        <v>12</v>
      </c>
      <c r="N2605">
        <v>142</v>
      </c>
      <c r="O2605">
        <v>8.4</v>
      </c>
      <c r="Q2605" t="s">
        <v>44</v>
      </c>
      <c r="R2605" t="s">
        <v>45</v>
      </c>
      <c r="S2605">
        <v>8</v>
      </c>
      <c r="T2605">
        <v>146</v>
      </c>
      <c r="U2605">
        <v>5.4</v>
      </c>
      <c r="W2605" t="s">
        <v>44</v>
      </c>
      <c r="X2605" t="s">
        <v>46</v>
      </c>
      <c r="Y2605">
        <v>5</v>
      </c>
      <c r="Z2605">
        <v>140</v>
      </c>
      <c r="AA2605">
        <v>3.5</v>
      </c>
      <c r="AC2605" t="s">
        <v>44</v>
      </c>
      <c r="AE2605" t="s">
        <v>47</v>
      </c>
      <c r="AF2605" t="s">
        <v>2262</v>
      </c>
      <c r="AG2605" t="s">
        <v>1846</v>
      </c>
      <c r="AH2605" t="s">
        <v>49</v>
      </c>
    </row>
    <row r="2606" spans="1:34" hidden="1">
      <c r="A2606" t="s">
        <v>14639</v>
      </c>
      <c r="B2606" t="s">
        <v>14640</v>
      </c>
      <c r="C2606" t="s">
        <v>14641</v>
      </c>
      <c r="D2606" t="s">
        <v>8669</v>
      </c>
      <c r="E2606" t="s">
        <v>14332</v>
      </c>
      <c r="F2606" t="s">
        <v>14333</v>
      </c>
      <c r="G2606" t="s">
        <v>14642</v>
      </c>
      <c r="H2606" t="s">
        <v>13775</v>
      </c>
      <c r="J2606" t="s">
        <v>105</v>
      </c>
      <c r="K2606" t="s">
        <v>1830</v>
      </c>
      <c r="L2606" t="s">
        <v>42</v>
      </c>
      <c r="M2606">
        <v>18</v>
      </c>
      <c r="N2606">
        <v>212</v>
      </c>
      <c r="O2606">
        <v>8.4</v>
      </c>
      <c r="Q2606" t="s">
        <v>44</v>
      </c>
      <c r="R2606" t="s">
        <v>45</v>
      </c>
      <c r="S2606">
        <v>16</v>
      </c>
      <c r="T2606">
        <v>245</v>
      </c>
      <c r="U2606">
        <v>6.5</v>
      </c>
      <c r="W2606" t="s">
        <v>44</v>
      </c>
      <c r="X2606" t="s">
        <v>46</v>
      </c>
      <c r="Y2606">
        <v>10</v>
      </c>
      <c r="Z2606">
        <v>213</v>
      </c>
      <c r="AA2606">
        <v>4.5999999999999996</v>
      </c>
      <c r="AC2606" t="s">
        <v>44</v>
      </c>
      <c r="AE2606" t="s">
        <v>47</v>
      </c>
      <c r="AF2606" t="s">
        <v>1846</v>
      </c>
      <c r="AG2606" t="s">
        <v>1846</v>
      </c>
      <c r="AH2606" t="s">
        <v>49</v>
      </c>
    </row>
    <row r="2607" spans="1:34" hidden="1">
      <c r="A2607" t="s">
        <v>14757</v>
      </c>
      <c r="B2607" t="s">
        <v>14758</v>
      </c>
      <c r="C2607" t="s">
        <v>14759</v>
      </c>
      <c r="D2607" t="s">
        <v>14367</v>
      </c>
      <c r="E2607" t="s">
        <v>14332</v>
      </c>
      <c r="F2607" t="s">
        <v>14333</v>
      </c>
      <c r="G2607" t="s">
        <v>14760</v>
      </c>
      <c r="H2607" t="s">
        <v>14761</v>
      </c>
      <c r="J2607" t="s">
        <v>2007</v>
      </c>
      <c r="K2607" t="s">
        <v>1889</v>
      </c>
      <c r="L2607" t="s">
        <v>42</v>
      </c>
      <c r="M2607">
        <v>13</v>
      </c>
      <c r="N2607">
        <v>209</v>
      </c>
      <c r="O2607">
        <v>6.2</v>
      </c>
      <c r="Q2607" t="s">
        <v>106</v>
      </c>
      <c r="R2607" t="s">
        <v>45</v>
      </c>
      <c r="S2607">
        <v>5</v>
      </c>
      <c r="T2607">
        <v>192</v>
      </c>
      <c r="U2607">
        <v>2.6</v>
      </c>
      <c r="W2607" t="s">
        <v>106</v>
      </c>
      <c r="X2607" t="s">
        <v>46</v>
      </c>
      <c r="Y2607">
        <v>8</v>
      </c>
      <c r="Z2607">
        <v>218</v>
      </c>
      <c r="AA2607">
        <v>3.6</v>
      </c>
      <c r="AC2607" t="s">
        <v>106</v>
      </c>
      <c r="AE2607" t="s">
        <v>47</v>
      </c>
      <c r="AF2607" t="s">
        <v>1896</v>
      </c>
      <c r="AG2607" t="s">
        <v>1846</v>
      </c>
      <c r="AH2607" t="s">
        <v>49</v>
      </c>
    </row>
    <row r="2608" spans="1:34" hidden="1">
      <c r="A2608" t="s">
        <v>14651</v>
      </c>
      <c r="B2608" t="s">
        <v>14652</v>
      </c>
      <c r="C2608" t="s">
        <v>14653</v>
      </c>
      <c r="D2608" t="s">
        <v>10688</v>
      </c>
      <c r="E2608" t="s">
        <v>14332</v>
      </c>
      <c r="F2608" t="s">
        <v>14333</v>
      </c>
      <c r="G2608" t="s">
        <v>14654</v>
      </c>
      <c r="H2608" t="s">
        <v>14655</v>
      </c>
      <c r="J2608" t="s">
        <v>40</v>
      </c>
      <c r="K2608" t="s">
        <v>1830</v>
      </c>
      <c r="L2608" t="s">
        <v>42</v>
      </c>
      <c r="M2608">
        <v>4</v>
      </c>
      <c r="N2608">
        <v>48</v>
      </c>
      <c r="O2608">
        <v>8.3000000000000007</v>
      </c>
      <c r="Q2608" t="s">
        <v>44</v>
      </c>
      <c r="R2608" t="s">
        <v>45</v>
      </c>
      <c r="S2608">
        <v>0</v>
      </c>
      <c r="T2608">
        <v>55</v>
      </c>
      <c r="U2608">
        <v>0</v>
      </c>
      <c r="W2608" t="s">
        <v>44</v>
      </c>
      <c r="X2608" t="s">
        <v>46</v>
      </c>
      <c r="Y2608">
        <v>1</v>
      </c>
      <c r="Z2608">
        <v>59</v>
      </c>
      <c r="AA2608">
        <v>1.6</v>
      </c>
      <c r="AC2608" t="s">
        <v>44</v>
      </c>
      <c r="AE2608" t="s">
        <v>47</v>
      </c>
      <c r="AF2608" t="s">
        <v>1871</v>
      </c>
      <c r="AG2608" t="s">
        <v>1846</v>
      </c>
      <c r="AH2608" t="s">
        <v>49</v>
      </c>
    </row>
    <row r="2609" spans="1:34" hidden="1">
      <c r="A2609" t="s">
        <v>14662</v>
      </c>
      <c r="B2609" t="s">
        <v>14663</v>
      </c>
      <c r="C2609" t="s">
        <v>14664</v>
      </c>
      <c r="D2609" t="s">
        <v>14665</v>
      </c>
      <c r="E2609" t="s">
        <v>14332</v>
      </c>
      <c r="F2609" t="s">
        <v>14333</v>
      </c>
      <c r="G2609" t="s">
        <v>14666</v>
      </c>
      <c r="H2609" t="s">
        <v>3795</v>
      </c>
      <c r="J2609" t="s">
        <v>40</v>
      </c>
      <c r="K2609" t="s">
        <v>1830</v>
      </c>
      <c r="L2609" t="s">
        <v>42</v>
      </c>
      <c r="M2609">
        <v>69</v>
      </c>
      <c r="N2609">
        <v>841</v>
      </c>
      <c r="O2609">
        <v>8.1999999999999993</v>
      </c>
      <c r="Q2609" t="s">
        <v>106</v>
      </c>
      <c r="R2609" t="s">
        <v>45</v>
      </c>
      <c r="S2609">
        <v>52</v>
      </c>
      <c r="T2609">
        <v>811</v>
      </c>
      <c r="U2609">
        <v>6.4</v>
      </c>
      <c r="W2609" t="s">
        <v>44</v>
      </c>
      <c r="X2609" t="s">
        <v>46</v>
      </c>
      <c r="Y2609">
        <v>32</v>
      </c>
      <c r="Z2609">
        <v>664</v>
      </c>
      <c r="AA2609">
        <v>4.8</v>
      </c>
      <c r="AC2609" t="s">
        <v>44</v>
      </c>
      <c r="AE2609" t="s">
        <v>47</v>
      </c>
      <c r="AF2609" t="s">
        <v>1846</v>
      </c>
      <c r="AG2609" t="s">
        <v>1846</v>
      </c>
      <c r="AH2609" t="s">
        <v>49</v>
      </c>
    </row>
    <row r="2610" spans="1:34" hidden="1">
      <c r="A2610" t="s">
        <v>14667</v>
      </c>
      <c r="B2610" t="s">
        <v>14668</v>
      </c>
      <c r="C2610" t="s">
        <v>14669</v>
      </c>
      <c r="D2610" t="s">
        <v>14670</v>
      </c>
      <c r="E2610" t="s">
        <v>14332</v>
      </c>
      <c r="F2610" t="s">
        <v>14333</v>
      </c>
      <c r="G2610" t="s">
        <v>14671</v>
      </c>
      <c r="H2610" t="s">
        <v>14672</v>
      </c>
      <c r="J2610" t="s">
        <v>40</v>
      </c>
      <c r="K2610" t="s">
        <v>1830</v>
      </c>
      <c r="L2610" t="s">
        <v>42</v>
      </c>
      <c r="M2610">
        <v>3</v>
      </c>
      <c r="N2610">
        <v>37</v>
      </c>
      <c r="O2610">
        <v>8.1</v>
      </c>
      <c r="Q2610" t="s">
        <v>106</v>
      </c>
      <c r="R2610" t="s">
        <v>45</v>
      </c>
      <c r="S2610">
        <v>0</v>
      </c>
      <c r="T2610">
        <v>31</v>
      </c>
      <c r="U2610">
        <v>0</v>
      </c>
      <c r="W2610" t="s">
        <v>44</v>
      </c>
      <c r="X2610" t="s">
        <v>46</v>
      </c>
      <c r="Y2610">
        <v>2</v>
      </c>
      <c r="Z2610">
        <v>27</v>
      </c>
      <c r="AA2610">
        <v>2.5</v>
      </c>
      <c r="AB2610" t="s">
        <v>43</v>
      </c>
      <c r="AC2610" t="s">
        <v>44</v>
      </c>
      <c r="AE2610" t="s">
        <v>47</v>
      </c>
      <c r="AF2610" t="s">
        <v>1832</v>
      </c>
      <c r="AG2610" t="s">
        <v>1846</v>
      </c>
      <c r="AH2610" t="s">
        <v>49</v>
      </c>
    </row>
    <row r="2611" spans="1:34" hidden="1">
      <c r="A2611" t="s">
        <v>14677</v>
      </c>
      <c r="B2611" t="s">
        <v>14678</v>
      </c>
      <c r="C2611" t="s">
        <v>14679</v>
      </c>
      <c r="D2611" t="s">
        <v>10688</v>
      </c>
      <c r="E2611" t="s">
        <v>14332</v>
      </c>
      <c r="F2611" t="s">
        <v>14333</v>
      </c>
      <c r="G2611" t="s">
        <v>14680</v>
      </c>
      <c r="H2611" t="s">
        <v>3554</v>
      </c>
      <c r="J2611" t="s">
        <v>40</v>
      </c>
      <c r="K2611" t="s">
        <v>1830</v>
      </c>
      <c r="L2611" t="s">
        <v>42</v>
      </c>
      <c r="M2611">
        <v>43</v>
      </c>
      <c r="N2611">
        <v>538</v>
      </c>
      <c r="O2611">
        <v>7.9</v>
      </c>
      <c r="Q2611" t="s">
        <v>44</v>
      </c>
      <c r="R2611" t="s">
        <v>45</v>
      </c>
      <c r="S2611">
        <v>18</v>
      </c>
      <c r="T2611">
        <v>461</v>
      </c>
      <c r="U2611">
        <v>3.9</v>
      </c>
      <c r="W2611" t="s">
        <v>44</v>
      </c>
      <c r="X2611" t="s">
        <v>46</v>
      </c>
      <c r="Y2611">
        <v>23</v>
      </c>
      <c r="Z2611">
        <v>435</v>
      </c>
      <c r="AA2611">
        <v>5.2</v>
      </c>
      <c r="AC2611" t="s">
        <v>44</v>
      </c>
      <c r="AE2611" t="s">
        <v>47</v>
      </c>
      <c r="AF2611" t="s">
        <v>1871</v>
      </c>
      <c r="AG2611" t="s">
        <v>1846</v>
      </c>
      <c r="AH2611" t="s">
        <v>49</v>
      </c>
    </row>
    <row r="2612" spans="1:34" hidden="1">
      <c r="A2612" t="s">
        <v>14690</v>
      </c>
      <c r="B2612" t="s">
        <v>14691</v>
      </c>
      <c r="C2612" t="s">
        <v>14692</v>
      </c>
      <c r="D2612" t="s">
        <v>8669</v>
      </c>
      <c r="E2612" t="s">
        <v>14332</v>
      </c>
      <c r="F2612" t="s">
        <v>14333</v>
      </c>
      <c r="G2612" t="s">
        <v>14642</v>
      </c>
      <c r="H2612" t="s">
        <v>14693</v>
      </c>
      <c r="J2612" t="s">
        <v>40</v>
      </c>
      <c r="K2612" t="s">
        <v>1830</v>
      </c>
      <c r="L2612" t="s">
        <v>42</v>
      </c>
      <c r="M2612">
        <v>13</v>
      </c>
      <c r="N2612">
        <v>169</v>
      </c>
      <c r="O2612">
        <v>7.6</v>
      </c>
      <c r="Q2612" t="s">
        <v>44</v>
      </c>
      <c r="R2612" t="s">
        <v>45</v>
      </c>
      <c r="S2612">
        <v>11</v>
      </c>
      <c r="T2612">
        <v>176</v>
      </c>
      <c r="U2612">
        <v>6.2</v>
      </c>
      <c r="W2612" t="s">
        <v>44</v>
      </c>
      <c r="X2612" t="s">
        <v>46</v>
      </c>
      <c r="Y2612">
        <v>9</v>
      </c>
      <c r="Z2612">
        <v>199</v>
      </c>
      <c r="AA2612">
        <v>4.5</v>
      </c>
      <c r="AC2612" t="s">
        <v>44</v>
      </c>
      <c r="AE2612" t="s">
        <v>47</v>
      </c>
      <c r="AF2612" t="s">
        <v>1846</v>
      </c>
      <c r="AG2612" t="s">
        <v>1846</v>
      </c>
      <c r="AH2612" t="s">
        <v>49</v>
      </c>
    </row>
    <row r="2613" spans="1:34" hidden="1">
      <c r="A2613" t="s">
        <v>14687</v>
      </c>
      <c r="B2613" t="s">
        <v>14688</v>
      </c>
      <c r="C2613" t="s">
        <v>14689</v>
      </c>
      <c r="D2613" t="s">
        <v>8669</v>
      </c>
      <c r="E2613" t="s">
        <v>14332</v>
      </c>
      <c r="F2613" t="s">
        <v>14333</v>
      </c>
      <c r="G2613" t="s">
        <v>14485</v>
      </c>
      <c r="H2613" t="s">
        <v>14661</v>
      </c>
      <c r="J2613" t="s">
        <v>40</v>
      </c>
      <c r="K2613" t="s">
        <v>1830</v>
      </c>
      <c r="L2613" t="s">
        <v>42</v>
      </c>
      <c r="M2613">
        <v>8</v>
      </c>
      <c r="N2613">
        <v>105</v>
      </c>
      <c r="O2613">
        <v>7.6</v>
      </c>
      <c r="Q2613" t="s">
        <v>106</v>
      </c>
      <c r="R2613" t="s">
        <v>45</v>
      </c>
      <c r="S2613">
        <v>7</v>
      </c>
      <c r="T2613">
        <v>103</v>
      </c>
      <c r="U2613">
        <v>6.7</v>
      </c>
      <c r="W2613" t="s">
        <v>106</v>
      </c>
      <c r="X2613" t="s">
        <v>46</v>
      </c>
      <c r="Y2613">
        <v>2</v>
      </c>
      <c r="Z2613">
        <v>82</v>
      </c>
      <c r="AA2613">
        <v>2.4</v>
      </c>
      <c r="AC2613" t="s">
        <v>44</v>
      </c>
      <c r="AE2613" t="s">
        <v>47</v>
      </c>
      <c r="AF2613" t="s">
        <v>1846</v>
      </c>
      <c r="AG2613" t="s">
        <v>1846</v>
      </c>
      <c r="AH2613" t="s">
        <v>49</v>
      </c>
    </row>
    <row r="2614" spans="1:34" hidden="1">
      <c r="A2614" t="s">
        <v>14694</v>
      </c>
      <c r="B2614" t="s">
        <v>14695</v>
      </c>
      <c r="C2614" t="s">
        <v>14696</v>
      </c>
      <c r="D2614" t="s">
        <v>913</v>
      </c>
      <c r="E2614" t="s">
        <v>14332</v>
      </c>
      <c r="F2614" t="s">
        <v>14333</v>
      </c>
      <c r="G2614" t="s">
        <v>14697</v>
      </c>
      <c r="H2614" t="s">
        <v>14698</v>
      </c>
      <c r="J2614" t="s">
        <v>40</v>
      </c>
      <c r="K2614" t="s">
        <v>1830</v>
      </c>
      <c r="L2614" t="s">
        <v>42</v>
      </c>
      <c r="M2614">
        <v>165</v>
      </c>
      <c r="N2614">
        <v>2200</v>
      </c>
      <c r="O2614">
        <v>7.5</v>
      </c>
      <c r="Q2614" t="s">
        <v>106</v>
      </c>
      <c r="R2614" t="s">
        <v>45</v>
      </c>
      <c r="S2614">
        <v>115</v>
      </c>
      <c r="T2614">
        <v>2013</v>
      </c>
      <c r="U2614">
        <v>5.7</v>
      </c>
      <c r="W2614" t="s">
        <v>44</v>
      </c>
      <c r="X2614" t="s">
        <v>46</v>
      </c>
      <c r="Y2614">
        <v>81</v>
      </c>
      <c r="Z2614">
        <v>1844</v>
      </c>
      <c r="AA2614">
        <v>4.3</v>
      </c>
      <c r="AC2614" t="s">
        <v>44</v>
      </c>
      <c r="AE2614" t="s">
        <v>47</v>
      </c>
      <c r="AF2614" t="s">
        <v>1984</v>
      </c>
      <c r="AG2614" t="s">
        <v>1846</v>
      </c>
      <c r="AH2614" t="s">
        <v>49</v>
      </c>
    </row>
    <row r="2615" spans="1:34" hidden="1">
      <c r="A2615" t="s">
        <v>14717</v>
      </c>
      <c r="B2615" t="s">
        <v>14718</v>
      </c>
      <c r="C2615" t="s">
        <v>14719</v>
      </c>
      <c r="D2615" t="s">
        <v>8669</v>
      </c>
      <c r="E2615" t="s">
        <v>14332</v>
      </c>
      <c r="F2615" t="s">
        <v>14333</v>
      </c>
      <c r="G2615" t="s">
        <v>14485</v>
      </c>
      <c r="H2615" t="s">
        <v>14720</v>
      </c>
      <c r="J2615" t="s">
        <v>40</v>
      </c>
      <c r="K2615" t="s">
        <v>1830</v>
      </c>
      <c r="L2615" t="s">
        <v>42</v>
      </c>
      <c r="M2615">
        <v>16</v>
      </c>
      <c r="N2615">
        <v>219</v>
      </c>
      <c r="O2615">
        <v>7.3</v>
      </c>
      <c r="Q2615" t="s">
        <v>106</v>
      </c>
      <c r="R2615" t="s">
        <v>45</v>
      </c>
      <c r="S2615">
        <v>12</v>
      </c>
      <c r="T2615">
        <v>245</v>
      </c>
      <c r="U2615">
        <v>4.8</v>
      </c>
      <c r="W2615" t="s">
        <v>44</v>
      </c>
      <c r="X2615" t="s">
        <v>46</v>
      </c>
      <c r="Y2615">
        <v>12</v>
      </c>
      <c r="Z2615">
        <v>209</v>
      </c>
      <c r="AA2615">
        <v>5.7</v>
      </c>
      <c r="AC2615" t="s">
        <v>44</v>
      </c>
      <c r="AE2615" t="s">
        <v>47</v>
      </c>
      <c r="AF2615" t="s">
        <v>1846</v>
      </c>
      <c r="AG2615" t="s">
        <v>1846</v>
      </c>
      <c r="AH2615" t="s">
        <v>49</v>
      </c>
    </row>
    <row r="2616" spans="1:34" hidden="1">
      <c r="A2616" t="s">
        <v>14712</v>
      </c>
      <c r="B2616" t="s">
        <v>14713</v>
      </c>
      <c r="C2616" t="s">
        <v>14714</v>
      </c>
      <c r="D2616" t="s">
        <v>14367</v>
      </c>
      <c r="E2616" t="s">
        <v>14332</v>
      </c>
      <c r="F2616" t="s">
        <v>14333</v>
      </c>
      <c r="G2616" t="s">
        <v>14715</v>
      </c>
      <c r="H2616" t="s">
        <v>14716</v>
      </c>
      <c r="J2616" t="s">
        <v>40</v>
      </c>
      <c r="K2616" t="s">
        <v>1830</v>
      </c>
      <c r="L2616" t="s">
        <v>42</v>
      </c>
      <c r="M2616">
        <v>63</v>
      </c>
      <c r="N2616">
        <v>852</v>
      </c>
      <c r="O2616">
        <v>7.3</v>
      </c>
      <c r="Q2616" t="s">
        <v>106</v>
      </c>
      <c r="R2616" t="s">
        <v>45</v>
      </c>
      <c r="S2616">
        <v>29</v>
      </c>
      <c r="T2616">
        <v>703</v>
      </c>
      <c r="U2616">
        <v>4.0999999999999996</v>
      </c>
      <c r="W2616" t="s">
        <v>44</v>
      </c>
      <c r="X2616" t="s">
        <v>46</v>
      </c>
      <c r="Y2616">
        <v>23</v>
      </c>
      <c r="Z2616">
        <v>615</v>
      </c>
      <c r="AA2616">
        <v>3.7</v>
      </c>
      <c r="AC2616" t="s">
        <v>44</v>
      </c>
      <c r="AE2616" t="s">
        <v>47</v>
      </c>
      <c r="AF2616" t="s">
        <v>1938</v>
      </c>
      <c r="AG2616" t="s">
        <v>1846</v>
      </c>
      <c r="AH2616" t="s">
        <v>49</v>
      </c>
    </row>
    <row r="2617" spans="1:34" hidden="1">
      <c r="A2617" t="s">
        <v>14726</v>
      </c>
      <c r="B2617" t="s">
        <v>14727</v>
      </c>
      <c r="C2617" t="s">
        <v>14728</v>
      </c>
      <c r="D2617" t="s">
        <v>8755</v>
      </c>
      <c r="E2617" t="s">
        <v>14332</v>
      </c>
      <c r="F2617" t="s">
        <v>14333</v>
      </c>
      <c r="G2617" t="s">
        <v>14729</v>
      </c>
      <c r="H2617" t="s">
        <v>3182</v>
      </c>
      <c r="J2617" t="s">
        <v>105</v>
      </c>
      <c r="K2617" t="s">
        <v>1830</v>
      </c>
      <c r="L2617" t="s">
        <v>42</v>
      </c>
      <c r="M2617">
        <v>18</v>
      </c>
      <c r="N2617">
        <v>248</v>
      </c>
      <c r="O2617">
        <v>7.2</v>
      </c>
      <c r="Q2617" t="s">
        <v>1925</v>
      </c>
      <c r="R2617" t="s">
        <v>45</v>
      </c>
      <c r="S2617">
        <v>20</v>
      </c>
      <c r="T2617">
        <v>280</v>
      </c>
      <c r="U2617">
        <v>7.1</v>
      </c>
      <c r="W2617" t="s">
        <v>106</v>
      </c>
      <c r="X2617" t="s">
        <v>46</v>
      </c>
      <c r="Y2617">
        <v>20</v>
      </c>
      <c r="Z2617">
        <v>326</v>
      </c>
      <c r="AA2617">
        <v>6.1</v>
      </c>
      <c r="AC2617" t="s">
        <v>1925</v>
      </c>
      <c r="AE2617" t="s">
        <v>47</v>
      </c>
      <c r="AF2617" t="s">
        <v>2262</v>
      </c>
      <c r="AG2617" t="s">
        <v>1846</v>
      </c>
      <c r="AH2617" t="s">
        <v>49</v>
      </c>
    </row>
    <row r="2618" spans="1:34" hidden="1">
      <c r="A2618" t="s">
        <v>14738</v>
      </c>
      <c r="B2618" t="s">
        <v>5308</v>
      </c>
      <c r="C2618" t="s">
        <v>14739</v>
      </c>
      <c r="D2618" t="s">
        <v>11059</v>
      </c>
      <c r="E2618" t="s">
        <v>14332</v>
      </c>
      <c r="F2618" t="s">
        <v>14333</v>
      </c>
      <c r="G2618" t="s">
        <v>14740</v>
      </c>
      <c r="H2618" t="s">
        <v>14741</v>
      </c>
      <c r="J2618" t="s">
        <v>40</v>
      </c>
      <c r="K2618" t="s">
        <v>1830</v>
      </c>
      <c r="L2618" t="s">
        <v>42</v>
      </c>
      <c r="M2618">
        <v>261</v>
      </c>
      <c r="N2618">
        <v>3730</v>
      </c>
      <c r="O2618">
        <v>6.9</v>
      </c>
      <c r="Q2618" t="s">
        <v>106</v>
      </c>
      <c r="R2618" t="s">
        <v>45</v>
      </c>
      <c r="S2618">
        <v>228</v>
      </c>
      <c r="T2618">
        <v>3243</v>
      </c>
      <c r="U2618">
        <v>7</v>
      </c>
      <c r="W2618" t="s">
        <v>44</v>
      </c>
      <c r="X2618" t="s">
        <v>46</v>
      </c>
      <c r="Y2618">
        <v>151</v>
      </c>
      <c r="Z2618">
        <v>2765</v>
      </c>
      <c r="AA2618">
        <v>5.4</v>
      </c>
      <c r="AC2618" t="s">
        <v>44</v>
      </c>
      <c r="AE2618" t="s">
        <v>47</v>
      </c>
      <c r="AF2618" t="s">
        <v>2262</v>
      </c>
      <c r="AG2618" t="s">
        <v>1846</v>
      </c>
      <c r="AH2618" t="s">
        <v>49</v>
      </c>
    </row>
    <row r="2619" spans="1:34" hidden="1">
      <c r="A2619" t="s">
        <v>14814</v>
      </c>
      <c r="B2619" t="s">
        <v>2551</v>
      </c>
      <c r="C2619" t="s">
        <v>14815</v>
      </c>
      <c r="D2619" t="s">
        <v>14816</v>
      </c>
      <c r="E2619" t="s">
        <v>14332</v>
      </c>
      <c r="F2619" t="s">
        <v>14333</v>
      </c>
      <c r="G2619" t="s">
        <v>14817</v>
      </c>
      <c r="H2619" t="s">
        <v>1864</v>
      </c>
      <c r="J2619" t="s">
        <v>62</v>
      </c>
      <c r="K2619" t="s">
        <v>1889</v>
      </c>
      <c r="L2619" t="s">
        <v>42</v>
      </c>
      <c r="M2619">
        <v>68</v>
      </c>
      <c r="N2619">
        <v>1288</v>
      </c>
      <c r="O2619">
        <v>5.2</v>
      </c>
      <c r="Q2619" t="s">
        <v>106</v>
      </c>
      <c r="R2619" t="s">
        <v>45</v>
      </c>
      <c r="S2619">
        <v>68</v>
      </c>
      <c r="T2619">
        <v>1201</v>
      </c>
      <c r="U2619">
        <v>5.6</v>
      </c>
      <c r="W2619" t="s">
        <v>44</v>
      </c>
      <c r="X2619" t="s">
        <v>46</v>
      </c>
      <c r="Y2619">
        <v>61</v>
      </c>
      <c r="Z2619">
        <v>1202</v>
      </c>
      <c r="AA2619">
        <v>5</v>
      </c>
      <c r="AC2619" t="s">
        <v>44</v>
      </c>
      <c r="AE2619" t="s">
        <v>47</v>
      </c>
      <c r="AF2619" t="s">
        <v>1938</v>
      </c>
      <c r="AG2619" t="s">
        <v>1846</v>
      </c>
      <c r="AH2619" t="s">
        <v>49</v>
      </c>
    </row>
    <row r="2620" spans="1:34" hidden="1">
      <c r="A2620" t="s">
        <v>14753</v>
      </c>
      <c r="B2620" t="s">
        <v>14754</v>
      </c>
      <c r="C2620" t="s">
        <v>14755</v>
      </c>
      <c r="D2620" t="s">
        <v>10688</v>
      </c>
      <c r="E2620" t="s">
        <v>14332</v>
      </c>
      <c r="F2620" t="s">
        <v>14333</v>
      </c>
      <c r="G2620" t="s">
        <v>14480</v>
      </c>
      <c r="H2620" t="s">
        <v>14756</v>
      </c>
      <c r="J2620" t="s">
        <v>40</v>
      </c>
      <c r="K2620" t="s">
        <v>1830</v>
      </c>
      <c r="L2620" t="s">
        <v>42</v>
      </c>
      <c r="M2620">
        <v>4</v>
      </c>
      <c r="N2620">
        <v>63</v>
      </c>
      <c r="O2620">
        <v>6.3</v>
      </c>
      <c r="Q2620" t="s">
        <v>44</v>
      </c>
      <c r="R2620" t="s">
        <v>45</v>
      </c>
      <c r="S2620">
        <v>3</v>
      </c>
      <c r="T2620">
        <v>50</v>
      </c>
      <c r="U2620">
        <v>6</v>
      </c>
      <c r="W2620" t="s">
        <v>44</v>
      </c>
      <c r="X2620" t="s">
        <v>46</v>
      </c>
      <c r="Y2620">
        <v>1</v>
      </c>
      <c r="Z2620">
        <v>39</v>
      </c>
      <c r="AA2620">
        <v>2.5</v>
      </c>
      <c r="AC2620" t="s">
        <v>44</v>
      </c>
      <c r="AE2620" t="s">
        <v>47</v>
      </c>
      <c r="AF2620" t="s">
        <v>1984</v>
      </c>
      <c r="AG2620" t="s">
        <v>1846</v>
      </c>
      <c r="AH2620" t="s">
        <v>49</v>
      </c>
    </row>
    <row r="2621" spans="1:34" hidden="1">
      <c r="A2621" t="s">
        <v>14762</v>
      </c>
      <c r="B2621" t="s">
        <v>14763</v>
      </c>
      <c r="C2621" t="s">
        <v>14764</v>
      </c>
      <c r="D2621" t="s">
        <v>10688</v>
      </c>
      <c r="E2621" t="s">
        <v>14332</v>
      </c>
      <c r="F2621" t="s">
        <v>14333</v>
      </c>
      <c r="G2621" t="s">
        <v>14502</v>
      </c>
      <c r="H2621" t="s">
        <v>10131</v>
      </c>
      <c r="J2621" t="s">
        <v>105</v>
      </c>
      <c r="K2621" t="s">
        <v>1830</v>
      </c>
      <c r="L2621" t="s">
        <v>42</v>
      </c>
      <c r="M2621">
        <v>3</v>
      </c>
      <c r="N2621">
        <v>48</v>
      </c>
      <c r="O2621">
        <v>6.2</v>
      </c>
      <c r="Q2621" t="s">
        <v>44</v>
      </c>
      <c r="R2621" t="s">
        <v>45</v>
      </c>
      <c r="S2621">
        <v>0</v>
      </c>
      <c r="T2621">
        <v>40</v>
      </c>
      <c r="U2621">
        <v>0</v>
      </c>
      <c r="W2621" t="s">
        <v>44</v>
      </c>
      <c r="X2621" t="s">
        <v>46</v>
      </c>
      <c r="Y2621">
        <v>1</v>
      </c>
      <c r="Z2621">
        <v>36</v>
      </c>
      <c r="AA2621">
        <v>2.7</v>
      </c>
      <c r="AC2621" t="s">
        <v>44</v>
      </c>
      <c r="AE2621" t="s">
        <v>56</v>
      </c>
      <c r="AF2621" t="s">
        <v>1871</v>
      </c>
      <c r="AG2621" t="s">
        <v>1846</v>
      </c>
      <c r="AH2621" t="s">
        <v>49</v>
      </c>
    </row>
    <row r="2622" spans="1:34" hidden="1">
      <c r="A2622" t="s">
        <v>14765</v>
      </c>
      <c r="B2622" t="s">
        <v>14766</v>
      </c>
      <c r="C2622" t="s">
        <v>14767</v>
      </c>
      <c r="D2622" t="s">
        <v>14559</v>
      </c>
      <c r="E2622" t="s">
        <v>14332</v>
      </c>
      <c r="F2622" t="s">
        <v>14333</v>
      </c>
      <c r="G2622" t="s">
        <v>14560</v>
      </c>
      <c r="H2622" t="s">
        <v>2108</v>
      </c>
      <c r="J2622" t="s">
        <v>105</v>
      </c>
      <c r="K2622" t="s">
        <v>1830</v>
      </c>
      <c r="L2622" t="s">
        <v>42</v>
      </c>
      <c r="M2622">
        <v>7</v>
      </c>
      <c r="N2622">
        <v>116</v>
      </c>
      <c r="O2622">
        <v>6</v>
      </c>
      <c r="Q2622" t="s">
        <v>44</v>
      </c>
      <c r="R2622" t="s">
        <v>45</v>
      </c>
      <c r="S2622">
        <v>12</v>
      </c>
      <c r="T2622">
        <v>91</v>
      </c>
      <c r="U2622">
        <v>13.1</v>
      </c>
      <c r="W2622" t="s">
        <v>44</v>
      </c>
      <c r="X2622" t="s">
        <v>46</v>
      </c>
      <c r="Y2622">
        <v>1</v>
      </c>
      <c r="Z2622">
        <v>80</v>
      </c>
      <c r="AA2622">
        <v>1.2</v>
      </c>
      <c r="AC2622" t="s">
        <v>44</v>
      </c>
      <c r="AE2622" t="s">
        <v>47</v>
      </c>
      <c r="AF2622" t="s">
        <v>1833</v>
      </c>
      <c r="AG2622" t="s">
        <v>1846</v>
      </c>
      <c r="AH2622" t="s">
        <v>49</v>
      </c>
    </row>
    <row r="2623" spans="1:34" hidden="1">
      <c r="A2623" t="s">
        <v>14779</v>
      </c>
      <c r="B2623" t="s">
        <v>14780</v>
      </c>
      <c r="C2623" t="s">
        <v>14781</v>
      </c>
      <c r="D2623" t="s">
        <v>14367</v>
      </c>
      <c r="E2623" t="s">
        <v>14332</v>
      </c>
      <c r="F2623" t="s">
        <v>14333</v>
      </c>
      <c r="G2623" t="s">
        <v>14671</v>
      </c>
      <c r="H2623" t="s">
        <v>3805</v>
      </c>
      <c r="J2623" t="s">
        <v>40</v>
      </c>
      <c r="K2623" t="s">
        <v>1830</v>
      </c>
      <c r="L2623" t="s">
        <v>42</v>
      </c>
      <c r="M2623">
        <v>282</v>
      </c>
      <c r="N2623">
        <v>4848</v>
      </c>
      <c r="O2623">
        <v>5.8</v>
      </c>
      <c r="Q2623" t="s">
        <v>106</v>
      </c>
      <c r="R2623" t="s">
        <v>45</v>
      </c>
      <c r="S2623">
        <v>189</v>
      </c>
      <c r="T2623">
        <v>4692</v>
      </c>
      <c r="U2623">
        <v>4</v>
      </c>
      <c r="W2623" t="s">
        <v>44</v>
      </c>
      <c r="X2623" t="s">
        <v>46</v>
      </c>
      <c r="Y2623">
        <v>143</v>
      </c>
      <c r="Z2623">
        <v>4526</v>
      </c>
      <c r="AA2623">
        <v>3.1</v>
      </c>
      <c r="AC2623" t="s">
        <v>44</v>
      </c>
      <c r="AE2623" t="s">
        <v>47</v>
      </c>
      <c r="AF2623" t="s">
        <v>1832</v>
      </c>
      <c r="AG2623" t="s">
        <v>1846</v>
      </c>
      <c r="AH2623" t="s">
        <v>49</v>
      </c>
    </row>
    <row r="2624" spans="1:34" hidden="1">
      <c r="A2624" t="s">
        <v>14840</v>
      </c>
      <c r="B2624" t="s">
        <v>10849</v>
      </c>
      <c r="C2624" t="s">
        <v>14841</v>
      </c>
      <c r="D2624" t="s">
        <v>10688</v>
      </c>
      <c r="E2624" t="s">
        <v>14332</v>
      </c>
      <c r="F2624" t="s">
        <v>14333</v>
      </c>
      <c r="G2624" t="s">
        <v>14654</v>
      </c>
      <c r="H2624" t="s">
        <v>14842</v>
      </c>
      <c r="J2624" t="s">
        <v>62</v>
      </c>
      <c r="K2624" t="s">
        <v>1889</v>
      </c>
      <c r="L2624" t="s">
        <v>42</v>
      </c>
      <c r="M2624">
        <v>46</v>
      </c>
      <c r="N2624">
        <v>1012</v>
      </c>
      <c r="O2624">
        <v>4.5</v>
      </c>
      <c r="Q2624" t="s">
        <v>1925</v>
      </c>
      <c r="R2624" t="s">
        <v>45</v>
      </c>
      <c r="S2624">
        <v>66</v>
      </c>
      <c r="T2624">
        <v>742</v>
      </c>
      <c r="U2624">
        <v>8.8000000000000007</v>
      </c>
      <c r="W2624" t="s">
        <v>1925</v>
      </c>
      <c r="X2624" t="s">
        <v>46</v>
      </c>
      <c r="Y2624">
        <v>28</v>
      </c>
      <c r="Z2624">
        <v>416</v>
      </c>
      <c r="AA2624">
        <v>6.7</v>
      </c>
      <c r="AC2624" t="s">
        <v>1925</v>
      </c>
      <c r="AE2624" t="s">
        <v>47</v>
      </c>
      <c r="AF2624" t="s">
        <v>1871</v>
      </c>
      <c r="AG2624" t="s">
        <v>1846</v>
      </c>
      <c r="AH2624" t="s">
        <v>49</v>
      </c>
    </row>
    <row r="2625" spans="1:34" hidden="1">
      <c r="A2625" t="s">
        <v>14791</v>
      </c>
      <c r="B2625" t="s">
        <v>14792</v>
      </c>
      <c r="C2625" t="s">
        <v>14793</v>
      </c>
      <c r="D2625" t="s">
        <v>10688</v>
      </c>
      <c r="E2625" t="s">
        <v>14332</v>
      </c>
      <c r="F2625" t="s">
        <v>14333</v>
      </c>
      <c r="G2625" t="s">
        <v>14794</v>
      </c>
      <c r="H2625" t="s">
        <v>14795</v>
      </c>
      <c r="J2625" t="s">
        <v>40</v>
      </c>
      <c r="K2625" t="s">
        <v>1830</v>
      </c>
      <c r="L2625" t="s">
        <v>42</v>
      </c>
      <c r="M2625">
        <v>4</v>
      </c>
      <c r="N2625">
        <v>71</v>
      </c>
      <c r="O2625">
        <v>5.6</v>
      </c>
      <c r="Q2625" t="s">
        <v>44</v>
      </c>
      <c r="R2625" t="s">
        <v>45</v>
      </c>
      <c r="S2625">
        <v>0</v>
      </c>
      <c r="T2625">
        <v>82</v>
      </c>
      <c r="U2625">
        <v>0</v>
      </c>
      <c r="W2625" t="s">
        <v>44</v>
      </c>
      <c r="X2625" t="s">
        <v>46</v>
      </c>
      <c r="Y2625">
        <v>1</v>
      </c>
      <c r="Z2625">
        <v>41</v>
      </c>
      <c r="AA2625">
        <v>2.4</v>
      </c>
      <c r="AC2625" t="s">
        <v>44</v>
      </c>
      <c r="AE2625" t="s">
        <v>47</v>
      </c>
      <c r="AF2625" t="s">
        <v>1871</v>
      </c>
      <c r="AG2625" t="s">
        <v>1846</v>
      </c>
      <c r="AH2625" t="s">
        <v>49</v>
      </c>
    </row>
    <row r="2626" spans="1:34" hidden="1">
      <c r="A2626" t="s">
        <v>14806</v>
      </c>
      <c r="B2626" t="s">
        <v>14807</v>
      </c>
      <c r="C2626" t="s">
        <v>14808</v>
      </c>
      <c r="D2626" t="s">
        <v>14345</v>
      </c>
      <c r="E2626" t="s">
        <v>14332</v>
      </c>
      <c r="F2626" t="s">
        <v>14333</v>
      </c>
      <c r="G2626" t="s">
        <v>14809</v>
      </c>
      <c r="H2626" t="s">
        <v>14810</v>
      </c>
      <c r="J2626" t="s">
        <v>105</v>
      </c>
      <c r="K2626" t="s">
        <v>1830</v>
      </c>
      <c r="L2626" t="s">
        <v>42</v>
      </c>
      <c r="M2626">
        <v>3</v>
      </c>
      <c r="N2626">
        <v>14</v>
      </c>
      <c r="O2626">
        <v>5.4</v>
      </c>
      <c r="P2626" t="s">
        <v>43</v>
      </c>
      <c r="Q2626" t="s">
        <v>44</v>
      </c>
      <c r="R2626" t="s">
        <v>45</v>
      </c>
      <c r="S2626">
        <v>0</v>
      </c>
      <c r="T2626">
        <v>22</v>
      </c>
      <c r="U2626">
        <v>11.3</v>
      </c>
      <c r="V2626" t="s">
        <v>43</v>
      </c>
      <c r="W2626" t="s">
        <v>44</v>
      </c>
      <c r="X2626" t="s">
        <v>46</v>
      </c>
      <c r="Y2626">
        <v>1</v>
      </c>
      <c r="Z2626">
        <v>37</v>
      </c>
      <c r="AA2626">
        <v>2.7</v>
      </c>
      <c r="AC2626" t="s">
        <v>44</v>
      </c>
      <c r="AE2626" t="s">
        <v>47</v>
      </c>
      <c r="AF2626" t="s">
        <v>1846</v>
      </c>
      <c r="AG2626" t="s">
        <v>1846</v>
      </c>
      <c r="AH2626" t="s">
        <v>49</v>
      </c>
    </row>
    <row r="2627" spans="1:34" hidden="1">
      <c r="A2627" t="s">
        <v>14862</v>
      </c>
      <c r="B2627" t="s">
        <v>14505</v>
      </c>
      <c r="C2627" t="s">
        <v>14863</v>
      </c>
      <c r="D2627" t="s">
        <v>14864</v>
      </c>
      <c r="E2627" t="s">
        <v>14332</v>
      </c>
      <c r="F2627" t="s">
        <v>14333</v>
      </c>
      <c r="G2627" t="s">
        <v>14865</v>
      </c>
      <c r="H2627" t="s">
        <v>13239</v>
      </c>
      <c r="J2627" t="s">
        <v>2007</v>
      </c>
      <c r="K2627" t="s">
        <v>1889</v>
      </c>
      <c r="L2627" t="s">
        <v>42</v>
      </c>
      <c r="M2627">
        <v>4</v>
      </c>
      <c r="N2627">
        <v>94</v>
      </c>
      <c r="O2627">
        <v>4.2</v>
      </c>
      <c r="Q2627" t="s">
        <v>1925</v>
      </c>
      <c r="R2627" t="s">
        <v>45</v>
      </c>
      <c r="S2627">
        <v>4</v>
      </c>
      <c r="T2627">
        <v>81</v>
      </c>
      <c r="U2627">
        <v>4.9000000000000004</v>
      </c>
      <c r="W2627" t="s">
        <v>1925</v>
      </c>
      <c r="X2627" t="s">
        <v>46</v>
      </c>
      <c r="Y2627">
        <v>3</v>
      </c>
      <c r="Z2627">
        <v>81</v>
      </c>
      <c r="AA2627">
        <v>3.7</v>
      </c>
      <c r="AC2627" t="s">
        <v>1925</v>
      </c>
      <c r="AE2627" t="s">
        <v>47</v>
      </c>
      <c r="AF2627" t="s">
        <v>1984</v>
      </c>
      <c r="AG2627" t="s">
        <v>1846</v>
      </c>
      <c r="AH2627" t="s">
        <v>49</v>
      </c>
    </row>
    <row r="2628" spans="1:34" hidden="1">
      <c r="A2628" t="s">
        <v>14802</v>
      </c>
      <c r="B2628" t="s">
        <v>14803</v>
      </c>
      <c r="C2628" t="s">
        <v>14804</v>
      </c>
      <c r="D2628" t="s">
        <v>11059</v>
      </c>
      <c r="E2628" t="s">
        <v>14332</v>
      </c>
      <c r="F2628" t="s">
        <v>14333</v>
      </c>
      <c r="G2628" t="s">
        <v>14805</v>
      </c>
      <c r="H2628" t="s">
        <v>1883</v>
      </c>
      <c r="J2628" t="s">
        <v>40</v>
      </c>
      <c r="K2628" t="s">
        <v>1830</v>
      </c>
      <c r="L2628" t="s">
        <v>42</v>
      </c>
      <c r="M2628">
        <v>16</v>
      </c>
      <c r="N2628">
        <v>293</v>
      </c>
      <c r="O2628">
        <v>5.4</v>
      </c>
      <c r="Q2628" t="s">
        <v>44</v>
      </c>
      <c r="R2628" t="s">
        <v>45</v>
      </c>
      <c r="S2628">
        <v>11</v>
      </c>
      <c r="T2628">
        <v>241</v>
      </c>
      <c r="U2628">
        <v>4.5</v>
      </c>
      <c r="W2628" t="s">
        <v>44</v>
      </c>
      <c r="X2628" t="s">
        <v>46</v>
      </c>
      <c r="Y2628">
        <v>11</v>
      </c>
      <c r="Z2628">
        <v>194</v>
      </c>
      <c r="AA2628">
        <v>5.6</v>
      </c>
      <c r="AC2628" t="s">
        <v>44</v>
      </c>
      <c r="AE2628" t="s">
        <v>47</v>
      </c>
      <c r="AF2628" t="s">
        <v>2262</v>
      </c>
      <c r="AG2628" t="s">
        <v>1846</v>
      </c>
      <c r="AH2628" t="s">
        <v>49</v>
      </c>
    </row>
    <row r="2629" spans="1:34" hidden="1">
      <c r="A2629" t="s">
        <v>14818</v>
      </c>
      <c r="B2629" t="s">
        <v>14819</v>
      </c>
      <c r="C2629" t="s">
        <v>14820</v>
      </c>
      <c r="D2629" t="s">
        <v>10688</v>
      </c>
      <c r="E2629" t="s">
        <v>14332</v>
      </c>
      <c r="F2629" t="s">
        <v>14333</v>
      </c>
      <c r="G2629" t="s">
        <v>14821</v>
      </c>
      <c r="H2629" t="s">
        <v>2465</v>
      </c>
      <c r="J2629" t="s">
        <v>40</v>
      </c>
      <c r="K2629" t="s">
        <v>1830</v>
      </c>
      <c r="L2629" t="s">
        <v>42</v>
      </c>
      <c r="M2629">
        <v>2</v>
      </c>
      <c r="N2629">
        <v>41</v>
      </c>
      <c r="O2629">
        <v>4.8</v>
      </c>
      <c r="Q2629" t="s">
        <v>44</v>
      </c>
      <c r="R2629" t="s">
        <v>45</v>
      </c>
      <c r="S2629">
        <v>2</v>
      </c>
      <c r="T2629">
        <v>38</v>
      </c>
      <c r="U2629">
        <v>5.2</v>
      </c>
      <c r="W2629" t="s">
        <v>44</v>
      </c>
      <c r="X2629" t="s">
        <v>46</v>
      </c>
      <c r="Y2629">
        <v>0</v>
      </c>
      <c r="Z2629">
        <v>28</v>
      </c>
      <c r="AA2629">
        <v>1.7</v>
      </c>
      <c r="AB2629" t="s">
        <v>43</v>
      </c>
      <c r="AC2629" t="s">
        <v>44</v>
      </c>
      <c r="AE2629" t="s">
        <v>47</v>
      </c>
      <c r="AF2629" t="s">
        <v>1871</v>
      </c>
      <c r="AG2629" t="s">
        <v>1846</v>
      </c>
      <c r="AH2629" t="s">
        <v>49</v>
      </c>
    </row>
    <row r="2630" spans="1:34" hidden="1">
      <c r="A2630" t="s">
        <v>14830</v>
      </c>
      <c r="B2630" t="s">
        <v>14831</v>
      </c>
      <c r="C2630" t="s">
        <v>14832</v>
      </c>
      <c r="D2630" t="s">
        <v>14833</v>
      </c>
      <c r="E2630" t="s">
        <v>14332</v>
      </c>
      <c r="F2630" t="s">
        <v>14333</v>
      </c>
      <c r="G2630" t="s">
        <v>14834</v>
      </c>
      <c r="H2630" t="s">
        <v>14835</v>
      </c>
      <c r="J2630" t="s">
        <v>105</v>
      </c>
      <c r="K2630" t="s">
        <v>1830</v>
      </c>
      <c r="L2630" t="s">
        <v>42</v>
      </c>
      <c r="M2630">
        <v>13</v>
      </c>
      <c r="N2630">
        <v>274</v>
      </c>
      <c r="O2630">
        <v>4.7</v>
      </c>
      <c r="Q2630" t="s">
        <v>106</v>
      </c>
      <c r="R2630" t="s">
        <v>45</v>
      </c>
      <c r="S2630">
        <v>9</v>
      </c>
      <c r="T2630">
        <v>337</v>
      </c>
      <c r="U2630">
        <v>2.6</v>
      </c>
      <c r="W2630" t="s">
        <v>106</v>
      </c>
      <c r="X2630" t="s">
        <v>46</v>
      </c>
      <c r="Y2630">
        <v>7</v>
      </c>
      <c r="Z2630">
        <v>300</v>
      </c>
      <c r="AA2630">
        <v>2.2999999999999998</v>
      </c>
      <c r="AC2630" t="s">
        <v>106</v>
      </c>
      <c r="AE2630" t="s">
        <v>47</v>
      </c>
      <c r="AF2630" t="s">
        <v>1984</v>
      </c>
      <c r="AG2630" t="s">
        <v>1846</v>
      </c>
      <c r="AH2630" t="s">
        <v>49</v>
      </c>
    </row>
    <row r="2631" spans="1:34" hidden="1">
      <c r="A2631" t="s">
        <v>14826</v>
      </c>
      <c r="B2631" t="s">
        <v>14827</v>
      </c>
      <c r="C2631" t="s">
        <v>14828</v>
      </c>
      <c r="D2631" t="s">
        <v>14091</v>
      </c>
      <c r="E2631" t="s">
        <v>14332</v>
      </c>
      <c r="F2631" t="s">
        <v>14333</v>
      </c>
      <c r="G2631" t="s">
        <v>14829</v>
      </c>
      <c r="H2631" t="s">
        <v>3182</v>
      </c>
      <c r="J2631" t="s">
        <v>105</v>
      </c>
      <c r="K2631" t="s">
        <v>1830</v>
      </c>
      <c r="L2631" t="s">
        <v>42</v>
      </c>
      <c r="M2631">
        <v>9</v>
      </c>
      <c r="N2631">
        <v>191</v>
      </c>
      <c r="O2631">
        <v>4.7</v>
      </c>
      <c r="Q2631" t="s">
        <v>44</v>
      </c>
      <c r="R2631" t="s">
        <v>45</v>
      </c>
      <c r="S2631">
        <v>7</v>
      </c>
      <c r="T2631">
        <v>166</v>
      </c>
      <c r="U2631">
        <v>4.2</v>
      </c>
      <c r="W2631" t="s">
        <v>44</v>
      </c>
      <c r="X2631" t="s">
        <v>46</v>
      </c>
      <c r="Y2631">
        <v>5</v>
      </c>
      <c r="Z2631">
        <v>131</v>
      </c>
      <c r="AA2631">
        <v>3.8</v>
      </c>
      <c r="AC2631" t="s">
        <v>44</v>
      </c>
      <c r="AE2631" t="s">
        <v>47</v>
      </c>
      <c r="AF2631" t="s">
        <v>2262</v>
      </c>
      <c r="AG2631" t="s">
        <v>1846</v>
      </c>
      <c r="AH2631" t="s">
        <v>49</v>
      </c>
    </row>
    <row r="2632" spans="1:34" hidden="1">
      <c r="A2632" t="s">
        <v>14822</v>
      </c>
      <c r="B2632" t="s">
        <v>14823</v>
      </c>
      <c r="C2632" t="s">
        <v>14824</v>
      </c>
      <c r="D2632" t="s">
        <v>8669</v>
      </c>
      <c r="E2632" t="s">
        <v>14332</v>
      </c>
      <c r="F2632" t="s">
        <v>14333</v>
      </c>
      <c r="G2632" t="s">
        <v>14485</v>
      </c>
      <c r="H2632" t="s">
        <v>14825</v>
      </c>
      <c r="J2632" t="s">
        <v>40</v>
      </c>
      <c r="K2632" t="s">
        <v>1830</v>
      </c>
      <c r="L2632" t="s">
        <v>42</v>
      </c>
      <c r="M2632">
        <v>30</v>
      </c>
      <c r="N2632">
        <v>631</v>
      </c>
      <c r="O2632">
        <v>4.7</v>
      </c>
      <c r="Q2632" t="s">
        <v>44</v>
      </c>
      <c r="R2632" t="s">
        <v>45</v>
      </c>
      <c r="S2632">
        <v>12</v>
      </c>
      <c r="T2632">
        <v>550</v>
      </c>
      <c r="U2632">
        <v>2.1</v>
      </c>
      <c r="W2632" t="s">
        <v>44</v>
      </c>
      <c r="X2632" t="s">
        <v>46</v>
      </c>
      <c r="Y2632">
        <v>13</v>
      </c>
      <c r="Z2632">
        <v>510</v>
      </c>
      <c r="AA2632">
        <v>2.5</v>
      </c>
      <c r="AC2632" t="s">
        <v>44</v>
      </c>
      <c r="AE2632" t="s">
        <v>47</v>
      </c>
      <c r="AF2632" t="s">
        <v>1846</v>
      </c>
      <c r="AG2632" t="s">
        <v>1846</v>
      </c>
      <c r="AH2632" t="s">
        <v>49</v>
      </c>
    </row>
    <row r="2633" spans="1:34" hidden="1">
      <c r="A2633" t="s">
        <v>14856</v>
      </c>
      <c r="B2633" t="s">
        <v>14857</v>
      </c>
      <c r="C2633" t="s">
        <v>14858</v>
      </c>
      <c r="D2633" t="s">
        <v>14345</v>
      </c>
      <c r="E2633" t="s">
        <v>14332</v>
      </c>
      <c r="F2633" t="s">
        <v>14333</v>
      </c>
      <c r="G2633" t="s">
        <v>14346</v>
      </c>
      <c r="H2633" t="s">
        <v>3019</v>
      </c>
      <c r="J2633" t="s">
        <v>105</v>
      </c>
      <c r="K2633" t="s">
        <v>1830</v>
      </c>
      <c r="L2633" t="s">
        <v>42</v>
      </c>
      <c r="M2633">
        <v>7</v>
      </c>
      <c r="N2633">
        <v>162</v>
      </c>
      <c r="O2633">
        <v>4.3</v>
      </c>
      <c r="Q2633" t="s">
        <v>106</v>
      </c>
      <c r="R2633" t="s">
        <v>45</v>
      </c>
      <c r="S2633">
        <v>10</v>
      </c>
      <c r="T2633">
        <v>183</v>
      </c>
      <c r="U2633">
        <v>5.4</v>
      </c>
      <c r="W2633" t="s">
        <v>44</v>
      </c>
      <c r="X2633" t="s">
        <v>46</v>
      </c>
      <c r="Y2633">
        <v>10</v>
      </c>
      <c r="Z2633">
        <v>184</v>
      </c>
      <c r="AA2633">
        <v>5.4</v>
      </c>
      <c r="AC2633" t="s">
        <v>44</v>
      </c>
      <c r="AE2633" t="s">
        <v>47</v>
      </c>
      <c r="AF2633" t="s">
        <v>1846</v>
      </c>
      <c r="AG2633" t="s">
        <v>1846</v>
      </c>
      <c r="AH2633" t="s">
        <v>49</v>
      </c>
    </row>
    <row r="2634" spans="1:34" hidden="1">
      <c r="A2634" t="s">
        <v>14859</v>
      </c>
      <c r="B2634" t="s">
        <v>14860</v>
      </c>
      <c r="C2634" t="s">
        <v>9286</v>
      </c>
      <c r="D2634" t="s">
        <v>14091</v>
      </c>
      <c r="E2634" t="s">
        <v>14332</v>
      </c>
      <c r="F2634" t="s">
        <v>14333</v>
      </c>
      <c r="G2634" t="s">
        <v>14829</v>
      </c>
      <c r="H2634" t="s">
        <v>14861</v>
      </c>
      <c r="J2634" t="s">
        <v>40</v>
      </c>
      <c r="K2634" t="s">
        <v>1830</v>
      </c>
      <c r="L2634" t="s">
        <v>42</v>
      </c>
      <c r="M2634">
        <v>48</v>
      </c>
      <c r="N2634">
        <v>1121</v>
      </c>
      <c r="O2634">
        <v>4.2</v>
      </c>
      <c r="Q2634" t="s">
        <v>44</v>
      </c>
      <c r="R2634" t="s">
        <v>45</v>
      </c>
      <c r="S2634">
        <v>18</v>
      </c>
      <c r="T2634">
        <v>1100</v>
      </c>
      <c r="U2634">
        <v>1.6</v>
      </c>
      <c r="W2634" t="s">
        <v>44</v>
      </c>
      <c r="X2634" t="s">
        <v>46</v>
      </c>
      <c r="Y2634">
        <v>17</v>
      </c>
      <c r="Z2634">
        <v>829</v>
      </c>
      <c r="AA2634">
        <v>2</v>
      </c>
      <c r="AC2634" t="s">
        <v>44</v>
      </c>
      <c r="AE2634" t="s">
        <v>47</v>
      </c>
      <c r="AF2634" t="s">
        <v>2262</v>
      </c>
      <c r="AG2634" t="s">
        <v>1846</v>
      </c>
      <c r="AH2634" t="s">
        <v>49</v>
      </c>
    </row>
    <row r="2635" spans="1:34" hidden="1">
      <c r="A2635" t="s">
        <v>14870</v>
      </c>
      <c r="B2635" t="s">
        <v>14871</v>
      </c>
      <c r="C2635" t="s">
        <v>14872</v>
      </c>
      <c r="D2635" t="s">
        <v>10688</v>
      </c>
      <c r="E2635" t="s">
        <v>14332</v>
      </c>
      <c r="F2635" t="s">
        <v>14333</v>
      </c>
      <c r="G2635" t="s">
        <v>14507</v>
      </c>
      <c r="H2635" t="s">
        <v>14873</v>
      </c>
      <c r="J2635" t="s">
        <v>40</v>
      </c>
      <c r="K2635" t="s">
        <v>1830</v>
      </c>
      <c r="L2635" t="s">
        <v>42</v>
      </c>
      <c r="M2635">
        <v>27</v>
      </c>
      <c r="N2635">
        <v>679</v>
      </c>
      <c r="O2635">
        <v>3.9</v>
      </c>
      <c r="Q2635" t="s">
        <v>44</v>
      </c>
      <c r="R2635" t="s">
        <v>45</v>
      </c>
      <c r="S2635">
        <v>25</v>
      </c>
      <c r="T2635">
        <v>668</v>
      </c>
      <c r="U2635">
        <v>3.7</v>
      </c>
      <c r="W2635" t="s">
        <v>44</v>
      </c>
      <c r="X2635" t="s">
        <v>46</v>
      </c>
      <c r="Y2635">
        <v>18</v>
      </c>
      <c r="Z2635">
        <v>529</v>
      </c>
      <c r="AA2635">
        <v>3.4</v>
      </c>
      <c r="AC2635" t="s">
        <v>44</v>
      </c>
      <c r="AE2635" t="s">
        <v>47</v>
      </c>
      <c r="AF2635" t="s">
        <v>1871</v>
      </c>
      <c r="AG2635" t="s">
        <v>1846</v>
      </c>
      <c r="AH2635" t="s">
        <v>49</v>
      </c>
    </row>
    <row r="2636" spans="1:34" hidden="1">
      <c r="A2636" t="s">
        <v>14866</v>
      </c>
      <c r="B2636" t="s">
        <v>14867</v>
      </c>
      <c r="C2636" t="s">
        <v>14868</v>
      </c>
      <c r="D2636" t="s">
        <v>14869</v>
      </c>
      <c r="E2636" t="s">
        <v>14332</v>
      </c>
      <c r="F2636" t="s">
        <v>14333</v>
      </c>
      <c r="G2636" t="s">
        <v>14715</v>
      </c>
      <c r="H2636" t="s">
        <v>3573</v>
      </c>
      <c r="J2636" t="s">
        <v>40</v>
      </c>
      <c r="K2636" t="s">
        <v>1830</v>
      </c>
      <c r="L2636" t="s">
        <v>42</v>
      </c>
      <c r="M2636">
        <v>35</v>
      </c>
      <c r="N2636">
        <v>886</v>
      </c>
      <c r="O2636">
        <v>3.9</v>
      </c>
      <c r="Q2636" t="s">
        <v>1925</v>
      </c>
      <c r="R2636" t="s">
        <v>45</v>
      </c>
      <c r="S2636">
        <v>16</v>
      </c>
      <c r="T2636">
        <v>826</v>
      </c>
      <c r="U2636">
        <v>1.9</v>
      </c>
      <c r="W2636" t="s">
        <v>1925</v>
      </c>
      <c r="X2636" t="s">
        <v>46</v>
      </c>
      <c r="Y2636">
        <v>24</v>
      </c>
      <c r="Z2636">
        <v>856</v>
      </c>
      <c r="AA2636">
        <v>2.8</v>
      </c>
      <c r="AC2636" t="s">
        <v>1925</v>
      </c>
      <c r="AE2636" t="s">
        <v>47</v>
      </c>
      <c r="AF2636" t="s">
        <v>1896</v>
      </c>
      <c r="AG2636" t="s">
        <v>1846</v>
      </c>
      <c r="AH2636" t="s">
        <v>49</v>
      </c>
    </row>
    <row r="2637" spans="1:34" hidden="1">
      <c r="A2637" t="s">
        <v>14878</v>
      </c>
      <c r="B2637" t="s">
        <v>14879</v>
      </c>
      <c r="C2637" t="s">
        <v>14880</v>
      </c>
      <c r="D2637" t="s">
        <v>14776</v>
      </c>
      <c r="E2637" t="s">
        <v>14332</v>
      </c>
      <c r="F2637" t="s">
        <v>14333</v>
      </c>
      <c r="G2637" t="s">
        <v>14777</v>
      </c>
      <c r="H2637" t="s">
        <v>2071</v>
      </c>
      <c r="J2637" t="s">
        <v>40</v>
      </c>
      <c r="K2637" t="s">
        <v>1830</v>
      </c>
      <c r="L2637" t="s">
        <v>42</v>
      </c>
      <c r="M2637">
        <v>12</v>
      </c>
      <c r="N2637">
        <v>321</v>
      </c>
      <c r="O2637">
        <v>3.7</v>
      </c>
      <c r="Q2637" t="s">
        <v>44</v>
      </c>
      <c r="R2637" t="s">
        <v>45</v>
      </c>
      <c r="S2637">
        <v>11</v>
      </c>
      <c r="T2637">
        <v>361</v>
      </c>
      <c r="U2637">
        <v>3</v>
      </c>
      <c r="W2637" t="s">
        <v>44</v>
      </c>
      <c r="X2637" t="s">
        <v>46</v>
      </c>
      <c r="Y2637">
        <v>6</v>
      </c>
      <c r="Z2637">
        <v>256</v>
      </c>
      <c r="AA2637">
        <v>2.2999999999999998</v>
      </c>
      <c r="AC2637" t="s">
        <v>44</v>
      </c>
      <c r="AE2637" t="s">
        <v>47</v>
      </c>
      <c r="AF2637" t="s">
        <v>2262</v>
      </c>
      <c r="AG2637" t="s">
        <v>1846</v>
      </c>
      <c r="AH2637" t="s">
        <v>49</v>
      </c>
    </row>
    <row r="2638" spans="1:34" hidden="1">
      <c r="A2638" t="s">
        <v>14890</v>
      </c>
      <c r="B2638" t="s">
        <v>14891</v>
      </c>
      <c r="C2638" t="s">
        <v>14892</v>
      </c>
      <c r="D2638" t="s">
        <v>14393</v>
      </c>
      <c r="E2638" t="s">
        <v>14332</v>
      </c>
      <c r="F2638" t="s">
        <v>14333</v>
      </c>
      <c r="G2638" t="s">
        <v>14893</v>
      </c>
      <c r="H2638" t="s">
        <v>4239</v>
      </c>
      <c r="J2638" t="s">
        <v>40</v>
      </c>
      <c r="K2638" t="s">
        <v>1830</v>
      </c>
      <c r="L2638" t="s">
        <v>42</v>
      </c>
      <c r="M2638">
        <v>90</v>
      </c>
      <c r="N2638">
        <v>2968</v>
      </c>
      <c r="O2638">
        <v>3</v>
      </c>
      <c r="Q2638" t="s">
        <v>106</v>
      </c>
      <c r="R2638" t="s">
        <v>45</v>
      </c>
      <c r="S2638">
        <v>83</v>
      </c>
      <c r="T2638">
        <v>2856</v>
      </c>
      <c r="U2638">
        <v>2.9</v>
      </c>
      <c r="W2638" t="s">
        <v>44</v>
      </c>
      <c r="X2638" t="s">
        <v>46</v>
      </c>
      <c r="Y2638">
        <v>64</v>
      </c>
      <c r="Z2638">
        <v>2732</v>
      </c>
      <c r="AA2638">
        <v>2.2999999999999998</v>
      </c>
      <c r="AC2638" t="s">
        <v>44</v>
      </c>
      <c r="AE2638" t="s">
        <v>47</v>
      </c>
      <c r="AF2638" t="s">
        <v>1896</v>
      </c>
      <c r="AG2638" t="s">
        <v>1846</v>
      </c>
      <c r="AH2638" t="s">
        <v>49</v>
      </c>
    </row>
    <row r="2639" spans="1:34" hidden="1">
      <c r="A2639" t="s">
        <v>14915</v>
      </c>
      <c r="B2639" t="s">
        <v>14916</v>
      </c>
      <c r="C2639" t="s">
        <v>14917</v>
      </c>
      <c r="D2639" t="s">
        <v>14367</v>
      </c>
      <c r="E2639" t="s">
        <v>14332</v>
      </c>
      <c r="F2639" t="s">
        <v>14333</v>
      </c>
      <c r="G2639" t="s">
        <v>14404</v>
      </c>
      <c r="H2639" t="s">
        <v>14918</v>
      </c>
      <c r="J2639" t="s">
        <v>40</v>
      </c>
      <c r="K2639" t="s">
        <v>1830</v>
      </c>
      <c r="L2639" t="s">
        <v>42</v>
      </c>
      <c r="M2639">
        <v>7</v>
      </c>
      <c r="N2639">
        <v>252</v>
      </c>
      <c r="O2639">
        <v>2.7</v>
      </c>
      <c r="Q2639" t="s">
        <v>106</v>
      </c>
      <c r="R2639" t="s">
        <v>45</v>
      </c>
      <c r="S2639">
        <v>1</v>
      </c>
      <c r="T2639">
        <v>307</v>
      </c>
      <c r="U2639">
        <v>0.3</v>
      </c>
      <c r="W2639" t="s">
        <v>44</v>
      </c>
      <c r="X2639" t="s">
        <v>46</v>
      </c>
      <c r="Y2639">
        <v>3</v>
      </c>
      <c r="Z2639">
        <v>272</v>
      </c>
      <c r="AA2639">
        <v>1.1000000000000001</v>
      </c>
      <c r="AC2639" t="s">
        <v>44</v>
      </c>
      <c r="AE2639" t="s">
        <v>47</v>
      </c>
      <c r="AF2639" t="s">
        <v>1938</v>
      </c>
      <c r="AG2639" t="s">
        <v>1846</v>
      </c>
      <c r="AH2639" t="s">
        <v>49</v>
      </c>
    </row>
    <row r="2640" spans="1:34" hidden="1">
      <c r="A2640" t="s">
        <v>14911</v>
      </c>
      <c r="B2640" t="s">
        <v>14912</v>
      </c>
      <c r="C2640" t="s">
        <v>14913</v>
      </c>
      <c r="D2640" t="s">
        <v>14367</v>
      </c>
      <c r="E2640" t="s">
        <v>14332</v>
      </c>
      <c r="F2640" t="s">
        <v>14333</v>
      </c>
      <c r="G2640" t="s">
        <v>14715</v>
      </c>
      <c r="H2640" t="s">
        <v>14914</v>
      </c>
      <c r="J2640" t="s">
        <v>40</v>
      </c>
      <c r="K2640" t="s">
        <v>1830</v>
      </c>
      <c r="L2640" t="s">
        <v>42</v>
      </c>
      <c r="M2640">
        <v>2</v>
      </c>
      <c r="N2640">
        <v>74</v>
      </c>
      <c r="O2640">
        <v>2.7</v>
      </c>
      <c r="Q2640" t="s">
        <v>106</v>
      </c>
      <c r="R2640" t="s">
        <v>45</v>
      </c>
      <c r="S2640">
        <v>1</v>
      </c>
      <c r="T2640">
        <v>78</v>
      </c>
      <c r="U2640">
        <v>1.2</v>
      </c>
      <c r="W2640" t="s">
        <v>44</v>
      </c>
      <c r="X2640" t="s">
        <v>46</v>
      </c>
      <c r="Y2640">
        <v>0</v>
      </c>
      <c r="Z2640">
        <v>68</v>
      </c>
      <c r="AA2640">
        <v>0</v>
      </c>
      <c r="AC2640" t="s">
        <v>44</v>
      </c>
      <c r="AE2640" t="s">
        <v>47</v>
      </c>
      <c r="AF2640" t="s">
        <v>1938</v>
      </c>
      <c r="AG2640" t="s">
        <v>1846</v>
      </c>
      <c r="AH2640" t="s">
        <v>49</v>
      </c>
    </row>
    <row r="2641" spans="1:34" hidden="1">
      <c r="A2641" t="s">
        <v>14908</v>
      </c>
      <c r="B2641" t="s">
        <v>14909</v>
      </c>
      <c r="C2641" t="s">
        <v>14910</v>
      </c>
      <c r="D2641" t="s">
        <v>14367</v>
      </c>
      <c r="E2641" t="s">
        <v>14332</v>
      </c>
      <c r="F2641" t="s">
        <v>14333</v>
      </c>
      <c r="G2641" t="s">
        <v>14368</v>
      </c>
      <c r="H2641" t="s">
        <v>5221</v>
      </c>
      <c r="J2641" t="s">
        <v>40</v>
      </c>
      <c r="K2641" t="s">
        <v>1830</v>
      </c>
      <c r="L2641" t="s">
        <v>42</v>
      </c>
      <c r="M2641">
        <v>71</v>
      </c>
      <c r="N2641">
        <v>2565</v>
      </c>
      <c r="O2641">
        <v>2.7</v>
      </c>
      <c r="Q2641" t="s">
        <v>106</v>
      </c>
      <c r="R2641" t="s">
        <v>45</v>
      </c>
      <c r="S2641">
        <v>54</v>
      </c>
      <c r="T2641">
        <v>2435</v>
      </c>
      <c r="U2641">
        <v>2.2000000000000002</v>
      </c>
      <c r="W2641" t="s">
        <v>44</v>
      </c>
      <c r="X2641" t="s">
        <v>46</v>
      </c>
      <c r="Y2641">
        <v>37</v>
      </c>
      <c r="Z2641">
        <v>2044</v>
      </c>
      <c r="AA2641">
        <v>1.8</v>
      </c>
      <c r="AC2641" t="s">
        <v>44</v>
      </c>
      <c r="AE2641" t="s">
        <v>47</v>
      </c>
      <c r="AF2641" t="s">
        <v>1938</v>
      </c>
      <c r="AG2641" t="s">
        <v>1846</v>
      </c>
      <c r="AH2641" t="s">
        <v>49</v>
      </c>
    </row>
    <row r="2642" spans="1:34" hidden="1">
      <c r="A2642" t="s">
        <v>14902</v>
      </c>
      <c r="B2642" t="s">
        <v>14903</v>
      </c>
      <c r="C2642" t="s">
        <v>14904</v>
      </c>
      <c r="D2642" t="s">
        <v>14905</v>
      </c>
      <c r="E2642" t="s">
        <v>14332</v>
      </c>
      <c r="F2642" t="s">
        <v>14333</v>
      </c>
      <c r="G2642" t="s">
        <v>14906</v>
      </c>
      <c r="H2642" t="s">
        <v>14907</v>
      </c>
      <c r="J2642" t="s">
        <v>105</v>
      </c>
      <c r="K2642" t="s">
        <v>1830</v>
      </c>
      <c r="L2642" t="s">
        <v>42</v>
      </c>
      <c r="M2642">
        <v>1</v>
      </c>
      <c r="N2642">
        <v>13</v>
      </c>
      <c r="O2642">
        <v>2.7</v>
      </c>
      <c r="P2642" t="s">
        <v>43</v>
      </c>
      <c r="Q2642" t="s">
        <v>44</v>
      </c>
      <c r="R2642" t="s">
        <v>45</v>
      </c>
      <c r="S2642">
        <v>0</v>
      </c>
      <c r="T2642">
        <v>13</v>
      </c>
      <c r="U2642">
        <v>2.6</v>
      </c>
      <c r="V2642" t="s">
        <v>43</v>
      </c>
      <c r="W2642" t="s">
        <v>44</v>
      </c>
      <c r="X2642" t="s">
        <v>46</v>
      </c>
      <c r="Y2642">
        <v>0</v>
      </c>
      <c r="Z2642">
        <v>10</v>
      </c>
      <c r="AA2642">
        <v>2.2000000000000002</v>
      </c>
      <c r="AB2642" t="s">
        <v>43</v>
      </c>
      <c r="AC2642" t="s">
        <v>44</v>
      </c>
      <c r="AE2642" t="s">
        <v>47</v>
      </c>
      <c r="AF2642" t="s">
        <v>1984</v>
      </c>
      <c r="AG2642" t="s">
        <v>1846</v>
      </c>
      <c r="AH2642" t="s">
        <v>49</v>
      </c>
    </row>
    <row r="2643" spans="1:34" hidden="1">
      <c r="A2643" t="s">
        <v>14924</v>
      </c>
      <c r="B2643" t="s">
        <v>14925</v>
      </c>
      <c r="C2643" t="s">
        <v>14926</v>
      </c>
      <c r="D2643" t="s">
        <v>14442</v>
      </c>
      <c r="E2643" t="s">
        <v>14332</v>
      </c>
      <c r="F2643" t="s">
        <v>14333</v>
      </c>
      <c r="G2643" t="s">
        <v>14443</v>
      </c>
      <c r="H2643" t="s">
        <v>14927</v>
      </c>
      <c r="J2643" t="s">
        <v>40</v>
      </c>
      <c r="K2643" t="s">
        <v>1830</v>
      </c>
      <c r="L2643" t="s">
        <v>42</v>
      </c>
      <c r="M2643">
        <v>11</v>
      </c>
      <c r="N2643">
        <v>650</v>
      </c>
      <c r="O2643">
        <v>1.6</v>
      </c>
      <c r="Q2643" t="s">
        <v>106</v>
      </c>
      <c r="R2643" t="s">
        <v>45</v>
      </c>
      <c r="S2643">
        <v>6</v>
      </c>
      <c r="T2643">
        <v>580</v>
      </c>
      <c r="U2643">
        <v>1</v>
      </c>
      <c r="W2643" t="s">
        <v>44</v>
      </c>
      <c r="X2643" t="s">
        <v>46</v>
      </c>
      <c r="Y2643">
        <v>1</v>
      </c>
      <c r="Z2643">
        <v>433</v>
      </c>
      <c r="AA2643">
        <v>0.2</v>
      </c>
      <c r="AC2643" t="s">
        <v>44</v>
      </c>
      <c r="AE2643" t="s">
        <v>47</v>
      </c>
      <c r="AF2643" t="s">
        <v>2262</v>
      </c>
      <c r="AG2643" t="s">
        <v>1846</v>
      </c>
      <c r="AH2643" t="s">
        <v>49</v>
      </c>
    </row>
    <row r="2644" spans="1:34" hidden="1">
      <c r="A2644" t="s">
        <v>14928</v>
      </c>
      <c r="B2644" t="s">
        <v>14929</v>
      </c>
      <c r="C2644" t="s">
        <v>14930</v>
      </c>
      <c r="D2644" t="s">
        <v>14629</v>
      </c>
      <c r="E2644" t="s">
        <v>14332</v>
      </c>
      <c r="F2644" t="s">
        <v>14333</v>
      </c>
      <c r="G2644" t="s">
        <v>14931</v>
      </c>
      <c r="H2644" t="s">
        <v>6624</v>
      </c>
      <c r="J2644" t="s">
        <v>40</v>
      </c>
      <c r="K2644" t="s">
        <v>1830</v>
      </c>
      <c r="L2644" t="s">
        <v>42</v>
      </c>
      <c r="M2644">
        <v>25</v>
      </c>
      <c r="N2644">
        <v>1645</v>
      </c>
      <c r="O2644">
        <v>1.5</v>
      </c>
      <c r="Q2644" t="s">
        <v>106</v>
      </c>
      <c r="R2644" t="s">
        <v>45</v>
      </c>
      <c r="S2644">
        <v>36</v>
      </c>
      <c r="T2644">
        <v>1647</v>
      </c>
      <c r="U2644">
        <v>2.1</v>
      </c>
      <c r="W2644" t="s">
        <v>44</v>
      </c>
      <c r="X2644" t="s">
        <v>46</v>
      </c>
      <c r="Y2644">
        <v>27</v>
      </c>
      <c r="Z2644">
        <v>1509</v>
      </c>
      <c r="AA2644">
        <v>1.7</v>
      </c>
      <c r="AC2644" t="s">
        <v>44</v>
      </c>
      <c r="AE2644" t="s">
        <v>47</v>
      </c>
      <c r="AF2644" t="s">
        <v>1938</v>
      </c>
      <c r="AG2644" t="s">
        <v>1846</v>
      </c>
      <c r="AH2644" t="s">
        <v>49</v>
      </c>
    </row>
    <row r="2645" spans="1:34" hidden="1">
      <c r="A2645" t="s">
        <v>14886</v>
      </c>
      <c r="B2645" t="s">
        <v>14887</v>
      </c>
      <c r="C2645" t="s">
        <v>14888</v>
      </c>
      <c r="D2645" t="s">
        <v>14345</v>
      </c>
      <c r="E2645" t="s">
        <v>14332</v>
      </c>
      <c r="F2645" t="s">
        <v>14333</v>
      </c>
      <c r="G2645" t="s">
        <v>14346</v>
      </c>
      <c r="H2645" t="s">
        <v>14889</v>
      </c>
      <c r="J2645" t="s">
        <v>2007</v>
      </c>
      <c r="K2645" t="s">
        <v>1889</v>
      </c>
      <c r="L2645" t="s">
        <v>42</v>
      </c>
      <c r="M2645">
        <v>1</v>
      </c>
      <c r="N2645">
        <v>30</v>
      </c>
      <c r="O2645">
        <v>3.3</v>
      </c>
      <c r="Q2645" t="s">
        <v>106</v>
      </c>
      <c r="R2645" t="s">
        <v>45</v>
      </c>
      <c r="S2645">
        <v>5</v>
      </c>
      <c r="T2645">
        <v>34</v>
      </c>
      <c r="U2645">
        <v>14.7</v>
      </c>
      <c r="W2645" t="s">
        <v>106</v>
      </c>
      <c r="X2645" t="s">
        <v>46</v>
      </c>
      <c r="Y2645">
        <v>0</v>
      </c>
      <c r="Z2645">
        <v>14</v>
      </c>
      <c r="AA2645">
        <v>1.8</v>
      </c>
      <c r="AB2645" t="s">
        <v>43</v>
      </c>
      <c r="AC2645" t="s">
        <v>44</v>
      </c>
      <c r="AE2645" t="s">
        <v>47</v>
      </c>
      <c r="AF2645" t="s">
        <v>1846</v>
      </c>
      <c r="AG2645" t="s">
        <v>1846</v>
      </c>
      <c r="AH2645" t="s">
        <v>49</v>
      </c>
    </row>
    <row r="2646" spans="1:34" hidden="1">
      <c r="A2646" t="s">
        <v>14936</v>
      </c>
      <c r="B2646" t="s">
        <v>14937</v>
      </c>
      <c r="C2646" t="s">
        <v>14938</v>
      </c>
      <c r="D2646" t="s">
        <v>10688</v>
      </c>
      <c r="E2646" t="s">
        <v>14332</v>
      </c>
      <c r="F2646" t="s">
        <v>14333</v>
      </c>
      <c r="G2646" t="s">
        <v>14939</v>
      </c>
      <c r="H2646" t="s">
        <v>14940</v>
      </c>
      <c r="J2646" t="s">
        <v>40</v>
      </c>
      <c r="K2646" t="s">
        <v>1830</v>
      </c>
      <c r="L2646" t="s">
        <v>42</v>
      </c>
      <c r="M2646">
        <v>3</v>
      </c>
      <c r="N2646">
        <v>282</v>
      </c>
      <c r="O2646">
        <v>1</v>
      </c>
      <c r="Q2646" t="s">
        <v>44</v>
      </c>
      <c r="R2646" t="s">
        <v>45</v>
      </c>
      <c r="S2646">
        <v>3</v>
      </c>
      <c r="T2646">
        <v>229</v>
      </c>
      <c r="U2646">
        <v>1.3</v>
      </c>
      <c r="W2646" t="s">
        <v>44</v>
      </c>
      <c r="X2646" t="s">
        <v>46</v>
      </c>
      <c r="Y2646">
        <v>0</v>
      </c>
      <c r="Z2646">
        <v>215</v>
      </c>
      <c r="AA2646">
        <v>0</v>
      </c>
      <c r="AC2646" t="s">
        <v>44</v>
      </c>
      <c r="AE2646" t="s">
        <v>47</v>
      </c>
      <c r="AF2646" t="s">
        <v>1871</v>
      </c>
      <c r="AG2646" t="s">
        <v>1846</v>
      </c>
      <c r="AH2646" t="s">
        <v>49</v>
      </c>
    </row>
    <row r="2647" spans="1:34" hidden="1">
      <c r="A2647" t="s">
        <v>15006</v>
      </c>
      <c r="B2647" t="s">
        <v>15007</v>
      </c>
      <c r="C2647" t="s">
        <v>15008</v>
      </c>
      <c r="D2647" t="s">
        <v>14869</v>
      </c>
      <c r="E2647" t="s">
        <v>14332</v>
      </c>
      <c r="F2647" t="s">
        <v>14333</v>
      </c>
      <c r="G2647" t="s">
        <v>15009</v>
      </c>
      <c r="H2647" t="s">
        <v>15010</v>
      </c>
      <c r="J2647" t="s">
        <v>2277</v>
      </c>
      <c r="K2647" t="s">
        <v>1889</v>
      </c>
      <c r="L2647" t="s">
        <v>42</v>
      </c>
      <c r="M2647">
        <v>1</v>
      </c>
      <c r="N2647">
        <v>31</v>
      </c>
      <c r="O2647">
        <v>3.2</v>
      </c>
      <c r="Q2647" t="s">
        <v>1925</v>
      </c>
      <c r="R2647" t="s">
        <v>45</v>
      </c>
      <c r="S2647">
        <v>0</v>
      </c>
      <c r="T2647">
        <v>6</v>
      </c>
      <c r="U2647">
        <v>0</v>
      </c>
      <c r="V2647" t="s">
        <v>43</v>
      </c>
      <c r="W2647" t="s">
        <v>1925</v>
      </c>
      <c r="X2647" t="s">
        <v>46</v>
      </c>
      <c r="AC2647" t="s">
        <v>1763</v>
      </c>
      <c r="AE2647" t="s">
        <v>47</v>
      </c>
      <c r="AF2647" t="s">
        <v>2346</v>
      </c>
      <c r="AG2647" t="s">
        <v>1846</v>
      </c>
      <c r="AH2647" t="s">
        <v>1764</v>
      </c>
    </row>
    <row r="2648" spans="1:34" hidden="1">
      <c r="A2648" t="s">
        <v>14898</v>
      </c>
      <c r="B2648" t="s">
        <v>14758</v>
      </c>
      <c r="C2648" t="s">
        <v>14899</v>
      </c>
      <c r="D2648" t="s">
        <v>6089</v>
      </c>
      <c r="E2648" t="s">
        <v>14332</v>
      </c>
      <c r="F2648" t="s">
        <v>14333</v>
      </c>
      <c r="G2648" t="s">
        <v>14900</v>
      </c>
      <c r="H2648" t="s">
        <v>14901</v>
      </c>
      <c r="J2648" t="s">
        <v>2007</v>
      </c>
      <c r="K2648" t="s">
        <v>1889</v>
      </c>
      <c r="L2648" t="s">
        <v>42</v>
      </c>
      <c r="M2648">
        <v>3</v>
      </c>
      <c r="N2648">
        <v>97</v>
      </c>
      <c r="O2648">
        <v>3</v>
      </c>
      <c r="Q2648" t="s">
        <v>1925</v>
      </c>
      <c r="R2648" t="s">
        <v>45</v>
      </c>
      <c r="S2648">
        <v>1</v>
      </c>
      <c r="T2648">
        <v>71</v>
      </c>
      <c r="U2648">
        <v>1.4</v>
      </c>
      <c r="W2648" t="s">
        <v>1925</v>
      </c>
      <c r="X2648" t="s">
        <v>46</v>
      </c>
      <c r="Y2648">
        <v>6</v>
      </c>
      <c r="Z2648">
        <v>32</v>
      </c>
      <c r="AA2648">
        <v>18.7</v>
      </c>
      <c r="AC2648" t="s">
        <v>1925</v>
      </c>
      <c r="AE2648" t="s">
        <v>47</v>
      </c>
      <c r="AF2648" t="s">
        <v>2278</v>
      </c>
      <c r="AG2648" t="s">
        <v>1846</v>
      </c>
      <c r="AH2648" t="s">
        <v>49</v>
      </c>
    </row>
    <row r="2649" spans="1:34" hidden="1">
      <c r="A2649" t="s">
        <v>14944</v>
      </c>
      <c r="B2649" t="s">
        <v>14945</v>
      </c>
      <c r="C2649" t="s">
        <v>14946</v>
      </c>
      <c r="D2649" t="s">
        <v>14367</v>
      </c>
      <c r="E2649" t="s">
        <v>14332</v>
      </c>
      <c r="F2649" t="s">
        <v>14333</v>
      </c>
      <c r="G2649" t="s">
        <v>14404</v>
      </c>
      <c r="H2649" t="s">
        <v>14947</v>
      </c>
      <c r="J2649" t="s">
        <v>40</v>
      </c>
      <c r="K2649" t="s">
        <v>1830</v>
      </c>
      <c r="L2649" t="s">
        <v>42</v>
      </c>
      <c r="M2649">
        <v>2</v>
      </c>
      <c r="N2649">
        <v>228</v>
      </c>
      <c r="O2649">
        <v>0.8</v>
      </c>
      <c r="Q2649" t="s">
        <v>44</v>
      </c>
      <c r="R2649" t="s">
        <v>45</v>
      </c>
      <c r="S2649">
        <v>0</v>
      </c>
      <c r="T2649">
        <v>192</v>
      </c>
      <c r="U2649">
        <v>0</v>
      </c>
      <c r="W2649" t="s">
        <v>44</v>
      </c>
      <c r="X2649" t="s">
        <v>46</v>
      </c>
      <c r="Y2649">
        <v>3</v>
      </c>
      <c r="Z2649">
        <v>148</v>
      </c>
      <c r="AA2649">
        <v>2</v>
      </c>
      <c r="AC2649" t="s">
        <v>44</v>
      </c>
      <c r="AE2649" t="s">
        <v>47</v>
      </c>
      <c r="AF2649" t="s">
        <v>1938</v>
      </c>
      <c r="AG2649" t="s">
        <v>1846</v>
      </c>
      <c r="AH2649" t="s">
        <v>49</v>
      </c>
    </row>
    <row r="2650" spans="1:34" hidden="1">
      <c r="A2650" t="s">
        <v>14941</v>
      </c>
      <c r="B2650" t="s">
        <v>14942</v>
      </c>
      <c r="C2650" t="s">
        <v>14943</v>
      </c>
      <c r="D2650" t="s">
        <v>14367</v>
      </c>
      <c r="E2650" t="s">
        <v>14332</v>
      </c>
      <c r="F2650" t="s">
        <v>14333</v>
      </c>
      <c r="G2650" t="s">
        <v>14623</v>
      </c>
      <c r="H2650" t="s">
        <v>3483</v>
      </c>
      <c r="J2650" t="s">
        <v>40</v>
      </c>
      <c r="K2650" t="s">
        <v>1830</v>
      </c>
      <c r="L2650" t="s">
        <v>42</v>
      </c>
      <c r="M2650">
        <v>1</v>
      </c>
      <c r="N2650">
        <v>114</v>
      </c>
      <c r="O2650">
        <v>0.8</v>
      </c>
      <c r="Q2650" t="s">
        <v>44</v>
      </c>
      <c r="R2650" t="s">
        <v>45</v>
      </c>
      <c r="S2650">
        <v>2</v>
      </c>
      <c r="T2650">
        <v>106</v>
      </c>
      <c r="U2650">
        <v>1.8</v>
      </c>
      <c r="W2650" t="s">
        <v>44</v>
      </c>
      <c r="X2650" t="s">
        <v>46</v>
      </c>
      <c r="Y2650">
        <v>0</v>
      </c>
      <c r="Z2650">
        <v>113</v>
      </c>
      <c r="AA2650">
        <v>0</v>
      </c>
      <c r="AC2650" t="s">
        <v>44</v>
      </c>
      <c r="AE2650" t="s">
        <v>47</v>
      </c>
      <c r="AF2650" t="s">
        <v>1832</v>
      </c>
      <c r="AG2650" t="s">
        <v>1846</v>
      </c>
      <c r="AH2650" t="s">
        <v>49</v>
      </c>
    </row>
    <row r="2651" spans="1:34" hidden="1">
      <c r="A2651" t="s">
        <v>14948</v>
      </c>
      <c r="B2651" t="s">
        <v>14949</v>
      </c>
      <c r="C2651" t="s">
        <v>14950</v>
      </c>
      <c r="D2651" t="s">
        <v>14951</v>
      </c>
      <c r="E2651" t="s">
        <v>14332</v>
      </c>
      <c r="F2651" t="s">
        <v>14333</v>
      </c>
      <c r="G2651" t="s">
        <v>14952</v>
      </c>
      <c r="H2651" t="s">
        <v>14953</v>
      </c>
      <c r="J2651" t="s">
        <v>40</v>
      </c>
      <c r="K2651" t="s">
        <v>1830</v>
      </c>
      <c r="L2651" t="s">
        <v>42</v>
      </c>
      <c r="M2651">
        <v>2</v>
      </c>
      <c r="N2651">
        <v>333</v>
      </c>
      <c r="O2651">
        <v>0.6</v>
      </c>
      <c r="Q2651" t="s">
        <v>106</v>
      </c>
      <c r="R2651" t="s">
        <v>45</v>
      </c>
      <c r="S2651">
        <v>3</v>
      </c>
      <c r="T2651">
        <v>254</v>
      </c>
      <c r="U2651">
        <v>1.1000000000000001</v>
      </c>
      <c r="W2651" t="s">
        <v>44</v>
      </c>
      <c r="X2651" t="s">
        <v>46</v>
      </c>
      <c r="Y2651">
        <v>2</v>
      </c>
      <c r="Z2651">
        <v>253</v>
      </c>
      <c r="AA2651">
        <v>0.7</v>
      </c>
      <c r="AC2651" t="s">
        <v>44</v>
      </c>
      <c r="AE2651" t="s">
        <v>47</v>
      </c>
      <c r="AF2651" t="s">
        <v>1896</v>
      </c>
      <c r="AG2651" t="s">
        <v>1846</v>
      </c>
      <c r="AH2651" t="s">
        <v>49</v>
      </c>
    </row>
    <row r="2652" spans="1:34" hidden="1">
      <c r="A2652" t="s">
        <v>14967</v>
      </c>
      <c r="B2652" t="s">
        <v>14968</v>
      </c>
      <c r="C2652" t="s">
        <v>14969</v>
      </c>
      <c r="D2652" t="s">
        <v>10688</v>
      </c>
      <c r="E2652" t="s">
        <v>14332</v>
      </c>
      <c r="F2652" t="s">
        <v>14333</v>
      </c>
      <c r="G2652" t="s">
        <v>14970</v>
      </c>
      <c r="H2652" t="s">
        <v>14971</v>
      </c>
      <c r="J2652" t="s">
        <v>40</v>
      </c>
      <c r="K2652" t="s">
        <v>1830</v>
      </c>
      <c r="L2652" t="s">
        <v>42</v>
      </c>
      <c r="M2652">
        <v>0</v>
      </c>
      <c r="N2652">
        <v>11</v>
      </c>
      <c r="O2652">
        <v>0</v>
      </c>
      <c r="P2652" t="s">
        <v>43</v>
      </c>
      <c r="Q2652" t="s">
        <v>44</v>
      </c>
      <c r="R2652" t="s">
        <v>45</v>
      </c>
      <c r="S2652">
        <v>0</v>
      </c>
      <c r="T2652">
        <v>10</v>
      </c>
      <c r="U2652">
        <v>0</v>
      </c>
      <c r="V2652" t="s">
        <v>43</v>
      </c>
      <c r="W2652" t="s">
        <v>44</v>
      </c>
      <c r="X2652" t="s">
        <v>46</v>
      </c>
      <c r="Y2652">
        <v>0</v>
      </c>
      <c r="Z2652">
        <v>3</v>
      </c>
      <c r="AA2652">
        <v>0</v>
      </c>
      <c r="AB2652" t="s">
        <v>43</v>
      </c>
      <c r="AC2652" t="s">
        <v>44</v>
      </c>
      <c r="AE2652" t="s">
        <v>47</v>
      </c>
      <c r="AF2652" t="s">
        <v>1871</v>
      </c>
      <c r="AG2652" t="s">
        <v>1846</v>
      </c>
      <c r="AH2652" t="s">
        <v>49</v>
      </c>
    </row>
    <row r="2653" spans="1:34" hidden="1">
      <c r="A2653" t="s">
        <v>14919</v>
      </c>
      <c r="B2653" t="s">
        <v>14505</v>
      </c>
      <c r="C2653" t="s">
        <v>14920</v>
      </c>
      <c r="D2653" t="s">
        <v>14921</v>
      </c>
      <c r="E2653" t="s">
        <v>14332</v>
      </c>
      <c r="F2653" t="s">
        <v>14333</v>
      </c>
      <c r="G2653" t="s">
        <v>14922</v>
      </c>
      <c r="H2653" t="s">
        <v>14923</v>
      </c>
      <c r="J2653" t="s">
        <v>2007</v>
      </c>
      <c r="K2653" t="s">
        <v>1889</v>
      </c>
      <c r="L2653" t="s">
        <v>42</v>
      </c>
      <c r="M2653">
        <v>1</v>
      </c>
      <c r="N2653">
        <v>38</v>
      </c>
      <c r="O2653">
        <v>2.6</v>
      </c>
      <c r="Q2653" t="s">
        <v>1925</v>
      </c>
      <c r="R2653" t="s">
        <v>45</v>
      </c>
      <c r="S2653">
        <v>6</v>
      </c>
      <c r="T2653">
        <v>41</v>
      </c>
      <c r="U2653">
        <v>14.6</v>
      </c>
      <c r="W2653" t="s">
        <v>1925</v>
      </c>
      <c r="X2653" t="s">
        <v>46</v>
      </c>
      <c r="Y2653">
        <v>3</v>
      </c>
      <c r="Z2653">
        <v>30</v>
      </c>
      <c r="AA2653">
        <v>10</v>
      </c>
      <c r="AC2653" t="s">
        <v>1925</v>
      </c>
      <c r="AE2653" t="s">
        <v>47</v>
      </c>
      <c r="AF2653" t="s">
        <v>1871</v>
      </c>
      <c r="AG2653" t="s">
        <v>1846</v>
      </c>
      <c r="AH2653" t="s">
        <v>49</v>
      </c>
    </row>
    <row r="2654" spans="1:34" hidden="1">
      <c r="A2654" t="s">
        <v>14988</v>
      </c>
      <c r="B2654" t="s">
        <v>14989</v>
      </c>
      <c r="C2654" t="s">
        <v>14990</v>
      </c>
      <c r="D2654" t="s">
        <v>14413</v>
      </c>
      <c r="E2654" t="s">
        <v>14332</v>
      </c>
      <c r="F2654" t="s">
        <v>14333</v>
      </c>
      <c r="G2654" t="s">
        <v>14414</v>
      </c>
      <c r="H2654" t="s">
        <v>14991</v>
      </c>
      <c r="J2654" t="s">
        <v>2007</v>
      </c>
      <c r="K2654" t="s">
        <v>1889</v>
      </c>
      <c r="L2654" t="s">
        <v>42</v>
      </c>
      <c r="M2654">
        <v>0</v>
      </c>
      <c r="N2654">
        <v>17</v>
      </c>
      <c r="O2654">
        <v>0</v>
      </c>
      <c r="P2654" t="s">
        <v>43</v>
      </c>
      <c r="Q2654" t="s">
        <v>1925</v>
      </c>
      <c r="R2654" t="s">
        <v>45</v>
      </c>
      <c r="S2654">
        <v>0</v>
      </c>
      <c r="T2654">
        <v>16</v>
      </c>
      <c r="U2654">
        <v>1.2</v>
      </c>
      <c r="V2654" t="s">
        <v>43</v>
      </c>
      <c r="W2654" t="s">
        <v>1925</v>
      </c>
      <c r="X2654" t="s">
        <v>46</v>
      </c>
      <c r="Y2654">
        <v>0</v>
      </c>
      <c r="Z2654">
        <v>28</v>
      </c>
      <c r="AA2654">
        <v>3.4</v>
      </c>
      <c r="AB2654" t="s">
        <v>43</v>
      </c>
      <c r="AC2654" t="s">
        <v>1925</v>
      </c>
      <c r="AE2654" t="s">
        <v>47</v>
      </c>
      <c r="AF2654" t="s">
        <v>1833</v>
      </c>
      <c r="AG2654" t="s">
        <v>1846</v>
      </c>
      <c r="AH2654" t="s">
        <v>49</v>
      </c>
    </row>
    <row r="2655" spans="1:34" hidden="1">
      <c r="A2655" t="s">
        <v>15019</v>
      </c>
      <c r="B2655" t="s">
        <v>15020</v>
      </c>
      <c r="C2655" t="s">
        <v>15021</v>
      </c>
      <c r="D2655" t="s">
        <v>10688</v>
      </c>
      <c r="E2655" t="s">
        <v>14332</v>
      </c>
      <c r="F2655" t="s">
        <v>14333</v>
      </c>
      <c r="G2655" t="s">
        <v>15022</v>
      </c>
      <c r="H2655" t="s">
        <v>4595</v>
      </c>
      <c r="J2655" t="s">
        <v>2007</v>
      </c>
      <c r="K2655" t="s">
        <v>1889</v>
      </c>
      <c r="L2655" t="s">
        <v>42</v>
      </c>
      <c r="M2655">
        <v>0</v>
      </c>
      <c r="N2655">
        <v>6</v>
      </c>
      <c r="O2655">
        <v>0</v>
      </c>
      <c r="P2655" t="s">
        <v>43</v>
      </c>
      <c r="Q2655" t="s">
        <v>1925</v>
      </c>
      <c r="R2655" t="s">
        <v>45</v>
      </c>
      <c r="W2655" t="s">
        <v>1763</v>
      </c>
      <c r="X2655" t="s">
        <v>46</v>
      </c>
      <c r="AC2655" t="s">
        <v>1763</v>
      </c>
      <c r="AE2655" t="s">
        <v>47</v>
      </c>
      <c r="AF2655" t="s">
        <v>2179</v>
      </c>
      <c r="AG2655" t="s">
        <v>1846</v>
      </c>
      <c r="AH2655" t="s">
        <v>1764</v>
      </c>
    </row>
    <row r="2656" spans="1:34" hidden="1">
      <c r="A2656" t="s">
        <v>15011</v>
      </c>
      <c r="B2656" t="s">
        <v>15012</v>
      </c>
      <c r="C2656" t="s">
        <v>15013</v>
      </c>
      <c r="D2656" t="s">
        <v>14457</v>
      </c>
      <c r="E2656" t="s">
        <v>14332</v>
      </c>
      <c r="F2656" t="s">
        <v>14333</v>
      </c>
      <c r="G2656" t="s">
        <v>14846</v>
      </c>
      <c r="H2656" t="s">
        <v>4233</v>
      </c>
      <c r="J2656" t="s">
        <v>62</v>
      </c>
      <c r="K2656" t="s">
        <v>1889</v>
      </c>
      <c r="L2656" t="s">
        <v>42</v>
      </c>
      <c r="M2656">
        <v>0</v>
      </c>
      <c r="N2656">
        <v>1</v>
      </c>
      <c r="O2656">
        <v>0</v>
      </c>
      <c r="P2656" t="s">
        <v>43</v>
      </c>
      <c r="Q2656" t="s">
        <v>1925</v>
      </c>
      <c r="R2656" t="s">
        <v>45</v>
      </c>
      <c r="W2656" t="s">
        <v>1763</v>
      </c>
      <c r="X2656" t="s">
        <v>46</v>
      </c>
      <c r="AC2656" t="s">
        <v>1763</v>
      </c>
      <c r="AE2656" t="s">
        <v>47</v>
      </c>
      <c r="AF2656" t="s">
        <v>2186</v>
      </c>
      <c r="AG2656" t="s">
        <v>1846</v>
      </c>
      <c r="AH2656" t="s">
        <v>1764</v>
      </c>
    </row>
    <row r="2657" spans="1:34" hidden="1">
      <c r="A2657" t="s">
        <v>15014</v>
      </c>
      <c r="B2657" t="s">
        <v>15015</v>
      </c>
      <c r="C2657" t="s">
        <v>15016</v>
      </c>
      <c r="D2657" t="s">
        <v>14361</v>
      </c>
      <c r="E2657" t="s">
        <v>14332</v>
      </c>
      <c r="F2657" t="s">
        <v>14333</v>
      </c>
      <c r="G2657" t="s">
        <v>15017</v>
      </c>
      <c r="H2657" t="s">
        <v>15018</v>
      </c>
      <c r="J2657" t="s">
        <v>2007</v>
      </c>
      <c r="K2657" t="s">
        <v>1889</v>
      </c>
      <c r="L2657" t="s">
        <v>42</v>
      </c>
      <c r="M2657">
        <v>0</v>
      </c>
      <c r="N2657">
        <v>1</v>
      </c>
      <c r="O2657">
        <v>0</v>
      </c>
      <c r="P2657" t="s">
        <v>43</v>
      </c>
      <c r="Q2657" t="s">
        <v>1925</v>
      </c>
      <c r="R2657" t="s">
        <v>45</v>
      </c>
      <c r="W2657" t="s">
        <v>1763</v>
      </c>
      <c r="X2657" t="s">
        <v>46</v>
      </c>
      <c r="AC2657" t="s">
        <v>1763</v>
      </c>
      <c r="AE2657" t="s">
        <v>47</v>
      </c>
      <c r="AF2657" t="s">
        <v>5564</v>
      </c>
      <c r="AG2657" t="s">
        <v>1846</v>
      </c>
      <c r="AH2657" t="s">
        <v>1764</v>
      </c>
    </row>
    <row r="2658" spans="1:34" hidden="1">
      <c r="A2658" t="s">
        <v>14979</v>
      </c>
      <c r="B2658" t="s">
        <v>14980</v>
      </c>
      <c r="C2658" t="s">
        <v>14981</v>
      </c>
      <c r="D2658" t="s">
        <v>14539</v>
      </c>
      <c r="E2658" t="s">
        <v>14332</v>
      </c>
      <c r="F2658" t="s">
        <v>14333</v>
      </c>
      <c r="G2658" t="s">
        <v>14540</v>
      </c>
      <c r="H2658" t="s">
        <v>14982</v>
      </c>
      <c r="J2658" t="s">
        <v>2007</v>
      </c>
      <c r="K2658" t="s">
        <v>1889</v>
      </c>
      <c r="L2658" t="s">
        <v>42</v>
      </c>
      <c r="M2658">
        <v>0</v>
      </c>
      <c r="N2658">
        <v>0</v>
      </c>
      <c r="O2658">
        <v>0</v>
      </c>
      <c r="P2658" t="s">
        <v>43</v>
      </c>
      <c r="Q2658" t="s">
        <v>44</v>
      </c>
      <c r="R2658" t="s">
        <v>45</v>
      </c>
      <c r="S2658">
        <v>0</v>
      </c>
      <c r="T2658">
        <v>1</v>
      </c>
      <c r="U2658">
        <v>0</v>
      </c>
      <c r="V2658" t="s">
        <v>43</v>
      </c>
      <c r="W2658" t="s">
        <v>44</v>
      </c>
      <c r="X2658" t="s">
        <v>46</v>
      </c>
      <c r="Y2658">
        <v>0</v>
      </c>
      <c r="Z2658">
        <v>0</v>
      </c>
      <c r="AA2658">
        <v>0</v>
      </c>
      <c r="AB2658" t="s">
        <v>43</v>
      </c>
      <c r="AC2658" t="s">
        <v>44</v>
      </c>
      <c r="AE2658" t="s">
        <v>47</v>
      </c>
      <c r="AF2658" t="s">
        <v>2278</v>
      </c>
      <c r="AG2658" t="s">
        <v>1846</v>
      </c>
      <c r="AH2658" t="s">
        <v>49</v>
      </c>
    </row>
    <row r="2659" spans="1:34" hidden="1">
      <c r="A2659" t="s">
        <v>14378</v>
      </c>
      <c r="B2659" t="s">
        <v>14379</v>
      </c>
      <c r="C2659" t="s">
        <v>14380</v>
      </c>
      <c r="D2659" t="s">
        <v>10876</v>
      </c>
      <c r="E2659" t="s">
        <v>14332</v>
      </c>
      <c r="F2659" t="s">
        <v>14333</v>
      </c>
      <c r="G2659" t="s">
        <v>14381</v>
      </c>
      <c r="H2659" t="s">
        <v>4562</v>
      </c>
      <c r="J2659" t="s">
        <v>62</v>
      </c>
      <c r="K2659" t="s">
        <v>1830</v>
      </c>
      <c r="L2659" t="s">
        <v>42</v>
      </c>
      <c r="M2659">
        <v>15</v>
      </c>
      <c r="N2659">
        <v>80</v>
      </c>
      <c r="O2659">
        <v>18.7</v>
      </c>
      <c r="Q2659" t="s">
        <v>106</v>
      </c>
      <c r="R2659" t="s">
        <v>45</v>
      </c>
      <c r="S2659">
        <v>12</v>
      </c>
      <c r="T2659">
        <v>94</v>
      </c>
      <c r="U2659">
        <v>12.7</v>
      </c>
      <c r="W2659" t="s">
        <v>44</v>
      </c>
      <c r="X2659" t="s">
        <v>46</v>
      </c>
      <c r="Y2659">
        <v>16</v>
      </c>
      <c r="Z2659">
        <v>76</v>
      </c>
      <c r="AA2659">
        <v>21</v>
      </c>
      <c r="AC2659" t="s">
        <v>44</v>
      </c>
      <c r="AE2659" t="s">
        <v>47</v>
      </c>
      <c r="AF2659" t="s">
        <v>1833</v>
      </c>
      <c r="AG2659" t="s">
        <v>1846</v>
      </c>
      <c r="AH2659" t="s">
        <v>49</v>
      </c>
    </row>
    <row r="2660" spans="1:34" hidden="1">
      <c r="A2660" t="s">
        <v>14527</v>
      </c>
      <c r="B2660" t="s">
        <v>14528</v>
      </c>
      <c r="C2660" t="s">
        <v>14529</v>
      </c>
      <c r="D2660" t="s">
        <v>14530</v>
      </c>
      <c r="E2660" t="s">
        <v>14332</v>
      </c>
      <c r="F2660" t="s">
        <v>14333</v>
      </c>
      <c r="G2660" t="s">
        <v>14531</v>
      </c>
      <c r="H2660" t="s">
        <v>12931</v>
      </c>
      <c r="J2660" t="s">
        <v>62</v>
      </c>
      <c r="K2660" t="s">
        <v>1830</v>
      </c>
      <c r="L2660" t="s">
        <v>42</v>
      </c>
      <c r="M2660">
        <v>20</v>
      </c>
      <c r="N2660">
        <v>155</v>
      </c>
      <c r="O2660">
        <v>12.9</v>
      </c>
      <c r="Q2660" t="s">
        <v>44</v>
      </c>
      <c r="R2660" t="s">
        <v>45</v>
      </c>
      <c r="S2660">
        <v>15</v>
      </c>
      <c r="T2660">
        <v>67</v>
      </c>
      <c r="U2660">
        <v>22.3</v>
      </c>
      <c r="W2660" t="s">
        <v>44</v>
      </c>
      <c r="X2660" t="s">
        <v>46</v>
      </c>
      <c r="Y2660">
        <v>13</v>
      </c>
      <c r="Z2660">
        <v>107</v>
      </c>
      <c r="AA2660">
        <v>12.1</v>
      </c>
      <c r="AC2660" t="s">
        <v>44</v>
      </c>
      <c r="AE2660" t="s">
        <v>47</v>
      </c>
      <c r="AF2660" t="s">
        <v>2278</v>
      </c>
      <c r="AG2660" t="s">
        <v>1846</v>
      </c>
      <c r="AH2660" t="s">
        <v>49</v>
      </c>
    </row>
    <row r="2661" spans="1:34" hidden="1">
      <c r="A2661" t="s">
        <v>14673</v>
      </c>
      <c r="B2661" t="s">
        <v>14674</v>
      </c>
      <c r="C2661" t="s">
        <v>14675</v>
      </c>
      <c r="D2661" t="s">
        <v>14361</v>
      </c>
      <c r="E2661" t="s">
        <v>14332</v>
      </c>
      <c r="F2661" t="s">
        <v>14333</v>
      </c>
      <c r="G2661" t="s">
        <v>14362</v>
      </c>
      <c r="H2661" t="s">
        <v>14676</v>
      </c>
      <c r="J2661" t="s">
        <v>62</v>
      </c>
      <c r="K2661" t="s">
        <v>1830</v>
      </c>
      <c r="L2661" t="s">
        <v>42</v>
      </c>
      <c r="M2661">
        <v>6</v>
      </c>
      <c r="N2661">
        <v>75</v>
      </c>
      <c r="O2661">
        <v>8</v>
      </c>
      <c r="Q2661" t="s">
        <v>44</v>
      </c>
      <c r="R2661" t="s">
        <v>45</v>
      </c>
      <c r="S2661">
        <v>4</v>
      </c>
      <c r="T2661">
        <v>75</v>
      </c>
      <c r="U2661">
        <v>5.3</v>
      </c>
      <c r="W2661" t="s">
        <v>44</v>
      </c>
      <c r="X2661" t="s">
        <v>46</v>
      </c>
      <c r="Y2661">
        <v>2</v>
      </c>
      <c r="Z2661">
        <v>67</v>
      </c>
      <c r="AA2661">
        <v>2.9</v>
      </c>
      <c r="AC2661" t="s">
        <v>44</v>
      </c>
      <c r="AE2661" t="s">
        <v>47</v>
      </c>
      <c r="AF2661" t="s">
        <v>2278</v>
      </c>
      <c r="AG2661" t="s">
        <v>1846</v>
      </c>
      <c r="AH2661" t="s">
        <v>49</v>
      </c>
    </row>
    <row r="2662" spans="1:34" hidden="1">
      <c r="A2662" t="s">
        <v>14836</v>
      </c>
      <c r="B2662" t="s">
        <v>14837</v>
      </c>
      <c r="C2662" t="s">
        <v>14838</v>
      </c>
      <c r="D2662" t="s">
        <v>8669</v>
      </c>
      <c r="E2662" t="s">
        <v>14332</v>
      </c>
      <c r="F2662" t="s">
        <v>14333</v>
      </c>
      <c r="G2662" t="s">
        <v>14371</v>
      </c>
      <c r="H2662" t="s">
        <v>14839</v>
      </c>
      <c r="J2662" t="s">
        <v>500</v>
      </c>
      <c r="K2662" t="s">
        <v>1830</v>
      </c>
      <c r="L2662" t="s">
        <v>42</v>
      </c>
      <c r="M2662">
        <v>1</v>
      </c>
      <c r="N2662">
        <v>10</v>
      </c>
      <c r="O2662">
        <v>4.5</v>
      </c>
      <c r="P2662" t="s">
        <v>43</v>
      </c>
      <c r="Q2662" t="s">
        <v>44</v>
      </c>
      <c r="R2662" t="s">
        <v>45</v>
      </c>
      <c r="S2662">
        <v>0</v>
      </c>
      <c r="T2662">
        <v>5</v>
      </c>
      <c r="U2662">
        <v>0</v>
      </c>
      <c r="V2662" t="s">
        <v>43</v>
      </c>
      <c r="W2662" t="s">
        <v>44</v>
      </c>
      <c r="X2662" t="s">
        <v>46</v>
      </c>
      <c r="Y2662">
        <v>0</v>
      </c>
      <c r="Z2662">
        <v>7</v>
      </c>
      <c r="AA2662">
        <v>0</v>
      </c>
      <c r="AB2662" t="s">
        <v>43</v>
      </c>
      <c r="AC2662" t="s">
        <v>44</v>
      </c>
      <c r="AE2662" t="s">
        <v>47</v>
      </c>
      <c r="AF2662" t="s">
        <v>1846</v>
      </c>
      <c r="AG2662" t="s">
        <v>1846</v>
      </c>
      <c r="AH2662" t="s">
        <v>49</v>
      </c>
    </row>
    <row r="2663" spans="1:34" hidden="1">
      <c r="A2663" t="s">
        <v>14390</v>
      </c>
      <c r="B2663" t="s">
        <v>14391</v>
      </c>
      <c r="C2663" t="s">
        <v>14392</v>
      </c>
      <c r="D2663" t="s">
        <v>14393</v>
      </c>
      <c r="E2663" t="s">
        <v>14332</v>
      </c>
      <c r="F2663" t="s">
        <v>14333</v>
      </c>
      <c r="G2663" t="s">
        <v>14394</v>
      </c>
      <c r="H2663" t="s">
        <v>14395</v>
      </c>
      <c r="J2663" t="s">
        <v>105</v>
      </c>
      <c r="K2663" t="s">
        <v>1889</v>
      </c>
      <c r="L2663" t="s">
        <v>42</v>
      </c>
      <c r="M2663">
        <v>8</v>
      </c>
      <c r="N2663">
        <v>45</v>
      </c>
      <c r="O2663">
        <v>17.7</v>
      </c>
      <c r="Q2663" t="s">
        <v>44</v>
      </c>
      <c r="R2663" t="s">
        <v>45</v>
      </c>
      <c r="S2663">
        <v>7</v>
      </c>
      <c r="T2663">
        <v>63</v>
      </c>
      <c r="U2663">
        <v>11.1</v>
      </c>
      <c r="W2663" t="s">
        <v>44</v>
      </c>
      <c r="X2663" t="s">
        <v>46</v>
      </c>
      <c r="Y2663">
        <v>7</v>
      </c>
      <c r="Z2663">
        <v>53</v>
      </c>
      <c r="AA2663">
        <v>13.2</v>
      </c>
      <c r="AC2663" t="s">
        <v>44</v>
      </c>
      <c r="AE2663" t="s">
        <v>47</v>
      </c>
      <c r="AF2663" t="s">
        <v>1938</v>
      </c>
      <c r="AG2663" t="s">
        <v>1846</v>
      </c>
      <c r="AH2663" t="s">
        <v>49</v>
      </c>
    </row>
    <row r="2664" spans="1:34" hidden="1">
      <c r="A2664" t="s">
        <v>14489</v>
      </c>
      <c r="B2664" t="s">
        <v>8673</v>
      </c>
      <c r="C2664" t="s">
        <v>14490</v>
      </c>
      <c r="D2664" t="s">
        <v>3245</v>
      </c>
      <c r="E2664" t="s">
        <v>14332</v>
      </c>
      <c r="F2664" t="s">
        <v>14333</v>
      </c>
      <c r="G2664" t="s">
        <v>14491</v>
      </c>
      <c r="H2664" t="s">
        <v>8087</v>
      </c>
      <c r="J2664" t="s">
        <v>105</v>
      </c>
      <c r="K2664" t="s">
        <v>1889</v>
      </c>
      <c r="L2664" t="s">
        <v>42</v>
      </c>
      <c r="M2664">
        <v>517</v>
      </c>
      <c r="N2664">
        <v>3599</v>
      </c>
      <c r="O2664">
        <v>14.3</v>
      </c>
      <c r="Q2664" t="s">
        <v>106</v>
      </c>
      <c r="R2664" t="s">
        <v>45</v>
      </c>
      <c r="S2664">
        <v>558</v>
      </c>
      <c r="T2664">
        <v>3442</v>
      </c>
      <c r="U2664">
        <v>16.2</v>
      </c>
      <c r="W2664" t="s">
        <v>106</v>
      </c>
      <c r="X2664" t="s">
        <v>46</v>
      </c>
      <c r="Y2664">
        <v>360</v>
      </c>
      <c r="Z2664">
        <v>3165</v>
      </c>
      <c r="AA2664">
        <v>11.3</v>
      </c>
      <c r="AC2664" t="s">
        <v>106</v>
      </c>
      <c r="AE2664" t="s">
        <v>47</v>
      </c>
      <c r="AF2664" t="s">
        <v>1938</v>
      </c>
      <c r="AG2664" t="s">
        <v>1846</v>
      </c>
      <c r="AH2664" t="s">
        <v>49</v>
      </c>
    </row>
    <row r="2665" spans="1:34" hidden="1">
      <c r="A2665" t="s">
        <v>14496</v>
      </c>
      <c r="B2665" t="s">
        <v>6087</v>
      </c>
      <c r="C2665" t="s">
        <v>14497</v>
      </c>
      <c r="D2665" t="s">
        <v>14375</v>
      </c>
      <c r="E2665" t="s">
        <v>14332</v>
      </c>
      <c r="F2665" t="s">
        <v>14333</v>
      </c>
      <c r="G2665" t="s">
        <v>14376</v>
      </c>
      <c r="H2665" t="s">
        <v>14498</v>
      </c>
      <c r="J2665" t="s">
        <v>105</v>
      </c>
      <c r="K2665" t="s">
        <v>1889</v>
      </c>
      <c r="L2665" t="s">
        <v>42</v>
      </c>
      <c r="M2665">
        <v>303</v>
      </c>
      <c r="N2665">
        <v>2157</v>
      </c>
      <c r="O2665">
        <v>14</v>
      </c>
      <c r="Q2665" t="s">
        <v>106</v>
      </c>
      <c r="R2665" t="s">
        <v>45</v>
      </c>
      <c r="S2665">
        <v>441</v>
      </c>
      <c r="T2665">
        <v>2709</v>
      </c>
      <c r="U2665">
        <v>16.2</v>
      </c>
      <c r="W2665" t="s">
        <v>44</v>
      </c>
      <c r="X2665" t="s">
        <v>46</v>
      </c>
      <c r="Y2665">
        <v>204</v>
      </c>
      <c r="Z2665">
        <v>2916</v>
      </c>
      <c r="AA2665">
        <v>6.9</v>
      </c>
      <c r="AC2665" t="s">
        <v>44</v>
      </c>
      <c r="AE2665" t="s">
        <v>47</v>
      </c>
      <c r="AF2665" t="s">
        <v>1896</v>
      </c>
      <c r="AG2665" t="s">
        <v>1846</v>
      </c>
      <c r="AH2665" t="s">
        <v>49</v>
      </c>
    </row>
    <row r="2666" spans="1:34" hidden="1">
      <c r="A2666" t="s">
        <v>14561</v>
      </c>
      <c r="B2666" t="s">
        <v>14562</v>
      </c>
      <c r="C2666" t="s">
        <v>14563</v>
      </c>
      <c r="D2666" t="s">
        <v>14564</v>
      </c>
      <c r="E2666" t="s">
        <v>14332</v>
      </c>
      <c r="F2666" t="s">
        <v>14333</v>
      </c>
      <c r="G2666" t="s">
        <v>14565</v>
      </c>
      <c r="H2666" t="s">
        <v>5854</v>
      </c>
      <c r="J2666" t="s">
        <v>105</v>
      </c>
      <c r="K2666" t="s">
        <v>1889</v>
      </c>
      <c r="L2666" t="s">
        <v>42</v>
      </c>
      <c r="M2666">
        <v>75</v>
      </c>
      <c r="N2666">
        <v>721</v>
      </c>
      <c r="O2666">
        <v>10.4</v>
      </c>
      <c r="Q2666" t="s">
        <v>106</v>
      </c>
      <c r="R2666" t="s">
        <v>45</v>
      </c>
      <c r="S2666">
        <v>61</v>
      </c>
      <c r="T2666">
        <v>533</v>
      </c>
      <c r="U2666">
        <v>11.4</v>
      </c>
      <c r="W2666" t="s">
        <v>44</v>
      </c>
      <c r="X2666" t="s">
        <v>46</v>
      </c>
      <c r="Y2666">
        <v>20</v>
      </c>
      <c r="Z2666">
        <v>479</v>
      </c>
      <c r="AA2666">
        <v>4.0999999999999996</v>
      </c>
      <c r="AC2666" t="s">
        <v>44</v>
      </c>
      <c r="AE2666" t="s">
        <v>47</v>
      </c>
      <c r="AF2666" t="s">
        <v>1896</v>
      </c>
      <c r="AG2666" t="s">
        <v>1846</v>
      </c>
      <c r="AH2666" t="s">
        <v>49</v>
      </c>
    </row>
    <row r="2667" spans="1:34" hidden="1">
      <c r="A2667" t="s">
        <v>14626</v>
      </c>
      <c r="B2667" t="s">
        <v>14627</v>
      </c>
      <c r="C2667" t="s">
        <v>14628</v>
      </c>
      <c r="D2667" t="s">
        <v>14629</v>
      </c>
      <c r="E2667" t="s">
        <v>14332</v>
      </c>
      <c r="F2667" t="s">
        <v>14333</v>
      </c>
      <c r="G2667" t="s">
        <v>14368</v>
      </c>
      <c r="H2667" t="s">
        <v>1864</v>
      </c>
      <c r="J2667" t="s">
        <v>105</v>
      </c>
      <c r="K2667" t="s">
        <v>1889</v>
      </c>
      <c r="L2667" t="s">
        <v>42</v>
      </c>
      <c r="M2667">
        <v>6</v>
      </c>
      <c r="N2667">
        <v>68</v>
      </c>
      <c r="O2667">
        <v>8.8000000000000007</v>
      </c>
      <c r="Q2667" t="s">
        <v>106</v>
      </c>
      <c r="R2667" t="s">
        <v>45</v>
      </c>
      <c r="S2667">
        <v>9</v>
      </c>
      <c r="T2667">
        <v>68</v>
      </c>
      <c r="U2667">
        <v>13.2</v>
      </c>
      <c r="W2667" t="s">
        <v>44</v>
      </c>
      <c r="X2667" t="s">
        <v>46</v>
      </c>
      <c r="Y2667">
        <v>5</v>
      </c>
      <c r="Z2667">
        <v>92</v>
      </c>
      <c r="AA2667">
        <v>5.4</v>
      </c>
      <c r="AC2667" t="s">
        <v>44</v>
      </c>
      <c r="AE2667" t="s">
        <v>47</v>
      </c>
      <c r="AF2667" t="s">
        <v>1938</v>
      </c>
      <c r="AG2667" t="s">
        <v>1846</v>
      </c>
      <c r="AH2667" t="s">
        <v>49</v>
      </c>
    </row>
    <row r="2668" spans="1:34" hidden="1">
      <c r="A2668" t="s">
        <v>14848</v>
      </c>
      <c r="B2668" t="s">
        <v>3935</v>
      </c>
      <c r="C2668" t="s">
        <v>14849</v>
      </c>
      <c r="D2668" t="s">
        <v>8669</v>
      </c>
      <c r="E2668" t="s">
        <v>14332</v>
      </c>
      <c r="F2668" t="s">
        <v>14333</v>
      </c>
      <c r="G2668" t="s">
        <v>14590</v>
      </c>
      <c r="H2668" t="s">
        <v>14850</v>
      </c>
      <c r="J2668" t="s">
        <v>105</v>
      </c>
      <c r="K2668" t="s">
        <v>1889</v>
      </c>
      <c r="L2668" t="s">
        <v>42</v>
      </c>
      <c r="M2668">
        <v>44</v>
      </c>
      <c r="N2668">
        <v>998</v>
      </c>
      <c r="O2668">
        <v>4.4000000000000004</v>
      </c>
      <c r="Q2668" t="s">
        <v>106</v>
      </c>
      <c r="R2668" t="s">
        <v>45</v>
      </c>
      <c r="S2668">
        <v>208</v>
      </c>
      <c r="T2668">
        <v>834</v>
      </c>
      <c r="U2668">
        <v>24.9</v>
      </c>
      <c r="W2668" t="s">
        <v>106</v>
      </c>
      <c r="X2668" t="s">
        <v>46</v>
      </c>
      <c r="Y2668">
        <v>234</v>
      </c>
      <c r="Z2668">
        <v>849</v>
      </c>
      <c r="AA2668">
        <v>27.5</v>
      </c>
      <c r="AC2668" t="s">
        <v>44</v>
      </c>
      <c r="AE2668" t="s">
        <v>47</v>
      </c>
      <c r="AF2668" t="s">
        <v>1846</v>
      </c>
      <c r="AG2668" t="s">
        <v>1846</v>
      </c>
      <c r="AH2668" t="s">
        <v>49</v>
      </c>
    </row>
    <row r="2669" spans="1:34" hidden="1">
      <c r="A2669" t="s">
        <v>14881</v>
      </c>
      <c r="B2669" t="s">
        <v>14882</v>
      </c>
      <c r="C2669" t="s">
        <v>14883</v>
      </c>
      <c r="D2669" t="s">
        <v>14367</v>
      </c>
      <c r="E2669" t="s">
        <v>14332</v>
      </c>
      <c r="F2669" t="s">
        <v>14333</v>
      </c>
      <c r="G2669" t="s">
        <v>14884</v>
      </c>
      <c r="H2669" t="s">
        <v>14885</v>
      </c>
      <c r="J2669" t="s">
        <v>105</v>
      </c>
      <c r="K2669" t="s">
        <v>1889</v>
      </c>
      <c r="L2669" t="s">
        <v>42</v>
      </c>
      <c r="M2669">
        <v>10</v>
      </c>
      <c r="N2669">
        <v>285</v>
      </c>
      <c r="O2669">
        <v>3.5</v>
      </c>
      <c r="Q2669" t="s">
        <v>106</v>
      </c>
      <c r="R2669" t="s">
        <v>45</v>
      </c>
      <c r="S2669">
        <v>32</v>
      </c>
      <c r="T2669">
        <v>275</v>
      </c>
      <c r="U2669">
        <v>11.6</v>
      </c>
      <c r="W2669" t="s">
        <v>44</v>
      </c>
      <c r="X2669" t="s">
        <v>46</v>
      </c>
      <c r="Y2669">
        <v>13</v>
      </c>
      <c r="Z2669">
        <v>257</v>
      </c>
      <c r="AA2669">
        <v>5</v>
      </c>
      <c r="AC2669" t="s">
        <v>44</v>
      </c>
      <c r="AE2669" t="s">
        <v>47</v>
      </c>
      <c r="AF2669" t="s">
        <v>1938</v>
      </c>
      <c r="AG2669" t="s">
        <v>1846</v>
      </c>
      <c r="AH2669" t="s">
        <v>49</v>
      </c>
    </row>
    <row r="2670" spans="1:34" hidden="1">
      <c r="A2670" t="s">
        <v>14932</v>
      </c>
      <c r="B2670" t="s">
        <v>14933</v>
      </c>
      <c r="C2670" t="s">
        <v>14934</v>
      </c>
      <c r="D2670" t="s">
        <v>10688</v>
      </c>
      <c r="E2670" t="s">
        <v>14332</v>
      </c>
      <c r="F2670" t="s">
        <v>14333</v>
      </c>
      <c r="G2670" t="s">
        <v>14935</v>
      </c>
      <c r="H2670" t="s">
        <v>9375</v>
      </c>
      <c r="J2670" t="s">
        <v>40</v>
      </c>
      <c r="K2670" t="s">
        <v>1889</v>
      </c>
      <c r="L2670" t="s">
        <v>42</v>
      </c>
      <c r="M2670">
        <v>1</v>
      </c>
      <c r="N2670">
        <v>79</v>
      </c>
      <c r="O2670">
        <v>1.2</v>
      </c>
      <c r="Q2670" t="s">
        <v>44</v>
      </c>
      <c r="R2670" t="s">
        <v>45</v>
      </c>
      <c r="S2670">
        <v>1</v>
      </c>
      <c r="T2670">
        <v>69</v>
      </c>
      <c r="U2670">
        <v>1.4</v>
      </c>
      <c r="W2670" t="s">
        <v>44</v>
      </c>
      <c r="X2670" t="s">
        <v>46</v>
      </c>
      <c r="Y2670">
        <v>1</v>
      </c>
      <c r="Z2670">
        <v>74</v>
      </c>
      <c r="AA2670">
        <v>1.3</v>
      </c>
      <c r="AC2670" t="s">
        <v>44</v>
      </c>
      <c r="AE2670" t="s">
        <v>47</v>
      </c>
      <c r="AF2670" t="s">
        <v>1871</v>
      </c>
      <c r="AG2670" t="s">
        <v>1846</v>
      </c>
      <c r="AH2670" t="s">
        <v>49</v>
      </c>
    </row>
    <row r="2671" spans="1:34" hidden="1">
      <c r="A2671" t="s">
        <v>14364</v>
      </c>
      <c r="B2671" t="s">
        <v>14365</v>
      </c>
      <c r="C2671" t="s">
        <v>14366</v>
      </c>
      <c r="D2671" t="s">
        <v>14367</v>
      </c>
      <c r="E2671" t="s">
        <v>14332</v>
      </c>
      <c r="F2671" t="s">
        <v>14333</v>
      </c>
      <c r="G2671" t="s">
        <v>14368</v>
      </c>
      <c r="H2671" t="s">
        <v>2520</v>
      </c>
      <c r="J2671" t="s">
        <v>105</v>
      </c>
      <c r="K2671" t="s">
        <v>1219</v>
      </c>
      <c r="L2671" t="s">
        <v>42</v>
      </c>
      <c r="M2671">
        <v>166</v>
      </c>
      <c r="N2671">
        <v>775</v>
      </c>
      <c r="O2671">
        <v>21.4</v>
      </c>
      <c r="Q2671" t="s">
        <v>44</v>
      </c>
      <c r="R2671" t="s">
        <v>45</v>
      </c>
      <c r="S2671">
        <v>122</v>
      </c>
      <c r="T2671">
        <v>751</v>
      </c>
      <c r="U2671">
        <v>16.2</v>
      </c>
      <c r="W2671" t="s">
        <v>44</v>
      </c>
      <c r="X2671" t="s">
        <v>46</v>
      </c>
      <c r="Y2671">
        <v>85</v>
      </c>
      <c r="Z2671">
        <v>669</v>
      </c>
      <c r="AA2671">
        <v>12.7</v>
      </c>
      <c r="AC2671" t="s">
        <v>44</v>
      </c>
      <c r="AD2671" t="s">
        <v>1831</v>
      </c>
      <c r="AE2671" t="s">
        <v>47</v>
      </c>
      <c r="AF2671" t="s">
        <v>1938</v>
      </c>
      <c r="AG2671" t="s">
        <v>1846</v>
      </c>
      <c r="AH2671" t="s">
        <v>49</v>
      </c>
    </row>
    <row r="2672" spans="1:34" hidden="1">
      <c r="A2672" t="s">
        <v>14386</v>
      </c>
      <c r="B2672" t="s">
        <v>3545</v>
      </c>
      <c r="C2672" t="s">
        <v>14387</v>
      </c>
      <c r="D2672" t="s">
        <v>14388</v>
      </c>
      <c r="E2672" t="s">
        <v>14332</v>
      </c>
      <c r="F2672" t="s">
        <v>14333</v>
      </c>
      <c r="G2672" t="s">
        <v>14389</v>
      </c>
      <c r="H2672" t="s">
        <v>3811</v>
      </c>
      <c r="J2672" t="s">
        <v>40</v>
      </c>
      <c r="K2672" t="s">
        <v>1219</v>
      </c>
      <c r="L2672" t="s">
        <v>42</v>
      </c>
      <c r="M2672">
        <v>166</v>
      </c>
      <c r="N2672">
        <v>936</v>
      </c>
      <c r="O2672">
        <v>17.7</v>
      </c>
      <c r="Q2672" t="s">
        <v>106</v>
      </c>
      <c r="R2672" t="s">
        <v>45</v>
      </c>
      <c r="S2672">
        <v>154</v>
      </c>
      <c r="T2672">
        <v>863</v>
      </c>
      <c r="U2672">
        <v>17.8</v>
      </c>
      <c r="W2672" t="s">
        <v>44</v>
      </c>
      <c r="X2672" t="s">
        <v>46</v>
      </c>
      <c r="Y2672">
        <v>122</v>
      </c>
      <c r="Z2672">
        <v>812</v>
      </c>
      <c r="AA2672">
        <v>15</v>
      </c>
      <c r="AC2672" t="s">
        <v>44</v>
      </c>
      <c r="AD2672" t="s">
        <v>1831</v>
      </c>
      <c r="AE2672" t="s">
        <v>47</v>
      </c>
      <c r="AF2672" t="s">
        <v>1833</v>
      </c>
      <c r="AG2672" t="s">
        <v>1846</v>
      </c>
      <c r="AH2672" t="s">
        <v>49</v>
      </c>
    </row>
    <row r="2673" spans="1:34" hidden="1">
      <c r="A2673" t="s">
        <v>14454</v>
      </c>
      <c r="B2673" t="s">
        <v>14455</v>
      </c>
      <c r="C2673" t="s">
        <v>14456</v>
      </c>
      <c r="D2673" t="s">
        <v>14457</v>
      </c>
      <c r="E2673" t="s">
        <v>14332</v>
      </c>
      <c r="F2673" t="s">
        <v>14333</v>
      </c>
      <c r="G2673" t="s">
        <v>14458</v>
      </c>
      <c r="H2673" t="s">
        <v>14459</v>
      </c>
      <c r="J2673" t="s">
        <v>40</v>
      </c>
      <c r="K2673" t="s">
        <v>1219</v>
      </c>
      <c r="L2673" t="s">
        <v>42</v>
      </c>
      <c r="M2673">
        <v>214</v>
      </c>
      <c r="N2673">
        <v>1388</v>
      </c>
      <c r="O2673">
        <v>15.4</v>
      </c>
      <c r="Q2673" t="s">
        <v>106</v>
      </c>
      <c r="R2673" t="s">
        <v>45</v>
      </c>
      <c r="S2673">
        <v>157</v>
      </c>
      <c r="T2673">
        <v>1304</v>
      </c>
      <c r="U2673">
        <v>12</v>
      </c>
      <c r="W2673" t="s">
        <v>44</v>
      </c>
      <c r="X2673" t="s">
        <v>46</v>
      </c>
      <c r="Y2673">
        <v>97</v>
      </c>
      <c r="Z2673">
        <v>1223</v>
      </c>
      <c r="AA2673">
        <v>7.9</v>
      </c>
      <c r="AC2673" t="s">
        <v>44</v>
      </c>
      <c r="AE2673" t="s">
        <v>47</v>
      </c>
      <c r="AF2673" t="s">
        <v>1984</v>
      </c>
      <c r="AG2673" t="s">
        <v>1846</v>
      </c>
      <c r="AH2673" t="s">
        <v>49</v>
      </c>
    </row>
    <row r="2674" spans="1:34" hidden="1">
      <c r="A2674" t="s">
        <v>14585</v>
      </c>
      <c r="B2674" t="s">
        <v>14586</v>
      </c>
      <c r="C2674" t="s">
        <v>9249</v>
      </c>
      <c r="D2674" t="s">
        <v>14361</v>
      </c>
      <c r="E2674" t="s">
        <v>14332</v>
      </c>
      <c r="F2674" t="s">
        <v>14333</v>
      </c>
      <c r="G2674" t="s">
        <v>14452</v>
      </c>
      <c r="H2674" t="s">
        <v>3218</v>
      </c>
      <c r="J2674" t="s">
        <v>40</v>
      </c>
      <c r="K2674" t="s">
        <v>1219</v>
      </c>
      <c r="L2674" t="s">
        <v>42</v>
      </c>
      <c r="M2674">
        <v>189</v>
      </c>
      <c r="N2674">
        <v>1989</v>
      </c>
      <c r="O2674">
        <v>9.5</v>
      </c>
      <c r="Q2674" t="s">
        <v>106</v>
      </c>
      <c r="R2674" t="s">
        <v>45</v>
      </c>
      <c r="S2674">
        <v>123</v>
      </c>
      <c r="T2674">
        <v>2013</v>
      </c>
      <c r="U2674">
        <v>6.1</v>
      </c>
      <c r="W2674" t="s">
        <v>44</v>
      </c>
      <c r="X2674" t="s">
        <v>46</v>
      </c>
      <c r="Y2674">
        <v>108</v>
      </c>
      <c r="Z2674">
        <v>1735</v>
      </c>
      <c r="AA2674">
        <v>6.2</v>
      </c>
      <c r="AC2674" t="s">
        <v>44</v>
      </c>
      <c r="AE2674" t="s">
        <v>47</v>
      </c>
      <c r="AF2674" t="s">
        <v>2278</v>
      </c>
      <c r="AG2674" t="s">
        <v>1846</v>
      </c>
      <c r="AH2674" t="s">
        <v>49</v>
      </c>
    </row>
    <row r="2675" spans="1:34" hidden="1">
      <c r="A2675" t="s">
        <v>14624</v>
      </c>
      <c r="B2675" t="s">
        <v>14344</v>
      </c>
      <c r="C2675" t="s">
        <v>14625</v>
      </c>
      <c r="D2675" t="s">
        <v>14345</v>
      </c>
      <c r="E2675" t="s">
        <v>14332</v>
      </c>
      <c r="F2675" t="s">
        <v>14333</v>
      </c>
      <c r="G2675" t="s">
        <v>14346</v>
      </c>
      <c r="H2675" t="s">
        <v>14347</v>
      </c>
      <c r="J2675" t="s">
        <v>40</v>
      </c>
      <c r="K2675" t="s">
        <v>1219</v>
      </c>
      <c r="L2675" t="s">
        <v>42</v>
      </c>
      <c r="M2675">
        <v>113</v>
      </c>
      <c r="N2675">
        <v>1257</v>
      </c>
      <c r="O2675">
        <v>8.9</v>
      </c>
      <c r="Q2675" t="s">
        <v>1925</v>
      </c>
      <c r="R2675" t="s">
        <v>45</v>
      </c>
      <c r="S2675">
        <v>106</v>
      </c>
      <c r="T2675">
        <v>1193</v>
      </c>
      <c r="U2675">
        <v>8.8000000000000007</v>
      </c>
      <c r="W2675" t="s">
        <v>106</v>
      </c>
      <c r="X2675" t="s">
        <v>46</v>
      </c>
      <c r="Y2675">
        <v>134</v>
      </c>
      <c r="Z2675">
        <v>1341</v>
      </c>
      <c r="AA2675">
        <v>9.9</v>
      </c>
      <c r="AC2675" t="s">
        <v>106</v>
      </c>
      <c r="AE2675" t="s">
        <v>47</v>
      </c>
      <c r="AF2675" t="s">
        <v>1846</v>
      </c>
      <c r="AG2675" t="s">
        <v>1846</v>
      </c>
      <c r="AH2675" t="s">
        <v>49</v>
      </c>
    </row>
    <row r="2676" spans="1:34" hidden="1">
      <c r="A2676" t="s">
        <v>14703</v>
      </c>
      <c r="B2676" t="s">
        <v>14704</v>
      </c>
      <c r="C2676" t="s">
        <v>14705</v>
      </c>
      <c r="D2676" t="s">
        <v>10688</v>
      </c>
      <c r="E2676" t="s">
        <v>14332</v>
      </c>
      <c r="F2676" t="s">
        <v>14333</v>
      </c>
      <c r="G2676" t="s">
        <v>14507</v>
      </c>
      <c r="H2676" t="s">
        <v>9170</v>
      </c>
      <c r="J2676" t="s">
        <v>40</v>
      </c>
      <c r="K2676" t="s">
        <v>1219</v>
      </c>
      <c r="L2676" t="s">
        <v>42</v>
      </c>
      <c r="M2676">
        <v>212</v>
      </c>
      <c r="N2676">
        <v>2885</v>
      </c>
      <c r="O2676">
        <v>7.3</v>
      </c>
      <c r="Q2676" t="s">
        <v>106</v>
      </c>
      <c r="R2676" t="s">
        <v>45</v>
      </c>
      <c r="S2676">
        <v>191</v>
      </c>
      <c r="T2676">
        <v>2865</v>
      </c>
      <c r="U2676">
        <v>6.6</v>
      </c>
      <c r="W2676" t="s">
        <v>106</v>
      </c>
      <c r="X2676" t="s">
        <v>46</v>
      </c>
      <c r="Y2676">
        <v>175</v>
      </c>
      <c r="Z2676">
        <v>2450</v>
      </c>
      <c r="AA2676">
        <v>7.1</v>
      </c>
      <c r="AC2676" t="s">
        <v>106</v>
      </c>
      <c r="AE2676" t="s">
        <v>47</v>
      </c>
      <c r="AF2676" t="s">
        <v>1871</v>
      </c>
      <c r="AG2676" t="s">
        <v>1846</v>
      </c>
      <c r="AH2676" t="s">
        <v>49</v>
      </c>
    </row>
    <row r="2677" spans="1:34" hidden="1">
      <c r="A2677" t="s">
        <v>14734</v>
      </c>
      <c r="B2677" t="s">
        <v>14735</v>
      </c>
      <c r="C2677" t="s">
        <v>14736</v>
      </c>
      <c r="D2677" t="s">
        <v>14629</v>
      </c>
      <c r="E2677" t="s">
        <v>14332</v>
      </c>
      <c r="F2677" t="s">
        <v>14333</v>
      </c>
      <c r="G2677" t="s">
        <v>14737</v>
      </c>
      <c r="H2677" t="s">
        <v>7458</v>
      </c>
      <c r="J2677" t="s">
        <v>40</v>
      </c>
      <c r="K2677" t="s">
        <v>1219</v>
      </c>
      <c r="L2677" t="s">
        <v>42</v>
      </c>
      <c r="M2677">
        <v>232</v>
      </c>
      <c r="N2677">
        <v>3235</v>
      </c>
      <c r="O2677">
        <v>7.1</v>
      </c>
      <c r="Q2677" t="s">
        <v>106</v>
      </c>
      <c r="R2677" t="s">
        <v>45</v>
      </c>
      <c r="S2677">
        <v>145</v>
      </c>
      <c r="T2677">
        <v>3309</v>
      </c>
      <c r="U2677">
        <v>4.3</v>
      </c>
      <c r="W2677" t="s">
        <v>106</v>
      </c>
      <c r="X2677" t="s">
        <v>46</v>
      </c>
      <c r="Y2677">
        <v>119</v>
      </c>
      <c r="Z2677">
        <v>2955</v>
      </c>
      <c r="AA2677">
        <v>4</v>
      </c>
      <c r="AC2677" t="s">
        <v>106</v>
      </c>
      <c r="AE2677" t="s">
        <v>47</v>
      </c>
      <c r="AF2677" t="s">
        <v>1938</v>
      </c>
      <c r="AG2677" t="s">
        <v>1846</v>
      </c>
      <c r="AH2677" t="s">
        <v>49</v>
      </c>
    </row>
    <row r="2678" spans="1:34" hidden="1">
      <c r="A2678" t="s">
        <v>14768</v>
      </c>
      <c r="B2678" t="s">
        <v>14769</v>
      </c>
      <c r="C2678" t="s">
        <v>14770</v>
      </c>
      <c r="D2678" t="s">
        <v>8669</v>
      </c>
      <c r="E2678" t="s">
        <v>14332</v>
      </c>
      <c r="F2678" t="s">
        <v>14333</v>
      </c>
      <c r="G2678" t="s">
        <v>14771</v>
      </c>
      <c r="H2678" t="s">
        <v>14772</v>
      </c>
      <c r="J2678" t="s">
        <v>40</v>
      </c>
      <c r="K2678" t="s">
        <v>1219</v>
      </c>
      <c r="L2678" t="s">
        <v>42</v>
      </c>
      <c r="M2678">
        <v>237</v>
      </c>
      <c r="N2678">
        <v>3970</v>
      </c>
      <c r="O2678">
        <v>5.9</v>
      </c>
      <c r="Q2678" t="s">
        <v>106</v>
      </c>
      <c r="R2678" t="s">
        <v>45</v>
      </c>
      <c r="S2678">
        <v>145</v>
      </c>
      <c r="T2678">
        <v>3764</v>
      </c>
      <c r="U2678">
        <v>3.8</v>
      </c>
      <c r="W2678" t="s">
        <v>44</v>
      </c>
      <c r="X2678" t="s">
        <v>46</v>
      </c>
      <c r="Y2678">
        <v>126</v>
      </c>
      <c r="Z2678">
        <v>3249</v>
      </c>
      <c r="AA2678">
        <v>3.8</v>
      </c>
      <c r="AC2678" t="s">
        <v>106</v>
      </c>
      <c r="AE2678" t="s">
        <v>47</v>
      </c>
      <c r="AF2678" t="s">
        <v>1846</v>
      </c>
      <c r="AG2678" t="s">
        <v>1846</v>
      </c>
      <c r="AH2678" t="s">
        <v>49</v>
      </c>
    </row>
    <row r="2679" spans="1:34" hidden="1">
      <c r="A2679" t="s">
        <v>14796</v>
      </c>
      <c r="B2679" t="s">
        <v>14797</v>
      </c>
      <c r="C2679" t="s">
        <v>14798</v>
      </c>
      <c r="D2679" t="s">
        <v>14799</v>
      </c>
      <c r="E2679" t="s">
        <v>14332</v>
      </c>
      <c r="F2679" t="s">
        <v>14333</v>
      </c>
      <c r="G2679" t="s">
        <v>14800</v>
      </c>
      <c r="H2679" t="s">
        <v>14801</v>
      </c>
      <c r="J2679" t="s">
        <v>40</v>
      </c>
      <c r="K2679" t="s">
        <v>1219</v>
      </c>
      <c r="L2679" t="s">
        <v>42</v>
      </c>
      <c r="M2679">
        <v>83</v>
      </c>
      <c r="N2679">
        <v>1472</v>
      </c>
      <c r="O2679">
        <v>5.6</v>
      </c>
      <c r="Q2679" t="s">
        <v>1925</v>
      </c>
      <c r="R2679" t="s">
        <v>45</v>
      </c>
      <c r="S2679">
        <v>60</v>
      </c>
      <c r="T2679">
        <v>1374</v>
      </c>
      <c r="U2679">
        <v>4.3</v>
      </c>
      <c r="W2679" t="s">
        <v>1925</v>
      </c>
      <c r="X2679" t="s">
        <v>46</v>
      </c>
      <c r="Y2679">
        <v>64</v>
      </c>
      <c r="Z2679">
        <v>1452</v>
      </c>
      <c r="AA2679">
        <v>4.4000000000000004</v>
      </c>
      <c r="AC2679" t="s">
        <v>1925</v>
      </c>
      <c r="AE2679" t="s">
        <v>47</v>
      </c>
      <c r="AF2679" t="s">
        <v>1984</v>
      </c>
      <c r="AG2679" t="s">
        <v>1846</v>
      </c>
      <c r="AH2679" t="s">
        <v>49</v>
      </c>
    </row>
    <row r="2680" spans="1:34" hidden="1">
      <c r="A2680" t="s">
        <v>14811</v>
      </c>
      <c r="B2680" t="s">
        <v>14812</v>
      </c>
      <c r="C2680" t="s">
        <v>14813</v>
      </c>
      <c r="D2680" t="s">
        <v>14633</v>
      </c>
      <c r="E2680" t="s">
        <v>14332</v>
      </c>
      <c r="F2680" t="s">
        <v>14333</v>
      </c>
      <c r="G2680" t="s">
        <v>14634</v>
      </c>
      <c r="H2680" t="s">
        <v>4530</v>
      </c>
      <c r="J2680" t="s">
        <v>40</v>
      </c>
      <c r="K2680" t="s">
        <v>1219</v>
      </c>
      <c r="L2680" t="s">
        <v>42</v>
      </c>
      <c r="M2680">
        <v>133</v>
      </c>
      <c r="N2680">
        <v>2503</v>
      </c>
      <c r="O2680">
        <v>5.3</v>
      </c>
      <c r="Q2680" t="s">
        <v>106</v>
      </c>
      <c r="R2680" t="s">
        <v>45</v>
      </c>
      <c r="S2680">
        <v>116</v>
      </c>
      <c r="T2680">
        <v>2409</v>
      </c>
      <c r="U2680">
        <v>4.8</v>
      </c>
      <c r="W2680" t="s">
        <v>106</v>
      </c>
      <c r="X2680" t="s">
        <v>46</v>
      </c>
      <c r="Y2680">
        <v>88</v>
      </c>
      <c r="Z2680">
        <v>2480</v>
      </c>
      <c r="AA2680">
        <v>3.5</v>
      </c>
      <c r="AC2680" t="s">
        <v>106</v>
      </c>
      <c r="AE2680" t="s">
        <v>47</v>
      </c>
      <c r="AF2680" t="s">
        <v>1833</v>
      </c>
      <c r="AG2680" t="s">
        <v>1846</v>
      </c>
      <c r="AH2680" t="s">
        <v>49</v>
      </c>
    </row>
    <row r="2681" spans="1:34" hidden="1">
      <c r="A2681" t="s">
        <v>14851</v>
      </c>
      <c r="B2681" t="s">
        <v>14852</v>
      </c>
      <c r="C2681" t="s">
        <v>14853</v>
      </c>
      <c r="D2681" t="s">
        <v>14539</v>
      </c>
      <c r="E2681" t="s">
        <v>14332</v>
      </c>
      <c r="F2681" t="s">
        <v>14333</v>
      </c>
      <c r="G2681" t="s">
        <v>14854</v>
      </c>
      <c r="H2681" t="s">
        <v>14855</v>
      </c>
      <c r="J2681" t="s">
        <v>40</v>
      </c>
      <c r="K2681" t="s">
        <v>1219</v>
      </c>
      <c r="L2681" t="s">
        <v>42</v>
      </c>
      <c r="M2681">
        <v>49</v>
      </c>
      <c r="N2681">
        <v>1124</v>
      </c>
      <c r="O2681">
        <v>4.3</v>
      </c>
      <c r="Q2681" t="s">
        <v>106</v>
      </c>
      <c r="R2681" t="s">
        <v>45</v>
      </c>
      <c r="S2681">
        <v>41</v>
      </c>
      <c r="T2681">
        <v>1139</v>
      </c>
      <c r="U2681">
        <v>3.5</v>
      </c>
      <c r="W2681" t="s">
        <v>106</v>
      </c>
      <c r="X2681" t="s">
        <v>46</v>
      </c>
      <c r="Y2681">
        <v>20</v>
      </c>
      <c r="Z2681">
        <v>1001</v>
      </c>
      <c r="AA2681">
        <v>1.9</v>
      </c>
      <c r="AC2681" t="s">
        <v>106</v>
      </c>
      <c r="AE2681" t="s">
        <v>47</v>
      </c>
      <c r="AF2681" t="s">
        <v>2278</v>
      </c>
      <c r="AG2681" t="s">
        <v>1846</v>
      </c>
      <c r="AH2681" t="s">
        <v>49</v>
      </c>
    </row>
    <row r="2682" spans="1:34" hidden="1">
      <c r="A2682" t="s">
        <v>14874</v>
      </c>
      <c r="B2682" t="s">
        <v>14875</v>
      </c>
      <c r="C2682" t="s">
        <v>14876</v>
      </c>
      <c r="D2682" t="s">
        <v>11059</v>
      </c>
      <c r="E2682" t="s">
        <v>14332</v>
      </c>
      <c r="F2682" t="s">
        <v>14333</v>
      </c>
      <c r="G2682" t="s">
        <v>14877</v>
      </c>
      <c r="H2682" t="s">
        <v>4796</v>
      </c>
      <c r="J2682" t="s">
        <v>40</v>
      </c>
      <c r="K2682" t="s">
        <v>1219</v>
      </c>
      <c r="L2682" t="s">
        <v>42</v>
      </c>
      <c r="M2682">
        <v>191</v>
      </c>
      <c r="N2682">
        <v>4782</v>
      </c>
      <c r="O2682">
        <v>3.9</v>
      </c>
      <c r="Q2682" t="s">
        <v>106</v>
      </c>
      <c r="R2682" t="s">
        <v>45</v>
      </c>
      <c r="S2682">
        <v>134</v>
      </c>
      <c r="T2682">
        <v>4559</v>
      </c>
      <c r="U2682">
        <v>2.9</v>
      </c>
      <c r="W2682" t="s">
        <v>106</v>
      </c>
      <c r="X2682" t="s">
        <v>46</v>
      </c>
      <c r="Y2682">
        <v>125</v>
      </c>
      <c r="Z2682">
        <v>5217</v>
      </c>
      <c r="AA2682">
        <v>2.2999999999999998</v>
      </c>
      <c r="AC2682" t="s">
        <v>106</v>
      </c>
      <c r="AE2682" t="s">
        <v>47</v>
      </c>
      <c r="AF2682" t="s">
        <v>2262</v>
      </c>
      <c r="AG2682" t="s">
        <v>1846</v>
      </c>
      <c r="AH2682" t="s">
        <v>49</v>
      </c>
    </row>
    <row r="2683" spans="1:34" hidden="1">
      <c r="A2683" t="s">
        <v>14894</v>
      </c>
      <c r="B2683" t="s">
        <v>14895</v>
      </c>
      <c r="C2683" t="s">
        <v>14896</v>
      </c>
      <c r="D2683" t="s">
        <v>14442</v>
      </c>
      <c r="E2683" t="s">
        <v>14332</v>
      </c>
      <c r="F2683" t="s">
        <v>14333</v>
      </c>
      <c r="G2683" t="s">
        <v>14443</v>
      </c>
      <c r="H2683" t="s">
        <v>14897</v>
      </c>
      <c r="J2683" t="s">
        <v>40</v>
      </c>
      <c r="K2683" t="s">
        <v>1219</v>
      </c>
      <c r="L2683" t="s">
        <v>42</v>
      </c>
      <c r="M2683">
        <v>28</v>
      </c>
      <c r="N2683">
        <v>909</v>
      </c>
      <c r="O2683">
        <v>3</v>
      </c>
      <c r="Q2683" t="s">
        <v>106</v>
      </c>
      <c r="R2683" t="s">
        <v>45</v>
      </c>
      <c r="S2683">
        <v>18</v>
      </c>
      <c r="T2683">
        <v>842</v>
      </c>
      <c r="U2683">
        <v>2.1</v>
      </c>
      <c r="W2683" t="s">
        <v>44</v>
      </c>
      <c r="X2683" t="s">
        <v>46</v>
      </c>
      <c r="Y2683">
        <v>14</v>
      </c>
      <c r="Z2683">
        <v>620</v>
      </c>
      <c r="AA2683">
        <v>2.2000000000000002</v>
      </c>
      <c r="AC2683" t="s">
        <v>44</v>
      </c>
      <c r="AE2683" t="s">
        <v>47</v>
      </c>
      <c r="AF2683" t="s">
        <v>2262</v>
      </c>
      <c r="AG2683" t="s">
        <v>1846</v>
      </c>
      <c r="AH2683" t="s">
        <v>49</v>
      </c>
    </row>
    <row r="2684" spans="1:34" hidden="1">
      <c r="A2684" t="s">
        <v>14954</v>
      </c>
      <c r="B2684" t="s">
        <v>14955</v>
      </c>
      <c r="C2684" t="s">
        <v>14956</v>
      </c>
      <c r="D2684" t="s">
        <v>14367</v>
      </c>
      <c r="E2684" t="s">
        <v>14332</v>
      </c>
      <c r="F2684" t="s">
        <v>14333</v>
      </c>
      <c r="G2684" t="s">
        <v>14957</v>
      </c>
      <c r="H2684" t="s">
        <v>1845</v>
      </c>
      <c r="J2684" t="s">
        <v>40</v>
      </c>
      <c r="K2684" t="s">
        <v>1830</v>
      </c>
      <c r="L2684" t="s">
        <v>42</v>
      </c>
      <c r="M2684">
        <v>0</v>
      </c>
      <c r="N2684">
        <v>9</v>
      </c>
      <c r="O2684">
        <v>0</v>
      </c>
      <c r="P2684" t="s">
        <v>43</v>
      </c>
      <c r="Q2684" t="s">
        <v>44</v>
      </c>
      <c r="R2684" t="s">
        <v>45</v>
      </c>
      <c r="S2684">
        <v>0</v>
      </c>
      <c r="T2684">
        <v>5</v>
      </c>
      <c r="U2684">
        <v>0</v>
      </c>
      <c r="V2684" t="s">
        <v>43</v>
      </c>
      <c r="W2684" t="s">
        <v>44</v>
      </c>
      <c r="X2684" t="s">
        <v>46</v>
      </c>
      <c r="Y2684">
        <v>0</v>
      </c>
      <c r="Z2684">
        <v>10</v>
      </c>
      <c r="AA2684">
        <v>0</v>
      </c>
      <c r="AB2684" t="s">
        <v>43</v>
      </c>
      <c r="AC2684" t="s">
        <v>44</v>
      </c>
      <c r="AE2684" t="s">
        <v>47</v>
      </c>
      <c r="AF2684" t="s">
        <v>49</v>
      </c>
      <c r="AG2684" t="s">
        <v>1846</v>
      </c>
      <c r="AH2684" t="s">
        <v>49</v>
      </c>
    </row>
    <row r="2685" spans="1:34" hidden="1">
      <c r="A2685" t="s">
        <v>14958</v>
      </c>
      <c r="B2685" t="s">
        <v>14959</v>
      </c>
      <c r="C2685" t="s">
        <v>14960</v>
      </c>
      <c r="D2685" t="s">
        <v>14367</v>
      </c>
      <c r="E2685" t="s">
        <v>14332</v>
      </c>
      <c r="F2685" t="s">
        <v>14333</v>
      </c>
      <c r="G2685" t="s">
        <v>14671</v>
      </c>
      <c r="H2685" t="s">
        <v>14961</v>
      </c>
      <c r="J2685" t="s">
        <v>40</v>
      </c>
      <c r="K2685" t="s">
        <v>1830</v>
      </c>
      <c r="L2685" t="s">
        <v>42</v>
      </c>
      <c r="M2685">
        <v>0</v>
      </c>
      <c r="N2685">
        <v>2</v>
      </c>
      <c r="O2685">
        <v>0</v>
      </c>
      <c r="P2685" t="s">
        <v>43</v>
      </c>
      <c r="Q2685" t="s">
        <v>44</v>
      </c>
      <c r="R2685" t="s">
        <v>45</v>
      </c>
      <c r="S2685">
        <v>0</v>
      </c>
      <c r="T2685">
        <v>0</v>
      </c>
      <c r="U2685">
        <v>0</v>
      </c>
      <c r="V2685" t="s">
        <v>43</v>
      </c>
      <c r="W2685" t="s">
        <v>44</v>
      </c>
      <c r="X2685" t="s">
        <v>46</v>
      </c>
      <c r="Y2685">
        <v>0</v>
      </c>
      <c r="Z2685">
        <v>0</v>
      </c>
      <c r="AA2685">
        <v>0</v>
      </c>
      <c r="AB2685" t="s">
        <v>43</v>
      </c>
      <c r="AC2685" t="s">
        <v>44</v>
      </c>
      <c r="AE2685" t="s">
        <v>47</v>
      </c>
      <c r="AF2685" t="s">
        <v>1832</v>
      </c>
      <c r="AG2685" t="s">
        <v>1846</v>
      </c>
      <c r="AH2685" t="s">
        <v>49</v>
      </c>
    </row>
    <row r="2686" spans="1:34" hidden="1">
      <c r="A2686" t="s">
        <v>15023</v>
      </c>
      <c r="B2686" t="s">
        <v>15024</v>
      </c>
      <c r="C2686" t="s">
        <v>15025</v>
      </c>
      <c r="D2686" t="s">
        <v>14331</v>
      </c>
      <c r="E2686" t="s">
        <v>14332</v>
      </c>
      <c r="F2686" t="s">
        <v>14333</v>
      </c>
      <c r="G2686" t="s">
        <v>14334</v>
      </c>
      <c r="H2686" t="s">
        <v>15026</v>
      </c>
      <c r="J2686" t="s">
        <v>40</v>
      </c>
      <c r="K2686" t="s">
        <v>1830</v>
      </c>
      <c r="L2686" t="s">
        <v>42</v>
      </c>
      <c r="M2686">
        <v>0</v>
      </c>
      <c r="N2686">
        <v>2</v>
      </c>
      <c r="O2686">
        <v>0</v>
      </c>
      <c r="P2686" t="s">
        <v>43</v>
      </c>
      <c r="Q2686" t="s">
        <v>1925</v>
      </c>
      <c r="R2686" t="s">
        <v>45</v>
      </c>
      <c r="W2686" t="s">
        <v>1763</v>
      </c>
      <c r="X2686" t="s">
        <v>46</v>
      </c>
      <c r="AC2686" t="s">
        <v>1763</v>
      </c>
      <c r="AE2686" t="s">
        <v>47</v>
      </c>
      <c r="AF2686" t="s">
        <v>49</v>
      </c>
      <c r="AG2686" t="s">
        <v>1846</v>
      </c>
      <c r="AH2686" t="s">
        <v>1764</v>
      </c>
    </row>
    <row r="2687" spans="1:34" hidden="1">
      <c r="A2687" t="s">
        <v>14962</v>
      </c>
      <c r="B2687" t="s">
        <v>14963</v>
      </c>
      <c r="C2687" t="s">
        <v>14964</v>
      </c>
      <c r="D2687" t="s">
        <v>14965</v>
      </c>
      <c r="E2687" t="s">
        <v>14332</v>
      </c>
      <c r="F2687" t="s">
        <v>14333</v>
      </c>
      <c r="G2687" t="s">
        <v>14966</v>
      </c>
      <c r="H2687" t="s">
        <v>13449</v>
      </c>
      <c r="J2687" t="s">
        <v>105</v>
      </c>
      <c r="K2687" t="s">
        <v>1830</v>
      </c>
      <c r="L2687" t="s">
        <v>42</v>
      </c>
      <c r="M2687">
        <v>0</v>
      </c>
      <c r="N2687">
        <v>0</v>
      </c>
      <c r="O2687">
        <v>0</v>
      </c>
      <c r="P2687" t="s">
        <v>43</v>
      </c>
      <c r="Q2687" t="s">
        <v>44</v>
      </c>
      <c r="R2687" t="s">
        <v>45</v>
      </c>
      <c r="S2687">
        <v>0</v>
      </c>
      <c r="T2687">
        <v>0</v>
      </c>
      <c r="U2687">
        <v>0</v>
      </c>
      <c r="V2687" t="s">
        <v>43</v>
      </c>
      <c r="W2687" t="s">
        <v>44</v>
      </c>
      <c r="X2687" t="s">
        <v>46</v>
      </c>
      <c r="Y2687">
        <v>0</v>
      </c>
      <c r="Z2687">
        <v>0</v>
      </c>
      <c r="AA2687">
        <v>0</v>
      </c>
      <c r="AB2687" t="s">
        <v>43</v>
      </c>
      <c r="AC2687" t="s">
        <v>44</v>
      </c>
      <c r="AE2687" t="s">
        <v>47</v>
      </c>
      <c r="AF2687" t="s">
        <v>1846</v>
      </c>
      <c r="AG2687" t="s">
        <v>1846</v>
      </c>
      <c r="AH2687" t="s">
        <v>49</v>
      </c>
    </row>
    <row r="2688" spans="1:34" hidden="1">
      <c r="A2688" t="s">
        <v>14088</v>
      </c>
      <c r="B2688" t="s">
        <v>14089</v>
      </c>
      <c r="C2688" t="s">
        <v>14090</v>
      </c>
      <c r="D2688" t="s">
        <v>14091</v>
      </c>
      <c r="E2688" t="s">
        <v>14092</v>
      </c>
      <c r="F2688" t="s">
        <v>14093</v>
      </c>
      <c r="G2688" t="s">
        <v>14094</v>
      </c>
      <c r="H2688" t="s">
        <v>2874</v>
      </c>
      <c r="J2688" t="s">
        <v>62</v>
      </c>
      <c r="K2688" t="s">
        <v>1219</v>
      </c>
      <c r="L2688" t="s">
        <v>42</v>
      </c>
      <c r="M2688">
        <v>353</v>
      </c>
      <c r="N2688">
        <v>1831</v>
      </c>
      <c r="O2688">
        <v>19.2</v>
      </c>
      <c r="Q2688" t="s">
        <v>106</v>
      </c>
      <c r="R2688" t="s">
        <v>45</v>
      </c>
      <c r="S2688">
        <v>212</v>
      </c>
      <c r="T2688">
        <v>1353</v>
      </c>
      <c r="U2688">
        <v>15.6</v>
      </c>
      <c r="W2688" t="s">
        <v>44</v>
      </c>
      <c r="X2688" t="s">
        <v>46</v>
      </c>
      <c r="Y2688">
        <v>117</v>
      </c>
      <c r="Z2688">
        <v>1226</v>
      </c>
      <c r="AA2688">
        <v>9.5</v>
      </c>
      <c r="AC2688" t="s">
        <v>44</v>
      </c>
      <c r="AE2688" t="s">
        <v>47</v>
      </c>
      <c r="AF2688" t="s">
        <v>1938</v>
      </c>
      <c r="AG2688" t="s">
        <v>1833</v>
      </c>
      <c r="AH2688" t="s">
        <v>49</v>
      </c>
    </row>
    <row r="2689" spans="1:34" hidden="1">
      <c r="A2689" t="s">
        <v>14095</v>
      </c>
      <c r="B2689" t="s">
        <v>14096</v>
      </c>
      <c r="C2689" t="s">
        <v>14097</v>
      </c>
      <c r="D2689" t="s">
        <v>14098</v>
      </c>
      <c r="E2689" t="s">
        <v>14092</v>
      </c>
      <c r="F2689" t="s">
        <v>14093</v>
      </c>
      <c r="G2689" t="s">
        <v>14099</v>
      </c>
      <c r="H2689" t="s">
        <v>12246</v>
      </c>
      <c r="J2689" t="s">
        <v>62</v>
      </c>
      <c r="K2689" t="s">
        <v>1219</v>
      </c>
      <c r="L2689" t="s">
        <v>42</v>
      </c>
      <c r="M2689">
        <v>101</v>
      </c>
      <c r="N2689">
        <v>564</v>
      </c>
      <c r="O2689">
        <v>17.899999999999999</v>
      </c>
      <c r="Q2689" t="s">
        <v>106</v>
      </c>
      <c r="R2689" t="s">
        <v>45</v>
      </c>
      <c r="S2689">
        <v>81</v>
      </c>
      <c r="T2689">
        <v>537</v>
      </c>
      <c r="U2689">
        <v>15</v>
      </c>
      <c r="W2689" t="s">
        <v>44</v>
      </c>
      <c r="X2689" t="s">
        <v>46</v>
      </c>
      <c r="Y2689">
        <v>61</v>
      </c>
      <c r="Z2689">
        <v>576</v>
      </c>
      <c r="AA2689">
        <v>10.5</v>
      </c>
      <c r="AC2689" t="s">
        <v>44</v>
      </c>
      <c r="AE2689" t="s">
        <v>47</v>
      </c>
      <c r="AF2689" t="s">
        <v>1938</v>
      </c>
      <c r="AG2689" t="s">
        <v>1833</v>
      </c>
      <c r="AH2689" t="s">
        <v>49</v>
      </c>
    </row>
    <row r="2690" spans="1:34" hidden="1">
      <c r="A2690" t="s">
        <v>14100</v>
      </c>
      <c r="B2690" t="s">
        <v>14101</v>
      </c>
      <c r="C2690" t="s">
        <v>14102</v>
      </c>
      <c r="D2690" t="s">
        <v>14103</v>
      </c>
      <c r="E2690" t="s">
        <v>14092</v>
      </c>
      <c r="F2690" t="s">
        <v>14093</v>
      </c>
      <c r="G2690" t="s">
        <v>14104</v>
      </c>
      <c r="H2690" t="s">
        <v>14105</v>
      </c>
      <c r="J2690" t="s">
        <v>62</v>
      </c>
      <c r="K2690" t="s">
        <v>1219</v>
      </c>
      <c r="L2690" t="s">
        <v>42</v>
      </c>
      <c r="M2690">
        <v>107</v>
      </c>
      <c r="N2690">
        <v>608</v>
      </c>
      <c r="O2690">
        <v>17.5</v>
      </c>
      <c r="Q2690" t="s">
        <v>44</v>
      </c>
      <c r="R2690" t="s">
        <v>45</v>
      </c>
      <c r="S2690">
        <v>101</v>
      </c>
      <c r="T2690">
        <v>631</v>
      </c>
      <c r="U2690">
        <v>16</v>
      </c>
      <c r="W2690" t="s">
        <v>44</v>
      </c>
      <c r="X2690" t="s">
        <v>46</v>
      </c>
      <c r="Y2690">
        <v>76</v>
      </c>
      <c r="Z2690">
        <v>588</v>
      </c>
      <c r="AA2690">
        <v>12.9</v>
      </c>
      <c r="AC2690" t="s">
        <v>44</v>
      </c>
      <c r="AE2690" t="s">
        <v>56</v>
      </c>
      <c r="AF2690" t="s">
        <v>1832</v>
      </c>
      <c r="AG2690" t="s">
        <v>1833</v>
      </c>
      <c r="AH2690" t="s">
        <v>49</v>
      </c>
    </row>
    <row r="2691" spans="1:34" hidden="1">
      <c r="A2691" t="s">
        <v>14112</v>
      </c>
      <c r="B2691" t="s">
        <v>14113</v>
      </c>
      <c r="C2691" t="s">
        <v>14114</v>
      </c>
      <c r="D2691" t="s">
        <v>14115</v>
      </c>
      <c r="E2691" t="s">
        <v>14092</v>
      </c>
      <c r="F2691" t="s">
        <v>14093</v>
      </c>
      <c r="G2691" t="s">
        <v>14116</v>
      </c>
      <c r="H2691" t="s">
        <v>14117</v>
      </c>
      <c r="J2691" t="s">
        <v>62</v>
      </c>
      <c r="K2691" t="s">
        <v>1219</v>
      </c>
      <c r="L2691" t="s">
        <v>42</v>
      </c>
      <c r="M2691">
        <v>104</v>
      </c>
      <c r="N2691">
        <v>649</v>
      </c>
      <c r="O2691">
        <v>16</v>
      </c>
      <c r="Q2691" t="s">
        <v>44</v>
      </c>
      <c r="R2691" t="s">
        <v>45</v>
      </c>
      <c r="S2691">
        <v>84</v>
      </c>
      <c r="T2691">
        <v>517</v>
      </c>
      <c r="U2691">
        <v>16.2</v>
      </c>
      <c r="W2691" t="s">
        <v>44</v>
      </c>
      <c r="X2691" t="s">
        <v>46</v>
      </c>
      <c r="Y2691">
        <v>65</v>
      </c>
      <c r="Z2691">
        <v>472</v>
      </c>
      <c r="AA2691">
        <v>13.7</v>
      </c>
      <c r="AC2691" t="s">
        <v>44</v>
      </c>
      <c r="AE2691" t="s">
        <v>47</v>
      </c>
      <c r="AF2691" t="s">
        <v>1832</v>
      </c>
      <c r="AG2691" t="s">
        <v>1833</v>
      </c>
      <c r="AH2691" t="s">
        <v>49</v>
      </c>
    </row>
    <row r="2692" spans="1:34" hidden="1">
      <c r="A2692" t="s">
        <v>14123</v>
      </c>
      <c r="B2692" t="s">
        <v>14124</v>
      </c>
      <c r="C2692" t="s">
        <v>14125</v>
      </c>
      <c r="D2692" t="s">
        <v>14126</v>
      </c>
      <c r="E2692" t="s">
        <v>14092</v>
      </c>
      <c r="F2692" t="s">
        <v>14093</v>
      </c>
      <c r="G2692" t="s">
        <v>14127</v>
      </c>
      <c r="H2692" t="s">
        <v>14128</v>
      </c>
      <c r="J2692" t="s">
        <v>62</v>
      </c>
      <c r="K2692" t="s">
        <v>1219</v>
      </c>
      <c r="L2692" t="s">
        <v>42</v>
      </c>
      <c r="M2692">
        <v>203</v>
      </c>
      <c r="N2692">
        <v>1270</v>
      </c>
      <c r="O2692">
        <v>15.9</v>
      </c>
      <c r="Q2692" t="s">
        <v>106</v>
      </c>
      <c r="R2692" t="s">
        <v>45</v>
      </c>
      <c r="S2692">
        <v>144</v>
      </c>
      <c r="T2692">
        <v>1036</v>
      </c>
      <c r="U2692">
        <v>13.8</v>
      </c>
      <c r="W2692" t="s">
        <v>44</v>
      </c>
      <c r="X2692" t="s">
        <v>46</v>
      </c>
      <c r="Y2692">
        <v>88</v>
      </c>
      <c r="Z2692">
        <v>969</v>
      </c>
      <c r="AA2692">
        <v>9</v>
      </c>
      <c r="AC2692" t="s">
        <v>44</v>
      </c>
      <c r="AE2692" t="s">
        <v>47</v>
      </c>
      <c r="AF2692" t="s">
        <v>1938</v>
      </c>
      <c r="AG2692" t="s">
        <v>1833</v>
      </c>
      <c r="AH2692" t="s">
        <v>49</v>
      </c>
    </row>
    <row r="2693" spans="1:34" hidden="1">
      <c r="A2693" t="s">
        <v>14118</v>
      </c>
      <c r="B2693" t="s">
        <v>14119</v>
      </c>
      <c r="C2693" t="s">
        <v>14120</v>
      </c>
      <c r="D2693" t="s">
        <v>1900</v>
      </c>
      <c r="E2693" t="s">
        <v>14092</v>
      </c>
      <c r="F2693" t="s">
        <v>14093</v>
      </c>
      <c r="G2693" t="s">
        <v>14121</v>
      </c>
      <c r="H2693" t="s">
        <v>14122</v>
      </c>
      <c r="J2693" t="s">
        <v>62</v>
      </c>
      <c r="K2693" t="s">
        <v>1219</v>
      </c>
      <c r="L2693" t="s">
        <v>42</v>
      </c>
      <c r="M2693">
        <v>80</v>
      </c>
      <c r="N2693">
        <v>502</v>
      </c>
      <c r="O2693">
        <v>15.9</v>
      </c>
      <c r="Q2693" t="s">
        <v>44</v>
      </c>
      <c r="R2693" t="s">
        <v>45</v>
      </c>
      <c r="S2693">
        <v>67</v>
      </c>
      <c r="T2693">
        <v>472</v>
      </c>
      <c r="U2693">
        <v>14.1</v>
      </c>
      <c r="W2693" t="s">
        <v>44</v>
      </c>
      <c r="X2693" t="s">
        <v>46</v>
      </c>
      <c r="Y2693">
        <v>51</v>
      </c>
      <c r="Z2693">
        <v>393</v>
      </c>
      <c r="AA2693">
        <v>12.9</v>
      </c>
      <c r="AC2693" t="s">
        <v>44</v>
      </c>
      <c r="AE2693" t="s">
        <v>47</v>
      </c>
      <c r="AF2693" t="s">
        <v>1832</v>
      </c>
      <c r="AG2693" t="s">
        <v>1833</v>
      </c>
      <c r="AH2693" t="s">
        <v>49</v>
      </c>
    </row>
    <row r="2694" spans="1:34" hidden="1">
      <c r="A2694" t="s">
        <v>14129</v>
      </c>
      <c r="B2694" t="s">
        <v>14130</v>
      </c>
      <c r="C2694" t="s">
        <v>14131</v>
      </c>
      <c r="D2694" t="s">
        <v>14132</v>
      </c>
      <c r="E2694" t="s">
        <v>14092</v>
      </c>
      <c r="F2694" t="s">
        <v>14093</v>
      </c>
      <c r="G2694" t="s">
        <v>14133</v>
      </c>
      <c r="H2694" t="s">
        <v>14134</v>
      </c>
      <c r="J2694" t="s">
        <v>62</v>
      </c>
      <c r="K2694" t="s">
        <v>1219</v>
      </c>
      <c r="L2694" t="s">
        <v>42</v>
      </c>
      <c r="M2694">
        <v>498</v>
      </c>
      <c r="N2694">
        <v>3205</v>
      </c>
      <c r="O2694">
        <v>15.5</v>
      </c>
      <c r="Q2694" t="s">
        <v>106</v>
      </c>
      <c r="R2694" t="s">
        <v>45</v>
      </c>
      <c r="S2694">
        <v>419</v>
      </c>
      <c r="T2694">
        <v>2899</v>
      </c>
      <c r="U2694">
        <v>14.4</v>
      </c>
      <c r="W2694" t="s">
        <v>44</v>
      </c>
      <c r="X2694" t="s">
        <v>46</v>
      </c>
      <c r="Y2694">
        <v>388</v>
      </c>
      <c r="Z2694">
        <v>2788</v>
      </c>
      <c r="AA2694">
        <v>13.9</v>
      </c>
      <c r="AC2694" t="s">
        <v>44</v>
      </c>
      <c r="AD2694" t="s">
        <v>1831</v>
      </c>
      <c r="AE2694" t="s">
        <v>47</v>
      </c>
      <c r="AF2694" t="s">
        <v>1896</v>
      </c>
      <c r="AG2694" t="s">
        <v>1833</v>
      </c>
      <c r="AH2694" t="s">
        <v>49</v>
      </c>
    </row>
    <row r="2695" spans="1:34" hidden="1">
      <c r="A2695" t="s">
        <v>14135</v>
      </c>
      <c r="B2695" t="s">
        <v>14136</v>
      </c>
      <c r="C2695" t="s">
        <v>14137</v>
      </c>
      <c r="D2695" t="s">
        <v>14138</v>
      </c>
      <c r="E2695" t="s">
        <v>14092</v>
      </c>
      <c r="F2695" t="s">
        <v>14093</v>
      </c>
      <c r="G2695" t="s">
        <v>14139</v>
      </c>
      <c r="H2695" t="s">
        <v>2432</v>
      </c>
      <c r="J2695" t="s">
        <v>62</v>
      </c>
      <c r="K2695" t="s">
        <v>1219</v>
      </c>
      <c r="L2695" t="s">
        <v>42</v>
      </c>
      <c r="M2695">
        <v>97</v>
      </c>
      <c r="N2695">
        <v>640</v>
      </c>
      <c r="O2695">
        <v>15.1</v>
      </c>
      <c r="Q2695" t="s">
        <v>44</v>
      </c>
      <c r="R2695" t="s">
        <v>45</v>
      </c>
      <c r="S2695">
        <v>91</v>
      </c>
      <c r="T2695">
        <v>650</v>
      </c>
      <c r="U2695">
        <v>14</v>
      </c>
      <c r="W2695" t="s">
        <v>44</v>
      </c>
      <c r="X2695" t="s">
        <v>46</v>
      </c>
      <c r="Y2695">
        <v>94</v>
      </c>
      <c r="Z2695">
        <v>736</v>
      </c>
      <c r="AA2695">
        <v>12.7</v>
      </c>
      <c r="AC2695" t="s">
        <v>44</v>
      </c>
      <c r="AE2695" t="s">
        <v>47</v>
      </c>
      <c r="AF2695" t="s">
        <v>1833</v>
      </c>
      <c r="AG2695" t="s">
        <v>1833</v>
      </c>
      <c r="AH2695" t="s">
        <v>49</v>
      </c>
    </row>
    <row r="2696" spans="1:34" hidden="1">
      <c r="A2696" t="s">
        <v>14146</v>
      </c>
      <c r="B2696" t="s">
        <v>14147</v>
      </c>
      <c r="C2696" t="s">
        <v>14148</v>
      </c>
      <c r="D2696" t="s">
        <v>14149</v>
      </c>
      <c r="E2696" t="s">
        <v>14092</v>
      </c>
      <c r="F2696" t="s">
        <v>14093</v>
      </c>
      <c r="G2696" t="s">
        <v>14150</v>
      </c>
      <c r="H2696" t="s">
        <v>1864</v>
      </c>
      <c r="J2696" t="s">
        <v>62</v>
      </c>
      <c r="K2696" t="s">
        <v>1219</v>
      </c>
      <c r="L2696" t="s">
        <v>42</v>
      </c>
      <c r="M2696">
        <v>151</v>
      </c>
      <c r="N2696">
        <v>1068</v>
      </c>
      <c r="O2696">
        <v>14.1</v>
      </c>
      <c r="Q2696" t="s">
        <v>44</v>
      </c>
      <c r="R2696" t="s">
        <v>45</v>
      </c>
      <c r="S2696">
        <v>145</v>
      </c>
      <c r="T2696">
        <v>1111</v>
      </c>
      <c r="U2696">
        <v>13</v>
      </c>
      <c r="W2696" t="s">
        <v>44</v>
      </c>
      <c r="X2696" t="s">
        <v>46</v>
      </c>
      <c r="Y2696">
        <v>162</v>
      </c>
      <c r="Z2696">
        <v>1361</v>
      </c>
      <c r="AA2696">
        <v>11.9</v>
      </c>
      <c r="AC2696" t="s">
        <v>44</v>
      </c>
      <c r="AE2696" t="s">
        <v>47</v>
      </c>
      <c r="AF2696" t="s">
        <v>1896</v>
      </c>
      <c r="AG2696" t="s">
        <v>1833</v>
      </c>
      <c r="AH2696" t="s">
        <v>49</v>
      </c>
    </row>
    <row r="2697" spans="1:34" hidden="1">
      <c r="A2697" t="s">
        <v>14151</v>
      </c>
      <c r="B2697" t="s">
        <v>14152</v>
      </c>
      <c r="C2697" t="s">
        <v>14153</v>
      </c>
      <c r="D2697" t="s">
        <v>14154</v>
      </c>
      <c r="E2697" t="s">
        <v>14092</v>
      </c>
      <c r="F2697" t="s">
        <v>14093</v>
      </c>
      <c r="G2697" t="s">
        <v>14155</v>
      </c>
      <c r="H2697" t="s">
        <v>11948</v>
      </c>
      <c r="J2697" t="s">
        <v>62</v>
      </c>
      <c r="K2697" t="s">
        <v>1219</v>
      </c>
      <c r="L2697" t="s">
        <v>42</v>
      </c>
      <c r="M2697">
        <v>93</v>
      </c>
      <c r="N2697">
        <v>674</v>
      </c>
      <c r="O2697">
        <v>13.7</v>
      </c>
      <c r="Q2697" t="s">
        <v>44</v>
      </c>
      <c r="R2697" t="s">
        <v>45</v>
      </c>
      <c r="S2697">
        <v>89</v>
      </c>
      <c r="T2697">
        <v>736</v>
      </c>
      <c r="U2697">
        <v>12</v>
      </c>
      <c r="W2697" t="s">
        <v>44</v>
      </c>
      <c r="X2697" t="s">
        <v>46</v>
      </c>
      <c r="Y2697">
        <v>66</v>
      </c>
      <c r="Z2697">
        <v>591</v>
      </c>
      <c r="AA2697">
        <v>11.1</v>
      </c>
      <c r="AC2697" t="s">
        <v>44</v>
      </c>
      <c r="AE2697" t="s">
        <v>56</v>
      </c>
      <c r="AF2697" t="s">
        <v>1833</v>
      </c>
      <c r="AG2697" t="s">
        <v>1833</v>
      </c>
      <c r="AH2697" t="s">
        <v>49</v>
      </c>
    </row>
    <row r="2698" spans="1:34" hidden="1">
      <c r="A2698" t="s">
        <v>14156</v>
      </c>
      <c r="B2698" t="s">
        <v>14157</v>
      </c>
      <c r="C2698" t="s">
        <v>14158</v>
      </c>
      <c r="D2698" t="s">
        <v>14159</v>
      </c>
      <c r="E2698" t="s">
        <v>14092</v>
      </c>
      <c r="F2698" t="s">
        <v>14093</v>
      </c>
      <c r="G2698" t="s">
        <v>14160</v>
      </c>
      <c r="H2698" t="s">
        <v>1864</v>
      </c>
      <c r="J2698" t="s">
        <v>62</v>
      </c>
      <c r="K2698" t="s">
        <v>1219</v>
      </c>
      <c r="L2698" t="s">
        <v>42</v>
      </c>
      <c r="M2698">
        <v>173</v>
      </c>
      <c r="N2698">
        <v>1331</v>
      </c>
      <c r="O2698">
        <v>12.9</v>
      </c>
      <c r="Q2698" t="s">
        <v>44</v>
      </c>
      <c r="R2698" t="s">
        <v>45</v>
      </c>
      <c r="S2698">
        <v>170</v>
      </c>
      <c r="T2698">
        <v>1232</v>
      </c>
      <c r="U2698">
        <v>13.7</v>
      </c>
      <c r="W2698" t="s">
        <v>44</v>
      </c>
      <c r="X2698" t="s">
        <v>46</v>
      </c>
      <c r="Y2698">
        <v>163</v>
      </c>
      <c r="Z2698">
        <v>1451</v>
      </c>
      <c r="AA2698">
        <v>11.2</v>
      </c>
      <c r="AC2698" t="s">
        <v>44</v>
      </c>
      <c r="AE2698" t="s">
        <v>47</v>
      </c>
      <c r="AF2698" t="s">
        <v>1832</v>
      </c>
      <c r="AG2698" t="s">
        <v>1833</v>
      </c>
      <c r="AH2698" t="s">
        <v>49</v>
      </c>
    </row>
    <row r="2699" spans="1:34" hidden="1">
      <c r="A2699" t="s">
        <v>14161</v>
      </c>
      <c r="B2699" t="s">
        <v>14162</v>
      </c>
      <c r="C2699" t="s">
        <v>14163</v>
      </c>
      <c r="D2699" t="s">
        <v>14164</v>
      </c>
      <c r="E2699" t="s">
        <v>14092</v>
      </c>
      <c r="F2699" t="s">
        <v>14093</v>
      </c>
      <c r="G2699" t="s">
        <v>14165</v>
      </c>
      <c r="H2699" t="s">
        <v>1864</v>
      </c>
      <c r="J2699" t="s">
        <v>62</v>
      </c>
      <c r="K2699" t="s">
        <v>1219</v>
      </c>
      <c r="L2699" t="s">
        <v>42</v>
      </c>
      <c r="M2699">
        <v>91</v>
      </c>
      <c r="N2699">
        <v>718</v>
      </c>
      <c r="O2699">
        <v>12.6</v>
      </c>
      <c r="Q2699" t="s">
        <v>44</v>
      </c>
      <c r="R2699" t="s">
        <v>45</v>
      </c>
      <c r="S2699">
        <v>64</v>
      </c>
      <c r="T2699">
        <v>625</v>
      </c>
      <c r="U2699">
        <v>10.199999999999999</v>
      </c>
      <c r="W2699" t="s">
        <v>44</v>
      </c>
      <c r="X2699" t="s">
        <v>46</v>
      </c>
      <c r="Y2699">
        <v>42</v>
      </c>
      <c r="Z2699">
        <v>584</v>
      </c>
      <c r="AA2699">
        <v>7.1</v>
      </c>
      <c r="AC2699" t="s">
        <v>44</v>
      </c>
      <c r="AE2699" t="s">
        <v>47</v>
      </c>
      <c r="AF2699" t="s">
        <v>1833</v>
      </c>
      <c r="AG2699" t="s">
        <v>1833</v>
      </c>
      <c r="AH2699" t="s">
        <v>49</v>
      </c>
    </row>
    <row r="2700" spans="1:34" hidden="1">
      <c r="A2700" t="s">
        <v>14203</v>
      </c>
      <c r="B2700" t="s">
        <v>14204</v>
      </c>
      <c r="C2700" t="s">
        <v>14205</v>
      </c>
      <c r="D2700" t="s">
        <v>14206</v>
      </c>
      <c r="E2700" t="s">
        <v>14092</v>
      </c>
      <c r="F2700" t="s">
        <v>14093</v>
      </c>
      <c r="G2700" t="s">
        <v>14207</v>
      </c>
      <c r="H2700" t="s">
        <v>14134</v>
      </c>
      <c r="J2700" t="s">
        <v>62</v>
      </c>
      <c r="K2700" t="s">
        <v>1219</v>
      </c>
      <c r="L2700" t="s">
        <v>42</v>
      </c>
      <c r="M2700">
        <v>0</v>
      </c>
      <c r="N2700">
        <v>1</v>
      </c>
      <c r="O2700">
        <v>7.6</v>
      </c>
      <c r="P2700" t="s">
        <v>43</v>
      </c>
      <c r="Q2700" t="s">
        <v>44</v>
      </c>
      <c r="R2700" t="s">
        <v>45</v>
      </c>
      <c r="S2700">
        <v>0</v>
      </c>
      <c r="T2700">
        <v>4</v>
      </c>
      <c r="U2700">
        <v>23.8</v>
      </c>
      <c r="V2700" t="s">
        <v>43</v>
      </c>
      <c r="W2700" t="s">
        <v>44</v>
      </c>
      <c r="X2700" t="s">
        <v>46</v>
      </c>
      <c r="Y2700">
        <v>1</v>
      </c>
      <c r="Z2700">
        <v>8</v>
      </c>
      <c r="AA2700">
        <v>25</v>
      </c>
      <c r="AB2700" t="s">
        <v>43</v>
      </c>
      <c r="AC2700" t="s">
        <v>44</v>
      </c>
      <c r="AE2700" t="s">
        <v>56</v>
      </c>
      <c r="AF2700" t="s">
        <v>1896</v>
      </c>
      <c r="AG2700" t="s">
        <v>1833</v>
      </c>
      <c r="AH2700" t="s">
        <v>49</v>
      </c>
    </row>
    <row r="2701" spans="1:34" hidden="1">
      <c r="A2701" t="s">
        <v>14249</v>
      </c>
      <c r="B2701" t="s">
        <v>14250</v>
      </c>
      <c r="C2701" t="s">
        <v>14251</v>
      </c>
      <c r="D2701" t="s">
        <v>13972</v>
      </c>
      <c r="E2701" t="s">
        <v>14092</v>
      </c>
      <c r="F2701" t="s">
        <v>14093</v>
      </c>
      <c r="G2701" t="s">
        <v>14252</v>
      </c>
      <c r="H2701" t="s">
        <v>1864</v>
      </c>
      <c r="J2701" t="s">
        <v>62</v>
      </c>
      <c r="K2701" t="s">
        <v>1219</v>
      </c>
      <c r="L2701" t="s">
        <v>42</v>
      </c>
      <c r="M2701">
        <v>0</v>
      </c>
      <c r="N2701">
        <v>0</v>
      </c>
      <c r="O2701">
        <v>0</v>
      </c>
      <c r="P2701" t="s">
        <v>43</v>
      </c>
      <c r="Q2701" t="s">
        <v>44</v>
      </c>
      <c r="R2701" t="s">
        <v>45</v>
      </c>
      <c r="S2701">
        <v>0</v>
      </c>
      <c r="T2701">
        <v>1</v>
      </c>
      <c r="U2701">
        <v>0</v>
      </c>
      <c r="V2701" t="s">
        <v>43</v>
      </c>
      <c r="W2701" t="s">
        <v>44</v>
      </c>
      <c r="X2701" t="s">
        <v>46</v>
      </c>
      <c r="Y2701">
        <v>0</v>
      </c>
      <c r="Z2701">
        <v>0</v>
      </c>
      <c r="AA2701">
        <v>0</v>
      </c>
      <c r="AB2701" t="s">
        <v>43</v>
      </c>
      <c r="AC2701" t="s">
        <v>44</v>
      </c>
      <c r="AE2701" t="s">
        <v>47</v>
      </c>
      <c r="AF2701" t="s">
        <v>1896</v>
      </c>
      <c r="AG2701" t="s">
        <v>1833</v>
      </c>
      <c r="AH2701" t="s">
        <v>49</v>
      </c>
    </row>
    <row r="2702" spans="1:34" hidden="1">
      <c r="A2702" t="s">
        <v>14257</v>
      </c>
      <c r="B2702" t="s">
        <v>14258</v>
      </c>
      <c r="C2702" t="s">
        <v>14259</v>
      </c>
      <c r="D2702" t="s">
        <v>14260</v>
      </c>
      <c r="E2702" t="s">
        <v>14092</v>
      </c>
      <c r="F2702" t="s">
        <v>14093</v>
      </c>
      <c r="G2702" t="s">
        <v>14261</v>
      </c>
      <c r="H2702" t="s">
        <v>14262</v>
      </c>
      <c r="J2702" t="s">
        <v>62</v>
      </c>
      <c r="K2702" t="s">
        <v>1219</v>
      </c>
      <c r="L2702" t="s">
        <v>42</v>
      </c>
      <c r="M2702">
        <v>0</v>
      </c>
      <c r="N2702">
        <v>0</v>
      </c>
      <c r="O2702">
        <v>0</v>
      </c>
      <c r="P2702" t="s">
        <v>43</v>
      </c>
      <c r="Q2702" t="s">
        <v>44</v>
      </c>
      <c r="R2702" t="s">
        <v>45</v>
      </c>
      <c r="S2702">
        <v>0</v>
      </c>
      <c r="T2702">
        <v>0</v>
      </c>
      <c r="U2702">
        <v>0</v>
      </c>
      <c r="V2702" t="s">
        <v>43</v>
      </c>
      <c r="W2702" t="s">
        <v>44</v>
      </c>
      <c r="X2702" t="s">
        <v>46</v>
      </c>
      <c r="Y2702">
        <v>0</v>
      </c>
      <c r="Z2702">
        <v>0</v>
      </c>
      <c r="AA2702">
        <v>0</v>
      </c>
      <c r="AB2702" t="s">
        <v>43</v>
      </c>
      <c r="AC2702" t="s">
        <v>44</v>
      </c>
      <c r="AE2702" t="s">
        <v>47</v>
      </c>
      <c r="AF2702" t="s">
        <v>1832</v>
      </c>
      <c r="AG2702" t="s">
        <v>1833</v>
      </c>
      <c r="AH2702" t="s">
        <v>49</v>
      </c>
    </row>
    <row r="2703" spans="1:34" hidden="1">
      <c r="A2703" t="s">
        <v>14313</v>
      </c>
      <c r="B2703" t="s">
        <v>14314</v>
      </c>
      <c r="C2703" t="s">
        <v>14315</v>
      </c>
      <c r="D2703" t="s">
        <v>14316</v>
      </c>
      <c r="E2703" t="s">
        <v>14092</v>
      </c>
      <c r="F2703" t="s">
        <v>14093</v>
      </c>
      <c r="G2703" t="s">
        <v>14317</v>
      </c>
      <c r="H2703" t="s">
        <v>9146</v>
      </c>
      <c r="J2703" t="s">
        <v>2007</v>
      </c>
      <c r="K2703" t="s">
        <v>1889</v>
      </c>
      <c r="L2703" t="s">
        <v>42</v>
      </c>
      <c r="M2703">
        <v>1</v>
      </c>
      <c r="N2703">
        <v>5</v>
      </c>
      <c r="O2703">
        <v>22.2</v>
      </c>
      <c r="P2703" t="s">
        <v>43</v>
      </c>
      <c r="Q2703" t="s">
        <v>1925</v>
      </c>
      <c r="R2703" t="s">
        <v>45</v>
      </c>
      <c r="S2703">
        <v>1</v>
      </c>
      <c r="T2703">
        <v>4</v>
      </c>
      <c r="U2703">
        <v>25</v>
      </c>
      <c r="V2703" t="s">
        <v>43</v>
      </c>
      <c r="W2703" t="s">
        <v>1925</v>
      </c>
      <c r="X2703" t="s">
        <v>46</v>
      </c>
      <c r="AC2703" t="s">
        <v>1763</v>
      </c>
      <c r="AE2703" t="s">
        <v>47</v>
      </c>
      <c r="AF2703" t="s">
        <v>49</v>
      </c>
      <c r="AG2703" t="s">
        <v>1833</v>
      </c>
      <c r="AH2703" t="s">
        <v>1764</v>
      </c>
    </row>
    <row r="2704" spans="1:34" hidden="1">
      <c r="A2704" t="s">
        <v>14179</v>
      </c>
      <c r="B2704" t="s">
        <v>11389</v>
      </c>
      <c r="C2704" t="s">
        <v>14180</v>
      </c>
      <c r="D2704" t="s">
        <v>14181</v>
      </c>
      <c r="E2704" t="s">
        <v>14092</v>
      </c>
      <c r="F2704" t="s">
        <v>14093</v>
      </c>
      <c r="G2704" t="s">
        <v>14182</v>
      </c>
      <c r="H2704" t="s">
        <v>1864</v>
      </c>
      <c r="J2704" t="s">
        <v>62</v>
      </c>
      <c r="K2704" t="s">
        <v>1889</v>
      </c>
      <c r="L2704" t="s">
        <v>42</v>
      </c>
      <c r="M2704">
        <v>18</v>
      </c>
      <c r="N2704">
        <v>183</v>
      </c>
      <c r="O2704">
        <v>9.8000000000000007</v>
      </c>
      <c r="Q2704" t="s">
        <v>106</v>
      </c>
      <c r="R2704" t="s">
        <v>45</v>
      </c>
      <c r="S2704">
        <v>16</v>
      </c>
      <c r="T2704">
        <v>129</v>
      </c>
      <c r="U2704">
        <v>12.4</v>
      </c>
      <c r="W2704" t="s">
        <v>106</v>
      </c>
      <c r="X2704" t="s">
        <v>46</v>
      </c>
      <c r="Y2704">
        <v>6</v>
      </c>
      <c r="Z2704">
        <v>118</v>
      </c>
      <c r="AA2704">
        <v>5</v>
      </c>
      <c r="AC2704" t="s">
        <v>106</v>
      </c>
      <c r="AE2704" t="s">
        <v>47</v>
      </c>
      <c r="AF2704" t="s">
        <v>1833</v>
      </c>
      <c r="AG2704" t="s">
        <v>1833</v>
      </c>
      <c r="AH2704" t="s">
        <v>49</v>
      </c>
    </row>
    <row r="2705" spans="1:34" hidden="1">
      <c r="A2705" t="s">
        <v>14216</v>
      </c>
      <c r="B2705" t="s">
        <v>14217</v>
      </c>
      <c r="C2705" t="s">
        <v>14218</v>
      </c>
      <c r="D2705" t="s">
        <v>14186</v>
      </c>
      <c r="E2705" t="s">
        <v>14092</v>
      </c>
      <c r="F2705" t="s">
        <v>14093</v>
      </c>
      <c r="G2705" t="s">
        <v>14219</v>
      </c>
      <c r="H2705" t="s">
        <v>1895</v>
      </c>
      <c r="J2705" t="s">
        <v>2277</v>
      </c>
      <c r="K2705" t="s">
        <v>1889</v>
      </c>
      <c r="L2705" t="s">
        <v>42</v>
      </c>
      <c r="M2705">
        <v>2</v>
      </c>
      <c r="N2705">
        <v>18</v>
      </c>
      <c r="O2705">
        <v>7.1</v>
      </c>
      <c r="P2705" t="s">
        <v>43</v>
      </c>
      <c r="Q2705" t="s">
        <v>44</v>
      </c>
      <c r="R2705" t="s">
        <v>45</v>
      </c>
      <c r="S2705">
        <v>1</v>
      </c>
      <c r="T2705">
        <v>17</v>
      </c>
      <c r="U2705">
        <v>6.9</v>
      </c>
      <c r="V2705" t="s">
        <v>43</v>
      </c>
      <c r="W2705" t="s">
        <v>44</v>
      </c>
      <c r="X2705" t="s">
        <v>46</v>
      </c>
      <c r="Y2705">
        <v>0</v>
      </c>
      <c r="Z2705">
        <v>7</v>
      </c>
      <c r="AA2705">
        <v>7.6</v>
      </c>
      <c r="AB2705" t="s">
        <v>43</v>
      </c>
      <c r="AC2705" t="s">
        <v>44</v>
      </c>
      <c r="AE2705" t="s">
        <v>47</v>
      </c>
      <c r="AF2705" t="s">
        <v>2602</v>
      </c>
      <c r="AG2705" t="s">
        <v>1833</v>
      </c>
      <c r="AH2705" t="s">
        <v>49</v>
      </c>
    </row>
    <row r="2706" spans="1:34" hidden="1">
      <c r="A2706" t="s">
        <v>14240</v>
      </c>
      <c r="B2706" t="s">
        <v>14241</v>
      </c>
      <c r="C2706" t="s">
        <v>14242</v>
      </c>
      <c r="D2706" t="s">
        <v>13182</v>
      </c>
      <c r="E2706" t="s">
        <v>14092</v>
      </c>
      <c r="F2706" t="s">
        <v>14093</v>
      </c>
      <c r="G2706" t="s">
        <v>14243</v>
      </c>
      <c r="H2706" t="s">
        <v>10097</v>
      </c>
      <c r="J2706" t="s">
        <v>2007</v>
      </c>
      <c r="K2706" t="s">
        <v>1889</v>
      </c>
      <c r="L2706" t="s">
        <v>42</v>
      </c>
      <c r="M2706">
        <v>3</v>
      </c>
      <c r="N2706">
        <v>91</v>
      </c>
      <c r="O2706">
        <v>3.2</v>
      </c>
      <c r="Q2706" t="s">
        <v>1925</v>
      </c>
      <c r="R2706" t="s">
        <v>45</v>
      </c>
      <c r="S2706">
        <v>5</v>
      </c>
      <c r="T2706">
        <v>105</v>
      </c>
      <c r="U2706">
        <v>4.7</v>
      </c>
      <c r="W2706" t="s">
        <v>1925</v>
      </c>
      <c r="X2706" t="s">
        <v>46</v>
      </c>
      <c r="Y2706">
        <v>0</v>
      </c>
      <c r="Z2706">
        <v>74</v>
      </c>
      <c r="AA2706">
        <v>0</v>
      </c>
      <c r="AC2706" t="s">
        <v>1925</v>
      </c>
      <c r="AE2706" t="s">
        <v>47</v>
      </c>
      <c r="AF2706" t="s">
        <v>1832</v>
      </c>
      <c r="AG2706" t="s">
        <v>1833</v>
      </c>
      <c r="AH2706" t="s">
        <v>49</v>
      </c>
    </row>
    <row r="2707" spans="1:34" hidden="1">
      <c r="A2707" t="s">
        <v>14106</v>
      </c>
      <c r="B2707" t="s">
        <v>14107</v>
      </c>
      <c r="C2707" t="s">
        <v>14108</v>
      </c>
      <c r="D2707" t="s">
        <v>14109</v>
      </c>
      <c r="E2707" t="s">
        <v>14092</v>
      </c>
      <c r="F2707" t="s">
        <v>14093</v>
      </c>
      <c r="G2707" t="s">
        <v>14110</v>
      </c>
      <c r="H2707" t="s">
        <v>14111</v>
      </c>
      <c r="J2707" t="s">
        <v>105</v>
      </c>
      <c r="K2707" t="s">
        <v>1830</v>
      </c>
      <c r="L2707" t="s">
        <v>42</v>
      </c>
      <c r="M2707">
        <v>50</v>
      </c>
      <c r="N2707">
        <v>285</v>
      </c>
      <c r="O2707">
        <v>17.5</v>
      </c>
      <c r="Q2707" t="s">
        <v>44</v>
      </c>
      <c r="R2707" t="s">
        <v>45</v>
      </c>
      <c r="S2707">
        <v>74</v>
      </c>
      <c r="T2707">
        <v>335</v>
      </c>
      <c r="U2707">
        <v>22</v>
      </c>
      <c r="W2707" t="s">
        <v>44</v>
      </c>
      <c r="X2707" t="s">
        <v>46</v>
      </c>
      <c r="Y2707">
        <v>68</v>
      </c>
      <c r="Z2707">
        <v>274</v>
      </c>
      <c r="AA2707">
        <v>24.8</v>
      </c>
      <c r="AC2707" t="s">
        <v>44</v>
      </c>
      <c r="AD2707" t="s">
        <v>1831</v>
      </c>
      <c r="AE2707" t="s">
        <v>47</v>
      </c>
      <c r="AF2707" t="s">
        <v>1938</v>
      </c>
      <c r="AG2707" t="s">
        <v>1833</v>
      </c>
      <c r="AH2707" t="s">
        <v>49</v>
      </c>
    </row>
    <row r="2708" spans="1:34" hidden="1">
      <c r="A2708" t="s">
        <v>14244</v>
      </c>
      <c r="B2708" t="s">
        <v>14245</v>
      </c>
      <c r="C2708" t="s">
        <v>14246</v>
      </c>
      <c r="D2708" t="s">
        <v>14247</v>
      </c>
      <c r="E2708" t="s">
        <v>14092</v>
      </c>
      <c r="F2708" t="s">
        <v>14093</v>
      </c>
      <c r="G2708" t="s">
        <v>14248</v>
      </c>
      <c r="H2708" t="s">
        <v>2290</v>
      </c>
      <c r="J2708" t="s">
        <v>1647</v>
      </c>
      <c r="K2708" t="s">
        <v>1889</v>
      </c>
      <c r="L2708" t="s">
        <v>42</v>
      </c>
      <c r="M2708">
        <v>0</v>
      </c>
      <c r="N2708">
        <v>18</v>
      </c>
      <c r="O2708">
        <v>2.8</v>
      </c>
      <c r="P2708" t="s">
        <v>43</v>
      </c>
      <c r="Q2708" t="s">
        <v>106</v>
      </c>
      <c r="R2708" t="s">
        <v>45</v>
      </c>
      <c r="S2708">
        <v>0</v>
      </c>
      <c r="T2708">
        <v>11</v>
      </c>
      <c r="U2708">
        <v>5.5</v>
      </c>
      <c r="V2708" t="s">
        <v>43</v>
      </c>
      <c r="W2708" t="s">
        <v>106</v>
      </c>
      <c r="X2708" t="s">
        <v>46</v>
      </c>
      <c r="Y2708">
        <v>1</v>
      </c>
      <c r="Z2708">
        <v>6</v>
      </c>
      <c r="AA2708">
        <v>14.2</v>
      </c>
      <c r="AB2708" t="s">
        <v>43</v>
      </c>
      <c r="AC2708" t="s">
        <v>44</v>
      </c>
      <c r="AE2708" t="s">
        <v>47</v>
      </c>
      <c r="AF2708" t="s">
        <v>1832</v>
      </c>
      <c r="AG2708" t="s">
        <v>1833</v>
      </c>
      <c r="AH2708" t="s">
        <v>49</v>
      </c>
    </row>
    <row r="2709" spans="1:34" hidden="1">
      <c r="A2709" t="s">
        <v>14140</v>
      </c>
      <c r="B2709" t="s">
        <v>14141</v>
      </c>
      <c r="C2709" t="s">
        <v>14142</v>
      </c>
      <c r="D2709" t="s">
        <v>14143</v>
      </c>
      <c r="E2709" t="s">
        <v>14092</v>
      </c>
      <c r="F2709" t="s">
        <v>14093</v>
      </c>
      <c r="G2709" t="s">
        <v>14144</v>
      </c>
      <c r="H2709" t="s">
        <v>14145</v>
      </c>
      <c r="J2709" t="s">
        <v>40</v>
      </c>
      <c r="K2709" t="s">
        <v>1830</v>
      </c>
      <c r="L2709" t="s">
        <v>42</v>
      </c>
      <c r="M2709">
        <v>21</v>
      </c>
      <c r="N2709">
        <v>147</v>
      </c>
      <c r="O2709">
        <v>14.2</v>
      </c>
      <c r="Q2709" t="s">
        <v>44</v>
      </c>
      <c r="R2709" t="s">
        <v>45</v>
      </c>
      <c r="S2709">
        <v>7</v>
      </c>
      <c r="T2709">
        <v>129</v>
      </c>
      <c r="U2709">
        <v>5.4</v>
      </c>
      <c r="W2709" t="s">
        <v>44</v>
      </c>
      <c r="X2709" t="s">
        <v>46</v>
      </c>
      <c r="Y2709">
        <v>7</v>
      </c>
      <c r="Z2709">
        <v>100</v>
      </c>
      <c r="AA2709">
        <v>7</v>
      </c>
      <c r="AC2709" t="s">
        <v>44</v>
      </c>
      <c r="AE2709" t="s">
        <v>47</v>
      </c>
      <c r="AF2709" t="s">
        <v>1938</v>
      </c>
      <c r="AG2709" t="s">
        <v>1833</v>
      </c>
      <c r="AH2709" t="s">
        <v>49</v>
      </c>
    </row>
    <row r="2710" spans="1:34" hidden="1">
      <c r="A2710" t="s">
        <v>14198</v>
      </c>
      <c r="B2710" t="s">
        <v>14199</v>
      </c>
      <c r="C2710" t="s">
        <v>14200</v>
      </c>
      <c r="D2710" t="s">
        <v>14201</v>
      </c>
      <c r="E2710" t="s">
        <v>14092</v>
      </c>
      <c r="F2710" t="s">
        <v>14093</v>
      </c>
      <c r="G2710" t="s">
        <v>14202</v>
      </c>
      <c r="H2710" t="s">
        <v>14134</v>
      </c>
      <c r="J2710" t="s">
        <v>105</v>
      </c>
      <c r="K2710" t="s">
        <v>1830</v>
      </c>
      <c r="L2710" t="s">
        <v>42</v>
      </c>
      <c r="M2710">
        <v>24</v>
      </c>
      <c r="N2710">
        <v>292</v>
      </c>
      <c r="O2710">
        <v>8.1999999999999993</v>
      </c>
      <c r="Q2710" t="s">
        <v>44</v>
      </c>
      <c r="R2710" t="s">
        <v>45</v>
      </c>
      <c r="S2710">
        <v>27</v>
      </c>
      <c r="T2710">
        <v>278</v>
      </c>
      <c r="U2710">
        <v>9.6999999999999993</v>
      </c>
      <c r="W2710" t="s">
        <v>44</v>
      </c>
      <c r="X2710" t="s">
        <v>46</v>
      </c>
      <c r="Y2710">
        <v>20</v>
      </c>
      <c r="Z2710">
        <v>253</v>
      </c>
      <c r="AA2710">
        <v>7.9</v>
      </c>
      <c r="AC2710" t="s">
        <v>44</v>
      </c>
      <c r="AD2710" t="s">
        <v>1831</v>
      </c>
      <c r="AE2710" t="s">
        <v>47</v>
      </c>
      <c r="AF2710" t="s">
        <v>1896</v>
      </c>
      <c r="AG2710" t="s">
        <v>1833</v>
      </c>
      <c r="AH2710" t="s">
        <v>49</v>
      </c>
    </row>
    <row r="2711" spans="1:34" hidden="1">
      <c r="A2711" t="s">
        <v>14208</v>
      </c>
      <c r="B2711" t="s">
        <v>14209</v>
      </c>
      <c r="C2711" t="s">
        <v>14210</v>
      </c>
      <c r="D2711" t="s">
        <v>13182</v>
      </c>
      <c r="E2711" t="s">
        <v>14092</v>
      </c>
      <c r="F2711" t="s">
        <v>14093</v>
      </c>
      <c r="G2711" t="s">
        <v>14211</v>
      </c>
      <c r="H2711" t="s">
        <v>1883</v>
      </c>
      <c r="J2711" t="s">
        <v>40</v>
      </c>
      <c r="K2711" t="s">
        <v>1830</v>
      </c>
      <c r="L2711" t="s">
        <v>42</v>
      </c>
      <c r="M2711">
        <v>16</v>
      </c>
      <c r="N2711">
        <v>215</v>
      </c>
      <c r="O2711">
        <v>7.4</v>
      </c>
      <c r="Q2711" t="s">
        <v>44</v>
      </c>
      <c r="R2711" t="s">
        <v>45</v>
      </c>
      <c r="S2711">
        <v>5</v>
      </c>
      <c r="T2711">
        <v>257</v>
      </c>
      <c r="U2711">
        <v>1.9</v>
      </c>
      <c r="W2711" t="s">
        <v>44</v>
      </c>
      <c r="X2711" t="s">
        <v>46</v>
      </c>
      <c r="Y2711">
        <v>10</v>
      </c>
      <c r="Z2711">
        <v>206</v>
      </c>
      <c r="AA2711">
        <v>4.8</v>
      </c>
      <c r="AC2711" t="s">
        <v>44</v>
      </c>
      <c r="AE2711" t="s">
        <v>47</v>
      </c>
      <c r="AF2711" t="s">
        <v>1896</v>
      </c>
      <c r="AG2711" t="s">
        <v>1833</v>
      </c>
      <c r="AH2711" t="s">
        <v>49</v>
      </c>
    </row>
    <row r="2712" spans="1:34" hidden="1">
      <c r="A2712" t="s">
        <v>14212</v>
      </c>
      <c r="B2712" t="s">
        <v>14213</v>
      </c>
      <c r="C2712" t="s">
        <v>14214</v>
      </c>
      <c r="D2712" t="s">
        <v>14186</v>
      </c>
      <c r="E2712" t="s">
        <v>14092</v>
      </c>
      <c r="F2712" t="s">
        <v>14093</v>
      </c>
      <c r="G2712" t="s">
        <v>14215</v>
      </c>
      <c r="H2712" t="s">
        <v>12441</v>
      </c>
      <c r="J2712" t="s">
        <v>40</v>
      </c>
      <c r="K2712" t="s">
        <v>1830</v>
      </c>
      <c r="L2712" t="s">
        <v>42</v>
      </c>
      <c r="M2712">
        <v>79</v>
      </c>
      <c r="N2712">
        <v>1089</v>
      </c>
      <c r="O2712">
        <v>7.2</v>
      </c>
      <c r="Q2712" t="s">
        <v>106</v>
      </c>
      <c r="R2712" t="s">
        <v>45</v>
      </c>
      <c r="S2712">
        <v>48</v>
      </c>
      <c r="T2712">
        <v>945</v>
      </c>
      <c r="U2712">
        <v>5</v>
      </c>
      <c r="W2712" t="s">
        <v>44</v>
      </c>
      <c r="X2712" t="s">
        <v>46</v>
      </c>
      <c r="Y2712">
        <v>26</v>
      </c>
      <c r="Z2712">
        <v>747</v>
      </c>
      <c r="AA2712">
        <v>3.4</v>
      </c>
      <c r="AC2712" t="s">
        <v>44</v>
      </c>
      <c r="AE2712" t="s">
        <v>47</v>
      </c>
      <c r="AF2712" t="s">
        <v>1833</v>
      </c>
      <c r="AG2712" t="s">
        <v>1833</v>
      </c>
      <c r="AH2712" t="s">
        <v>49</v>
      </c>
    </row>
    <row r="2713" spans="1:34" hidden="1">
      <c r="A2713" t="s">
        <v>14236</v>
      </c>
      <c r="B2713" t="s">
        <v>14237</v>
      </c>
      <c r="C2713" t="s">
        <v>14238</v>
      </c>
      <c r="D2713" t="s">
        <v>10279</v>
      </c>
      <c r="E2713" t="s">
        <v>14092</v>
      </c>
      <c r="F2713" t="s">
        <v>14093</v>
      </c>
      <c r="G2713" t="s">
        <v>14239</v>
      </c>
      <c r="H2713" t="s">
        <v>1883</v>
      </c>
      <c r="J2713" t="s">
        <v>40</v>
      </c>
      <c r="K2713" t="s">
        <v>1830</v>
      </c>
      <c r="L2713" t="s">
        <v>42</v>
      </c>
      <c r="M2713">
        <v>69</v>
      </c>
      <c r="N2713">
        <v>1319</v>
      </c>
      <c r="O2713">
        <v>5.2</v>
      </c>
      <c r="Q2713" t="s">
        <v>106</v>
      </c>
      <c r="R2713" t="s">
        <v>45</v>
      </c>
      <c r="S2713">
        <v>58</v>
      </c>
      <c r="T2713">
        <v>1227</v>
      </c>
      <c r="U2713">
        <v>4.7</v>
      </c>
      <c r="W2713" t="s">
        <v>44</v>
      </c>
      <c r="X2713" t="s">
        <v>46</v>
      </c>
      <c r="Y2713">
        <v>33</v>
      </c>
      <c r="Z2713">
        <v>1075</v>
      </c>
      <c r="AA2713">
        <v>3</v>
      </c>
      <c r="AC2713" t="s">
        <v>44</v>
      </c>
      <c r="AE2713" t="s">
        <v>47</v>
      </c>
      <c r="AF2713" t="s">
        <v>1896</v>
      </c>
      <c r="AG2713" t="s">
        <v>1833</v>
      </c>
      <c r="AH2713" t="s">
        <v>49</v>
      </c>
    </row>
    <row r="2714" spans="1:34" hidden="1">
      <c r="A2714" t="s">
        <v>14232</v>
      </c>
      <c r="B2714" t="s">
        <v>14233</v>
      </c>
      <c r="C2714" t="s">
        <v>14234</v>
      </c>
      <c r="D2714" t="s">
        <v>13182</v>
      </c>
      <c r="E2714" t="s">
        <v>14092</v>
      </c>
      <c r="F2714" t="s">
        <v>14093</v>
      </c>
      <c r="G2714" t="s">
        <v>14235</v>
      </c>
      <c r="H2714" t="s">
        <v>3733</v>
      </c>
      <c r="J2714" t="s">
        <v>40</v>
      </c>
      <c r="K2714" t="s">
        <v>1830</v>
      </c>
      <c r="L2714" t="s">
        <v>42</v>
      </c>
      <c r="M2714">
        <v>50</v>
      </c>
      <c r="N2714">
        <v>960</v>
      </c>
      <c r="O2714">
        <v>5.2</v>
      </c>
      <c r="Q2714" t="s">
        <v>106</v>
      </c>
      <c r="R2714" t="s">
        <v>45</v>
      </c>
      <c r="S2714">
        <v>37</v>
      </c>
      <c r="T2714">
        <v>899</v>
      </c>
      <c r="U2714">
        <v>4.0999999999999996</v>
      </c>
      <c r="W2714" t="s">
        <v>44</v>
      </c>
      <c r="X2714" t="s">
        <v>46</v>
      </c>
      <c r="Y2714">
        <v>34</v>
      </c>
      <c r="Z2714">
        <v>863</v>
      </c>
      <c r="AA2714">
        <v>3.9</v>
      </c>
      <c r="AC2714" t="s">
        <v>44</v>
      </c>
      <c r="AE2714" t="s">
        <v>47</v>
      </c>
      <c r="AF2714" t="s">
        <v>1832</v>
      </c>
      <c r="AG2714" t="s">
        <v>1833</v>
      </c>
      <c r="AH2714" t="s">
        <v>49</v>
      </c>
    </row>
    <row r="2715" spans="1:34" hidden="1">
      <c r="A2715" t="s">
        <v>14295</v>
      </c>
      <c r="B2715" t="s">
        <v>14296</v>
      </c>
      <c r="C2715" t="s">
        <v>14297</v>
      </c>
      <c r="D2715" t="s">
        <v>13182</v>
      </c>
      <c r="E2715" t="s">
        <v>14092</v>
      </c>
      <c r="F2715" t="s">
        <v>14093</v>
      </c>
      <c r="G2715" t="s">
        <v>14243</v>
      </c>
      <c r="H2715" t="s">
        <v>6453</v>
      </c>
      <c r="J2715" t="s">
        <v>40</v>
      </c>
      <c r="K2715" t="s">
        <v>1830</v>
      </c>
      <c r="L2715" t="s">
        <v>42</v>
      </c>
      <c r="M2715">
        <v>0</v>
      </c>
      <c r="N2715">
        <v>33</v>
      </c>
      <c r="O2715">
        <v>0</v>
      </c>
      <c r="Q2715" t="s">
        <v>44</v>
      </c>
      <c r="R2715" t="s">
        <v>45</v>
      </c>
      <c r="S2715">
        <v>0</v>
      </c>
      <c r="T2715">
        <v>18</v>
      </c>
      <c r="U2715">
        <v>0</v>
      </c>
      <c r="V2715" t="s">
        <v>43</v>
      </c>
      <c r="W2715" t="s">
        <v>44</v>
      </c>
      <c r="X2715" t="s">
        <v>46</v>
      </c>
      <c r="Y2715">
        <v>0</v>
      </c>
      <c r="Z2715">
        <v>43</v>
      </c>
      <c r="AA2715">
        <v>0</v>
      </c>
      <c r="AC2715" t="s">
        <v>44</v>
      </c>
      <c r="AE2715" t="s">
        <v>47</v>
      </c>
      <c r="AF2715" t="s">
        <v>1896</v>
      </c>
      <c r="AG2715" t="s">
        <v>1833</v>
      </c>
      <c r="AH2715" t="s">
        <v>49</v>
      </c>
    </row>
    <row r="2716" spans="1:34" hidden="1">
      <c r="A2716" t="s">
        <v>14267</v>
      </c>
      <c r="B2716" t="s">
        <v>14268</v>
      </c>
      <c r="C2716" t="s">
        <v>14269</v>
      </c>
      <c r="D2716" t="s">
        <v>14270</v>
      </c>
      <c r="E2716" t="s">
        <v>14092</v>
      </c>
      <c r="F2716" t="s">
        <v>14093</v>
      </c>
      <c r="G2716" t="s">
        <v>14271</v>
      </c>
      <c r="H2716" t="s">
        <v>9084</v>
      </c>
      <c r="J2716" t="s">
        <v>1647</v>
      </c>
      <c r="K2716" t="s">
        <v>1889</v>
      </c>
      <c r="L2716" t="s">
        <v>42</v>
      </c>
      <c r="M2716">
        <v>0</v>
      </c>
      <c r="N2716">
        <v>37</v>
      </c>
      <c r="O2716">
        <v>0</v>
      </c>
      <c r="Q2716" t="s">
        <v>106</v>
      </c>
      <c r="R2716" t="s">
        <v>45</v>
      </c>
      <c r="S2716">
        <v>0</v>
      </c>
      <c r="T2716">
        <v>19</v>
      </c>
      <c r="U2716">
        <v>0</v>
      </c>
      <c r="V2716" t="s">
        <v>43</v>
      </c>
      <c r="W2716" t="s">
        <v>106</v>
      </c>
      <c r="X2716" t="s">
        <v>46</v>
      </c>
      <c r="Y2716">
        <v>0</v>
      </c>
      <c r="Z2716">
        <v>15</v>
      </c>
      <c r="AA2716">
        <v>0</v>
      </c>
      <c r="AB2716" t="s">
        <v>43</v>
      </c>
      <c r="AC2716" t="s">
        <v>44</v>
      </c>
      <c r="AE2716" t="s">
        <v>47</v>
      </c>
      <c r="AF2716" t="s">
        <v>1938</v>
      </c>
      <c r="AG2716" t="s">
        <v>1833</v>
      </c>
      <c r="AH2716" t="s">
        <v>49</v>
      </c>
    </row>
    <row r="2717" spans="1:34" hidden="1">
      <c r="A2717" t="s">
        <v>14276</v>
      </c>
      <c r="B2717" t="s">
        <v>14277</v>
      </c>
      <c r="C2717" t="s">
        <v>14278</v>
      </c>
      <c r="D2717" t="s">
        <v>14186</v>
      </c>
      <c r="E2717" t="s">
        <v>14092</v>
      </c>
      <c r="F2717" t="s">
        <v>14093</v>
      </c>
      <c r="G2717" t="s">
        <v>14215</v>
      </c>
      <c r="H2717" t="s">
        <v>14279</v>
      </c>
      <c r="J2717" t="s">
        <v>79</v>
      </c>
      <c r="K2717" t="s">
        <v>1889</v>
      </c>
      <c r="L2717" t="s">
        <v>42</v>
      </c>
      <c r="M2717">
        <v>0</v>
      </c>
      <c r="N2717">
        <v>22</v>
      </c>
      <c r="O2717">
        <v>0</v>
      </c>
      <c r="P2717" t="s">
        <v>43</v>
      </c>
      <c r="Q2717" t="s">
        <v>106</v>
      </c>
      <c r="R2717" t="s">
        <v>45</v>
      </c>
      <c r="S2717">
        <v>0</v>
      </c>
      <c r="T2717">
        <v>17</v>
      </c>
      <c r="U2717">
        <v>0</v>
      </c>
      <c r="V2717" t="s">
        <v>43</v>
      </c>
      <c r="W2717" t="s">
        <v>106</v>
      </c>
      <c r="X2717" t="s">
        <v>46</v>
      </c>
      <c r="Y2717">
        <v>0</v>
      </c>
      <c r="Z2717">
        <v>6</v>
      </c>
      <c r="AA2717">
        <v>0</v>
      </c>
      <c r="AB2717" t="s">
        <v>43</v>
      </c>
      <c r="AC2717" t="s">
        <v>44</v>
      </c>
      <c r="AE2717" t="s">
        <v>47</v>
      </c>
      <c r="AF2717" t="s">
        <v>1833</v>
      </c>
      <c r="AG2717" t="s">
        <v>1833</v>
      </c>
      <c r="AH2717" t="s">
        <v>49</v>
      </c>
    </row>
    <row r="2718" spans="1:34" hidden="1">
      <c r="A2718" t="s">
        <v>14323</v>
      </c>
      <c r="B2718" t="s">
        <v>14324</v>
      </c>
      <c r="C2718" t="s">
        <v>14325</v>
      </c>
      <c r="D2718" t="s">
        <v>10279</v>
      </c>
      <c r="E2718" t="s">
        <v>14092</v>
      </c>
      <c r="F2718" t="s">
        <v>14093</v>
      </c>
      <c r="G2718" t="s">
        <v>14326</v>
      </c>
      <c r="H2718" t="s">
        <v>14327</v>
      </c>
      <c r="J2718" t="s">
        <v>2007</v>
      </c>
      <c r="K2718" t="s">
        <v>1889</v>
      </c>
      <c r="L2718" t="s">
        <v>42</v>
      </c>
      <c r="M2718">
        <v>0</v>
      </c>
      <c r="N2718">
        <v>19</v>
      </c>
      <c r="O2718">
        <v>0</v>
      </c>
      <c r="P2718" t="s">
        <v>43</v>
      </c>
      <c r="Q2718" t="s">
        <v>1925</v>
      </c>
      <c r="R2718" t="s">
        <v>45</v>
      </c>
      <c r="W2718" t="s">
        <v>1763</v>
      </c>
      <c r="X2718" t="s">
        <v>46</v>
      </c>
      <c r="AC2718" t="s">
        <v>1763</v>
      </c>
      <c r="AE2718" t="s">
        <v>56</v>
      </c>
      <c r="AF2718" t="s">
        <v>6026</v>
      </c>
      <c r="AG2718" t="s">
        <v>1833</v>
      </c>
      <c r="AH2718" t="s">
        <v>1764</v>
      </c>
    </row>
    <row r="2719" spans="1:34" hidden="1">
      <c r="A2719" t="s">
        <v>14318</v>
      </c>
      <c r="B2719" t="s">
        <v>14319</v>
      </c>
      <c r="C2719" t="s">
        <v>14320</v>
      </c>
      <c r="D2719" t="s">
        <v>14321</v>
      </c>
      <c r="E2719" t="s">
        <v>14092</v>
      </c>
      <c r="F2719" t="s">
        <v>14093</v>
      </c>
      <c r="G2719" t="s">
        <v>14322</v>
      </c>
      <c r="H2719" t="s">
        <v>1864</v>
      </c>
      <c r="J2719" t="s">
        <v>1647</v>
      </c>
      <c r="K2719" t="s">
        <v>1889</v>
      </c>
      <c r="L2719" t="s">
        <v>42</v>
      </c>
      <c r="M2719">
        <v>0</v>
      </c>
      <c r="N2719">
        <v>4</v>
      </c>
      <c r="O2719">
        <v>0</v>
      </c>
      <c r="P2719" t="s">
        <v>43</v>
      </c>
      <c r="Q2719" t="s">
        <v>1925</v>
      </c>
      <c r="R2719" t="s">
        <v>45</v>
      </c>
      <c r="W2719" t="s">
        <v>1763</v>
      </c>
      <c r="X2719" t="s">
        <v>46</v>
      </c>
      <c r="AC2719" t="s">
        <v>1763</v>
      </c>
      <c r="AE2719" t="s">
        <v>47</v>
      </c>
      <c r="AF2719" t="s">
        <v>1833</v>
      </c>
      <c r="AG2719" t="s">
        <v>1833</v>
      </c>
      <c r="AH2719" t="s">
        <v>1764</v>
      </c>
    </row>
    <row r="2720" spans="1:34" hidden="1">
      <c r="A2720" t="s">
        <v>14298</v>
      </c>
      <c r="B2720" t="s">
        <v>14299</v>
      </c>
      <c r="C2720" t="s">
        <v>14300</v>
      </c>
      <c r="D2720" t="s">
        <v>14301</v>
      </c>
      <c r="E2720" t="s">
        <v>14092</v>
      </c>
      <c r="F2720" t="s">
        <v>14093</v>
      </c>
      <c r="G2720" t="s">
        <v>14302</v>
      </c>
      <c r="H2720" t="s">
        <v>9583</v>
      </c>
      <c r="J2720" t="s">
        <v>2007</v>
      </c>
      <c r="K2720" t="s">
        <v>1889</v>
      </c>
      <c r="L2720" t="s">
        <v>42</v>
      </c>
      <c r="M2720">
        <v>0</v>
      </c>
      <c r="N2720">
        <v>1</v>
      </c>
      <c r="O2720">
        <v>0</v>
      </c>
      <c r="P2720" t="s">
        <v>43</v>
      </c>
      <c r="Q2720" t="s">
        <v>1925</v>
      </c>
      <c r="R2720" t="s">
        <v>45</v>
      </c>
      <c r="S2720">
        <v>0</v>
      </c>
      <c r="T2720">
        <v>0</v>
      </c>
      <c r="U2720">
        <v>0</v>
      </c>
      <c r="V2720" t="s">
        <v>43</v>
      </c>
      <c r="W2720" t="s">
        <v>44</v>
      </c>
      <c r="X2720" t="s">
        <v>46</v>
      </c>
      <c r="Y2720">
        <v>0</v>
      </c>
      <c r="Z2720">
        <v>0</v>
      </c>
      <c r="AA2720">
        <v>0</v>
      </c>
      <c r="AB2720" t="s">
        <v>43</v>
      </c>
      <c r="AC2720" t="s">
        <v>44</v>
      </c>
      <c r="AE2720" t="s">
        <v>47</v>
      </c>
      <c r="AF2720" t="s">
        <v>1896</v>
      </c>
      <c r="AG2720" t="s">
        <v>1833</v>
      </c>
      <c r="AH2720" t="s">
        <v>49</v>
      </c>
    </row>
    <row r="2721" spans="1:34" hidden="1">
      <c r="A2721" t="s">
        <v>14263</v>
      </c>
      <c r="B2721" t="s">
        <v>14264</v>
      </c>
      <c r="C2721" t="s">
        <v>14265</v>
      </c>
      <c r="D2721" t="s">
        <v>14181</v>
      </c>
      <c r="E2721" t="s">
        <v>14092</v>
      </c>
      <c r="F2721" t="s">
        <v>14093</v>
      </c>
      <c r="G2721" t="s">
        <v>14266</v>
      </c>
      <c r="H2721" t="s">
        <v>4443</v>
      </c>
      <c r="J2721" t="s">
        <v>1647</v>
      </c>
      <c r="K2721" t="s">
        <v>1889</v>
      </c>
      <c r="L2721" t="s">
        <v>42</v>
      </c>
      <c r="M2721">
        <v>0</v>
      </c>
      <c r="N2721">
        <v>0</v>
      </c>
      <c r="O2721">
        <v>0</v>
      </c>
      <c r="P2721" t="s">
        <v>43</v>
      </c>
      <c r="Q2721" t="s">
        <v>44</v>
      </c>
      <c r="R2721" t="s">
        <v>45</v>
      </c>
      <c r="S2721">
        <v>0</v>
      </c>
      <c r="T2721">
        <v>0</v>
      </c>
      <c r="U2721">
        <v>0</v>
      </c>
      <c r="V2721" t="s">
        <v>43</v>
      </c>
      <c r="W2721" t="s">
        <v>44</v>
      </c>
      <c r="X2721" t="s">
        <v>46</v>
      </c>
      <c r="Y2721">
        <v>0</v>
      </c>
      <c r="Z2721">
        <v>0</v>
      </c>
      <c r="AA2721">
        <v>0</v>
      </c>
      <c r="AB2721" t="s">
        <v>43</v>
      </c>
      <c r="AC2721" t="s">
        <v>44</v>
      </c>
      <c r="AF2721" t="s">
        <v>1833</v>
      </c>
      <c r="AG2721" t="s">
        <v>1833</v>
      </c>
      <c r="AH2721" t="s">
        <v>49</v>
      </c>
    </row>
    <row r="2722" spans="1:34" hidden="1">
      <c r="A2722" t="s">
        <v>14272</v>
      </c>
      <c r="B2722" t="s">
        <v>14273</v>
      </c>
      <c r="C2722" t="s">
        <v>14274</v>
      </c>
      <c r="D2722" t="s">
        <v>9373</v>
      </c>
      <c r="E2722" t="s">
        <v>14092</v>
      </c>
      <c r="F2722" t="s">
        <v>14093</v>
      </c>
      <c r="G2722" t="s">
        <v>14275</v>
      </c>
      <c r="H2722" t="s">
        <v>5543</v>
      </c>
      <c r="J2722" t="s">
        <v>1647</v>
      </c>
      <c r="K2722" t="s">
        <v>1889</v>
      </c>
      <c r="L2722" t="s">
        <v>42</v>
      </c>
      <c r="M2722">
        <v>0</v>
      </c>
      <c r="N2722">
        <v>0</v>
      </c>
      <c r="O2722">
        <v>0</v>
      </c>
      <c r="P2722" t="s">
        <v>43</v>
      </c>
      <c r="Q2722" t="s">
        <v>44</v>
      </c>
      <c r="R2722" t="s">
        <v>45</v>
      </c>
      <c r="S2722">
        <v>0</v>
      </c>
      <c r="T2722">
        <v>0</v>
      </c>
      <c r="U2722">
        <v>0</v>
      </c>
      <c r="V2722" t="s">
        <v>43</v>
      </c>
      <c r="W2722" t="s">
        <v>44</v>
      </c>
      <c r="X2722" t="s">
        <v>46</v>
      </c>
      <c r="Y2722">
        <v>0</v>
      </c>
      <c r="Z2722">
        <v>0</v>
      </c>
      <c r="AA2722">
        <v>0</v>
      </c>
      <c r="AB2722" t="s">
        <v>43</v>
      </c>
      <c r="AC2722" t="s">
        <v>44</v>
      </c>
      <c r="AE2722" t="s">
        <v>47</v>
      </c>
      <c r="AF2722" t="s">
        <v>1896</v>
      </c>
      <c r="AG2722" t="s">
        <v>1833</v>
      </c>
      <c r="AH2722" t="s">
        <v>49</v>
      </c>
    </row>
    <row r="2723" spans="1:34" hidden="1">
      <c r="A2723" t="s">
        <v>14280</v>
      </c>
      <c r="B2723" t="s">
        <v>14281</v>
      </c>
      <c r="C2723" t="s">
        <v>14282</v>
      </c>
      <c r="D2723" t="s">
        <v>14283</v>
      </c>
      <c r="E2723" t="s">
        <v>14092</v>
      </c>
      <c r="F2723" t="s">
        <v>14093</v>
      </c>
      <c r="G2723" t="s">
        <v>14284</v>
      </c>
      <c r="H2723" t="s">
        <v>2586</v>
      </c>
      <c r="J2723" t="s">
        <v>1647</v>
      </c>
      <c r="K2723" t="s">
        <v>1889</v>
      </c>
      <c r="L2723" t="s">
        <v>42</v>
      </c>
      <c r="M2723">
        <v>0</v>
      </c>
      <c r="N2723">
        <v>0</v>
      </c>
      <c r="O2723">
        <v>0</v>
      </c>
      <c r="P2723" t="s">
        <v>43</v>
      </c>
      <c r="Q2723" t="s">
        <v>44</v>
      </c>
      <c r="R2723" t="s">
        <v>45</v>
      </c>
      <c r="S2723">
        <v>0</v>
      </c>
      <c r="T2723">
        <v>1</v>
      </c>
      <c r="U2723">
        <v>0</v>
      </c>
      <c r="V2723" t="s">
        <v>43</v>
      </c>
      <c r="W2723" t="s">
        <v>44</v>
      </c>
      <c r="X2723" t="s">
        <v>46</v>
      </c>
      <c r="Y2723">
        <v>0</v>
      </c>
      <c r="Z2723">
        <v>0</v>
      </c>
      <c r="AA2723">
        <v>0</v>
      </c>
      <c r="AB2723" t="s">
        <v>43</v>
      </c>
      <c r="AC2723" t="s">
        <v>44</v>
      </c>
      <c r="AE2723" t="s">
        <v>56</v>
      </c>
      <c r="AF2723" t="s">
        <v>1938</v>
      </c>
      <c r="AG2723" t="s">
        <v>1833</v>
      </c>
      <c r="AH2723" t="s">
        <v>49</v>
      </c>
    </row>
    <row r="2724" spans="1:34" hidden="1">
      <c r="A2724" t="s">
        <v>14285</v>
      </c>
      <c r="B2724" t="s">
        <v>14286</v>
      </c>
      <c r="C2724" t="s">
        <v>14287</v>
      </c>
      <c r="D2724" t="s">
        <v>12116</v>
      </c>
      <c r="E2724" t="s">
        <v>14092</v>
      </c>
      <c r="F2724" t="s">
        <v>14093</v>
      </c>
      <c r="G2724" t="s">
        <v>14256</v>
      </c>
      <c r="H2724" t="s">
        <v>14288</v>
      </c>
      <c r="J2724" t="s">
        <v>2007</v>
      </c>
      <c r="K2724" t="s">
        <v>1889</v>
      </c>
      <c r="L2724" t="s">
        <v>42</v>
      </c>
      <c r="M2724">
        <v>0</v>
      </c>
      <c r="N2724">
        <v>0</v>
      </c>
      <c r="O2724">
        <v>0</v>
      </c>
      <c r="P2724" t="s">
        <v>43</v>
      </c>
      <c r="Q2724" t="s">
        <v>44</v>
      </c>
      <c r="R2724" t="s">
        <v>45</v>
      </c>
      <c r="S2724">
        <v>0</v>
      </c>
      <c r="T2724">
        <v>0</v>
      </c>
      <c r="U2724">
        <v>0</v>
      </c>
      <c r="V2724" t="s">
        <v>43</v>
      </c>
      <c r="W2724" t="s">
        <v>44</v>
      </c>
      <c r="X2724" t="s">
        <v>46</v>
      </c>
      <c r="Y2724">
        <v>0</v>
      </c>
      <c r="Z2724">
        <v>0</v>
      </c>
      <c r="AA2724">
        <v>0</v>
      </c>
      <c r="AB2724" t="s">
        <v>43</v>
      </c>
      <c r="AC2724" t="s">
        <v>44</v>
      </c>
      <c r="AF2724" t="s">
        <v>1833</v>
      </c>
      <c r="AG2724" t="s">
        <v>1833</v>
      </c>
      <c r="AH2724" t="s">
        <v>49</v>
      </c>
    </row>
    <row r="2725" spans="1:34" hidden="1">
      <c r="A2725" t="s">
        <v>14289</v>
      </c>
      <c r="B2725" t="s">
        <v>14290</v>
      </c>
      <c r="C2725" t="s">
        <v>14291</v>
      </c>
      <c r="D2725" t="s">
        <v>14292</v>
      </c>
      <c r="E2725" t="s">
        <v>14092</v>
      </c>
      <c r="F2725" t="s">
        <v>14093</v>
      </c>
      <c r="G2725" t="s">
        <v>14293</v>
      </c>
      <c r="H2725" t="s">
        <v>14294</v>
      </c>
      <c r="J2725" t="s">
        <v>2007</v>
      </c>
      <c r="K2725" t="s">
        <v>1889</v>
      </c>
      <c r="L2725" t="s">
        <v>42</v>
      </c>
      <c r="M2725">
        <v>0</v>
      </c>
      <c r="N2725">
        <v>0</v>
      </c>
      <c r="O2725">
        <v>0</v>
      </c>
      <c r="P2725" t="s">
        <v>43</v>
      </c>
      <c r="Q2725" t="s">
        <v>44</v>
      </c>
      <c r="R2725" t="s">
        <v>45</v>
      </c>
      <c r="S2725">
        <v>0</v>
      </c>
      <c r="T2725">
        <v>0</v>
      </c>
      <c r="U2725">
        <v>0</v>
      </c>
      <c r="V2725" t="s">
        <v>43</v>
      </c>
      <c r="W2725" t="s">
        <v>44</v>
      </c>
      <c r="X2725" t="s">
        <v>46</v>
      </c>
      <c r="Y2725">
        <v>0</v>
      </c>
      <c r="Z2725">
        <v>0</v>
      </c>
      <c r="AA2725">
        <v>0</v>
      </c>
      <c r="AB2725" t="s">
        <v>43</v>
      </c>
      <c r="AC2725" t="s">
        <v>44</v>
      </c>
      <c r="AE2725" t="s">
        <v>47</v>
      </c>
      <c r="AF2725" t="s">
        <v>1938</v>
      </c>
      <c r="AG2725" t="s">
        <v>1833</v>
      </c>
      <c r="AH2725" t="s">
        <v>49</v>
      </c>
    </row>
    <row r="2726" spans="1:34" hidden="1">
      <c r="A2726" t="s">
        <v>14303</v>
      </c>
      <c r="B2726" t="s">
        <v>14304</v>
      </c>
      <c r="C2726" t="s">
        <v>14305</v>
      </c>
      <c r="D2726" t="s">
        <v>14306</v>
      </c>
      <c r="E2726" t="s">
        <v>14092</v>
      </c>
      <c r="F2726" t="s">
        <v>14093</v>
      </c>
      <c r="G2726" t="s">
        <v>14104</v>
      </c>
      <c r="H2726" t="s">
        <v>14307</v>
      </c>
      <c r="J2726" t="s">
        <v>2007</v>
      </c>
      <c r="K2726" t="s">
        <v>1889</v>
      </c>
      <c r="L2726" t="s">
        <v>42</v>
      </c>
      <c r="M2726">
        <v>0</v>
      </c>
      <c r="N2726">
        <v>0</v>
      </c>
      <c r="O2726">
        <v>0</v>
      </c>
      <c r="P2726" t="s">
        <v>43</v>
      </c>
      <c r="Q2726" t="s">
        <v>44</v>
      </c>
      <c r="R2726" t="s">
        <v>45</v>
      </c>
      <c r="S2726">
        <v>0</v>
      </c>
      <c r="T2726">
        <v>0</v>
      </c>
      <c r="U2726">
        <v>0</v>
      </c>
      <c r="V2726" t="s">
        <v>43</v>
      </c>
      <c r="W2726" t="s">
        <v>44</v>
      </c>
      <c r="X2726" t="s">
        <v>46</v>
      </c>
      <c r="Y2726">
        <v>0</v>
      </c>
      <c r="Z2726">
        <v>0</v>
      </c>
      <c r="AA2726">
        <v>0</v>
      </c>
      <c r="AB2726" t="s">
        <v>43</v>
      </c>
      <c r="AC2726" t="s">
        <v>44</v>
      </c>
      <c r="AE2726" t="s">
        <v>47</v>
      </c>
      <c r="AF2726" t="s">
        <v>1832</v>
      </c>
      <c r="AG2726" t="s">
        <v>1833</v>
      </c>
      <c r="AH2726" t="s">
        <v>49</v>
      </c>
    </row>
    <row r="2727" spans="1:34" hidden="1">
      <c r="A2727" t="s">
        <v>14308</v>
      </c>
      <c r="B2727" t="s">
        <v>14309</v>
      </c>
      <c r="C2727" t="s">
        <v>14310</v>
      </c>
      <c r="D2727" t="s">
        <v>14311</v>
      </c>
      <c r="E2727" t="s">
        <v>14092</v>
      </c>
      <c r="F2727" t="s">
        <v>14093</v>
      </c>
      <c r="G2727" t="s">
        <v>14312</v>
      </c>
      <c r="H2727" t="s">
        <v>1864</v>
      </c>
      <c r="J2727" t="s">
        <v>2007</v>
      </c>
      <c r="K2727" t="s">
        <v>1889</v>
      </c>
      <c r="L2727" t="s">
        <v>42</v>
      </c>
      <c r="M2727">
        <v>0</v>
      </c>
      <c r="N2727">
        <v>0</v>
      </c>
      <c r="O2727">
        <v>0</v>
      </c>
      <c r="P2727" t="s">
        <v>43</v>
      </c>
      <c r="Q2727" t="s">
        <v>44</v>
      </c>
      <c r="R2727" t="s">
        <v>45</v>
      </c>
      <c r="S2727">
        <v>0</v>
      </c>
      <c r="T2727">
        <v>0</v>
      </c>
      <c r="U2727">
        <v>0</v>
      </c>
      <c r="V2727" t="s">
        <v>43</v>
      </c>
      <c r="W2727" t="s">
        <v>44</v>
      </c>
      <c r="X2727" t="s">
        <v>46</v>
      </c>
      <c r="Y2727">
        <v>0</v>
      </c>
      <c r="Z2727">
        <v>0</v>
      </c>
      <c r="AA2727">
        <v>0</v>
      </c>
      <c r="AB2727" t="s">
        <v>43</v>
      </c>
      <c r="AC2727" t="s">
        <v>44</v>
      </c>
      <c r="AE2727" t="s">
        <v>56</v>
      </c>
      <c r="AF2727" t="s">
        <v>1938</v>
      </c>
      <c r="AG2727" t="s">
        <v>1833</v>
      </c>
      <c r="AH2727" t="s">
        <v>49</v>
      </c>
    </row>
    <row r="2728" spans="1:34" hidden="1">
      <c r="A2728" t="s">
        <v>14166</v>
      </c>
      <c r="B2728" t="s">
        <v>14167</v>
      </c>
      <c r="C2728" t="s">
        <v>14168</v>
      </c>
      <c r="D2728" t="s">
        <v>13182</v>
      </c>
      <c r="E2728" t="s">
        <v>14092</v>
      </c>
      <c r="F2728" t="s">
        <v>14093</v>
      </c>
      <c r="G2728" t="s">
        <v>14169</v>
      </c>
      <c r="H2728" t="s">
        <v>1883</v>
      </c>
      <c r="J2728" t="s">
        <v>40</v>
      </c>
      <c r="K2728" t="s">
        <v>1219</v>
      </c>
      <c r="L2728" t="s">
        <v>42</v>
      </c>
      <c r="M2728">
        <v>282</v>
      </c>
      <c r="N2728">
        <v>2360</v>
      </c>
      <c r="O2728">
        <v>11.9</v>
      </c>
      <c r="Q2728" t="s">
        <v>106</v>
      </c>
      <c r="R2728" t="s">
        <v>45</v>
      </c>
      <c r="S2728">
        <v>280</v>
      </c>
      <c r="T2728">
        <v>2447</v>
      </c>
      <c r="U2728">
        <v>11.4</v>
      </c>
      <c r="W2728" t="s">
        <v>44</v>
      </c>
      <c r="X2728" t="s">
        <v>46</v>
      </c>
      <c r="Y2728">
        <v>254</v>
      </c>
      <c r="Z2728">
        <v>2420</v>
      </c>
      <c r="AA2728">
        <v>10.4</v>
      </c>
      <c r="AC2728" t="s">
        <v>44</v>
      </c>
      <c r="AD2728" t="s">
        <v>1831</v>
      </c>
      <c r="AE2728" t="s">
        <v>47</v>
      </c>
      <c r="AF2728" t="s">
        <v>1896</v>
      </c>
      <c r="AG2728" t="s">
        <v>1833</v>
      </c>
      <c r="AH2728" t="s">
        <v>49</v>
      </c>
    </row>
    <row r="2729" spans="1:34" hidden="1">
      <c r="A2729" t="s">
        <v>14170</v>
      </c>
      <c r="B2729" t="s">
        <v>14171</v>
      </c>
      <c r="C2729" t="s">
        <v>14172</v>
      </c>
      <c r="D2729" t="s">
        <v>14173</v>
      </c>
      <c r="E2729" t="s">
        <v>14092</v>
      </c>
      <c r="F2729" t="s">
        <v>14093</v>
      </c>
      <c r="G2729" t="s">
        <v>14174</v>
      </c>
      <c r="H2729" t="s">
        <v>5502</v>
      </c>
      <c r="J2729" t="s">
        <v>40</v>
      </c>
      <c r="K2729" t="s">
        <v>1219</v>
      </c>
      <c r="L2729" t="s">
        <v>42</v>
      </c>
      <c r="M2729">
        <v>113</v>
      </c>
      <c r="N2729">
        <v>1005</v>
      </c>
      <c r="O2729">
        <v>11.2</v>
      </c>
      <c r="Q2729" t="s">
        <v>106</v>
      </c>
      <c r="R2729" t="s">
        <v>45</v>
      </c>
      <c r="S2729">
        <v>109</v>
      </c>
      <c r="T2729">
        <v>1054</v>
      </c>
      <c r="U2729">
        <v>10.3</v>
      </c>
      <c r="W2729" t="s">
        <v>106</v>
      </c>
      <c r="X2729" t="s">
        <v>46</v>
      </c>
      <c r="Y2729">
        <v>123</v>
      </c>
      <c r="Z2729">
        <v>1093</v>
      </c>
      <c r="AA2729">
        <v>11.2</v>
      </c>
      <c r="AC2729" t="s">
        <v>106</v>
      </c>
      <c r="AD2729" t="s">
        <v>1831</v>
      </c>
      <c r="AE2729" t="s">
        <v>47</v>
      </c>
      <c r="AF2729" t="s">
        <v>1896</v>
      </c>
      <c r="AG2729" t="s">
        <v>1833</v>
      </c>
      <c r="AH2729" t="s">
        <v>49</v>
      </c>
    </row>
    <row r="2730" spans="1:34" hidden="1">
      <c r="A2730" t="s">
        <v>14175</v>
      </c>
      <c r="B2730" t="s">
        <v>14176</v>
      </c>
      <c r="C2730" t="s">
        <v>14177</v>
      </c>
      <c r="D2730" t="s">
        <v>7958</v>
      </c>
      <c r="E2730" t="s">
        <v>14092</v>
      </c>
      <c r="F2730" t="s">
        <v>14093</v>
      </c>
      <c r="G2730" t="s">
        <v>14178</v>
      </c>
      <c r="H2730" t="s">
        <v>1864</v>
      </c>
      <c r="J2730" t="s">
        <v>40</v>
      </c>
      <c r="K2730" t="s">
        <v>1219</v>
      </c>
      <c r="L2730" t="s">
        <v>42</v>
      </c>
      <c r="M2730">
        <v>111</v>
      </c>
      <c r="N2730">
        <v>1132</v>
      </c>
      <c r="O2730">
        <v>9.8000000000000007</v>
      </c>
      <c r="Q2730" t="s">
        <v>106</v>
      </c>
      <c r="R2730" t="s">
        <v>45</v>
      </c>
      <c r="S2730">
        <v>102</v>
      </c>
      <c r="T2730">
        <v>1109</v>
      </c>
      <c r="U2730">
        <v>9.1</v>
      </c>
      <c r="W2730" t="s">
        <v>44</v>
      </c>
      <c r="X2730" t="s">
        <v>46</v>
      </c>
      <c r="Y2730">
        <v>70</v>
      </c>
      <c r="Z2730">
        <v>986</v>
      </c>
      <c r="AA2730">
        <v>7</v>
      </c>
      <c r="AC2730" t="s">
        <v>44</v>
      </c>
      <c r="AE2730" t="s">
        <v>47</v>
      </c>
      <c r="AF2730" t="s">
        <v>1896</v>
      </c>
      <c r="AG2730" t="s">
        <v>1833</v>
      </c>
      <c r="AH2730" t="s">
        <v>49</v>
      </c>
    </row>
    <row r="2731" spans="1:34" hidden="1">
      <c r="A2731" t="s">
        <v>14183</v>
      </c>
      <c r="B2731" t="s">
        <v>14184</v>
      </c>
      <c r="C2731" t="s">
        <v>14185</v>
      </c>
      <c r="D2731" t="s">
        <v>14186</v>
      </c>
      <c r="E2731" t="s">
        <v>14092</v>
      </c>
      <c r="F2731" t="s">
        <v>14093</v>
      </c>
      <c r="G2731" t="s">
        <v>14187</v>
      </c>
      <c r="H2731" t="s">
        <v>1883</v>
      </c>
      <c r="J2731" t="s">
        <v>40</v>
      </c>
      <c r="K2731" t="s">
        <v>1219</v>
      </c>
      <c r="L2731" t="s">
        <v>42</v>
      </c>
      <c r="M2731">
        <v>364</v>
      </c>
      <c r="N2731">
        <v>3944</v>
      </c>
      <c r="O2731">
        <v>9.1999999999999993</v>
      </c>
      <c r="Q2731" t="s">
        <v>106</v>
      </c>
      <c r="R2731" t="s">
        <v>45</v>
      </c>
      <c r="S2731">
        <v>295</v>
      </c>
      <c r="T2731">
        <v>3927</v>
      </c>
      <c r="U2731">
        <v>7.5</v>
      </c>
      <c r="W2731" t="s">
        <v>44</v>
      </c>
      <c r="X2731" t="s">
        <v>46</v>
      </c>
      <c r="Y2731">
        <v>247</v>
      </c>
      <c r="Z2731">
        <v>3614</v>
      </c>
      <c r="AA2731">
        <v>6.8</v>
      </c>
      <c r="AC2731" t="s">
        <v>44</v>
      </c>
      <c r="AE2731" t="s">
        <v>56</v>
      </c>
      <c r="AF2731" t="s">
        <v>1833</v>
      </c>
      <c r="AG2731" t="s">
        <v>1833</v>
      </c>
      <c r="AH2731" t="s">
        <v>49</v>
      </c>
    </row>
    <row r="2732" spans="1:34" hidden="1">
      <c r="A2732" t="s">
        <v>14188</v>
      </c>
      <c r="B2732" t="s">
        <v>14189</v>
      </c>
      <c r="C2732" t="s">
        <v>14190</v>
      </c>
      <c r="D2732" t="s">
        <v>14191</v>
      </c>
      <c r="E2732" t="s">
        <v>14092</v>
      </c>
      <c r="F2732" t="s">
        <v>14093</v>
      </c>
      <c r="G2732" t="s">
        <v>14192</v>
      </c>
      <c r="H2732" t="s">
        <v>2228</v>
      </c>
      <c r="J2732" t="s">
        <v>40</v>
      </c>
      <c r="K2732" t="s">
        <v>1219</v>
      </c>
      <c r="L2732" t="s">
        <v>42</v>
      </c>
      <c r="M2732">
        <v>91</v>
      </c>
      <c r="N2732">
        <v>1080</v>
      </c>
      <c r="O2732">
        <v>8.4</v>
      </c>
      <c r="Q2732" t="s">
        <v>1925</v>
      </c>
      <c r="R2732" t="s">
        <v>45</v>
      </c>
      <c r="S2732">
        <v>137</v>
      </c>
      <c r="T2732">
        <v>1163</v>
      </c>
      <c r="U2732">
        <v>11.7</v>
      </c>
      <c r="W2732" t="s">
        <v>1925</v>
      </c>
      <c r="X2732" t="s">
        <v>46</v>
      </c>
      <c r="Y2732">
        <v>125</v>
      </c>
      <c r="Z2732">
        <v>1107</v>
      </c>
      <c r="AA2732">
        <v>11.2</v>
      </c>
      <c r="AC2732" t="s">
        <v>106</v>
      </c>
      <c r="AD2732" t="s">
        <v>1831</v>
      </c>
      <c r="AE2732" t="s">
        <v>47</v>
      </c>
      <c r="AF2732" t="s">
        <v>1896</v>
      </c>
      <c r="AG2732" t="s">
        <v>1833</v>
      </c>
      <c r="AH2732" t="s">
        <v>49</v>
      </c>
    </row>
    <row r="2733" spans="1:34" hidden="1">
      <c r="A2733" t="s">
        <v>14193</v>
      </c>
      <c r="B2733" t="s">
        <v>14194</v>
      </c>
      <c r="C2733" t="s">
        <v>14195</v>
      </c>
      <c r="D2733" t="s">
        <v>7731</v>
      </c>
      <c r="E2733" t="s">
        <v>14092</v>
      </c>
      <c r="F2733" t="s">
        <v>14093</v>
      </c>
      <c r="G2733" t="s">
        <v>14196</v>
      </c>
      <c r="H2733" t="s">
        <v>14197</v>
      </c>
      <c r="J2733" t="s">
        <v>40</v>
      </c>
      <c r="K2733" t="s">
        <v>1219</v>
      </c>
      <c r="L2733" t="s">
        <v>42</v>
      </c>
      <c r="M2733">
        <v>52</v>
      </c>
      <c r="N2733">
        <v>632</v>
      </c>
      <c r="O2733">
        <v>8.1999999999999993</v>
      </c>
      <c r="Q2733" t="s">
        <v>106</v>
      </c>
      <c r="R2733" t="s">
        <v>45</v>
      </c>
      <c r="S2733">
        <v>40</v>
      </c>
      <c r="T2733">
        <v>640</v>
      </c>
      <c r="U2733">
        <v>6.2</v>
      </c>
      <c r="W2733" t="s">
        <v>44</v>
      </c>
      <c r="X2733" t="s">
        <v>46</v>
      </c>
      <c r="Y2733">
        <v>34</v>
      </c>
      <c r="Z2733">
        <v>691</v>
      </c>
      <c r="AA2733">
        <v>4.9000000000000004</v>
      </c>
      <c r="AC2733" t="s">
        <v>44</v>
      </c>
      <c r="AE2733" t="s">
        <v>47</v>
      </c>
      <c r="AF2733" t="s">
        <v>1938</v>
      </c>
      <c r="AG2733" t="s">
        <v>1833</v>
      </c>
      <c r="AH2733" t="s">
        <v>49</v>
      </c>
    </row>
    <row r="2734" spans="1:34" hidden="1">
      <c r="A2734" t="s">
        <v>14220</v>
      </c>
      <c r="B2734" t="s">
        <v>14221</v>
      </c>
      <c r="C2734" t="s">
        <v>14222</v>
      </c>
      <c r="D2734" t="s">
        <v>14223</v>
      </c>
      <c r="E2734" t="s">
        <v>14092</v>
      </c>
      <c r="F2734" t="s">
        <v>14093</v>
      </c>
      <c r="G2734" t="s">
        <v>14224</v>
      </c>
      <c r="H2734" t="s">
        <v>14225</v>
      </c>
      <c r="J2734" t="s">
        <v>40</v>
      </c>
      <c r="K2734" t="s">
        <v>1219</v>
      </c>
      <c r="L2734" t="s">
        <v>42</v>
      </c>
      <c r="M2734">
        <v>202</v>
      </c>
      <c r="N2734">
        <v>2941</v>
      </c>
      <c r="O2734">
        <v>6.8</v>
      </c>
      <c r="Q2734" t="s">
        <v>106</v>
      </c>
      <c r="R2734" t="s">
        <v>45</v>
      </c>
      <c r="S2734">
        <v>149</v>
      </c>
      <c r="T2734">
        <v>2704</v>
      </c>
      <c r="U2734">
        <v>5.5</v>
      </c>
      <c r="W2734" t="s">
        <v>44</v>
      </c>
      <c r="X2734" t="s">
        <v>46</v>
      </c>
      <c r="Y2734">
        <v>102</v>
      </c>
      <c r="Z2734">
        <v>2551</v>
      </c>
      <c r="AA2734">
        <v>3.9</v>
      </c>
      <c r="AC2734" t="s">
        <v>44</v>
      </c>
      <c r="AE2734" t="s">
        <v>47</v>
      </c>
      <c r="AF2734" t="s">
        <v>1832</v>
      </c>
      <c r="AG2734" t="s">
        <v>1833</v>
      </c>
      <c r="AH2734" t="s">
        <v>49</v>
      </c>
    </row>
    <row r="2735" spans="1:34" hidden="1">
      <c r="A2735" t="s">
        <v>14226</v>
      </c>
      <c r="B2735" t="s">
        <v>14227</v>
      </c>
      <c r="C2735" t="s">
        <v>14228</v>
      </c>
      <c r="D2735" t="s">
        <v>14229</v>
      </c>
      <c r="E2735" t="s">
        <v>14092</v>
      </c>
      <c r="F2735" t="s">
        <v>14093</v>
      </c>
      <c r="G2735" t="s">
        <v>14230</v>
      </c>
      <c r="H2735" t="s">
        <v>14231</v>
      </c>
      <c r="J2735" t="s">
        <v>40</v>
      </c>
      <c r="K2735" t="s">
        <v>1219</v>
      </c>
      <c r="L2735" t="s">
        <v>42</v>
      </c>
      <c r="M2735">
        <v>180</v>
      </c>
      <c r="N2735">
        <v>3029</v>
      </c>
      <c r="O2735">
        <v>5.9</v>
      </c>
      <c r="Q2735" t="s">
        <v>106</v>
      </c>
      <c r="R2735" t="s">
        <v>45</v>
      </c>
      <c r="S2735">
        <v>169</v>
      </c>
      <c r="T2735">
        <v>2810</v>
      </c>
      <c r="U2735">
        <v>6</v>
      </c>
      <c r="W2735" t="s">
        <v>44</v>
      </c>
      <c r="X2735" t="s">
        <v>46</v>
      </c>
      <c r="Y2735">
        <v>128</v>
      </c>
      <c r="Z2735">
        <v>2586</v>
      </c>
      <c r="AA2735">
        <v>4.9000000000000004</v>
      </c>
      <c r="AC2735" t="s">
        <v>44</v>
      </c>
      <c r="AE2735" t="s">
        <v>47</v>
      </c>
      <c r="AF2735" t="s">
        <v>1938</v>
      </c>
      <c r="AG2735" t="s">
        <v>1833</v>
      </c>
      <c r="AH2735" t="s">
        <v>49</v>
      </c>
    </row>
    <row r="2736" spans="1:34" hidden="1">
      <c r="A2736" t="s">
        <v>14253</v>
      </c>
      <c r="B2736" t="s">
        <v>14254</v>
      </c>
      <c r="C2736" t="s">
        <v>14255</v>
      </c>
      <c r="D2736" t="s">
        <v>12116</v>
      </c>
      <c r="E2736" t="s">
        <v>14092</v>
      </c>
      <c r="F2736" t="s">
        <v>14093</v>
      </c>
      <c r="G2736" t="s">
        <v>14256</v>
      </c>
      <c r="H2736" t="s">
        <v>13775</v>
      </c>
      <c r="J2736" t="s">
        <v>105</v>
      </c>
      <c r="K2736" t="s">
        <v>1830</v>
      </c>
      <c r="L2736" t="s">
        <v>42</v>
      </c>
      <c r="M2736">
        <v>0</v>
      </c>
      <c r="N2736">
        <v>0</v>
      </c>
      <c r="O2736">
        <v>0</v>
      </c>
      <c r="P2736" t="s">
        <v>43</v>
      </c>
      <c r="Q2736" t="s">
        <v>44</v>
      </c>
      <c r="R2736" t="s">
        <v>45</v>
      </c>
      <c r="S2736">
        <v>0</v>
      </c>
      <c r="T2736">
        <v>0</v>
      </c>
      <c r="U2736">
        <v>0</v>
      </c>
      <c r="V2736" t="s">
        <v>43</v>
      </c>
      <c r="W2736" t="s">
        <v>44</v>
      </c>
      <c r="X2736" t="s">
        <v>46</v>
      </c>
      <c r="Y2736">
        <v>0</v>
      </c>
      <c r="Z2736">
        <v>0</v>
      </c>
      <c r="AA2736">
        <v>0</v>
      </c>
      <c r="AB2736" t="s">
        <v>43</v>
      </c>
      <c r="AC2736" t="s">
        <v>44</v>
      </c>
      <c r="AE2736" t="s">
        <v>56</v>
      </c>
      <c r="AF2736" t="s">
        <v>1833</v>
      </c>
      <c r="AG2736" t="s">
        <v>1833</v>
      </c>
      <c r="AH2736" t="s">
        <v>49</v>
      </c>
    </row>
    <row r="2737" spans="1:34" hidden="1">
      <c r="A2737" t="s">
        <v>15027</v>
      </c>
      <c r="B2737" t="s">
        <v>15028</v>
      </c>
      <c r="C2737" t="s">
        <v>15029</v>
      </c>
      <c r="D2737" t="s">
        <v>15030</v>
      </c>
      <c r="E2737" t="s">
        <v>15031</v>
      </c>
      <c r="F2737" t="s">
        <v>15032</v>
      </c>
      <c r="G2737" t="s">
        <v>15033</v>
      </c>
      <c r="H2737" t="s">
        <v>3852</v>
      </c>
      <c r="J2737" t="s">
        <v>62</v>
      </c>
      <c r="K2737" t="s">
        <v>1219</v>
      </c>
      <c r="L2737" t="s">
        <v>42</v>
      </c>
      <c r="M2737">
        <v>52</v>
      </c>
      <c r="N2737">
        <v>353</v>
      </c>
      <c r="O2737">
        <v>14.7</v>
      </c>
      <c r="Q2737" t="s">
        <v>106</v>
      </c>
      <c r="R2737" t="s">
        <v>45</v>
      </c>
      <c r="S2737">
        <v>16</v>
      </c>
      <c r="T2737">
        <v>246</v>
      </c>
      <c r="U2737">
        <v>6.5</v>
      </c>
      <c r="W2737" t="s">
        <v>44</v>
      </c>
      <c r="X2737" t="s">
        <v>46</v>
      </c>
      <c r="Y2737">
        <v>7</v>
      </c>
      <c r="Z2737">
        <v>197</v>
      </c>
      <c r="AA2737">
        <v>3.5</v>
      </c>
      <c r="AC2737" t="s">
        <v>44</v>
      </c>
      <c r="AE2737" t="s">
        <v>47</v>
      </c>
      <c r="AF2737" t="s">
        <v>1826</v>
      </c>
      <c r="AG2737" t="s">
        <v>2278</v>
      </c>
      <c r="AH2737" t="s">
        <v>49</v>
      </c>
    </row>
    <row r="2738" spans="1:34" hidden="1">
      <c r="A2738" t="s">
        <v>15044</v>
      </c>
      <c r="B2738" t="s">
        <v>15045</v>
      </c>
      <c r="C2738" t="s">
        <v>15046</v>
      </c>
      <c r="D2738" t="s">
        <v>15047</v>
      </c>
      <c r="E2738" t="s">
        <v>15031</v>
      </c>
      <c r="F2738" t="s">
        <v>15032</v>
      </c>
      <c r="G2738" t="s">
        <v>15048</v>
      </c>
      <c r="H2738" t="s">
        <v>13769</v>
      </c>
      <c r="J2738" t="s">
        <v>62</v>
      </c>
      <c r="K2738" t="s">
        <v>1219</v>
      </c>
      <c r="L2738" t="s">
        <v>42</v>
      </c>
      <c r="M2738">
        <v>8</v>
      </c>
      <c r="N2738">
        <v>86</v>
      </c>
      <c r="O2738">
        <v>9.3000000000000007</v>
      </c>
      <c r="Q2738" t="s">
        <v>106</v>
      </c>
      <c r="R2738" t="s">
        <v>45</v>
      </c>
      <c r="S2738">
        <v>9</v>
      </c>
      <c r="T2738">
        <v>90</v>
      </c>
      <c r="U2738">
        <v>10</v>
      </c>
      <c r="W2738" t="s">
        <v>44</v>
      </c>
      <c r="X2738" t="s">
        <v>46</v>
      </c>
      <c r="Y2738">
        <v>5</v>
      </c>
      <c r="Z2738">
        <v>93</v>
      </c>
      <c r="AA2738">
        <v>5.3</v>
      </c>
      <c r="AC2738" t="s">
        <v>44</v>
      </c>
      <c r="AE2738" t="s">
        <v>47</v>
      </c>
      <c r="AF2738" t="s">
        <v>1826</v>
      </c>
      <c r="AG2738" t="s">
        <v>2278</v>
      </c>
      <c r="AH2738" t="s">
        <v>49</v>
      </c>
    </row>
    <row r="2739" spans="1:34" hidden="1">
      <c r="A2739" t="s">
        <v>15049</v>
      </c>
      <c r="B2739" t="s">
        <v>15050</v>
      </c>
      <c r="C2739" t="s">
        <v>15051</v>
      </c>
      <c r="D2739" t="s">
        <v>15052</v>
      </c>
      <c r="E2739" t="s">
        <v>15031</v>
      </c>
      <c r="F2739" t="s">
        <v>15032</v>
      </c>
      <c r="G2739" t="s">
        <v>15053</v>
      </c>
      <c r="H2739" t="s">
        <v>3218</v>
      </c>
      <c r="J2739" t="s">
        <v>62</v>
      </c>
      <c r="K2739" t="s">
        <v>1219</v>
      </c>
      <c r="L2739" t="s">
        <v>42</v>
      </c>
      <c r="M2739">
        <v>17</v>
      </c>
      <c r="N2739">
        <v>183</v>
      </c>
      <c r="O2739">
        <v>9.1999999999999993</v>
      </c>
      <c r="Q2739" t="s">
        <v>44</v>
      </c>
      <c r="R2739" t="s">
        <v>45</v>
      </c>
      <c r="S2739">
        <v>4</v>
      </c>
      <c r="T2739">
        <v>149</v>
      </c>
      <c r="U2739">
        <v>2.6</v>
      </c>
      <c r="W2739" t="s">
        <v>44</v>
      </c>
      <c r="X2739" t="s">
        <v>46</v>
      </c>
      <c r="Y2739">
        <v>5</v>
      </c>
      <c r="Z2739">
        <v>133</v>
      </c>
      <c r="AA2739">
        <v>3.7</v>
      </c>
      <c r="AC2739" t="s">
        <v>44</v>
      </c>
      <c r="AE2739" t="s">
        <v>47</v>
      </c>
      <c r="AF2739" t="s">
        <v>1826</v>
      </c>
      <c r="AG2739" t="s">
        <v>2278</v>
      </c>
      <c r="AH2739" t="s">
        <v>49</v>
      </c>
    </row>
    <row r="2740" spans="1:34" hidden="1">
      <c r="A2740" t="s">
        <v>15059</v>
      </c>
      <c r="B2740" t="s">
        <v>15060</v>
      </c>
      <c r="C2740" t="s">
        <v>15061</v>
      </c>
      <c r="D2740" t="s">
        <v>2734</v>
      </c>
      <c r="E2740" t="s">
        <v>15031</v>
      </c>
      <c r="F2740" t="s">
        <v>15032</v>
      </c>
      <c r="G2740" t="s">
        <v>15062</v>
      </c>
      <c r="H2740" t="s">
        <v>1962</v>
      </c>
      <c r="J2740" t="s">
        <v>62</v>
      </c>
      <c r="K2740" t="s">
        <v>1219</v>
      </c>
      <c r="L2740" t="s">
        <v>42</v>
      </c>
      <c r="M2740">
        <v>27</v>
      </c>
      <c r="N2740">
        <v>309</v>
      </c>
      <c r="O2740">
        <v>8.6999999999999993</v>
      </c>
      <c r="Q2740" t="s">
        <v>106</v>
      </c>
      <c r="R2740" t="s">
        <v>45</v>
      </c>
      <c r="S2740">
        <v>17</v>
      </c>
      <c r="T2740">
        <v>257</v>
      </c>
      <c r="U2740">
        <v>6.6</v>
      </c>
      <c r="W2740" t="s">
        <v>44</v>
      </c>
      <c r="X2740" t="s">
        <v>46</v>
      </c>
      <c r="Y2740">
        <v>4</v>
      </c>
      <c r="Z2740">
        <v>286</v>
      </c>
      <c r="AA2740">
        <v>1.3</v>
      </c>
      <c r="AC2740" t="s">
        <v>44</v>
      </c>
      <c r="AE2740" t="s">
        <v>47</v>
      </c>
      <c r="AF2740" t="s">
        <v>1826</v>
      </c>
      <c r="AG2740" t="s">
        <v>2278</v>
      </c>
      <c r="AH2740" t="s">
        <v>49</v>
      </c>
    </row>
    <row r="2741" spans="1:34" hidden="1">
      <c r="A2741" t="s">
        <v>15063</v>
      </c>
      <c r="B2741" t="s">
        <v>15064</v>
      </c>
      <c r="C2741" t="s">
        <v>15065</v>
      </c>
      <c r="D2741" t="s">
        <v>15042</v>
      </c>
      <c r="E2741" t="s">
        <v>15031</v>
      </c>
      <c r="F2741" t="s">
        <v>15032</v>
      </c>
      <c r="G2741" t="s">
        <v>15043</v>
      </c>
      <c r="H2741" t="s">
        <v>13704</v>
      </c>
      <c r="J2741" t="s">
        <v>62</v>
      </c>
      <c r="K2741" t="s">
        <v>1219</v>
      </c>
      <c r="L2741" t="s">
        <v>42</v>
      </c>
      <c r="M2741">
        <v>49</v>
      </c>
      <c r="N2741">
        <v>564</v>
      </c>
      <c r="O2741">
        <v>8.6</v>
      </c>
      <c r="Q2741" t="s">
        <v>106</v>
      </c>
      <c r="R2741" t="s">
        <v>45</v>
      </c>
      <c r="S2741">
        <v>33</v>
      </c>
      <c r="T2741">
        <v>461</v>
      </c>
      <c r="U2741">
        <v>7.1</v>
      </c>
      <c r="W2741" t="s">
        <v>44</v>
      </c>
      <c r="X2741" t="s">
        <v>46</v>
      </c>
      <c r="Y2741">
        <v>20</v>
      </c>
      <c r="Z2741">
        <v>480</v>
      </c>
      <c r="AA2741">
        <v>4.0999999999999996</v>
      </c>
      <c r="AC2741" t="s">
        <v>44</v>
      </c>
      <c r="AE2741" t="s">
        <v>47</v>
      </c>
      <c r="AF2741" t="s">
        <v>1826</v>
      </c>
      <c r="AG2741" t="s">
        <v>2278</v>
      </c>
      <c r="AH2741" t="s">
        <v>49</v>
      </c>
    </row>
    <row r="2742" spans="1:34" hidden="1">
      <c r="A2742" t="s">
        <v>15122</v>
      </c>
      <c r="B2742" t="s">
        <v>15123</v>
      </c>
      <c r="C2742" t="s">
        <v>15124</v>
      </c>
      <c r="D2742" t="s">
        <v>15125</v>
      </c>
      <c r="E2742" t="s">
        <v>15031</v>
      </c>
      <c r="F2742" t="s">
        <v>15032</v>
      </c>
      <c r="G2742" t="s">
        <v>15126</v>
      </c>
      <c r="H2742" t="s">
        <v>1864</v>
      </c>
      <c r="J2742" t="s">
        <v>62</v>
      </c>
      <c r="K2742" t="s">
        <v>1219</v>
      </c>
      <c r="L2742" t="s">
        <v>42</v>
      </c>
      <c r="M2742">
        <v>0</v>
      </c>
      <c r="N2742">
        <v>0</v>
      </c>
      <c r="O2742">
        <v>0</v>
      </c>
      <c r="P2742" t="s">
        <v>43</v>
      </c>
      <c r="Q2742" t="s">
        <v>44</v>
      </c>
      <c r="R2742" t="s">
        <v>45</v>
      </c>
      <c r="S2742">
        <v>0</v>
      </c>
      <c r="T2742">
        <v>0</v>
      </c>
      <c r="U2742">
        <v>0</v>
      </c>
      <c r="V2742" t="s">
        <v>43</v>
      </c>
      <c r="W2742" t="s">
        <v>44</v>
      </c>
      <c r="X2742" t="s">
        <v>46</v>
      </c>
      <c r="Y2742">
        <v>0</v>
      </c>
      <c r="Z2742">
        <v>0</v>
      </c>
      <c r="AA2742">
        <v>0</v>
      </c>
      <c r="AB2742" t="s">
        <v>43</v>
      </c>
      <c r="AC2742" t="s">
        <v>44</v>
      </c>
      <c r="AD2742" t="s">
        <v>2640</v>
      </c>
      <c r="AE2742" t="s">
        <v>63</v>
      </c>
      <c r="AF2742" t="s">
        <v>1826</v>
      </c>
      <c r="AG2742" t="s">
        <v>2278</v>
      </c>
      <c r="AH2742" t="s">
        <v>49</v>
      </c>
    </row>
    <row r="2743" spans="1:34" hidden="1">
      <c r="A2743" t="s">
        <v>15127</v>
      </c>
      <c r="B2743" t="s">
        <v>15128</v>
      </c>
      <c r="C2743" t="s">
        <v>15129</v>
      </c>
      <c r="D2743" t="s">
        <v>15130</v>
      </c>
      <c r="E2743" t="s">
        <v>15031</v>
      </c>
      <c r="F2743" t="s">
        <v>15032</v>
      </c>
      <c r="G2743" t="s">
        <v>15131</v>
      </c>
      <c r="H2743" t="s">
        <v>1864</v>
      </c>
      <c r="J2743" t="s">
        <v>62</v>
      </c>
      <c r="K2743" t="s">
        <v>1219</v>
      </c>
      <c r="L2743" t="s">
        <v>42</v>
      </c>
      <c r="M2743">
        <v>0</v>
      </c>
      <c r="N2743">
        <v>0</v>
      </c>
      <c r="O2743">
        <v>0</v>
      </c>
      <c r="P2743" t="s">
        <v>43</v>
      </c>
      <c r="Q2743" t="s">
        <v>44</v>
      </c>
      <c r="R2743" t="s">
        <v>45</v>
      </c>
      <c r="S2743">
        <v>0</v>
      </c>
      <c r="T2743">
        <v>0</v>
      </c>
      <c r="U2743">
        <v>0</v>
      </c>
      <c r="V2743" t="s">
        <v>43</v>
      </c>
      <c r="W2743" t="s">
        <v>44</v>
      </c>
      <c r="X2743" t="s">
        <v>46</v>
      </c>
      <c r="Y2743">
        <v>0</v>
      </c>
      <c r="Z2743">
        <v>0</v>
      </c>
      <c r="AA2743">
        <v>0</v>
      </c>
      <c r="AB2743" t="s">
        <v>43</v>
      </c>
      <c r="AC2743" t="s">
        <v>44</v>
      </c>
      <c r="AD2743" t="s">
        <v>2640</v>
      </c>
      <c r="AE2743" t="s">
        <v>47</v>
      </c>
      <c r="AF2743" t="s">
        <v>1826</v>
      </c>
      <c r="AG2743" t="s">
        <v>2278</v>
      </c>
      <c r="AH2743" t="s">
        <v>49</v>
      </c>
    </row>
    <row r="2744" spans="1:34" hidden="1">
      <c r="A2744" t="s">
        <v>15132</v>
      </c>
      <c r="B2744" t="s">
        <v>15133</v>
      </c>
      <c r="C2744" t="s">
        <v>15134</v>
      </c>
      <c r="D2744" t="s">
        <v>15135</v>
      </c>
      <c r="E2744" t="s">
        <v>15031</v>
      </c>
      <c r="F2744" t="s">
        <v>15032</v>
      </c>
      <c r="G2744" t="s">
        <v>15136</v>
      </c>
      <c r="H2744" t="s">
        <v>1858</v>
      </c>
      <c r="J2744" t="s">
        <v>62</v>
      </c>
      <c r="K2744" t="s">
        <v>1219</v>
      </c>
      <c r="L2744" t="s">
        <v>42</v>
      </c>
      <c r="M2744">
        <v>0</v>
      </c>
      <c r="N2744">
        <v>0</v>
      </c>
      <c r="O2744">
        <v>0</v>
      </c>
      <c r="P2744" t="s">
        <v>43</v>
      </c>
      <c r="Q2744" t="s">
        <v>44</v>
      </c>
      <c r="R2744" t="s">
        <v>45</v>
      </c>
      <c r="S2744">
        <v>0</v>
      </c>
      <c r="T2744">
        <v>0</v>
      </c>
      <c r="U2744">
        <v>0</v>
      </c>
      <c r="V2744" t="s">
        <v>43</v>
      </c>
      <c r="W2744" t="s">
        <v>44</v>
      </c>
      <c r="X2744" t="s">
        <v>46</v>
      </c>
      <c r="Y2744">
        <v>0</v>
      </c>
      <c r="Z2744">
        <v>0</v>
      </c>
      <c r="AA2744">
        <v>0</v>
      </c>
      <c r="AB2744" t="s">
        <v>43</v>
      </c>
      <c r="AC2744" t="s">
        <v>44</v>
      </c>
      <c r="AD2744" t="s">
        <v>2640</v>
      </c>
      <c r="AE2744" t="s">
        <v>47</v>
      </c>
      <c r="AF2744" t="s">
        <v>1826</v>
      </c>
      <c r="AG2744" t="s">
        <v>2278</v>
      </c>
      <c r="AH2744" t="s">
        <v>49</v>
      </c>
    </row>
    <row r="2745" spans="1:34" hidden="1">
      <c r="A2745" t="s">
        <v>15084</v>
      </c>
      <c r="B2745" t="s">
        <v>15085</v>
      </c>
      <c r="C2745" t="s">
        <v>15086</v>
      </c>
      <c r="D2745" t="s">
        <v>15069</v>
      </c>
      <c r="E2745" t="s">
        <v>15031</v>
      </c>
      <c r="F2745" t="s">
        <v>15032</v>
      </c>
      <c r="G2745" t="s">
        <v>15070</v>
      </c>
      <c r="H2745" t="s">
        <v>1864</v>
      </c>
      <c r="J2745" t="s">
        <v>1647</v>
      </c>
      <c r="K2745" t="s">
        <v>1889</v>
      </c>
      <c r="L2745" t="s">
        <v>42</v>
      </c>
      <c r="M2745">
        <v>4</v>
      </c>
      <c r="N2745">
        <v>49</v>
      </c>
      <c r="O2745">
        <v>8.1</v>
      </c>
      <c r="Q2745" t="s">
        <v>106</v>
      </c>
      <c r="R2745" t="s">
        <v>45</v>
      </c>
      <c r="S2745">
        <v>3</v>
      </c>
      <c r="T2745">
        <v>46</v>
      </c>
      <c r="U2745">
        <v>6.5</v>
      </c>
      <c r="W2745" t="s">
        <v>106</v>
      </c>
      <c r="X2745" t="s">
        <v>46</v>
      </c>
      <c r="Y2745">
        <v>1</v>
      </c>
      <c r="Z2745">
        <v>55</v>
      </c>
      <c r="AA2745">
        <v>1.8</v>
      </c>
      <c r="AC2745" t="s">
        <v>44</v>
      </c>
      <c r="AE2745" t="s">
        <v>56</v>
      </c>
      <c r="AF2745" t="s">
        <v>1826</v>
      </c>
      <c r="AG2745" t="s">
        <v>2278</v>
      </c>
      <c r="AH2745" t="s">
        <v>49</v>
      </c>
    </row>
    <row r="2746" spans="1:34" hidden="1">
      <c r="A2746" t="s">
        <v>15092</v>
      </c>
      <c r="B2746" t="s">
        <v>15093</v>
      </c>
      <c r="C2746" t="s">
        <v>15094</v>
      </c>
      <c r="D2746" t="s">
        <v>15075</v>
      </c>
      <c r="E2746" t="s">
        <v>15031</v>
      </c>
      <c r="F2746" t="s">
        <v>15032</v>
      </c>
      <c r="G2746" t="s">
        <v>15076</v>
      </c>
      <c r="H2746" t="s">
        <v>15095</v>
      </c>
      <c r="J2746" t="s">
        <v>1647</v>
      </c>
      <c r="K2746" t="s">
        <v>1889</v>
      </c>
      <c r="L2746" t="s">
        <v>42</v>
      </c>
      <c r="M2746">
        <v>2</v>
      </c>
      <c r="N2746">
        <v>25</v>
      </c>
      <c r="O2746">
        <v>6</v>
      </c>
      <c r="P2746" t="s">
        <v>43</v>
      </c>
      <c r="Q2746" t="s">
        <v>44</v>
      </c>
      <c r="R2746" t="s">
        <v>45</v>
      </c>
      <c r="S2746">
        <v>1</v>
      </c>
      <c r="T2746">
        <v>18</v>
      </c>
      <c r="U2746">
        <v>3.3</v>
      </c>
      <c r="V2746" t="s">
        <v>43</v>
      </c>
      <c r="W2746" t="s">
        <v>44</v>
      </c>
      <c r="X2746" t="s">
        <v>46</v>
      </c>
      <c r="Y2746">
        <v>1</v>
      </c>
      <c r="Z2746">
        <v>23</v>
      </c>
      <c r="AA2746">
        <v>4.5999999999999996</v>
      </c>
      <c r="AB2746" t="s">
        <v>43</v>
      </c>
      <c r="AC2746" t="s">
        <v>44</v>
      </c>
      <c r="AE2746" t="s">
        <v>47</v>
      </c>
      <c r="AF2746" t="s">
        <v>1826</v>
      </c>
      <c r="AG2746" t="s">
        <v>2278</v>
      </c>
      <c r="AH2746" t="s">
        <v>49</v>
      </c>
    </row>
    <row r="2747" spans="1:34" hidden="1">
      <c r="A2747" t="s">
        <v>15096</v>
      </c>
      <c r="B2747" t="s">
        <v>15097</v>
      </c>
      <c r="C2747" t="s">
        <v>15098</v>
      </c>
      <c r="D2747" t="s">
        <v>15090</v>
      </c>
      <c r="E2747" t="s">
        <v>15031</v>
      </c>
      <c r="F2747" t="s">
        <v>15032</v>
      </c>
      <c r="G2747" t="s">
        <v>15099</v>
      </c>
      <c r="H2747" t="s">
        <v>15100</v>
      </c>
      <c r="J2747" t="s">
        <v>1647</v>
      </c>
      <c r="K2747" t="s">
        <v>1889</v>
      </c>
      <c r="L2747" t="s">
        <v>42</v>
      </c>
      <c r="M2747">
        <v>1</v>
      </c>
      <c r="N2747">
        <v>16</v>
      </c>
      <c r="O2747">
        <v>4.8</v>
      </c>
      <c r="P2747" t="s">
        <v>43</v>
      </c>
      <c r="Q2747" t="s">
        <v>44</v>
      </c>
      <c r="R2747" t="s">
        <v>45</v>
      </c>
      <c r="S2747">
        <v>0</v>
      </c>
      <c r="T2747">
        <v>15</v>
      </c>
      <c r="U2747">
        <v>2.5</v>
      </c>
      <c r="V2747" t="s">
        <v>43</v>
      </c>
      <c r="W2747" t="s">
        <v>44</v>
      </c>
      <c r="X2747" t="s">
        <v>46</v>
      </c>
      <c r="Y2747">
        <v>1</v>
      </c>
      <c r="Z2747">
        <v>10</v>
      </c>
      <c r="AA2747">
        <v>2.2000000000000002</v>
      </c>
      <c r="AB2747" t="s">
        <v>43</v>
      </c>
      <c r="AC2747" t="s">
        <v>44</v>
      </c>
      <c r="AE2747" t="s">
        <v>47</v>
      </c>
      <c r="AF2747" t="s">
        <v>1826</v>
      </c>
      <c r="AG2747" t="s">
        <v>2278</v>
      </c>
      <c r="AH2747" t="s">
        <v>49</v>
      </c>
    </row>
    <row r="2748" spans="1:34" hidden="1">
      <c r="A2748" t="s">
        <v>15110</v>
      </c>
      <c r="B2748" t="s">
        <v>7148</v>
      </c>
      <c r="C2748" t="s">
        <v>15111</v>
      </c>
      <c r="D2748" t="s">
        <v>15108</v>
      </c>
      <c r="E2748" t="s">
        <v>15031</v>
      </c>
      <c r="F2748" t="s">
        <v>15032</v>
      </c>
      <c r="G2748" t="s">
        <v>15112</v>
      </c>
      <c r="H2748" t="s">
        <v>15113</v>
      </c>
      <c r="J2748" t="s">
        <v>1647</v>
      </c>
      <c r="K2748" t="s">
        <v>1889</v>
      </c>
      <c r="L2748" t="s">
        <v>42</v>
      </c>
      <c r="M2748">
        <v>0</v>
      </c>
      <c r="N2748">
        <v>16</v>
      </c>
      <c r="O2748">
        <v>2.4</v>
      </c>
      <c r="P2748" t="s">
        <v>43</v>
      </c>
      <c r="Q2748" t="s">
        <v>44</v>
      </c>
      <c r="R2748" t="s">
        <v>45</v>
      </c>
      <c r="S2748">
        <v>1</v>
      </c>
      <c r="T2748">
        <v>9</v>
      </c>
      <c r="U2748">
        <v>2.2000000000000002</v>
      </c>
      <c r="V2748" t="s">
        <v>43</v>
      </c>
      <c r="W2748" t="s">
        <v>44</v>
      </c>
      <c r="X2748" t="s">
        <v>46</v>
      </c>
      <c r="Y2748">
        <v>0</v>
      </c>
      <c r="Z2748">
        <v>16</v>
      </c>
      <c r="AA2748">
        <v>1.8</v>
      </c>
      <c r="AB2748" t="s">
        <v>43</v>
      </c>
      <c r="AC2748" t="s">
        <v>44</v>
      </c>
      <c r="AE2748" t="s">
        <v>47</v>
      </c>
      <c r="AF2748" t="s">
        <v>1826</v>
      </c>
      <c r="AG2748" t="s">
        <v>2278</v>
      </c>
      <c r="AH2748" t="s">
        <v>49</v>
      </c>
    </row>
    <row r="2749" spans="1:34" hidden="1">
      <c r="A2749" t="s">
        <v>15039</v>
      </c>
      <c r="B2749" t="s">
        <v>15040</v>
      </c>
      <c r="C2749" t="s">
        <v>15041</v>
      </c>
      <c r="D2749" t="s">
        <v>15042</v>
      </c>
      <c r="E2749" t="s">
        <v>15031</v>
      </c>
      <c r="F2749" t="s">
        <v>15032</v>
      </c>
      <c r="G2749" t="s">
        <v>15043</v>
      </c>
      <c r="H2749" t="s">
        <v>4305</v>
      </c>
      <c r="J2749" t="s">
        <v>40</v>
      </c>
      <c r="K2749" t="s">
        <v>1830</v>
      </c>
      <c r="L2749" t="s">
        <v>42</v>
      </c>
      <c r="M2749">
        <v>26</v>
      </c>
      <c r="N2749">
        <v>244</v>
      </c>
      <c r="O2749">
        <v>10.6</v>
      </c>
      <c r="Q2749" t="s">
        <v>106</v>
      </c>
      <c r="R2749" t="s">
        <v>45</v>
      </c>
      <c r="S2749">
        <v>13</v>
      </c>
      <c r="T2749">
        <v>238</v>
      </c>
      <c r="U2749">
        <v>5.4</v>
      </c>
      <c r="W2749" t="s">
        <v>44</v>
      </c>
      <c r="X2749" t="s">
        <v>46</v>
      </c>
      <c r="Y2749">
        <v>9</v>
      </c>
      <c r="Z2749">
        <v>213</v>
      </c>
      <c r="AA2749">
        <v>4.2</v>
      </c>
      <c r="AC2749" t="s">
        <v>44</v>
      </c>
      <c r="AE2749" t="s">
        <v>47</v>
      </c>
      <c r="AF2749" t="s">
        <v>1826</v>
      </c>
      <c r="AG2749" t="s">
        <v>2278</v>
      </c>
      <c r="AH2749" t="s">
        <v>49</v>
      </c>
    </row>
    <row r="2750" spans="1:34" hidden="1">
      <c r="A2750" t="s">
        <v>15101</v>
      </c>
      <c r="B2750" t="s">
        <v>15102</v>
      </c>
      <c r="C2750" t="s">
        <v>15103</v>
      </c>
      <c r="D2750" t="s">
        <v>15069</v>
      </c>
      <c r="E2750" t="s">
        <v>15031</v>
      </c>
      <c r="F2750" t="s">
        <v>15032</v>
      </c>
      <c r="G2750" t="s">
        <v>15104</v>
      </c>
      <c r="H2750" t="s">
        <v>5316</v>
      </c>
      <c r="J2750" t="s">
        <v>40</v>
      </c>
      <c r="K2750" t="s">
        <v>1830</v>
      </c>
      <c r="L2750" t="s">
        <v>42</v>
      </c>
      <c r="M2750">
        <v>13</v>
      </c>
      <c r="N2750">
        <v>302</v>
      </c>
      <c r="O2750">
        <v>4.3</v>
      </c>
      <c r="Q2750" t="s">
        <v>44</v>
      </c>
      <c r="R2750" t="s">
        <v>45</v>
      </c>
      <c r="S2750">
        <v>13</v>
      </c>
      <c r="T2750">
        <v>279</v>
      </c>
      <c r="U2750">
        <v>4.5999999999999996</v>
      </c>
      <c r="W2750" t="s">
        <v>44</v>
      </c>
      <c r="X2750" t="s">
        <v>46</v>
      </c>
      <c r="Y2750">
        <v>7</v>
      </c>
      <c r="Z2750">
        <v>239</v>
      </c>
      <c r="AA2750">
        <v>2.9</v>
      </c>
      <c r="AC2750" t="s">
        <v>44</v>
      </c>
      <c r="AE2750" t="s">
        <v>47</v>
      </c>
      <c r="AF2750" t="s">
        <v>1826</v>
      </c>
      <c r="AG2750" t="s">
        <v>2278</v>
      </c>
      <c r="AH2750" t="s">
        <v>49</v>
      </c>
    </row>
    <row r="2751" spans="1:34" hidden="1">
      <c r="A2751" t="s">
        <v>15114</v>
      </c>
      <c r="B2751" t="s">
        <v>15115</v>
      </c>
      <c r="C2751" t="s">
        <v>15116</v>
      </c>
      <c r="D2751" t="s">
        <v>2734</v>
      </c>
      <c r="E2751" t="s">
        <v>15031</v>
      </c>
      <c r="F2751" t="s">
        <v>15032</v>
      </c>
      <c r="G2751" t="s">
        <v>15117</v>
      </c>
      <c r="H2751" t="s">
        <v>2031</v>
      </c>
      <c r="J2751" t="s">
        <v>105</v>
      </c>
      <c r="K2751" t="s">
        <v>1830</v>
      </c>
      <c r="L2751" t="s">
        <v>42</v>
      </c>
      <c r="M2751">
        <v>6</v>
      </c>
      <c r="N2751">
        <v>304</v>
      </c>
      <c r="O2751">
        <v>1.9</v>
      </c>
      <c r="Q2751" t="s">
        <v>106</v>
      </c>
      <c r="R2751" t="s">
        <v>45</v>
      </c>
      <c r="S2751">
        <v>4</v>
      </c>
      <c r="T2751">
        <v>290</v>
      </c>
      <c r="U2751">
        <v>1.3</v>
      </c>
      <c r="W2751" t="s">
        <v>44</v>
      </c>
      <c r="X2751" t="s">
        <v>46</v>
      </c>
      <c r="Y2751">
        <v>0</v>
      </c>
      <c r="Z2751">
        <v>238</v>
      </c>
      <c r="AA2751">
        <v>0</v>
      </c>
      <c r="AC2751" t="s">
        <v>44</v>
      </c>
      <c r="AE2751" t="s">
        <v>47</v>
      </c>
      <c r="AF2751" t="s">
        <v>1826</v>
      </c>
      <c r="AG2751" t="s">
        <v>2278</v>
      </c>
      <c r="AH2751" t="s">
        <v>49</v>
      </c>
    </row>
    <row r="2752" spans="1:34" hidden="1">
      <c r="A2752" t="s">
        <v>15137</v>
      </c>
      <c r="B2752" t="s">
        <v>15138</v>
      </c>
      <c r="C2752" t="s">
        <v>15139</v>
      </c>
      <c r="D2752" t="s">
        <v>15108</v>
      </c>
      <c r="E2752" t="s">
        <v>15031</v>
      </c>
      <c r="F2752" t="s">
        <v>15032</v>
      </c>
      <c r="G2752" t="s">
        <v>15112</v>
      </c>
      <c r="H2752" t="s">
        <v>1864</v>
      </c>
      <c r="J2752" t="s">
        <v>2007</v>
      </c>
      <c r="K2752" t="s">
        <v>1889</v>
      </c>
      <c r="L2752" t="s">
        <v>42</v>
      </c>
      <c r="M2752">
        <v>0</v>
      </c>
      <c r="N2752">
        <v>14</v>
      </c>
      <c r="O2752">
        <v>0</v>
      </c>
      <c r="P2752" t="s">
        <v>43</v>
      </c>
      <c r="Q2752" t="s">
        <v>106</v>
      </c>
      <c r="R2752" t="s">
        <v>45</v>
      </c>
      <c r="S2752">
        <v>0</v>
      </c>
      <c r="T2752">
        <v>30</v>
      </c>
      <c r="U2752">
        <v>0</v>
      </c>
      <c r="W2752" t="s">
        <v>106</v>
      </c>
      <c r="X2752" t="s">
        <v>46</v>
      </c>
      <c r="Y2752">
        <v>0</v>
      </c>
      <c r="Z2752">
        <v>21</v>
      </c>
      <c r="AA2752">
        <v>0</v>
      </c>
      <c r="AB2752" t="s">
        <v>43</v>
      </c>
      <c r="AC2752" t="s">
        <v>44</v>
      </c>
      <c r="AE2752" t="s">
        <v>47</v>
      </c>
      <c r="AF2752" t="s">
        <v>1826</v>
      </c>
      <c r="AG2752" t="s">
        <v>2278</v>
      </c>
      <c r="AH2752" t="s">
        <v>49</v>
      </c>
    </row>
    <row r="2753" spans="1:34" hidden="1">
      <c r="A2753" t="s">
        <v>15140</v>
      </c>
      <c r="B2753" t="s">
        <v>5876</v>
      </c>
      <c r="C2753" t="s">
        <v>15141</v>
      </c>
      <c r="D2753" t="s">
        <v>15042</v>
      </c>
      <c r="E2753" t="s">
        <v>15031</v>
      </c>
      <c r="F2753" t="s">
        <v>15032</v>
      </c>
      <c r="G2753" t="s">
        <v>15043</v>
      </c>
      <c r="H2753" t="s">
        <v>1864</v>
      </c>
      <c r="J2753" t="s">
        <v>1647</v>
      </c>
      <c r="K2753" t="s">
        <v>1889</v>
      </c>
      <c r="L2753" t="s">
        <v>42</v>
      </c>
      <c r="M2753">
        <v>0</v>
      </c>
      <c r="N2753">
        <v>4</v>
      </c>
      <c r="O2753">
        <v>0</v>
      </c>
      <c r="P2753" t="s">
        <v>43</v>
      </c>
      <c r="Q2753" t="s">
        <v>1925</v>
      </c>
      <c r="R2753" t="s">
        <v>45</v>
      </c>
      <c r="W2753" t="s">
        <v>1763</v>
      </c>
      <c r="X2753" t="s">
        <v>46</v>
      </c>
      <c r="AC2753" t="s">
        <v>1763</v>
      </c>
      <c r="AE2753" t="s">
        <v>47</v>
      </c>
      <c r="AF2753" t="s">
        <v>1826</v>
      </c>
      <c r="AG2753" t="s">
        <v>2278</v>
      </c>
      <c r="AH2753" t="s">
        <v>1764</v>
      </c>
    </row>
    <row r="2754" spans="1:34" hidden="1">
      <c r="A2754" t="s">
        <v>15118</v>
      </c>
      <c r="B2754" t="s">
        <v>15119</v>
      </c>
      <c r="C2754" t="s">
        <v>15120</v>
      </c>
      <c r="D2754" t="s">
        <v>15042</v>
      </c>
      <c r="E2754" t="s">
        <v>15031</v>
      </c>
      <c r="F2754" t="s">
        <v>15032</v>
      </c>
      <c r="G2754" t="s">
        <v>15121</v>
      </c>
      <c r="H2754" t="s">
        <v>9575</v>
      </c>
      <c r="J2754" t="s">
        <v>1647</v>
      </c>
      <c r="K2754" t="s">
        <v>1889</v>
      </c>
      <c r="L2754" t="s">
        <v>42</v>
      </c>
      <c r="M2754">
        <v>0</v>
      </c>
      <c r="N2754">
        <v>3</v>
      </c>
      <c r="O2754">
        <v>0</v>
      </c>
      <c r="P2754" t="s">
        <v>43</v>
      </c>
      <c r="Q2754" t="s">
        <v>44</v>
      </c>
      <c r="R2754" t="s">
        <v>45</v>
      </c>
      <c r="S2754">
        <v>0</v>
      </c>
      <c r="T2754">
        <v>10</v>
      </c>
      <c r="U2754">
        <v>0</v>
      </c>
      <c r="V2754" t="s">
        <v>43</v>
      </c>
      <c r="W2754" t="s">
        <v>44</v>
      </c>
      <c r="X2754" t="s">
        <v>46</v>
      </c>
      <c r="Y2754">
        <v>0</v>
      </c>
      <c r="Z2754">
        <v>8</v>
      </c>
      <c r="AA2754">
        <v>6.6</v>
      </c>
      <c r="AB2754" t="s">
        <v>43</v>
      </c>
      <c r="AC2754" t="s">
        <v>44</v>
      </c>
      <c r="AE2754" t="s">
        <v>47</v>
      </c>
      <c r="AF2754" t="s">
        <v>1826</v>
      </c>
      <c r="AG2754" t="s">
        <v>2278</v>
      </c>
      <c r="AH2754" t="s">
        <v>49</v>
      </c>
    </row>
    <row r="2755" spans="1:34" hidden="1">
      <c r="A2755" t="s">
        <v>15034</v>
      </c>
      <c r="B2755" t="s">
        <v>15035</v>
      </c>
      <c r="C2755" t="s">
        <v>15036</v>
      </c>
      <c r="D2755" t="s">
        <v>15037</v>
      </c>
      <c r="E2755" t="s">
        <v>15031</v>
      </c>
      <c r="F2755" t="s">
        <v>15032</v>
      </c>
      <c r="G2755" t="s">
        <v>15038</v>
      </c>
      <c r="H2755" t="s">
        <v>1864</v>
      </c>
      <c r="J2755" t="s">
        <v>105</v>
      </c>
      <c r="K2755" t="s">
        <v>1219</v>
      </c>
      <c r="L2755" t="s">
        <v>42</v>
      </c>
      <c r="M2755">
        <v>14</v>
      </c>
      <c r="N2755">
        <v>126</v>
      </c>
      <c r="O2755">
        <v>11.1</v>
      </c>
      <c r="Q2755" t="s">
        <v>44</v>
      </c>
      <c r="R2755" t="s">
        <v>45</v>
      </c>
      <c r="S2755">
        <v>15</v>
      </c>
      <c r="T2755">
        <v>128</v>
      </c>
      <c r="U2755">
        <v>11.7</v>
      </c>
      <c r="W2755" t="s">
        <v>44</v>
      </c>
      <c r="X2755" t="s">
        <v>46</v>
      </c>
      <c r="Y2755">
        <v>4</v>
      </c>
      <c r="Z2755">
        <v>126</v>
      </c>
      <c r="AA2755">
        <v>3.1</v>
      </c>
      <c r="AC2755" t="s">
        <v>44</v>
      </c>
      <c r="AD2755" t="s">
        <v>2640</v>
      </c>
      <c r="AE2755" t="s">
        <v>47</v>
      </c>
      <c r="AF2755" t="s">
        <v>1826</v>
      </c>
      <c r="AG2755" t="s">
        <v>2278</v>
      </c>
      <c r="AH2755" t="s">
        <v>49</v>
      </c>
    </row>
    <row r="2756" spans="1:34" hidden="1">
      <c r="A2756" t="s">
        <v>15054</v>
      </c>
      <c r="B2756" t="s">
        <v>15055</v>
      </c>
      <c r="C2756" t="s">
        <v>15056</v>
      </c>
      <c r="D2756" t="s">
        <v>15057</v>
      </c>
      <c r="E2756" t="s">
        <v>15031</v>
      </c>
      <c r="F2756" t="s">
        <v>15032</v>
      </c>
      <c r="G2756" t="s">
        <v>15058</v>
      </c>
      <c r="H2756" t="s">
        <v>5825</v>
      </c>
      <c r="J2756" t="s">
        <v>105</v>
      </c>
      <c r="K2756" t="s">
        <v>1219</v>
      </c>
      <c r="L2756" t="s">
        <v>42</v>
      </c>
      <c r="M2756">
        <v>24</v>
      </c>
      <c r="N2756">
        <v>268</v>
      </c>
      <c r="O2756">
        <v>8.9</v>
      </c>
      <c r="Q2756" t="s">
        <v>44</v>
      </c>
      <c r="R2756" t="s">
        <v>45</v>
      </c>
      <c r="S2756">
        <v>8</v>
      </c>
      <c r="T2756">
        <v>303</v>
      </c>
      <c r="U2756">
        <v>2.6</v>
      </c>
      <c r="W2756" t="s">
        <v>44</v>
      </c>
      <c r="X2756" t="s">
        <v>46</v>
      </c>
      <c r="Y2756">
        <v>3</v>
      </c>
      <c r="Z2756">
        <v>276</v>
      </c>
      <c r="AA2756">
        <v>1</v>
      </c>
      <c r="AC2756" t="s">
        <v>44</v>
      </c>
      <c r="AE2756" t="s">
        <v>47</v>
      </c>
      <c r="AF2756" t="s">
        <v>1826</v>
      </c>
      <c r="AG2756" t="s">
        <v>2278</v>
      </c>
      <c r="AH2756" t="s">
        <v>49</v>
      </c>
    </row>
    <row r="2757" spans="1:34" hidden="1">
      <c r="A2757" t="s">
        <v>15066</v>
      </c>
      <c r="B2757" t="s">
        <v>15067</v>
      </c>
      <c r="C2757" t="s">
        <v>15068</v>
      </c>
      <c r="D2757" t="s">
        <v>15069</v>
      </c>
      <c r="E2757" t="s">
        <v>15031</v>
      </c>
      <c r="F2757" t="s">
        <v>15032</v>
      </c>
      <c r="G2757" t="s">
        <v>15070</v>
      </c>
      <c r="H2757" t="s">
        <v>15071</v>
      </c>
      <c r="J2757" t="s">
        <v>40</v>
      </c>
      <c r="K2757" t="s">
        <v>1219</v>
      </c>
      <c r="L2757" t="s">
        <v>42</v>
      </c>
      <c r="M2757">
        <v>122</v>
      </c>
      <c r="N2757">
        <v>1480</v>
      </c>
      <c r="O2757">
        <v>8.1999999999999993</v>
      </c>
      <c r="Q2757" t="s">
        <v>106</v>
      </c>
      <c r="R2757" t="s">
        <v>45</v>
      </c>
      <c r="S2757">
        <v>44</v>
      </c>
      <c r="T2757">
        <v>1390</v>
      </c>
      <c r="U2757">
        <v>3.1</v>
      </c>
      <c r="W2757" t="s">
        <v>44</v>
      </c>
      <c r="X2757" t="s">
        <v>46</v>
      </c>
      <c r="Y2757">
        <v>22</v>
      </c>
      <c r="Z2757">
        <v>1320</v>
      </c>
      <c r="AA2757">
        <v>1.6</v>
      </c>
      <c r="AC2757" t="s">
        <v>44</v>
      </c>
      <c r="AE2757" t="s">
        <v>56</v>
      </c>
      <c r="AF2757" t="s">
        <v>1826</v>
      </c>
      <c r="AG2757" t="s">
        <v>2278</v>
      </c>
      <c r="AH2757" t="s">
        <v>49</v>
      </c>
    </row>
    <row r="2758" spans="1:34" hidden="1">
      <c r="A2758" t="s">
        <v>15078</v>
      </c>
      <c r="B2758" t="s">
        <v>15079</v>
      </c>
      <c r="C2758" t="s">
        <v>15080</v>
      </c>
      <c r="D2758" t="s">
        <v>15081</v>
      </c>
      <c r="E2758" t="s">
        <v>15031</v>
      </c>
      <c r="F2758" t="s">
        <v>15032</v>
      </c>
      <c r="G2758" t="s">
        <v>15082</v>
      </c>
      <c r="H2758" t="s">
        <v>15083</v>
      </c>
      <c r="J2758" t="s">
        <v>40</v>
      </c>
      <c r="K2758" t="s">
        <v>1219</v>
      </c>
      <c r="L2758" t="s">
        <v>42</v>
      </c>
      <c r="M2758">
        <v>34</v>
      </c>
      <c r="N2758">
        <v>415</v>
      </c>
      <c r="O2758">
        <v>8.1</v>
      </c>
      <c r="Q2758" t="s">
        <v>106</v>
      </c>
      <c r="R2758" t="s">
        <v>45</v>
      </c>
      <c r="S2758">
        <v>25</v>
      </c>
      <c r="T2758">
        <v>425</v>
      </c>
      <c r="U2758">
        <v>5.8</v>
      </c>
      <c r="W2758" t="s">
        <v>44</v>
      </c>
      <c r="X2758" t="s">
        <v>46</v>
      </c>
      <c r="Y2758">
        <v>11</v>
      </c>
      <c r="Z2758">
        <v>420</v>
      </c>
      <c r="AA2758">
        <v>2.6</v>
      </c>
      <c r="AC2758" t="s">
        <v>44</v>
      </c>
      <c r="AE2758" t="s">
        <v>47</v>
      </c>
      <c r="AF2758" t="s">
        <v>1826</v>
      </c>
      <c r="AG2758" t="s">
        <v>2278</v>
      </c>
      <c r="AH2758" t="s">
        <v>49</v>
      </c>
    </row>
    <row r="2759" spans="1:34" hidden="1">
      <c r="A2759" t="s">
        <v>15072</v>
      </c>
      <c r="B2759" t="s">
        <v>15073</v>
      </c>
      <c r="C2759" t="s">
        <v>15074</v>
      </c>
      <c r="D2759" t="s">
        <v>15075</v>
      </c>
      <c r="E2759" t="s">
        <v>15031</v>
      </c>
      <c r="F2759" t="s">
        <v>15032</v>
      </c>
      <c r="G2759" t="s">
        <v>15076</v>
      </c>
      <c r="H2759" t="s">
        <v>15077</v>
      </c>
      <c r="J2759" t="s">
        <v>40</v>
      </c>
      <c r="K2759" t="s">
        <v>1219</v>
      </c>
      <c r="L2759" t="s">
        <v>42</v>
      </c>
      <c r="M2759">
        <v>44</v>
      </c>
      <c r="N2759">
        <v>541</v>
      </c>
      <c r="O2759">
        <v>8.1</v>
      </c>
      <c r="Q2759" t="s">
        <v>44</v>
      </c>
      <c r="R2759" t="s">
        <v>45</v>
      </c>
      <c r="S2759">
        <v>25</v>
      </c>
      <c r="T2759">
        <v>534</v>
      </c>
      <c r="U2759">
        <v>4.5999999999999996</v>
      </c>
      <c r="W2759" t="s">
        <v>44</v>
      </c>
      <c r="X2759" t="s">
        <v>46</v>
      </c>
      <c r="Y2759">
        <v>13</v>
      </c>
      <c r="Z2759">
        <v>509</v>
      </c>
      <c r="AA2759">
        <v>2.5</v>
      </c>
      <c r="AC2759" t="s">
        <v>44</v>
      </c>
      <c r="AE2759" t="s">
        <v>47</v>
      </c>
      <c r="AF2759" t="s">
        <v>1826</v>
      </c>
      <c r="AG2759" t="s">
        <v>2278</v>
      </c>
      <c r="AH2759" t="s">
        <v>49</v>
      </c>
    </row>
    <row r="2760" spans="1:34" hidden="1">
      <c r="A2760" t="s">
        <v>15087</v>
      </c>
      <c r="B2760" t="s">
        <v>15088</v>
      </c>
      <c r="C2760" t="s">
        <v>15089</v>
      </c>
      <c r="D2760" t="s">
        <v>15090</v>
      </c>
      <c r="E2760" t="s">
        <v>15031</v>
      </c>
      <c r="F2760" t="s">
        <v>15032</v>
      </c>
      <c r="G2760" t="s">
        <v>15091</v>
      </c>
      <c r="H2760" t="s">
        <v>1883</v>
      </c>
      <c r="J2760" t="s">
        <v>40</v>
      </c>
      <c r="K2760" t="s">
        <v>1219</v>
      </c>
      <c r="L2760" t="s">
        <v>42</v>
      </c>
      <c r="M2760">
        <v>214</v>
      </c>
      <c r="N2760">
        <v>3390</v>
      </c>
      <c r="O2760">
        <v>6.3</v>
      </c>
      <c r="Q2760" t="s">
        <v>106</v>
      </c>
      <c r="R2760" t="s">
        <v>45</v>
      </c>
      <c r="S2760">
        <v>96</v>
      </c>
      <c r="T2760">
        <v>3228</v>
      </c>
      <c r="U2760">
        <v>2.9</v>
      </c>
      <c r="W2760" t="s">
        <v>106</v>
      </c>
      <c r="X2760" t="s">
        <v>46</v>
      </c>
      <c r="Y2760">
        <v>40</v>
      </c>
      <c r="Z2760">
        <v>2965</v>
      </c>
      <c r="AA2760">
        <v>1.3</v>
      </c>
      <c r="AC2760" t="s">
        <v>44</v>
      </c>
      <c r="AE2760" t="s">
        <v>47</v>
      </c>
      <c r="AF2760" t="s">
        <v>1826</v>
      </c>
      <c r="AG2760" t="s">
        <v>2278</v>
      </c>
      <c r="AH2760" t="s">
        <v>49</v>
      </c>
    </row>
    <row r="2761" spans="1:34" hidden="1">
      <c r="A2761" t="s">
        <v>15105</v>
      </c>
      <c r="B2761" t="s">
        <v>15106</v>
      </c>
      <c r="C2761" t="s">
        <v>15107</v>
      </c>
      <c r="D2761" t="s">
        <v>15108</v>
      </c>
      <c r="E2761" t="s">
        <v>15031</v>
      </c>
      <c r="F2761" t="s">
        <v>15032</v>
      </c>
      <c r="G2761" t="s">
        <v>15109</v>
      </c>
      <c r="H2761" t="s">
        <v>1883</v>
      </c>
      <c r="J2761" t="s">
        <v>40</v>
      </c>
      <c r="K2761" t="s">
        <v>1219</v>
      </c>
      <c r="L2761" t="s">
        <v>42</v>
      </c>
      <c r="M2761">
        <v>106</v>
      </c>
      <c r="N2761">
        <v>2543</v>
      </c>
      <c r="O2761">
        <v>4.0999999999999996</v>
      </c>
      <c r="Q2761" t="s">
        <v>106</v>
      </c>
      <c r="R2761" t="s">
        <v>45</v>
      </c>
      <c r="S2761">
        <v>42</v>
      </c>
      <c r="T2761">
        <v>2458</v>
      </c>
      <c r="U2761">
        <v>1.7</v>
      </c>
      <c r="W2761" t="s">
        <v>106</v>
      </c>
      <c r="X2761" t="s">
        <v>46</v>
      </c>
      <c r="Y2761">
        <v>28</v>
      </c>
      <c r="Z2761">
        <v>2355</v>
      </c>
      <c r="AA2761">
        <v>1.1000000000000001</v>
      </c>
      <c r="AC2761" t="s">
        <v>106</v>
      </c>
      <c r="AE2761" t="s">
        <v>47</v>
      </c>
      <c r="AF2761" t="s">
        <v>1826</v>
      </c>
      <c r="AG2761" t="s">
        <v>2278</v>
      </c>
      <c r="AH2761" t="s">
        <v>49</v>
      </c>
    </row>
    <row r="2762" spans="1:34" hidden="1">
      <c r="A2762" t="s">
        <v>17874</v>
      </c>
      <c r="B2762" t="s">
        <v>17875</v>
      </c>
      <c r="C2762" t="s">
        <v>17876</v>
      </c>
      <c r="D2762" t="s">
        <v>17877</v>
      </c>
      <c r="E2762" t="s">
        <v>17878</v>
      </c>
      <c r="F2762" t="s">
        <v>17879</v>
      </c>
      <c r="G2762" t="s">
        <v>17880</v>
      </c>
      <c r="H2762" t="s">
        <v>5518</v>
      </c>
      <c r="J2762" t="s">
        <v>62</v>
      </c>
      <c r="K2762" t="s">
        <v>1219</v>
      </c>
      <c r="L2762" t="s">
        <v>42</v>
      </c>
      <c r="M2762">
        <v>0</v>
      </c>
      <c r="N2762">
        <v>0</v>
      </c>
      <c r="O2762">
        <v>100</v>
      </c>
      <c r="P2762" t="s">
        <v>43</v>
      </c>
      <c r="Q2762" t="s">
        <v>44</v>
      </c>
      <c r="R2762" t="s">
        <v>45</v>
      </c>
      <c r="S2762">
        <v>0</v>
      </c>
      <c r="T2762">
        <v>0</v>
      </c>
      <c r="U2762">
        <v>100</v>
      </c>
      <c r="V2762" t="s">
        <v>43</v>
      </c>
      <c r="W2762" t="s">
        <v>44</v>
      </c>
      <c r="X2762" t="s">
        <v>46</v>
      </c>
      <c r="Y2762">
        <v>1</v>
      </c>
      <c r="Z2762">
        <v>1</v>
      </c>
      <c r="AA2762">
        <v>100</v>
      </c>
      <c r="AB2762" t="s">
        <v>43</v>
      </c>
      <c r="AC2762" t="s">
        <v>44</v>
      </c>
      <c r="AE2762" t="s">
        <v>47</v>
      </c>
      <c r="AF2762" t="s">
        <v>2278</v>
      </c>
      <c r="AG2762" t="s">
        <v>1833</v>
      </c>
      <c r="AH2762" t="s">
        <v>49</v>
      </c>
    </row>
    <row r="2763" spans="1:34" hidden="1">
      <c r="A2763" t="s">
        <v>17892</v>
      </c>
      <c r="B2763" t="s">
        <v>10184</v>
      </c>
      <c r="C2763" t="s">
        <v>17893</v>
      </c>
      <c r="D2763" t="s">
        <v>17894</v>
      </c>
      <c r="E2763" t="s">
        <v>17878</v>
      </c>
      <c r="F2763" t="s">
        <v>17879</v>
      </c>
      <c r="G2763" t="s">
        <v>17895</v>
      </c>
      <c r="H2763" t="s">
        <v>17896</v>
      </c>
      <c r="J2763" t="s">
        <v>62</v>
      </c>
      <c r="K2763" t="s">
        <v>1219</v>
      </c>
      <c r="L2763" t="s">
        <v>42</v>
      </c>
      <c r="M2763">
        <v>44</v>
      </c>
      <c r="N2763">
        <v>203</v>
      </c>
      <c r="O2763">
        <v>21.6</v>
      </c>
      <c r="Q2763" t="s">
        <v>44</v>
      </c>
      <c r="R2763" t="s">
        <v>45</v>
      </c>
      <c r="S2763">
        <v>11</v>
      </c>
      <c r="T2763">
        <v>108</v>
      </c>
      <c r="U2763">
        <v>10.1</v>
      </c>
      <c r="W2763" t="s">
        <v>44</v>
      </c>
      <c r="X2763" t="s">
        <v>46</v>
      </c>
      <c r="Y2763">
        <v>8</v>
      </c>
      <c r="Z2763">
        <v>55</v>
      </c>
      <c r="AA2763">
        <v>14.5</v>
      </c>
      <c r="AC2763" t="s">
        <v>44</v>
      </c>
      <c r="AE2763" t="s">
        <v>47</v>
      </c>
      <c r="AF2763" t="s">
        <v>1846</v>
      </c>
      <c r="AG2763" t="s">
        <v>1833</v>
      </c>
      <c r="AH2763" t="s">
        <v>49</v>
      </c>
    </row>
    <row r="2764" spans="1:34" hidden="1">
      <c r="A2764" t="s">
        <v>17897</v>
      </c>
      <c r="B2764" t="s">
        <v>17898</v>
      </c>
      <c r="C2764" t="s">
        <v>17899</v>
      </c>
      <c r="D2764" t="s">
        <v>17900</v>
      </c>
      <c r="E2764" t="s">
        <v>17878</v>
      </c>
      <c r="F2764" t="s">
        <v>17879</v>
      </c>
      <c r="G2764" t="s">
        <v>17901</v>
      </c>
      <c r="H2764" t="s">
        <v>4477</v>
      </c>
      <c r="J2764" t="s">
        <v>62</v>
      </c>
      <c r="K2764" t="s">
        <v>1219</v>
      </c>
      <c r="L2764" t="s">
        <v>42</v>
      </c>
      <c r="M2764">
        <v>2</v>
      </c>
      <c r="N2764">
        <v>16</v>
      </c>
      <c r="O2764">
        <v>20.100000000000001</v>
      </c>
      <c r="P2764" t="s">
        <v>43</v>
      </c>
      <c r="Q2764" t="s">
        <v>44</v>
      </c>
      <c r="R2764" t="s">
        <v>45</v>
      </c>
      <c r="S2764">
        <v>4</v>
      </c>
      <c r="T2764">
        <v>26</v>
      </c>
      <c r="U2764">
        <v>20.9</v>
      </c>
      <c r="V2764" t="s">
        <v>43</v>
      </c>
      <c r="W2764" t="s">
        <v>44</v>
      </c>
      <c r="X2764" t="s">
        <v>46</v>
      </c>
      <c r="Y2764">
        <v>19</v>
      </c>
      <c r="Z2764">
        <v>82</v>
      </c>
      <c r="AA2764">
        <v>23.1</v>
      </c>
      <c r="AC2764" t="s">
        <v>44</v>
      </c>
      <c r="AE2764" t="s">
        <v>47</v>
      </c>
      <c r="AF2764" t="s">
        <v>1938</v>
      </c>
      <c r="AG2764" t="s">
        <v>1833</v>
      </c>
      <c r="AH2764" t="s">
        <v>49</v>
      </c>
    </row>
    <row r="2765" spans="1:34" hidden="1">
      <c r="A2765" t="s">
        <v>17906</v>
      </c>
      <c r="B2765" t="s">
        <v>17907</v>
      </c>
      <c r="C2765" t="s">
        <v>17908</v>
      </c>
      <c r="D2765" t="s">
        <v>11042</v>
      </c>
      <c r="E2765" t="s">
        <v>17878</v>
      </c>
      <c r="F2765" t="s">
        <v>17879</v>
      </c>
      <c r="G2765" t="s">
        <v>17909</v>
      </c>
      <c r="H2765" t="s">
        <v>17910</v>
      </c>
      <c r="J2765" t="s">
        <v>62</v>
      </c>
      <c r="K2765" t="s">
        <v>1219</v>
      </c>
      <c r="L2765" t="s">
        <v>42</v>
      </c>
      <c r="M2765">
        <v>0</v>
      </c>
      <c r="N2765">
        <v>1</v>
      </c>
      <c r="O2765">
        <v>20</v>
      </c>
      <c r="P2765" t="s">
        <v>43</v>
      </c>
      <c r="Q2765" t="s">
        <v>44</v>
      </c>
      <c r="R2765" t="s">
        <v>45</v>
      </c>
      <c r="S2765">
        <v>0</v>
      </c>
      <c r="T2765">
        <v>0</v>
      </c>
      <c r="U2765">
        <v>11.1</v>
      </c>
      <c r="V2765" t="s">
        <v>43</v>
      </c>
      <c r="W2765" t="s">
        <v>44</v>
      </c>
      <c r="X2765" t="s">
        <v>46</v>
      </c>
      <c r="Y2765">
        <v>1</v>
      </c>
      <c r="Z2765">
        <v>4</v>
      </c>
      <c r="AA2765">
        <v>3.7</v>
      </c>
      <c r="AB2765" t="s">
        <v>43</v>
      </c>
      <c r="AC2765" t="s">
        <v>44</v>
      </c>
      <c r="AE2765" t="s">
        <v>56</v>
      </c>
      <c r="AF2765" t="s">
        <v>1938</v>
      </c>
      <c r="AG2765" t="s">
        <v>1833</v>
      </c>
      <c r="AH2765" t="s">
        <v>49</v>
      </c>
    </row>
    <row r="2766" spans="1:34" hidden="1">
      <c r="A2766" t="s">
        <v>17911</v>
      </c>
      <c r="B2766" t="s">
        <v>17912</v>
      </c>
      <c r="C2766" t="s">
        <v>17913</v>
      </c>
      <c r="D2766" t="s">
        <v>17914</v>
      </c>
      <c r="E2766" t="s">
        <v>17878</v>
      </c>
      <c r="F2766" t="s">
        <v>17879</v>
      </c>
      <c r="G2766" t="s">
        <v>17915</v>
      </c>
      <c r="H2766" t="s">
        <v>17916</v>
      </c>
      <c r="J2766" t="s">
        <v>62</v>
      </c>
      <c r="K2766" t="s">
        <v>1219</v>
      </c>
      <c r="L2766" t="s">
        <v>42</v>
      </c>
      <c r="M2766">
        <v>38</v>
      </c>
      <c r="N2766">
        <v>195</v>
      </c>
      <c r="O2766">
        <v>19.399999999999999</v>
      </c>
      <c r="Q2766" t="s">
        <v>44</v>
      </c>
      <c r="R2766" t="s">
        <v>45</v>
      </c>
      <c r="S2766">
        <v>13</v>
      </c>
      <c r="T2766">
        <v>134</v>
      </c>
      <c r="U2766">
        <v>9.6999999999999993</v>
      </c>
      <c r="W2766" t="s">
        <v>44</v>
      </c>
      <c r="X2766" t="s">
        <v>46</v>
      </c>
      <c r="Y2766">
        <v>14</v>
      </c>
      <c r="Z2766">
        <v>107</v>
      </c>
      <c r="AA2766">
        <v>13</v>
      </c>
      <c r="AC2766" t="s">
        <v>44</v>
      </c>
      <c r="AE2766" t="s">
        <v>47</v>
      </c>
      <c r="AF2766" t="s">
        <v>2211</v>
      </c>
      <c r="AG2766" t="s">
        <v>1833</v>
      </c>
      <c r="AH2766" t="s">
        <v>49</v>
      </c>
    </row>
    <row r="2767" spans="1:34" hidden="1">
      <c r="A2767" t="s">
        <v>17922</v>
      </c>
      <c r="B2767" t="s">
        <v>17923</v>
      </c>
      <c r="C2767" t="s">
        <v>17924</v>
      </c>
      <c r="D2767" t="s">
        <v>17925</v>
      </c>
      <c r="E2767" t="s">
        <v>17878</v>
      </c>
      <c r="F2767" t="s">
        <v>17879</v>
      </c>
      <c r="G2767" t="s">
        <v>17926</v>
      </c>
      <c r="H2767" t="s">
        <v>5616</v>
      </c>
      <c r="J2767" t="s">
        <v>62</v>
      </c>
      <c r="K2767" t="s">
        <v>1219</v>
      </c>
      <c r="L2767" t="s">
        <v>42</v>
      </c>
      <c r="M2767">
        <v>26</v>
      </c>
      <c r="N2767">
        <v>148</v>
      </c>
      <c r="O2767">
        <v>17.5</v>
      </c>
      <c r="Q2767" t="s">
        <v>44</v>
      </c>
      <c r="R2767" t="s">
        <v>45</v>
      </c>
      <c r="S2767">
        <v>10</v>
      </c>
      <c r="T2767">
        <v>100</v>
      </c>
      <c r="U2767">
        <v>10</v>
      </c>
      <c r="W2767" t="s">
        <v>44</v>
      </c>
      <c r="X2767" t="s">
        <v>46</v>
      </c>
      <c r="Y2767">
        <v>9</v>
      </c>
      <c r="Z2767">
        <v>53</v>
      </c>
      <c r="AA2767">
        <v>16.899999999999999</v>
      </c>
      <c r="AC2767" t="s">
        <v>44</v>
      </c>
      <c r="AE2767" t="s">
        <v>47</v>
      </c>
      <c r="AF2767" t="s">
        <v>1871</v>
      </c>
      <c r="AG2767" t="s">
        <v>1833</v>
      </c>
      <c r="AH2767" t="s">
        <v>49</v>
      </c>
    </row>
    <row r="2768" spans="1:34" hidden="1">
      <c r="A2768" t="s">
        <v>17933</v>
      </c>
      <c r="B2768" t="s">
        <v>17934</v>
      </c>
      <c r="C2768" t="s">
        <v>15668</v>
      </c>
      <c r="D2768" t="s">
        <v>17935</v>
      </c>
      <c r="E2768" t="s">
        <v>17878</v>
      </c>
      <c r="F2768" t="s">
        <v>17879</v>
      </c>
      <c r="G2768" t="s">
        <v>17936</v>
      </c>
      <c r="H2768" t="s">
        <v>17937</v>
      </c>
      <c r="J2768" t="s">
        <v>62</v>
      </c>
      <c r="K2768" t="s">
        <v>1219</v>
      </c>
      <c r="L2768" t="s">
        <v>42</v>
      </c>
      <c r="M2768">
        <v>24</v>
      </c>
      <c r="N2768">
        <v>140</v>
      </c>
      <c r="O2768">
        <v>17.100000000000001</v>
      </c>
      <c r="Q2768" t="s">
        <v>44</v>
      </c>
      <c r="R2768" t="s">
        <v>45</v>
      </c>
      <c r="S2768">
        <v>7</v>
      </c>
      <c r="T2768">
        <v>74</v>
      </c>
      <c r="U2768">
        <v>9.4</v>
      </c>
      <c r="W2768" t="s">
        <v>44</v>
      </c>
      <c r="X2768" t="s">
        <v>46</v>
      </c>
      <c r="Y2768">
        <v>1</v>
      </c>
      <c r="Z2768">
        <v>37</v>
      </c>
      <c r="AA2768">
        <v>2.7</v>
      </c>
      <c r="AC2768" t="s">
        <v>44</v>
      </c>
      <c r="AE2768" t="s">
        <v>47</v>
      </c>
      <c r="AF2768" t="s">
        <v>1938</v>
      </c>
      <c r="AG2768" t="s">
        <v>1833</v>
      </c>
      <c r="AH2768" t="s">
        <v>49</v>
      </c>
    </row>
    <row r="2769" spans="1:34" hidden="1">
      <c r="A2769" t="s">
        <v>17938</v>
      </c>
      <c r="B2769" t="s">
        <v>17939</v>
      </c>
      <c r="C2769" t="s">
        <v>17940</v>
      </c>
      <c r="D2769" t="s">
        <v>16361</v>
      </c>
      <c r="E2769" t="s">
        <v>17878</v>
      </c>
      <c r="F2769" t="s">
        <v>17879</v>
      </c>
      <c r="G2769" t="s">
        <v>17941</v>
      </c>
      <c r="H2769" t="s">
        <v>17942</v>
      </c>
      <c r="J2769" t="s">
        <v>62</v>
      </c>
      <c r="K2769" t="s">
        <v>1219</v>
      </c>
      <c r="L2769" t="s">
        <v>42</v>
      </c>
      <c r="M2769">
        <v>172</v>
      </c>
      <c r="N2769">
        <v>1007</v>
      </c>
      <c r="O2769">
        <v>17</v>
      </c>
      <c r="Q2769" t="s">
        <v>106</v>
      </c>
      <c r="R2769" t="s">
        <v>45</v>
      </c>
      <c r="S2769">
        <v>110</v>
      </c>
      <c r="T2769">
        <v>875</v>
      </c>
      <c r="U2769">
        <v>12.5</v>
      </c>
      <c r="W2769" t="s">
        <v>106</v>
      </c>
      <c r="X2769" t="s">
        <v>46</v>
      </c>
      <c r="Y2769">
        <v>108</v>
      </c>
      <c r="Z2769">
        <v>821</v>
      </c>
      <c r="AA2769">
        <v>13.1</v>
      </c>
      <c r="AC2769" t="s">
        <v>106</v>
      </c>
      <c r="AE2769" t="s">
        <v>47</v>
      </c>
      <c r="AF2769" t="s">
        <v>3555</v>
      </c>
      <c r="AG2769" t="s">
        <v>1833</v>
      </c>
      <c r="AH2769" t="s">
        <v>49</v>
      </c>
    </row>
    <row r="2770" spans="1:34" hidden="1">
      <c r="A2770" t="s">
        <v>17959</v>
      </c>
      <c r="B2770" t="s">
        <v>17960</v>
      </c>
      <c r="C2770" t="s">
        <v>17961</v>
      </c>
      <c r="D2770" t="s">
        <v>2683</v>
      </c>
      <c r="E2770" t="s">
        <v>17878</v>
      </c>
      <c r="F2770" t="s">
        <v>17879</v>
      </c>
      <c r="G2770" t="s">
        <v>17884</v>
      </c>
      <c r="H2770" t="s">
        <v>17962</v>
      </c>
      <c r="J2770" t="s">
        <v>62</v>
      </c>
      <c r="K2770" t="s">
        <v>1219</v>
      </c>
      <c r="L2770" t="s">
        <v>42</v>
      </c>
      <c r="M2770">
        <v>224</v>
      </c>
      <c r="N2770">
        <v>1532</v>
      </c>
      <c r="O2770">
        <v>14.6</v>
      </c>
      <c r="Q2770" t="s">
        <v>106</v>
      </c>
      <c r="R2770" t="s">
        <v>45</v>
      </c>
      <c r="S2770">
        <v>157</v>
      </c>
      <c r="T2770">
        <v>1366</v>
      </c>
      <c r="U2770">
        <v>11.4</v>
      </c>
      <c r="W2770" t="s">
        <v>106</v>
      </c>
      <c r="X2770" t="s">
        <v>46</v>
      </c>
      <c r="Y2770">
        <v>161</v>
      </c>
      <c r="Z2770">
        <v>1110</v>
      </c>
      <c r="AA2770">
        <v>14.5</v>
      </c>
      <c r="AC2770" t="s">
        <v>106</v>
      </c>
      <c r="AE2770" t="s">
        <v>47</v>
      </c>
      <c r="AF2770" t="s">
        <v>2278</v>
      </c>
      <c r="AG2770" t="s">
        <v>1833</v>
      </c>
      <c r="AH2770" t="s">
        <v>49</v>
      </c>
    </row>
    <row r="2771" spans="1:34" hidden="1">
      <c r="A2771" t="s">
        <v>17993</v>
      </c>
      <c r="B2771" t="s">
        <v>10267</v>
      </c>
      <c r="C2771" t="s">
        <v>17994</v>
      </c>
      <c r="D2771" t="s">
        <v>17995</v>
      </c>
      <c r="E2771" t="s">
        <v>17878</v>
      </c>
      <c r="F2771" t="s">
        <v>17879</v>
      </c>
      <c r="G2771" t="s">
        <v>17996</v>
      </c>
      <c r="H2771" t="s">
        <v>17997</v>
      </c>
      <c r="J2771" t="s">
        <v>62</v>
      </c>
      <c r="K2771" t="s">
        <v>1219</v>
      </c>
      <c r="L2771" t="s">
        <v>42</v>
      </c>
      <c r="M2771">
        <v>13</v>
      </c>
      <c r="N2771">
        <v>102</v>
      </c>
      <c r="O2771">
        <v>12.7</v>
      </c>
      <c r="Q2771" t="s">
        <v>44</v>
      </c>
      <c r="R2771" t="s">
        <v>45</v>
      </c>
      <c r="S2771">
        <v>5</v>
      </c>
      <c r="T2771">
        <v>76</v>
      </c>
      <c r="U2771">
        <v>6.5</v>
      </c>
      <c r="W2771" t="s">
        <v>44</v>
      </c>
      <c r="X2771" t="s">
        <v>46</v>
      </c>
      <c r="Y2771">
        <v>7</v>
      </c>
      <c r="Z2771">
        <v>53</v>
      </c>
      <c r="AA2771">
        <v>13.2</v>
      </c>
      <c r="AC2771" t="s">
        <v>44</v>
      </c>
      <c r="AE2771" t="s">
        <v>47</v>
      </c>
      <c r="AF2771" t="s">
        <v>48</v>
      </c>
      <c r="AG2771" t="s">
        <v>1833</v>
      </c>
      <c r="AH2771" t="s">
        <v>49</v>
      </c>
    </row>
    <row r="2772" spans="1:34" hidden="1">
      <c r="A2772" t="s">
        <v>18002</v>
      </c>
      <c r="B2772" t="s">
        <v>18003</v>
      </c>
      <c r="C2772" t="s">
        <v>18004</v>
      </c>
      <c r="D2772" t="s">
        <v>18005</v>
      </c>
      <c r="E2772" t="s">
        <v>17878</v>
      </c>
      <c r="F2772" t="s">
        <v>17879</v>
      </c>
      <c r="G2772" t="s">
        <v>18006</v>
      </c>
      <c r="H2772" t="s">
        <v>6970</v>
      </c>
      <c r="J2772" t="s">
        <v>62</v>
      </c>
      <c r="K2772" t="s">
        <v>1219</v>
      </c>
      <c r="L2772" t="s">
        <v>42</v>
      </c>
      <c r="M2772">
        <v>28</v>
      </c>
      <c r="N2772">
        <v>224</v>
      </c>
      <c r="O2772">
        <v>12.5</v>
      </c>
      <c r="Q2772" t="s">
        <v>44</v>
      </c>
      <c r="R2772" t="s">
        <v>45</v>
      </c>
      <c r="S2772">
        <v>14</v>
      </c>
      <c r="T2772">
        <v>136</v>
      </c>
      <c r="U2772">
        <v>10.199999999999999</v>
      </c>
      <c r="W2772" t="s">
        <v>44</v>
      </c>
      <c r="X2772" t="s">
        <v>46</v>
      </c>
      <c r="Y2772">
        <v>14</v>
      </c>
      <c r="Z2772">
        <v>84</v>
      </c>
      <c r="AA2772">
        <v>16.600000000000001</v>
      </c>
      <c r="AC2772" t="s">
        <v>44</v>
      </c>
      <c r="AE2772" t="s">
        <v>47</v>
      </c>
      <c r="AF2772" t="s">
        <v>1938</v>
      </c>
      <c r="AG2772" t="s">
        <v>1833</v>
      </c>
      <c r="AH2772" t="s">
        <v>49</v>
      </c>
    </row>
    <row r="2773" spans="1:34" hidden="1">
      <c r="A2773" t="s">
        <v>18007</v>
      </c>
      <c r="B2773" t="s">
        <v>18008</v>
      </c>
      <c r="C2773" t="s">
        <v>18009</v>
      </c>
      <c r="D2773" t="s">
        <v>18010</v>
      </c>
      <c r="E2773" t="s">
        <v>17878</v>
      </c>
      <c r="F2773" t="s">
        <v>17879</v>
      </c>
      <c r="G2773" t="s">
        <v>18011</v>
      </c>
      <c r="H2773" t="s">
        <v>18012</v>
      </c>
      <c r="J2773" t="s">
        <v>62</v>
      </c>
      <c r="K2773" t="s">
        <v>1219</v>
      </c>
      <c r="L2773" t="s">
        <v>42</v>
      </c>
      <c r="M2773">
        <v>5</v>
      </c>
      <c r="N2773">
        <v>40</v>
      </c>
      <c r="O2773">
        <v>12.5</v>
      </c>
      <c r="Q2773" t="s">
        <v>44</v>
      </c>
      <c r="R2773" t="s">
        <v>45</v>
      </c>
      <c r="S2773">
        <v>3</v>
      </c>
      <c r="T2773">
        <v>23</v>
      </c>
      <c r="U2773">
        <v>6.3</v>
      </c>
      <c r="V2773" t="s">
        <v>43</v>
      </c>
      <c r="W2773" t="s">
        <v>44</v>
      </c>
      <c r="X2773" t="s">
        <v>46</v>
      </c>
      <c r="Y2773">
        <v>0</v>
      </c>
      <c r="Z2773">
        <v>8</v>
      </c>
      <c r="AA2773">
        <v>0</v>
      </c>
      <c r="AB2773" t="s">
        <v>43</v>
      </c>
      <c r="AC2773" t="s">
        <v>44</v>
      </c>
      <c r="AE2773" t="s">
        <v>47</v>
      </c>
      <c r="AF2773" t="s">
        <v>48</v>
      </c>
      <c r="AG2773" t="s">
        <v>1833</v>
      </c>
      <c r="AH2773" t="s">
        <v>49</v>
      </c>
    </row>
    <row r="2774" spans="1:34" hidden="1">
      <c r="A2774" t="s">
        <v>18036</v>
      </c>
      <c r="B2774" t="s">
        <v>18037</v>
      </c>
      <c r="C2774" t="s">
        <v>18038</v>
      </c>
      <c r="D2774" t="s">
        <v>8008</v>
      </c>
      <c r="E2774" t="s">
        <v>17878</v>
      </c>
      <c r="F2774" t="s">
        <v>17879</v>
      </c>
      <c r="G2774" t="s">
        <v>18039</v>
      </c>
      <c r="H2774" t="s">
        <v>1864</v>
      </c>
      <c r="J2774" t="s">
        <v>62</v>
      </c>
      <c r="K2774" t="s">
        <v>1219</v>
      </c>
      <c r="L2774" t="s">
        <v>42</v>
      </c>
      <c r="M2774">
        <v>15</v>
      </c>
      <c r="N2774">
        <v>133</v>
      </c>
      <c r="O2774">
        <v>11.2</v>
      </c>
      <c r="Q2774" t="s">
        <v>44</v>
      </c>
      <c r="R2774" t="s">
        <v>45</v>
      </c>
      <c r="S2774">
        <v>17</v>
      </c>
      <c r="T2774">
        <v>91</v>
      </c>
      <c r="U2774">
        <v>18.600000000000001</v>
      </c>
      <c r="W2774" t="s">
        <v>44</v>
      </c>
      <c r="X2774" t="s">
        <v>46</v>
      </c>
      <c r="Y2774">
        <v>4</v>
      </c>
      <c r="Z2774">
        <v>12</v>
      </c>
      <c r="AA2774">
        <v>23.8</v>
      </c>
      <c r="AB2774" t="s">
        <v>43</v>
      </c>
      <c r="AC2774" t="s">
        <v>44</v>
      </c>
      <c r="AE2774" t="s">
        <v>47</v>
      </c>
      <c r="AF2774" t="s">
        <v>3555</v>
      </c>
      <c r="AG2774" t="s">
        <v>1833</v>
      </c>
      <c r="AH2774" t="s">
        <v>49</v>
      </c>
    </row>
    <row r="2775" spans="1:34" hidden="1">
      <c r="A2775" t="s">
        <v>18045</v>
      </c>
      <c r="B2775" t="s">
        <v>18046</v>
      </c>
      <c r="C2775" t="s">
        <v>18047</v>
      </c>
      <c r="D2775" t="s">
        <v>4097</v>
      </c>
      <c r="E2775" t="s">
        <v>17878</v>
      </c>
      <c r="F2775" t="s">
        <v>17879</v>
      </c>
      <c r="G2775" t="s">
        <v>18048</v>
      </c>
      <c r="H2775" t="s">
        <v>10281</v>
      </c>
      <c r="J2775" t="s">
        <v>62</v>
      </c>
      <c r="K2775" t="s">
        <v>1219</v>
      </c>
      <c r="L2775" t="s">
        <v>42</v>
      </c>
      <c r="M2775">
        <v>72</v>
      </c>
      <c r="N2775">
        <v>659</v>
      </c>
      <c r="O2775">
        <v>10.9</v>
      </c>
      <c r="Q2775" t="s">
        <v>106</v>
      </c>
      <c r="R2775" t="s">
        <v>45</v>
      </c>
      <c r="S2775">
        <v>25</v>
      </c>
      <c r="T2775">
        <v>438</v>
      </c>
      <c r="U2775">
        <v>5.7</v>
      </c>
      <c r="W2775" t="s">
        <v>44</v>
      </c>
      <c r="X2775" t="s">
        <v>46</v>
      </c>
      <c r="Y2775">
        <v>11</v>
      </c>
      <c r="Z2775">
        <v>332</v>
      </c>
      <c r="AA2775">
        <v>3.3</v>
      </c>
      <c r="AC2775" t="s">
        <v>44</v>
      </c>
      <c r="AE2775" t="s">
        <v>47</v>
      </c>
      <c r="AF2775" t="s">
        <v>1846</v>
      </c>
      <c r="AG2775" t="s">
        <v>1833</v>
      </c>
      <c r="AH2775" t="s">
        <v>49</v>
      </c>
    </row>
    <row r="2776" spans="1:34" hidden="1">
      <c r="A2776" t="s">
        <v>18053</v>
      </c>
      <c r="B2776" t="s">
        <v>18054</v>
      </c>
      <c r="C2776" t="s">
        <v>18055</v>
      </c>
      <c r="D2776" t="s">
        <v>18056</v>
      </c>
      <c r="E2776" t="s">
        <v>17878</v>
      </c>
      <c r="F2776" t="s">
        <v>17879</v>
      </c>
      <c r="G2776" t="s">
        <v>18057</v>
      </c>
      <c r="H2776" t="s">
        <v>18058</v>
      </c>
      <c r="J2776" t="s">
        <v>62</v>
      </c>
      <c r="K2776" t="s">
        <v>1219</v>
      </c>
      <c r="L2776" t="s">
        <v>42</v>
      </c>
      <c r="M2776">
        <v>13</v>
      </c>
      <c r="N2776">
        <v>121</v>
      </c>
      <c r="O2776">
        <v>10.7</v>
      </c>
      <c r="Q2776" t="s">
        <v>106</v>
      </c>
      <c r="R2776" t="s">
        <v>45</v>
      </c>
      <c r="S2776">
        <v>10</v>
      </c>
      <c r="T2776">
        <v>80</v>
      </c>
      <c r="U2776">
        <v>12.5</v>
      </c>
      <c r="W2776" t="s">
        <v>44</v>
      </c>
      <c r="X2776" t="s">
        <v>46</v>
      </c>
      <c r="Y2776">
        <v>5</v>
      </c>
      <c r="Z2776">
        <v>71</v>
      </c>
      <c r="AA2776">
        <v>7</v>
      </c>
      <c r="AC2776" t="s">
        <v>44</v>
      </c>
      <c r="AE2776" t="s">
        <v>47</v>
      </c>
      <c r="AF2776" t="s">
        <v>1832</v>
      </c>
      <c r="AG2776" t="s">
        <v>1833</v>
      </c>
      <c r="AH2776" t="s">
        <v>49</v>
      </c>
    </row>
    <row r="2777" spans="1:34" hidden="1">
      <c r="A2777" t="s">
        <v>18064</v>
      </c>
      <c r="B2777" t="s">
        <v>18065</v>
      </c>
      <c r="C2777" t="s">
        <v>18066</v>
      </c>
      <c r="D2777" t="s">
        <v>15474</v>
      </c>
      <c r="E2777" t="s">
        <v>17878</v>
      </c>
      <c r="F2777" t="s">
        <v>17879</v>
      </c>
      <c r="G2777" t="s">
        <v>18067</v>
      </c>
      <c r="H2777" t="s">
        <v>2476</v>
      </c>
      <c r="J2777" t="s">
        <v>62</v>
      </c>
      <c r="K2777" t="s">
        <v>1219</v>
      </c>
      <c r="L2777" t="s">
        <v>42</v>
      </c>
      <c r="M2777">
        <v>44</v>
      </c>
      <c r="N2777">
        <v>412</v>
      </c>
      <c r="O2777">
        <v>10.6</v>
      </c>
      <c r="Q2777" t="s">
        <v>44</v>
      </c>
      <c r="R2777" t="s">
        <v>45</v>
      </c>
      <c r="S2777">
        <v>26</v>
      </c>
      <c r="T2777">
        <v>257</v>
      </c>
      <c r="U2777">
        <v>10.1</v>
      </c>
      <c r="W2777" t="s">
        <v>44</v>
      </c>
      <c r="X2777" t="s">
        <v>46</v>
      </c>
      <c r="Y2777">
        <v>12</v>
      </c>
      <c r="Z2777">
        <v>177</v>
      </c>
      <c r="AA2777">
        <v>6.7</v>
      </c>
      <c r="AC2777" t="s">
        <v>44</v>
      </c>
      <c r="AE2777" t="s">
        <v>47</v>
      </c>
      <c r="AF2777" t="s">
        <v>2211</v>
      </c>
      <c r="AG2777" t="s">
        <v>1833</v>
      </c>
      <c r="AH2777" t="s">
        <v>49</v>
      </c>
    </row>
    <row r="2778" spans="1:34" hidden="1">
      <c r="A2778" t="s">
        <v>18068</v>
      </c>
      <c r="B2778" t="s">
        <v>18069</v>
      </c>
      <c r="C2778" t="s">
        <v>18070</v>
      </c>
      <c r="D2778" t="s">
        <v>18071</v>
      </c>
      <c r="E2778" t="s">
        <v>17878</v>
      </c>
      <c r="F2778" t="s">
        <v>17879</v>
      </c>
      <c r="G2778" t="s">
        <v>18072</v>
      </c>
      <c r="H2778" t="s">
        <v>1864</v>
      </c>
      <c r="J2778" t="s">
        <v>62</v>
      </c>
      <c r="K2778" t="s">
        <v>1219</v>
      </c>
      <c r="L2778" t="s">
        <v>42</v>
      </c>
      <c r="M2778">
        <v>73</v>
      </c>
      <c r="N2778">
        <v>714</v>
      </c>
      <c r="O2778">
        <v>10.199999999999999</v>
      </c>
      <c r="Q2778" t="s">
        <v>44</v>
      </c>
      <c r="R2778" t="s">
        <v>45</v>
      </c>
      <c r="S2778">
        <v>33</v>
      </c>
      <c r="T2778">
        <v>471</v>
      </c>
      <c r="U2778">
        <v>7</v>
      </c>
      <c r="W2778" t="s">
        <v>44</v>
      </c>
      <c r="X2778" t="s">
        <v>46</v>
      </c>
      <c r="Y2778">
        <v>15</v>
      </c>
      <c r="Z2778">
        <v>303</v>
      </c>
      <c r="AA2778">
        <v>4.9000000000000004</v>
      </c>
      <c r="AC2778" t="s">
        <v>44</v>
      </c>
      <c r="AE2778" t="s">
        <v>47</v>
      </c>
      <c r="AF2778" t="s">
        <v>1832</v>
      </c>
      <c r="AG2778" t="s">
        <v>1833</v>
      </c>
      <c r="AH2778" t="s">
        <v>49</v>
      </c>
    </row>
    <row r="2779" spans="1:34" hidden="1">
      <c r="A2779" t="s">
        <v>18100</v>
      </c>
      <c r="B2779" t="s">
        <v>18101</v>
      </c>
      <c r="C2779" t="s">
        <v>18102</v>
      </c>
      <c r="D2779" t="s">
        <v>18103</v>
      </c>
      <c r="E2779" t="s">
        <v>17878</v>
      </c>
      <c r="F2779" t="s">
        <v>17879</v>
      </c>
      <c r="G2779" t="s">
        <v>18104</v>
      </c>
      <c r="H2779" t="s">
        <v>5652</v>
      </c>
      <c r="J2779" t="s">
        <v>62</v>
      </c>
      <c r="K2779" t="s">
        <v>1219</v>
      </c>
      <c r="L2779" t="s">
        <v>42</v>
      </c>
      <c r="M2779">
        <v>2</v>
      </c>
      <c r="N2779">
        <v>27</v>
      </c>
      <c r="O2779">
        <v>9.1</v>
      </c>
      <c r="P2779" t="s">
        <v>43</v>
      </c>
      <c r="Q2779" t="s">
        <v>106</v>
      </c>
      <c r="R2779" t="s">
        <v>45</v>
      </c>
      <c r="S2779">
        <v>4</v>
      </c>
      <c r="T2779">
        <v>48</v>
      </c>
      <c r="U2779">
        <v>8.3000000000000007</v>
      </c>
      <c r="W2779" t="s">
        <v>106</v>
      </c>
      <c r="X2779" t="s">
        <v>46</v>
      </c>
      <c r="Y2779">
        <v>10</v>
      </c>
      <c r="Z2779">
        <v>99</v>
      </c>
      <c r="AA2779">
        <v>10.1</v>
      </c>
      <c r="AC2779" t="s">
        <v>106</v>
      </c>
      <c r="AE2779" t="s">
        <v>56</v>
      </c>
      <c r="AF2779" t="s">
        <v>2262</v>
      </c>
      <c r="AG2779" t="s">
        <v>1833</v>
      </c>
      <c r="AH2779" t="s">
        <v>49</v>
      </c>
    </row>
    <row r="2780" spans="1:34" hidden="1">
      <c r="A2780" t="s">
        <v>18120</v>
      </c>
      <c r="B2780" t="s">
        <v>18121</v>
      </c>
      <c r="C2780" t="s">
        <v>18122</v>
      </c>
      <c r="D2780" t="s">
        <v>17972</v>
      </c>
      <c r="E2780" t="s">
        <v>17878</v>
      </c>
      <c r="F2780" t="s">
        <v>17879</v>
      </c>
      <c r="G2780" t="s">
        <v>18123</v>
      </c>
      <c r="H2780" t="s">
        <v>18124</v>
      </c>
      <c r="J2780" t="s">
        <v>62</v>
      </c>
      <c r="K2780" t="s">
        <v>1219</v>
      </c>
      <c r="L2780" t="s">
        <v>42</v>
      </c>
      <c r="M2780">
        <v>26</v>
      </c>
      <c r="N2780">
        <v>299</v>
      </c>
      <c r="O2780">
        <v>8.6</v>
      </c>
      <c r="Q2780" t="s">
        <v>106</v>
      </c>
      <c r="R2780" t="s">
        <v>45</v>
      </c>
      <c r="S2780">
        <v>16</v>
      </c>
      <c r="T2780">
        <v>221</v>
      </c>
      <c r="U2780">
        <v>7.2</v>
      </c>
      <c r="W2780" t="s">
        <v>44</v>
      </c>
      <c r="X2780" t="s">
        <v>46</v>
      </c>
      <c r="Y2780">
        <v>4</v>
      </c>
      <c r="Z2780">
        <v>165</v>
      </c>
      <c r="AA2780">
        <v>2.4</v>
      </c>
      <c r="AC2780" t="s">
        <v>44</v>
      </c>
      <c r="AE2780" t="s">
        <v>47</v>
      </c>
      <c r="AF2780" t="s">
        <v>48</v>
      </c>
      <c r="AG2780" t="s">
        <v>1833</v>
      </c>
      <c r="AH2780" t="s">
        <v>49</v>
      </c>
    </row>
    <row r="2781" spans="1:34" hidden="1">
      <c r="A2781" t="s">
        <v>18133</v>
      </c>
      <c r="B2781" t="s">
        <v>18134</v>
      </c>
      <c r="C2781" t="s">
        <v>18135</v>
      </c>
      <c r="D2781" t="s">
        <v>17920</v>
      </c>
      <c r="E2781" t="s">
        <v>17878</v>
      </c>
      <c r="F2781" t="s">
        <v>17879</v>
      </c>
      <c r="G2781" t="s">
        <v>18136</v>
      </c>
      <c r="H2781" t="s">
        <v>18137</v>
      </c>
      <c r="J2781" t="s">
        <v>62</v>
      </c>
      <c r="K2781" t="s">
        <v>1219</v>
      </c>
      <c r="L2781" t="s">
        <v>42</v>
      </c>
      <c r="M2781">
        <v>87</v>
      </c>
      <c r="N2781">
        <v>1033</v>
      </c>
      <c r="O2781">
        <v>8.4</v>
      </c>
      <c r="Q2781" t="s">
        <v>44</v>
      </c>
      <c r="R2781" t="s">
        <v>45</v>
      </c>
      <c r="S2781">
        <v>62</v>
      </c>
      <c r="T2781">
        <v>814</v>
      </c>
      <c r="U2781">
        <v>7.6</v>
      </c>
      <c r="W2781" t="s">
        <v>44</v>
      </c>
      <c r="X2781" t="s">
        <v>46</v>
      </c>
      <c r="Y2781">
        <v>50</v>
      </c>
      <c r="Z2781">
        <v>667</v>
      </c>
      <c r="AA2781">
        <v>7.4</v>
      </c>
      <c r="AC2781" t="s">
        <v>44</v>
      </c>
      <c r="AE2781" t="s">
        <v>47</v>
      </c>
      <c r="AF2781" t="s">
        <v>1833</v>
      </c>
      <c r="AG2781" t="s">
        <v>1833</v>
      </c>
      <c r="AH2781" t="s">
        <v>49</v>
      </c>
    </row>
    <row r="2782" spans="1:34" hidden="1">
      <c r="A2782" t="s">
        <v>18138</v>
      </c>
      <c r="B2782" t="s">
        <v>18139</v>
      </c>
      <c r="C2782" t="s">
        <v>18140</v>
      </c>
      <c r="D2782" t="s">
        <v>18141</v>
      </c>
      <c r="E2782" t="s">
        <v>17878</v>
      </c>
      <c r="F2782" t="s">
        <v>17879</v>
      </c>
      <c r="G2782" t="s">
        <v>18142</v>
      </c>
      <c r="H2782" t="s">
        <v>18143</v>
      </c>
      <c r="J2782" t="s">
        <v>62</v>
      </c>
      <c r="K2782" t="s">
        <v>1219</v>
      </c>
      <c r="L2782" t="s">
        <v>42</v>
      </c>
      <c r="M2782">
        <v>0</v>
      </c>
      <c r="N2782">
        <v>1</v>
      </c>
      <c r="O2782">
        <v>8.3000000000000007</v>
      </c>
      <c r="P2782" t="s">
        <v>43</v>
      </c>
      <c r="Q2782" t="s">
        <v>44</v>
      </c>
      <c r="R2782" t="s">
        <v>45</v>
      </c>
      <c r="S2782">
        <v>1</v>
      </c>
      <c r="T2782">
        <v>5</v>
      </c>
      <c r="U2782">
        <v>9</v>
      </c>
      <c r="V2782" t="s">
        <v>43</v>
      </c>
      <c r="W2782" t="s">
        <v>44</v>
      </c>
      <c r="X2782" t="s">
        <v>46</v>
      </c>
      <c r="Y2782">
        <v>0</v>
      </c>
      <c r="Z2782">
        <v>6</v>
      </c>
      <c r="AA2782">
        <v>10.3</v>
      </c>
      <c r="AB2782" t="s">
        <v>43</v>
      </c>
      <c r="AC2782" t="s">
        <v>44</v>
      </c>
      <c r="AE2782" t="s">
        <v>56</v>
      </c>
      <c r="AF2782" t="s">
        <v>1938</v>
      </c>
      <c r="AG2782" t="s">
        <v>1833</v>
      </c>
      <c r="AH2782" t="s">
        <v>49</v>
      </c>
    </row>
    <row r="2783" spans="1:34" hidden="1">
      <c r="A2783" t="s">
        <v>18155</v>
      </c>
      <c r="B2783" t="s">
        <v>18156</v>
      </c>
      <c r="C2783" t="s">
        <v>18157</v>
      </c>
      <c r="D2783" t="s">
        <v>18158</v>
      </c>
      <c r="E2783" t="s">
        <v>17878</v>
      </c>
      <c r="F2783" t="s">
        <v>17879</v>
      </c>
      <c r="G2783" t="s">
        <v>18159</v>
      </c>
      <c r="H2783" t="s">
        <v>1864</v>
      </c>
      <c r="J2783" t="s">
        <v>62</v>
      </c>
      <c r="K2783" t="s">
        <v>1219</v>
      </c>
      <c r="L2783" t="s">
        <v>42</v>
      </c>
      <c r="M2783">
        <v>0</v>
      </c>
      <c r="N2783">
        <v>2</v>
      </c>
      <c r="O2783">
        <v>7.1</v>
      </c>
      <c r="P2783" t="s">
        <v>43</v>
      </c>
      <c r="Q2783" t="s">
        <v>44</v>
      </c>
      <c r="R2783" t="s">
        <v>45</v>
      </c>
      <c r="S2783">
        <v>0</v>
      </c>
      <c r="T2783">
        <v>2</v>
      </c>
      <c r="U2783">
        <v>7.1</v>
      </c>
      <c r="V2783" t="s">
        <v>43</v>
      </c>
      <c r="W2783" t="s">
        <v>44</v>
      </c>
      <c r="X2783" t="s">
        <v>46</v>
      </c>
      <c r="Y2783">
        <v>1</v>
      </c>
      <c r="Z2783">
        <v>10</v>
      </c>
      <c r="AA2783">
        <v>11.3</v>
      </c>
      <c r="AB2783" t="s">
        <v>43</v>
      </c>
      <c r="AC2783" t="s">
        <v>44</v>
      </c>
      <c r="AE2783" t="s">
        <v>47</v>
      </c>
      <c r="AF2783" t="s">
        <v>3150</v>
      </c>
      <c r="AG2783" t="s">
        <v>1833</v>
      </c>
      <c r="AH2783" t="s">
        <v>49</v>
      </c>
    </row>
    <row r="2784" spans="1:34" hidden="1">
      <c r="A2784" t="s">
        <v>18176</v>
      </c>
      <c r="B2784" t="s">
        <v>18177</v>
      </c>
      <c r="C2784" t="s">
        <v>18178</v>
      </c>
      <c r="D2784" t="s">
        <v>18179</v>
      </c>
      <c r="E2784" t="s">
        <v>17878</v>
      </c>
      <c r="F2784" t="s">
        <v>17879</v>
      </c>
      <c r="G2784" t="s">
        <v>18180</v>
      </c>
      <c r="H2784" t="s">
        <v>18181</v>
      </c>
      <c r="J2784" t="s">
        <v>62</v>
      </c>
      <c r="K2784" t="s">
        <v>1219</v>
      </c>
      <c r="L2784" t="s">
        <v>42</v>
      </c>
      <c r="M2784">
        <v>3</v>
      </c>
      <c r="N2784">
        <v>22</v>
      </c>
      <c r="O2784">
        <v>5.9</v>
      </c>
      <c r="P2784" t="s">
        <v>43</v>
      </c>
      <c r="Q2784" t="s">
        <v>44</v>
      </c>
      <c r="R2784" t="s">
        <v>45</v>
      </c>
      <c r="S2784">
        <v>1</v>
      </c>
      <c r="T2784">
        <v>33</v>
      </c>
      <c r="U2784">
        <v>3</v>
      </c>
      <c r="W2784" t="s">
        <v>44</v>
      </c>
      <c r="X2784" t="s">
        <v>46</v>
      </c>
      <c r="Y2784">
        <v>2</v>
      </c>
      <c r="Z2784">
        <v>46</v>
      </c>
      <c r="AA2784">
        <v>4.3</v>
      </c>
      <c r="AC2784" t="s">
        <v>44</v>
      </c>
      <c r="AE2784" t="s">
        <v>47</v>
      </c>
      <c r="AF2784" t="s">
        <v>1938</v>
      </c>
      <c r="AG2784" t="s">
        <v>1833</v>
      </c>
      <c r="AH2784" t="s">
        <v>49</v>
      </c>
    </row>
    <row r="2785" spans="1:34" hidden="1">
      <c r="A2785" t="s">
        <v>18210</v>
      </c>
      <c r="B2785" t="s">
        <v>18211</v>
      </c>
      <c r="C2785" t="s">
        <v>18212</v>
      </c>
      <c r="D2785" t="s">
        <v>18213</v>
      </c>
      <c r="E2785" t="s">
        <v>17878</v>
      </c>
      <c r="F2785" t="s">
        <v>17879</v>
      </c>
      <c r="G2785" t="s">
        <v>18214</v>
      </c>
      <c r="H2785" t="s">
        <v>18215</v>
      </c>
      <c r="J2785" t="s">
        <v>62</v>
      </c>
      <c r="K2785" t="s">
        <v>1219</v>
      </c>
      <c r="L2785" t="s">
        <v>42</v>
      </c>
      <c r="M2785">
        <v>4</v>
      </c>
      <c r="N2785">
        <v>73</v>
      </c>
      <c r="O2785">
        <v>5.4</v>
      </c>
      <c r="Q2785" t="s">
        <v>44</v>
      </c>
      <c r="R2785" t="s">
        <v>45</v>
      </c>
      <c r="S2785">
        <v>1</v>
      </c>
      <c r="T2785">
        <v>48</v>
      </c>
      <c r="U2785">
        <v>2</v>
      </c>
      <c r="W2785" t="s">
        <v>44</v>
      </c>
      <c r="X2785" t="s">
        <v>46</v>
      </c>
      <c r="Y2785">
        <v>0</v>
      </c>
      <c r="Z2785">
        <v>26</v>
      </c>
      <c r="AA2785">
        <v>0</v>
      </c>
      <c r="AB2785" t="s">
        <v>43</v>
      </c>
      <c r="AC2785" t="s">
        <v>44</v>
      </c>
      <c r="AE2785" t="s">
        <v>47</v>
      </c>
      <c r="AF2785" t="s">
        <v>1871</v>
      </c>
      <c r="AG2785" t="s">
        <v>1833</v>
      </c>
      <c r="AH2785" t="s">
        <v>49</v>
      </c>
    </row>
    <row r="2786" spans="1:34" hidden="1">
      <c r="A2786" t="s">
        <v>18251</v>
      </c>
      <c r="B2786" t="s">
        <v>18252</v>
      </c>
      <c r="C2786" t="s">
        <v>18253</v>
      </c>
      <c r="D2786" t="s">
        <v>18234</v>
      </c>
      <c r="E2786" t="s">
        <v>17878</v>
      </c>
      <c r="F2786" t="s">
        <v>17879</v>
      </c>
      <c r="G2786" t="s">
        <v>18254</v>
      </c>
      <c r="H2786" t="s">
        <v>18255</v>
      </c>
      <c r="J2786" t="s">
        <v>62</v>
      </c>
      <c r="K2786" t="s">
        <v>1219</v>
      </c>
      <c r="L2786" t="s">
        <v>42</v>
      </c>
      <c r="M2786">
        <v>9</v>
      </c>
      <c r="N2786">
        <v>206</v>
      </c>
      <c r="O2786">
        <v>4.3</v>
      </c>
      <c r="Q2786" t="s">
        <v>44</v>
      </c>
      <c r="R2786" t="s">
        <v>45</v>
      </c>
      <c r="S2786">
        <v>6</v>
      </c>
      <c r="T2786">
        <v>145</v>
      </c>
      <c r="U2786">
        <v>4.0999999999999996</v>
      </c>
      <c r="W2786" t="s">
        <v>44</v>
      </c>
      <c r="X2786" t="s">
        <v>46</v>
      </c>
      <c r="Y2786">
        <v>5</v>
      </c>
      <c r="Z2786">
        <v>85</v>
      </c>
      <c r="AA2786">
        <v>5.8</v>
      </c>
      <c r="AC2786" t="s">
        <v>44</v>
      </c>
      <c r="AE2786" t="s">
        <v>47</v>
      </c>
      <c r="AF2786" t="s">
        <v>2211</v>
      </c>
      <c r="AG2786" t="s">
        <v>1833</v>
      </c>
      <c r="AH2786" t="s">
        <v>49</v>
      </c>
    </row>
    <row r="2787" spans="1:34" hidden="1">
      <c r="A2787" t="s">
        <v>18262</v>
      </c>
      <c r="B2787" t="s">
        <v>18263</v>
      </c>
      <c r="C2787" t="s">
        <v>18264</v>
      </c>
      <c r="D2787" t="s">
        <v>18265</v>
      </c>
      <c r="E2787" t="s">
        <v>17878</v>
      </c>
      <c r="F2787" t="s">
        <v>17879</v>
      </c>
      <c r="G2787" t="s">
        <v>18266</v>
      </c>
      <c r="H2787" t="s">
        <v>1864</v>
      </c>
      <c r="J2787" t="s">
        <v>62</v>
      </c>
      <c r="K2787" t="s">
        <v>1219</v>
      </c>
      <c r="L2787" t="s">
        <v>42</v>
      </c>
      <c r="M2787">
        <v>8</v>
      </c>
      <c r="N2787">
        <v>183</v>
      </c>
      <c r="O2787">
        <v>4.3</v>
      </c>
      <c r="Q2787" t="s">
        <v>44</v>
      </c>
      <c r="R2787" t="s">
        <v>45</v>
      </c>
      <c r="S2787">
        <v>6</v>
      </c>
      <c r="T2787">
        <v>115</v>
      </c>
      <c r="U2787">
        <v>5.2</v>
      </c>
      <c r="W2787" t="s">
        <v>44</v>
      </c>
      <c r="X2787" t="s">
        <v>46</v>
      </c>
      <c r="Y2787">
        <v>2</v>
      </c>
      <c r="Z2787">
        <v>67</v>
      </c>
      <c r="AA2787">
        <v>2.9</v>
      </c>
      <c r="AC2787" t="s">
        <v>44</v>
      </c>
      <c r="AE2787" t="s">
        <v>47</v>
      </c>
      <c r="AF2787" t="s">
        <v>1896</v>
      </c>
      <c r="AG2787" t="s">
        <v>1833</v>
      </c>
      <c r="AH2787" t="s">
        <v>49</v>
      </c>
    </row>
    <row r="2788" spans="1:34" hidden="1">
      <c r="A2788" t="s">
        <v>18256</v>
      </c>
      <c r="B2788" t="s">
        <v>18257</v>
      </c>
      <c r="C2788" t="s">
        <v>18258</v>
      </c>
      <c r="D2788" t="s">
        <v>18259</v>
      </c>
      <c r="E2788" t="s">
        <v>17878</v>
      </c>
      <c r="F2788" t="s">
        <v>17879</v>
      </c>
      <c r="G2788" t="s">
        <v>18260</v>
      </c>
      <c r="H2788" t="s">
        <v>18261</v>
      </c>
      <c r="J2788" t="s">
        <v>62</v>
      </c>
      <c r="K2788" t="s">
        <v>1219</v>
      </c>
      <c r="L2788" t="s">
        <v>42</v>
      </c>
      <c r="M2788">
        <v>5</v>
      </c>
      <c r="N2788">
        <v>115</v>
      </c>
      <c r="O2788">
        <v>4.3</v>
      </c>
      <c r="Q2788" t="s">
        <v>44</v>
      </c>
      <c r="R2788" t="s">
        <v>45</v>
      </c>
      <c r="S2788">
        <v>5</v>
      </c>
      <c r="T2788">
        <v>85</v>
      </c>
      <c r="U2788">
        <v>5.8</v>
      </c>
      <c r="W2788" t="s">
        <v>44</v>
      </c>
      <c r="X2788" t="s">
        <v>46</v>
      </c>
      <c r="Y2788">
        <v>2</v>
      </c>
      <c r="Z2788">
        <v>54</v>
      </c>
      <c r="AA2788">
        <v>3.7</v>
      </c>
      <c r="AC2788" t="s">
        <v>44</v>
      </c>
      <c r="AE2788" t="s">
        <v>47</v>
      </c>
      <c r="AF2788" t="s">
        <v>1832</v>
      </c>
      <c r="AG2788" t="s">
        <v>1833</v>
      </c>
      <c r="AH2788" t="s">
        <v>49</v>
      </c>
    </row>
    <row r="2789" spans="1:34" hidden="1">
      <c r="A2789" t="s">
        <v>18281</v>
      </c>
      <c r="B2789" t="s">
        <v>18282</v>
      </c>
      <c r="C2789" t="s">
        <v>18283</v>
      </c>
      <c r="D2789" t="s">
        <v>18284</v>
      </c>
      <c r="E2789" t="s">
        <v>17878</v>
      </c>
      <c r="F2789" t="s">
        <v>17879</v>
      </c>
      <c r="G2789" t="s">
        <v>18285</v>
      </c>
      <c r="H2789" t="s">
        <v>18286</v>
      </c>
      <c r="J2789" t="s">
        <v>62</v>
      </c>
      <c r="K2789" t="s">
        <v>1219</v>
      </c>
      <c r="L2789" t="s">
        <v>42</v>
      </c>
      <c r="M2789">
        <v>4</v>
      </c>
      <c r="N2789">
        <v>101</v>
      </c>
      <c r="O2789">
        <v>3.9</v>
      </c>
      <c r="Q2789" t="s">
        <v>44</v>
      </c>
      <c r="R2789" t="s">
        <v>45</v>
      </c>
      <c r="S2789">
        <v>18</v>
      </c>
      <c r="T2789">
        <v>178</v>
      </c>
      <c r="U2789">
        <v>10.1</v>
      </c>
      <c r="W2789" t="s">
        <v>44</v>
      </c>
      <c r="X2789" t="s">
        <v>46</v>
      </c>
      <c r="Y2789">
        <v>10</v>
      </c>
      <c r="Z2789">
        <v>116</v>
      </c>
      <c r="AA2789">
        <v>8.6</v>
      </c>
      <c r="AC2789" t="s">
        <v>44</v>
      </c>
      <c r="AE2789" t="s">
        <v>56</v>
      </c>
      <c r="AF2789" t="s">
        <v>1938</v>
      </c>
      <c r="AG2789" t="s">
        <v>1833</v>
      </c>
      <c r="AH2789" t="s">
        <v>49</v>
      </c>
    </row>
    <row r="2790" spans="1:34" hidden="1">
      <c r="A2790" t="s">
        <v>18334</v>
      </c>
      <c r="B2790" t="s">
        <v>18335</v>
      </c>
      <c r="C2790" t="s">
        <v>18336</v>
      </c>
      <c r="D2790" t="s">
        <v>17946</v>
      </c>
      <c r="E2790" t="s">
        <v>17878</v>
      </c>
      <c r="F2790" t="s">
        <v>17879</v>
      </c>
      <c r="G2790" t="s">
        <v>18337</v>
      </c>
      <c r="H2790" t="s">
        <v>18338</v>
      </c>
      <c r="J2790" t="s">
        <v>62</v>
      </c>
      <c r="K2790" t="s">
        <v>1219</v>
      </c>
      <c r="L2790" t="s">
        <v>42</v>
      </c>
      <c r="M2790">
        <v>3</v>
      </c>
      <c r="N2790">
        <v>127</v>
      </c>
      <c r="O2790">
        <v>2.2999999999999998</v>
      </c>
      <c r="Q2790" t="s">
        <v>106</v>
      </c>
      <c r="R2790" t="s">
        <v>45</v>
      </c>
      <c r="S2790">
        <v>3</v>
      </c>
      <c r="T2790">
        <v>104</v>
      </c>
      <c r="U2790">
        <v>2.8</v>
      </c>
      <c r="W2790" t="s">
        <v>106</v>
      </c>
      <c r="X2790" t="s">
        <v>46</v>
      </c>
      <c r="Y2790">
        <v>4</v>
      </c>
      <c r="Z2790">
        <v>76</v>
      </c>
      <c r="AA2790">
        <v>5.2</v>
      </c>
      <c r="AC2790" t="s">
        <v>44</v>
      </c>
      <c r="AE2790" t="s">
        <v>47</v>
      </c>
      <c r="AF2790" t="s">
        <v>3555</v>
      </c>
      <c r="AG2790" t="s">
        <v>1833</v>
      </c>
      <c r="AH2790" t="s">
        <v>49</v>
      </c>
    </row>
    <row r="2791" spans="1:34" hidden="1">
      <c r="A2791" t="s">
        <v>18357</v>
      </c>
      <c r="B2791" t="s">
        <v>18358</v>
      </c>
      <c r="C2791" t="s">
        <v>18359</v>
      </c>
      <c r="D2791" t="s">
        <v>18360</v>
      </c>
      <c r="E2791" t="s">
        <v>17878</v>
      </c>
      <c r="F2791" t="s">
        <v>17879</v>
      </c>
      <c r="G2791" t="s">
        <v>18361</v>
      </c>
      <c r="H2791" t="s">
        <v>18362</v>
      </c>
      <c r="J2791" t="s">
        <v>62</v>
      </c>
      <c r="K2791" t="s">
        <v>1219</v>
      </c>
      <c r="L2791" t="s">
        <v>42</v>
      </c>
      <c r="M2791">
        <v>1</v>
      </c>
      <c r="N2791">
        <v>76</v>
      </c>
      <c r="O2791">
        <v>1.3</v>
      </c>
      <c r="Q2791" t="s">
        <v>106</v>
      </c>
      <c r="R2791" t="s">
        <v>45</v>
      </c>
      <c r="S2791">
        <v>3</v>
      </c>
      <c r="T2791">
        <v>59</v>
      </c>
      <c r="U2791">
        <v>5</v>
      </c>
      <c r="W2791" t="s">
        <v>44</v>
      </c>
      <c r="X2791" t="s">
        <v>46</v>
      </c>
      <c r="Y2791">
        <v>2</v>
      </c>
      <c r="Z2791">
        <v>40</v>
      </c>
      <c r="AA2791">
        <v>5</v>
      </c>
      <c r="AC2791" t="s">
        <v>44</v>
      </c>
      <c r="AE2791" t="s">
        <v>47</v>
      </c>
      <c r="AF2791" t="s">
        <v>1846</v>
      </c>
      <c r="AG2791" t="s">
        <v>1833</v>
      </c>
      <c r="AH2791" t="s">
        <v>49</v>
      </c>
    </row>
    <row r="2792" spans="1:34" hidden="1">
      <c r="A2792" t="s">
        <v>18363</v>
      </c>
      <c r="B2792" t="s">
        <v>18364</v>
      </c>
      <c r="C2792" t="s">
        <v>18365</v>
      </c>
      <c r="D2792" t="s">
        <v>18366</v>
      </c>
      <c r="E2792" t="s">
        <v>17878</v>
      </c>
      <c r="F2792" t="s">
        <v>17879</v>
      </c>
      <c r="G2792" t="s">
        <v>18367</v>
      </c>
      <c r="H2792" t="s">
        <v>18368</v>
      </c>
      <c r="J2792" t="s">
        <v>62</v>
      </c>
      <c r="K2792" t="s">
        <v>1219</v>
      </c>
      <c r="L2792" t="s">
        <v>42</v>
      </c>
      <c r="M2792">
        <v>1</v>
      </c>
      <c r="N2792">
        <v>78</v>
      </c>
      <c r="O2792">
        <v>1.2</v>
      </c>
      <c r="Q2792" t="s">
        <v>44</v>
      </c>
      <c r="R2792" t="s">
        <v>45</v>
      </c>
      <c r="S2792">
        <v>6</v>
      </c>
      <c r="T2792">
        <v>117</v>
      </c>
      <c r="U2792">
        <v>5.0999999999999996</v>
      </c>
      <c r="W2792" t="s">
        <v>44</v>
      </c>
      <c r="X2792" t="s">
        <v>46</v>
      </c>
      <c r="Y2792">
        <v>3</v>
      </c>
      <c r="Z2792">
        <v>73</v>
      </c>
      <c r="AA2792">
        <v>4.0999999999999996</v>
      </c>
      <c r="AC2792" t="s">
        <v>44</v>
      </c>
      <c r="AE2792" t="s">
        <v>47</v>
      </c>
      <c r="AF2792" t="s">
        <v>1984</v>
      </c>
      <c r="AG2792" t="s">
        <v>1833</v>
      </c>
      <c r="AH2792" t="s">
        <v>49</v>
      </c>
    </row>
    <row r="2793" spans="1:34" hidden="1">
      <c r="A2793" t="s">
        <v>18458</v>
      </c>
      <c r="B2793" t="s">
        <v>18459</v>
      </c>
      <c r="C2793" t="s">
        <v>18460</v>
      </c>
      <c r="D2793" t="s">
        <v>17946</v>
      </c>
      <c r="E2793" t="s">
        <v>17878</v>
      </c>
      <c r="F2793" t="s">
        <v>17879</v>
      </c>
      <c r="G2793" t="s">
        <v>18461</v>
      </c>
      <c r="H2793" t="s">
        <v>18462</v>
      </c>
      <c r="J2793" t="s">
        <v>1647</v>
      </c>
      <c r="K2793" t="s">
        <v>1219</v>
      </c>
      <c r="L2793" t="s">
        <v>42</v>
      </c>
      <c r="M2793">
        <v>0</v>
      </c>
      <c r="N2793">
        <v>51</v>
      </c>
      <c r="O2793">
        <v>0</v>
      </c>
      <c r="Q2793" t="s">
        <v>44</v>
      </c>
      <c r="R2793" t="s">
        <v>45</v>
      </c>
      <c r="S2793">
        <v>0</v>
      </c>
      <c r="T2793">
        <v>59</v>
      </c>
      <c r="U2793">
        <v>0</v>
      </c>
      <c r="W2793" t="s">
        <v>44</v>
      </c>
      <c r="X2793" t="s">
        <v>46</v>
      </c>
      <c r="Y2793">
        <v>0</v>
      </c>
      <c r="Z2793">
        <v>44</v>
      </c>
      <c r="AA2793">
        <v>0</v>
      </c>
      <c r="AC2793" t="s">
        <v>44</v>
      </c>
      <c r="AE2793" t="s">
        <v>47</v>
      </c>
      <c r="AF2793" t="s">
        <v>2278</v>
      </c>
      <c r="AG2793" t="s">
        <v>1833</v>
      </c>
      <c r="AH2793" t="s">
        <v>49</v>
      </c>
    </row>
    <row r="2794" spans="1:34" hidden="1">
      <c r="A2794" t="s">
        <v>18511</v>
      </c>
      <c r="B2794" t="s">
        <v>18512</v>
      </c>
      <c r="C2794" t="s">
        <v>18513</v>
      </c>
      <c r="D2794" t="s">
        <v>6515</v>
      </c>
      <c r="E2794" t="s">
        <v>17878</v>
      </c>
      <c r="F2794" t="s">
        <v>17879</v>
      </c>
      <c r="G2794" t="s">
        <v>18514</v>
      </c>
      <c r="H2794" t="s">
        <v>18515</v>
      </c>
      <c r="J2794" t="s">
        <v>62</v>
      </c>
      <c r="K2794" t="s">
        <v>1219</v>
      </c>
      <c r="L2794" t="s">
        <v>42</v>
      </c>
      <c r="M2794">
        <v>0</v>
      </c>
      <c r="N2794">
        <v>46</v>
      </c>
      <c r="O2794">
        <v>0</v>
      </c>
      <c r="Q2794" t="s">
        <v>44</v>
      </c>
      <c r="R2794" t="s">
        <v>45</v>
      </c>
      <c r="S2794">
        <v>3</v>
      </c>
      <c r="T2794">
        <v>75</v>
      </c>
      <c r="U2794">
        <v>4</v>
      </c>
      <c r="W2794" t="s">
        <v>44</v>
      </c>
      <c r="X2794" t="s">
        <v>46</v>
      </c>
      <c r="Y2794">
        <v>2</v>
      </c>
      <c r="Z2794">
        <v>47</v>
      </c>
      <c r="AA2794">
        <v>4.2</v>
      </c>
      <c r="AC2794" t="s">
        <v>44</v>
      </c>
      <c r="AE2794" t="s">
        <v>56</v>
      </c>
      <c r="AF2794" t="s">
        <v>1832</v>
      </c>
      <c r="AG2794" t="s">
        <v>1833</v>
      </c>
      <c r="AH2794" t="s">
        <v>49</v>
      </c>
    </row>
    <row r="2795" spans="1:34" hidden="1">
      <c r="A2795" t="s">
        <v>18403</v>
      </c>
      <c r="B2795" t="s">
        <v>18404</v>
      </c>
      <c r="C2795" t="s">
        <v>18405</v>
      </c>
      <c r="D2795" t="s">
        <v>17986</v>
      </c>
      <c r="E2795" t="s">
        <v>17878</v>
      </c>
      <c r="F2795" t="s">
        <v>17879</v>
      </c>
      <c r="G2795" t="s">
        <v>17987</v>
      </c>
      <c r="H2795" t="s">
        <v>3130</v>
      </c>
      <c r="J2795" t="s">
        <v>62</v>
      </c>
      <c r="K2795" t="s">
        <v>1219</v>
      </c>
      <c r="L2795" t="s">
        <v>42</v>
      </c>
      <c r="M2795">
        <v>0</v>
      </c>
      <c r="N2795">
        <v>1</v>
      </c>
      <c r="O2795">
        <v>0</v>
      </c>
      <c r="P2795" t="s">
        <v>43</v>
      </c>
      <c r="Q2795" t="s">
        <v>44</v>
      </c>
      <c r="R2795" t="s">
        <v>45</v>
      </c>
      <c r="S2795">
        <v>0</v>
      </c>
      <c r="T2795">
        <v>0</v>
      </c>
      <c r="U2795">
        <v>0</v>
      </c>
      <c r="V2795" t="s">
        <v>43</v>
      </c>
      <c r="W2795" t="s">
        <v>44</v>
      </c>
      <c r="X2795" t="s">
        <v>46</v>
      </c>
      <c r="Y2795">
        <v>0</v>
      </c>
      <c r="Z2795">
        <v>0</v>
      </c>
      <c r="AA2795">
        <v>0</v>
      </c>
      <c r="AB2795" t="s">
        <v>43</v>
      </c>
      <c r="AC2795" t="s">
        <v>44</v>
      </c>
      <c r="AE2795" t="s">
        <v>56</v>
      </c>
      <c r="AF2795" t="s">
        <v>1938</v>
      </c>
      <c r="AG2795" t="s">
        <v>1833</v>
      </c>
      <c r="AH2795" t="s">
        <v>49</v>
      </c>
    </row>
    <row r="2796" spans="1:34" hidden="1">
      <c r="A2796" t="s">
        <v>18418</v>
      </c>
      <c r="B2796" t="s">
        <v>18419</v>
      </c>
      <c r="C2796" t="s">
        <v>18420</v>
      </c>
      <c r="D2796" t="s">
        <v>18127</v>
      </c>
      <c r="E2796" t="s">
        <v>17878</v>
      </c>
      <c r="F2796" t="s">
        <v>17879</v>
      </c>
      <c r="G2796" t="s">
        <v>18128</v>
      </c>
      <c r="H2796" t="s">
        <v>12378</v>
      </c>
      <c r="J2796" t="s">
        <v>62</v>
      </c>
      <c r="K2796" t="s">
        <v>1219</v>
      </c>
      <c r="L2796" t="s">
        <v>42</v>
      </c>
      <c r="M2796">
        <v>0</v>
      </c>
      <c r="N2796">
        <v>1</v>
      </c>
      <c r="O2796">
        <v>0</v>
      </c>
      <c r="P2796" t="s">
        <v>43</v>
      </c>
      <c r="Q2796" t="s">
        <v>44</v>
      </c>
      <c r="R2796" t="s">
        <v>45</v>
      </c>
      <c r="S2796">
        <v>0</v>
      </c>
      <c r="T2796">
        <v>1</v>
      </c>
      <c r="U2796">
        <v>0</v>
      </c>
      <c r="V2796" t="s">
        <v>43</v>
      </c>
      <c r="W2796" t="s">
        <v>44</v>
      </c>
      <c r="X2796" t="s">
        <v>46</v>
      </c>
      <c r="Y2796">
        <v>0</v>
      </c>
      <c r="Z2796">
        <v>0</v>
      </c>
      <c r="AA2796">
        <v>0</v>
      </c>
      <c r="AB2796" t="s">
        <v>43</v>
      </c>
      <c r="AC2796" t="s">
        <v>44</v>
      </c>
      <c r="AE2796" t="s">
        <v>47</v>
      </c>
      <c r="AF2796" t="s">
        <v>1938</v>
      </c>
      <c r="AG2796" t="s">
        <v>1833</v>
      </c>
      <c r="AH2796" t="s">
        <v>49</v>
      </c>
    </row>
    <row r="2797" spans="1:34" hidden="1">
      <c r="A2797" t="s">
        <v>18492</v>
      </c>
      <c r="B2797" t="s">
        <v>18493</v>
      </c>
      <c r="C2797" t="s">
        <v>18494</v>
      </c>
      <c r="D2797" t="s">
        <v>18495</v>
      </c>
      <c r="E2797" t="s">
        <v>17878</v>
      </c>
      <c r="F2797" t="s">
        <v>17879</v>
      </c>
      <c r="G2797" t="s">
        <v>18496</v>
      </c>
      <c r="H2797" t="s">
        <v>1864</v>
      </c>
      <c r="J2797" t="s">
        <v>62</v>
      </c>
      <c r="K2797" t="s">
        <v>1219</v>
      </c>
      <c r="L2797" t="s">
        <v>42</v>
      </c>
      <c r="M2797">
        <v>0</v>
      </c>
      <c r="N2797">
        <v>1</v>
      </c>
      <c r="O2797">
        <v>0</v>
      </c>
      <c r="P2797" t="s">
        <v>43</v>
      </c>
      <c r="Q2797" t="s">
        <v>44</v>
      </c>
      <c r="R2797" t="s">
        <v>45</v>
      </c>
      <c r="S2797">
        <v>0</v>
      </c>
      <c r="T2797">
        <v>5</v>
      </c>
      <c r="U2797">
        <v>2.5</v>
      </c>
      <c r="V2797" t="s">
        <v>43</v>
      </c>
      <c r="W2797" t="s">
        <v>44</v>
      </c>
      <c r="X2797" t="s">
        <v>46</v>
      </c>
      <c r="Y2797">
        <v>0</v>
      </c>
      <c r="Z2797">
        <v>10</v>
      </c>
      <c r="AA2797">
        <v>2.5</v>
      </c>
      <c r="AB2797" t="s">
        <v>43</v>
      </c>
      <c r="AC2797" t="s">
        <v>44</v>
      </c>
      <c r="AE2797" t="s">
        <v>56</v>
      </c>
      <c r="AF2797" t="s">
        <v>48</v>
      </c>
      <c r="AG2797" t="s">
        <v>1833</v>
      </c>
      <c r="AH2797" t="s">
        <v>49</v>
      </c>
    </row>
    <row r="2798" spans="1:34" hidden="1">
      <c r="A2798" t="s">
        <v>18400</v>
      </c>
      <c r="B2798" t="s">
        <v>18401</v>
      </c>
      <c r="C2798" t="s">
        <v>18402</v>
      </c>
      <c r="D2798" t="s">
        <v>17946</v>
      </c>
      <c r="E2798" t="s">
        <v>17878</v>
      </c>
      <c r="F2798" t="s">
        <v>17879</v>
      </c>
      <c r="G2798" t="s">
        <v>18249</v>
      </c>
      <c r="H2798" t="s">
        <v>7055</v>
      </c>
      <c r="J2798" t="s">
        <v>62</v>
      </c>
      <c r="K2798" t="s">
        <v>1219</v>
      </c>
      <c r="L2798" t="s">
        <v>42</v>
      </c>
      <c r="M2798">
        <v>0</v>
      </c>
      <c r="N2798">
        <v>0</v>
      </c>
      <c r="O2798">
        <v>0</v>
      </c>
      <c r="P2798" t="s">
        <v>43</v>
      </c>
      <c r="Q2798" t="s">
        <v>44</v>
      </c>
      <c r="R2798" t="s">
        <v>45</v>
      </c>
      <c r="S2798">
        <v>0</v>
      </c>
      <c r="T2798">
        <v>0</v>
      </c>
      <c r="U2798">
        <v>0</v>
      </c>
      <c r="V2798" t="s">
        <v>43</v>
      </c>
      <c r="W2798" t="s">
        <v>44</v>
      </c>
      <c r="X2798" t="s">
        <v>46</v>
      </c>
      <c r="Y2798">
        <v>0</v>
      </c>
      <c r="Z2798">
        <v>0</v>
      </c>
      <c r="AA2798">
        <v>0</v>
      </c>
      <c r="AB2798" t="s">
        <v>43</v>
      </c>
      <c r="AC2798" t="s">
        <v>44</v>
      </c>
      <c r="AE2798" t="s">
        <v>47</v>
      </c>
      <c r="AF2798" t="s">
        <v>2278</v>
      </c>
      <c r="AG2798" t="s">
        <v>1833</v>
      </c>
      <c r="AH2798" t="s">
        <v>49</v>
      </c>
    </row>
    <row r="2799" spans="1:34" hidden="1">
      <c r="A2799" t="s">
        <v>18406</v>
      </c>
      <c r="B2799" t="s">
        <v>18407</v>
      </c>
      <c r="C2799" t="s">
        <v>18408</v>
      </c>
      <c r="D2799" t="s">
        <v>18409</v>
      </c>
      <c r="E2799" t="s">
        <v>17878</v>
      </c>
      <c r="F2799" t="s">
        <v>17879</v>
      </c>
      <c r="G2799" t="s">
        <v>18410</v>
      </c>
      <c r="H2799" t="s">
        <v>18411</v>
      </c>
      <c r="J2799" t="s">
        <v>62</v>
      </c>
      <c r="K2799" t="s">
        <v>1219</v>
      </c>
      <c r="L2799" t="s">
        <v>42</v>
      </c>
      <c r="M2799">
        <v>0</v>
      </c>
      <c r="N2799">
        <v>0</v>
      </c>
      <c r="O2799">
        <v>0</v>
      </c>
      <c r="P2799" t="s">
        <v>43</v>
      </c>
      <c r="Q2799" t="s">
        <v>44</v>
      </c>
      <c r="R2799" t="s">
        <v>45</v>
      </c>
      <c r="S2799">
        <v>0</v>
      </c>
      <c r="T2799">
        <v>0</v>
      </c>
      <c r="U2799">
        <v>0</v>
      </c>
      <c r="V2799" t="s">
        <v>43</v>
      </c>
      <c r="W2799" t="s">
        <v>44</v>
      </c>
      <c r="X2799" t="s">
        <v>46</v>
      </c>
      <c r="Y2799">
        <v>0</v>
      </c>
      <c r="Z2799">
        <v>0</v>
      </c>
      <c r="AA2799">
        <v>0</v>
      </c>
      <c r="AB2799" t="s">
        <v>43</v>
      </c>
      <c r="AC2799" t="s">
        <v>44</v>
      </c>
      <c r="AE2799" t="s">
        <v>56</v>
      </c>
      <c r="AF2799" t="s">
        <v>48</v>
      </c>
      <c r="AG2799" t="s">
        <v>1833</v>
      </c>
      <c r="AH2799" t="s">
        <v>49</v>
      </c>
    </row>
    <row r="2800" spans="1:34" hidden="1">
      <c r="A2800" t="s">
        <v>18412</v>
      </c>
      <c r="B2800" t="s">
        <v>18413</v>
      </c>
      <c r="C2800" t="s">
        <v>18414</v>
      </c>
      <c r="D2800" t="s">
        <v>18415</v>
      </c>
      <c r="E2800" t="s">
        <v>17878</v>
      </c>
      <c r="F2800" t="s">
        <v>17879</v>
      </c>
      <c r="G2800" t="s">
        <v>18416</v>
      </c>
      <c r="H2800" t="s">
        <v>18417</v>
      </c>
      <c r="J2800" t="s">
        <v>62</v>
      </c>
      <c r="K2800" t="s">
        <v>1219</v>
      </c>
      <c r="L2800" t="s">
        <v>42</v>
      </c>
      <c r="M2800">
        <v>0</v>
      </c>
      <c r="N2800">
        <v>0</v>
      </c>
      <c r="O2800">
        <v>0</v>
      </c>
      <c r="P2800" t="s">
        <v>43</v>
      </c>
      <c r="Q2800" t="s">
        <v>44</v>
      </c>
      <c r="R2800" t="s">
        <v>45</v>
      </c>
      <c r="S2800">
        <v>0</v>
      </c>
      <c r="T2800">
        <v>0</v>
      </c>
      <c r="U2800">
        <v>0</v>
      </c>
      <c r="V2800" t="s">
        <v>43</v>
      </c>
      <c r="W2800" t="s">
        <v>44</v>
      </c>
      <c r="X2800" t="s">
        <v>46</v>
      </c>
      <c r="Y2800">
        <v>0</v>
      </c>
      <c r="Z2800">
        <v>0</v>
      </c>
      <c r="AA2800">
        <v>0</v>
      </c>
      <c r="AB2800" t="s">
        <v>43</v>
      </c>
      <c r="AC2800" t="s">
        <v>44</v>
      </c>
      <c r="AE2800" t="s">
        <v>47</v>
      </c>
      <c r="AF2800" t="s">
        <v>1871</v>
      </c>
      <c r="AG2800" t="s">
        <v>1833</v>
      </c>
      <c r="AH2800" t="s">
        <v>49</v>
      </c>
    </row>
    <row r="2801" spans="1:34" hidden="1">
      <c r="A2801" t="s">
        <v>18421</v>
      </c>
      <c r="B2801" t="s">
        <v>18422</v>
      </c>
      <c r="C2801" t="s">
        <v>18423</v>
      </c>
      <c r="D2801" t="s">
        <v>1999</v>
      </c>
      <c r="E2801" t="s">
        <v>17878</v>
      </c>
      <c r="F2801" t="s">
        <v>17879</v>
      </c>
      <c r="G2801" t="s">
        <v>18424</v>
      </c>
      <c r="H2801" t="s">
        <v>18425</v>
      </c>
      <c r="J2801" t="s">
        <v>62</v>
      </c>
      <c r="K2801" t="s">
        <v>1219</v>
      </c>
      <c r="L2801" t="s">
        <v>42</v>
      </c>
      <c r="M2801">
        <v>0</v>
      </c>
      <c r="N2801">
        <v>0</v>
      </c>
      <c r="O2801">
        <v>0</v>
      </c>
      <c r="Q2801" t="s">
        <v>44</v>
      </c>
      <c r="R2801" t="s">
        <v>45</v>
      </c>
      <c r="S2801">
        <v>0</v>
      </c>
      <c r="T2801">
        <v>0</v>
      </c>
      <c r="U2801">
        <v>0</v>
      </c>
      <c r="W2801" t="s">
        <v>44</v>
      </c>
      <c r="X2801" t="s">
        <v>46</v>
      </c>
      <c r="Y2801">
        <v>0</v>
      </c>
      <c r="Z2801">
        <v>0</v>
      </c>
      <c r="AA2801">
        <v>0</v>
      </c>
      <c r="AC2801" t="s">
        <v>44</v>
      </c>
      <c r="AE2801" t="s">
        <v>47</v>
      </c>
      <c r="AF2801" t="s">
        <v>1832</v>
      </c>
      <c r="AG2801" t="s">
        <v>1833</v>
      </c>
      <c r="AH2801" t="s">
        <v>49</v>
      </c>
    </row>
    <row r="2802" spans="1:34" hidden="1">
      <c r="A2802" t="s">
        <v>18426</v>
      </c>
      <c r="B2802" t="s">
        <v>18427</v>
      </c>
      <c r="C2802" t="s">
        <v>18428</v>
      </c>
      <c r="D2802" t="s">
        <v>17930</v>
      </c>
      <c r="E2802" t="s">
        <v>17878</v>
      </c>
      <c r="F2802" t="s">
        <v>17879</v>
      </c>
      <c r="G2802" t="s">
        <v>17991</v>
      </c>
      <c r="H2802" t="s">
        <v>3587</v>
      </c>
      <c r="J2802" t="s">
        <v>62</v>
      </c>
      <c r="K2802" t="s">
        <v>1219</v>
      </c>
      <c r="L2802" t="s">
        <v>42</v>
      </c>
      <c r="M2802">
        <v>0</v>
      </c>
      <c r="N2802">
        <v>0</v>
      </c>
      <c r="O2802">
        <v>0</v>
      </c>
      <c r="Q2802" t="s">
        <v>44</v>
      </c>
      <c r="R2802" t="s">
        <v>45</v>
      </c>
      <c r="S2802">
        <v>0</v>
      </c>
      <c r="T2802">
        <v>1</v>
      </c>
      <c r="U2802">
        <v>0</v>
      </c>
      <c r="W2802" t="s">
        <v>44</v>
      </c>
      <c r="X2802" t="s">
        <v>46</v>
      </c>
      <c r="Y2802">
        <v>0</v>
      </c>
      <c r="Z2802">
        <v>3</v>
      </c>
      <c r="AA2802">
        <v>0</v>
      </c>
      <c r="AC2802" t="s">
        <v>44</v>
      </c>
      <c r="AE2802" t="s">
        <v>47</v>
      </c>
      <c r="AF2802" t="s">
        <v>1871</v>
      </c>
      <c r="AG2802" t="s">
        <v>1833</v>
      </c>
      <c r="AH2802" t="s">
        <v>49</v>
      </c>
    </row>
    <row r="2803" spans="1:34" hidden="1">
      <c r="A2803" t="s">
        <v>18429</v>
      </c>
      <c r="B2803" t="s">
        <v>18430</v>
      </c>
      <c r="C2803" t="s">
        <v>18431</v>
      </c>
      <c r="D2803" t="s">
        <v>18432</v>
      </c>
      <c r="E2803" t="s">
        <v>17878</v>
      </c>
      <c r="F2803" t="s">
        <v>17879</v>
      </c>
      <c r="G2803" t="s">
        <v>18433</v>
      </c>
      <c r="H2803" t="s">
        <v>1864</v>
      </c>
      <c r="J2803" t="s">
        <v>62</v>
      </c>
      <c r="K2803" t="s">
        <v>1219</v>
      </c>
      <c r="L2803" t="s">
        <v>42</v>
      </c>
      <c r="M2803">
        <v>0</v>
      </c>
      <c r="N2803">
        <v>0</v>
      </c>
      <c r="O2803">
        <v>0</v>
      </c>
      <c r="P2803" t="s">
        <v>43</v>
      </c>
      <c r="Q2803" t="s">
        <v>44</v>
      </c>
      <c r="R2803" t="s">
        <v>45</v>
      </c>
      <c r="S2803">
        <v>0</v>
      </c>
      <c r="T2803">
        <v>0</v>
      </c>
      <c r="U2803">
        <v>0</v>
      </c>
      <c r="V2803" t="s">
        <v>43</v>
      </c>
      <c r="W2803" t="s">
        <v>44</v>
      </c>
      <c r="X2803" t="s">
        <v>46</v>
      </c>
      <c r="Y2803">
        <v>0</v>
      </c>
      <c r="Z2803">
        <v>0</v>
      </c>
      <c r="AA2803">
        <v>0</v>
      </c>
      <c r="AB2803" t="s">
        <v>43</v>
      </c>
      <c r="AC2803" t="s">
        <v>44</v>
      </c>
      <c r="AE2803" t="s">
        <v>47</v>
      </c>
      <c r="AF2803" t="s">
        <v>1984</v>
      </c>
      <c r="AG2803" t="s">
        <v>1833</v>
      </c>
      <c r="AH2803" t="s">
        <v>49</v>
      </c>
    </row>
    <row r="2804" spans="1:34" hidden="1">
      <c r="A2804" t="s">
        <v>18434</v>
      </c>
      <c r="B2804" t="s">
        <v>18435</v>
      </c>
      <c r="C2804" t="s">
        <v>18436</v>
      </c>
      <c r="D2804" t="s">
        <v>918</v>
      </c>
      <c r="E2804" t="s">
        <v>17878</v>
      </c>
      <c r="F2804" t="s">
        <v>17879</v>
      </c>
      <c r="G2804" t="s">
        <v>18437</v>
      </c>
      <c r="H2804" t="s">
        <v>5017</v>
      </c>
      <c r="J2804" t="s">
        <v>62</v>
      </c>
      <c r="K2804" t="s">
        <v>1219</v>
      </c>
      <c r="L2804" t="s">
        <v>42</v>
      </c>
      <c r="M2804">
        <v>0</v>
      </c>
      <c r="N2804">
        <v>0</v>
      </c>
      <c r="O2804">
        <v>0</v>
      </c>
      <c r="P2804" t="s">
        <v>43</v>
      </c>
      <c r="Q2804" t="s">
        <v>44</v>
      </c>
      <c r="R2804" t="s">
        <v>45</v>
      </c>
      <c r="S2804">
        <v>0</v>
      </c>
      <c r="T2804">
        <v>0</v>
      </c>
      <c r="U2804">
        <v>0</v>
      </c>
      <c r="V2804" t="s">
        <v>43</v>
      </c>
      <c r="W2804" t="s">
        <v>44</v>
      </c>
      <c r="X2804" t="s">
        <v>46</v>
      </c>
      <c r="Y2804">
        <v>0</v>
      </c>
      <c r="Z2804">
        <v>0</v>
      </c>
      <c r="AA2804">
        <v>0</v>
      </c>
      <c r="AB2804" t="s">
        <v>43</v>
      </c>
      <c r="AC2804" t="s">
        <v>44</v>
      </c>
      <c r="AE2804" t="s">
        <v>47</v>
      </c>
      <c r="AF2804" t="s">
        <v>1833</v>
      </c>
      <c r="AG2804" t="s">
        <v>1833</v>
      </c>
      <c r="AH2804" t="s">
        <v>49</v>
      </c>
    </row>
    <row r="2805" spans="1:34" hidden="1">
      <c r="A2805" t="s">
        <v>18438</v>
      </c>
      <c r="B2805" t="s">
        <v>18439</v>
      </c>
      <c r="C2805" t="s">
        <v>18440</v>
      </c>
      <c r="D2805" t="s">
        <v>6860</v>
      </c>
      <c r="E2805" t="s">
        <v>17878</v>
      </c>
      <c r="F2805" t="s">
        <v>17879</v>
      </c>
      <c r="G2805" t="s">
        <v>18441</v>
      </c>
      <c r="H2805" t="s">
        <v>5116</v>
      </c>
      <c r="J2805" t="s">
        <v>62</v>
      </c>
      <c r="K2805" t="s">
        <v>1219</v>
      </c>
      <c r="L2805" t="s">
        <v>42</v>
      </c>
      <c r="M2805">
        <v>0</v>
      </c>
      <c r="N2805">
        <v>0</v>
      </c>
      <c r="O2805">
        <v>0</v>
      </c>
      <c r="P2805" t="s">
        <v>43</v>
      </c>
      <c r="Q2805" t="s">
        <v>44</v>
      </c>
      <c r="R2805" t="s">
        <v>45</v>
      </c>
      <c r="S2805">
        <v>0</v>
      </c>
      <c r="T2805">
        <v>0</v>
      </c>
      <c r="U2805">
        <v>0</v>
      </c>
      <c r="V2805" t="s">
        <v>43</v>
      </c>
      <c r="W2805" t="s">
        <v>44</v>
      </c>
      <c r="X2805" t="s">
        <v>46</v>
      </c>
      <c r="Y2805">
        <v>0</v>
      </c>
      <c r="Z2805">
        <v>1</v>
      </c>
      <c r="AA2805">
        <v>0</v>
      </c>
      <c r="AB2805" t="s">
        <v>43</v>
      </c>
      <c r="AC2805" t="s">
        <v>44</v>
      </c>
      <c r="AE2805" t="s">
        <v>47</v>
      </c>
      <c r="AF2805" t="s">
        <v>1896</v>
      </c>
      <c r="AG2805" t="s">
        <v>1833</v>
      </c>
      <c r="AH2805" t="s">
        <v>49</v>
      </c>
    </row>
    <row r="2806" spans="1:34" hidden="1">
      <c r="A2806" t="s">
        <v>18442</v>
      </c>
      <c r="B2806" t="s">
        <v>18443</v>
      </c>
      <c r="C2806" t="s">
        <v>18444</v>
      </c>
      <c r="D2806" t="s">
        <v>18445</v>
      </c>
      <c r="E2806" t="s">
        <v>17878</v>
      </c>
      <c r="F2806" t="s">
        <v>17879</v>
      </c>
      <c r="G2806" t="s">
        <v>18446</v>
      </c>
      <c r="H2806" t="s">
        <v>1864</v>
      </c>
      <c r="J2806" t="s">
        <v>62</v>
      </c>
      <c r="K2806" t="s">
        <v>1219</v>
      </c>
      <c r="L2806" t="s">
        <v>42</v>
      </c>
      <c r="M2806">
        <v>0</v>
      </c>
      <c r="N2806">
        <v>0</v>
      </c>
      <c r="O2806">
        <v>0</v>
      </c>
      <c r="P2806" t="s">
        <v>43</v>
      </c>
      <c r="Q2806" t="s">
        <v>44</v>
      </c>
      <c r="R2806" t="s">
        <v>45</v>
      </c>
      <c r="S2806">
        <v>0</v>
      </c>
      <c r="T2806">
        <v>1</v>
      </c>
      <c r="U2806">
        <v>0</v>
      </c>
      <c r="V2806" t="s">
        <v>43</v>
      </c>
      <c r="W2806" t="s">
        <v>44</v>
      </c>
      <c r="X2806" t="s">
        <v>46</v>
      </c>
      <c r="Y2806">
        <v>0</v>
      </c>
      <c r="Z2806">
        <v>0</v>
      </c>
      <c r="AA2806">
        <v>0</v>
      </c>
      <c r="AB2806" t="s">
        <v>43</v>
      </c>
      <c r="AC2806" t="s">
        <v>44</v>
      </c>
      <c r="AF2806" t="s">
        <v>1984</v>
      </c>
      <c r="AG2806" t="s">
        <v>1833</v>
      </c>
      <c r="AH2806" t="s">
        <v>49</v>
      </c>
    </row>
    <row r="2807" spans="1:34" hidden="1">
      <c r="A2807" t="s">
        <v>18447</v>
      </c>
      <c r="B2807" t="s">
        <v>18448</v>
      </c>
      <c r="C2807" t="s">
        <v>18449</v>
      </c>
      <c r="D2807" t="s">
        <v>18450</v>
      </c>
      <c r="E2807" t="s">
        <v>17878</v>
      </c>
      <c r="F2807" t="s">
        <v>17879</v>
      </c>
      <c r="G2807" t="s">
        <v>18451</v>
      </c>
      <c r="H2807" t="s">
        <v>18452</v>
      </c>
      <c r="J2807" t="s">
        <v>62</v>
      </c>
      <c r="K2807" t="s">
        <v>1219</v>
      </c>
      <c r="L2807" t="s">
        <v>42</v>
      </c>
      <c r="M2807">
        <v>0</v>
      </c>
      <c r="N2807">
        <v>0</v>
      </c>
      <c r="O2807">
        <v>0</v>
      </c>
      <c r="P2807" t="s">
        <v>43</v>
      </c>
      <c r="Q2807" t="s">
        <v>44</v>
      </c>
      <c r="R2807" t="s">
        <v>45</v>
      </c>
      <c r="S2807">
        <v>0</v>
      </c>
      <c r="T2807">
        <v>0</v>
      </c>
      <c r="U2807">
        <v>0</v>
      </c>
      <c r="V2807" t="s">
        <v>43</v>
      </c>
      <c r="W2807" t="s">
        <v>44</v>
      </c>
      <c r="X2807" t="s">
        <v>46</v>
      </c>
      <c r="Y2807">
        <v>0</v>
      </c>
      <c r="Z2807">
        <v>0</v>
      </c>
      <c r="AA2807">
        <v>0</v>
      </c>
      <c r="AB2807" t="s">
        <v>43</v>
      </c>
      <c r="AC2807" t="s">
        <v>44</v>
      </c>
      <c r="AF2807" t="s">
        <v>2278</v>
      </c>
      <c r="AG2807" t="s">
        <v>1833</v>
      </c>
      <c r="AH2807" t="s">
        <v>49</v>
      </c>
    </row>
    <row r="2808" spans="1:34" hidden="1">
      <c r="A2808" t="s">
        <v>18453</v>
      </c>
      <c r="B2808" t="s">
        <v>18454</v>
      </c>
      <c r="C2808" t="s">
        <v>18455</v>
      </c>
      <c r="D2808" t="s">
        <v>11952</v>
      </c>
      <c r="E2808" t="s">
        <v>17878</v>
      </c>
      <c r="F2808" t="s">
        <v>17879</v>
      </c>
      <c r="G2808" t="s">
        <v>18456</v>
      </c>
      <c r="H2808" t="s">
        <v>18457</v>
      </c>
      <c r="J2808" t="s">
        <v>62</v>
      </c>
      <c r="K2808" t="s">
        <v>1219</v>
      </c>
      <c r="L2808" t="s">
        <v>42</v>
      </c>
      <c r="M2808">
        <v>0</v>
      </c>
      <c r="N2808">
        <v>0</v>
      </c>
      <c r="O2808">
        <v>0</v>
      </c>
      <c r="P2808" t="s">
        <v>43</v>
      </c>
      <c r="Q2808" t="s">
        <v>44</v>
      </c>
      <c r="R2808" t="s">
        <v>45</v>
      </c>
      <c r="S2808">
        <v>0</v>
      </c>
      <c r="T2808">
        <v>0</v>
      </c>
      <c r="U2808">
        <v>0</v>
      </c>
      <c r="V2808" t="s">
        <v>43</v>
      </c>
      <c r="W2808" t="s">
        <v>44</v>
      </c>
      <c r="X2808" t="s">
        <v>46</v>
      </c>
      <c r="Y2808">
        <v>0</v>
      </c>
      <c r="Z2808">
        <v>0</v>
      </c>
      <c r="AA2808">
        <v>0</v>
      </c>
      <c r="AB2808" t="s">
        <v>43</v>
      </c>
      <c r="AC2808" t="s">
        <v>44</v>
      </c>
      <c r="AE2808" t="s">
        <v>56</v>
      </c>
      <c r="AF2808" t="s">
        <v>3555</v>
      </c>
      <c r="AG2808" t="s">
        <v>1833</v>
      </c>
      <c r="AH2808" t="s">
        <v>49</v>
      </c>
    </row>
    <row r="2809" spans="1:34" hidden="1">
      <c r="A2809" t="s">
        <v>18467</v>
      </c>
      <c r="B2809" t="s">
        <v>18468</v>
      </c>
      <c r="C2809" t="s">
        <v>18469</v>
      </c>
      <c r="D2809" t="s">
        <v>18470</v>
      </c>
      <c r="E2809" t="s">
        <v>17878</v>
      </c>
      <c r="F2809" t="s">
        <v>17879</v>
      </c>
      <c r="G2809" t="s">
        <v>18471</v>
      </c>
      <c r="H2809" t="s">
        <v>1864</v>
      </c>
      <c r="J2809" t="s">
        <v>62</v>
      </c>
      <c r="K2809" t="s">
        <v>1219</v>
      </c>
      <c r="L2809" t="s">
        <v>42</v>
      </c>
      <c r="M2809">
        <v>0</v>
      </c>
      <c r="N2809">
        <v>0</v>
      </c>
      <c r="O2809">
        <v>0</v>
      </c>
      <c r="P2809" t="s">
        <v>43</v>
      </c>
      <c r="Q2809" t="s">
        <v>44</v>
      </c>
      <c r="R2809" t="s">
        <v>45</v>
      </c>
      <c r="S2809">
        <v>0</v>
      </c>
      <c r="T2809">
        <v>0</v>
      </c>
      <c r="U2809">
        <v>0</v>
      </c>
      <c r="V2809" t="s">
        <v>43</v>
      </c>
      <c r="W2809" t="s">
        <v>44</v>
      </c>
      <c r="X2809" t="s">
        <v>46</v>
      </c>
      <c r="Y2809">
        <v>0</v>
      </c>
      <c r="Z2809">
        <v>0</v>
      </c>
      <c r="AA2809">
        <v>0</v>
      </c>
      <c r="AB2809" t="s">
        <v>43</v>
      </c>
      <c r="AC2809" t="s">
        <v>44</v>
      </c>
      <c r="AE2809" t="s">
        <v>47</v>
      </c>
      <c r="AF2809" t="s">
        <v>1832</v>
      </c>
      <c r="AG2809" t="s">
        <v>1833</v>
      </c>
      <c r="AH2809" t="s">
        <v>49</v>
      </c>
    </row>
    <row r="2810" spans="1:34" hidden="1">
      <c r="A2810" t="s">
        <v>18472</v>
      </c>
      <c r="B2810" t="s">
        <v>18473</v>
      </c>
      <c r="C2810" t="s">
        <v>18474</v>
      </c>
      <c r="D2810" t="s">
        <v>10279</v>
      </c>
      <c r="E2810" t="s">
        <v>17878</v>
      </c>
      <c r="F2810" t="s">
        <v>17879</v>
      </c>
      <c r="G2810" t="s">
        <v>18475</v>
      </c>
      <c r="H2810" t="s">
        <v>18476</v>
      </c>
      <c r="J2810" t="s">
        <v>62</v>
      </c>
      <c r="K2810" t="s">
        <v>1219</v>
      </c>
      <c r="L2810" t="s">
        <v>42</v>
      </c>
      <c r="M2810">
        <v>0</v>
      </c>
      <c r="N2810">
        <v>0</v>
      </c>
      <c r="O2810">
        <v>0</v>
      </c>
      <c r="P2810" t="s">
        <v>43</v>
      </c>
      <c r="Q2810" t="s">
        <v>44</v>
      </c>
      <c r="R2810" t="s">
        <v>45</v>
      </c>
      <c r="S2810">
        <v>0</v>
      </c>
      <c r="T2810">
        <v>0</v>
      </c>
      <c r="U2810">
        <v>0</v>
      </c>
      <c r="V2810" t="s">
        <v>43</v>
      </c>
      <c r="W2810" t="s">
        <v>44</v>
      </c>
      <c r="X2810" t="s">
        <v>46</v>
      </c>
      <c r="Y2810">
        <v>0</v>
      </c>
      <c r="Z2810">
        <v>1</v>
      </c>
      <c r="AA2810">
        <v>0</v>
      </c>
      <c r="AB2810" t="s">
        <v>43</v>
      </c>
      <c r="AC2810" t="s">
        <v>44</v>
      </c>
      <c r="AE2810" t="s">
        <v>47</v>
      </c>
      <c r="AF2810" t="s">
        <v>1846</v>
      </c>
      <c r="AG2810" t="s">
        <v>1833</v>
      </c>
      <c r="AH2810" t="s">
        <v>49</v>
      </c>
    </row>
    <row r="2811" spans="1:34" hidden="1">
      <c r="A2811" t="s">
        <v>18477</v>
      </c>
      <c r="B2811" t="s">
        <v>18478</v>
      </c>
      <c r="C2811" t="s">
        <v>18479</v>
      </c>
      <c r="D2811" t="s">
        <v>18480</v>
      </c>
      <c r="E2811" t="s">
        <v>17878</v>
      </c>
      <c r="F2811" t="s">
        <v>17879</v>
      </c>
      <c r="G2811" t="s">
        <v>18481</v>
      </c>
      <c r="H2811" t="s">
        <v>11205</v>
      </c>
      <c r="J2811" t="s">
        <v>62</v>
      </c>
      <c r="K2811" t="s">
        <v>1219</v>
      </c>
      <c r="L2811" t="s">
        <v>42</v>
      </c>
      <c r="M2811">
        <v>0</v>
      </c>
      <c r="N2811">
        <v>0</v>
      </c>
      <c r="O2811">
        <v>0</v>
      </c>
      <c r="P2811" t="s">
        <v>43</v>
      </c>
      <c r="Q2811" t="s">
        <v>44</v>
      </c>
      <c r="R2811" t="s">
        <v>45</v>
      </c>
      <c r="S2811">
        <v>0</v>
      </c>
      <c r="T2811">
        <v>0</v>
      </c>
      <c r="U2811">
        <v>0</v>
      </c>
      <c r="V2811" t="s">
        <v>43</v>
      </c>
      <c r="W2811" t="s">
        <v>44</v>
      </c>
      <c r="X2811" t="s">
        <v>46</v>
      </c>
      <c r="Y2811">
        <v>0</v>
      </c>
      <c r="Z2811">
        <v>0</v>
      </c>
      <c r="AA2811">
        <v>0</v>
      </c>
      <c r="AB2811" t="s">
        <v>43</v>
      </c>
      <c r="AC2811" t="s">
        <v>44</v>
      </c>
      <c r="AE2811" t="s">
        <v>56</v>
      </c>
      <c r="AF2811" t="s">
        <v>2278</v>
      </c>
      <c r="AG2811" t="s">
        <v>1833</v>
      </c>
      <c r="AH2811" t="s">
        <v>49</v>
      </c>
    </row>
    <row r="2812" spans="1:34" hidden="1">
      <c r="A2812" t="s">
        <v>18482</v>
      </c>
      <c r="B2812" t="s">
        <v>18483</v>
      </c>
      <c r="C2812" t="s">
        <v>18484</v>
      </c>
      <c r="D2812" t="s">
        <v>878</v>
      </c>
      <c r="E2812" t="s">
        <v>17878</v>
      </c>
      <c r="F2812" t="s">
        <v>17879</v>
      </c>
      <c r="G2812" t="s">
        <v>18485</v>
      </c>
      <c r="H2812" t="s">
        <v>18486</v>
      </c>
      <c r="J2812" t="s">
        <v>62</v>
      </c>
      <c r="K2812" t="s">
        <v>1219</v>
      </c>
      <c r="L2812" t="s">
        <v>42</v>
      </c>
      <c r="M2812">
        <v>0</v>
      </c>
      <c r="N2812">
        <v>0</v>
      </c>
      <c r="O2812">
        <v>0</v>
      </c>
      <c r="P2812" t="s">
        <v>43</v>
      </c>
      <c r="Q2812" t="s">
        <v>44</v>
      </c>
      <c r="R2812" t="s">
        <v>45</v>
      </c>
      <c r="S2812">
        <v>0</v>
      </c>
      <c r="T2812">
        <v>1</v>
      </c>
      <c r="U2812">
        <v>14.2</v>
      </c>
      <c r="V2812" t="s">
        <v>43</v>
      </c>
      <c r="W2812" t="s">
        <v>44</v>
      </c>
      <c r="X2812" t="s">
        <v>46</v>
      </c>
      <c r="Y2812">
        <v>0</v>
      </c>
      <c r="Z2812">
        <v>3</v>
      </c>
      <c r="AA2812">
        <v>7.6</v>
      </c>
      <c r="AB2812" t="s">
        <v>43</v>
      </c>
      <c r="AC2812" t="s">
        <v>44</v>
      </c>
      <c r="AE2812" t="s">
        <v>56</v>
      </c>
      <c r="AF2812" t="s">
        <v>1846</v>
      </c>
      <c r="AG2812" t="s">
        <v>1833</v>
      </c>
      <c r="AH2812" t="s">
        <v>49</v>
      </c>
    </row>
    <row r="2813" spans="1:34" hidden="1">
      <c r="A2813" t="s">
        <v>18487</v>
      </c>
      <c r="B2813" t="s">
        <v>18488</v>
      </c>
      <c r="C2813" t="s">
        <v>18489</v>
      </c>
      <c r="D2813" t="s">
        <v>18490</v>
      </c>
      <c r="E2813" t="s">
        <v>17878</v>
      </c>
      <c r="F2813" t="s">
        <v>17879</v>
      </c>
      <c r="G2813" t="s">
        <v>18491</v>
      </c>
      <c r="H2813" t="s">
        <v>3820</v>
      </c>
      <c r="J2813" t="s">
        <v>62</v>
      </c>
      <c r="K2813" t="s">
        <v>1219</v>
      </c>
      <c r="L2813" t="s">
        <v>42</v>
      </c>
      <c r="M2813">
        <v>0</v>
      </c>
      <c r="N2813">
        <v>0</v>
      </c>
      <c r="O2813">
        <v>0</v>
      </c>
      <c r="P2813" t="s">
        <v>43</v>
      </c>
      <c r="Q2813" t="s">
        <v>44</v>
      </c>
      <c r="R2813" t="s">
        <v>45</v>
      </c>
      <c r="S2813">
        <v>0</v>
      </c>
      <c r="T2813">
        <v>0</v>
      </c>
      <c r="U2813">
        <v>0</v>
      </c>
      <c r="V2813" t="s">
        <v>43</v>
      </c>
      <c r="W2813" t="s">
        <v>44</v>
      </c>
      <c r="X2813" t="s">
        <v>46</v>
      </c>
      <c r="Y2813">
        <v>0</v>
      </c>
      <c r="Z2813">
        <v>0</v>
      </c>
      <c r="AA2813">
        <v>0</v>
      </c>
      <c r="AB2813" t="s">
        <v>43</v>
      </c>
      <c r="AC2813" t="s">
        <v>44</v>
      </c>
      <c r="AE2813" t="s">
        <v>47</v>
      </c>
      <c r="AF2813" t="s">
        <v>2211</v>
      </c>
      <c r="AG2813" t="s">
        <v>1833</v>
      </c>
      <c r="AH2813" t="s">
        <v>49</v>
      </c>
    </row>
    <row r="2814" spans="1:34" hidden="1">
      <c r="A2814" t="s">
        <v>18497</v>
      </c>
      <c r="B2814" t="s">
        <v>18498</v>
      </c>
      <c r="C2814" t="s">
        <v>18499</v>
      </c>
      <c r="D2814" t="s">
        <v>1916</v>
      </c>
      <c r="E2814" t="s">
        <v>17878</v>
      </c>
      <c r="F2814" t="s">
        <v>17879</v>
      </c>
      <c r="G2814" t="s">
        <v>18500</v>
      </c>
      <c r="H2814" t="s">
        <v>18501</v>
      </c>
      <c r="J2814" t="s">
        <v>62</v>
      </c>
      <c r="K2814" t="s">
        <v>1219</v>
      </c>
      <c r="L2814" t="s">
        <v>42</v>
      </c>
      <c r="M2814">
        <v>0</v>
      </c>
      <c r="N2814">
        <v>0</v>
      </c>
      <c r="O2814">
        <v>0</v>
      </c>
      <c r="P2814" t="s">
        <v>43</v>
      </c>
      <c r="Q2814" t="s">
        <v>44</v>
      </c>
      <c r="R2814" t="s">
        <v>45</v>
      </c>
      <c r="S2814">
        <v>0</v>
      </c>
      <c r="T2814">
        <v>0</v>
      </c>
      <c r="U2814">
        <v>0</v>
      </c>
      <c r="V2814" t="s">
        <v>43</v>
      </c>
      <c r="W2814" t="s">
        <v>44</v>
      </c>
      <c r="X2814" t="s">
        <v>46</v>
      </c>
      <c r="Y2814">
        <v>0</v>
      </c>
      <c r="Z2814">
        <v>0</v>
      </c>
      <c r="AA2814">
        <v>0</v>
      </c>
      <c r="AB2814" t="s">
        <v>43</v>
      </c>
      <c r="AC2814" t="s">
        <v>44</v>
      </c>
      <c r="AE2814" t="s">
        <v>47</v>
      </c>
      <c r="AF2814" t="s">
        <v>48</v>
      </c>
      <c r="AG2814" t="s">
        <v>1833</v>
      </c>
      <c r="AH2814" t="s">
        <v>49</v>
      </c>
    </row>
    <row r="2815" spans="1:34" hidden="1">
      <c r="A2815" t="s">
        <v>18502</v>
      </c>
      <c r="B2815" t="s">
        <v>18503</v>
      </c>
      <c r="C2815" t="s">
        <v>18504</v>
      </c>
      <c r="D2815" t="s">
        <v>1977</v>
      </c>
      <c r="E2815" t="s">
        <v>17878</v>
      </c>
      <c r="F2815" t="s">
        <v>17879</v>
      </c>
      <c r="G2815" t="s">
        <v>18505</v>
      </c>
      <c r="H2815" t="s">
        <v>18506</v>
      </c>
      <c r="J2815" t="s">
        <v>62</v>
      </c>
      <c r="K2815" t="s">
        <v>1219</v>
      </c>
      <c r="L2815" t="s">
        <v>42</v>
      </c>
      <c r="M2815">
        <v>0</v>
      </c>
      <c r="N2815">
        <v>0</v>
      </c>
      <c r="O2815">
        <v>0</v>
      </c>
      <c r="P2815" t="s">
        <v>43</v>
      </c>
      <c r="Q2815" t="s">
        <v>44</v>
      </c>
      <c r="R2815" t="s">
        <v>45</v>
      </c>
      <c r="S2815">
        <v>0</v>
      </c>
      <c r="T2815">
        <v>0</v>
      </c>
      <c r="U2815">
        <v>0</v>
      </c>
      <c r="V2815" t="s">
        <v>43</v>
      </c>
      <c r="W2815" t="s">
        <v>44</v>
      </c>
      <c r="X2815" t="s">
        <v>46</v>
      </c>
      <c r="Y2815">
        <v>0</v>
      </c>
      <c r="Z2815">
        <v>0</v>
      </c>
      <c r="AA2815">
        <v>0</v>
      </c>
      <c r="AB2815" t="s">
        <v>43</v>
      </c>
      <c r="AC2815" t="s">
        <v>44</v>
      </c>
      <c r="AE2815" t="s">
        <v>56</v>
      </c>
      <c r="AF2815" t="s">
        <v>2278</v>
      </c>
      <c r="AG2815" t="s">
        <v>1833</v>
      </c>
      <c r="AH2815" t="s">
        <v>49</v>
      </c>
    </row>
    <row r="2816" spans="1:34" hidden="1">
      <c r="A2816" t="s">
        <v>18507</v>
      </c>
      <c r="B2816" t="s">
        <v>18508</v>
      </c>
      <c r="C2816" t="s">
        <v>18509</v>
      </c>
      <c r="D2816" t="s">
        <v>17966</v>
      </c>
      <c r="E2816" t="s">
        <v>17878</v>
      </c>
      <c r="F2816" t="s">
        <v>17879</v>
      </c>
      <c r="G2816" t="s">
        <v>17967</v>
      </c>
      <c r="H2816" t="s">
        <v>18510</v>
      </c>
      <c r="J2816" t="s">
        <v>62</v>
      </c>
      <c r="K2816" t="s">
        <v>1219</v>
      </c>
      <c r="L2816" t="s">
        <v>42</v>
      </c>
      <c r="M2816">
        <v>0</v>
      </c>
      <c r="N2816">
        <v>0</v>
      </c>
      <c r="O2816">
        <v>0</v>
      </c>
      <c r="P2816" t="s">
        <v>43</v>
      </c>
      <c r="Q2816" t="s">
        <v>44</v>
      </c>
      <c r="R2816" t="s">
        <v>45</v>
      </c>
      <c r="S2816">
        <v>0</v>
      </c>
      <c r="T2816">
        <v>0</v>
      </c>
      <c r="U2816">
        <v>0</v>
      </c>
      <c r="V2816" t="s">
        <v>43</v>
      </c>
      <c r="W2816" t="s">
        <v>44</v>
      </c>
      <c r="X2816" t="s">
        <v>46</v>
      </c>
      <c r="Y2816">
        <v>0</v>
      </c>
      <c r="Z2816">
        <v>0</v>
      </c>
      <c r="AA2816">
        <v>0</v>
      </c>
      <c r="AB2816" t="s">
        <v>43</v>
      </c>
      <c r="AC2816" t="s">
        <v>44</v>
      </c>
      <c r="AE2816" t="s">
        <v>56</v>
      </c>
      <c r="AF2816" t="s">
        <v>1832</v>
      </c>
      <c r="AG2816" t="s">
        <v>1833</v>
      </c>
      <c r="AH2816" t="s">
        <v>49</v>
      </c>
    </row>
    <row r="2817" spans="1:34" hidden="1">
      <c r="A2817" t="s">
        <v>18516</v>
      </c>
      <c r="B2817" t="s">
        <v>18517</v>
      </c>
      <c r="C2817" t="s">
        <v>18518</v>
      </c>
      <c r="D2817" t="s">
        <v>18519</v>
      </c>
      <c r="E2817" t="s">
        <v>17878</v>
      </c>
      <c r="F2817" t="s">
        <v>17879</v>
      </c>
      <c r="G2817" t="s">
        <v>18520</v>
      </c>
      <c r="H2817" t="s">
        <v>6310</v>
      </c>
      <c r="J2817" t="s">
        <v>62</v>
      </c>
      <c r="K2817" t="s">
        <v>1219</v>
      </c>
      <c r="L2817" t="s">
        <v>42</v>
      </c>
      <c r="M2817">
        <v>0</v>
      </c>
      <c r="N2817">
        <v>0</v>
      </c>
      <c r="O2817">
        <v>0</v>
      </c>
      <c r="P2817" t="s">
        <v>43</v>
      </c>
      <c r="Q2817" t="s">
        <v>44</v>
      </c>
      <c r="R2817" t="s">
        <v>45</v>
      </c>
      <c r="S2817">
        <v>0</v>
      </c>
      <c r="T2817">
        <v>0</v>
      </c>
      <c r="U2817">
        <v>0</v>
      </c>
      <c r="V2817" t="s">
        <v>43</v>
      </c>
      <c r="W2817" t="s">
        <v>44</v>
      </c>
      <c r="X2817" t="s">
        <v>46</v>
      </c>
      <c r="Y2817">
        <v>0</v>
      </c>
      <c r="Z2817">
        <v>0</v>
      </c>
      <c r="AA2817">
        <v>0</v>
      </c>
      <c r="AB2817" t="s">
        <v>43</v>
      </c>
      <c r="AC2817" t="s">
        <v>44</v>
      </c>
      <c r="AE2817" t="s">
        <v>47</v>
      </c>
      <c r="AF2817" t="s">
        <v>1846</v>
      </c>
      <c r="AG2817" t="s">
        <v>1833</v>
      </c>
      <c r="AH2817" t="s">
        <v>49</v>
      </c>
    </row>
    <row r="2818" spans="1:34" hidden="1">
      <c r="A2818" t="s">
        <v>18521</v>
      </c>
      <c r="B2818" t="s">
        <v>18522</v>
      </c>
      <c r="C2818" t="s">
        <v>18523</v>
      </c>
      <c r="D2818" t="s">
        <v>18524</v>
      </c>
      <c r="E2818" t="s">
        <v>17878</v>
      </c>
      <c r="F2818" t="s">
        <v>17879</v>
      </c>
      <c r="G2818" t="s">
        <v>18525</v>
      </c>
      <c r="H2818" t="s">
        <v>9774</v>
      </c>
      <c r="J2818" t="s">
        <v>62</v>
      </c>
      <c r="K2818" t="s">
        <v>1219</v>
      </c>
      <c r="L2818" t="s">
        <v>42</v>
      </c>
      <c r="M2818">
        <v>0</v>
      </c>
      <c r="N2818">
        <v>0</v>
      </c>
      <c r="O2818">
        <v>0</v>
      </c>
      <c r="P2818" t="s">
        <v>43</v>
      </c>
      <c r="Q2818" t="s">
        <v>44</v>
      </c>
      <c r="R2818" t="s">
        <v>45</v>
      </c>
      <c r="S2818">
        <v>0</v>
      </c>
      <c r="T2818">
        <v>0</v>
      </c>
      <c r="U2818">
        <v>0</v>
      </c>
      <c r="V2818" t="s">
        <v>43</v>
      </c>
      <c r="W2818" t="s">
        <v>44</v>
      </c>
      <c r="X2818" t="s">
        <v>46</v>
      </c>
      <c r="Y2818">
        <v>0</v>
      </c>
      <c r="Z2818">
        <v>0</v>
      </c>
      <c r="AA2818">
        <v>0</v>
      </c>
      <c r="AB2818" t="s">
        <v>43</v>
      </c>
      <c r="AC2818" t="s">
        <v>44</v>
      </c>
      <c r="AE2818" t="s">
        <v>47</v>
      </c>
      <c r="AF2818" t="s">
        <v>3150</v>
      </c>
      <c r="AG2818" t="s">
        <v>1833</v>
      </c>
      <c r="AH2818" t="s">
        <v>49</v>
      </c>
    </row>
    <row r="2819" spans="1:34" hidden="1">
      <c r="A2819" t="s">
        <v>18526</v>
      </c>
      <c r="B2819" t="s">
        <v>18527</v>
      </c>
      <c r="C2819" t="s">
        <v>18528</v>
      </c>
      <c r="D2819" t="s">
        <v>18529</v>
      </c>
      <c r="E2819" t="s">
        <v>17878</v>
      </c>
      <c r="F2819" t="s">
        <v>17879</v>
      </c>
      <c r="G2819" t="s">
        <v>18530</v>
      </c>
      <c r="H2819" t="s">
        <v>18531</v>
      </c>
      <c r="J2819" t="s">
        <v>62</v>
      </c>
      <c r="K2819" t="s">
        <v>1219</v>
      </c>
      <c r="L2819" t="s">
        <v>42</v>
      </c>
      <c r="M2819">
        <v>0</v>
      </c>
      <c r="N2819">
        <v>0</v>
      </c>
      <c r="O2819">
        <v>0</v>
      </c>
      <c r="P2819" t="s">
        <v>43</v>
      </c>
      <c r="Q2819" t="s">
        <v>44</v>
      </c>
      <c r="R2819" t="s">
        <v>45</v>
      </c>
      <c r="S2819">
        <v>0</v>
      </c>
      <c r="T2819">
        <v>0</v>
      </c>
      <c r="U2819">
        <v>0</v>
      </c>
      <c r="V2819" t="s">
        <v>43</v>
      </c>
      <c r="W2819" t="s">
        <v>44</v>
      </c>
      <c r="X2819" t="s">
        <v>46</v>
      </c>
      <c r="Y2819">
        <v>0</v>
      </c>
      <c r="Z2819">
        <v>0</v>
      </c>
      <c r="AA2819">
        <v>0</v>
      </c>
      <c r="AB2819" t="s">
        <v>43</v>
      </c>
      <c r="AC2819" t="s">
        <v>44</v>
      </c>
      <c r="AE2819" t="s">
        <v>56</v>
      </c>
      <c r="AF2819" t="s">
        <v>2211</v>
      </c>
      <c r="AG2819" t="s">
        <v>1833</v>
      </c>
      <c r="AH2819" t="s">
        <v>49</v>
      </c>
    </row>
    <row r="2820" spans="1:34" hidden="1">
      <c r="A2820" t="s">
        <v>18536</v>
      </c>
      <c r="B2820" t="s">
        <v>18537</v>
      </c>
      <c r="C2820" t="s">
        <v>18538</v>
      </c>
      <c r="D2820" t="s">
        <v>18539</v>
      </c>
      <c r="E2820" t="s">
        <v>17878</v>
      </c>
      <c r="F2820" t="s">
        <v>17879</v>
      </c>
      <c r="G2820" t="s">
        <v>18540</v>
      </c>
      <c r="H2820" t="s">
        <v>18541</v>
      </c>
      <c r="J2820" t="s">
        <v>62</v>
      </c>
      <c r="K2820" t="s">
        <v>1219</v>
      </c>
      <c r="L2820" t="s">
        <v>42</v>
      </c>
      <c r="M2820">
        <v>0</v>
      </c>
      <c r="N2820">
        <v>0</v>
      </c>
      <c r="O2820">
        <v>0</v>
      </c>
      <c r="P2820" t="s">
        <v>43</v>
      </c>
      <c r="Q2820" t="s">
        <v>44</v>
      </c>
      <c r="R2820" t="s">
        <v>45</v>
      </c>
      <c r="S2820">
        <v>0</v>
      </c>
      <c r="T2820">
        <v>0</v>
      </c>
      <c r="U2820">
        <v>0</v>
      </c>
      <c r="V2820" t="s">
        <v>43</v>
      </c>
      <c r="W2820" t="s">
        <v>44</v>
      </c>
      <c r="X2820" t="s">
        <v>46</v>
      </c>
      <c r="Y2820">
        <v>0</v>
      </c>
      <c r="Z2820">
        <v>0</v>
      </c>
      <c r="AA2820">
        <v>0</v>
      </c>
      <c r="AB2820" t="s">
        <v>43</v>
      </c>
      <c r="AC2820" t="s">
        <v>44</v>
      </c>
      <c r="AE2820" t="s">
        <v>47</v>
      </c>
      <c r="AF2820" t="s">
        <v>1846</v>
      </c>
      <c r="AG2820" t="s">
        <v>1833</v>
      </c>
      <c r="AH2820" t="s">
        <v>49</v>
      </c>
    </row>
    <row r="2821" spans="1:34" hidden="1">
      <c r="A2821" t="s">
        <v>17881</v>
      </c>
      <c r="B2821" t="s">
        <v>17882</v>
      </c>
      <c r="C2821" t="s">
        <v>17883</v>
      </c>
      <c r="D2821" t="s">
        <v>2683</v>
      </c>
      <c r="E2821" t="s">
        <v>17878</v>
      </c>
      <c r="F2821" t="s">
        <v>17879</v>
      </c>
      <c r="G2821" t="s">
        <v>17884</v>
      </c>
      <c r="H2821" t="s">
        <v>17885</v>
      </c>
      <c r="J2821" t="s">
        <v>2007</v>
      </c>
      <c r="K2821" t="s">
        <v>1889</v>
      </c>
      <c r="L2821" t="s">
        <v>42</v>
      </c>
      <c r="M2821">
        <v>9</v>
      </c>
      <c r="N2821">
        <v>32</v>
      </c>
      <c r="O2821">
        <v>28.1</v>
      </c>
      <c r="Q2821" t="s">
        <v>1925</v>
      </c>
      <c r="R2821" t="s">
        <v>45</v>
      </c>
      <c r="S2821">
        <v>0</v>
      </c>
      <c r="T2821">
        <v>27</v>
      </c>
      <c r="U2821">
        <v>0</v>
      </c>
      <c r="V2821" t="s">
        <v>43</v>
      </c>
      <c r="W2821" t="s">
        <v>106</v>
      </c>
      <c r="X2821" t="s">
        <v>46</v>
      </c>
      <c r="Y2821">
        <v>0</v>
      </c>
      <c r="Z2821">
        <v>2</v>
      </c>
      <c r="AA2821">
        <v>0</v>
      </c>
      <c r="AB2821" t="s">
        <v>43</v>
      </c>
      <c r="AC2821" t="s">
        <v>106</v>
      </c>
      <c r="AE2821" t="s">
        <v>47</v>
      </c>
      <c r="AF2821" t="s">
        <v>2278</v>
      </c>
      <c r="AG2821" t="s">
        <v>1833</v>
      </c>
      <c r="AH2821" t="s">
        <v>49</v>
      </c>
    </row>
    <row r="2822" spans="1:34" hidden="1">
      <c r="A2822" t="s">
        <v>17886</v>
      </c>
      <c r="B2822" t="s">
        <v>17887</v>
      </c>
      <c r="C2822" t="s">
        <v>17888</v>
      </c>
      <c r="D2822" t="s">
        <v>17889</v>
      </c>
      <c r="E2822" t="s">
        <v>17878</v>
      </c>
      <c r="F2822" t="s">
        <v>17879</v>
      </c>
      <c r="G2822" t="s">
        <v>17890</v>
      </c>
      <c r="H2822" t="s">
        <v>17891</v>
      </c>
      <c r="J2822" t="s">
        <v>2007</v>
      </c>
      <c r="K2822" t="s">
        <v>1889</v>
      </c>
      <c r="L2822" t="s">
        <v>42</v>
      </c>
      <c r="M2822">
        <v>5</v>
      </c>
      <c r="N2822">
        <v>15</v>
      </c>
      <c r="O2822">
        <v>24</v>
      </c>
      <c r="P2822" t="s">
        <v>43</v>
      </c>
      <c r="Q2822" t="s">
        <v>1925</v>
      </c>
      <c r="R2822" t="s">
        <v>45</v>
      </c>
      <c r="S2822">
        <v>1</v>
      </c>
      <c r="T2822">
        <v>8</v>
      </c>
      <c r="U2822">
        <v>10</v>
      </c>
      <c r="V2822" t="s">
        <v>43</v>
      </c>
      <c r="W2822" t="s">
        <v>1925</v>
      </c>
      <c r="X2822" t="s">
        <v>46</v>
      </c>
      <c r="Y2822">
        <v>0</v>
      </c>
      <c r="Z2822">
        <v>2</v>
      </c>
      <c r="AA2822">
        <v>0</v>
      </c>
      <c r="AB2822" t="s">
        <v>43</v>
      </c>
      <c r="AC2822" t="s">
        <v>1925</v>
      </c>
      <c r="AE2822" t="s">
        <v>47</v>
      </c>
      <c r="AF2822" t="s">
        <v>2346</v>
      </c>
      <c r="AG2822" t="s">
        <v>1833</v>
      </c>
      <c r="AH2822" t="s">
        <v>49</v>
      </c>
    </row>
    <row r="2823" spans="1:34" hidden="1">
      <c r="A2823" t="s">
        <v>18564</v>
      </c>
      <c r="B2823" t="s">
        <v>18565</v>
      </c>
      <c r="C2823" t="s">
        <v>18566</v>
      </c>
      <c r="D2823" t="s">
        <v>18387</v>
      </c>
      <c r="E2823" t="s">
        <v>17878</v>
      </c>
      <c r="F2823" t="s">
        <v>17879</v>
      </c>
      <c r="G2823" t="s">
        <v>18567</v>
      </c>
      <c r="H2823" t="s">
        <v>18568</v>
      </c>
      <c r="J2823" t="s">
        <v>2007</v>
      </c>
      <c r="K2823" t="s">
        <v>1889</v>
      </c>
      <c r="L2823" t="s">
        <v>42</v>
      </c>
      <c r="M2823">
        <v>20</v>
      </c>
      <c r="N2823">
        <v>116</v>
      </c>
      <c r="O2823">
        <v>17.2</v>
      </c>
      <c r="Q2823" t="s">
        <v>1925</v>
      </c>
      <c r="R2823" t="s">
        <v>45</v>
      </c>
      <c r="S2823">
        <v>0</v>
      </c>
      <c r="T2823">
        <v>9</v>
      </c>
      <c r="U2823">
        <v>0</v>
      </c>
      <c r="V2823" t="s">
        <v>43</v>
      </c>
      <c r="W2823" t="s">
        <v>1925</v>
      </c>
      <c r="X2823" t="s">
        <v>46</v>
      </c>
      <c r="AC2823" t="s">
        <v>1763</v>
      </c>
      <c r="AE2823" t="s">
        <v>47</v>
      </c>
      <c r="AF2823" t="s">
        <v>2602</v>
      </c>
      <c r="AG2823" t="s">
        <v>1833</v>
      </c>
      <c r="AH2823" t="s">
        <v>1764</v>
      </c>
    </row>
    <row r="2824" spans="1:34" hidden="1">
      <c r="A2824" t="s">
        <v>18569</v>
      </c>
      <c r="B2824" t="s">
        <v>18570</v>
      </c>
      <c r="C2824" t="s">
        <v>18571</v>
      </c>
      <c r="D2824" t="s">
        <v>17946</v>
      </c>
      <c r="E2824" t="s">
        <v>17878</v>
      </c>
      <c r="F2824" t="s">
        <v>17879</v>
      </c>
      <c r="G2824" t="s">
        <v>17981</v>
      </c>
      <c r="H2824" t="s">
        <v>17213</v>
      </c>
      <c r="J2824" t="s">
        <v>2277</v>
      </c>
      <c r="K2824" t="s">
        <v>1889</v>
      </c>
      <c r="L2824" t="s">
        <v>42</v>
      </c>
      <c r="M2824">
        <v>3</v>
      </c>
      <c r="N2824">
        <v>19</v>
      </c>
      <c r="O2824">
        <v>13.6</v>
      </c>
      <c r="P2824" t="s">
        <v>43</v>
      </c>
      <c r="Q2824" t="s">
        <v>106</v>
      </c>
      <c r="R2824" t="s">
        <v>45</v>
      </c>
      <c r="S2824">
        <v>0</v>
      </c>
      <c r="T2824">
        <v>3</v>
      </c>
      <c r="U2824">
        <v>0</v>
      </c>
      <c r="V2824" t="s">
        <v>43</v>
      </c>
      <c r="W2824" t="s">
        <v>1925</v>
      </c>
      <c r="X2824" t="s">
        <v>46</v>
      </c>
      <c r="AC2824" t="s">
        <v>1763</v>
      </c>
      <c r="AE2824" t="s">
        <v>47</v>
      </c>
      <c r="AF2824" t="s">
        <v>3555</v>
      </c>
      <c r="AG2824" t="s">
        <v>1833</v>
      </c>
      <c r="AH2824" t="s">
        <v>1764</v>
      </c>
    </row>
    <row r="2825" spans="1:34" hidden="1">
      <c r="A2825" t="s">
        <v>17989</v>
      </c>
      <c r="B2825" t="s">
        <v>13893</v>
      </c>
      <c r="C2825" t="s">
        <v>17990</v>
      </c>
      <c r="D2825" t="s">
        <v>17930</v>
      </c>
      <c r="E2825" t="s">
        <v>17878</v>
      </c>
      <c r="F2825" t="s">
        <v>17879</v>
      </c>
      <c r="G2825" t="s">
        <v>17991</v>
      </c>
      <c r="H2825" t="s">
        <v>17992</v>
      </c>
      <c r="J2825" t="s">
        <v>2007</v>
      </c>
      <c r="K2825" t="s">
        <v>1889</v>
      </c>
      <c r="L2825" t="s">
        <v>42</v>
      </c>
      <c r="M2825">
        <v>8</v>
      </c>
      <c r="N2825">
        <v>62</v>
      </c>
      <c r="O2825">
        <v>12.9</v>
      </c>
      <c r="Q2825" t="s">
        <v>1925</v>
      </c>
      <c r="R2825" t="s">
        <v>45</v>
      </c>
      <c r="S2825">
        <v>13</v>
      </c>
      <c r="T2825">
        <v>87</v>
      </c>
      <c r="U2825">
        <v>14.9</v>
      </c>
      <c r="W2825" t="s">
        <v>1925</v>
      </c>
      <c r="X2825" t="s">
        <v>46</v>
      </c>
      <c r="Y2825">
        <v>13</v>
      </c>
      <c r="Z2825">
        <v>71</v>
      </c>
      <c r="AA2825">
        <v>18.3</v>
      </c>
      <c r="AC2825" t="s">
        <v>1925</v>
      </c>
      <c r="AE2825" t="s">
        <v>47</v>
      </c>
      <c r="AF2825" t="s">
        <v>3555</v>
      </c>
      <c r="AG2825" t="s">
        <v>1833</v>
      </c>
      <c r="AH2825" t="s">
        <v>49</v>
      </c>
    </row>
    <row r="2826" spans="1:34" hidden="1">
      <c r="A2826" t="s">
        <v>17998</v>
      </c>
      <c r="B2826" t="s">
        <v>17999</v>
      </c>
      <c r="C2826" t="s">
        <v>18000</v>
      </c>
      <c r="D2826" t="s">
        <v>4097</v>
      </c>
      <c r="E2826" t="s">
        <v>17878</v>
      </c>
      <c r="F2826" t="s">
        <v>17879</v>
      </c>
      <c r="G2826" t="s">
        <v>18001</v>
      </c>
      <c r="H2826" t="s">
        <v>1864</v>
      </c>
      <c r="J2826" t="s">
        <v>2007</v>
      </c>
      <c r="K2826" t="s">
        <v>1889</v>
      </c>
      <c r="L2826" t="s">
        <v>42</v>
      </c>
      <c r="M2826">
        <v>6</v>
      </c>
      <c r="N2826">
        <v>47</v>
      </c>
      <c r="O2826">
        <v>12.7</v>
      </c>
      <c r="Q2826" t="s">
        <v>44</v>
      </c>
      <c r="R2826" t="s">
        <v>45</v>
      </c>
      <c r="S2826">
        <v>2</v>
      </c>
      <c r="T2826">
        <v>15</v>
      </c>
      <c r="U2826">
        <v>13.3</v>
      </c>
      <c r="V2826" t="s">
        <v>43</v>
      </c>
      <c r="W2826" t="s">
        <v>44</v>
      </c>
      <c r="X2826" t="s">
        <v>46</v>
      </c>
      <c r="Y2826">
        <v>0</v>
      </c>
      <c r="Z2826">
        <v>0</v>
      </c>
      <c r="AA2826">
        <v>0</v>
      </c>
      <c r="AB2826" t="s">
        <v>43</v>
      </c>
      <c r="AC2826" t="s">
        <v>44</v>
      </c>
      <c r="AE2826" t="s">
        <v>47</v>
      </c>
      <c r="AF2826" t="s">
        <v>1846</v>
      </c>
      <c r="AG2826" t="s">
        <v>1833</v>
      </c>
      <c r="AH2826" t="s">
        <v>49</v>
      </c>
    </row>
    <row r="2827" spans="1:34" hidden="1">
      <c r="A2827" t="s">
        <v>18018</v>
      </c>
      <c r="B2827" t="s">
        <v>18019</v>
      </c>
      <c r="C2827" t="s">
        <v>18020</v>
      </c>
      <c r="D2827" t="s">
        <v>17946</v>
      </c>
      <c r="E2827" t="s">
        <v>17878</v>
      </c>
      <c r="F2827" t="s">
        <v>17879</v>
      </c>
      <c r="G2827" t="s">
        <v>18021</v>
      </c>
      <c r="H2827" t="s">
        <v>18022</v>
      </c>
      <c r="J2827" t="s">
        <v>2277</v>
      </c>
      <c r="K2827" t="s">
        <v>1889</v>
      </c>
      <c r="L2827" t="s">
        <v>42</v>
      </c>
      <c r="M2827">
        <v>2</v>
      </c>
      <c r="N2827">
        <v>28</v>
      </c>
      <c r="O2827">
        <v>12.1</v>
      </c>
      <c r="P2827" t="s">
        <v>43</v>
      </c>
      <c r="Q2827" t="s">
        <v>106</v>
      </c>
      <c r="R2827" t="s">
        <v>45</v>
      </c>
      <c r="S2827">
        <v>3</v>
      </c>
      <c r="T2827">
        <v>12</v>
      </c>
      <c r="U2827">
        <v>23</v>
      </c>
      <c r="V2827" t="s">
        <v>43</v>
      </c>
      <c r="W2827" t="s">
        <v>106</v>
      </c>
      <c r="X2827" t="s">
        <v>46</v>
      </c>
      <c r="Y2827">
        <v>0</v>
      </c>
      <c r="Z2827">
        <v>1</v>
      </c>
      <c r="AA2827">
        <v>0</v>
      </c>
      <c r="AB2827" t="s">
        <v>43</v>
      </c>
      <c r="AC2827" t="s">
        <v>44</v>
      </c>
      <c r="AE2827" t="s">
        <v>47</v>
      </c>
      <c r="AF2827" t="s">
        <v>4145</v>
      </c>
      <c r="AG2827" t="s">
        <v>1833</v>
      </c>
      <c r="AH2827" t="s">
        <v>49</v>
      </c>
    </row>
    <row r="2828" spans="1:34" hidden="1">
      <c r="A2828" t="s">
        <v>18032</v>
      </c>
      <c r="B2828" t="s">
        <v>18033</v>
      </c>
      <c r="C2828" t="s">
        <v>18034</v>
      </c>
      <c r="D2828" t="s">
        <v>2683</v>
      </c>
      <c r="E2828" t="s">
        <v>17878</v>
      </c>
      <c r="F2828" t="s">
        <v>17879</v>
      </c>
      <c r="G2828" t="s">
        <v>17884</v>
      </c>
      <c r="H2828" t="s">
        <v>18035</v>
      </c>
      <c r="J2828" t="s">
        <v>2007</v>
      </c>
      <c r="K2828" t="s">
        <v>1889</v>
      </c>
      <c r="L2828" t="s">
        <v>42</v>
      </c>
      <c r="M2828">
        <v>3</v>
      </c>
      <c r="N2828">
        <v>26</v>
      </c>
      <c r="O2828">
        <v>11.5</v>
      </c>
      <c r="P2828" t="s">
        <v>43</v>
      </c>
      <c r="Q2828" t="s">
        <v>44</v>
      </c>
      <c r="R2828" t="s">
        <v>45</v>
      </c>
      <c r="S2828">
        <v>0</v>
      </c>
      <c r="T2828">
        <v>0</v>
      </c>
      <c r="U2828">
        <v>0</v>
      </c>
      <c r="V2828" t="s">
        <v>43</v>
      </c>
      <c r="W2828" t="s">
        <v>1925</v>
      </c>
      <c r="X2828" t="s">
        <v>46</v>
      </c>
      <c r="Y2828">
        <v>0</v>
      </c>
      <c r="Z2828">
        <v>0</v>
      </c>
      <c r="AA2828">
        <v>0</v>
      </c>
      <c r="AB2828" t="s">
        <v>43</v>
      </c>
      <c r="AC2828" t="s">
        <v>1925</v>
      </c>
      <c r="AE2828" t="s">
        <v>47</v>
      </c>
      <c r="AF2828" t="s">
        <v>2278</v>
      </c>
      <c r="AG2828" t="s">
        <v>1833</v>
      </c>
      <c r="AH2828" t="s">
        <v>49</v>
      </c>
    </row>
    <row r="2829" spans="1:34" hidden="1">
      <c r="A2829" t="s">
        <v>18040</v>
      </c>
      <c r="B2829" t="s">
        <v>18041</v>
      </c>
      <c r="C2829" t="s">
        <v>18042</v>
      </c>
      <c r="D2829" t="s">
        <v>9373</v>
      </c>
      <c r="E2829" t="s">
        <v>17878</v>
      </c>
      <c r="F2829" t="s">
        <v>17879</v>
      </c>
      <c r="G2829" t="s">
        <v>18043</v>
      </c>
      <c r="H2829" t="s">
        <v>18044</v>
      </c>
      <c r="J2829" t="s">
        <v>2007</v>
      </c>
      <c r="K2829" t="s">
        <v>1889</v>
      </c>
      <c r="L2829" t="s">
        <v>42</v>
      </c>
      <c r="M2829">
        <v>0</v>
      </c>
      <c r="N2829">
        <v>5</v>
      </c>
      <c r="O2829">
        <v>11.1</v>
      </c>
      <c r="P2829" t="s">
        <v>43</v>
      </c>
      <c r="Q2829" t="s">
        <v>1925</v>
      </c>
      <c r="R2829" t="s">
        <v>45</v>
      </c>
      <c r="S2829">
        <v>1</v>
      </c>
      <c r="T2829">
        <v>3</v>
      </c>
      <c r="U2829">
        <v>20</v>
      </c>
      <c r="V2829" t="s">
        <v>43</v>
      </c>
      <c r="W2829" t="s">
        <v>1925</v>
      </c>
      <c r="X2829" t="s">
        <v>46</v>
      </c>
      <c r="Y2829">
        <v>0</v>
      </c>
      <c r="Z2829">
        <v>1</v>
      </c>
      <c r="AA2829">
        <v>0</v>
      </c>
      <c r="AB2829" t="s">
        <v>43</v>
      </c>
      <c r="AC2829" t="s">
        <v>1925</v>
      </c>
      <c r="AE2829" t="s">
        <v>47</v>
      </c>
      <c r="AF2829" t="s">
        <v>1832</v>
      </c>
      <c r="AG2829" t="s">
        <v>1833</v>
      </c>
      <c r="AH2829" t="s">
        <v>49</v>
      </c>
    </row>
    <row r="2830" spans="1:34" hidden="1">
      <c r="A2830" t="s">
        <v>18092</v>
      </c>
      <c r="B2830" t="s">
        <v>18093</v>
      </c>
      <c r="C2830" t="s">
        <v>18094</v>
      </c>
      <c r="D2830" t="s">
        <v>17946</v>
      </c>
      <c r="E2830" t="s">
        <v>17878</v>
      </c>
      <c r="F2830" t="s">
        <v>17879</v>
      </c>
      <c r="G2830" t="s">
        <v>18095</v>
      </c>
      <c r="H2830" t="s">
        <v>3877</v>
      </c>
      <c r="J2830" t="s">
        <v>2007</v>
      </c>
      <c r="K2830" t="s">
        <v>1889</v>
      </c>
      <c r="L2830" t="s">
        <v>42</v>
      </c>
      <c r="M2830">
        <v>24</v>
      </c>
      <c r="N2830">
        <v>256</v>
      </c>
      <c r="O2830">
        <v>9.3000000000000007</v>
      </c>
      <c r="Q2830" t="s">
        <v>44</v>
      </c>
      <c r="R2830" t="s">
        <v>45</v>
      </c>
      <c r="S2830">
        <v>13</v>
      </c>
      <c r="T2830">
        <v>216</v>
      </c>
      <c r="U2830">
        <v>6</v>
      </c>
      <c r="W2830" t="s">
        <v>44</v>
      </c>
      <c r="X2830" t="s">
        <v>46</v>
      </c>
      <c r="Y2830">
        <v>25</v>
      </c>
      <c r="Z2830">
        <v>242</v>
      </c>
      <c r="AA2830">
        <v>10.3</v>
      </c>
      <c r="AC2830" t="s">
        <v>44</v>
      </c>
      <c r="AE2830" t="s">
        <v>47</v>
      </c>
      <c r="AF2830" t="s">
        <v>3555</v>
      </c>
      <c r="AG2830" t="s">
        <v>1833</v>
      </c>
      <c r="AH2830" t="s">
        <v>49</v>
      </c>
    </row>
    <row r="2831" spans="1:34" hidden="1">
      <c r="A2831" t="s">
        <v>18105</v>
      </c>
      <c r="B2831" t="s">
        <v>18106</v>
      </c>
      <c r="C2831" t="s">
        <v>18107</v>
      </c>
      <c r="D2831" t="s">
        <v>18108</v>
      </c>
      <c r="E2831" t="s">
        <v>17878</v>
      </c>
      <c r="F2831" t="s">
        <v>17879</v>
      </c>
      <c r="G2831" t="s">
        <v>18109</v>
      </c>
      <c r="H2831" t="s">
        <v>18110</v>
      </c>
      <c r="J2831" t="s">
        <v>2007</v>
      </c>
      <c r="K2831" t="s">
        <v>1889</v>
      </c>
      <c r="L2831" t="s">
        <v>42</v>
      </c>
      <c r="M2831">
        <v>14</v>
      </c>
      <c r="N2831">
        <v>157</v>
      </c>
      <c r="O2831">
        <v>8.9</v>
      </c>
      <c r="Q2831" t="s">
        <v>106</v>
      </c>
      <c r="R2831" t="s">
        <v>45</v>
      </c>
      <c r="S2831">
        <v>12</v>
      </c>
      <c r="T2831">
        <v>140</v>
      </c>
      <c r="U2831">
        <v>8.5</v>
      </c>
      <c r="W2831" t="s">
        <v>44</v>
      </c>
      <c r="X2831" t="s">
        <v>46</v>
      </c>
      <c r="Y2831">
        <v>16</v>
      </c>
      <c r="Z2831">
        <v>108</v>
      </c>
      <c r="AA2831">
        <v>14.8</v>
      </c>
      <c r="AC2831" t="s">
        <v>44</v>
      </c>
      <c r="AE2831" t="s">
        <v>47</v>
      </c>
      <c r="AF2831" t="s">
        <v>2262</v>
      </c>
      <c r="AG2831" t="s">
        <v>1833</v>
      </c>
      <c r="AH2831" t="s">
        <v>49</v>
      </c>
    </row>
    <row r="2832" spans="1:34" hidden="1">
      <c r="A2832" t="s">
        <v>18111</v>
      </c>
      <c r="B2832" t="s">
        <v>18112</v>
      </c>
      <c r="C2832" t="s">
        <v>18113</v>
      </c>
      <c r="D2832" t="s">
        <v>17920</v>
      </c>
      <c r="E2832" t="s">
        <v>17878</v>
      </c>
      <c r="F2832" t="s">
        <v>17879</v>
      </c>
      <c r="G2832" t="s">
        <v>18114</v>
      </c>
      <c r="H2832" t="s">
        <v>18115</v>
      </c>
      <c r="J2832" t="s">
        <v>2007</v>
      </c>
      <c r="K2832" t="s">
        <v>1889</v>
      </c>
      <c r="L2832" t="s">
        <v>42</v>
      </c>
      <c r="M2832">
        <v>11</v>
      </c>
      <c r="N2832">
        <v>124</v>
      </c>
      <c r="O2832">
        <v>8.8000000000000007</v>
      </c>
      <c r="Q2832" t="s">
        <v>44</v>
      </c>
      <c r="R2832" t="s">
        <v>45</v>
      </c>
      <c r="S2832">
        <v>10</v>
      </c>
      <c r="T2832">
        <v>91</v>
      </c>
      <c r="U2832">
        <v>10.9</v>
      </c>
      <c r="W2832" t="s">
        <v>44</v>
      </c>
      <c r="X2832" t="s">
        <v>46</v>
      </c>
      <c r="Y2832">
        <v>5</v>
      </c>
      <c r="Z2832">
        <v>95</v>
      </c>
      <c r="AA2832">
        <v>5.2</v>
      </c>
      <c r="AC2832" t="s">
        <v>44</v>
      </c>
      <c r="AE2832" t="s">
        <v>47</v>
      </c>
      <c r="AF2832" t="s">
        <v>3150</v>
      </c>
      <c r="AG2832" t="s">
        <v>1833</v>
      </c>
      <c r="AH2832" t="s">
        <v>49</v>
      </c>
    </row>
    <row r="2833" spans="1:34" hidden="1">
      <c r="A2833" t="s">
        <v>18125</v>
      </c>
      <c r="B2833" t="s">
        <v>18041</v>
      </c>
      <c r="C2833" t="s">
        <v>18126</v>
      </c>
      <c r="D2833" t="s">
        <v>18127</v>
      </c>
      <c r="E2833" t="s">
        <v>17878</v>
      </c>
      <c r="F2833" t="s">
        <v>17879</v>
      </c>
      <c r="G2833" t="s">
        <v>18128</v>
      </c>
      <c r="H2833" t="s">
        <v>18129</v>
      </c>
      <c r="J2833" t="s">
        <v>2007</v>
      </c>
      <c r="K2833" t="s">
        <v>1889</v>
      </c>
      <c r="L2833" t="s">
        <v>42</v>
      </c>
      <c r="M2833">
        <v>8</v>
      </c>
      <c r="N2833">
        <v>94</v>
      </c>
      <c r="O2833">
        <v>8.5</v>
      </c>
      <c r="Q2833" t="s">
        <v>1925</v>
      </c>
      <c r="R2833" t="s">
        <v>45</v>
      </c>
      <c r="S2833">
        <v>9</v>
      </c>
      <c r="T2833">
        <v>83</v>
      </c>
      <c r="U2833">
        <v>10.8</v>
      </c>
      <c r="W2833" t="s">
        <v>1925</v>
      </c>
      <c r="X2833" t="s">
        <v>46</v>
      </c>
      <c r="Y2833">
        <v>3</v>
      </c>
      <c r="Z2833">
        <v>83</v>
      </c>
      <c r="AA2833">
        <v>3.6</v>
      </c>
      <c r="AC2833" t="s">
        <v>1925</v>
      </c>
      <c r="AE2833" t="s">
        <v>56</v>
      </c>
      <c r="AF2833" t="s">
        <v>1938</v>
      </c>
      <c r="AG2833" t="s">
        <v>1833</v>
      </c>
      <c r="AH2833" t="s">
        <v>49</v>
      </c>
    </row>
    <row r="2834" spans="1:34" hidden="1">
      <c r="A2834" t="s">
        <v>18144</v>
      </c>
      <c r="B2834" t="s">
        <v>18145</v>
      </c>
      <c r="C2834" t="s">
        <v>18146</v>
      </c>
      <c r="D2834" t="s">
        <v>17946</v>
      </c>
      <c r="E2834" t="s">
        <v>17878</v>
      </c>
      <c r="F2834" t="s">
        <v>17879</v>
      </c>
      <c r="G2834" t="s">
        <v>17981</v>
      </c>
      <c r="H2834" t="s">
        <v>1864</v>
      </c>
      <c r="J2834" t="s">
        <v>2007</v>
      </c>
      <c r="K2834" t="s">
        <v>1889</v>
      </c>
      <c r="L2834" t="s">
        <v>42</v>
      </c>
      <c r="M2834">
        <v>30</v>
      </c>
      <c r="N2834">
        <v>372</v>
      </c>
      <c r="O2834">
        <v>8</v>
      </c>
      <c r="Q2834" t="s">
        <v>1925</v>
      </c>
      <c r="R2834" t="s">
        <v>45</v>
      </c>
      <c r="S2834">
        <v>30</v>
      </c>
      <c r="T2834">
        <v>236</v>
      </c>
      <c r="U2834">
        <v>12.7</v>
      </c>
      <c r="W2834" t="s">
        <v>106</v>
      </c>
      <c r="X2834" t="s">
        <v>46</v>
      </c>
      <c r="Y2834">
        <v>0</v>
      </c>
      <c r="Z2834">
        <v>5</v>
      </c>
      <c r="AA2834">
        <v>0</v>
      </c>
      <c r="AB2834" t="s">
        <v>43</v>
      </c>
      <c r="AC2834" t="s">
        <v>44</v>
      </c>
      <c r="AE2834" t="s">
        <v>47</v>
      </c>
      <c r="AF2834" t="s">
        <v>3555</v>
      </c>
      <c r="AG2834" t="s">
        <v>1833</v>
      </c>
      <c r="AH2834" t="s">
        <v>49</v>
      </c>
    </row>
    <row r="2835" spans="1:34" hidden="1">
      <c r="A2835" t="s">
        <v>18201</v>
      </c>
      <c r="B2835" t="s">
        <v>2360</v>
      </c>
      <c r="C2835" t="s">
        <v>18202</v>
      </c>
      <c r="D2835" t="s">
        <v>18203</v>
      </c>
      <c r="E2835" t="s">
        <v>17878</v>
      </c>
      <c r="F2835" t="s">
        <v>17879</v>
      </c>
      <c r="G2835" t="s">
        <v>18204</v>
      </c>
      <c r="H2835" t="s">
        <v>18205</v>
      </c>
      <c r="J2835" t="s">
        <v>2007</v>
      </c>
      <c r="K2835" t="s">
        <v>1889</v>
      </c>
      <c r="L2835" t="s">
        <v>42</v>
      </c>
      <c r="M2835">
        <v>17</v>
      </c>
      <c r="N2835">
        <v>295</v>
      </c>
      <c r="O2835">
        <v>5.7</v>
      </c>
      <c r="Q2835" t="s">
        <v>106</v>
      </c>
      <c r="R2835" t="s">
        <v>45</v>
      </c>
      <c r="S2835">
        <v>25</v>
      </c>
      <c r="T2835">
        <v>254</v>
      </c>
      <c r="U2835">
        <v>9.8000000000000007</v>
      </c>
      <c r="W2835" t="s">
        <v>106</v>
      </c>
      <c r="X2835" t="s">
        <v>46</v>
      </c>
      <c r="Y2835">
        <v>17</v>
      </c>
      <c r="Z2835">
        <v>222</v>
      </c>
      <c r="AA2835">
        <v>7.6</v>
      </c>
      <c r="AC2835" t="s">
        <v>44</v>
      </c>
      <c r="AE2835" t="s">
        <v>47</v>
      </c>
      <c r="AF2835" t="s">
        <v>2262</v>
      </c>
      <c r="AG2835" t="s">
        <v>1833</v>
      </c>
      <c r="AH2835" t="s">
        <v>49</v>
      </c>
    </row>
    <row r="2836" spans="1:34" hidden="1">
      <c r="A2836" t="s">
        <v>18206</v>
      </c>
      <c r="B2836" t="s">
        <v>18207</v>
      </c>
      <c r="C2836" t="s">
        <v>18208</v>
      </c>
      <c r="D2836" t="s">
        <v>918</v>
      </c>
      <c r="E2836" t="s">
        <v>17878</v>
      </c>
      <c r="F2836" t="s">
        <v>17879</v>
      </c>
      <c r="G2836" t="s">
        <v>18052</v>
      </c>
      <c r="H2836" t="s">
        <v>18209</v>
      </c>
      <c r="J2836" t="s">
        <v>2007</v>
      </c>
      <c r="K2836" t="s">
        <v>1889</v>
      </c>
      <c r="L2836" t="s">
        <v>42</v>
      </c>
      <c r="M2836">
        <v>4</v>
      </c>
      <c r="N2836">
        <v>69</v>
      </c>
      <c r="O2836">
        <v>5.7</v>
      </c>
      <c r="Q2836" t="s">
        <v>106</v>
      </c>
      <c r="R2836" t="s">
        <v>45</v>
      </c>
      <c r="S2836">
        <v>2</v>
      </c>
      <c r="T2836">
        <v>51</v>
      </c>
      <c r="U2836">
        <v>3.9</v>
      </c>
      <c r="W2836" t="s">
        <v>44</v>
      </c>
      <c r="X2836" t="s">
        <v>46</v>
      </c>
      <c r="Y2836">
        <v>11</v>
      </c>
      <c r="Z2836">
        <v>56</v>
      </c>
      <c r="AA2836">
        <v>19.600000000000001</v>
      </c>
      <c r="AC2836" t="s">
        <v>44</v>
      </c>
      <c r="AE2836" t="s">
        <v>47</v>
      </c>
      <c r="AF2836" t="s">
        <v>1833</v>
      </c>
      <c r="AG2836" t="s">
        <v>1833</v>
      </c>
      <c r="AH2836" t="s">
        <v>49</v>
      </c>
    </row>
    <row r="2837" spans="1:34" hidden="1">
      <c r="A2837" t="s">
        <v>18241</v>
      </c>
      <c r="B2837" t="s">
        <v>18242</v>
      </c>
      <c r="C2837" t="s">
        <v>18243</v>
      </c>
      <c r="D2837" t="s">
        <v>11368</v>
      </c>
      <c r="E2837" t="s">
        <v>17878</v>
      </c>
      <c r="F2837" t="s">
        <v>17879</v>
      </c>
      <c r="G2837" t="s">
        <v>18244</v>
      </c>
      <c r="H2837" t="s">
        <v>18245</v>
      </c>
      <c r="J2837" t="s">
        <v>2007</v>
      </c>
      <c r="K2837" t="s">
        <v>1889</v>
      </c>
      <c r="L2837" t="s">
        <v>42</v>
      </c>
      <c r="M2837">
        <v>2</v>
      </c>
      <c r="N2837">
        <v>41</v>
      </c>
      <c r="O2837">
        <v>4.8</v>
      </c>
      <c r="Q2837" t="s">
        <v>106</v>
      </c>
      <c r="R2837" t="s">
        <v>45</v>
      </c>
      <c r="S2837">
        <v>3</v>
      </c>
      <c r="T2837">
        <v>17</v>
      </c>
      <c r="U2837">
        <v>25.9</v>
      </c>
      <c r="V2837" t="s">
        <v>43</v>
      </c>
      <c r="W2837" t="s">
        <v>44</v>
      </c>
      <c r="X2837" t="s">
        <v>46</v>
      </c>
      <c r="Y2837">
        <v>4</v>
      </c>
      <c r="Z2837">
        <v>10</v>
      </c>
      <c r="AA2837">
        <v>40</v>
      </c>
      <c r="AB2837" t="s">
        <v>43</v>
      </c>
      <c r="AC2837" t="s">
        <v>44</v>
      </c>
      <c r="AE2837" t="s">
        <v>47</v>
      </c>
      <c r="AF2837" t="s">
        <v>5564</v>
      </c>
      <c r="AG2837" t="s">
        <v>1833</v>
      </c>
      <c r="AH2837" t="s">
        <v>49</v>
      </c>
    </row>
    <row r="2838" spans="1:34" hidden="1">
      <c r="A2838" t="s">
        <v>18246</v>
      </c>
      <c r="B2838" t="s">
        <v>18247</v>
      </c>
      <c r="C2838" t="s">
        <v>18248</v>
      </c>
      <c r="D2838" t="s">
        <v>17946</v>
      </c>
      <c r="E2838" t="s">
        <v>17878</v>
      </c>
      <c r="F2838" t="s">
        <v>17879</v>
      </c>
      <c r="G2838" t="s">
        <v>18249</v>
      </c>
      <c r="H2838" t="s">
        <v>18250</v>
      </c>
      <c r="J2838" t="s">
        <v>62</v>
      </c>
      <c r="K2838" t="s">
        <v>1889</v>
      </c>
      <c r="L2838" t="s">
        <v>42</v>
      </c>
      <c r="M2838">
        <v>19</v>
      </c>
      <c r="N2838">
        <v>427</v>
      </c>
      <c r="O2838">
        <v>4.4000000000000004</v>
      </c>
      <c r="Q2838" t="s">
        <v>106</v>
      </c>
      <c r="R2838" t="s">
        <v>45</v>
      </c>
      <c r="S2838">
        <v>87</v>
      </c>
      <c r="T2838">
        <v>379</v>
      </c>
      <c r="U2838">
        <v>22.9</v>
      </c>
      <c r="W2838" t="s">
        <v>44</v>
      </c>
      <c r="X2838" t="s">
        <v>46</v>
      </c>
      <c r="Y2838">
        <v>42</v>
      </c>
      <c r="Z2838">
        <v>344</v>
      </c>
      <c r="AA2838">
        <v>12.2</v>
      </c>
      <c r="AC2838" t="s">
        <v>44</v>
      </c>
      <c r="AE2838" t="s">
        <v>47</v>
      </c>
      <c r="AF2838" t="s">
        <v>2278</v>
      </c>
      <c r="AG2838" t="s">
        <v>1833</v>
      </c>
      <c r="AH2838" t="s">
        <v>49</v>
      </c>
    </row>
    <row r="2839" spans="1:34" hidden="1">
      <c r="A2839" t="s">
        <v>18572</v>
      </c>
      <c r="B2839" t="s">
        <v>18573</v>
      </c>
      <c r="C2839" t="s">
        <v>18574</v>
      </c>
      <c r="D2839" t="s">
        <v>17946</v>
      </c>
      <c r="E2839" t="s">
        <v>17878</v>
      </c>
      <c r="F2839" t="s">
        <v>17879</v>
      </c>
      <c r="G2839" t="s">
        <v>18575</v>
      </c>
      <c r="H2839" t="s">
        <v>18576</v>
      </c>
      <c r="J2839" t="s">
        <v>79</v>
      </c>
      <c r="K2839" t="s">
        <v>1889</v>
      </c>
      <c r="L2839" t="s">
        <v>42</v>
      </c>
      <c r="M2839">
        <v>2</v>
      </c>
      <c r="N2839">
        <v>81</v>
      </c>
      <c r="O2839">
        <v>2.4</v>
      </c>
      <c r="Q2839" t="s">
        <v>106</v>
      </c>
      <c r="R2839" t="s">
        <v>45</v>
      </c>
      <c r="S2839">
        <v>0</v>
      </c>
      <c r="T2839">
        <v>2</v>
      </c>
      <c r="U2839">
        <v>0</v>
      </c>
      <c r="V2839" t="s">
        <v>43</v>
      </c>
      <c r="W2839" t="s">
        <v>44</v>
      </c>
      <c r="X2839" t="s">
        <v>46</v>
      </c>
      <c r="AC2839" t="s">
        <v>1763</v>
      </c>
      <c r="AE2839" t="s">
        <v>47</v>
      </c>
      <c r="AF2839" t="s">
        <v>3555</v>
      </c>
      <c r="AG2839" t="s">
        <v>1833</v>
      </c>
      <c r="AH2839" t="s">
        <v>1764</v>
      </c>
    </row>
    <row r="2840" spans="1:34" hidden="1">
      <c r="A2840" t="s">
        <v>17902</v>
      </c>
      <c r="B2840" t="s">
        <v>17903</v>
      </c>
      <c r="C2840" t="s">
        <v>17904</v>
      </c>
      <c r="D2840" t="s">
        <v>11952</v>
      </c>
      <c r="E2840" t="s">
        <v>17878</v>
      </c>
      <c r="F2840" t="s">
        <v>17879</v>
      </c>
      <c r="G2840" t="s">
        <v>17905</v>
      </c>
      <c r="H2840" t="s">
        <v>7871</v>
      </c>
      <c r="J2840" t="s">
        <v>105</v>
      </c>
      <c r="K2840" t="s">
        <v>1830</v>
      </c>
      <c r="L2840" t="s">
        <v>42</v>
      </c>
      <c r="M2840">
        <v>82</v>
      </c>
      <c r="N2840">
        <v>409</v>
      </c>
      <c r="O2840">
        <v>20</v>
      </c>
      <c r="Q2840" t="s">
        <v>106</v>
      </c>
      <c r="R2840" t="s">
        <v>45</v>
      </c>
      <c r="S2840">
        <v>83</v>
      </c>
      <c r="T2840">
        <v>358</v>
      </c>
      <c r="U2840">
        <v>23.1</v>
      </c>
      <c r="W2840" t="s">
        <v>106</v>
      </c>
      <c r="X2840" t="s">
        <v>46</v>
      </c>
      <c r="Y2840">
        <v>77</v>
      </c>
      <c r="Z2840">
        <v>346</v>
      </c>
      <c r="AA2840">
        <v>22.2</v>
      </c>
      <c r="AC2840" t="s">
        <v>106</v>
      </c>
      <c r="AD2840" t="s">
        <v>1831</v>
      </c>
      <c r="AE2840" t="s">
        <v>47</v>
      </c>
      <c r="AF2840" t="s">
        <v>3555</v>
      </c>
      <c r="AG2840" t="s">
        <v>1833</v>
      </c>
      <c r="AH2840" t="s">
        <v>49</v>
      </c>
    </row>
    <row r="2841" spans="1:34" hidden="1">
      <c r="A2841" t="s">
        <v>17917</v>
      </c>
      <c r="B2841" t="s">
        <v>17918</v>
      </c>
      <c r="C2841" t="s">
        <v>17919</v>
      </c>
      <c r="D2841" t="s">
        <v>17920</v>
      </c>
      <c r="E2841" t="s">
        <v>17878</v>
      </c>
      <c r="F2841" t="s">
        <v>17879</v>
      </c>
      <c r="G2841" t="s">
        <v>17921</v>
      </c>
      <c r="H2841" t="s">
        <v>4827</v>
      </c>
      <c r="J2841" t="s">
        <v>105</v>
      </c>
      <c r="K2841" t="s">
        <v>1830</v>
      </c>
      <c r="L2841" t="s">
        <v>42</v>
      </c>
      <c r="M2841">
        <v>88</v>
      </c>
      <c r="N2841">
        <v>473</v>
      </c>
      <c r="O2841">
        <v>18.600000000000001</v>
      </c>
      <c r="Q2841" t="s">
        <v>1925</v>
      </c>
      <c r="R2841" t="s">
        <v>45</v>
      </c>
      <c r="S2841">
        <v>116</v>
      </c>
      <c r="T2841">
        <v>560</v>
      </c>
      <c r="U2841">
        <v>20.7</v>
      </c>
      <c r="W2841" t="s">
        <v>1925</v>
      </c>
      <c r="X2841" t="s">
        <v>46</v>
      </c>
      <c r="Y2841">
        <v>67</v>
      </c>
      <c r="Z2841">
        <v>568</v>
      </c>
      <c r="AA2841">
        <v>11.7</v>
      </c>
      <c r="AC2841" t="s">
        <v>1925</v>
      </c>
      <c r="AE2841" t="s">
        <v>56</v>
      </c>
      <c r="AF2841" t="s">
        <v>3150</v>
      </c>
      <c r="AG2841" t="s">
        <v>1833</v>
      </c>
      <c r="AH2841" t="s">
        <v>49</v>
      </c>
    </row>
    <row r="2842" spans="1:34" hidden="1">
      <c r="A2842" t="s">
        <v>17943</v>
      </c>
      <c r="B2842" t="s">
        <v>17944</v>
      </c>
      <c r="C2842" t="s">
        <v>17945</v>
      </c>
      <c r="D2842" t="s">
        <v>17946</v>
      </c>
      <c r="E2842" t="s">
        <v>17878</v>
      </c>
      <c r="F2842" t="s">
        <v>17879</v>
      </c>
      <c r="G2842" t="s">
        <v>17947</v>
      </c>
      <c r="H2842" t="s">
        <v>17948</v>
      </c>
      <c r="J2842" t="s">
        <v>105</v>
      </c>
      <c r="K2842" t="s">
        <v>1830</v>
      </c>
      <c r="L2842" t="s">
        <v>42</v>
      </c>
      <c r="M2842">
        <v>77</v>
      </c>
      <c r="N2842">
        <v>463</v>
      </c>
      <c r="O2842">
        <v>16.600000000000001</v>
      </c>
      <c r="Q2842" t="s">
        <v>1925</v>
      </c>
      <c r="R2842" t="s">
        <v>45</v>
      </c>
      <c r="S2842">
        <v>85</v>
      </c>
      <c r="T2842">
        <v>510</v>
      </c>
      <c r="U2842">
        <v>16.600000000000001</v>
      </c>
      <c r="W2842" t="s">
        <v>1925</v>
      </c>
      <c r="X2842" t="s">
        <v>46</v>
      </c>
      <c r="Y2842">
        <v>71</v>
      </c>
      <c r="Z2842">
        <v>555</v>
      </c>
      <c r="AA2842">
        <v>12.7</v>
      </c>
      <c r="AC2842" t="s">
        <v>106</v>
      </c>
      <c r="AD2842" t="s">
        <v>1831</v>
      </c>
      <c r="AE2842" t="s">
        <v>47</v>
      </c>
      <c r="AF2842" t="s">
        <v>3555</v>
      </c>
      <c r="AG2842" t="s">
        <v>1833</v>
      </c>
      <c r="AH2842" t="s">
        <v>49</v>
      </c>
    </row>
    <row r="2843" spans="1:34" hidden="1">
      <c r="A2843" t="s">
        <v>17954</v>
      </c>
      <c r="B2843" t="s">
        <v>17955</v>
      </c>
      <c r="C2843" t="s">
        <v>17956</v>
      </c>
      <c r="D2843" t="s">
        <v>17957</v>
      </c>
      <c r="E2843" t="s">
        <v>17878</v>
      </c>
      <c r="F2843" t="s">
        <v>17879</v>
      </c>
      <c r="G2843" t="s">
        <v>17958</v>
      </c>
      <c r="H2843" t="s">
        <v>1864</v>
      </c>
      <c r="J2843" t="s">
        <v>105</v>
      </c>
      <c r="K2843" t="s">
        <v>1830</v>
      </c>
      <c r="L2843" t="s">
        <v>42</v>
      </c>
      <c r="M2843">
        <v>5</v>
      </c>
      <c r="N2843">
        <v>33</v>
      </c>
      <c r="O2843">
        <v>15.1</v>
      </c>
      <c r="Q2843" t="s">
        <v>44</v>
      </c>
      <c r="R2843" t="s">
        <v>45</v>
      </c>
      <c r="S2843">
        <v>2</v>
      </c>
      <c r="T2843">
        <v>13</v>
      </c>
      <c r="U2843">
        <v>10.9</v>
      </c>
      <c r="V2843" t="s">
        <v>43</v>
      </c>
      <c r="W2843" t="s">
        <v>44</v>
      </c>
      <c r="X2843" t="s">
        <v>46</v>
      </c>
      <c r="Y2843">
        <v>3</v>
      </c>
      <c r="Z2843">
        <v>23</v>
      </c>
      <c r="AA2843">
        <v>7.6</v>
      </c>
      <c r="AB2843" t="s">
        <v>43</v>
      </c>
      <c r="AC2843" t="s">
        <v>44</v>
      </c>
      <c r="AE2843" t="s">
        <v>47</v>
      </c>
      <c r="AF2843" t="s">
        <v>1896</v>
      </c>
      <c r="AG2843" t="s">
        <v>1833</v>
      </c>
      <c r="AH2843" t="s">
        <v>49</v>
      </c>
    </row>
    <row r="2844" spans="1:34" hidden="1">
      <c r="A2844" t="s">
        <v>17963</v>
      </c>
      <c r="B2844" t="s">
        <v>17964</v>
      </c>
      <c r="C2844" t="s">
        <v>17965</v>
      </c>
      <c r="D2844" t="s">
        <v>17966</v>
      </c>
      <c r="E2844" t="s">
        <v>17878</v>
      </c>
      <c r="F2844" t="s">
        <v>17879</v>
      </c>
      <c r="G2844" t="s">
        <v>17967</v>
      </c>
      <c r="H2844" t="s">
        <v>17968</v>
      </c>
      <c r="J2844" t="s">
        <v>105</v>
      </c>
      <c r="K2844" t="s">
        <v>1830</v>
      </c>
      <c r="L2844" t="s">
        <v>42</v>
      </c>
      <c r="M2844">
        <v>76</v>
      </c>
      <c r="N2844">
        <v>524</v>
      </c>
      <c r="O2844">
        <v>14.5</v>
      </c>
      <c r="Q2844" t="s">
        <v>44</v>
      </c>
      <c r="R2844" t="s">
        <v>45</v>
      </c>
      <c r="S2844">
        <v>62</v>
      </c>
      <c r="T2844">
        <v>529</v>
      </c>
      <c r="U2844">
        <v>11.7</v>
      </c>
      <c r="W2844" t="s">
        <v>44</v>
      </c>
      <c r="X2844" t="s">
        <v>46</v>
      </c>
      <c r="Y2844">
        <v>67</v>
      </c>
      <c r="Z2844">
        <v>478</v>
      </c>
      <c r="AA2844">
        <v>14</v>
      </c>
      <c r="AC2844" t="s">
        <v>44</v>
      </c>
      <c r="AE2844" t="s">
        <v>47</v>
      </c>
      <c r="AF2844" t="s">
        <v>1896</v>
      </c>
      <c r="AG2844" t="s">
        <v>1833</v>
      </c>
      <c r="AH2844" t="s">
        <v>49</v>
      </c>
    </row>
    <row r="2845" spans="1:34" hidden="1">
      <c r="A2845" t="s">
        <v>17974</v>
      </c>
      <c r="B2845" t="s">
        <v>17975</v>
      </c>
      <c r="C2845" t="s">
        <v>17976</v>
      </c>
      <c r="D2845" t="s">
        <v>17920</v>
      </c>
      <c r="E2845" t="s">
        <v>17878</v>
      </c>
      <c r="F2845" t="s">
        <v>17879</v>
      </c>
      <c r="G2845" t="s">
        <v>17977</v>
      </c>
      <c r="H2845" t="s">
        <v>9041</v>
      </c>
      <c r="J2845" t="s">
        <v>40</v>
      </c>
      <c r="K2845" t="s">
        <v>1830</v>
      </c>
      <c r="L2845" t="s">
        <v>42</v>
      </c>
      <c r="M2845">
        <v>131</v>
      </c>
      <c r="N2845">
        <v>970</v>
      </c>
      <c r="O2845">
        <v>13.5</v>
      </c>
      <c r="Q2845" t="s">
        <v>106</v>
      </c>
      <c r="R2845" t="s">
        <v>45</v>
      </c>
      <c r="S2845">
        <v>226</v>
      </c>
      <c r="T2845">
        <v>996</v>
      </c>
      <c r="U2845">
        <v>22.6</v>
      </c>
      <c r="W2845" t="s">
        <v>106</v>
      </c>
      <c r="X2845" t="s">
        <v>46</v>
      </c>
      <c r="Y2845">
        <v>175</v>
      </c>
      <c r="Z2845">
        <v>1021</v>
      </c>
      <c r="AA2845">
        <v>17.100000000000001</v>
      </c>
      <c r="AC2845" t="s">
        <v>106</v>
      </c>
      <c r="AD2845" t="s">
        <v>1831</v>
      </c>
      <c r="AE2845" t="s">
        <v>47</v>
      </c>
      <c r="AF2845" t="s">
        <v>3150</v>
      </c>
      <c r="AG2845" t="s">
        <v>1833</v>
      </c>
      <c r="AH2845" t="s">
        <v>49</v>
      </c>
    </row>
    <row r="2846" spans="1:34" hidden="1">
      <c r="A2846" t="s">
        <v>18023</v>
      </c>
      <c r="B2846" t="s">
        <v>18024</v>
      </c>
      <c r="C2846" t="s">
        <v>18025</v>
      </c>
      <c r="D2846" t="s">
        <v>18026</v>
      </c>
      <c r="E2846" t="s">
        <v>17878</v>
      </c>
      <c r="F2846" t="s">
        <v>17879</v>
      </c>
      <c r="G2846" t="s">
        <v>18027</v>
      </c>
      <c r="H2846" t="s">
        <v>1864</v>
      </c>
      <c r="J2846" t="s">
        <v>40</v>
      </c>
      <c r="K2846" t="s">
        <v>1830</v>
      </c>
      <c r="L2846" t="s">
        <v>42</v>
      </c>
      <c r="M2846">
        <v>46</v>
      </c>
      <c r="N2846">
        <v>388</v>
      </c>
      <c r="O2846">
        <v>11.8</v>
      </c>
      <c r="Q2846" t="s">
        <v>106</v>
      </c>
      <c r="R2846" t="s">
        <v>45</v>
      </c>
      <c r="S2846">
        <v>33</v>
      </c>
      <c r="T2846">
        <v>398</v>
      </c>
      <c r="U2846">
        <v>8.1999999999999993</v>
      </c>
      <c r="W2846" t="s">
        <v>106</v>
      </c>
      <c r="X2846" t="s">
        <v>46</v>
      </c>
      <c r="Y2846">
        <v>25</v>
      </c>
      <c r="Z2846">
        <v>356</v>
      </c>
      <c r="AA2846">
        <v>7</v>
      </c>
      <c r="AC2846" t="s">
        <v>44</v>
      </c>
      <c r="AE2846" t="s">
        <v>47</v>
      </c>
      <c r="AF2846" t="s">
        <v>48</v>
      </c>
      <c r="AG2846" t="s">
        <v>1833</v>
      </c>
      <c r="AH2846" t="s">
        <v>49</v>
      </c>
    </row>
    <row r="2847" spans="1:34" hidden="1">
      <c r="A2847" t="s">
        <v>18059</v>
      </c>
      <c r="B2847" t="s">
        <v>18060</v>
      </c>
      <c r="C2847" t="s">
        <v>11451</v>
      </c>
      <c r="D2847" t="s">
        <v>18061</v>
      </c>
      <c r="E2847" t="s">
        <v>17878</v>
      </c>
      <c r="F2847" t="s">
        <v>17879</v>
      </c>
      <c r="G2847" t="s">
        <v>18062</v>
      </c>
      <c r="H2847" t="s">
        <v>18063</v>
      </c>
      <c r="J2847" t="s">
        <v>40</v>
      </c>
      <c r="K2847" t="s">
        <v>1830</v>
      </c>
      <c r="L2847" t="s">
        <v>42</v>
      </c>
      <c r="M2847">
        <v>42</v>
      </c>
      <c r="N2847">
        <v>393</v>
      </c>
      <c r="O2847">
        <v>10.6</v>
      </c>
      <c r="Q2847" t="s">
        <v>44</v>
      </c>
      <c r="R2847" t="s">
        <v>45</v>
      </c>
      <c r="S2847">
        <v>34</v>
      </c>
      <c r="T2847">
        <v>350</v>
      </c>
      <c r="U2847">
        <v>9.6999999999999993</v>
      </c>
      <c r="W2847" t="s">
        <v>44</v>
      </c>
      <c r="X2847" t="s">
        <v>46</v>
      </c>
      <c r="Y2847">
        <v>27</v>
      </c>
      <c r="Z2847">
        <v>317</v>
      </c>
      <c r="AA2847">
        <v>8.5</v>
      </c>
      <c r="AC2847" t="s">
        <v>44</v>
      </c>
      <c r="AE2847" t="s">
        <v>47</v>
      </c>
      <c r="AF2847" t="s">
        <v>1938</v>
      </c>
      <c r="AG2847" t="s">
        <v>1833</v>
      </c>
      <c r="AH2847" t="s">
        <v>49</v>
      </c>
    </row>
    <row r="2848" spans="1:34" hidden="1">
      <c r="A2848" t="s">
        <v>18073</v>
      </c>
      <c r="B2848" t="s">
        <v>18074</v>
      </c>
      <c r="C2848" t="s">
        <v>18075</v>
      </c>
      <c r="D2848" t="s">
        <v>18076</v>
      </c>
      <c r="E2848" t="s">
        <v>17878</v>
      </c>
      <c r="F2848" t="s">
        <v>17879</v>
      </c>
      <c r="G2848" t="s">
        <v>18077</v>
      </c>
      <c r="H2848" t="s">
        <v>18078</v>
      </c>
      <c r="J2848" t="s">
        <v>40</v>
      </c>
      <c r="K2848" t="s">
        <v>1830</v>
      </c>
      <c r="L2848" t="s">
        <v>42</v>
      </c>
      <c r="M2848">
        <v>40</v>
      </c>
      <c r="N2848">
        <v>408</v>
      </c>
      <c r="O2848">
        <v>9.8000000000000007</v>
      </c>
      <c r="Q2848" t="s">
        <v>44</v>
      </c>
      <c r="R2848" t="s">
        <v>45</v>
      </c>
      <c r="S2848">
        <v>37</v>
      </c>
      <c r="T2848">
        <v>363</v>
      </c>
      <c r="U2848">
        <v>10.1</v>
      </c>
      <c r="W2848" t="s">
        <v>44</v>
      </c>
      <c r="X2848" t="s">
        <v>46</v>
      </c>
      <c r="Y2848">
        <v>19</v>
      </c>
      <c r="Z2848">
        <v>318</v>
      </c>
      <c r="AA2848">
        <v>5.9</v>
      </c>
      <c r="AC2848" t="s">
        <v>44</v>
      </c>
      <c r="AE2848" t="s">
        <v>47</v>
      </c>
      <c r="AF2848" t="s">
        <v>3150</v>
      </c>
      <c r="AG2848" t="s">
        <v>1833</v>
      </c>
      <c r="AH2848" t="s">
        <v>49</v>
      </c>
    </row>
    <row r="2849" spans="1:34" hidden="1">
      <c r="A2849" t="s">
        <v>18551</v>
      </c>
      <c r="B2849" t="s">
        <v>18552</v>
      </c>
      <c r="C2849" t="s">
        <v>18553</v>
      </c>
      <c r="D2849" t="s">
        <v>18554</v>
      </c>
      <c r="E2849" t="s">
        <v>17878</v>
      </c>
      <c r="F2849" t="s">
        <v>17879</v>
      </c>
      <c r="G2849" t="s">
        <v>18555</v>
      </c>
      <c r="H2849" t="s">
        <v>6576</v>
      </c>
      <c r="J2849" t="s">
        <v>2007</v>
      </c>
      <c r="K2849" t="s">
        <v>1889</v>
      </c>
      <c r="L2849" t="s">
        <v>42</v>
      </c>
      <c r="M2849">
        <v>0</v>
      </c>
      <c r="N2849">
        <v>41</v>
      </c>
      <c r="O2849">
        <v>0</v>
      </c>
      <c r="Q2849" t="s">
        <v>106</v>
      </c>
      <c r="R2849" t="s">
        <v>45</v>
      </c>
      <c r="S2849">
        <v>2</v>
      </c>
      <c r="T2849">
        <v>24</v>
      </c>
      <c r="U2849">
        <v>7.5</v>
      </c>
      <c r="V2849" t="s">
        <v>43</v>
      </c>
      <c r="W2849" t="s">
        <v>106</v>
      </c>
      <c r="X2849" t="s">
        <v>46</v>
      </c>
      <c r="Y2849">
        <v>3</v>
      </c>
      <c r="Z2849">
        <v>34</v>
      </c>
      <c r="AA2849">
        <v>8.8000000000000007</v>
      </c>
      <c r="AC2849" t="s">
        <v>44</v>
      </c>
      <c r="AE2849" t="s">
        <v>47</v>
      </c>
      <c r="AF2849" t="s">
        <v>1871</v>
      </c>
      <c r="AG2849" t="s">
        <v>1833</v>
      </c>
      <c r="AH2849" t="s">
        <v>49</v>
      </c>
    </row>
    <row r="2850" spans="1:34" hidden="1">
      <c r="A2850" t="s">
        <v>18079</v>
      </c>
      <c r="B2850" t="s">
        <v>18080</v>
      </c>
      <c r="C2850" t="s">
        <v>18081</v>
      </c>
      <c r="D2850" t="s">
        <v>17889</v>
      </c>
      <c r="E2850" t="s">
        <v>17878</v>
      </c>
      <c r="F2850" t="s">
        <v>17879</v>
      </c>
      <c r="G2850" t="s">
        <v>18082</v>
      </c>
      <c r="H2850" t="s">
        <v>14897</v>
      </c>
      <c r="J2850" t="s">
        <v>40</v>
      </c>
      <c r="K2850" t="s">
        <v>1830</v>
      </c>
      <c r="L2850" t="s">
        <v>42</v>
      </c>
      <c r="M2850">
        <v>75</v>
      </c>
      <c r="N2850">
        <v>779</v>
      </c>
      <c r="O2850">
        <v>9.6</v>
      </c>
      <c r="Q2850" t="s">
        <v>106</v>
      </c>
      <c r="R2850" t="s">
        <v>45</v>
      </c>
      <c r="S2850">
        <v>34</v>
      </c>
      <c r="T2850">
        <v>802</v>
      </c>
      <c r="U2850">
        <v>4.2</v>
      </c>
      <c r="W2850" t="s">
        <v>106</v>
      </c>
      <c r="X2850" t="s">
        <v>46</v>
      </c>
      <c r="Y2850">
        <v>36</v>
      </c>
      <c r="Z2850">
        <v>783</v>
      </c>
      <c r="AA2850">
        <v>4.5</v>
      </c>
      <c r="AC2850" t="s">
        <v>106</v>
      </c>
      <c r="AE2850" t="s">
        <v>47</v>
      </c>
      <c r="AF2850" t="s">
        <v>3555</v>
      </c>
      <c r="AG2850" t="s">
        <v>1833</v>
      </c>
      <c r="AH2850" t="s">
        <v>49</v>
      </c>
    </row>
    <row r="2851" spans="1:34" hidden="1">
      <c r="A2851" t="s">
        <v>18087</v>
      </c>
      <c r="B2851" t="s">
        <v>18088</v>
      </c>
      <c r="C2851" t="s">
        <v>18089</v>
      </c>
      <c r="D2851" t="s">
        <v>4407</v>
      </c>
      <c r="E2851" t="s">
        <v>17878</v>
      </c>
      <c r="F2851" t="s">
        <v>17879</v>
      </c>
      <c r="G2851" t="s">
        <v>18090</v>
      </c>
      <c r="H2851" t="s">
        <v>18091</v>
      </c>
      <c r="J2851" t="s">
        <v>105</v>
      </c>
      <c r="K2851" t="s">
        <v>1830</v>
      </c>
      <c r="L2851" t="s">
        <v>42</v>
      </c>
      <c r="M2851">
        <v>41</v>
      </c>
      <c r="N2851">
        <v>431</v>
      </c>
      <c r="O2851">
        <v>9.5</v>
      </c>
      <c r="Q2851" t="s">
        <v>1925</v>
      </c>
      <c r="R2851" t="s">
        <v>45</v>
      </c>
      <c r="S2851">
        <v>28</v>
      </c>
      <c r="T2851">
        <v>381</v>
      </c>
      <c r="U2851">
        <v>7.3</v>
      </c>
      <c r="W2851" t="s">
        <v>1925</v>
      </c>
      <c r="X2851" t="s">
        <v>46</v>
      </c>
      <c r="Y2851">
        <v>27</v>
      </c>
      <c r="Z2851">
        <v>332</v>
      </c>
      <c r="AA2851">
        <v>8.1</v>
      </c>
      <c r="AC2851" t="s">
        <v>1925</v>
      </c>
      <c r="AE2851" t="s">
        <v>47</v>
      </c>
      <c r="AF2851" t="s">
        <v>2262</v>
      </c>
      <c r="AG2851" t="s">
        <v>1833</v>
      </c>
      <c r="AH2851" t="s">
        <v>49</v>
      </c>
    </row>
    <row r="2852" spans="1:34" hidden="1">
      <c r="A2852" t="s">
        <v>18116</v>
      </c>
      <c r="B2852" t="s">
        <v>18117</v>
      </c>
      <c r="C2852" t="s">
        <v>18118</v>
      </c>
      <c r="D2852" t="s">
        <v>18076</v>
      </c>
      <c r="E2852" t="s">
        <v>17878</v>
      </c>
      <c r="F2852" t="s">
        <v>17879</v>
      </c>
      <c r="G2852" t="s">
        <v>18077</v>
      </c>
      <c r="H2852" t="s">
        <v>18119</v>
      </c>
      <c r="J2852" t="s">
        <v>105</v>
      </c>
      <c r="K2852" t="s">
        <v>1830</v>
      </c>
      <c r="L2852" t="s">
        <v>42</v>
      </c>
      <c r="M2852">
        <v>17</v>
      </c>
      <c r="N2852">
        <v>194</v>
      </c>
      <c r="O2852">
        <v>8.6999999999999993</v>
      </c>
      <c r="Q2852" t="s">
        <v>106</v>
      </c>
      <c r="R2852" t="s">
        <v>45</v>
      </c>
      <c r="S2852">
        <v>16</v>
      </c>
      <c r="T2852">
        <v>189</v>
      </c>
      <c r="U2852">
        <v>8.4</v>
      </c>
      <c r="W2852" t="s">
        <v>106</v>
      </c>
      <c r="X2852" t="s">
        <v>46</v>
      </c>
      <c r="Y2852">
        <v>24</v>
      </c>
      <c r="Z2852">
        <v>163</v>
      </c>
      <c r="AA2852">
        <v>14.7</v>
      </c>
      <c r="AC2852" t="s">
        <v>106</v>
      </c>
      <c r="AD2852" t="s">
        <v>1831</v>
      </c>
      <c r="AE2852" t="s">
        <v>47</v>
      </c>
      <c r="AF2852" t="s">
        <v>3555</v>
      </c>
      <c r="AG2852" t="s">
        <v>1833</v>
      </c>
      <c r="AH2852" t="s">
        <v>49</v>
      </c>
    </row>
    <row r="2853" spans="1:34" hidden="1">
      <c r="A2853" t="s">
        <v>18130</v>
      </c>
      <c r="B2853" t="s">
        <v>18131</v>
      </c>
      <c r="C2853" t="s">
        <v>18132</v>
      </c>
      <c r="D2853" t="s">
        <v>11952</v>
      </c>
      <c r="E2853" t="s">
        <v>17878</v>
      </c>
      <c r="F2853" t="s">
        <v>17879</v>
      </c>
      <c r="G2853" t="s">
        <v>17905</v>
      </c>
      <c r="H2853" t="s">
        <v>7655</v>
      </c>
      <c r="J2853" t="s">
        <v>40</v>
      </c>
      <c r="K2853" t="s">
        <v>1830</v>
      </c>
      <c r="L2853" t="s">
        <v>42</v>
      </c>
      <c r="M2853">
        <v>4</v>
      </c>
      <c r="N2853">
        <v>47</v>
      </c>
      <c r="O2853">
        <v>8.5</v>
      </c>
      <c r="Q2853" t="s">
        <v>44</v>
      </c>
      <c r="R2853" t="s">
        <v>45</v>
      </c>
      <c r="S2853">
        <v>2</v>
      </c>
      <c r="T2853">
        <v>53</v>
      </c>
      <c r="U2853">
        <v>3.7</v>
      </c>
      <c r="W2853" t="s">
        <v>44</v>
      </c>
      <c r="X2853" t="s">
        <v>46</v>
      </c>
      <c r="Y2853">
        <v>4</v>
      </c>
      <c r="Z2853">
        <v>42</v>
      </c>
      <c r="AA2853">
        <v>9.5</v>
      </c>
      <c r="AC2853" t="s">
        <v>44</v>
      </c>
      <c r="AE2853" t="s">
        <v>47</v>
      </c>
      <c r="AF2853" t="s">
        <v>3555</v>
      </c>
      <c r="AG2853" t="s">
        <v>1833</v>
      </c>
      <c r="AH2853" t="s">
        <v>49</v>
      </c>
    </row>
    <row r="2854" spans="1:34" hidden="1">
      <c r="A2854" t="s">
        <v>18150</v>
      </c>
      <c r="B2854" t="s">
        <v>18151</v>
      </c>
      <c r="C2854" t="s">
        <v>18152</v>
      </c>
      <c r="D2854" t="s">
        <v>17946</v>
      </c>
      <c r="E2854" t="s">
        <v>17878</v>
      </c>
      <c r="F2854" t="s">
        <v>17879</v>
      </c>
      <c r="G2854" t="s">
        <v>18153</v>
      </c>
      <c r="H2854" t="s">
        <v>18154</v>
      </c>
      <c r="J2854" t="s">
        <v>40</v>
      </c>
      <c r="K2854" t="s">
        <v>1830</v>
      </c>
      <c r="L2854" t="s">
        <v>42</v>
      </c>
      <c r="M2854">
        <v>0</v>
      </c>
      <c r="N2854">
        <v>13</v>
      </c>
      <c r="O2854">
        <v>7.4</v>
      </c>
      <c r="P2854" t="s">
        <v>43</v>
      </c>
      <c r="Q2854" t="s">
        <v>44</v>
      </c>
      <c r="R2854" t="s">
        <v>45</v>
      </c>
      <c r="S2854">
        <v>1</v>
      </c>
      <c r="T2854">
        <v>5</v>
      </c>
      <c r="U2854">
        <v>9.5</v>
      </c>
      <c r="V2854" t="s">
        <v>43</v>
      </c>
      <c r="W2854" t="s">
        <v>44</v>
      </c>
      <c r="X2854" t="s">
        <v>46</v>
      </c>
      <c r="Y2854">
        <v>1</v>
      </c>
      <c r="Z2854">
        <v>9</v>
      </c>
      <c r="AA2854">
        <v>7.6</v>
      </c>
      <c r="AB2854" t="s">
        <v>43</v>
      </c>
      <c r="AC2854" t="s">
        <v>44</v>
      </c>
      <c r="AE2854" t="s">
        <v>47</v>
      </c>
      <c r="AF2854" t="s">
        <v>3555</v>
      </c>
      <c r="AG2854" t="s">
        <v>1833</v>
      </c>
      <c r="AH2854" t="s">
        <v>49</v>
      </c>
    </row>
    <row r="2855" spans="1:34" hidden="1">
      <c r="A2855" t="s">
        <v>18577</v>
      </c>
      <c r="B2855" t="s">
        <v>18578</v>
      </c>
      <c r="C2855" t="s">
        <v>18579</v>
      </c>
      <c r="D2855" t="s">
        <v>17972</v>
      </c>
      <c r="E2855" t="s">
        <v>17878</v>
      </c>
      <c r="F2855" t="s">
        <v>17879</v>
      </c>
      <c r="G2855" t="s">
        <v>18123</v>
      </c>
      <c r="H2855" t="s">
        <v>18580</v>
      </c>
      <c r="J2855" t="s">
        <v>2277</v>
      </c>
      <c r="K2855" t="s">
        <v>1889</v>
      </c>
      <c r="L2855" t="s">
        <v>42</v>
      </c>
      <c r="M2855">
        <v>0</v>
      </c>
      <c r="N2855">
        <v>9</v>
      </c>
      <c r="O2855">
        <v>0</v>
      </c>
      <c r="P2855" t="s">
        <v>43</v>
      </c>
      <c r="Q2855" t="s">
        <v>1925</v>
      </c>
      <c r="R2855" t="s">
        <v>45</v>
      </c>
      <c r="W2855" t="s">
        <v>1763</v>
      </c>
      <c r="X2855" t="s">
        <v>46</v>
      </c>
      <c r="AC2855" t="s">
        <v>1763</v>
      </c>
      <c r="AE2855" t="s">
        <v>47</v>
      </c>
      <c r="AF2855" t="s">
        <v>48</v>
      </c>
      <c r="AG2855" t="s">
        <v>1833</v>
      </c>
      <c r="AH2855" t="s">
        <v>1764</v>
      </c>
    </row>
    <row r="2856" spans="1:34" hidden="1">
      <c r="A2856" t="s">
        <v>18581</v>
      </c>
      <c r="B2856" t="s">
        <v>18582</v>
      </c>
      <c r="C2856" t="s">
        <v>18583</v>
      </c>
      <c r="D2856" t="s">
        <v>17972</v>
      </c>
      <c r="E2856" t="s">
        <v>17878</v>
      </c>
      <c r="F2856" t="s">
        <v>17879</v>
      </c>
      <c r="G2856" t="s">
        <v>18123</v>
      </c>
      <c r="H2856" t="s">
        <v>9203</v>
      </c>
      <c r="J2856" t="s">
        <v>389</v>
      </c>
      <c r="K2856" t="s">
        <v>1889</v>
      </c>
      <c r="L2856" t="s">
        <v>42</v>
      </c>
      <c r="M2856">
        <v>0</v>
      </c>
      <c r="N2856">
        <v>4</v>
      </c>
      <c r="O2856">
        <v>0</v>
      </c>
      <c r="P2856" t="s">
        <v>43</v>
      </c>
      <c r="Q2856" t="s">
        <v>1925</v>
      </c>
      <c r="R2856" t="s">
        <v>45</v>
      </c>
      <c r="W2856" t="s">
        <v>1763</v>
      </c>
      <c r="X2856" t="s">
        <v>46</v>
      </c>
      <c r="AC2856" t="s">
        <v>1763</v>
      </c>
      <c r="AE2856" t="s">
        <v>47</v>
      </c>
      <c r="AF2856" t="s">
        <v>48</v>
      </c>
      <c r="AG2856" t="s">
        <v>1833</v>
      </c>
      <c r="AH2856" t="s">
        <v>1764</v>
      </c>
    </row>
    <row r="2857" spans="1:34" hidden="1">
      <c r="A2857" t="s">
        <v>18584</v>
      </c>
      <c r="B2857" t="s">
        <v>18585</v>
      </c>
      <c r="C2857" t="s">
        <v>18586</v>
      </c>
      <c r="D2857" t="s">
        <v>918</v>
      </c>
      <c r="E2857" t="s">
        <v>17878</v>
      </c>
      <c r="F2857" t="s">
        <v>17879</v>
      </c>
      <c r="G2857" t="s">
        <v>18587</v>
      </c>
      <c r="H2857" t="s">
        <v>6107</v>
      </c>
      <c r="J2857" t="s">
        <v>2007</v>
      </c>
      <c r="K2857" t="s">
        <v>1889</v>
      </c>
      <c r="L2857" t="s">
        <v>42</v>
      </c>
      <c r="M2857">
        <v>0</v>
      </c>
      <c r="N2857">
        <v>4</v>
      </c>
      <c r="O2857">
        <v>0</v>
      </c>
      <c r="P2857" t="s">
        <v>43</v>
      </c>
      <c r="Q2857" t="s">
        <v>1925</v>
      </c>
      <c r="R2857" t="s">
        <v>45</v>
      </c>
      <c r="W2857" t="s">
        <v>1763</v>
      </c>
      <c r="X2857" t="s">
        <v>46</v>
      </c>
      <c r="AC2857" t="s">
        <v>1763</v>
      </c>
      <c r="AE2857" t="s">
        <v>56</v>
      </c>
      <c r="AF2857" t="s">
        <v>2602</v>
      </c>
      <c r="AG2857" t="s">
        <v>1833</v>
      </c>
      <c r="AH2857" t="s">
        <v>1764</v>
      </c>
    </row>
    <row r="2858" spans="1:34" hidden="1">
      <c r="A2858" t="s">
        <v>18532</v>
      </c>
      <c r="B2858" t="s">
        <v>18533</v>
      </c>
      <c r="C2858" t="s">
        <v>18534</v>
      </c>
      <c r="D2858" t="s">
        <v>18076</v>
      </c>
      <c r="E2858" t="s">
        <v>17878</v>
      </c>
      <c r="F2858" t="s">
        <v>17879</v>
      </c>
      <c r="G2858" t="s">
        <v>18535</v>
      </c>
      <c r="H2858" t="s">
        <v>16392</v>
      </c>
      <c r="J2858" t="s">
        <v>2007</v>
      </c>
      <c r="K2858" t="s">
        <v>1889</v>
      </c>
      <c r="L2858" t="s">
        <v>42</v>
      </c>
      <c r="M2858">
        <v>0</v>
      </c>
      <c r="N2858">
        <v>0</v>
      </c>
      <c r="O2858">
        <v>0</v>
      </c>
      <c r="P2858" t="s">
        <v>43</v>
      </c>
      <c r="Q2858" t="s">
        <v>44</v>
      </c>
      <c r="R2858" t="s">
        <v>45</v>
      </c>
      <c r="S2858">
        <v>0</v>
      </c>
      <c r="T2858">
        <v>0</v>
      </c>
      <c r="U2858">
        <v>0</v>
      </c>
      <c r="V2858" t="s">
        <v>43</v>
      </c>
      <c r="W2858" t="s">
        <v>44</v>
      </c>
      <c r="X2858" t="s">
        <v>46</v>
      </c>
      <c r="Y2858">
        <v>0</v>
      </c>
      <c r="Z2858">
        <v>0</v>
      </c>
      <c r="AA2858">
        <v>0</v>
      </c>
      <c r="AB2858" t="s">
        <v>43</v>
      </c>
      <c r="AC2858" t="s">
        <v>44</v>
      </c>
      <c r="AE2858" t="s">
        <v>47</v>
      </c>
      <c r="AF2858" t="s">
        <v>3150</v>
      </c>
      <c r="AG2858" t="s">
        <v>1833</v>
      </c>
      <c r="AH2858" t="s">
        <v>49</v>
      </c>
    </row>
    <row r="2859" spans="1:34" hidden="1">
      <c r="A2859" t="s">
        <v>18542</v>
      </c>
      <c r="B2859" t="s">
        <v>18041</v>
      </c>
      <c r="C2859" t="s">
        <v>18543</v>
      </c>
      <c r="D2859" t="s">
        <v>18284</v>
      </c>
      <c r="E2859" t="s">
        <v>17878</v>
      </c>
      <c r="F2859" t="s">
        <v>17879</v>
      </c>
      <c r="G2859" t="s">
        <v>18544</v>
      </c>
      <c r="H2859" t="s">
        <v>18545</v>
      </c>
      <c r="J2859" t="s">
        <v>2007</v>
      </c>
      <c r="K2859" t="s">
        <v>1889</v>
      </c>
      <c r="L2859" t="s">
        <v>42</v>
      </c>
      <c r="M2859">
        <v>0</v>
      </c>
      <c r="N2859">
        <v>0</v>
      </c>
      <c r="O2859">
        <v>0</v>
      </c>
      <c r="P2859" t="s">
        <v>43</v>
      </c>
      <c r="Q2859" t="s">
        <v>44</v>
      </c>
      <c r="R2859" t="s">
        <v>45</v>
      </c>
      <c r="S2859">
        <v>0</v>
      </c>
      <c r="T2859">
        <v>0</v>
      </c>
      <c r="U2859">
        <v>0</v>
      </c>
      <c r="V2859" t="s">
        <v>43</v>
      </c>
      <c r="W2859" t="s">
        <v>44</v>
      </c>
      <c r="X2859" t="s">
        <v>46</v>
      </c>
      <c r="Y2859">
        <v>0</v>
      </c>
      <c r="Z2859">
        <v>0</v>
      </c>
      <c r="AA2859">
        <v>0</v>
      </c>
      <c r="AB2859" t="s">
        <v>43</v>
      </c>
      <c r="AC2859" t="s">
        <v>44</v>
      </c>
      <c r="AE2859" t="s">
        <v>56</v>
      </c>
      <c r="AF2859" t="s">
        <v>1938</v>
      </c>
      <c r="AG2859" t="s">
        <v>1833</v>
      </c>
      <c r="AH2859" t="s">
        <v>49</v>
      </c>
    </row>
    <row r="2860" spans="1:34" hidden="1">
      <c r="A2860" t="s">
        <v>18546</v>
      </c>
      <c r="B2860" t="s">
        <v>18547</v>
      </c>
      <c r="C2860" t="s">
        <v>18548</v>
      </c>
      <c r="D2860" t="s">
        <v>1999</v>
      </c>
      <c r="E2860" t="s">
        <v>17878</v>
      </c>
      <c r="F2860" t="s">
        <v>17879</v>
      </c>
      <c r="G2860" t="s">
        <v>18549</v>
      </c>
      <c r="H2860" t="s">
        <v>18550</v>
      </c>
      <c r="J2860" t="s">
        <v>2007</v>
      </c>
      <c r="K2860" t="s">
        <v>1889</v>
      </c>
      <c r="L2860" t="s">
        <v>42</v>
      </c>
      <c r="M2860">
        <v>0</v>
      </c>
      <c r="N2860">
        <v>0</v>
      </c>
      <c r="O2860">
        <v>0</v>
      </c>
      <c r="P2860" t="s">
        <v>43</v>
      </c>
      <c r="Q2860" t="s">
        <v>44</v>
      </c>
      <c r="R2860" t="s">
        <v>45</v>
      </c>
      <c r="S2860">
        <v>0</v>
      </c>
      <c r="T2860">
        <v>0</v>
      </c>
      <c r="U2860">
        <v>0</v>
      </c>
      <c r="V2860" t="s">
        <v>43</v>
      </c>
      <c r="W2860" t="s">
        <v>44</v>
      </c>
      <c r="X2860" t="s">
        <v>46</v>
      </c>
      <c r="Y2860">
        <v>0</v>
      </c>
      <c r="Z2860">
        <v>1</v>
      </c>
      <c r="AA2860">
        <v>0</v>
      </c>
      <c r="AB2860" t="s">
        <v>43</v>
      </c>
      <c r="AC2860" t="s">
        <v>44</v>
      </c>
      <c r="AF2860" t="s">
        <v>1832</v>
      </c>
      <c r="AG2860" t="s">
        <v>1833</v>
      </c>
      <c r="AH2860" t="s">
        <v>49</v>
      </c>
    </row>
    <row r="2861" spans="1:34" hidden="1">
      <c r="A2861" t="s">
        <v>18556</v>
      </c>
      <c r="B2861" t="s">
        <v>18557</v>
      </c>
      <c r="C2861" t="s">
        <v>18558</v>
      </c>
      <c r="D2861" t="s">
        <v>17930</v>
      </c>
      <c r="E2861" t="s">
        <v>17878</v>
      </c>
      <c r="F2861" t="s">
        <v>17879</v>
      </c>
      <c r="G2861" t="s">
        <v>18312</v>
      </c>
      <c r="H2861" t="s">
        <v>18559</v>
      </c>
      <c r="J2861" t="s">
        <v>2007</v>
      </c>
      <c r="K2861" t="s">
        <v>1889</v>
      </c>
      <c r="L2861" t="s">
        <v>42</v>
      </c>
      <c r="M2861">
        <v>0</v>
      </c>
      <c r="N2861">
        <v>0</v>
      </c>
      <c r="O2861">
        <v>0</v>
      </c>
      <c r="P2861" t="s">
        <v>43</v>
      </c>
      <c r="Q2861" t="s">
        <v>44</v>
      </c>
      <c r="R2861" t="s">
        <v>45</v>
      </c>
      <c r="S2861">
        <v>0</v>
      </c>
      <c r="T2861">
        <v>0</v>
      </c>
      <c r="U2861">
        <v>0</v>
      </c>
      <c r="V2861" t="s">
        <v>43</v>
      </c>
      <c r="W2861" t="s">
        <v>44</v>
      </c>
      <c r="X2861" t="s">
        <v>46</v>
      </c>
      <c r="Y2861">
        <v>0</v>
      </c>
      <c r="Z2861">
        <v>0</v>
      </c>
      <c r="AA2861">
        <v>0</v>
      </c>
      <c r="AB2861" t="s">
        <v>43</v>
      </c>
      <c r="AC2861" t="s">
        <v>44</v>
      </c>
      <c r="AE2861" t="s">
        <v>56</v>
      </c>
      <c r="AF2861" t="s">
        <v>3555</v>
      </c>
      <c r="AG2861" t="s">
        <v>1833</v>
      </c>
      <c r="AH2861" t="s">
        <v>49</v>
      </c>
    </row>
    <row r="2862" spans="1:34" hidden="1">
      <c r="A2862" t="s">
        <v>18147</v>
      </c>
      <c r="B2862" t="s">
        <v>18148</v>
      </c>
      <c r="C2862" t="s">
        <v>18149</v>
      </c>
      <c r="D2862" t="s">
        <v>17986</v>
      </c>
      <c r="E2862" t="s">
        <v>17878</v>
      </c>
      <c r="F2862" t="s">
        <v>17879</v>
      </c>
      <c r="G2862" t="s">
        <v>17987</v>
      </c>
      <c r="H2862" t="s">
        <v>15848</v>
      </c>
      <c r="J2862" t="s">
        <v>105</v>
      </c>
      <c r="K2862" t="s">
        <v>1830</v>
      </c>
      <c r="L2862" t="s">
        <v>42</v>
      </c>
      <c r="M2862">
        <v>4</v>
      </c>
      <c r="N2862">
        <v>54</v>
      </c>
      <c r="O2862">
        <v>7.4</v>
      </c>
      <c r="Q2862" t="s">
        <v>44</v>
      </c>
      <c r="R2862" t="s">
        <v>45</v>
      </c>
      <c r="S2862">
        <v>3</v>
      </c>
      <c r="T2862">
        <v>56</v>
      </c>
      <c r="U2862">
        <v>5.3</v>
      </c>
      <c r="W2862" t="s">
        <v>44</v>
      </c>
      <c r="X2862" t="s">
        <v>46</v>
      </c>
      <c r="Y2862">
        <v>0</v>
      </c>
      <c r="Z2862">
        <v>62</v>
      </c>
      <c r="AA2862">
        <v>0</v>
      </c>
      <c r="AC2862" t="s">
        <v>44</v>
      </c>
      <c r="AE2862" t="s">
        <v>47</v>
      </c>
      <c r="AF2862" t="s">
        <v>1938</v>
      </c>
      <c r="AG2862" t="s">
        <v>1833</v>
      </c>
      <c r="AH2862" t="s">
        <v>49</v>
      </c>
    </row>
    <row r="2863" spans="1:34" hidden="1">
      <c r="A2863" t="s">
        <v>18165</v>
      </c>
      <c r="B2863" t="s">
        <v>18166</v>
      </c>
      <c r="C2863" t="s">
        <v>18167</v>
      </c>
      <c r="D2863" t="s">
        <v>18168</v>
      </c>
      <c r="E2863" t="s">
        <v>17878</v>
      </c>
      <c r="F2863" t="s">
        <v>17879</v>
      </c>
      <c r="G2863" t="s">
        <v>18169</v>
      </c>
      <c r="H2863" t="s">
        <v>18170</v>
      </c>
      <c r="J2863" t="s">
        <v>40</v>
      </c>
      <c r="K2863" t="s">
        <v>1830</v>
      </c>
      <c r="L2863" t="s">
        <v>42</v>
      </c>
      <c r="M2863">
        <v>33</v>
      </c>
      <c r="N2863">
        <v>489</v>
      </c>
      <c r="O2863">
        <v>6.7</v>
      </c>
      <c r="Q2863" t="s">
        <v>106</v>
      </c>
      <c r="R2863" t="s">
        <v>45</v>
      </c>
      <c r="S2863">
        <v>20</v>
      </c>
      <c r="T2863">
        <v>340</v>
      </c>
      <c r="U2863">
        <v>5.8</v>
      </c>
      <c r="W2863" t="s">
        <v>44</v>
      </c>
      <c r="X2863" t="s">
        <v>46</v>
      </c>
      <c r="Y2863">
        <v>22</v>
      </c>
      <c r="Z2863">
        <v>310</v>
      </c>
      <c r="AA2863">
        <v>7</v>
      </c>
      <c r="AC2863" t="s">
        <v>44</v>
      </c>
      <c r="AE2863" t="s">
        <v>47</v>
      </c>
      <c r="AF2863" t="s">
        <v>48</v>
      </c>
      <c r="AG2863" t="s">
        <v>1833</v>
      </c>
      <c r="AH2863" t="s">
        <v>49</v>
      </c>
    </row>
    <row r="2864" spans="1:34" hidden="1">
      <c r="A2864" t="s">
        <v>18160</v>
      </c>
      <c r="B2864" t="s">
        <v>18161</v>
      </c>
      <c r="C2864" t="s">
        <v>18162</v>
      </c>
      <c r="D2864" t="s">
        <v>18163</v>
      </c>
      <c r="E2864" t="s">
        <v>17878</v>
      </c>
      <c r="F2864" t="s">
        <v>17879</v>
      </c>
      <c r="G2864" t="s">
        <v>18164</v>
      </c>
      <c r="H2864" t="s">
        <v>1864</v>
      </c>
      <c r="J2864" t="s">
        <v>105</v>
      </c>
      <c r="K2864" t="s">
        <v>1830</v>
      </c>
      <c r="L2864" t="s">
        <v>42</v>
      </c>
      <c r="M2864">
        <v>19</v>
      </c>
      <c r="N2864">
        <v>283</v>
      </c>
      <c r="O2864">
        <v>6.7</v>
      </c>
      <c r="Q2864" t="s">
        <v>106</v>
      </c>
      <c r="R2864" t="s">
        <v>45</v>
      </c>
      <c r="S2864">
        <v>20</v>
      </c>
      <c r="T2864">
        <v>310</v>
      </c>
      <c r="U2864">
        <v>6.4</v>
      </c>
      <c r="W2864" t="s">
        <v>44</v>
      </c>
      <c r="X2864" t="s">
        <v>46</v>
      </c>
      <c r="Y2864">
        <v>7</v>
      </c>
      <c r="Z2864">
        <v>262</v>
      </c>
      <c r="AA2864">
        <v>2.6</v>
      </c>
      <c r="AC2864" t="s">
        <v>44</v>
      </c>
      <c r="AE2864" t="s">
        <v>47</v>
      </c>
      <c r="AF2864" t="s">
        <v>1871</v>
      </c>
      <c r="AG2864" t="s">
        <v>1833</v>
      </c>
      <c r="AH2864" t="s">
        <v>49</v>
      </c>
    </row>
    <row r="2865" spans="1:34" hidden="1">
      <c r="A2865" t="s">
        <v>18171</v>
      </c>
      <c r="B2865" t="s">
        <v>18172</v>
      </c>
      <c r="C2865" t="s">
        <v>18173</v>
      </c>
      <c r="D2865" t="s">
        <v>18174</v>
      </c>
      <c r="E2865" t="s">
        <v>17878</v>
      </c>
      <c r="F2865" t="s">
        <v>17879</v>
      </c>
      <c r="G2865" t="s">
        <v>18175</v>
      </c>
      <c r="H2865" t="s">
        <v>1864</v>
      </c>
      <c r="J2865" t="s">
        <v>40</v>
      </c>
      <c r="K2865" t="s">
        <v>1830</v>
      </c>
      <c r="L2865" t="s">
        <v>42</v>
      </c>
      <c r="M2865">
        <v>68</v>
      </c>
      <c r="N2865">
        <v>1043</v>
      </c>
      <c r="O2865">
        <v>6.5</v>
      </c>
      <c r="Q2865" t="s">
        <v>106</v>
      </c>
      <c r="R2865" t="s">
        <v>45</v>
      </c>
      <c r="S2865">
        <v>73</v>
      </c>
      <c r="T2865">
        <v>977</v>
      </c>
      <c r="U2865">
        <v>7.4</v>
      </c>
      <c r="W2865" t="s">
        <v>44</v>
      </c>
      <c r="X2865" t="s">
        <v>46</v>
      </c>
      <c r="Y2865">
        <v>54</v>
      </c>
      <c r="Z2865">
        <v>932</v>
      </c>
      <c r="AA2865">
        <v>5.7</v>
      </c>
      <c r="AC2865" t="s">
        <v>44</v>
      </c>
      <c r="AE2865" t="s">
        <v>47</v>
      </c>
      <c r="AF2865" t="s">
        <v>2211</v>
      </c>
      <c r="AG2865" t="s">
        <v>1833</v>
      </c>
      <c r="AH2865" t="s">
        <v>49</v>
      </c>
    </row>
    <row r="2866" spans="1:34" hidden="1">
      <c r="A2866" t="s">
        <v>18182</v>
      </c>
      <c r="B2866" t="s">
        <v>18183</v>
      </c>
      <c r="C2866" t="s">
        <v>18184</v>
      </c>
      <c r="D2866" t="s">
        <v>18185</v>
      </c>
      <c r="E2866" t="s">
        <v>17878</v>
      </c>
      <c r="F2866" t="s">
        <v>17879</v>
      </c>
      <c r="G2866" t="s">
        <v>18186</v>
      </c>
      <c r="H2866" t="s">
        <v>18187</v>
      </c>
      <c r="J2866" t="s">
        <v>40</v>
      </c>
      <c r="K2866" t="s">
        <v>1830</v>
      </c>
      <c r="L2866" t="s">
        <v>42</v>
      </c>
      <c r="M2866">
        <v>6</v>
      </c>
      <c r="N2866">
        <v>101</v>
      </c>
      <c r="O2866">
        <v>5.9</v>
      </c>
      <c r="Q2866" t="s">
        <v>44</v>
      </c>
      <c r="R2866" t="s">
        <v>45</v>
      </c>
      <c r="S2866">
        <v>0</v>
      </c>
      <c r="T2866">
        <v>56</v>
      </c>
      <c r="U2866">
        <v>0</v>
      </c>
      <c r="W2866" t="s">
        <v>44</v>
      </c>
      <c r="X2866" t="s">
        <v>46</v>
      </c>
      <c r="Y2866">
        <v>0</v>
      </c>
      <c r="Z2866">
        <v>71</v>
      </c>
      <c r="AA2866">
        <v>0</v>
      </c>
      <c r="AC2866" t="s">
        <v>44</v>
      </c>
      <c r="AE2866" t="s">
        <v>47</v>
      </c>
      <c r="AF2866" t="s">
        <v>3555</v>
      </c>
      <c r="AG2866" t="s">
        <v>1833</v>
      </c>
      <c r="AH2866" t="s">
        <v>49</v>
      </c>
    </row>
    <row r="2867" spans="1:34" hidden="1">
      <c r="A2867" t="s">
        <v>18196</v>
      </c>
      <c r="B2867" t="s">
        <v>18197</v>
      </c>
      <c r="C2867" t="s">
        <v>18198</v>
      </c>
      <c r="D2867" t="s">
        <v>2683</v>
      </c>
      <c r="E2867" t="s">
        <v>17878</v>
      </c>
      <c r="F2867" t="s">
        <v>17879</v>
      </c>
      <c r="G2867" t="s">
        <v>18199</v>
      </c>
      <c r="H2867" t="s">
        <v>18200</v>
      </c>
      <c r="J2867" t="s">
        <v>40</v>
      </c>
      <c r="K2867" t="s">
        <v>1830</v>
      </c>
      <c r="L2867" t="s">
        <v>42</v>
      </c>
      <c r="M2867">
        <v>36</v>
      </c>
      <c r="N2867">
        <v>627</v>
      </c>
      <c r="O2867">
        <v>5.7</v>
      </c>
      <c r="Q2867" t="s">
        <v>44</v>
      </c>
      <c r="R2867" t="s">
        <v>45</v>
      </c>
      <c r="S2867">
        <v>62</v>
      </c>
      <c r="T2867">
        <v>680</v>
      </c>
      <c r="U2867">
        <v>9.1</v>
      </c>
      <c r="W2867" t="s">
        <v>44</v>
      </c>
      <c r="X2867" t="s">
        <v>46</v>
      </c>
      <c r="Y2867">
        <v>50</v>
      </c>
      <c r="Z2867">
        <v>565</v>
      </c>
      <c r="AA2867">
        <v>8.8000000000000007</v>
      </c>
      <c r="AC2867" t="s">
        <v>44</v>
      </c>
      <c r="AE2867" t="s">
        <v>47</v>
      </c>
      <c r="AF2867" t="s">
        <v>1896</v>
      </c>
      <c r="AG2867" t="s">
        <v>1833</v>
      </c>
      <c r="AH2867" t="s">
        <v>49</v>
      </c>
    </row>
    <row r="2868" spans="1:34" hidden="1">
      <c r="A2868" t="s">
        <v>18191</v>
      </c>
      <c r="B2868" t="s">
        <v>18192</v>
      </c>
      <c r="C2868" t="s">
        <v>18193</v>
      </c>
      <c r="D2868" t="s">
        <v>18076</v>
      </c>
      <c r="E2868" t="s">
        <v>17878</v>
      </c>
      <c r="F2868" t="s">
        <v>17879</v>
      </c>
      <c r="G2868" t="s">
        <v>18194</v>
      </c>
      <c r="H2868" t="s">
        <v>18195</v>
      </c>
      <c r="J2868" t="s">
        <v>105</v>
      </c>
      <c r="K2868" t="s">
        <v>1830</v>
      </c>
      <c r="L2868" t="s">
        <v>42</v>
      </c>
      <c r="M2868">
        <v>45</v>
      </c>
      <c r="N2868">
        <v>779</v>
      </c>
      <c r="O2868">
        <v>5.7</v>
      </c>
      <c r="Q2868" t="s">
        <v>106</v>
      </c>
      <c r="R2868" t="s">
        <v>45</v>
      </c>
      <c r="S2868">
        <v>47</v>
      </c>
      <c r="T2868">
        <v>699</v>
      </c>
      <c r="U2868">
        <v>6.7</v>
      </c>
      <c r="W2868" t="s">
        <v>106</v>
      </c>
      <c r="X2868" t="s">
        <v>46</v>
      </c>
      <c r="Y2868">
        <v>28</v>
      </c>
      <c r="Z2868">
        <v>663</v>
      </c>
      <c r="AA2868">
        <v>4.2</v>
      </c>
      <c r="AC2868" t="s">
        <v>106</v>
      </c>
      <c r="AE2868" t="s">
        <v>47</v>
      </c>
      <c r="AF2868" t="s">
        <v>3150</v>
      </c>
      <c r="AG2868" t="s">
        <v>1833</v>
      </c>
      <c r="AH2868" t="s">
        <v>49</v>
      </c>
    </row>
    <row r="2869" spans="1:34" hidden="1">
      <c r="A2869" t="s">
        <v>18188</v>
      </c>
      <c r="B2869" t="s">
        <v>18189</v>
      </c>
      <c r="C2869" t="s">
        <v>18190</v>
      </c>
      <c r="D2869" t="s">
        <v>18127</v>
      </c>
      <c r="E2869" t="s">
        <v>17878</v>
      </c>
      <c r="F2869" t="s">
        <v>17879</v>
      </c>
      <c r="G2869" t="s">
        <v>18128</v>
      </c>
      <c r="H2869" t="s">
        <v>3785</v>
      </c>
      <c r="J2869" t="s">
        <v>40</v>
      </c>
      <c r="K2869" t="s">
        <v>1830</v>
      </c>
      <c r="L2869" t="s">
        <v>42</v>
      </c>
      <c r="M2869">
        <v>22</v>
      </c>
      <c r="N2869">
        <v>382</v>
      </c>
      <c r="O2869">
        <v>5.7</v>
      </c>
      <c r="Q2869" t="s">
        <v>106</v>
      </c>
      <c r="R2869" t="s">
        <v>45</v>
      </c>
      <c r="S2869">
        <v>32</v>
      </c>
      <c r="T2869">
        <v>363</v>
      </c>
      <c r="U2869">
        <v>8.8000000000000007</v>
      </c>
      <c r="W2869" t="s">
        <v>44</v>
      </c>
      <c r="X2869" t="s">
        <v>46</v>
      </c>
      <c r="Y2869">
        <v>16</v>
      </c>
      <c r="Z2869">
        <v>309</v>
      </c>
      <c r="AA2869">
        <v>5.0999999999999996</v>
      </c>
      <c r="AC2869" t="s">
        <v>44</v>
      </c>
      <c r="AE2869" t="s">
        <v>47</v>
      </c>
      <c r="AF2869" t="s">
        <v>1938</v>
      </c>
      <c r="AG2869" t="s">
        <v>1833</v>
      </c>
      <c r="AH2869" t="s">
        <v>49</v>
      </c>
    </row>
    <row r="2870" spans="1:34" hidden="1">
      <c r="A2870" t="s">
        <v>18216</v>
      </c>
      <c r="B2870" t="s">
        <v>18217</v>
      </c>
      <c r="C2870" t="s">
        <v>18218</v>
      </c>
      <c r="D2870" t="s">
        <v>17946</v>
      </c>
      <c r="E2870" t="s">
        <v>17878</v>
      </c>
      <c r="F2870" t="s">
        <v>17879</v>
      </c>
      <c r="G2870" t="s">
        <v>18219</v>
      </c>
      <c r="H2870" t="s">
        <v>1883</v>
      </c>
      <c r="J2870" t="s">
        <v>40</v>
      </c>
      <c r="K2870" t="s">
        <v>1830</v>
      </c>
      <c r="L2870" t="s">
        <v>42</v>
      </c>
      <c r="M2870">
        <v>30</v>
      </c>
      <c r="N2870">
        <v>558</v>
      </c>
      <c r="O2870">
        <v>5.3</v>
      </c>
      <c r="Q2870" t="s">
        <v>106</v>
      </c>
      <c r="R2870" t="s">
        <v>45</v>
      </c>
      <c r="S2870">
        <v>24</v>
      </c>
      <c r="T2870">
        <v>495</v>
      </c>
      <c r="U2870">
        <v>4.8</v>
      </c>
      <c r="W2870" t="s">
        <v>44</v>
      </c>
      <c r="X2870" t="s">
        <v>46</v>
      </c>
      <c r="Y2870">
        <v>14</v>
      </c>
      <c r="Z2870">
        <v>462</v>
      </c>
      <c r="AA2870">
        <v>3</v>
      </c>
      <c r="AC2870" t="s">
        <v>44</v>
      </c>
      <c r="AE2870" t="s">
        <v>47</v>
      </c>
      <c r="AF2870" t="s">
        <v>2262</v>
      </c>
      <c r="AG2870" t="s">
        <v>1833</v>
      </c>
      <c r="AH2870" t="s">
        <v>49</v>
      </c>
    </row>
    <row r="2871" spans="1:34" hidden="1">
      <c r="A2871" t="s">
        <v>18231</v>
      </c>
      <c r="B2871" t="s">
        <v>18232</v>
      </c>
      <c r="C2871" t="s">
        <v>18233</v>
      </c>
      <c r="D2871" t="s">
        <v>18234</v>
      </c>
      <c r="E2871" t="s">
        <v>17878</v>
      </c>
      <c r="F2871" t="s">
        <v>17879</v>
      </c>
      <c r="G2871" t="s">
        <v>18235</v>
      </c>
      <c r="H2871" t="s">
        <v>18236</v>
      </c>
      <c r="J2871" t="s">
        <v>40</v>
      </c>
      <c r="K2871" t="s">
        <v>1830</v>
      </c>
      <c r="L2871" t="s">
        <v>42</v>
      </c>
      <c r="M2871">
        <v>22</v>
      </c>
      <c r="N2871">
        <v>434</v>
      </c>
      <c r="O2871">
        <v>5</v>
      </c>
      <c r="Q2871" t="s">
        <v>106</v>
      </c>
      <c r="R2871" t="s">
        <v>45</v>
      </c>
      <c r="S2871">
        <v>18</v>
      </c>
      <c r="T2871">
        <v>377</v>
      </c>
      <c r="U2871">
        <v>4.7</v>
      </c>
      <c r="W2871" t="s">
        <v>106</v>
      </c>
      <c r="X2871" t="s">
        <v>46</v>
      </c>
      <c r="Y2871">
        <v>18</v>
      </c>
      <c r="Z2871">
        <v>356</v>
      </c>
      <c r="AA2871">
        <v>5</v>
      </c>
      <c r="AC2871" t="s">
        <v>106</v>
      </c>
      <c r="AE2871" t="s">
        <v>47</v>
      </c>
      <c r="AF2871" t="s">
        <v>2211</v>
      </c>
      <c r="AG2871" t="s">
        <v>1833</v>
      </c>
      <c r="AH2871" t="s">
        <v>49</v>
      </c>
    </row>
    <row r="2872" spans="1:34" hidden="1">
      <c r="A2872" t="s">
        <v>18237</v>
      </c>
      <c r="B2872" t="s">
        <v>18238</v>
      </c>
      <c r="C2872" t="s">
        <v>18239</v>
      </c>
      <c r="D2872" t="s">
        <v>11952</v>
      </c>
      <c r="E2872" t="s">
        <v>17878</v>
      </c>
      <c r="F2872" t="s">
        <v>17879</v>
      </c>
      <c r="G2872" t="s">
        <v>17905</v>
      </c>
      <c r="H2872" t="s">
        <v>18240</v>
      </c>
      <c r="J2872" t="s">
        <v>40</v>
      </c>
      <c r="K2872" t="s">
        <v>1830</v>
      </c>
      <c r="L2872" t="s">
        <v>42</v>
      </c>
      <c r="M2872">
        <v>17</v>
      </c>
      <c r="N2872">
        <v>341</v>
      </c>
      <c r="O2872">
        <v>4.9000000000000004</v>
      </c>
      <c r="Q2872" t="s">
        <v>44</v>
      </c>
      <c r="R2872" t="s">
        <v>45</v>
      </c>
      <c r="S2872">
        <v>16</v>
      </c>
      <c r="T2872">
        <v>375</v>
      </c>
      <c r="U2872">
        <v>4.2</v>
      </c>
      <c r="W2872" t="s">
        <v>44</v>
      </c>
      <c r="X2872" t="s">
        <v>46</v>
      </c>
      <c r="Y2872">
        <v>16</v>
      </c>
      <c r="Z2872">
        <v>311</v>
      </c>
      <c r="AA2872">
        <v>5.0999999999999996</v>
      </c>
      <c r="AC2872" t="s">
        <v>44</v>
      </c>
      <c r="AE2872" t="s">
        <v>47</v>
      </c>
      <c r="AF2872" t="s">
        <v>3555</v>
      </c>
      <c r="AG2872" t="s">
        <v>1833</v>
      </c>
      <c r="AH2872" t="s">
        <v>49</v>
      </c>
    </row>
    <row r="2873" spans="1:34" hidden="1">
      <c r="A2873" t="s">
        <v>18267</v>
      </c>
      <c r="B2873" t="s">
        <v>18268</v>
      </c>
      <c r="C2873" t="s">
        <v>18269</v>
      </c>
      <c r="D2873" t="s">
        <v>18270</v>
      </c>
      <c r="E2873" t="s">
        <v>17878</v>
      </c>
      <c r="F2873" t="s">
        <v>17879</v>
      </c>
      <c r="G2873" t="s">
        <v>18271</v>
      </c>
      <c r="H2873" t="s">
        <v>3495</v>
      </c>
      <c r="J2873" t="s">
        <v>40</v>
      </c>
      <c r="K2873" t="s">
        <v>1830</v>
      </c>
      <c r="L2873" t="s">
        <v>42</v>
      </c>
      <c r="M2873">
        <v>11</v>
      </c>
      <c r="N2873">
        <v>257</v>
      </c>
      <c r="O2873">
        <v>4.2</v>
      </c>
      <c r="Q2873" t="s">
        <v>106</v>
      </c>
      <c r="R2873" t="s">
        <v>45</v>
      </c>
      <c r="S2873">
        <v>4</v>
      </c>
      <c r="T2873">
        <v>225</v>
      </c>
      <c r="U2873">
        <v>1.7</v>
      </c>
      <c r="W2873" t="s">
        <v>44</v>
      </c>
      <c r="X2873" t="s">
        <v>46</v>
      </c>
      <c r="Y2873">
        <v>4</v>
      </c>
      <c r="Z2873">
        <v>196</v>
      </c>
      <c r="AA2873">
        <v>2</v>
      </c>
      <c r="AC2873" t="s">
        <v>44</v>
      </c>
      <c r="AE2873" t="s">
        <v>47</v>
      </c>
      <c r="AF2873" t="s">
        <v>48</v>
      </c>
      <c r="AG2873" t="s">
        <v>1833</v>
      </c>
      <c r="AH2873" t="s">
        <v>49</v>
      </c>
    </row>
    <row r="2874" spans="1:34" hidden="1">
      <c r="A2874" t="s">
        <v>18272</v>
      </c>
      <c r="B2874" t="s">
        <v>18273</v>
      </c>
      <c r="C2874" t="s">
        <v>18274</v>
      </c>
      <c r="D2874" t="s">
        <v>17930</v>
      </c>
      <c r="E2874" t="s">
        <v>17878</v>
      </c>
      <c r="F2874" t="s">
        <v>17879</v>
      </c>
      <c r="G2874" t="s">
        <v>18186</v>
      </c>
      <c r="H2874" t="s">
        <v>18275</v>
      </c>
      <c r="J2874" t="s">
        <v>40</v>
      </c>
      <c r="K2874" t="s">
        <v>1830</v>
      </c>
      <c r="L2874" t="s">
        <v>42</v>
      </c>
      <c r="M2874">
        <v>11</v>
      </c>
      <c r="N2874">
        <v>266</v>
      </c>
      <c r="O2874">
        <v>4.0999999999999996</v>
      </c>
      <c r="Q2874" t="s">
        <v>106</v>
      </c>
      <c r="R2874" t="s">
        <v>45</v>
      </c>
      <c r="S2874">
        <v>11</v>
      </c>
      <c r="T2874">
        <v>250</v>
      </c>
      <c r="U2874">
        <v>4.4000000000000004</v>
      </c>
      <c r="W2874" t="s">
        <v>44</v>
      </c>
      <c r="X2874" t="s">
        <v>46</v>
      </c>
      <c r="Y2874">
        <v>10</v>
      </c>
      <c r="Z2874">
        <v>258</v>
      </c>
      <c r="AA2874">
        <v>3.8</v>
      </c>
      <c r="AC2874" t="s">
        <v>44</v>
      </c>
      <c r="AE2874" t="s">
        <v>47</v>
      </c>
      <c r="AF2874" t="s">
        <v>3555</v>
      </c>
      <c r="AG2874" t="s">
        <v>1833</v>
      </c>
      <c r="AH2874" t="s">
        <v>49</v>
      </c>
    </row>
    <row r="2875" spans="1:34" hidden="1">
      <c r="A2875" t="s">
        <v>18276</v>
      </c>
      <c r="B2875" t="s">
        <v>18277</v>
      </c>
      <c r="C2875" t="s">
        <v>18278</v>
      </c>
      <c r="D2875" t="s">
        <v>18279</v>
      </c>
      <c r="E2875" t="s">
        <v>17878</v>
      </c>
      <c r="F2875" t="s">
        <v>17879</v>
      </c>
      <c r="G2875" t="s">
        <v>18280</v>
      </c>
      <c r="H2875" t="s">
        <v>1858</v>
      </c>
      <c r="J2875" t="s">
        <v>40</v>
      </c>
      <c r="K2875" t="s">
        <v>1830</v>
      </c>
      <c r="L2875" t="s">
        <v>42</v>
      </c>
      <c r="M2875">
        <v>20</v>
      </c>
      <c r="N2875">
        <v>490</v>
      </c>
      <c r="O2875">
        <v>4</v>
      </c>
      <c r="Q2875" t="s">
        <v>106</v>
      </c>
      <c r="R2875" t="s">
        <v>45</v>
      </c>
      <c r="S2875">
        <v>19</v>
      </c>
      <c r="T2875">
        <v>450</v>
      </c>
      <c r="U2875">
        <v>4.2</v>
      </c>
      <c r="W2875" t="s">
        <v>44</v>
      </c>
      <c r="X2875" t="s">
        <v>46</v>
      </c>
      <c r="Y2875">
        <v>12</v>
      </c>
      <c r="Z2875">
        <v>375</v>
      </c>
      <c r="AA2875">
        <v>3.2</v>
      </c>
      <c r="AC2875" t="s">
        <v>44</v>
      </c>
      <c r="AE2875" t="s">
        <v>47</v>
      </c>
      <c r="AF2875" t="s">
        <v>2278</v>
      </c>
      <c r="AG2875" t="s">
        <v>1833</v>
      </c>
      <c r="AH2875" t="s">
        <v>49</v>
      </c>
    </row>
    <row r="2876" spans="1:34" hidden="1">
      <c r="A2876" t="s">
        <v>18287</v>
      </c>
      <c r="B2876" t="s">
        <v>18288</v>
      </c>
      <c r="C2876" t="s">
        <v>18289</v>
      </c>
      <c r="D2876" t="s">
        <v>18290</v>
      </c>
      <c r="E2876" t="s">
        <v>17878</v>
      </c>
      <c r="F2876" t="s">
        <v>17879</v>
      </c>
      <c r="G2876" t="s">
        <v>18291</v>
      </c>
      <c r="H2876" t="s">
        <v>7387</v>
      </c>
      <c r="J2876" t="s">
        <v>105</v>
      </c>
      <c r="K2876" t="s">
        <v>1830</v>
      </c>
      <c r="L2876" t="s">
        <v>42</v>
      </c>
      <c r="M2876">
        <v>7</v>
      </c>
      <c r="N2876">
        <v>184</v>
      </c>
      <c r="O2876">
        <v>3.8</v>
      </c>
      <c r="Q2876" t="s">
        <v>106</v>
      </c>
      <c r="R2876" t="s">
        <v>45</v>
      </c>
      <c r="S2876">
        <v>11</v>
      </c>
      <c r="T2876">
        <v>180</v>
      </c>
      <c r="U2876">
        <v>6.1</v>
      </c>
      <c r="W2876" t="s">
        <v>44</v>
      </c>
      <c r="X2876" t="s">
        <v>46</v>
      </c>
      <c r="Y2876">
        <v>7</v>
      </c>
      <c r="Z2876">
        <v>161</v>
      </c>
      <c r="AA2876">
        <v>4.3</v>
      </c>
      <c r="AC2876" t="s">
        <v>44</v>
      </c>
      <c r="AE2876" t="s">
        <v>47</v>
      </c>
      <c r="AF2876" t="s">
        <v>48</v>
      </c>
      <c r="AG2876" t="s">
        <v>1833</v>
      </c>
      <c r="AH2876" t="s">
        <v>49</v>
      </c>
    </row>
    <row r="2877" spans="1:34" hidden="1">
      <c r="A2877" t="s">
        <v>18292</v>
      </c>
      <c r="B2877" t="s">
        <v>18293</v>
      </c>
      <c r="C2877" t="s">
        <v>18294</v>
      </c>
      <c r="D2877" t="s">
        <v>18295</v>
      </c>
      <c r="E2877" t="s">
        <v>17878</v>
      </c>
      <c r="F2877" t="s">
        <v>17879</v>
      </c>
      <c r="G2877" t="s">
        <v>18296</v>
      </c>
      <c r="H2877" t="s">
        <v>3182</v>
      </c>
      <c r="J2877" t="s">
        <v>105</v>
      </c>
      <c r="K2877" t="s">
        <v>1830</v>
      </c>
      <c r="L2877" t="s">
        <v>42</v>
      </c>
      <c r="M2877">
        <v>38</v>
      </c>
      <c r="N2877">
        <v>1015</v>
      </c>
      <c r="O2877">
        <v>3.7</v>
      </c>
      <c r="Q2877" t="s">
        <v>106</v>
      </c>
      <c r="R2877" t="s">
        <v>45</v>
      </c>
      <c r="S2877">
        <v>34</v>
      </c>
      <c r="T2877">
        <v>970</v>
      </c>
      <c r="U2877">
        <v>3.5</v>
      </c>
      <c r="W2877" t="s">
        <v>44</v>
      </c>
      <c r="X2877" t="s">
        <v>46</v>
      </c>
      <c r="Y2877">
        <v>25</v>
      </c>
      <c r="Z2877">
        <v>773</v>
      </c>
      <c r="AA2877">
        <v>3.2</v>
      </c>
      <c r="AC2877" t="s">
        <v>44</v>
      </c>
      <c r="AE2877" t="s">
        <v>47</v>
      </c>
      <c r="AF2877" t="s">
        <v>1832</v>
      </c>
      <c r="AG2877" t="s">
        <v>1833</v>
      </c>
      <c r="AH2877" t="s">
        <v>49</v>
      </c>
    </row>
    <row r="2878" spans="1:34" hidden="1">
      <c r="A2878" t="s">
        <v>18297</v>
      </c>
      <c r="B2878" t="s">
        <v>18298</v>
      </c>
      <c r="C2878" t="s">
        <v>18299</v>
      </c>
      <c r="D2878" t="s">
        <v>17920</v>
      </c>
      <c r="E2878" t="s">
        <v>17878</v>
      </c>
      <c r="F2878" t="s">
        <v>17879</v>
      </c>
      <c r="G2878" t="s">
        <v>18300</v>
      </c>
      <c r="H2878" t="s">
        <v>11071</v>
      </c>
      <c r="J2878" t="s">
        <v>105</v>
      </c>
      <c r="K2878" t="s">
        <v>1830</v>
      </c>
      <c r="L2878" t="s">
        <v>42</v>
      </c>
      <c r="M2878">
        <v>8</v>
      </c>
      <c r="N2878">
        <v>218</v>
      </c>
      <c r="O2878">
        <v>3.6</v>
      </c>
      <c r="Q2878" t="s">
        <v>44</v>
      </c>
      <c r="R2878" t="s">
        <v>45</v>
      </c>
      <c r="S2878">
        <v>6</v>
      </c>
      <c r="T2878">
        <v>214</v>
      </c>
      <c r="U2878">
        <v>2.8</v>
      </c>
      <c r="W2878" t="s">
        <v>44</v>
      </c>
      <c r="X2878" t="s">
        <v>46</v>
      </c>
      <c r="Y2878">
        <v>8</v>
      </c>
      <c r="Z2878">
        <v>214</v>
      </c>
      <c r="AA2878">
        <v>3.7</v>
      </c>
      <c r="AC2878" t="s">
        <v>44</v>
      </c>
      <c r="AE2878" t="s">
        <v>47</v>
      </c>
      <c r="AF2878" t="s">
        <v>3150</v>
      </c>
      <c r="AG2878" t="s">
        <v>1833</v>
      </c>
      <c r="AH2878" t="s">
        <v>49</v>
      </c>
    </row>
    <row r="2879" spans="1:34" hidden="1">
      <c r="A2879" t="s">
        <v>18301</v>
      </c>
      <c r="B2879" t="s">
        <v>18302</v>
      </c>
      <c r="C2879" t="s">
        <v>18303</v>
      </c>
      <c r="D2879" t="s">
        <v>18304</v>
      </c>
      <c r="E2879" t="s">
        <v>17878</v>
      </c>
      <c r="F2879" t="s">
        <v>17879</v>
      </c>
      <c r="G2879" t="s">
        <v>18305</v>
      </c>
      <c r="H2879" t="s">
        <v>1864</v>
      </c>
      <c r="J2879" t="s">
        <v>40</v>
      </c>
      <c r="K2879" t="s">
        <v>1830</v>
      </c>
      <c r="L2879" t="s">
        <v>42</v>
      </c>
      <c r="M2879">
        <v>21</v>
      </c>
      <c r="N2879">
        <v>601</v>
      </c>
      <c r="O2879">
        <v>3.4</v>
      </c>
      <c r="Q2879" t="s">
        <v>44</v>
      </c>
      <c r="R2879" t="s">
        <v>45</v>
      </c>
      <c r="S2879">
        <v>30</v>
      </c>
      <c r="T2879">
        <v>585</v>
      </c>
      <c r="U2879">
        <v>5.0999999999999996</v>
      </c>
      <c r="W2879" t="s">
        <v>44</v>
      </c>
      <c r="X2879" t="s">
        <v>46</v>
      </c>
      <c r="Y2879">
        <v>24</v>
      </c>
      <c r="Z2879">
        <v>576</v>
      </c>
      <c r="AA2879">
        <v>4.0999999999999996</v>
      </c>
      <c r="AC2879" t="s">
        <v>44</v>
      </c>
      <c r="AE2879" t="s">
        <v>47</v>
      </c>
      <c r="AF2879" t="s">
        <v>2278</v>
      </c>
      <c r="AG2879" t="s">
        <v>1833</v>
      </c>
      <c r="AH2879" t="s">
        <v>49</v>
      </c>
    </row>
    <row r="2880" spans="1:34" hidden="1">
      <c r="A2880" t="s">
        <v>18306</v>
      </c>
      <c r="B2880" t="s">
        <v>18307</v>
      </c>
      <c r="C2880" t="s">
        <v>18308</v>
      </c>
      <c r="D2880" t="s">
        <v>17889</v>
      </c>
      <c r="E2880" t="s">
        <v>17878</v>
      </c>
      <c r="F2880" t="s">
        <v>17879</v>
      </c>
      <c r="G2880" t="s">
        <v>17890</v>
      </c>
      <c r="H2880" t="s">
        <v>3212</v>
      </c>
      <c r="J2880" t="s">
        <v>40</v>
      </c>
      <c r="K2880" t="s">
        <v>1830</v>
      </c>
      <c r="L2880" t="s">
        <v>42</v>
      </c>
      <c r="M2880">
        <v>1</v>
      </c>
      <c r="N2880">
        <v>30</v>
      </c>
      <c r="O2880">
        <v>3.3</v>
      </c>
      <c r="Q2880" t="s">
        <v>44</v>
      </c>
      <c r="R2880" t="s">
        <v>45</v>
      </c>
      <c r="S2880">
        <v>1</v>
      </c>
      <c r="T2880">
        <v>45</v>
      </c>
      <c r="U2880">
        <v>2.2000000000000002</v>
      </c>
      <c r="W2880" t="s">
        <v>44</v>
      </c>
      <c r="X2880" t="s">
        <v>46</v>
      </c>
      <c r="Y2880">
        <v>1</v>
      </c>
      <c r="Z2880">
        <v>38</v>
      </c>
      <c r="AA2880">
        <v>2.6</v>
      </c>
      <c r="AC2880" t="s">
        <v>44</v>
      </c>
      <c r="AE2880" t="s">
        <v>47</v>
      </c>
      <c r="AF2880" t="s">
        <v>1984</v>
      </c>
      <c r="AG2880" t="s">
        <v>1833</v>
      </c>
      <c r="AH2880" t="s">
        <v>49</v>
      </c>
    </row>
    <row r="2881" spans="1:34" hidden="1">
      <c r="A2881" t="s">
        <v>18313</v>
      </c>
      <c r="B2881" t="s">
        <v>18314</v>
      </c>
      <c r="C2881" t="s">
        <v>18315</v>
      </c>
      <c r="D2881" t="s">
        <v>18316</v>
      </c>
      <c r="E2881" t="s">
        <v>17878</v>
      </c>
      <c r="F2881" t="s">
        <v>17879</v>
      </c>
      <c r="G2881" t="s">
        <v>18317</v>
      </c>
      <c r="H2881" t="s">
        <v>4707</v>
      </c>
      <c r="J2881" t="s">
        <v>40</v>
      </c>
      <c r="K2881" t="s">
        <v>1830</v>
      </c>
      <c r="L2881" t="s">
        <v>42</v>
      </c>
      <c r="M2881">
        <v>37</v>
      </c>
      <c r="N2881">
        <v>1145</v>
      </c>
      <c r="O2881">
        <v>3.2</v>
      </c>
      <c r="Q2881" t="s">
        <v>106</v>
      </c>
      <c r="R2881" t="s">
        <v>45</v>
      </c>
      <c r="S2881">
        <v>25</v>
      </c>
      <c r="T2881">
        <v>1113</v>
      </c>
      <c r="U2881">
        <v>2.2000000000000002</v>
      </c>
      <c r="W2881" t="s">
        <v>44</v>
      </c>
      <c r="X2881" t="s">
        <v>46</v>
      </c>
      <c r="Y2881">
        <v>24</v>
      </c>
      <c r="Z2881">
        <v>1070</v>
      </c>
      <c r="AA2881">
        <v>2.2000000000000002</v>
      </c>
      <c r="AC2881" t="s">
        <v>44</v>
      </c>
      <c r="AE2881" t="s">
        <v>47</v>
      </c>
      <c r="AF2881" t="s">
        <v>1896</v>
      </c>
      <c r="AG2881" t="s">
        <v>1833</v>
      </c>
      <c r="AH2881" t="s">
        <v>49</v>
      </c>
    </row>
    <row r="2882" spans="1:34" hidden="1">
      <c r="A2882" t="s">
        <v>18343</v>
      </c>
      <c r="B2882" t="s">
        <v>18344</v>
      </c>
      <c r="C2882" t="s">
        <v>18345</v>
      </c>
      <c r="D2882" t="s">
        <v>17920</v>
      </c>
      <c r="E2882" t="s">
        <v>17878</v>
      </c>
      <c r="F2882" t="s">
        <v>17879</v>
      </c>
      <c r="G2882" t="s">
        <v>18346</v>
      </c>
      <c r="H2882" t="s">
        <v>7871</v>
      </c>
      <c r="J2882" t="s">
        <v>40</v>
      </c>
      <c r="K2882" t="s">
        <v>1830</v>
      </c>
      <c r="L2882" t="s">
        <v>42</v>
      </c>
      <c r="M2882">
        <v>13</v>
      </c>
      <c r="N2882">
        <v>589</v>
      </c>
      <c r="O2882">
        <v>2.2000000000000002</v>
      </c>
      <c r="Q2882" t="s">
        <v>44</v>
      </c>
      <c r="R2882" t="s">
        <v>45</v>
      </c>
      <c r="S2882">
        <v>12</v>
      </c>
      <c r="T2882">
        <v>493</v>
      </c>
      <c r="U2882">
        <v>2.4</v>
      </c>
      <c r="W2882" t="s">
        <v>44</v>
      </c>
      <c r="X2882" t="s">
        <v>46</v>
      </c>
      <c r="Y2882">
        <v>8</v>
      </c>
      <c r="Z2882">
        <v>456</v>
      </c>
      <c r="AA2882">
        <v>1.7</v>
      </c>
      <c r="AC2882" t="s">
        <v>44</v>
      </c>
      <c r="AE2882" t="s">
        <v>47</v>
      </c>
      <c r="AF2882" t="s">
        <v>3150</v>
      </c>
      <c r="AG2882" t="s">
        <v>1833</v>
      </c>
      <c r="AH2882" t="s">
        <v>49</v>
      </c>
    </row>
    <row r="2883" spans="1:34" hidden="1">
      <c r="A2883" t="s">
        <v>18369</v>
      </c>
      <c r="B2883" t="s">
        <v>18370</v>
      </c>
      <c r="C2883" t="s">
        <v>18371</v>
      </c>
      <c r="D2883" t="s">
        <v>18372</v>
      </c>
      <c r="E2883" t="s">
        <v>17878</v>
      </c>
      <c r="F2883" t="s">
        <v>17879</v>
      </c>
      <c r="G2883" t="s">
        <v>18373</v>
      </c>
      <c r="H2883" t="s">
        <v>42</v>
      </c>
      <c r="J2883" t="s">
        <v>40</v>
      </c>
      <c r="K2883" t="s">
        <v>1830</v>
      </c>
      <c r="L2883" t="s">
        <v>42</v>
      </c>
      <c r="M2883">
        <v>9</v>
      </c>
      <c r="N2883">
        <v>829</v>
      </c>
      <c r="O2883">
        <v>1</v>
      </c>
      <c r="Q2883" t="s">
        <v>106</v>
      </c>
      <c r="R2883" t="s">
        <v>45</v>
      </c>
      <c r="S2883">
        <v>6</v>
      </c>
      <c r="T2883">
        <v>612</v>
      </c>
      <c r="U2883">
        <v>0.9</v>
      </c>
      <c r="W2883" t="s">
        <v>44</v>
      </c>
      <c r="X2883" t="s">
        <v>46</v>
      </c>
      <c r="Y2883">
        <v>8</v>
      </c>
      <c r="Z2883">
        <v>547</v>
      </c>
      <c r="AA2883">
        <v>1.4</v>
      </c>
      <c r="AC2883" t="s">
        <v>44</v>
      </c>
      <c r="AE2883" t="s">
        <v>47</v>
      </c>
      <c r="AF2883" t="s">
        <v>1984</v>
      </c>
      <c r="AG2883" t="s">
        <v>1833</v>
      </c>
      <c r="AH2883" t="s">
        <v>49</v>
      </c>
    </row>
    <row r="2884" spans="1:34" hidden="1">
      <c r="A2884" t="s">
        <v>18374</v>
      </c>
      <c r="B2884" t="s">
        <v>18375</v>
      </c>
      <c r="C2884" t="s">
        <v>18376</v>
      </c>
      <c r="D2884" t="s">
        <v>4581</v>
      </c>
      <c r="E2884" t="s">
        <v>17878</v>
      </c>
      <c r="F2884" t="s">
        <v>17879</v>
      </c>
      <c r="G2884" t="s">
        <v>18377</v>
      </c>
      <c r="H2884" t="s">
        <v>18378</v>
      </c>
      <c r="J2884" t="s">
        <v>105</v>
      </c>
      <c r="K2884" t="s">
        <v>1830</v>
      </c>
      <c r="L2884" t="s">
        <v>42</v>
      </c>
      <c r="M2884">
        <v>1</v>
      </c>
      <c r="N2884">
        <v>125</v>
      </c>
      <c r="O2884">
        <v>0.8</v>
      </c>
      <c r="Q2884" t="s">
        <v>106</v>
      </c>
      <c r="R2884" t="s">
        <v>45</v>
      </c>
      <c r="S2884">
        <v>2</v>
      </c>
      <c r="T2884">
        <v>115</v>
      </c>
      <c r="U2884">
        <v>1.7</v>
      </c>
      <c r="W2884" t="s">
        <v>44</v>
      </c>
      <c r="X2884" t="s">
        <v>46</v>
      </c>
      <c r="Y2884">
        <v>2</v>
      </c>
      <c r="Z2884">
        <v>74</v>
      </c>
      <c r="AA2884">
        <v>2.7</v>
      </c>
      <c r="AC2884" t="s">
        <v>44</v>
      </c>
      <c r="AE2884" t="s">
        <v>47</v>
      </c>
      <c r="AF2884" t="s">
        <v>2278</v>
      </c>
      <c r="AG2884" t="s">
        <v>1833</v>
      </c>
      <c r="AH2884" t="s">
        <v>49</v>
      </c>
    </row>
    <row r="2885" spans="1:34" hidden="1">
      <c r="A2885" t="s">
        <v>18390</v>
      </c>
      <c r="B2885" t="s">
        <v>18391</v>
      </c>
      <c r="C2885" t="s">
        <v>18392</v>
      </c>
      <c r="D2885" t="s">
        <v>17930</v>
      </c>
      <c r="E2885" t="s">
        <v>17878</v>
      </c>
      <c r="F2885" t="s">
        <v>17879</v>
      </c>
      <c r="G2885" t="s">
        <v>18393</v>
      </c>
      <c r="H2885" t="s">
        <v>18394</v>
      </c>
      <c r="J2885" t="s">
        <v>40</v>
      </c>
      <c r="K2885" t="s">
        <v>1830</v>
      </c>
      <c r="L2885" t="s">
        <v>42</v>
      </c>
      <c r="M2885">
        <v>8</v>
      </c>
      <c r="N2885">
        <v>1062</v>
      </c>
      <c r="O2885">
        <v>0.7</v>
      </c>
      <c r="Q2885" t="s">
        <v>106</v>
      </c>
      <c r="R2885" t="s">
        <v>45</v>
      </c>
      <c r="S2885">
        <v>8</v>
      </c>
      <c r="T2885">
        <v>1026</v>
      </c>
      <c r="U2885">
        <v>0.7</v>
      </c>
      <c r="W2885" t="s">
        <v>44</v>
      </c>
      <c r="X2885" t="s">
        <v>46</v>
      </c>
      <c r="Y2885">
        <v>4</v>
      </c>
      <c r="Z2885">
        <v>887</v>
      </c>
      <c r="AA2885">
        <v>0.4</v>
      </c>
      <c r="AC2885" t="s">
        <v>44</v>
      </c>
      <c r="AE2885" t="s">
        <v>47</v>
      </c>
      <c r="AF2885" t="s">
        <v>3555</v>
      </c>
      <c r="AG2885" t="s">
        <v>1833</v>
      </c>
      <c r="AH2885" t="s">
        <v>49</v>
      </c>
    </row>
    <row r="2886" spans="1:34" hidden="1">
      <c r="A2886" t="s">
        <v>18379</v>
      </c>
      <c r="B2886" t="s">
        <v>18380</v>
      </c>
      <c r="C2886" t="s">
        <v>18381</v>
      </c>
      <c r="D2886" t="s">
        <v>18382</v>
      </c>
      <c r="E2886" t="s">
        <v>17878</v>
      </c>
      <c r="F2886" t="s">
        <v>17879</v>
      </c>
      <c r="G2886" t="s">
        <v>18383</v>
      </c>
      <c r="H2886" t="s">
        <v>1864</v>
      </c>
      <c r="J2886" t="s">
        <v>105</v>
      </c>
      <c r="K2886" t="s">
        <v>1830</v>
      </c>
      <c r="L2886" t="s">
        <v>42</v>
      </c>
      <c r="M2886">
        <v>1</v>
      </c>
      <c r="N2886">
        <v>129</v>
      </c>
      <c r="O2886">
        <v>0.7</v>
      </c>
      <c r="Q2886" t="s">
        <v>44</v>
      </c>
      <c r="R2886" t="s">
        <v>45</v>
      </c>
      <c r="S2886">
        <v>3</v>
      </c>
      <c r="T2886">
        <v>132</v>
      </c>
      <c r="U2886">
        <v>2.2000000000000002</v>
      </c>
      <c r="W2886" t="s">
        <v>44</v>
      </c>
      <c r="X2886" t="s">
        <v>46</v>
      </c>
      <c r="Y2886">
        <v>0</v>
      </c>
      <c r="Z2886">
        <v>107</v>
      </c>
      <c r="AA2886">
        <v>0</v>
      </c>
      <c r="AC2886" t="s">
        <v>44</v>
      </c>
      <c r="AE2886" t="s">
        <v>47</v>
      </c>
      <c r="AF2886" t="s">
        <v>3555</v>
      </c>
      <c r="AG2886" t="s">
        <v>1833</v>
      </c>
      <c r="AH2886" t="s">
        <v>49</v>
      </c>
    </row>
    <row r="2887" spans="1:34" hidden="1">
      <c r="A2887" t="s">
        <v>17927</v>
      </c>
      <c r="B2887" t="s">
        <v>17928</v>
      </c>
      <c r="C2887" t="s">
        <v>17929</v>
      </c>
      <c r="D2887" t="s">
        <v>17930</v>
      </c>
      <c r="E2887" t="s">
        <v>17878</v>
      </c>
      <c r="F2887" t="s">
        <v>17879</v>
      </c>
      <c r="G2887" t="s">
        <v>17931</v>
      </c>
      <c r="H2887" t="s">
        <v>17932</v>
      </c>
      <c r="J2887" t="s">
        <v>40</v>
      </c>
      <c r="K2887" t="s">
        <v>1830</v>
      </c>
      <c r="L2887" t="s">
        <v>42</v>
      </c>
      <c r="M2887">
        <v>0</v>
      </c>
      <c r="N2887">
        <v>7</v>
      </c>
      <c r="O2887">
        <v>17.3</v>
      </c>
      <c r="P2887" t="s">
        <v>43</v>
      </c>
      <c r="Q2887" t="s">
        <v>44</v>
      </c>
      <c r="R2887" t="s">
        <v>45</v>
      </c>
      <c r="S2887">
        <v>4</v>
      </c>
      <c r="T2887">
        <v>10</v>
      </c>
      <c r="U2887">
        <v>17.3</v>
      </c>
      <c r="V2887" t="s">
        <v>43</v>
      </c>
      <c r="W2887" t="s">
        <v>44</v>
      </c>
      <c r="X2887" t="s">
        <v>46</v>
      </c>
      <c r="Y2887">
        <v>0</v>
      </c>
      <c r="Z2887">
        <v>6</v>
      </c>
      <c r="AA2887">
        <v>0</v>
      </c>
      <c r="AB2887" t="s">
        <v>43</v>
      </c>
      <c r="AC2887" t="s">
        <v>44</v>
      </c>
      <c r="AE2887" t="s">
        <v>47</v>
      </c>
      <c r="AF2887" t="s">
        <v>3555</v>
      </c>
      <c r="AG2887" t="s">
        <v>1833</v>
      </c>
      <c r="AH2887" t="s">
        <v>49</v>
      </c>
    </row>
    <row r="2888" spans="1:34" hidden="1">
      <c r="A2888" t="s">
        <v>18395</v>
      </c>
      <c r="B2888" t="s">
        <v>18396</v>
      </c>
      <c r="C2888" t="s">
        <v>18397</v>
      </c>
      <c r="D2888" t="s">
        <v>918</v>
      </c>
      <c r="E2888" t="s">
        <v>17878</v>
      </c>
      <c r="F2888" t="s">
        <v>17879</v>
      </c>
      <c r="G2888" t="s">
        <v>18398</v>
      </c>
      <c r="H2888" t="s">
        <v>18399</v>
      </c>
      <c r="J2888" t="s">
        <v>40</v>
      </c>
      <c r="K2888" t="s">
        <v>1830</v>
      </c>
      <c r="L2888" t="s">
        <v>42</v>
      </c>
      <c r="M2888">
        <v>11</v>
      </c>
      <c r="N2888">
        <v>1900</v>
      </c>
      <c r="O2888">
        <v>0.5</v>
      </c>
      <c r="Q2888" t="s">
        <v>106</v>
      </c>
      <c r="R2888" t="s">
        <v>45</v>
      </c>
      <c r="S2888">
        <v>13</v>
      </c>
      <c r="T2888">
        <v>1834</v>
      </c>
      <c r="U2888">
        <v>0.7</v>
      </c>
      <c r="W2888" t="s">
        <v>44</v>
      </c>
      <c r="X2888" t="s">
        <v>46</v>
      </c>
      <c r="Y2888">
        <v>8</v>
      </c>
      <c r="Z2888">
        <v>1502</v>
      </c>
      <c r="AA2888">
        <v>0.5</v>
      </c>
      <c r="AC2888" t="s">
        <v>44</v>
      </c>
      <c r="AE2888" t="s">
        <v>47</v>
      </c>
      <c r="AF2888" t="s">
        <v>1833</v>
      </c>
      <c r="AG2888" t="s">
        <v>1833</v>
      </c>
      <c r="AH2888" t="s">
        <v>49</v>
      </c>
    </row>
    <row r="2889" spans="1:34" hidden="1">
      <c r="A2889" t="s">
        <v>18560</v>
      </c>
      <c r="B2889" t="s">
        <v>18561</v>
      </c>
      <c r="C2889" t="s">
        <v>18562</v>
      </c>
      <c r="D2889" t="s">
        <v>918</v>
      </c>
      <c r="E2889" t="s">
        <v>17878</v>
      </c>
      <c r="F2889" t="s">
        <v>17879</v>
      </c>
      <c r="G2889" t="s">
        <v>18437</v>
      </c>
      <c r="H2889" t="s">
        <v>18563</v>
      </c>
      <c r="J2889" t="s">
        <v>40</v>
      </c>
      <c r="K2889" t="s">
        <v>1830</v>
      </c>
      <c r="L2889" t="s">
        <v>42</v>
      </c>
      <c r="M2889">
        <v>0</v>
      </c>
      <c r="N2889">
        <v>42</v>
      </c>
      <c r="O2889">
        <v>0</v>
      </c>
      <c r="Q2889" t="s">
        <v>44</v>
      </c>
      <c r="R2889" t="s">
        <v>45</v>
      </c>
      <c r="S2889">
        <v>2</v>
      </c>
      <c r="T2889">
        <v>24</v>
      </c>
      <c r="U2889">
        <v>8.1</v>
      </c>
      <c r="V2889" t="s">
        <v>43</v>
      </c>
      <c r="W2889" t="s">
        <v>44</v>
      </c>
      <c r="X2889" t="s">
        <v>46</v>
      </c>
      <c r="Y2889">
        <v>1</v>
      </c>
      <c r="Z2889">
        <v>5</v>
      </c>
      <c r="AA2889">
        <v>7.6</v>
      </c>
      <c r="AB2889" t="s">
        <v>43</v>
      </c>
      <c r="AC2889" t="s">
        <v>44</v>
      </c>
      <c r="AE2889" t="s">
        <v>47</v>
      </c>
      <c r="AF2889" t="s">
        <v>1833</v>
      </c>
      <c r="AG2889" t="s">
        <v>1833</v>
      </c>
      <c r="AH2889" t="s">
        <v>49</v>
      </c>
    </row>
    <row r="2890" spans="1:34" hidden="1">
      <c r="A2890" t="s">
        <v>17949</v>
      </c>
      <c r="B2890" t="s">
        <v>17950</v>
      </c>
      <c r="C2890" t="s">
        <v>17951</v>
      </c>
      <c r="D2890" t="s">
        <v>17952</v>
      </c>
      <c r="E2890" t="s">
        <v>17878</v>
      </c>
      <c r="F2890" t="s">
        <v>17879</v>
      </c>
      <c r="G2890" t="s">
        <v>17953</v>
      </c>
      <c r="H2890" t="s">
        <v>13304</v>
      </c>
      <c r="J2890" t="s">
        <v>62</v>
      </c>
      <c r="K2890" t="s">
        <v>1830</v>
      </c>
      <c r="L2890" t="s">
        <v>42</v>
      </c>
      <c r="M2890">
        <v>63</v>
      </c>
      <c r="N2890">
        <v>378</v>
      </c>
      <c r="O2890">
        <v>16.600000000000001</v>
      </c>
      <c r="Q2890" t="s">
        <v>44</v>
      </c>
      <c r="R2890" t="s">
        <v>45</v>
      </c>
      <c r="S2890">
        <v>63</v>
      </c>
      <c r="T2890">
        <v>409</v>
      </c>
      <c r="U2890">
        <v>15.4</v>
      </c>
      <c r="W2890" t="s">
        <v>44</v>
      </c>
      <c r="X2890" t="s">
        <v>46</v>
      </c>
      <c r="Y2890">
        <v>71</v>
      </c>
      <c r="Z2890">
        <v>351</v>
      </c>
      <c r="AA2890">
        <v>20.2</v>
      </c>
      <c r="AC2890" t="s">
        <v>44</v>
      </c>
      <c r="AE2890" t="s">
        <v>47</v>
      </c>
      <c r="AF2890" t="s">
        <v>1896</v>
      </c>
      <c r="AG2890" t="s">
        <v>1833</v>
      </c>
      <c r="AH2890" t="s">
        <v>49</v>
      </c>
    </row>
    <row r="2891" spans="1:34" hidden="1">
      <c r="A2891" t="s">
        <v>17969</v>
      </c>
      <c r="B2891" t="s">
        <v>17970</v>
      </c>
      <c r="C2891" t="s">
        <v>17971</v>
      </c>
      <c r="D2891" t="s">
        <v>17972</v>
      </c>
      <c r="E2891" t="s">
        <v>17878</v>
      </c>
      <c r="F2891" t="s">
        <v>17879</v>
      </c>
      <c r="G2891" t="s">
        <v>17973</v>
      </c>
      <c r="H2891" t="s">
        <v>1864</v>
      </c>
      <c r="J2891" t="s">
        <v>105</v>
      </c>
      <c r="K2891" t="s">
        <v>1889</v>
      </c>
      <c r="L2891" t="s">
        <v>42</v>
      </c>
      <c r="M2891">
        <v>32</v>
      </c>
      <c r="N2891">
        <v>221</v>
      </c>
      <c r="O2891">
        <v>14.4</v>
      </c>
      <c r="Q2891" t="s">
        <v>106</v>
      </c>
      <c r="R2891" t="s">
        <v>45</v>
      </c>
      <c r="S2891">
        <v>18</v>
      </c>
      <c r="T2891">
        <v>166</v>
      </c>
      <c r="U2891">
        <v>10.8</v>
      </c>
      <c r="W2891" t="s">
        <v>44</v>
      </c>
      <c r="X2891" t="s">
        <v>46</v>
      </c>
      <c r="Y2891">
        <v>13</v>
      </c>
      <c r="Z2891">
        <v>111</v>
      </c>
      <c r="AA2891">
        <v>11.7</v>
      </c>
      <c r="AC2891" t="s">
        <v>44</v>
      </c>
      <c r="AE2891" t="s">
        <v>47</v>
      </c>
      <c r="AF2891" t="s">
        <v>48</v>
      </c>
      <c r="AG2891" t="s">
        <v>1833</v>
      </c>
      <c r="AH2891" t="s">
        <v>49</v>
      </c>
    </row>
    <row r="2892" spans="1:34" hidden="1">
      <c r="A2892" t="s">
        <v>17978</v>
      </c>
      <c r="B2892" t="s">
        <v>17979</v>
      </c>
      <c r="C2892" t="s">
        <v>17980</v>
      </c>
      <c r="D2892" t="s">
        <v>17946</v>
      </c>
      <c r="E2892" t="s">
        <v>17878</v>
      </c>
      <c r="F2892" t="s">
        <v>17879</v>
      </c>
      <c r="G2892" t="s">
        <v>17981</v>
      </c>
      <c r="H2892" t="s">
        <v>17982</v>
      </c>
      <c r="J2892" t="s">
        <v>105</v>
      </c>
      <c r="K2892" t="s">
        <v>1889</v>
      </c>
      <c r="L2892" t="s">
        <v>42</v>
      </c>
      <c r="M2892">
        <v>182</v>
      </c>
      <c r="N2892">
        <v>1357</v>
      </c>
      <c r="O2892">
        <v>13.4</v>
      </c>
      <c r="Q2892" t="s">
        <v>106</v>
      </c>
      <c r="R2892" t="s">
        <v>45</v>
      </c>
      <c r="S2892">
        <v>133</v>
      </c>
      <c r="T2892">
        <v>945</v>
      </c>
      <c r="U2892">
        <v>14</v>
      </c>
      <c r="W2892" t="s">
        <v>44</v>
      </c>
      <c r="X2892" t="s">
        <v>46</v>
      </c>
      <c r="Y2892">
        <v>78</v>
      </c>
      <c r="Z2892">
        <v>786</v>
      </c>
      <c r="AA2892">
        <v>9.9</v>
      </c>
      <c r="AC2892" t="s">
        <v>44</v>
      </c>
      <c r="AF2892" t="s">
        <v>3555</v>
      </c>
      <c r="AG2892" t="s">
        <v>1833</v>
      </c>
      <c r="AH2892" t="s">
        <v>49</v>
      </c>
    </row>
    <row r="2893" spans="1:34" hidden="1">
      <c r="A2893" t="s">
        <v>18013</v>
      </c>
      <c r="B2893" t="s">
        <v>18014</v>
      </c>
      <c r="C2893" t="s">
        <v>18015</v>
      </c>
      <c r="D2893" t="s">
        <v>17920</v>
      </c>
      <c r="E2893" t="s">
        <v>17878</v>
      </c>
      <c r="F2893" t="s">
        <v>17879</v>
      </c>
      <c r="G2893" t="s">
        <v>18016</v>
      </c>
      <c r="H2893" t="s">
        <v>18017</v>
      </c>
      <c r="J2893" t="s">
        <v>105</v>
      </c>
      <c r="K2893" t="s">
        <v>1889</v>
      </c>
      <c r="L2893" t="s">
        <v>42</v>
      </c>
      <c r="M2893">
        <v>39</v>
      </c>
      <c r="N2893">
        <v>311</v>
      </c>
      <c r="O2893">
        <v>12.5</v>
      </c>
      <c r="Q2893" t="s">
        <v>44</v>
      </c>
      <c r="R2893" t="s">
        <v>45</v>
      </c>
      <c r="S2893">
        <v>20</v>
      </c>
      <c r="T2893">
        <v>220</v>
      </c>
      <c r="U2893">
        <v>9</v>
      </c>
      <c r="W2893" t="s">
        <v>44</v>
      </c>
      <c r="X2893" t="s">
        <v>46</v>
      </c>
      <c r="Y2893">
        <v>36</v>
      </c>
      <c r="Z2893">
        <v>237</v>
      </c>
      <c r="AA2893">
        <v>15.1</v>
      </c>
      <c r="AC2893" t="s">
        <v>44</v>
      </c>
      <c r="AE2893" t="s">
        <v>47</v>
      </c>
      <c r="AF2893" t="s">
        <v>3150</v>
      </c>
      <c r="AG2893" t="s">
        <v>1833</v>
      </c>
      <c r="AH2893" t="s">
        <v>49</v>
      </c>
    </row>
    <row r="2894" spans="1:34" hidden="1">
      <c r="A2894" t="s">
        <v>17983</v>
      </c>
      <c r="B2894" t="s">
        <v>17984</v>
      </c>
      <c r="C2894" t="s">
        <v>17985</v>
      </c>
      <c r="D2894" t="s">
        <v>17986</v>
      </c>
      <c r="E2894" t="s">
        <v>17878</v>
      </c>
      <c r="F2894" t="s">
        <v>17879</v>
      </c>
      <c r="G2894" t="s">
        <v>17987</v>
      </c>
      <c r="H2894" t="s">
        <v>17988</v>
      </c>
      <c r="J2894" t="s">
        <v>40</v>
      </c>
      <c r="K2894" t="s">
        <v>1219</v>
      </c>
      <c r="L2894" t="s">
        <v>42</v>
      </c>
      <c r="M2894">
        <v>95</v>
      </c>
      <c r="N2894">
        <v>726</v>
      </c>
      <c r="O2894">
        <v>13</v>
      </c>
      <c r="Q2894" t="s">
        <v>106</v>
      </c>
      <c r="R2894" t="s">
        <v>45</v>
      </c>
      <c r="S2894">
        <v>79</v>
      </c>
      <c r="T2894">
        <v>645</v>
      </c>
      <c r="U2894">
        <v>12.2</v>
      </c>
      <c r="W2894" t="s">
        <v>106</v>
      </c>
      <c r="X2894" t="s">
        <v>46</v>
      </c>
      <c r="Y2894">
        <v>84</v>
      </c>
      <c r="Z2894">
        <v>663</v>
      </c>
      <c r="AA2894">
        <v>12.6</v>
      </c>
      <c r="AC2894" t="s">
        <v>106</v>
      </c>
      <c r="AD2894" t="s">
        <v>1831</v>
      </c>
      <c r="AE2894" t="s">
        <v>47</v>
      </c>
      <c r="AF2894" t="s">
        <v>1938</v>
      </c>
      <c r="AG2894" t="s">
        <v>1833</v>
      </c>
      <c r="AH2894" t="s">
        <v>49</v>
      </c>
    </row>
    <row r="2895" spans="1:34" hidden="1">
      <c r="A2895" t="s">
        <v>18028</v>
      </c>
      <c r="B2895" t="s">
        <v>18029</v>
      </c>
      <c r="C2895" t="s">
        <v>18030</v>
      </c>
      <c r="D2895" t="s">
        <v>2683</v>
      </c>
      <c r="E2895" t="s">
        <v>17878</v>
      </c>
      <c r="F2895" t="s">
        <v>17879</v>
      </c>
      <c r="G2895" t="s">
        <v>18031</v>
      </c>
      <c r="H2895" t="s">
        <v>7970</v>
      </c>
      <c r="J2895" t="s">
        <v>40</v>
      </c>
      <c r="K2895" t="s">
        <v>1219</v>
      </c>
      <c r="L2895" t="s">
        <v>42</v>
      </c>
      <c r="M2895">
        <v>196</v>
      </c>
      <c r="N2895">
        <v>1703</v>
      </c>
      <c r="O2895">
        <v>11.5</v>
      </c>
      <c r="Q2895" t="s">
        <v>106</v>
      </c>
      <c r="R2895" t="s">
        <v>45</v>
      </c>
      <c r="S2895">
        <v>230</v>
      </c>
      <c r="T2895">
        <v>1687</v>
      </c>
      <c r="U2895">
        <v>13.6</v>
      </c>
      <c r="W2895" t="s">
        <v>106</v>
      </c>
      <c r="X2895" t="s">
        <v>46</v>
      </c>
      <c r="Y2895">
        <v>240</v>
      </c>
      <c r="Z2895">
        <v>1604</v>
      </c>
      <c r="AA2895">
        <v>14.9</v>
      </c>
      <c r="AC2895" t="s">
        <v>106</v>
      </c>
      <c r="AD2895" t="s">
        <v>1831</v>
      </c>
      <c r="AE2895" t="s">
        <v>47</v>
      </c>
      <c r="AF2895" t="s">
        <v>1896</v>
      </c>
      <c r="AG2895" t="s">
        <v>1833</v>
      </c>
      <c r="AH2895" t="s">
        <v>49</v>
      </c>
    </row>
    <row r="2896" spans="1:34" hidden="1">
      <c r="A2896" t="s">
        <v>18049</v>
      </c>
      <c r="B2896" t="s">
        <v>18050</v>
      </c>
      <c r="C2896" t="s">
        <v>18051</v>
      </c>
      <c r="D2896" t="s">
        <v>918</v>
      </c>
      <c r="E2896" t="s">
        <v>17878</v>
      </c>
      <c r="F2896" t="s">
        <v>17879</v>
      </c>
      <c r="G2896" t="s">
        <v>18052</v>
      </c>
      <c r="H2896" t="s">
        <v>10387</v>
      </c>
      <c r="J2896" t="s">
        <v>40</v>
      </c>
      <c r="K2896" t="s">
        <v>1219</v>
      </c>
      <c r="L2896" t="s">
        <v>42</v>
      </c>
      <c r="M2896">
        <v>237</v>
      </c>
      <c r="N2896">
        <v>2207</v>
      </c>
      <c r="O2896">
        <v>10.7</v>
      </c>
      <c r="Q2896" t="s">
        <v>106</v>
      </c>
      <c r="R2896" t="s">
        <v>45</v>
      </c>
      <c r="S2896">
        <v>230</v>
      </c>
      <c r="T2896">
        <v>2101</v>
      </c>
      <c r="U2896">
        <v>10.9</v>
      </c>
      <c r="W2896" t="s">
        <v>1925</v>
      </c>
      <c r="X2896" t="s">
        <v>46</v>
      </c>
      <c r="Y2896">
        <v>245</v>
      </c>
      <c r="Z2896">
        <v>2415</v>
      </c>
      <c r="AA2896">
        <v>10.1</v>
      </c>
      <c r="AC2896" t="s">
        <v>1925</v>
      </c>
      <c r="AD2896" t="s">
        <v>1831</v>
      </c>
      <c r="AE2896" t="s">
        <v>47</v>
      </c>
      <c r="AF2896" t="s">
        <v>1833</v>
      </c>
      <c r="AG2896" t="s">
        <v>1833</v>
      </c>
      <c r="AH2896" t="s">
        <v>49</v>
      </c>
    </row>
    <row r="2897" spans="1:34" hidden="1">
      <c r="A2897" t="s">
        <v>18083</v>
      </c>
      <c r="B2897" t="s">
        <v>18084</v>
      </c>
      <c r="C2897" t="s">
        <v>18085</v>
      </c>
      <c r="D2897" t="s">
        <v>18076</v>
      </c>
      <c r="E2897" t="s">
        <v>17878</v>
      </c>
      <c r="F2897" t="s">
        <v>17879</v>
      </c>
      <c r="G2897" t="s">
        <v>18086</v>
      </c>
      <c r="H2897" t="s">
        <v>1883</v>
      </c>
      <c r="J2897" t="s">
        <v>40</v>
      </c>
      <c r="K2897" t="s">
        <v>1219</v>
      </c>
      <c r="L2897" t="s">
        <v>42</v>
      </c>
      <c r="M2897">
        <v>240</v>
      </c>
      <c r="N2897">
        <v>2521</v>
      </c>
      <c r="O2897">
        <v>9.5</v>
      </c>
      <c r="Q2897" t="s">
        <v>106</v>
      </c>
      <c r="R2897" t="s">
        <v>45</v>
      </c>
      <c r="S2897">
        <v>237</v>
      </c>
      <c r="T2897">
        <v>2376</v>
      </c>
      <c r="U2897">
        <v>9.9</v>
      </c>
      <c r="W2897" t="s">
        <v>106</v>
      </c>
      <c r="X2897" t="s">
        <v>46</v>
      </c>
      <c r="Y2897">
        <v>250</v>
      </c>
      <c r="Z2897">
        <v>3499</v>
      </c>
      <c r="AA2897">
        <v>7.1</v>
      </c>
      <c r="AC2897" t="s">
        <v>1925</v>
      </c>
      <c r="AD2897" t="s">
        <v>1831</v>
      </c>
      <c r="AE2897" t="s">
        <v>47</v>
      </c>
      <c r="AF2897" t="s">
        <v>3555</v>
      </c>
      <c r="AG2897" t="s">
        <v>1833</v>
      </c>
      <c r="AH2897" t="s">
        <v>49</v>
      </c>
    </row>
    <row r="2898" spans="1:34" hidden="1">
      <c r="A2898" t="s">
        <v>18096</v>
      </c>
      <c r="B2898" t="s">
        <v>18097</v>
      </c>
      <c r="C2898" t="s">
        <v>18098</v>
      </c>
      <c r="D2898" t="s">
        <v>17930</v>
      </c>
      <c r="E2898" t="s">
        <v>17878</v>
      </c>
      <c r="F2898" t="s">
        <v>17879</v>
      </c>
      <c r="G2898" t="s">
        <v>18099</v>
      </c>
      <c r="H2898" t="s">
        <v>1883</v>
      </c>
      <c r="J2898" t="s">
        <v>40</v>
      </c>
      <c r="K2898" t="s">
        <v>1219</v>
      </c>
      <c r="L2898" t="s">
        <v>42</v>
      </c>
      <c r="M2898">
        <v>133</v>
      </c>
      <c r="N2898">
        <v>1442</v>
      </c>
      <c r="O2898">
        <v>9.1999999999999993</v>
      </c>
      <c r="Q2898" t="s">
        <v>44</v>
      </c>
      <c r="R2898" t="s">
        <v>45</v>
      </c>
      <c r="S2898">
        <v>117</v>
      </c>
      <c r="T2898">
        <v>1346</v>
      </c>
      <c r="U2898">
        <v>8.6</v>
      </c>
      <c r="W2898" t="s">
        <v>44</v>
      </c>
      <c r="X2898" t="s">
        <v>46</v>
      </c>
      <c r="Y2898">
        <v>117</v>
      </c>
      <c r="Z2898">
        <v>1317</v>
      </c>
      <c r="AA2898">
        <v>8.8000000000000007</v>
      </c>
      <c r="AC2898" t="s">
        <v>44</v>
      </c>
      <c r="AD2898" t="s">
        <v>1831</v>
      </c>
      <c r="AE2898" t="s">
        <v>47</v>
      </c>
      <c r="AF2898" t="s">
        <v>3555</v>
      </c>
      <c r="AG2898" t="s">
        <v>1833</v>
      </c>
      <c r="AH2898" t="s">
        <v>49</v>
      </c>
    </row>
    <row r="2899" spans="1:34" hidden="1">
      <c r="A2899" t="s">
        <v>18220</v>
      </c>
      <c r="B2899" t="s">
        <v>18221</v>
      </c>
      <c r="C2899" t="s">
        <v>18222</v>
      </c>
      <c r="D2899" t="s">
        <v>18223</v>
      </c>
      <c r="E2899" t="s">
        <v>17878</v>
      </c>
      <c r="F2899" t="s">
        <v>17879</v>
      </c>
      <c r="G2899" t="s">
        <v>18224</v>
      </c>
      <c r="H2899" t="s">
        <v>18225</v>
      </c>
      <c r="J2899" t="s">
        <v>40</v>
      </c>
      <c r="K2899" t="s">
        <v>1219</v>
      </c>
      <c r="L2899" t="s">
        <v>42</v>
      </c>
      <c r="M2899">
        <v>92</v>
      </c>
      <c r="N2899">
        <v>1762</v>
      </c>
      <c r="O2899">
        <v>5.2</v>
      </c>
      <c r="Q2899" t="s">
        <v>106</v>
      </c>
      <c r="R2899" t="s">
        <v>45</v>
      </c>
      <c r="S2899">
        <v>55</v>
      </c>
      <c r="T2899">
        <v>1618</v>
      </c>
      <c r="U2899">
        <v>3.3</v>
      </c>
      <c r="W2899" t="s">
        <v>106</v>
      </c>
      <c r="X2899" t="s">
        <v>46</v>
      </c>
      <c r="Y2899">
        <v>54</v>
      </c>
      <c r="Z2899">
        <v>1490</v>
      </c>
      <c r="AA2899">
        <v>3.6</v>
      </c>
      <c r="AC2899" t="s">
        <v>106</v>
      </c>
      <c r="AE2899" t="s">
        <v>47</v>
      </c>
      <c r="AF2899" t="s">
        <v>48</v>
      </c>
      <c r="AG2899" t="s">
        <v>1833</v>
      </c>
      <c r="AH2899" t="s">
        <v>49</v>
      </c>
    </row>
    <row r="2900" spans="1:34" hidden="1">
      <c r="A2900" t="s">
        <v>18226</v>
      </c>
      <c r="B2900" t="s">
        <v>18227</v>
      </c>
      <c r="C2900" t="s">
        <v>4373</v>
      </c>
      <c r="D2900" t="s">
        <v>18228</v>
      </c>
      <c r="E2900" t="s">
        <v>17878</v>
      </c>
      <c r="F2900" t="s">
        <v>17879</v>
      </c>
      <c r="G2900" t="s">
        <v>18229</v>
      </c>
      <c r="H2900" t="s">
        <v>18230</v>
      </c>
      <c r="J2900" t="s">
        <v>40</v>
      </c>
      <c r="K2900" t="s">
        <v>1219</v>
      </c>
      <c r="L2900" t="s">
        <v>42</v>
      </c>
      <c r="M2900">
        <v>79</v>
      </c>
      <c r="N2900">
        <v>1533</v>
      </c>
      <c r="O2900">
        <v>5.0999999999999996</v>
      </c>
      <c r="Q2900" t="s">
        <v>106</v>
      </c>
      <c r="R2900" t="s">
        <v>45</v>
      </c>
      <c r="S2900">
        <v>62</v>
      </c>
      <c r="T2900">
        <v>1411</v>
      </c>
      <c r="U2900">
        <v>4.3</v>
      </c>
      <c r="W2900" t="s">
        <v>44</v>
      </c>
      <c r="X2900" t="s">
        <v>46</v>
      </c>
      <c r="Y2900">
        <v>52</v>
      </c>
      <c r="Z2900">
        <v>1347</v>
      </c>
      <c r="AA2900">
        <v>3.8</v>
      </c>
      <c r="AC2900" t="s">
        <v>44</v>
      </c>
      <c r="AE2900" t="s">
        <v>47</v>
      </c>
      <c r="AF2900" t="s">
        <v>1846</v>
      </c>
      <c r="AG2900" t="s">
        <v>1833</v>
      </c>
      <c r="AH2900" t="s">
        <v>49</v>
      </c>
    </row>
    <row r="2901" spans="1:34" hidden="1">
      <c r="A2901" t="s">
        <v>18309</v>
      </c>
      <c r="B2901" t="s">
        <v>18310</v>
      </c>
      <c r="C2901" t="s">
        <v>18311</v>
      </c>
      <c r="D2901" t="s">
        <v>17930</v>
      </c>
      <c r="E2901" t="s">
        <v>17878</v>
      </c>
      <c r="F2901" t="s">
        <v>17879</v>
      </c>
      <c r="G2901" t="s">
        <v>18312</v>
      </c>
      <c r="H2901" t="s">
        <v>11172</v>
      </c>
      <c r="J2901" t="s">
        <v>40</v>
      </c>
      <c r="K2901" t="s">
        <v>1219</v>
      </c>
      <c r="L2901" t="s">
        <v>42</v>
      </c>
      <c r="M2901">
        <v>6</v>
      </c>
      <c r="N2901">
        <v>177</v>
      </c>
      <c r="O2901">
        <v>3.3</v>
      </c>
      <c r="Q2901" t="s">
        <v>106</v>
      </c>
      <c r="R2901" t="s">
        <v>45</v>
      </c>
      <c r="S2901">
        <v>9</v>
      </c>
      <c r="T2901">
        <v>187</v>
      </c>
      <c r="U2901">
        <v>4.8</v>
      </c>
      <c r="W2901" t="s">
        <v>106</v>
      </c>
      <c r="X2901" t="s">
        <v>46</v>
      </c>
      <c r="Y2901">
        <v>3</v>
      </c>
      <c r="Z2901">
        <v>186</v>
      </c>
      <c r="AA2901">
        <v>1.6</v>
      </c>
      <c r="AC2901" t="s">
        <v>1925</v>
      </c>
      <c r="AE2901" t="s">
        <v>47</v>
      </c>
      <c r="AF2901" t="s">
        <v>3555</v>
      </c>
      <c r="AG2901" t="s">
        <v>1833</v>
      </c>
      <c r="AH2901" t="s">
        <v>49</v>
      </c>
    </row>
    <row r="2902" spans="1:34" hidden="1">
      <c r="A2902" t="s">
        <v>18318</v>
      </c>
      <c r="B2902" t="s">
        <v>18319</v>
      </c>
      <c r="C2902" t="s">
        <v>18320</v>
      </c>
      <c r="D2902" t="s">
        <v>18076</v>
      </c>
      <c r="E2902" t="s">
        <v>17878</v>
      </c>
      <c r="F2902" t="s">
        <v>17879</v>
      </c>
      <c r="G2902" t="s">
        <v>18321</v>
      </c>
      <c r="H2902" t="s">
        <v>1883</v>
      </c>
      <c r="J2902" t="s">
        <v>40</v>
      </c>
      <c r="K2902" t="s">
        <v>1219</v>
      </c>
      <c r="L2902" t="s">
        <v>42</v>
      </c>
      <c r="M2902">
        <v>109</v>
      </c>
      <c r="N2902">
        <v>3481</v>
      </c>
      <c r="O2902">
        <v>3.1</v>
      </c>
      <c r="Q2902" t="s">
        <v>106</v>
      </c>
      <c r="R2902" t="s">
        <v>45</v>
      </c>
      <c r="S2902">
        <v>79</v>
      </c>
      <c r="T2902">
        <v>3224</v>
      </c>
      <c r="U2902">
        <v>2.4</v>
      </c>
      <c r="W2902" t="s">
        <v>106</v>
      </c>
      <c r="X2902" t="s">
        <v>46</v>
      </c>
      <c r="Y2902">
        <v>68</v>
      </c>
      <c r="Z2902">
        <v>2895</v>
      </c>
      <c r="AA2902">
        <v>2.2999999999999998</v>
      </c>
      <c r="AC2902" t="s">
        <v>44</v>
      </c>
      <c r="AE2902" t="s">
        <v>47</v>
      </c>
      <c r="AF2902" t="s">
        <v>3150</v>
      </c>
      <c r="AG2902" t="s">
        <v>1833</v>
      </c>
      <c r="AH2902" t="s">
        <v>49</v>
      </c>
    </row>
    <row r="2903" spans="1:34" hidden="1">
      <c r="A2903" t="s">
        <v>18322</v>
      </c>
      <c r="B2903" t="s">
        <v>18323</v>
      </c>
      <c r="C2903" t="s">
        <v>18324</v>
      </c>
      <c r="D2903" t="s">
        <v>17972</v>
      </c>
      <c r="E2903" t="s">
        <v>17878</v>
      </c>
      <c r="F2903" t="s">
        <v>17879</v>
      </c>
      <c r="G2903" t="s">
        <v>18325</v>
      </c>
      <c r="H2903" t="s">
        <v>18326</v>
      </c>
      <c r="J2903" t="s">
        <v>40</v>
      </c>
      <c r="K2903" t="s">
        <v>1219</v>
      </c>
      <c r="L2903" t="s">
        <v>42</v>
      </c>
      <c r="M2903">
        <v>18</v>
      </c>
      <c r="N2903">
        <v>597</v>
      </c>
      <c r="O2903">
        <v>3</v>
      </c>
      <c r="Q2903" t="s">
        <v>106</v>
      </c>
      <c r="R2903" t="s">
        <v>45</v>
      </c>
      <c r="S2903">
        <v>19</v>
      </c>
      <c r="T2903">
        <v>588</v>
      </c>
      <c r="U2903">
        <v>3.2</v>
      </c>
      <c r="W2903" t="s">
        <v>106</v>
      </c>
      <c r="X2903" t="s">
        <v>46</v>
      </c>
      <c r="Y2903">
        <v>19</v>
      </c>
      <c r="Z2903">
        <v>586</v>
      </c>
      <c r="AA2903">
        <v>3.2</v>
      </c>
      <c r="AC2903" t="s">
        <v>1925</v>
      </c>
      <c r="AE2903" t="s">
        <v>47</v>
      </c>
      <c r="AF2903" t="s">
        <v>48</v>
      </c>
      <c r="AG2903" t="s">
        <v>1833</v>
      </c>
      <c r="AH2903" t="s">
        <v>49</v>
      </c>
    </row>
    <row r="2904" spans="1:34" hidden="1">
      <c r="A2904" t="s">
        <v>18327</v>
      </c>
      <c r="B2904" t="s">
        <v>18328</v>
      </c>
      <c r="C2904" t="s">
        <v>18329</v>
      </c>
      <c r="D2904" t="s">
        <v>4097</v>
      </c>
      <c r="E2904" t="s">
        <v>17878</v>
      </c>
      <c r="F2904" t="s">
        <v>17879</v>
      </c>
      <c r="G2904" t="s">
        <v>18001</v>
      </c>
      <c r="H2904" t="s">
        <v>2352</v>
      </c>
      <c r="J2904" t="s">
        <v>40</v>
      </c>
      <c r="K2904" t="s">
        <v>1219</v>
      </c>
      <c r="L2904" t="s">
        <v>42</v>
      </c>
      <c r="M2904">
        <v>63</v>
      </c>
      <c r="N2904">
        <v>2263</v>
      </c>
      <c r="O2904">
        <v>2.7</v>
      </c>
      <c r="Q2904" t="s">
        <v>106</v>
      </c>
      <c r="R2904" t="s">
        <v>45</v>
      </c>
      <c r="S2904">
        <v>75</v>
      </c>
      <c r="T2904">
        <v>2275</v>
      </c>
      <c r="U2904">
        <v>3.2</v>
      </c>
      <c r="W2904" t="s">
        <v>106</v>
      </c>
      <c r="X2904" t="s">
        <v>46</v>
      </c>
      <c r="Y2904">
        <v>77</v>
      </c>
      <c r="Z2904">
        <v>2438</v>
      </c>
      <c r="AA2904">
        <v>3.1</v>
      </c>
      <c r="AC2904" t="s">
        <v>106</v>
      </c>
      <c r="AE2904" t="s">
        <v>47</v>
      </c>
      <c r="AF2904" t="s">
        <v>1846</v>
      </c>
      <c r="AG2904" t="s">
        <v>1833</v>
      </c>
      <c r="AH2904" t="s">
        <v>49</v>
      </c>
    </row>
    <row r="2905" spans="1:34" hidden="1">
      <c r="A2905" t="s">
        <v>18330</v>
      </c>
      <c r="B2905" t="s">
        <v>18331</v>
      </c>
      <c r="C2905" t="s">
        <v>18332</v>
      </c>
      <c r="D2905" t="s">
        <v>17946</v>
      </c>
      <c r="E2905" t="s">
        <v>17878</v>
      </c>
      <c r="F2905" t="s">
        <v>17879</v>
      </c>
      <c r="G2905" t="s">
        <v>18333</v>
      </c>
      <c r="H2905" t="s">
        <v>1883</v>
      </c>
      <c r="J2905" t="s">
        <v>40</v>
      </c>
      <c r="K2905" t="s">
        <v>1219</v>
      </c>
      <c r="L2905" t="s">
        <v>42</v>
      </c>
      <c r="M2905">
        <v>106</v>
      </c>
      <c r="N2905">
        <v>4257</v>
      </c>
      <c r="O2905">
        <v>2.4</v>
      </c>
      <c r="Q2905" t="s">
        <v>106</v>
      </c>
      <c r="R2905" t="s">
        <v>45</v>
      </c>
      <c r="S2905">
        <v>56</v>
      </c>
      <c r="T2905">
        <v>3694</v>
      </c>
      <c r="U2905">
        <v>1.5</v>
      </c>
      <c r="W2905" t="s">
        <v>106</v>
      </c>
      <c r="X2905" t="s">
        <v>46</v>
      </c>
      <c r="Y2905">
        <v>59</v>
      </c>
      <c r="Z2905">
        <v>3586</v>
      </c>
      <c r="AA2905">
        <v>1.6</v>
      </c>
      <c r="AC2905" t="s">
        <v>106</v>
      </c>
      <c r="AE2905" t="s">
        <v>47</v>
      </c>
      <c r="AF2905" t="s">
        <v>3555</v>
      </c>
      <c r="AG2905" t="s">
        <v>1833</v>
      </c>
      <c r="AH2905" t="s">
        <v>49</v>
      </c>
    </row>
    <row r="2906" spans="1:34" hidden="1">
      <c r="A2906" t="s">
        <v>18339</v>
      </c>
      <c r="B2906" t="s">
        <v>18340</v>
      </c>
      <c r="C2906" t="s">
        <v>18341</v>
      </c>
      <c r="D2906" t="s">
        <v>9373</v>
      </c>
      <c r="E2906" t="s">
        <v>17878</v>
      </c>
      <c r="F2906" t="s">
        <v>17879</v>
      </c>
      <c r="G2906" t="s">
        <v>18043</v>
      </c>
      <c r="H2906" t="s">
        <v>18342</v>
      </c>
      <c r="J2906" t="s">
        <v>40</v>
      </c>
      <c r="K2906" t="s">
        <v>1219</v>
      </c>
      <c r="L2906" t="s">
        <v>42</v>
      </c>
      <c r="M2906">
        <v>101</v>
      </c>
      <c r="N2906">
        <v>4525</v>
      </c>
      <c r="O2906">
        <v>2.2000000000000002</v>
      </c>
      <c r="Q2906" t="s">
        <v>106</v>
      </c>
      <c r="R2906" t="s">
        <v>45</v>
      </c>
      <c r="S2906">
        <v>96</v>
      </c>
      <c r="T2906">
        <v>4572</v>
      </c>
      <c r="U2906">
        <v>2</v>
      </c>
      <c r="W2906" t="s">
        <v>44</v>
      </c>
      <c r="X2906" t="s">
        <v>46</v>
      </c>
      <c r="Y2906">
        <v>95</v>
      </c>
      <c r="Z2906">
        <v>4146</v>
      </c>
      <c r="AA2906">
        <v>2.2000000000000002</v>
      </c>
      <c r="AC2906" t="s">
        <v>44</v>
      </c>
      <c r="AE2906" t="s">
        <v>47</v>
      </c>
      <c r="AF2906" t="s">
        <v>1832</v>
      </c>
      <c r="AG2906" t="s">
        <v>1833</v>
      </c>
      <c r="AH2906" t="s">
        <v>49</v>
      </c>
    </row>
    <row r="2907" spans="1:34" hidden="1">
      <c r="A2907" t="s">
        <v>18347</v>
      </c>
      <c r="B2907" t="s">
        <v>18348</v>
      </c>
      <c r="C2907" t="s">
        <v>18349</v>
      </c>
      <c r="D2907" t="s">
        <v>18350</v>
      </c>
      <c r="E2907" t="s">
        <v>17878</v>
      </c>
      <c r="F2907" t="s">
        <v>17879</v>
      </c>
      <c r="G2907" t="s">
        <v>18351</v>
      </c>
      <c r="H2907" t="s">
        <v>1883</v>
      </c>
      <c r="J2907" t="s">
        <v>40</v>
      </c>
      <c r="K2907" t="s">
        <v>1219</v>
      </c>
      <c r="L2907" t="s">
        <v>42</v>
      </c>
      <c r="M2907">
        <v>57</v>
      </c>
      <c r="N2907">
        <v>2638</v>
      </c>
      <c r="O2907">
        <v>2.1</v>
      </c>
      <c r="Q2907" t="s">
        <v>106</v>
      </c>
      <c r="R2907" t="s">
        <v>45</v>
      </c>
      <c r="S2907">
        <v>46</v>
      </c>
      <c r="T2907">
        <v>2424</v>
      </c>
      <c r="U2907">
        <v>1.8</v>
      </c>
      <c r="W2907" t="s">
        <v>44</v>
      </c>
      <c r="X2907" t="s">
        <v>46</v>
      </c>
      <c r="Y2907">
        <v>40</v>
      </c>
      <c r="Z2907">
        <v>2050</v>
      </c>
      <c r="AA2907">
        <v>1.9</v>
      </c>
      <c r="AC2907" t="s">
        <v>44</v>
      </c>
      <c r="AE2907" t="s">
        <v>47</v>
      </c>
      <c r="AF2907" t="s">
        <v>1871</v>
      </c>
      <c r="AG2907" t="s">
        <v>1833</v>
      </c>
      <c r="AH2907" t="s">
        <v>49</v>
      </c>
    </row>
    <row r="2908" spans="1:34" hidden="1">
      <c r="A2908" t="s">
        <v>18352</v>
      </c>
      <c r="B2908" t="s">
        <v>18353</v>
      </c>
      <c r="C2908" t="s">
        <v>18354</v>
      </c>
      <c r="D2908" t="s">
        <v>17920</v>
      </c>
      <c r="E2908" t="s">
        <v>17878</v>
      </c>
      <c r="F2908" t="s">
        <v>17879</v>
      </c>
      <c r="G2908" t="s">
        <v>18355</v>
      </c>
      <c r="H2908" t="s">
        <v>18356</v>
      </c>
      <c r="J2908" t="s">
        <v>40</v>
      </c>
      <c r="K2908" t="s">
        <v>1219</v>
      </c>
      <c r="L2908" t="s">
        <v>42</v>
      </c>
      <c r="M2908">
        <v>69</v>
      </c>
      <c r="N2908">
        <v>3649</v>
      </c>
      <c r="O2908">
        <v>1.8</v>
      </c>
      <c r="Q2908" t="s">
        <v>106</v>
      </c>
      <c r="R2908" t="s">
        <v>45</v>
      </c>
      <c r="S2908">
        <v>75</v>
      </c>
      <c r="T2908">
        <v>3401</v>
      </c>
      <c r="U2908">
        <v>2.2000000000000002</v>
      </c>
      <c r="W2908" t="s">
        <v>106</v>
      </c>
      <c r="X2908" t="s">
        <v>46</v>
      </c>
      <c r="Y2908">
        <v>54</v>
      </c>
      <c r="Z2908">
        <v>3084</v>
      </c>
      <c r="AA2908">
        <v>1.7</v>
      </c>
      <c r="AC2908" t="s">
        <v>44</v>
      </c>
      <c r="AE2908" t="s">
        <v>47</v>
      </c>
      <c r="AF2908" t="s">
        <v>1833</v>
      </c>
      <c r="AG2908" t="s">
        <v>1833</v>
      </c>
      <c r="AH2908" t="s">
        <v>49</v>
      </c>
    </row>
    <row r="2909" spans="1:34" hidden="1">
      <c r="A2909" t="s">
        <v>18384</v>
      </c>
      <c r="B2909" t="s">
        <v>18385</v>
      </c>
      <c r="C2909" t="s">
        <v>18386</v>
      </c>
      <c r="D2909" t="s">
        <v>18387</v>
      </c>
      <c r="E2909" t="s">
        <v>17878</v>
      </c>
      <c r="F2909" t="s">
        <v>17879</v>
      </c>
      <c r="G2909" t="s">
        <v>18388</v>
      </c>
      <c r="H2909" t="s">
        <v>18389</v>
      </c>
      <c r="J2909" t="s">
        <v>40</v>
      </c>
      <c r="K2909" t="s">
        <v>1219</v>
      </c>
      <c r="L2909" t="s">
        <v>42</v>
      </c>
      <c r="M2909">
        <v>28</v>
      </c>
      <c r="N2909">
        <v>3504</v>
      </c>
      <c r="O2909">
        <v>0.7</v>
      </c>
      <c r="Q2909" t="s">
        <v>106</v>
      </c>
      <c r="R2909" t="s">
        <v>45</v>
      </c>
      <c r="S2909">
        <v>19</v>
      </c>
      <c r="T2909">
        <v>3316</v>
      </c>
      <c r="U2909">
        <v>0.5</v>
      </c>
      <c r="W2909" t="s">
        <v>44</v>
      </c>
      <c r="X2909" t="s">
        <v>46</v>
      </c>
      <c r="Y2909">
        <v>23</v>
      </c>
      <c r="Z2909">
        <v>3050</v>
      </c>
      <c r="AA2909">
        <v>0.7</v>
      </c>
      <c r="AC2909" t="s">
        <v>44</v>
      </c>
      <c r="AE2909" t="s">
        <v>47</v>
      </c>
      <c r="AF2909" t="s">
        <v>1833</v>
      </c>
      <c r="AG2909" t="s">
        <v>1833</v>
      </c>
      <c r="AH2909" t="s">
        <v>49</v>
      </c>
    </row>
    <row r="2910" spans="1:34" hidden="1">
      <c r="A2910" t="s">
        <v>18463</v>
      </c>
      <c r="B2910" t="s">
        <v>18464</v>
      </c>
      <c r="C2910" t="s">
        <v>18465</v>
      </c>
      <c r="D2910" t="s">
        <v>918</v>
      </c>
      <c r="E2910" t="s">
        <v>17878</v>
      </c>
      <c r="F2910" t="s">
        <v>17879</v>
      </c>
      <c r="G2910" t="s">
        <v>18466</v>
      </c>
      <c r="H2910" t="s">
        <v>2334</v>
      </c>
      <c r="J2910" t="s">
        <v>1647</v>
      </c>
      <c r="K2910" t="s">
        <v>1830</v>
      </c>
      <c r="L2910" t="s">
        <v>42</v>
      </c>
      <c r="M2910">
        <v>0</v>
      </c>
      <c r="N2910">
        <v>1</v>
      </c>
      <c r="O2910">
        <v>0</v>
      </c>
      <c r="P2910" t="s">
        <v>43</v>
      </c>
      <c r="Q2910" t="s">
        <v>44</v>
      </c>
      <c r="R2910" t="s">
        <v>45</v>
      </c>
      <c r="S2910">
        <v>0</v>
      </c>
      <c r="T2910">
        <v>1</v>
      </c>
      <c r="U2910">
        <v>0</v>
      </c>
      <c r="V2910" t="s">
        <v>43</v>
      </c>
      <c r="W2910" t="s">
        <v>44</v>
      </c>
      <c r="X2910" t="s">
        <v>46</v>
      </c>
      <c r="Y2910">
        <v>0</v>
      </c>
      <c r="Z2910">
        <v>14</v>
      </c>
      <c r="AA2910">
        <v>0</v>
      </c>
      <c r="AB2910" t="s">
        <v>43</v>
      </c>
      <c r="AC2910" t="s">
        <v>44</v>
      </c>
      <c r="AE2910" t="s">
        <v>47</v>
      </c>
      <c r="AF2910" t="s">
        <v>1833</v>
      </c>
      <c r="AG2910" t="s">
        <v>1833</v>
      </c>
      <c r="AH2910" t="s">
        <v>49</v>
      </c>
    </row>
    <row r="2911" spans="1:34" hidden="1">
      <c r="A2911" t="s">
        <v>18596</v>
      </c>
      <c r="B2911" t="s">
        <v>18597</v>
      </c>
      <c r="C2911" t="s">
        <v>18598</v>
      </c>
      <c r="D2911" t="s">
        <v>18599</v>
      </c>
      <c r="E2911" t="s">
        <v>18592</v>
      </c>
      <c r="F2911" t="s">
        <v>18593</v>
      </c>
      <c r="G2911" t="s">
        <v>18600</v>
      </c>
      <c r="H2911" t="s">
        <v>13548</v>
      </c>
      <c r="J2911" t="s">
        <v>62</v>
      </c>
      <c r="K2911" t="s">
        <v>1219</v>
      </c>
      <c r="L2911" t="s">
        <v>42</v>
      </c>
      <c r="M2911">
        <v>16</v>
      </c>
      <c r="N2911">
        <v>194</v>
      </c>
      <c r="O2911">
        <v>8.1999999999999993</v>
      </c>
      <c r="Q2911" t="s">
        <v>44</v>
      </c>
      <c r="R2911" t="s">
        <v>45</v>
      </c>
      <c r="S2911">
        <v>14</v>
      </c>
      <c r="T2911">
        <v>213</v>
      </c>
      <c r="U2911">
        <v>6.5</v>
      </c>
      <c r="W2911" t="s">
        <v>44</v>
      </c>
      <c r="X2911" t="s">
        <v>46</v>
      </c>
      <c r="Y2911">
        <v>10</v>
      </c>
      <c r="Z2911">
        <v>174</v>
      </c>
      <c r="AA2911">
        <v>5.7</v>
      </c>
      <c r="AC2911" t="s">
        <v>44</v>
      </c>
      <c r="AE2911" t="s">
        <v>47</v>
      </c>
      <c r="AF2911" t="s">
        <v>1826</v>
      </c>
      <c r="AG2911" t="s">
        <v>2278</v>
      </c>
      <c r="AH2911" t="s">
        <v>49</v>
      </c>
    </row>
    <row r="2912" spans="1:34" hidden="1">
      <c r="A2912" t="s">
        <v>18601</v>
      </c>
      <c r="B2912" t="s">
        <v>18602</v>
      </c>
      <c r="C2912" t="s">
        <v>18603</v>
      </c>
      <c r="D2912" t="s">
        <v>18604</v>
      </c>
      <c r="E2912" t="s">
        <v>18592</v>
      </c>
      <c r="F2912" t="s">
        <v>18593</v>
      </c>
      <c r="G2912" t="s">
        <v>18605</v>
      </c>
      <c r="H2912" t="s">
        <v>2031</v>
      </c>
      <c r="J2912" t="s">
        <v>62</v>
      </c>
      <c r="K2912" t="s">
        <v>1219</v>
      </c>
      <c r="L2912" t="s">
        <v>42</v>
      </c>
      <c r="M2912">
        <v>65</v>
      </c>
      <c r="N2912">
        <v>804</v>
      </c>
      <c r="O2912">
        <v>8</v>
      </c>
      <c r="Q2912" t="s">
        <v>44</v>
      </c>
      <c r="R2912" t="s">
        <v>45</v>
      </c>
      <c r="S2912">
        <v>52</v>
      </c>
      <c r="T2912">
        <v>857</v>
      </c>
      <c r="U2912">
        <v>6</v>
      </c>
      <c r="W2912" t="s">
        <v>44</v>
      </c>
      <c r="X2912" t="s">
        <v>46</v>
      </c>
      <c r="Y2912">
        <v>30</v>
      </c>
      <c r="Z2912">
        <v>840</v>
      </c>
      <c r="AA2912">
        <v>3.5</v>
      </c>
      <c r="AC2912" t="s">
        <v>44</v>
      </c>
      <c r="AE2912" t="s">
        <v>47</v>
      </c>
      <c r="AF2912" t="s">
        <v>1826</v>
      </c>
      <c r="AG2912" t="s">
        <v>2278</v>
      </c>
      <c r="AH2912" t="s">
        <v>49</v>
      </c>
    </row>
    <row r="2913" spans="1:34" hidden="1">
      <c r="A2913" t="s">
        <v>18606</v>
      </c>
      <c r="B2913" t="s">
        <v>18607</v>
      </c>
      <c r="C2913" t="s">
        <v>18608</v>
      </c>
      <c r="D2913" t="s">
        <v>18609</v>
      </c>
      <c r="E2913" t="s">
        <v>18592</v>
      </c>
      <c r="F2913" t="s">
        <v>18593</v>
      </c>
      <c r="G2913" t="s">
        <v>18610</v>
      </c>
      <c r="H2913" t="s">
        <v>18611</v>
      </c>
      <c r="J2913" t="s">
        <v>62</v>
      </c>
      <c r="K2913" t="s">
        <v>1219</v>
      </c>
      <c r="L2913" t="s">
        <v>42</v>
      </c>
      <c r="M2913">
        <v>17</v>
      </c>
      <c r="N2913">
        <v>245</v>
      </c>
      <c r="O2913">
        <v>6.9</v>
      </c>
      <c r="Q2913" t="s">
        <v>106</v>
      </c>
      <c r="R2913" t="s">
        <v>45</v>
      </c>
      <c r="S2913">
        <v>15</v>
      </c>
      <c r="T2913">
        <v>275</v>
      </c>
      <c r="U2913">
        <v>5.4</v>
      </c>
      <c r="W2913" t="s">
        <v>44</v>
      </c>
      <c r="X2913" t="s">
        <v>46</v>
      </c>
      <c r="Y2913">
        <v>9</v>
      </c>
      <c r="Z2913">
        <v>307</v>
      </c>
      <c r="AA2913">
        <v>2.9</v>
      </c>
      <c r="AC2913" t="s">
        <v>44</v>
      </c>
      <c r="AE2913" t="s">
        <v>47</v>
      </c>
      <c r="AF2913" t="s">
        <v>1826</v>
      </c>
      <c r="AG2913" t="s">
        <v>2278</v>
      </c>
      <c r="AH2913" t="s">
        <v>49</v>
      </c>
    </row>
    <row r="2914" spans="1:34" hidden="1">
      <c r="A2914" t="s">
        <v>18612</v>
      </c>
      <c r="B2914" t="s">
        <v>18613</v>
      </c>
      <c r="C2914" t="s">
        <v>18614</v>
      </c>
      <c r="D2914" t="s">
        <v>18615</v>
      </c>
      <c r="E2914" t="s">
        <v>18592</v>
      </c>
      <c r="F2914" t="s">
        <v>18593</v>
      </c>
      <c r="G2914" t="s">
        <v>18616</v>
      </c>
      <c r="H2914" t="s">
        <v>4366</v>
      </c>
      <c r="J2914" t="s">
        <v>62</v>
      </c>
      <c r="K2914" t="s">
        <v>1219</v>
      </c>
      <c r="L2914" t="s">
        <v>42</v>
      </c>
      <c r="M2914">
        <v>16</v>
      </c>
      <c r="N2914">
        <v>254</v>
      </c>
      <c r="O2914">
        <v>6.2</v>
      </c>
      <c r="Q2914" t="s">
        <v>44</v>
      </c>
      <c r="R2914" t="s">
        <v>45</v>
      </c>
      <c r="S2914">
        <v>17</v>
      </c>
      <c r="T2914">
        <v>256</v>
      </c>
      <c r="U2914">
        <v>6.6</v>
      </c>
      <c r="W2914" t="s">
        <v>44</v>
      </c>
      <c r="X2914" t="s">
        <v>46</v>
      </c>
      <c r="Y2914">
        <v>19</v>
      </c>
      <c r="Z2914">
        <v>220</v>
      </c>
      <c r="AA2914">
        <v>8.6</v>
      </c>
      <c r="AC2914" t="s">
        <v>44</v>
      </c>
      <c r="AE2914" t="s">
        <v>47</v>
      </c>
      <c r="AF2914" t="s">
        <v>1826</v>
      </c>
      <c r="AG2914" t="s">
        <v>2278</v>
      </c>
      <c r="AH2914" t="s">
        <v>49</v>
      </c>
    </row>
    <row r="2915" spans="1:34" hidden="1">
      <c r="A2915" t="s">
        <v>18683</v>
      </c>
      <c r="B2915" t="s">
        <v>18684</v>
      </c>
      <c r="C2915" t="s">
        <v>18685</v>
      </c>
      <c r="D2915" t="s">
        <v>18686</v>
      </c>
      <c r="E2915" t="s">
        <v>18592</v>
      </c>
      <c r="F2915" t="s">
        <v>18593</v>
      </c>
      <c r="G2915" t="s">
        <v>18687</v>
      </c>
      <c r="H2915" t="s">
        <v>18688</v>
      </c>
      <c r="J2915" t="s">
        <v>105</v>
      </c>
      <c r="K2915" t="s">
        <v>1219</v>
      </c>
      <c r="L2915" t="s">
        <v>42</v>
      </c>
      <c r="M2915">
        <v>0</v>
      </c>
      <c r="N2915">
        <v>0</v>
      </c>
      <c r="O2915">
        <v>0</v>
      </c>
      <c r="P2915" t="s">
        <v>43</v>
      </c>
      <c r="Q2915" t="s">
        <v>44</v>
      </c>
      <c r="R2915" t="s">
        <v>45</v>
      </c>
      <c r="S2915">
        <v>0</v>
      </c>
      <c r="T2915">
        <v>0</v>
      </c>
      <c r="U2915">
        <v>0</v>
      </c>
      <c r="V2915" t="s">
        <v>43</v>
      </c>
      <c r="W2915" t="s">
        <v>44</v>
      </c>
      <c r="X2915" t="s">
        <v>46</v>
      </c>
      <c r="Y2915">
        <v>0</v>
      </c>
      <c r="Z2915">
        <v>0</v>
      </c>
      <c r="AA2915">
        <v>0</v>
      </c>
      <c r="AB2915" t="s">
        <v>43</v>
      </c>
      <c r="AC2915" t="s">
        <v>44</v>
      </c>
      <c r="AD2915" t="s">
        <v>2640</v>
      </c>
      <c r="AE2915" t="s">
        <v>47</v>
      </c>
      <c r="AF2915" t="s">
        <v>1826</v>
      </c>
      <c r="AG2915" t="s">
        <v>2278</v>
      </c>
      <c r="AH2915" t="s">
        <v>49</v>
      </c>
    </row>
    <row r="2916" spans="1:34" hidden="1">
      <c r="A2916" t="s">
        <v>18689</v>
      </c>
      <c r="B2916" t="s">
        <v>18690</v>
      </c>
      <c r="C2916" t="s">
        <v>18691</v>
      </c>
      <c r="D2916" t="s">
        <v>18692</v>
      </c>
      <c r="E2916" t="s">
        <v>18592</v>
      </c>
      <c r="F2916" t="s">
        <v>18593</v>
      </c>
      <c r="G2916" t="s">
        <v>18693</v>
      </c>
      <c r="H2916" t="s">
        <v>18694</v>
      </c>
      <c r="J2916" t="s">
        <v>62</v>
      </c>
      <c r="K2916" t="s">
        <v>1219</v>
      </c>
      <c r="L2916" t="s">
        <v>42</v>
      </c>
      <c r="M2916">
        <v>0</v>
      </c>
      <c r="N2916">
        <v>0</v>
      </c>
      <c r="O2916">
        <v>0</v>
      </c>
      <c r="P2916" t="s">
        <v>43</v>
      </c>
      <c r="Q2916" t="s">
        <v>44</v>
      </c>
      <c r="R2916" t="s">
        <v>45</v>
      </c>
      <c r="S2916">
        <v>0</v>
      </c>
      <c r="T2916">
        <v>0</v>
      </c>
      <c r="U2916">
        <v>0</v>
      </c>
      <c r="V2916" t="s">
        <v>43</v>
      </c>
      <c r="W2916" t="s">
        <v>44</v>
      </c>
      <c r="X2916" t="s">
        <v>46</v>
      </c>
      <c r="Y2916">
        <v>0</v>
      </c>
      <c r="Z2916">
        <v>0</v>
      </c>
      <c r="AA2916">
        <v>0</v>
      </c>
      <c r="AB2916" t="s">
        <v>43</v>
      </c>
      <c r="AC2916" t="s">
        <v>44</v>
      </c>
      <c r="AD2916" t="s">
        <v>2640</v>
      </c>
      <c r="AE2916" t="s">
        <v>47</v>
      </c>
      <c r="AF2916" t="s">
        <v>1826</v>
      </c>
      <c r="AG2916" t="s">
        <v>2278</v>
      </c>
      <c r="AH2916" t="s">
        <v>49</v>
      </c>
    </row>
    <row r="2917" spans="1:34" hidden="1">
      <c r="A2917" t="s">
        <v>18617</v>
      </c>
      <c r="B2917" t="s">
        <v>18618</v>
      </c>
      <c r="C2917" t="s">
        <v>18619</v>
      </c>
      <c r="D2917" t="s">
        <v>18620</v>
      </c>
      <c r="E2917" t="s">
        <v>18592</v>
      </c>
      <c r="F2917" t="s">
        <v>18593</v>
      </c>
      <c r="G2917" t="s">
        <v>18621</v>
      </c>
      <c r="H2917" t="s">
        <v>18622</v>
      </c>
      <c r="J2917" t="s">
        <v>2007</v>
      </c>
      <c r="K2917" t="s">
        <v>1889</v>
      </c>
      <c r="L2917" t="s">
        <v>42</v>
      </c>
      <c r="M2917">
        <v>4</v>
      </c>
      <c r="N2917">
        <v>69</v>
      </c>
      <c r="O2917">
        <v>5.7</v>
      </c>
      <c r="Q2917" t="s">
        <v>106</v>
      </c>
      <c r="R2917" t="s">
        <v>45</v>
      </c>
      <c r="S2917">
        <v>3</v>
      </c>
      <c r="T2917">
        <v>62</v>
      </c>
      <c r="U2917">
        <v>4.8</v>
      </c>
      <c r="W2917" t="s">
        <v>44</v>
      </c>
      <c r="X2917" t="s">
        <v>46</v>
      </c>
      <c r="Y2917">
        <v>1</v>
      </c>
      <c r="Z2917">
        <v>61</v>
      </c>
      <c r="AA2917">
        <v>1.6</v>
      </c>
      <c r="AC2917" t="s">
        <v>44</v>
      </c>
      <c r="AE2917" t="s">
        <v>47</v>
      </c>
      <c r="AF2917" t="s">
        <v>1826</v>
      </c>
      <c r="AG2917" t="s">
        <v>2278</v>
      </c>
      <c r="AH2917" t="s">
        <v>49</v>
      </c>
    </row>
    <row r="2918" spans="1:34" hidden="1">
      <c r="A2918" t="s">
        <v>18712</v>
      </c>
      <c r="B2918" t="s">
        <v>18713</v>
      </c>
      <c r="C2918" t="s">
        <v>18714</v>
      </c>
      <c r="D2918" t="s">
        <v>18642</v>
      </c>
      <c r="E2918" t="s">
        <v>18592</v>
      </c>
      <c r="F2918" t="s">
        <v>18593</v>
      </c>
      <c r="G2918" t="s">
        <v>18643</v>
      </c>
      <c r="H2918" t="s">
        <v>18715</v>
      </c>
      <c r="J2918" t="s">
        <v>1647</v>
      </c>
      <c r="K2918" t="s">
        <v>1889</v>
      </c>
      <c r="L2918" t="s">
        <v>42</v>
      </c>
      <c r="M2918">
        <v>1</v>
      </c>
      <c r="N2918">
        <v>31</v>
      </c>
      <c r="O2918">
        <v>3.2</v>
      </c>
      <c r="Q2918" t="s">
        <v>44</v>
      </c>
      <c r="R2918" t="s">
        <v>45</v>
      </c>
      <c r="S2918">
        <v>0</v>
      </c>
      <c r="T2918">
        <v>6</v>
      </c>
      <c r="U2918">
        <v>0</v>
      </c>
      <c r="V2918" t="s">
        <v>43</v>
      </c>
      <c r="W2918" t="s">
        <v>44</v>
      </c>
      <c r="X2918" t="s">
        <v>46</v>
      </c>
      <c r="AC2918" t="s">
        <v>1763</v>
      </c>
      <c r="AE2918" t="s">
        <v>47</v>
      </c>
      <c r="AF2918" t="s">
        <v>1826</v>
      </c>
      <c r="AG2918" t="s">
        <v>2278</v>
      </c>
      <c r="AH2918" t="s">
        <v>1764</v>
      </c>
    </row>
    <row r="2919" spans="1:34" hidden="1">
      <c r="A2919" t="s">
        <v>18664</v>
      </c>
      <c r="B2919" t="s">
        <v>18665</v>
      </c>
      <c r="C2919" t="s">
        <v>18666</v>
      </c>
      <c r="D2919" t="s">
        <v>18661</v>
      </c>
      <c r="E2919" t="s">
        <v>18592</v>
      </c>
      <c r="F2919" t="s">
        <v>18593</v>
      </c>
      <c r="G2919" t="s">
        <v>18667</v>
      </c>
      <c r="H2919" t="s">
        <v>18668</v>
      </c>
      <c r="J2919" t="s">
        <v>2007</v>
      </c>
      <c r="K2919" t="s">
        <v>1889</v>
      </c>
      <c r="L2919" t="s">
        <v>42</v>
      </c>
      <c r="M2919">
        <v>2</v>
      </c>
      <c r="N2919">
        <v>83</v>
      </c>
      <c r="O2919">
        <v>2.4</v>
      </c>
      <c r="Q2919" t="s">
        <v>44</v>
      </c>
      <c r="R2919" t="s">
        <v>45</v>
      </c>
      <c r="S2919">
        <v>2</v>
      </c>
      <c r="T2919">
        <v>51</v>
      </c>
      <c r="U2919">
        <v>3.9</v>
      </c>
      <c r="W2919" t="s">
        <v>44</v>
      </c>
      <c r="X2919" t="s">
        <v>46</v>
      </c>
      <c r="Y2919">
        <v>2</v>
      </c>
      <c r="Z2919">
        <v>64</v>
      </c>
      <c r="AA2919">
        <v>3.1</v>
      </c>
      <c r="AC2919" t="s">
        <v>44</v>
      </c>
      <c r="AE2919" t="s">
        <v>47</v>
      </c>
      <c r="AF2919" t="s">
        <v>1826</v>
      </c>
      <c r="AG2919" t="s">
        <v>2278</v>
      </c>
      <c r="AH2919" t="s">
        <v>49</v>
      </c>
    </row>
    <row r="2920" spans="1:34" hidden="1">
      <c r="A2920" t="s">
        <v>18672</v>
      </c>
      <c r="B2920" t="s">
        <v>18673</v>
      </c>
      <c r="C2920" t="s">
        <v>18674</v>
      </c>
      <c r="D2920" t="s">
        <v>18642</v>
      </c>
      <c r="E2920" t="s">
        <v>18592</v>
      </c>
      <c r="F2920" t="s">
        <v>18593</v>
      </c>
      <c r="G2920" t="s">
        <v>18652</v>
      </c>
      <c r="H2920" t="s">
        <v>14049</v>
      </c>
      <c r="J2920" t="s">
        <v>1647</v>
      </c>
      <c r="K2920" t="s">
        <v>1889</v>
      </c>
      <c r="L2920" t="s">
        <v>42</v>
      </c>
      <c r="M2920">
        <v>1</v>
      </c>
      <c r="N2920">
        <v>42</v>
      </c>
      <c r="O2920">
        <v>2.2999999999999998</v>
      </c>
      <c r="Q2920" t="s">
        <v>44</v>
      </c>
      <c r="R2920" t="s">
        <v>45</v>
      </c>
      <c r="S2920">
        <v>3</v>
      </c>
      <c r="T2920">
        <v>29</v>
      </c>
      <c r="U2920">
        <v>4.3</v>
      </c>
      <c r="V2920" t="s">
        <v>43</v>
      </c>
      <c r="W2920" t="s">
        <v>44</v>
      </c>
      <c r="X2920" t="s">
        <v>46</v>
      </c>
      <c r="Y2920">
        <v>0</v>
      </c>
      <c r="Z2920">
        <v>17</v>
      </c>
      <c r="AA2920">
        <v>1.2</v>
      </c>
      <c r="AB2920" t="s">
        <v>43</v>
      </c>
      <c r="AC2920" t="s">
        <v>44</v>
      </c>
      <c r="AE2920" t="s">
        <v>47</v>
      </c>
      <c r="AF2920" t="s">
        <v>1826</v>
      </c>
      <c r="AG2920" t="s">
        <v>2278</v>
      </c>
      <c r="AH2920" t="s">
        <v>49</v>
      </c>
    </row>
    <row r="2921" spans="1:34" hidden="1">
      <c r="A2921" t="s">
        <v>18675</v>
      </c>
      <c r="B2921" t="s">
        <v>5876</v>
      </c>
      <c r="C2921" t="s">
        <v>18676</v>
      </c>
      <c r="D2921" t="s">
        <v>18620</v>
      </c>
      <c r="E2921" t="s">
        <v>18592</v>
      </c>
      <c r="F2921" t="s">
        <v>18593</v>
      </c>
      <c r="G2921" t="s">
        <v>18677</v>
      </c>
      <c r="H2921" t="s">
        <v>18678</v>
      </c>
      <c r="J2921" t="s">
        <v>1647</v>
      </c>
      <c r="K2921" t="s">
        <v>1889</v>
      </c>
      <c r="L2921" t="s">
        <v>42</v>
      </c>
      <c r="M2921">
        <v>1</v>
      </c>
      <c r="N2921">
        <v>56</v>
      </c>
      <c r="O2921">
        <v>1.7</v>
      </c>
      <c r="Q2921" t="s">
        <v>44</v>
      </c>
      <c r="R2921" t="s">
        <v>45</v>
      </c>
      <c r="S2921">
        <v>1</v>
      </c>
      <c r="T2921">
        <v>50</v>
      </c>
      <c r="U2921">
        <v>2</v>
      </c>
      <c r="W2921" t="s">
        <v>44</v>
      </c>
      <c r="X2921" t="s">
        <v>46</v>
      </c>
      <c r="Y2921">
        <v>0</v>
      </c>
      <c r="Z2921">
        <v>56</v>
      </c>
      <c r="AA2921">
        <v>0</v>
      </c>
      <c r="AC2921" t="s">
        <v>44</v>
      </c>
      <c r="AE2921" t="s">
        <v>47</v>
      </c>
      <c r="AF2921" t="s">
        <v>1826</v>
      </c>
      <c r="AG2921" t="s">
        <v>2278</v>
      </c>
      <c r="AH2921" t="s">
        <v>49</v>
      </c>
    </row>
    <row r="2922" spans="1:34" hidden="1">
      <c r="A2922" t="s">
        <v>18695</v>
      </c>
      <c r="B2922" t="s">
        <v>18696</v>
      </c>
      <c r="C2922" t="s">
        <v>18697</v>
      </c>
      <c r="D2922" t="s">
        <v>18647</v>
      </c>
      <c r="E2922" t="s">
        <v>18592</v>
      </c>
      <c r="F2922" t="s">
        <v>18593</v>
      </c>
      <c r="G2922" t="s">
        <v>18698</v>
      </c>
      <c r="H2922" t="s">
        <v>18699</v>
      </c>
      <c r="J2922" t="s">
        <v>1647</v>
      </c>
      <c r="K2922" t="s">
        <v>1889</v>
      </c>
      <c r="L2922" t="s">
        <v>42</v>
      </c>
      <c r="M2922">
        <v>0</v>
      </c>
      <c r="N2922">
        <v>37</v>
      </c>
      <c r="O2922">
        <v>0</v>
      </c>
      <c r="Q2922" t="s">
        <v>44</v>
      </c>
      <c r="R2922" t="s">
        <v>45</v>
      </c>
      <c r="S2922">
        <v>3</v>
      </c>
      <c r="T2922">
        <v>41</v>
      </c>
      <c r="U2922">
        <v>7.3</v>
      </c>
      <c r="W2922" t="s">
        <v>44</v>
      </c>
      <c r="X2922" t="s">
        <v>46</v>
      </c>
      <c r="Y2922">
        <v>3</v>
      </c>
      <c r="Z2922">
        <v>34</v>
      </c>
      <c r="AA2922">
        <v>8.8000000000000007</v>
      </c>
      <c r="AC2922" t="s">
        <v>44</v>
      </c>
      <c r="AE2922" t="s">
        <v>47</v>
      </c>
      <c r="AF2922" t="s">
        <v>1826</v>
      </c>
      <c r="AG2922" t="s">
        <v>2278</v>
      </c>
      <c r="AH2922" t="s">
        <v>49</v>
      </c>
    </row>
    <row r="2923" spans="1:34" hidden="1">
      <c r="A2923" t="s">
        <v>18705</v>
      </c>
      <c r="B2923" t="s">
        <v>18706</v>
      </c>
      <c r="C2923" t="s">
        <v>18707</v>
      </c>
      <c r="D2923" t="s">
        <v>18620</v>
      </c>
      <c r="E2923" t="s">
        <v>18592</v>
      </c>
      <c r="F2923" t="s">
        <v>18593</v>
      </c>
      <c r="G2923" t="s">
        <v>18677</v>
      </c>
      <c r="H2923" t="s">
        <v>9119</v>
      </c>
      <c r="J2923" t="s">
        <v>2007</v>
      </c>
      <c r="K2923" t="s">
        <v>1889</v>
      </c>
      <c r="L2923" t="s">
        <v>42</v>
      </c>
      <c r="M2923">
        <v>0</v>
      </c>
      <c r="N2923">
        <v>8</v>
      </c>
      <c r="O2923">
        <v>0</v>
      </c>
      <c r="P2923" t="s">
        <v>43</v>
      </c>
      <c r="Q2923" t="s">
        <v>44</v>
      </c>
      <c r="R2923" t="s">
        <v>45</v>
      </c>
      <c r="S2923">
        <v>0</v>
      </c>
      <c r="T2923">
        <v>4</v>
      </c>
      <c r="U2923">
        <v>0</v>
      </c>
      <c r="V2923" t="s">
        <v>43</v>
      </c>
      <c r="W2923" t="s">
        <v>44</v>
      </c>
      <c r="X2923" t="s">
        <v>46</v>
      </c>
      <c r="Y2923">
        <v>0</v>
      </c>
      <c r="Z2923">
        <v>5</v>
      </c>
      <c r="AA2923">
        <v>0</v>
      </c>
      <c r="AB2923" t="s">
        <v>43</v>
      </c>
      <c r="AC2923" t="s">
        <v>44</v>
      </c>
      <c r="AE2923" t="s">
        <v>47</v>
      </c>
      <c r="AF2923" t="s">
        <v>1826</v>
      </c>
      <c r="AG2923" t="s">
        <v>2278</v>
      </c>
      <c r="AH2923" t="s">
        <v>49</v>
      </c>
    </row>
    <row r="2924" spans="1:34" hidden="1">
      <c r="A2924" t="s">
        <v>18588</v>
      </c>
      <c r="B2924" t="s">
        <v>18589</v>
      </c>
      <c r="C2924" t="s">
        <v>18590</v>
      </c>
      <c r="D2924" t="s">
        <v>18591</v>
      </c>
      <c r="E2924" t="s">
        <v>18592</v>
      </c>
      <c r="F2924" t="s">
        <v>18593</v>
      </c>
      <c r="G2924" t="s">
        <v>18594</v>
      </c>
      <c r="H2924" t="s">
        <v>18595</v>
      </c>
      <c r="J2924" t="s">
        <v>105</v>
      </c>
      <c r="K2924" t="s">
        <v>1830</v>
      </c>
      <c r="L2924" t="s">
        <v>42</v>
      </c>
      <c r="M2924">
        <v>15</v>
      </c>
      <c r="N2924">
        <v>114</v>
      </c>
      <c r="O2924">
        <v>13.1</v>
      </c>
      <c r="Q2924" t="s">
        <v>44</v>
      </c>
      <c r="R2924" t="s">
        <v>45</v>
      </c>
      <c r="S2924">
        <v>6</v>
      </c>
      <c r="T2924">
        <v>117</v>
      </c>
      <c r="U2924">
        <v>5.0999999999999996</v>
      </c>
      <c r="W2924" t="s">
        <v>44</v>
      </c>
      <c r="X2924" t="s">
        <v>46</v>
      </c>
      <c r="Y2924">
        <v>7</v>
      </c>
      <c r="Z2924">
        <v>115</v>
      </c>
      <c r="AA2924">
        <v>6</v>
      </c>
      <c r="AC2924" t="s">
        <v>44</v>
      </c>
      <c r="AE2924" t="s">
        <v>47</v>
      </c>
      <c r="AF2924" t="s">
        <v>1826</v>
      </c>
      <c r="AG2924" t="s">
        <v>2278</v>
      </c>
      <c r="AH2924" t="s">
        <v>49</v>
      </c>
    </row>
    <row r="2925" spans="1:34" hidden="1">
      <c r="A2925" t="s">
        <v>18649</v>
      </c>
      <c r="B2925" t="s">
        <v>18650</v>
      </c>
      <c r="C2925" t="s">
        <v>18651</v>
      </c>
      <c r="D2925" t="s">
        <v>18642</v>
      </c>
      <c r="E2925" t="s">
        <v>18592</v>
      </c>
      <c r="F2925" t="s">
        <v>18593</v>
      </c>
      <c r="G2925" t="s">
        <v>18652</v>
      </c>
      <c r="H2925" t="s">
        <v>18653</v>
      </c>
      <c r="J2925" t="s">
        <v>40</v>
      </c>
      <c r="K2925" t="s">
        <v>1830</v>
      </c>
      <c r="L2925" t="s">
        <v>42</v>
      </c>
      <c r="M2925">
        <v>31</v>
      </c>
      <c r="N2925">
        <v>891</v>
      </c>
      <c r="O2925">
        <v>3.4</v>
      </c>
      <c r="Q2925" t="s">
        <v>106</v>
      </c>
      <c r="R2925" t="s">
        <v>45</v>
      </c>
      <c r="S2925">
        <v>19</v>
      </c>
      <c r="T2925">
        <v>840</v>
      </c>
      <c r="U2925">
        <v>2.2000000000000002</v>
      </c>
      <c r="W2925" t="s">
        <v>44</v>
      </c>
      <c r="X2925" t="s">
        <v>46</v>
      </c>
      <c r="Y2925">
        <v>16</v>
      </c>
      <c r="Z2925">
        <v>802</v>
      </c>
      <c r="AA2925">
        <v>1.9</v>
      </c>
      <c r="AC2925" t="s">
        <v>44</v>
      </c>
      <c r="AE2925" t="s">
        <v>47</v>
      </c>
      <c r="AF2925" t="s">
        <v>1826</v>
      </c>
      <c r="AG2925" t="s">
        <v>2278</v>
      </c>
      <c r="AH2925" t="s">
        <v>49</v>
      </c>
    </row>
    <row r="2926" spans="1:34" hidden="1">
      <c r="A2926" t="s">
        <v>18654</v>
      </c>
      <c r="B2926" t="s">
        <v>18655</v>
      </c>
      <c r="C2926" t="s">
        <v>18656</v>
      </c>
      <c r="D2926" t="s">
        <v>16361</v>
      </c>
      <c r="E2926" t="s">
        <v>18592</v>
      </c>
      <c r="F2926" t="s">
        <v>18593</v>
      </c>
      <c r="G2926" t="s">
        <v>18657</v>
      </c>
      <c r="H2926" t="s">
        <v>9794</v>
      </c>
      <c r="J2926" t="s">
        <v>40</v>
      </c>
      <c r="K2926" t="s">
        <v>1830</v>
      </c>
      <c r="L2926" t="s">
        <v>42</v>
      </c>
      <c r="M2926">
        <v>7</v>
      </c>
      <c r="N2926">
        <v>252</v>
      </c>
      <c r="O2926">
        <v>2.7</v>
      </c>
      <c r="Q2926" t="s">
        <v>106</v>
      </c>
      <c r="R2926" t="s">
        <v>45</v>
      </c>
      <c r="S2926">
        <v>9</v>
      </c>
      <c r="T2926">
        <v>267</v>
      </c>
      <c r="U2926">
        <v>3.3</v>
      </c>
      <c r="W2926" t="s">
        <v>44</v>
      </c>
      <c r="X2926" t="s">
        <v>46</v>
      </c>
      <c r="Y2926">
        <v>3</v>
      </c>
      <c r="Z2926">
        <v>294</v>
      </c>
      <c r="AA2926">
        <v>1</v>
      </c>
      <c r="AC2926" t="s">
        <v>44</v>
      </c>
      <c r="AE2926" t="s">
        <v>47</v>
      </c>
      <c r="AF2926" t="s">
        <v>1826</v>
      </c>
      <c r="AG2926" t="s">
        <v>2278</v>
      </c>
      <c r="AH2926" t="s">
        <v>49</v>
      </c>
    </row>
    <row r="2927" spans="1:34" hidden="1">
      <c r="A2927" t="s">
        <v>18679</v>
      </c>
      <c r="B2927" t="s">
        <v>18680</v>
      </c>
      <c r="C2927" t="s">
        <v>18681</v>
      </c>
      <c r="D2927" t="s">
        <v>18642</v>
      </c>
      <c r="E2927" t="s">
        <v>18592</v>
      </c>
      <c r="F2927" t="s">
        <v>18593</v>
      </c>
      <c r="G2927" t="s">
        <v>18643</v>
      </c>
      <c r="H2927" t="s">
        <v>18682</v>
      </c>
      <c r="J2927" t="s">
        <v>105</v>
      </c>
      <c r="K2927" t="s">
        <v>1830</v>
      </c>
      <c r="L2927" t="s">
        <v>42</v>
      </c>
      <c r="M2927">
        <v>0</v>
      </c>
      <c r="N2927">
        <v>36</v>
      </c>
      <c r="O2927">
        <v>0</v>
      </c>
      <c r="Q2927" t="s">
        <v>44</v>
      </c>
      <c r="R2927" t="s">
        <v>45</v>
      </c>
      <c r="S2927">
        <v>0</v>
      </c>
      <c r="T2927">
        <v>40</v>
      </c>
      <c r="U2927">
        <v>0</v>
      </c>
      <c r="W2927" t="s">
        <v>44</v>
      </c>
      <c r="X2927" t="s">
        <v>46</v>
      </c>
      <c r="Y2927">
        <v>0</v>
      </c>
      <c r="Z2927">
        <v>32</v>
      </c>
      <c r="AA2927">
        <v>0</v>
      </c>
      <c r="AC2927" t="s">
        <v>44</v>
      </c>
      <c r="AE2927" t="s">
        <v>47</v>
      </c>
      <c r="AF2927" t="s">
        <v>1826</v>
      </c>
      <c r="AG2927" t="s">
        <v>2278</v>
      </c>
      <c r="AH2927" t="s">
        <v>49</v>
      </c>
    </row>
    <row r="2928" spans="1:34" hidden="1">
      <c r="A2928" t="s">
        <v>18708</v>
      </c>
      <c r="B2928" t="s">
        <v>18709</v>
      </c>
      <c r="C2928" t="s">
        <v>18710</v>
      </c>
      <c r="D2928" t="s">
        <v>18642</v>
      </c>
      <c r="E2928" t="s">
        <v>18592</v>
      </c>
      <c r="F2928" t="s">
        <v>18593</v>
      </c>
      <c r="G2928" t="s">
        <v>18652</v>
      </c>
      <c r="H2928" t="s">
        <v>18711</v>
      </c>
      <c r="J2928" t="s">
        <v>105</v>
      </c>
      <c r="K2928" t="s">
        <v>1830</v>
      </c>
      <c r="L2928" t="s">
        <v>42</v>
      </c>
      <c r="M2928">
        <v>1</v>
      </c>
      <c r="N2928">
        <v>8</v>
      </c>
      <c r="O2928">
        <v>12.5</v>
      </c>
      <c r="P2928" t="s">
        <v>43</v>
      </c>
      <c r="Q2928" t="s">
        <v>1925</v>
      </c>
      <c r="R2928" t="s">
        <v>45</v>
      </c>
      <c r="W2928" t="s">
        <v>1763</v>
      </c>
      <c r="X2928" t="s">
        <v>46</v>
      </c>
      <c r="AC2928" t="s">
        <v>1763</v>
      </c>
      <c r="AD2928" t="s">
        <v>2640</v>
      </c>
      <c r="AE2928" t="s">
        <v>47</v>
      </c>
      <c r="AF2928" t="s">
        <v>1826</v>
      </c>
      <c r="AG2928" t="s">
        <v>2278</v>
      </c>
      <c r="AH2928" t="s">
        <v>1764</v>
      </c>
    </row>
    <row r="2929" spans="1:34" hidden="1">
      <c r="A2929" t="s">
        <v>18623</v>
      </c>
      <c r="B2929" t="s">
        <v>18624</v>
      </c>
      <c r="C2929" t="s">
        <v>18625</v>
      </c>
      <c r="D2929" t="s">
        <v>18626</v>
      </c>
      <c r="E2929" t="s">
        <v>18592</v>
      </c>
      <c r="F2929" t="s">
        <v>18593</v>
      </c>
      <c r="G2929" t="s">
        <v>18627</v>
      </c>
      <c r="H2929" t="s">
        <v>3182</v>
      </c>
      <c r="J2929" t="s">
        <v>105</v>
      </c>
      <c r="K2929" t="s">
        <v>1219</v>
      </c>
      <c r="L2929" t="s">
        <v>42</v>
      </c>
      <c r="M2929">
        <v>10</v>
      </c>
      <c r="N2929">
        <v>195</v>
      </c>
      <c r="O2929">
        <v>5.0999999999999996</v>
      </c>
      <c r="Q2929" t="s">
        <v>44</v>
      </c>
      <c r="R2929" t="s">
        <v>45</v>
      </c>
      <c r="S2929">
        <v>9</v>
      </c>
      <c r="T2929">
        <v>227</v>
      </c>
      <c r="U2929">
        <v>3.9</v>
      </c>
      <c r="W2929" t="s">
        <v>44</v>
      </c>
      <c r="X2929" t="s">
        <v>46</v>
      </c>
      <c r="Y2929">
        <v>13</v>
      </c>
      <c r="Z2929">
        <v>228</v>
      </c>
      <c r="AA2929">
        <v>5.7</v>
      </c>
      <c r="AC2929" t="s">
        <v>44</v>
      </c>
      <c r="AE2929" t="s">
        <v>47</v>
      </c>
      <c r="AF2929" t="s">
        <v>1826</v>
      </c>
      <c r="AG2929" t="s">
        <v>2278</v>
      </c>
      <c r="AH2929" t="s">
        <v>49</v>
      </c>
    </row>
    <row r="2930" spans="1:34" hidden="1">
      <c r="A2930" t="s">
        <v>18634</v>
      </c>
      <c r="B2930" t="s">
        <v>18635</v>
      </c>
      <c r="C2930" t="s">
        <v>18636</v>
      </c>
      <c r="D2930" t="s">
        <v>18637</v>
      </c>
      <c r="E2930" t="s">
        <v>18592</v>
      </c>
      <c r="F2930" t="s">
        <v>18593</v>
      </c>
      <c r="G2930" t="s">
        <v>18638</v>
      </c>
      <c r="H2930" t="s">
        <v>1864</v>
      </c>
      <c r="J2930" t="s">
        <v>40</v>
      </c>
      <c r="K2930" t="s">
        <v>1219</v>
      </c>
      <c r="L2930" t="s">
        <v>42</v>
      </c>
      <c r="M2930">
        <v>13</v>
      </c>
      <c r="N2930">
        <v>262</v>
      </c>
      <c r="O2930">
        <v>4.9000000000000004</v>
      </c>
      <c r="Q2930" t="s">
        <v>44</v>
      </c>
      <c r="R2930" t="s">
        <v>45</v>
      </c>
      <c r="S2930">
        <v>15</v>
      </c>
      <c r="T2930">
        <v>229</v>
      </c>
      <c r="U2930">
        <v>6.5</v>
      </c>
      <c r="W2930" t="s">
        <v>44</v>
      </c>
      <c r="X2930" t="s">
        <v>46</v>
      </c>
      <c r="Y2930">
        <v>10</v>
      </c>
      <c r="Z2930">
        <v>225</v>
      </c>
      <c r="AA2930">
        <v>4.4000000000000004</v>
      </c>
      <c r="AC2930" t="s">
        <v>44</v>
      </c>
      <c r="AE2930" t="s">
        <v>47</v>
      </c>
      <c r="AF2930" t="s">
        <v>1826</v>
      </c>
      <c r="AG2930" t="s">
        <v>2278</v>
      </c>
      <c r="AH2930" t="s">
        <v>49</v>
      </c>
    </row>
    <row r="2931" spans="1:34" hidden="1">
      <c r="A2931" t="s">
        <v>18628</v>
      </c>
      <c r="B2931" t="s">
        <v>18629</v>
      </c>
      <c r="C2931" t="s">
        <v>18630</v>
      </c>
      <c r="D2931" t="s">
        <v>18631</v>
      </c>
      <c r="E2931" t="s">
        <v>18592</v>
      </c>
      <c r="F2931" t="s">
        <v>18593</v>
      </c>
      <c r="G2931" t="s">
        <v>18632</v>
      </c>
      <c r="H2931" t="s">
        <v>18633</v>
      </c>
      <c r="J2931" t="s">
        <v>105</v>
      </c>
      <c r="K2931" t="s">
        <v>1219</v>
      </c>
      <c r="L2931" t="s">
        <v>42</v>
      </c>
      <c r="M2931">
        <v>26</v>
      </c>
      <c r="N2931">
        <v>530</v>
      </c>
      <c r="O2931">
        <v>4.9000000000000004</v>
      </c>
      <c r="Q2931" t="s">
        <v>106</v>
      </c>
      <c r="R2931" t="s">
        <v>45</v>
      </c>
      <c r="S2931">
        <v>22</v>
      </c>
      <c r="T2931">
        <v>602</v>
      </c>
      <c r="U2931">
        <v>3.6</v>
      </c>
      <c r="W2931" t="s">
        <v>44</v>
      </c>
      <c r="X2931" t="s">
        <v>46</v>
      </c>
      <c r="Y2931">
        <v>22</v>
      </c>
      <c r="Z2931">
        <v>557</v>
      </c>
      <c r="AA2931">
        <v>3.9</v>
      </c>
      <c r="AC2931" t="s">
        <v>44</v>
      </c>
      <c r="AE2931" t="s">
        <v>47</v>
      </c>
      <c r="AF2931" t="s">
        <v>1826</v>
      </c>
      <c r="AG2931" t="s">
        <v>2278</v>
      </c>
      <c r="AH2931" t="s">
        <v>49</v>
      </c>
    </row>
    <row r="2932" spans="1:34" hidden="1">
      <c r="A2932" t="s">
        <v>18639</v>
      </c>
      <c r="B2932" t="s">
        <v>18640</v>
      </c>
      <c r="C2932" t="s">
        <v>18641</v>
      </c>
      <c r="D2932" t="s">
        <v>18642</v>
      </c>
      <c r="E2932" t="s">
        <v>18592</v>
      </c>
      <c r="F2932" t="s">
        <v>18593</v>
      </c>
      <c r="G2932" t="s">
        <v>18643</v>
      </c>
      <c r="H2932" t="s">
        <v>3182</v>
      </c>
      <c r="J2932" t="s">
        <v>105</v>
      </c>
      <c r="K2932" t="s">
        <v>1219</v>
      </c>
      <c r="L2932" t="s">
        <v>42</v>
      </c>
      <c r="M2932">
        <v>53</v>
      </c>
      <c r="N2932">
        <v>1221</v>
      </c>
      <c r="O2932">
        <v>4.3</v>
      </c>
      <c r="Q2932" t="s">
        <v>44</v>
      </c>
      <c r="R2932" t="s">
        <v>45</v>
      </c>
      <c r="S2932">
        <v>45</v>
      </c>
      <c r="T2932">
        <v>1139</v>
      </c>
      <c r="U2932">
        <v>3.9</v>
      </c>
      <c r="W2932" t="s">
        <v>44</v>
      </c>
      <c r="X2932" t="s">
        <v>46</v>
      </c>
      <c r="Y2932">
        <v>30</v>
      </c>
      <c r="Z2932">
        <v>996</v>
      </c>
      <c r="AA2932">
        <v>3</v>
      </c>
      <c r="AC2932" t="s">
        <v>44</v>
      </c>
      <c r="AE2932" t="s">
        <v>47</v>
      </c>
      <c r="AF2932" t="s">
        <v>1826</v>
      </c>
      <c r="AG2932" t="s">
        <v>2278</v>
      </c>
      <c r="AH2932" t="s">
        <v>49</v>
      </c>
    </row>
    <row r="2933" spans="1:34" hidden="1">
      <c r="A2933" t="s">
        <v>18644</v>
      </c>
      <c r="B2933" t="s">
        <v>18645</v>
      </c>
      <c r="C2933" t="s">
        <v>18646</v>
      </c>
      <c r="D2933" t="s">
        <v>18647</v>
      </c>
      <c r="E2933" t="s">
        <v>18592</v>
      </c>
      <c r="F2933" t="s">
        <v>18593</v>
      </c>
      <c r="G2933" t="s">
        <v>18648</v>
      </c>
      <c r="H2933" t="s">
        <v>1883</v>
      </c>
      <c r="J2933" t="s">
        <v>40</v>
      </c>
      <c r="K2933" t="s">
        <v>1219</v>
      </c>
      <c r="L2933" t="s">
        <v>42</v>
      </c>
      <c r="M2933">
        <v>36</v>
      </c>
      <c r="N2933">
        <v>844</v>
      </c>
      <c r="O2933">
        <v>4.2</v>
      </c>
      <c r="Q2933" t="s">
        <v>106</v>
      </c>
      <c r="R2933" t="s">
        <v>45</v>
      </c>
      <c r="S2933">
        <v>22</v>
      </c>
      <c r="T2933">
        <v>869</v>
      </c>
      <c r="U2933">
        <v>2.5</v>
      </c>
      <c r="W2933" t="s">
        <v>44</v>
      </c>
      <c r="X2933" t="s">
        <v>46</v>
      </c>
      <c r="Y2933">
        <v>35</v>
      </c>
      <c r="Z2933">
        <v>893</v>
      </c>
      <c r="AA2933">
        <v>3.9</v>
      </c>
      <c r="AC2933" t="s">
        <v>44</v>
      </c>
      <c r="AE2933" t="s">
        <v>47</v>
      </c>
      <c r="AF2933" t="s">
        <v>1826</v>
      </c>
      <c r="AG2933" t="s">
        <v>2278</v>
      </c>
      <c r="AH2933" t="s">
        <v>49</v>
      </c>
    </row>
    <row r="2934" spans="1:34" hidden="1">
      <c r="A2934" t="s">
        <v>18658</v>
      </c>
      <c r="B2934" t="s">
        <v>18659</v>
      </c>
      <c r="C2934" t="s">
        <v>18660</v>
      </c>
      <c r="D2934" t="s">
        <v>18661</v>
      </c>
      <c r="E2934" t="s">
        <v>18592</v>
      </c>
      <c r="F2934" t="s">
        <v>18593</v>
      </c>
      <c r="G2934" t="s">
        <v>18662</v>
      </c>
      <c r="H2934" t="s">
        <v>18663</v>
      </c>
      <c r="J2934" t="s">
        <v>40</v>
      </c>
      <c r="K2934" t="s">
        <v>1219</v>
      </c>
      <c r="L2934" t="s">
        <v>42</v>
      </c>
      <c r="M2934">
        <v>75</v>
      </c>
      <c r="N2934">
        <v>2702</v>
      </c>
      <c r="O2934">
        <v>2.7</v>
      </c>
      <c r="Q2934" t="s">
        <v>106</v>
      </c>
      <c r="R2934" t="s">
        <v>45</v>
      </c>
      <c r="S2934">
        <v>76</v>
      </c>
      <c r="T2934">
        <v>2706</v>
      </c>
      <c r="U2934">
        <v>2.8</v>
      </c>
      <c r="W2934" t="s">
        <v>44</v>
      </c>
      <c r="X2934" t="s">
        <v>46</v>
      </c>
      <c r="Y2934">
        <v>53</v>
      </c>
      <c r="Z2934">
        <v>2557</v>
      </c>
      <c r="AA2934">
        <v>2</v>
      </c>
      <c r="AC2934" t="s">
        <v>44</v>
      </c>
      <c r="AE2934" t="s">
        <v>47</v>
      </c>
      <c r="AF2934" t="s">
        <v>1826</v>
      </c>
      <c r="AG2934" t="s">
        <v>2278</v>
      </c>
      <c r="AH2934" t="s">
        <v>49</v>
      </c>
    </row>
    <row r="2935" spans="1:34" hidden="1">
      <c r="A2935" t="s">
        <v>18669</v>
      </c>
      <c r="B2935" t="s">
        <v>18670</v>
      </c>
      <c r="C2935" t="s">
        <v>18671</v>
      </c>
      <c r="D2935" t="s">
        <v>18620</v>
      </c>
      <c r="E2935" t="s">
        <v>18592</v>
      </c>
      <c r="F2935" t="s">
        <v>18593</v>
      </c>
      <c r="G2935" t="s">
        <v>18621</v>
      </c>
      <c r="H2935" t="s">
        <v>1864</v>
      </c>
      <c r="J2935" t="s">
        <v>40</v>
      </c>
      <c r="K2935" t="s">
        <v>1219</v>
      </c>
      <c r="L2935" t="s">
        <v>42</v>
      </c>
      <c r="M2935">
        <v>60</v>
      </c>
      <c r="N2935">
        <v>2606</v>
      </c>
      <c r="O2935">
        <v>2.2999999999999998</v>
      </c>
      <c r="Q2935" t="s">
        <v>106</v>
      </c>
      <c r="R2935" t="s">
        <v>45</v>
      </c>
      <c r="S2935">
        <v>54</v>
      </c>
      <c r="T2935">
        <v>2535</v>
      </c>
      <c r="U2935">
        <v>2.1</v>
      </c>
      <c r="W2935" t="s">
        <v>44</v>
      </c>
      <c r="X2935" t="s">
        <v>46</v>
      </c>
      <c r="Y2935">
        <v>44</v>
      </c>
      <c r="Z2935">
        <v>2357</v>
      </c>
      <c r="AA2935">
        <v>1.8</v>
      </c>
      <c r="AC2935" t="s">
        <v>44</v>
      </c>
      <c r="AE2935" t="s">
        <v>47</v>
      </c>
      <c r="AF2935" t="s">
        <v>1826</v>
      </c>
      <c r="AG2935" t="s">
        <v>2278</v>
      </c>
      <c r="AH2935" t="s">
        <v>49</v>
      </c>
    </row>
    <row r="2936" spans="1:34" hidden="1">
      <c r="A2936" t="s">
        <v>18700</v>
      </c>
      <c r="B2936" t="s">
        <v>18701</v>
      </c>
      <c r="C2936" t="s">
        <v>18702</v>
      </c>
      <c r="D2936" t="s">
        <v>18703</v>
      </c>
      <c r="E2936" t="s">
        <v>18592</v>
      </c>
      <c r="F2936" t="s">
        <v>18593</v>
      </c>
      <c r="G2936" t="s">
        <v>18704</v>
      </c>
      <c r="H2936" t="s">
        <v>1864</v>
      </c>
      <c r="J2936" t="s">
        <v>105</v>
      </c>
      <c r="K2936" t="s">
        <v>1830</v>
      </c>
      <c r="L2936" t="s">
        <v>42</v>
      </c>
      <c r="M2936">
        <v>0</v>
      </c>
      <c r="N2936">
        <v>0</v>
      </c>
      <c r="O2936">
        <v>0</v>
      </c>
      <c r="P2936" t="s">
        <v>43</v>
      </c>
      <c r="Q2936" t="s">
        <v>44</v>
      </c>
      <c r="R2936" t="s">
        <v>45</v>
      </c>
      <c r="S2936">
        <v>0</v>
      </c>
      <c r="T2936">
        <v>0</v>
      </c>
      <c r="U2936">
        <v>0</v>
      </c>
      <c r="V2936" t="s">
        <v>43</v>
      </c>
      <c r="W2936" t="s">
        <v>44</v>
      </c>
      <c r="X2936" t="s">
        <v>46</v>
      </c>
      <c r="Y2936">
        <v>0</v>
      </c>
      <c r="Z2936">
        <v>0</v>
      </c>
      <c r="AA2936">
        <v>0</v>
      </c>
      <c r="AB2936" t="s">
        <v>43</v>
      </c>
      <c r="AC2936" t="s">
        <v>44</v>
      </c>
      <c r="AD2936" t="s">
        <v>2640</v>
      </c>
      <c r="AE2936" t="s">
        <v>47</v>
      </c>
      <c r="AF2936" t="s">
        <v>1826</v>
      </c>
      <c r="AG2936" t="s">
        <v>2278</v>
      </c>
      <c r="AH2936" t="s">
        <v>49</v>
      </c>
    </row>
    <row r="2937" spans="1:34" hidden="1">
      <c r="A2937" t="s">
        <v>15142</v>
      </c>
      <c r="B2937" t="s">
        <v>15143</v>
      </c>
      <c r="C2937" t="s">
        <v>15144</v>
      </c>
      <c r="D2937" t="s">
        <v>15145</v>
      </c>
      <c r="E2937" t="s">
        <v>15146</v>
      </c>
      <c r="F2937" t="s">
        <v>15147</v>
      </c>
      <c r="G2937" t="s">
        <v>15148</v>
      </c>
      <c r="H2937" t="s">
        <v>15149</v>
      </c>
      <c r="J2937" t="s">
        <v>62</v>
      </c>
      <c r="K2937" t="s">
        <v>1219</v>
      </c>
      <c r="L2937" t="s">
        <v>42</v>
      </c>
      <c r="M2937">
        <v>56</v>
      </c>
      <c r="N2937">
        <v>377</v>
      </c>
      <c r="O2937">
        <v>14.8</v>
      </c>
      <c r="Q2937" t="s">
        <v>44</v>
      </c>
      <c r="R2937" t="s">
        <v>45</v>
      </c>
      <c r="S2937">
        <v>44</v>
      </c>
      <c r="T2937">
        <v>343</v>
      </c>
      <c r="U2937">
        <v>12.8</v>
      </c>
      <c r="W2937" t="s">
        <v>44</v>
      </c>
      <c r="X2937" t="s">
        <v>46</v>
      </c>
      <c r="Y2937">
        <v>47</v>
      </c>
      <c r="Z2937">
        <v>363</v>
      </c>
      <c r="AA2937">
        <v>12.9</v>
      </c>
      <c r="AC2937" t="s">
        <v>44</v>
      </c>
      <c r="AE2937" t="s">
        <v>47</v>
      </c>
      <c r="AF2937" t="s">
        <v>1832</v>
      </c>
      <c r="AG2937" t="s">
        <v>1846</v>
      </c>
      <c r="AH2937" t="s">
        <v>49</v>
      </c>
    </row>
    <row r="2938" spans="1:34" hidden="1">
      <c r="A2938" t="s">
        <v>15150</v>
      </c>
      <c r="B2938" t="s">
        <v>15151</v>
      </c>
      <c r="C2938" t="s">
        <v>15152</v>
      </c>
      <c r="D2938" t="s">
        <v>15153</v>
      </c>
      <c r="E2938" t="s">
        <v>15146</v>
      </c>
      <c r="F2938" t="s">
        <v>15147</v>
      </c>
      <c r="G2938" t="s">
        <v>15154</v>
      </c>
      <c r="H2938" t="s">
        <v>3573</v>
      </c>
      <c r="J2938" t="s">
        <v>62</v>
      </c>
      <c r="K2938" t="s">
        <v>1219</v>
      </c>
      <c r="L2938" t="s">
        <v>42</v>
      </c>
      <c r="M2938">
        <v>118</v>
      </c>
      <c r="N2938">
        <v>959</v>
      </c>
      <c r="O2938">
        <v>12.3</v>
      </c>
      <c r="Q2938" t="s">
        <v>106</v>
      </c>
      <c r="R2938" t="s">
        <v>45</v>
      </c>
      <c r="S2938">
        <v>92</v>
      </c>
      <c r="T2938">
        <v>856</v>
      </c>
      <c r="U2938">
        <v>10.7</v>
      </c>
      <c r="W2938" t="s">
        <v>44</v>
      </c>
      <c r="X2938" t="s">
        <v>46</v>
      </c>
      <c r="Y2938">
        <v>96</v>
      </c>
      <c r="Z2938">
        <v>797</v>
      </c>
      <c r="AA2938">
        <v>12</v>
      </c>
      <c r="AC2938" t="s">
        <v>44</v>
      </c>
      <c r="AE2938" t="s">
        <v>47</v>
      </c>
      <c r="AF2938" t="s">
        <v>1832</v>
      </c>
      <c r="AG2938" t="s">
        <v>1846</v>
      </c>
      <c r="AH2938" t="s">
        <v>49</v>
      </c>
    </row>
    <row r="2939" spans="1:34" hidden="1">
      <c r="A2939" t="s">
        <v>15155</v>
      </c>
      <c r="B2939" t="s">
        <v>15156</v>
      </c>
      <c r="C2939" t="s">
        <v>15157</v>
      </c>
      <c r="D2939" t="s">
        <v>15158</v>
      </c>
      <c r="E2939" t="s">
        <v>15146</v>
      </c>
      <c r="F2939" t="s">
        <v>15147</v>
      </c>
      <c r="G2939" t="s">
        <v>15159</v>
      </c>
      <c r="H2939" t="s">
        <v>10925</v>
      </c>
      <c r="J2939" t="s">
        <v>62</v>
      </c>
      <c r="K2939" t="s">
        <v>1219</v>
      </c>
      <c r="L2939" t="s">
        <v>42</v>
      </c>
      <c r="M2939">
        <v>37</v>
      </c>
      <c r="N2939">
        <v>302</v>
      </c>
      <c r="O2939">
        <v>12.2</v>
      </c>
      <c r="Q2939" t="s">
        <v>106</v>
      </c>
      <c r="R2939" t="s">
        <v>45</v>
      </c>
      <c r="S2939">
        <v>46</v>
      </c>
      <c r="T2939">
        <v>284</v>
      </c>
      <c r="U2939">
        <v>16.100000000000001</v>
      </c>
      <c r="W2939" t="s">
        <v>44</v>
      </c>
      <c r="X2939" t="s">
        <v>46</v>
      </c>
      <c r="Y2939">
        <v>30</v>
      </c>
      <c r="Z2939">
        <v>233</v>
      </c>
      <c r="AA2939">
        <v>12.8</v>
      </c>
      <c r="AC2939" t="s">
        <v>44</v>
      </c>
      <c r="AE2939" t="s">
        <v>47</v>
      </c>
      <c r="AF2939" t="s">
        <v>1832</v>
      </c>
      <c r="AG2939" t="s">
        <v>1846</v>
      </c>
      <c r="AH2939" t="s">
        <v>49</v>
      </c>
    </row>
    <row r="2940" spans="1:34" hidden="1">
      <c r="A2940" t="s">
        <v>15167</v>
      </c>
      <c r="B2940" t="s">
        <v>15168</v>
      </c>
      <c r="C2940" t="s">
        <v>15169</v>
      </c>
      <c r="D2940" t="s">
        <v>15170</v>
      </c>
      <c r="E2940" t="s">
        <v>15146</v>
      </c>
      <c r="F2940" t="s">
        <v>15147</v>
      </c>
      <c r="G2940" t="s">
        <v>15171</v>
      </c>
      <c r="H2940" t="s">
        <v>15172</v>
      </c>
      <c r="J2940" t="s">
        <v>62</v>
      </c>
      <c r="K2940" t="s">
        <v>1219</v>
      </c>
      <c r="L2940" t="s">
        <v>42</v>
      </c>
      <c r="M2940">
        <v>84</v>
      </c>
      <c r="N2940">
        <v>794</v>
      </c>
      <c r="O2940">
        <v>10.5</v>
      </c>
      <c r="Q2940" t="s">
        <v>106</v>
      </c>
      <c r="R2940" t="s">
        <v>45</v>
      </c>
      <c r="S2940">
        <v>95</v>
      </c>
      <c r="T2940">
        <v>741</v>
      </c>
      <c r="U2940">
        <v>12.8</v>
      </c>
      <c r="W2940" t="s">
        <v>44</v>
      </c>
      <c r="X2940" t="s">
        <v>46</v>
      </c>
      <c r="Y2940">
        <v>68</v>
      </c>
      <c r="Z2940">
        <v>702</v>
      </c>
      <c r="AA2940">
        <v>9.6</v>
      </c>
      <c r="AC2940" t="s">
        <v>44</v>
      </c>
      <c r="AE2940" t="s">
        <v>47</v>
      </c>
      <c r="AF2940" t="s">
        <v>1938</v>
      </c>
      <c r="AG2940" t="s">
        <v>1846</v>
      </c>
      <c r="AH2940" t="s">
        <v>49</v>
      </c>
    </row>
    <row r="2941" spans="1:34" hidden="1">
      <c r="A2941" t="s">
        <v>15173</v>
      </c>
      <c r="B2941" t="s">
        <v>14500</v>
      </c>
      <c r="C2941" t="s">
        <v>15174</v>
      </c>
      <c r="D2941" t="s">
        <v>15162</v>
      </c>
      <c r="E2941" t="s">
        <v>15146</v>
      </c>
      <c r="F2941" t="s">
        <v>15147</v>
      </c>
      <c r="G2941" t="s">
        <v>15175</v>
      </c>
      <c r="H2941" t="s">
        <v>15176</v>
      </c>
      <c r="J2941" t="s">
        <v>62</v>
      </c>
      <c r="K2941" t="s">
        <v>1219</v>
      </c>
      <c r="L2941" t="s">
        <v>42</v>
      </c>
      <c r="M2941">
        <v>125</v>
      </c>
      <c r="N2941">
        <v>1210</v>
      </c>
      <c r="O2941">
        <v>10.3</v>
      </c>
      <c r="Q2941" t="s">
        <v>106</v>
      </c>
      <c r="R2941" t="s">
        <v>45</v>
      </c>
      <c r="S2941">
        <v>95</v>
      </c>
      <c r="T2941">
        <v>880</v>
      </c>
      <c r="U2941">
        <v>10.7</v>
      </c>
      <c r="W2941" t="s">
        <v>44</v>
      </c>
      <c r="X2941" t="s">
        <v>46</v>
      </c>
      <c r="Y2941">
        <v>108</v>
      </c>
      <c r="Z2941">
        <v>906</v>
      </c>
      <c r="AA2941">
        <v>11.9</v>
      </c>
      <c r="AC2941" t="s">
        <v>44</v>
      </c>
      <c r="AE2941" t="s">
        <v>47</v>
      </c>
      <c r="AF2941" t="s">
        <v>1896</v>
      </c>
      <c r="AG2941" t="s">
        <v>1846</v>
      </c>
      <c r="AH2941" t="s">
        <v>49</v>
      </c>
    </row>
    <row r="2942" spans="1:34" hidden="1">
      <c r="A2942" t="s">
        <v>15190</v>
      </c>
      <c r="B2942" t="s">
        <v>15191</v>
      </c>
      <c r="C2942" t="s">
        <v>15192</v>
      </c>
      <c r="D2942" t="s">
        <v>1722</v>
      </c>
      <c r="E2942" t="s">
        <v>15146</v>
      </c>
      <c r="F2942" t="s">
        <v>15147</v>
      </c>
      <c r="G2942" t="s">
        <v>15193</v>
      </c>
      <c r="H2942" t="s">
        <v>3182</v>
      </c>
      <c r="J2942" t="s">
        <v>62</v>
      </c>
      <c r="K2942" t="s">
        <v>1219</v>
      </c>
      <c r="L2942" t="s">
        <v>42</v>
      </c>
      <c r="M2942">
        <v>235</v>
      </c>
      <c r="N2942">
        <v>2734</v>
      </c>
      <c r="O2942">
        <v>8.5</v>
      </c>
      <c r="Q2942" t="s">
        <v>106</v>
      </c>
      <c r="R2942" t="s">
        <v>45</v>
      </c>
      <c r="S2942">
        <v>158</v>
      </c>
      <c r="T2942">
        <v>2259</v>
      </c>
      <c r="U2942">
        <v>6.9</v>
      </c>
      <c r="W2942" t="s">
        <v>44</v>
      </c>
      <c r="X2942" t="s">
        <v>46</v>
      </c>
      <c r="Y2942">
        <v>116</v>
      </c>
      <c r="Z2942">
        <v>1988</v>
      </c>
      <c r="AA2942">
        <v>5.8</v>
      </c>
      <c r="AC2942" t="s">
        <v>44</v>
      </c>
      <c r="AE2942" t="s">
        <v>47</v>
      </c>
      <c r="AF2942" t="s">
        <v>1938</v>
      </c>
      <c r="AG2942" t="s">
        <v>1846</v>
      </c>
      <c r="AH2942" t="s">
        <v>49</v>
      </c>
    </row>
    <row r="2943" spans="1:34" hidden="1">
      <c r="A2943" t="s">
        <v>15160</v>
      </c>
      <c r="B2943" t="s">
        <v>8673</v>
      </c>
      <c r="C2943" t="s">
        <v>15161</v>
      </c>
      <c r="D2943" t="s">
        <v>15162</v>
      </c>
      <c r="E2943" t="s">
        <v>15146</v>
      </c>
      <c r="F2943" t="s">
        <v>15147</v>
      </c>
      <c r="G2943" t="s">
        <v>15163</v>
      </c>
      <c r="H2943" t="s">
        <v>7371</v>
      </c>
      <c r="J2943" t="s">
        <v>62</v>
      </c>
      <c r="K2943" t="s">
        <v>1889</v>
      </c>
      <c r="L2943" t="s">
        <v>42</v>
      </c>
      <c r="M2943">
        <v>43</v>
      </c>
      <c r="N2943">
        <v>356</v>
      </c>
      <c r="O2943">
        <v>12</v>
      </c>
      <c r="Q2943" t="s">
        <v>106</v>
      </c>
      <c r="R2943" t="s">
        <v>45</v>
      </c>
      <c r="S2943">
        <v>30</v>
      </c>
      <c r="T2943">
        <v>373</v>
      </c>
      <c r="U2943">
        <v>8</v>
      </c>
      <c r="W2943" t="s">
        <v>106</v>
      </c>
      <c r="X2943" t="s">
        <v>46</v>
      </c>
      <c r="Y2943">
        <v>45</v>
      </c>
      <c r="Z2943">
        <v>479</v>
      </c>
      <c r="AA2943">
        <v>9.3000000000000007</v>
      </c>
      <c r="AC2943" t="s">
        <v>106</v>
      </c>
      <c r="AE2943" t="s">
        <v>47</v>
      </c>
      <c r="AF2943" t="s">
        <v>1896</v>
      </c>
      <c r="AG2943" t="s">
        <v>1846</v>
      </c>
      <c r="AH2943" t="s">
        <v>49</v>
      </c>
    </row>
    <row r="2944" spans="1:34" hidden="1">
      <c r="A2944" t="s">
        <v>15164</v>
      </c>
      <c r="B2944" t="s">
        <v>10248</v>
      </c>
      <c r="C2944" t="s">
        <v>15165</v>
      </c>
      <c r="D2944" t="s">
        <v>1722</v>
      </c>
      <c r="E2944" t="s">
        <v>15146</v>
      </c>
      <c r="F2944" t="s">
        <v>15147</v>
      </c>
      <c r="G2944" t="s">
        <v>15166</v>
      </c>
      <c r="H2944" t="s">
        <v>2520</v>
      </c>
      <c r="J2944" t="s">
        <v>1647</v>
      </c>
      <c r="K2944" t="s">
        <v>1889</v>
      </c>
      <c r="L2944" t="s">
        <v>42</v>
      </c>
      <c r="M2944">
        <v>19</v>
      </c>
      <c r="N2944">
        <v>165</v>
      </c>
      <c r="O2944">
        <v>11.5</v>
      </c>
      <c r="Q2944" t="s">
        <v>106</v>
      </c>
      <c r="R2944" t="s">
        <v>45</v>
      </c>
      <c r="S2944">
        <v>12</v>
      </c>
      <c r="T2944">
        <v>143</v>
      </c>
      <c r="U2944">
        <v>8.3000000000000007</v>
      </c>
      <c r="W2944" t="s">
        <v>44</v>
      </c>
      <c r="X2944" t="s">
        <v>46</v>
      </c>
      <c r="Y2944">
        <v>6</v>
      </c>
      <c r="Z2944">
        <v>130</v>
      </c>
      <c r="AA2944">
        <v>4.5999999999999996</v>
      </c>
      <c r="AC2944" t="s">
        <v>44</v>
      </c>
      <c r="AE2944" t="s">
        <v>47</v>
      </c>
      <c r="AF2944" t="s">
        <v>1938</v>
      </c>
      <c r="AG2944" t="s">
        <v>1846</v>
      </c>
      <c r="AH2944" t="s">
        <v>49</v>
      </c>
    </row>
    <row r="2945" spans="1:34" hidden="1">
      <c r="A2945" t="s">
        <v>15177</v>
      </c>
      <c r="B2945" t="s">
        <v>10396</v>
      </c>
      <c r="C2945" t="s">
        <v>15178</v>
      </c>
      <c r="D2945" t="s">
        <v>3310</v>
      </c>
      <c r="E2945" t="s">
        <v>15146</v>
      </c>
      <c r="F2945" t="s">
        <v>15147</v>
      </c>
      <c r="G2945" t="s">
        <v>15179</v>
      </c>
      <c r="H2945" t="s">
        <v>2352</v>
      </c>
      <c r="J2945" t="s">
        <v>2007</v>
      </c>
      <c r="K2945" t="s">
        <v>1889</v>
      </c>
      <c r="L2945" t="s">
        <v>42</v>
      </c>
      <c r="M2945">
        <v>4</v>
      </c>
      <c r="N2945">
        <v>28</v>
      </c>
      <c r="O2945">
        <v>10</v>
      </c>
      <c r="P2945" t="s">
        <v>43</v>
      </c>
      <c r="Q2945" t="s">
        <v>106</v>
      </c>
      <c r="R2945" t="s">
        <v>45</v>
      </c>
      <c r="S2945">
        <v>3</v>
      </c>
      <c r="T2945">
        <v>41</v>
      </c>
      <c r="U2945">
        <v>7.3</v>
      </c>
      <c r="W2945" t="s">
        <v>106</v>
      </c>
      <c r="X2945" t="s">
        <v>46</v>
      </c>
      <c r="Y2945">
        <v>6</v>
      </c>
      <c r="Z2945">
        <v>61</v>
      </c>
      <c r="AA2945">
        <v>9.8000000000000007</v>
      </c>
      <c r="AC2945" t="s">
        <v>106</v>
      </c>
      <c r="AE2945" t="s">
        <v>47</v>
      </c>
      <c r="AF2945" t="s">
        <v>1938</v>
      </c>
      <c r="AG2945" t="s">
        <v>1846</v>
      </c>
      <c r="AH2945" t="s">
        <v>49</v>
      </c>
    </row>
    <row r="2946" spans="1:34" hidden="1">
      <c r="A2946" t="s">
        <v>15199</v>
      </c>
      <c r="B2946" t="s">
        <v>15200</v>
      </c>
      <c r="C2946" t="s">
        <v>15201</v>
      </c>
      <c r="D2946" t="s">
        <v>1722</v>
      </c>
      <c r="E2946" t="s">
        <v>15146</v>
      </c>
      <c r="F2946" t="s">
        <v>15147</v>
      </c>
      <c r="G2946" t="s">
        <v>15202</v>
      </c>
      <c r="H2946" t="s">
        <v>15203</v>
      </c>
      <c r="J2946" t="s">
        <v>62</v>
      </c>
      <c r="K2946" t="s">
        <v>1889</v>
      </c>
      <c r="L2946" t="s">
        <v>42</v>
      </c>
      <c r="M2946">
        <v>2</v>
      </c>
      <c r="N2946">
        <v>22</v>
      </c>
      <c r="O2946">
        <v>8.1999999999999993</v>
      </c>
      <c r="P2946" t="s">
        <v>43</v>
      </c>
      <c r="Q2946" t="s">
        <v>44</v>
      </c>
      <c r="R2946" t="s">
        <v>45</v>
      </c>
      <c r="S2946">
        <v>3</v>
      </c>
      <c r="T2946">
        <v>27</v>
      </c>
      <c r="U2946">
        <v>5.0999999999999996</v>
      </c>
      <c r="V2946" t="s">
        <v>43</v>
      </c>
      <c r="W2946" t="s">
        <v>44</v>
      </c>
      <c r="X2946" t="s">
        <v>46</v>
      </c>
      <c r="Y2946">
        <v>1</v>
      </c>
      <c r="Z2946">
        <v>24</v>
      </c>
      <c r="AA2946">
        <v>4.4000000000000004</v>
      </c>
      <c r="AB2946" t="s">
        <v>43</v>
      </c>
      <c r="AC2946" t="s">
        <v>44</v>
      </c>
      <c r="AE2946" t="s">
        <v>47</v>
      </c>
      <c r="AF2946" t="s">
        <v>1938</v>
      </c>
      <c r="AG2946" t="s">
        <v>1846</v>
      </c>
      <c r="AH2946" t="s">
        <v>49</v>
      </c>
    </row>
    <row r="2947" spans="1:34" hidden="1">
      <c r="A2947" t="s">
        <v>15204</v>
      </c>
      <c r="B2947" t="s">
        <v>15205</v>
      </c>
      <c r="C2947" t="s">
        <v>15206</v>
      </c>
      <c r="D2947" t="s">
        <v>1722</v>
      </c>
      <c r="E2947" t="s">
        <v>15146</v>
      </c>
      <c r="F2947" t="s">
        <v>15147</v>
      </c>
      <c r="G2947" t="s">
        <v>15207</v>
      </c>
      <c r="H2947" t="s">
        <v>7756</v>
      </c>
      <c r="J2947" t="s">
        <v>1647</v>
      </c>
      <c r="K2947" t="s">
        <v>1889</v>
      </c>
      <c r="L2947" t="s">
        <v>42</v>
      </c>
      <c r="M2947">
        <v>20</v>
      </c>
      <c r="N2947">
        <v>249</v>
      </c>
      <c r="O2947">
        <v>8</v>
      </c>
      <c r="Q2947" t="s">
        <v>44</v>
      </c>
      <c r="R2947" t="s">
        <v>45</v>
      </c>
      <c r="S2947">
        <v>26</v>
      </c>
      <c r="T2947">
        <v>219</v>
      </c>
      <c r="U2947">
        <v>11.8</v>
      </c>
      <c r="W2947" t="s">
        <v>44</v>
      </c>
      <c r="X2947" t="s">
        <v>46</v>
      </c>
      <c r="Y2947">
        <v>18</v>
      </c>
      <c r="Z2947">
        <v>237</v>
      </c>
      <c r="AA2947">
        <v>7.5</v>
      </c>
      <c r="AC2947" t="s">
        <v>44</v>
      </c>
      <c r="AE2947" t="s">
        <v>47</v>
      </c>
      <c r="AF2947" t="s">
        <v>1938</v>
      </c>
      <c r="AG2947" t="s">
        <v>1846</v>
      </c>
      <c r="AH2947" t="s">
        <v>49</v>
      </c>
    </row>
    <row r="2948" spans="1:34" hidden="1">
      <c r="A2948" t="s">
        <v>15214</v>
      </c>
      <c r="B2948" t="s">
        <v>15215</v>
      </c>
      <c r="C2948" t="s">
        <v>15216</v>
      </c>
      <c r="D2948" t="s">
        <v>15162</v>
      </c>
      <c r="E2948" t="s">
        <v>15146</v>
      </c>
      <c r="F2948" t="s">
        <v>15147</v>
      </c>
      <c r="G2948" t="s">
        <v>15163</v>
      </c>
      <c r="H2948" t="s">
        <v>15217</v>
      </c>
      <c r="J2948" t="s">
        <v>1647</v>
      </c>
      <c r="K2948" t="s">
        <v>1889</v>
      </c>
      <c r="L2948" t="s">
        <v>42</v>
      </c>
      <c r="M2948">
        <v>5</v>
      </c>
      <c r="N2948">
        <v>79</v>
      </c>
      <c r="O2948">
        <v>6.3</v>
      </c>
      <c r="Q2948" t="s">
        <v>44</v>
      </c>
      <c r="R2948" t="s">
        <v>45</v>
      </c>
      <c r="S2948">
        <v>0</v>
      </c>
      <c r="T2948">
        <v>72</v>
      </c>
      <c r="U2948">
        <v>0</v>
      </c>
      <c r="W2948" t="s">
        <v>44</v>
      </c>
      <c r="X2948" t="s">
        <v>46</v>
      </c>
      <c r="Y2948">
        <v>1</v>
      </c>
      <c r="Z2948">
        <v>81</v>
      </c>
      <c r="AA2948">
        <v>1.2</v>
      </c>
      <c r="AC2948" t="s">
        <v>44</v>
      </c>
      <c r="AE2948" t="s">
        <v>47</v>
      </c>
      <c r="AF2948" t="s">
        <v>1896</v>
      </c>
      <c r="AG2948" t="s">
        <v>1846</v>
      </c>
      <c r="AH2948" t="s">
        <v>49</v>
      </c>
    </row>
    <row r="2949" spans="1:34" hidden="1">
      <c r="A2949" t="s">
        <v>15232</v>
      </c>
      <c r="B2949" t="s">
        <v>15233</v>
      </c>
      <c r="C2949" t="s">
        <v>15234</v>
      </c>
      <c r="D2949" t="s">
        <v>15162</v>
      </c>
      <c r="E2949" t="s">
        <v>15146</v>
      </c>
      <c r="F2949" t="s">
        <v>15147</v>
      </c>
      <c r="G2949" t="s">
        <v>15235</v>
      </c>
      <c r="H2949" t="s">
        <v>15236</v>
      </c>
      <c r="J2949" t="s">
        <v>62</v>
      </c>
      <c r="K2949" t="s">
        <v>1889</v>
      </c>
      <c r="L2949" t="s">
        <v>42</v>
      </c>
      <c r="M2949">
        <v>2</v>
      </c>
      <c r="N2949">
        <v>36</v>
      </c>
      <c r="O2949">
        <v>5.5</v>
      </c>
      <c r="Q2949" t="s">
        <v>106</v>
      </c>
      <c r="R2949" t="s">
        <v>45</v>
      </c>
      <c r="S2949">
        <v>4</v>
      </c>
      <c r="T2949">
        <v>22</v>
      </c>
      <c r="U2949">
        <v>10</v>
      </c>
      <c r="V2949" t="s">
        <v>43</v>
      </c>
      <c r="W2949" t="s">
        <v>44</v>
      </c>
      <c r="X2949" t="s">
        <v>46</v>
      </c>
      <c r="Y2949">
        <v>1</v>
      </c>
      <c r="Z2949">
        <v>23</v>
      </c>
      <c r="AA2949">
        <v>4.5999999999999996</v>
      </c>
      <c r="AB2949" t="s">
        <v>43</v>
      </c>
      <c r="AC2949" t="s">
        <v>44</v>
      </c>
      <c r="AE2949" t="s">
        <v>47</v>
      </c>
      <c r="AF2949" t="s">
        <v>1896</v>
      </c>
      <c r="AG2949" t="s">
        <v>1846</v>
      </c>
      <c r="AH2949" t="s">
        <v>49</v>
      </c>
    </row>
    <row r="2950" spans="1:34" hidden="1">
      <c r="A2950" t="s">
        <v>15293</v>
      </c>
      <c r="B2950" t="s">
        <v>15294</v>
      </c>
      <c r="C2950" t="s">
        <v>15295</v>
      </c>
      <c r="D2950" t="s">
        <v>15162</v>
      </c>
      <c r="E2950" t="s">
        <v>15146</v>
      </c>
      <c r="F2950" t="s">
        <v>15147</v>
      </c>
      <c r="G2950" t="s">
        <v>15296</v>
      </c>
      <c r="H2950" t="s">
        <v>15297</v>
      </c>
      <c r="J2950" t="s">
        <v>1647</v>
      </c>
      <c r="K2950" t="s">
        <v>1889</v>
      </c>
      <c r="L2950" t="s">
        <v>42</v>
      </c>
      <c r="M2950">
        <v>4</v>
      </c>
      <c r="N2950">
        <v>162</v>
      </c>
      <c r="O2950">
        <v>2.4</v>
      </c>
      <c r="Q2950" t="s">
        <v>44</v>
      </c>
      <c r="R2950" t="s">
        <v>45</v>
      </c>
      <c r="S2950">
        <v>4</v>
      </c>
      <c r="T2950">
        <v>152</v>
      </c>
      <c r="U2950">
        <v>2.6</v>
      </c>
      <c r="W2950" t="s">
        <v>44</v>
      </c>
      <c r="X2950" t="s">
        <v>46</v>
      </c>
      <c r="Y2950">
        <v>1</v>
      </c>
      <c r="Z2950">
        <v>158</v>
      </c>
      <c r="AA2950">
        <v>0.6</v>
      </c>
      <c r="AC2950" t="s">
        <v>44</v>
      </c>
      <c r="AE2950" t="s">
        <v>47</v>
      </c>
      <c r="AF2950" t="s">
        <v>1896</v>
      </c>
      <c r="AG2950" t="s">
        <v>1846</v>
      </c>
      <c r="AH2950" t="s">
        <v>49</v>
      </c>
    </row>
    <row r="2951" spans="1:34" hidden="1">
      <c r="A2951" t="s">
        <v>15185</v>
      </c>
      <c r="B2951" t="s">
        <v>15186</v>
      </c>
      <c r="C2951" t="s">
        <v>15187</v>
      </c>
      <c r="D2951" t="s">
        <v>15162</v>
      </c>
      <c r="E2951" t="s">
        <v>15146</v>
      </c>
      <c r="F2951" t="s">
        <v>15147</v>
      </c>
      <c r="G2951" t="s">
        <v>15188</v>
      </c>
      <c r="H2951" t="s">
        <v>15189</v>
      </c>
      <c r="J2951" t="s">
        <v>40</v>
      </c>
      <c r="K2951" t="s">
        <v>1830</v>
      </c>
      <c r="L2951" t="s">
        <v>42</v>
      </c>
      <c r="M2951">
        <v>35</v>
      </c>
      <c r="N2951">
        <v>370</v>
      </c>
      <c r="O2951">
        <v>9.4</v>
      </c>
      <c r="Q2951" t="s">
        <v>106</v>
      </c>
      <c r="R2951" t="s">
        <v>45</v>
      </c>
      <c r="S2951">
        <v>25</v>
      </c>
      <c r="T2951">
        <v>383</v>
      </c>
      <c r="U2951">
        <v>6.5</v>
      </c>
      <c r="W2951" t="s">
        <v>44</v>
      </c>
      <c r="X2951" t="s">
        <v>46</v>
      </c>
      <c r="Y2951">
        <v>30</v>
      </c>
      <c r="Z2951">
        <v>370</v>
      </c>
      <c r="AA2951">
        <v>8.1</v>
      </c>
      <c r="AC2951" t="s">
        <v>44</v>
      </c>
      <c r="AE2951" t="s">
        <v>47</v>
      </c>
      <c r="AF2951" t="s">
        <v>1896</v>
      </c>
      <c r="AG2951" t="s">
        <v>1846</v>
      </c>
      <c r="AH2951" t="s">
        <v>49</v>
      </c>
    </row>
    <row r="2952" spans="1:34" hidden="1">
      <c r="A2952" t="s">
        <v>15218</v>
      </c>
      <c r="B2952" t="s">
        <v>15219</v>
      </c>
      <c r="C2952" t="s">
        <v>15220</v>
      </c>
      <c r="D2952" t="s">
        <v>15221</v>
      </c>
      <c r="E2952" t="s">
        <v>15146</v>
      </c>
      <c r="F2952" t="s">
        <v>15147</v>
      </c>
      <c r="G2952" t="s">
        <v>15222</v>
      </c>
      <c r="H2952" t="s">
        <v>7128</v>
      </c>
      <c r="J2952" t="s">
        <v>105</v>
      </c>
      <c r="K2952" t="s">
        <v>1830</v>
      </c>
      <c r="L2952" t="s">
        <v>42</v>
      </c>
      <c r="M2952">
        <v>3</v>
      </c>
      <c r="N2952">
        <v>47</v>
      </c>
      <c r="O2952">
        <v>6.3</v>
      </c>
      <c r="Q2952" t="s">
        <v>44</v>
      </c>
      <c r="R2952" t="s">
        <v>45</v>
      </c>
      <c r="S2952">
        <v>1</v>
      </c>
      <c r="T2952">
        <v>51</v>
      </c>
      <c r="U2952">
        <v>1.9</v>
      </c>
      <c r="W2952" t="s">
        <v>44</v>
      </c>
      <c r="X2952" t="s">
        <v>46</v>
      </c>
      <c r="Y2952">
        <v>1</v>
      </c>
      <c r="Z2952">
        <v>39</v>
      </c>
      <c r="AA2952">
        <v>2.5</v>
      </c>
      <c r="AC2952" t="s">
        <v>44</v>
      </c>
      <c r="AE2952" t="s">
        <v>47</v>
      </c>
      <c r="AF2952" t="s">
        <v>1938</v>
      </c>
      <c r="AG2952" t="s">
        <v>1846</v>
      </c>
      <c r="AH2952" t="s">
        <v>49</v>
      </c>
    </row>
    <row r="2953" spans="1:34" hidden="1">
      <c r="A2953" t="s">
        <v>15228</v>
      </c>
      <c r="B2953" t="s">
        <v>15229</v>
      </c>
      <c r="C2953" t="s">
        <v>15230</v>
      </c>
      <c r="D2953" t="s">
        <v>618</v>
      </c>
      <c r="E2953" t="s">
        <v>15146</v>
      </c>
      <c r="F2953" t="s">
        <v>15147</v>
      </c>
      <c r="G2953" t="s">
        <v>15231</v>
      </c>
      <c r="H2953" t="s">
        <v>3852</v>
      </c>
      <c r="J2953" t="s">
        <v>40</v>
      </c>
      <c r="K2953" t="s">
        <v>1830</v>
      </c>
      <c r="L2953" t="s">
        <v>42</v>
      </c>
      <c r="M2953">
        <v>8</v>
      </c>
      <c r="N2953">
        <v>130</v>
      </c>
      <c r="O2953">
        <v>6.1</v>
      </c>
      <c r="Q2953" t="s">
        <v>44</v>
      </c>
      <c r="R2953" t="s">
        <v>45</v>
      </c>
      <c r="S2953">
        <v>15</v>
      </c>
      <c r="T2953">
        <v>147</v>
      </c>
      <c r="U2953">
        <v>10.199999999999999</v>
      </c>
      <c r="W2953" t="s">
        <v>44</v>
      </c>
      <c r="X2953" t="s">
        <v>46</v>
      </c>
      <c r="Y2953">
        <v>8</v>
      </c>
      <c r="Z2953">
        <v>117</v>
      </c>
      <c r="AA2953">
        <v>6.8</v>
      </c>
      <c r="AC2953" t="s">
        <v>44</v>
      </c>
      <c r="AE2953" t="s">
        <v>47</v>
      </c>
      <c r="AF2953" t="s">
        <v>1832</v>
      </c>
      <c r="AG2953" t="s">
        <v>1846</v>
      </c>
      <c r="AH2953" t="s">
        <v>49</v>
      </c>
    </row>
    <row r="2954" spans="1:34" hidden="1">
      <c r="A2954" t="s">
        <v>15237</v>
      </c>
      <c r="B2954" t="s">
        <v>15238</v>
      </c>
      <c r="C2954" t="s">
        <v>15239</v>
      </c>
      <c r="D2954" t="s">
        <v>15162</v>
      </c>
      <c r="E2954" t="s">
        <v>15146</v>
      </c>
      <c r="F2954" t="s">
        <v>15147</v>
      </c>
      <c r="G2954" t="s">
        <v>15240</v>
      </c>
      <c r="H2954" t="s">
        <v>15241</v>
      </c>
      <c r="J2954" t="s">
        <v>40</v>
      </c>
      <c r="K2954" t="s">
        <v>1830</v>
      </c>
      <c r="L2954" t="s">
        <v>42</v>
      </c>
      <c r="M2954">
        <v>7</v>
      </c>
      <c r="N2954">
        <v>129</v>
      </c>
      <c r="O2954">
        <v>5.4</v>
      </c>
      <c r="Q2954" t="s">
        <v>106</v>
      </c>
      <c r="R2954" t="s">
        <v>45</v>
      </c>
      <c r="S2954">
        <v>6</v>
      </c>
      <c r="T2954">
        <v>126</v>
      </c>
      <c r="U2954">
        <v>4.7</v>
      </c>
      <c r="W2954" t="s">
        <v>44</v>
      </c>
      <c r="X2954" t="s">
        <v>46</v>
      </c>
      <c r="Y2954">
        <v>7</v>
      </c>
      <c r="Z2954">
        <v>111</v>
      </c>
      <c r="AA2954">
        <v>6.3</v>
      </c>
      <c r="AC2954" t="s">
        <v>44</v>
      </c>
      <c r="AE2954" t="s">
        <v>47</v>
      </c>
      <c r="AF2954" t="s">
        <v>1896</v>
      </c>
      <c r="AG2954" t="s">
        <v>1846</v>
      </c>
      <c r="AH2954" t="s">
        <v>49</v>
      </c>
    </row>
    <row r="2955" spans="1:34" hidden="1">
      <c r="A2955" t="s">
        <v>15246</v>
      </c>
      <c r="B2955" t="s">
        <v>15247</v>
      </c>
      <c r="C2955" t="s">
        <v>15248</v>
      </c>
      <c r="D2955" t="s">
        <v>15249</v>
      </c>
      <c r="E2955" t="s">
        <v>15146</v>
      </c>
      <c r="F2955" t="s">
        <v>15147</v>
      </c>
      <c r="G2955" t="s">
        <v>15250</v>
      </c>
      <c r="H2955" t="s">
        <v>1962</v>
      </c>
      <c r="J2955" t="s">
        <v>40</v>
      </c>
      <c r="K2955" t="s">
        <v>1830</v>
      </c>
      <c r="L2955" t="s">
        <v>42</v>
      </c>
      <c r="M2955">
        <v>121</v>
      </c>
      <c r="N2955">
        <v>2658</v>
      </c>
      <c r="O2955">
        <v>4.5</v>
      </c>
      <c r="Q2955" t="s">
        <v>106</v>
      </c>
      <c r="R2955" t="s">
        <v>45</v>
      </c>
      <c r="S2955">
        <v>150</v>
      </c>
      <c r="T2955">
        <v>2608</v>
      </c>
      <c r="U2955">
        <v>5.7</v>
      </c>
      <c r="W2955" t="s">
        <v>44</v>
      </c>
      <c r="X2955" t="s">
        <v>46</v>
      </c>
      <c r="Y2955">
        <v>95</v>
      </c>
      <c r="Z2955">
        <v>2438</v>
      </c>
      <c r="AA2955">
        <v>3.8</v>
      </c>
      <c r="AC2955" t="s">
        <v>44</v>
      </c>
      <c r="AE2955" t="s">
        <v>47</v>
      </c>
      <c r="AF2955" t="s">
        <v>1896</v>
      </c>
      <c r="AG2955" t="s">
        <v>1846</v>
      </c>
      <c r="AH2955" t="s">
        <v>49</v>
      </c>
    </row>
    <row r="2956" spans="1:34" hidden="1">
      <c r="A2956" t="s">
        <v>15251</v>
      </c>
      <c r="B2956" t="s">
        <v>15252</v>
      </c>
      <c r="C2956" t="s">
        <v>15253</v>
      </c>
      <c r="D2956" t="s">
        <v>3310</v>
      </c>
      <c r="E2956" t="s">
        <v>15146</v>
      </c>
      <c r="F2956" t="s">
        <v>15147</v>
      </c>
      <c r="G2956" t="s">
        <v>15179</v>
      </c>
      <c r="H2956" t="s">
        <v>15254</v>
      </c>
      <c r="J2956" t="s">
        <v>40</v>
      </c>
      <c r="K2956" t="s">
        <v>1830</v>
      </c>
      <c r="L2956" t="s">
        <v>42</v>
      </c>
      <c r="M2956">
        <v>12</v>
      </c>
      <c r="N2956">
        <v>274</v>
      </c>
      <c r="O2956">
        <v>4.3</v>
      </c>
      <c r="Q2956" t="s">
        <v>44</v>
      </c>
      <c r="R2956" t="s">
        <v>45</v>
      </c>
      <c r="S2956">
        <v>17</v>
      </c>
      <c r="T2956">
        <v>271</v>
      </c>
      <c r="U2956">
        <v>6.2</v>
      </c>
      <c r="W2956" t="s">
        <v>44</v>
      </c>
      <c r="X2956" t="s">
        <v>46</v>
      </c>
      <c r="Y2956">
        <v>21</v>
      </c>
      <c r="Z2956">
        <v>205</v>
      </c>
      <c r="AA2956">
        <v>10.199999999999999</v>
      </c>
      <c r="AC2956" t="s">
        <v>44</v>
      </c>
      <c r="AE2956" t="s">
        <v>47</v>
      </c>
      <c r="AF2956" t="s">
        <v>1938</v>
      </c>
      <c r="AG2956" t="s">
        <v>1846</v>
      </c>
      <c r="AH2956" t="s">
        <v>49</v>
      </c>
    </row>
    <row r="2957" spans="1:34" hidden="1">
      <c r="A2957" t="s">
        <v>15255</v>
      </c>
      <c r="B2957" t="s">
        <v>15256</v>
      </c>
      <c r="C2957" t="s">
        <v>15257</v>
      </c>
      <c r="D2957" t="s">
        <v>15258</v>
      </c>
      <c r="E2957" t="s">
        <v>15146</v>
      </c>
      <c r="F2957" t="s">
        <v>15147</v>
      </c>
      <c r="G2957" t="s">
        <v>15259</v>
      </c>
      <c r="H2957" t="s">
        <v>15260</v>
      </c>
      <c r="J2957" t="s">
        <v>40</v>
      </c>
      <c r="K2957" t="s">
        <v>1830</v>
      </c>
      <c r="L2957" t="s">
        <v>42</v>
      </c>
      <c r="M2957">
        <v>23</v>
      </c>
      <c r="N2957">
        <v>575</v>
      </c>
      <c r="O2957">
        <v>4</v>
      </c>
      <c r="Q2957" t="s">
        <v>106</v>
      </c>
      <c r="R2957" t="s">
        <v>45</v>
      </c>
      <c r="S2957">
        <v>23</v>
      </c>
      <c r="T2957">
        <v>574</v>
      </c>
      <c r="U2957">
        <v>4</v>
      </c>
      <c r="W2957" t="s">
        <v>44</v>
      </c>
      <c r="X2957" t="s">
        <v>46</v>
      </c>
      <c r="Y2957">
        <v>15</v>
      </c>
      <c r="Z2957">
        <v>462</v>
      </c>
      <c r="AA2957">
        <v>3.2</v>
      </c>
      <c r="AC2957" t="s">
        <v>44</v>
      </c>
      <c r="AE2957" t="s">
        <v>47</v>
      </c>
      <c r="AF2957" t="s">
        <v>1938</v>
      </c>
      <c r="AG2957" t="s">
        <v>1846</v>
      </c>
      <c r="AH2957" t="s">
        <v>49</v>
      </c>
    </row>
    <row r="2958" spans="1:34" hidden="1">
      <c r="A2958" t="s">
        <v>15266</v>
      </c>
      <c r="B2958" t="s">
        <v>334</v>
      </c>
      <c r="C2958" t="s">
        <v>15267</v>
      </c>
      <c r="D2958" t="s">
        <v>2220</v>
      </c>
      <c r="E2958" t="s">
        <v>15146</v>
      </c>
      <c r="F2958" t="s">
        <v>15147</v>
      </c>
      <c r="G2958" t="s">
        <v>15268</v>
      </c>
      <c r="H2958" t="s">
        <v>15269</v>
      </c>
      <c r="J2958" t="s">
        <v>40</v>
      </c>
      <c r="K2958" t="s">
        <v>1830</v>
      </c>
      <c r="L2958" t="s">
        <v>42</v>
      </c>
      <c r="M2958">
        <v>11</v>
      </c>
      <c r="N2958">
        <v>328</v>
      </c>
      <c r="O2958">
        <v>3.3</v>
      </c>
      <c r="Q2958" t="s">
        <v>106</v>
      </c>
      <c r="R2958" t="s">
        <v>45</v>
      </c>
      <c r="S2958">
        <v>7</v>
      </c>
      <c r="T2958">
        <v>280</v>
      </c>
      <c r="U2958">
        <v>2.5</v>
      </c>
      <c r="W2958" t="s">
        <v>44</v>
      </c>
      <c r="X2958" t="s">
        <v>46</v>
      </c>
      <c r="Y2958">
        <v>10</v>
      </c>
      <c r="Z2958">
        <v>260</v>
      </c>
      <c r="AA2958">
        <v>3.8</v>
      </c>
      <c r="AC2958" t="s">
        <v>44</v>
      </c>
      <c r="AE2958" t="s">
        <v>47</v>
      </c>
      <c r="AF2958" t="s">
        <v>1938</v>
      </c>
      <c r="AG2958" t="s">
        <v>1846</v>
      </c>
      <c r="AH2958" t="s">
        <v>49</v>
      </c>
    </row>
    <row r="2959" spans="1:34" hidden="1">
      <c r="A2959" t="s">
        <v>15275</v>
      </c>
      <c r="B2959" t="s">
        <v>15276</v>
      </c>
      <c r="C2959" t="s">
        <v>15277</v>
      </c>
      <c r="D2959" t="s">
        <v>1722</v>
      </c>
      <c r="E2959" t="s">
        <v>15146</v>
      </c>
      <c r="F2959" t="s">
        <v>15147</v>
      </c>
      <c r="G2959" t="s">
        <v>15278</v>
      </c>
      <c r="H2959" t="s">
        <v>7980</v>
      </c>
      <c r="J2959" t="s">
        <v>40</v>
      </c>
      <c r="K2959" t="s">
        <v>1830</v>
      </c>
      <c r="L2959" t="s">
        <v>42</v>
      </c>
      <c r="M2959">
        <v>16</v>
      </c>
      <c r="N2959">
        <v>488</v>
      </c>
      <c r="O2959">
        <v>3.2</v>
      </c>
      <c r="Q2959" t="s">
        <v>106</v>
      </c>
      <c r="R2959" t="s">
        <v>45</v>
      </c>
      <c r="S2959">
        <v>7</v>
      </c>
      <c r="T2959">
        <v>468</v>
      </c>
      <c r="U2959">
        <v>1.4</v>
      </c>
      <c r="W2959" t="s">
        <v>44</v>
      </c>
      <c r="X2959" t="s">
        <v>46</v>
      </c>
      <c r="Y2959">
        <v>8</v>
      </c>
      <c r="Z2959">
        <v>401</v>
      </c>
      <c r="AA2959">
        <v>1.9</v>
      </c>
      <c r="AC2959" t="s">
        <v>44</v>
      </c>
      <c r="AE2959" t="s">
        <v>47</v>
      </c>
      <c r="AF2959" t="s">
        <v>1938</v>
      </c>
      <c r="AG2959" t="s">
        <v>1846</v>
      </c>
      <c r="AH2959" t="s">
        <v>49</v>
      </c>
    </row>
    <row r="2960" spans="1:34" hidden="1">
      <c r="A2960" t="s">
        <v>15279</v>
      </c>
      <c r="B2960" t="s">
        <v>15280</v>
      </c>
      <c r="C2960" t="s">
        <v>15281</v>
      </c>
      <c r="D2960" t="s">
        <v>13716</v>
      </c>
      <c r="E2960" t="s">
        <v>15146</v>
      </c>
      <c r="F2960" t="s">
        <v>15147</v>
      </c>
      <c r="G2960" t="s">
        <v>15282</v>
      </c>
      <c r="H2960" t="s">
        <v>15283</v>
      </c>
      <c r="J2960" t="s">
        <v>40</v>
      </c>
      <c r="K2960" t="s">
        <v>1830</v>
      </c>
      <c r="L2960" t="s">
        <v>42</v>
      </c>
      <c r="M2960">
        <v>10</v>
      </c>
      <c r="N2960">
        <v>314</v>
      </c>
      <c r="O2960">
        <v>3.1</v>
      </c>
      <c r="Q2960" t="s">
        <v>44</v>
      </c>
      <c r="R2960" t="s">
        <v>45</v>
      </c>
      <c r="S2960">
        <v>10</v>
      </c>
      <c r="T2960">
        <v>262</v>
      </c>
      <c r="U2960">
        <v>3.8</v>
      </c>
      <c r="W2960" t="s">
        <v>44</v>
      </c>
      <c r="X2960" t="s">
        <v>46</v>
      </c>
      <c r="Y2960">
        <v>11</v>
      </c>
      <c r="Z2960">
        <v>268</v>
      </c>
      <c r="AA2960">
        <v>4.0999999999999996</v>
      </c>
      <c r="AC2960" t="s">
        <v>44</v>
      </c>
      <c r="AE2960" t="s">
        <v>47</v>
      </c>
      <c r="AF2960" t="s">
        <v>1832</v>
      </c>
      <c r="AG2960" t="s">
        <v>1846</v>
      </c>
      <c r="AH2960" t="s">
        <v>49</v>
      </c>
    </row>
    <row r="2961" spans="1:34" hidden="1">
      <c r="A2961" t="s">
        <v>15284</v>
      </c>
      <c r="B2961" t="s">
        <v>15285</v>
      </c>
      <c r="C2961" t="s">
        <v>15286</v>
      </c>
      <c r="D2961" t="s">
        <v>15162</v>
      </c>
      <c r="E2961" t="s">
        <v>15146</v>
      </c>
      <c r="F2961" t="s">
        <v>15147</v>
      </c>
      <c r="G2961" t="s">
        <v>15183</v>
      </c>
      <c r="H2961" t="s">
        <v>15287</v>
      </c>
      <c r="J2961" t="s">
        <v>40</v>
      </c>
      <c r="K2961" t="s">
        <v>1830</v>
      </c>
      <c r="L2961" t="s">
        <v>42</v>
      </c>
      <c r="M2961">
        <v>7</v>
      </c>
      <c r="N2961">
        <v>228</v>
      </c>
      <c r="O2961">
        <v>3</v>
      </c>
      <c r="Q2961" t="s">
        <v>106</v>
      </c>
      <c r="R2961" t="s">
        <v>45</v>
      </c>
      <c r="S2961">
        <v>4</v>
      </c>
      <c r="T2961">
        <v>197</v>
      </c>
      <c r="U2961">
        <v>2</v>
      </c>
      <c r="W2961" t="s">
        <v>44</v>
      </c>
      <c r="X2961" t="s">
        <v>46</v>
      </c>
      <c r="Y2961">
        <v>0</v>
      </c>
      <c r="Z2961">
        <v>203</v>
      </c>
      <c r="AA2961">
        <v>0</v>
      </c>
      <c r="AC2961" t="s">
        <v>44</v>
      </c>
      <c r="AE2961" t="s">
        <v>47</v>
      </c>
      <c r="AF2961" t="s">
        <v>1896</v>
      </c>
      <c r="AG2961" t="s">
        <v>1846</v>
      </c>
      <c r="AH2961" t="s">
        <v>49</v>
      </c>
    </row>
    <row r="2962" spans="1:34" hidden="1">
      <c r="A2962" t="s">
        <v>15288</v>
      </c>
      <c r="B2962" t="s">
        <v>15289</v>
      </c>
      <c r="C2962" t="s">
        <v>15290</v>
      </c>
      <c r="D2962" t="s">
        <v>15162</v>
      </c>
      <c r="E2962" t="s">
        <v>15146</v>
      </c>
      <c r="F2962" t="s">
        <v>15147</v>
      </c>
      <c r="G2962" t="s">
        <v>15291</v>
      </c>
      <c r="H2962" t="s">
        <v>15292</v>
      </c>
      <c r="J2962" t="s">
        <v>40</v>
      </c>
      <c r="K2962" t="s">
        <v>1830</v>
      </c>
      <c r="L2962" t="s">
        <v>42</v>
      </c>
      <c r="M2962">
        <v>6</v>
      </c>
      <c r="N2962">
        <v>242</v>
      </c>
      <c r="O2962">
        <v>2.4</v>
      </c>
      <c r="Q2962" t="s">
        <v>106</v>
      </c>
      <c r="R2962" t="s">
        <v>45</v>
      </c>
      <c r="S2962">
        <v>7</v>
      </c>
      <c r="T2962">
        <v>232</v>
      </c>
      <c r="U2962">
        <v>3</v>
      </c>
      <c r="W2962" t="s">
        <v>44</v>
      </c>
      <c r="X2962" t="s">
        <v>46</v>
      </c>
      <c r="Y2962">
        <v>7</v>
      </c>
      <c r="Z2962">
        <v>200</v>
      </c>
      <c r="AA2962">
        <v>3.5</v>
      </c>
      <c r="AC2962" t="s">
        <v>44</v>
      </c>
      <c r="AE2962" t="s">
        <v>47</v>
      </c>
      <c r="AF2962" t="s">
        <v>1896</v>
      </c>
      <c r="AG2962" t="s">
        <v>1846</v>
      </c>
      <c r="AH2962" t="s">
        <v>49</v>
      </c>
    </row>
    <row r="2963" spans="1:34" hidden="1">
      <c r="A2963" t="s">
        <v>15298</v>
      </c>
      <c r="B2963" t="s">
        <v>15299</v>
      </c>
      <c r="C2963" t="s">
        <v>15300</v>
      </c>
      <c r="D2963" t="s">
        <v>15162</v>
      </c>
      <c r="E2963" t="s">
        <v>15146</v>
      </c>
      <c r="F2963" t="s">
        <v>15147</v>
      </c>
      <c r="G2963" t="s">
        <v>15301</v>
      </c>
      <c r="H2963" t="s">
        <v>1883</v>
      </c>
      <c r="J2963" t="s">
        <v>40</v>
      </c>
      <c r="K2963" t="s">
        <v>1830</v>
      </c>
      <c r="L2963" t="s">
        <v>42</v>
      </c>
      <c r="M2963">
        <v>25</v>
      </c>
      <c r="N2963">
        <v>1549</v>
      </c>
      <c r="O2963">
        <v>1.6</v>
      </c>
      <c r="Q2963" t="s">
        <v>106</v>
      </c>
      <c r="R2963" t="s">
        <v>45</v>
      </c>
      <c r="S2963">
        <v>21</v>
      </c>
      <c r="T2963">
        <v>1360</v>
      </c>
      <c r="U2963">
        <v>1.5</v>
      </c>
      <c r="W2963" t="s">
        <v>44</v>
      </c>
      <c r="X2963" t="s">
        <v>46</v>
      </c>
      <c r="Y2963">
        <v>26</v>
      </c>
      <c r="Z2963">
        <v>1166</v>
      </c>
      <c r="AA2963">
        <v>2.2000000000000002</v>
      </c>
      <c r="AC2963" t="s">
        <v>44</v>
      </c>
      <c r="AE2963" t="s">
        <v>47</v>
      </c>
      <c r="AF2963" t="s">
        <v>1896</v>
      </c>
      <c r="AG2963" t="s">
        <v>1846</v>
      </c>
      <c r="AH2963" t="s">
        <v>49</v>
      </c>
    </row>
    <row r="2964" spans="1:34" hidden="1">
      <c r="A2964" t="s">
        <v>15302</v>
      </c>
      <c r="B2964" t="s">
        <v>11062</v>
      </c>
      <c r="C2964" t="s">
        <v>15303</v>
      </c>
      <c r="D2964" t="s">
        <v>1722</v>
      </c>
      <c r="E2964" t="s">
        <v>15146</v>
      </c>
      <c r="F2964" t="s">
        <v>15147</v>
      </c>
      <c r="G2964" t="s">
        <v>15304</v>
      </c>
      <c r="H2964" t="s">
        <v>13556</v>
      </c>
      <c r="J2964" t="s">
        <v>40</v>
      </c>
      <c r="K2964" t="s">
        <v>1830</v>
      </c>
      <c r="L2964" t="s">
        <v>42</v>
      </c>
      <c r="M2964">
        <v>3</v>
      </c>
      <c r="N2964">
        <v>220</v>
      </c>
      <c r="O2964">
        <v>1.3</v>
      </c>
      <c r="Q2964" t="s">
        <v>44</v>
      </c>
      <c r="R2964" t="s">
        <v>45</v>
      </c>
      <c r="S2964">
        <v>9</v>
      </c>
      <c r="T2964">
        <v>240</v>
      </c>
      <c r="U2964">
        <v>3.7</v>
      </c>
      <c r="W2964" t="s">
        <v>44</v>
      </c>
      <c r="X2964" t="s">
        <v>46</v>
      </c>
      <c r="Y2964">
        <v>8</v>
      </c>
      <c r="Z2964">
        <v>194</v>
      </c>
      <c r="AA2964">
        <v>4.0999999999999996</v>
      </c>
      <c r="AC2964" t="s">
        <v>44</v>
      </c>
      <c r="AE2964" t="s">
        <v>47</v>
      </c>
      <c r="AF2964" t="s">
        <v>1938</v>
      </c>
      <c r="AG2964" t="s">
        <v>1846</v>
      </c>
      <c r="AH2964" t="s">
        <v>49</v>
      </c>
    </row>
    <row r="2965" spans="1:34" hidden="1">
      <c r="A2965" t="s">
        <v>15314</v>
      </c>
      <c r="B2965" t="s">
        <v>15315</v>
      </c>
      <c r="C2965" t="s">
        <v>15316</v>
      </c>
      <c r="D2965" t="s">
        <v>1722</v>
      </c>
      <c r="E2965" t="s">
        <v>15146</v>
      </c>
      <c r="F2965" t="s">
        <v>15147</v>
      </c>
      <c r="G2965" t="s">
        <v>15304</v>
      </c>
      <c r="H2965" t="s">
        <v>6934</v>
      </c>
      <c r="J2965" t="s">
        <v>40</v>
      </c>
      <c r="K2965" t="s">
        <v>1830</v>
      </c>
      <c r="L2965" t="s">
        <v>42</v>
      </c>
      <c r="M2965">
        <v>0</v>
      </c>
      <c r="N2965">
        <v>95</v>
      </c>
      <c r="O2965">
        <v>0</v>
      </c>
      <c r="Q2965" t="s">
        <v>44</v>
      </c>
      <c r="R2965" t="s">
        <v>45</v>
      </c>
      <c r="S2965">
        <v>2</v>
      </c>
      <c r="T2965">
        <v>88</v>
      </c>
      <c r="U2965">
        <v>2.2000000000000002</v>
      </c>
      <c r="W2965" t="s">
        <v>44</v>
      </c>
      <c r="X2965" t="s">
        <v>46</v>
      </c>
      <c r="Y2965">
        <v>0</v>
      </c>
      <c r="Z2965">
        <v>96</v>
      </c>
      <c r="AA2965">
        <v>0</v>
      </c>
      <c r="AC2965" t="s">
        <v>44</v>
      </c>
      <c r="AE2965" t="s">
        <v>47</v>
      </c>
      <c r="AF2965" t="s">
        <v>1938</v>
      </c>
      <c r="AG2965" t="s">
        <v>1846</v>
      </c>
      <c r="AH2965" t="s">
        <v>49</v>
      </c>
    </row>
    <row r="2966" spans="1:34" hidden="1">
      <c r="A2966" t="s">
        <v>15180</v>
      </c>
      <c r="B2966" t="s">
        <v>15181</v>
      </c>
      <c r="C2966" t="s">
        <v>15182</v>
      </c>
      <c r="D2966" t="s">
        <v>15162</v>
      </c>
      <c r="E2966" t="s">
        <v>15146</v>
      </c>
      <c r="F2966" t="s">
        <v>15147</v>
      </c>
      <c r="G2966" t="s">
        <v>15183</v>
      </c>
      <c r="H2966" t="s">
        <v>15184</v>
      </c>
      <c r="J2966" t="s">
        <v>62</v>
      </c>
      <c r="K2966" t="s">
        <v>1830</v>
      </c>
      <c r="L2966" t="s">
        <v>42</v>
      </c>
      <c r="M2966">
        <v>2</v>
      </c>
      <c r="N2966">
        <v>19</v>
      </c>
      <c r="O2966">
        <v>9.5</v>
      </c>
      <c r="P2966" t="s">
        <v>43</v>
      </c>
      <c r="Q2966" t="s">
        <v>44</v>
      </c>
      <c r="R2966" t="s">
        <v>45</v>
      </c>
      <c r="S2966">
        <v>1</v>
      </c>
      <c r="T2966">
        <v>15</v>
      </c>
      <c r="U2966">
        <v>4.8</v>
      </c>
      <c r="V2966" t="s">
        <v>43</v>
      </c>
      <c r="W2966" t="s">
        <v>44</v>
      </c>
      <c r="X2966" t="s">
        <v>46</v>
      </c>
      <c r="Y2966">
        <v>1</v>
      </c>
      <c r="Z2966">
        <v>8</v>
      </c>
      <c r="AA2966">
        <v>2.4</v>
      </c>
      <c r="AB2966" t="s">
        <v>43</v>
      </c>
      <c r="AC2966" t="s">
        <v>44</v>
      </c>
      <c r="AE2966" t="s">
        <v>47</v>
      </c>
      <c r="AF2966" t="s">
        <v>1896</v>
      </c>
      <c r="AG2966" t="s">
        <v>1846</v>
      </c>
      <c r="AH2966" t="s">
        <v>49</v>
      </c>
    </row>
    <row r="2967" spans="1:34" hidden="1">
      <c r="A2967" t="s">
        <v>15317</v>
      </c>
      <c r="B2967" t="s">
        <v>15318</v>
      </c>
      <c r="C2967" t="s">
        <v>15319</v>
      </c>
      <c r="D2967" t="s">
        <v>15162</v>
      </c>
      <c r="E2967" t="s">
        <v>15146</v>
      </c>
      <c r="F2967" t="s">
        <v>15147</v>
      </c>
      <c r="G2967" t="s">
        <v>15320</v>
      </c>
      <c r="H2967" t="s">
        <v>6422</v>
      </c>
      <c r="J2967" t="s">
        <v>105</v>
      </c>
      <c r="K2967" t="s">
        <v>1889</v>
      </c>
      <c r="L2967" t="s">
        <v>42</v>
      </c>
      <c r="M2967">
        <v>0</v>
      </c>
      <c r="N2967">
        <v>50</v>
      </c>
      <c r="O2967">
        <v>0</v>
      </c>
      <c r="Q2967" t="s">
        <v>44</v>
      </c>
      <c r="R2967" t="s">
        <v>45</v>
      </c>
      <c r="S2967">
        <v>5</v>
      </c>
      <c r="T2967">
        <v>51</v>
      </c>
      <c r="U2967">
        <v>9.8000000000000007</v>
      </c>
      <c r="W2967" t="s">
        <v>44</v>
      </c>
      <c r="X2967" t="s">
        <v>46</v>
      </c>
      <c r="Y2967">
        <v>1</v>
      </c>
      <c r="Z2967">
        <v>40</v>
      </c>
      <c r="AA2967">
        <v>2.5</v>
      </c>
      <c r="AC2967" t="s">
        <v>44</v>
      </c>
      <c r="AE2967" t="s">
        <v>47</v>
      </c>
      <c r="AF2967" t="s">
        <v>1896</v>
      </c>
      <c r="AG2967" t="s">
        <v>1846</v>
      </c>
      <c r="AH2967" t="s">
        <v>49</v>
      </c>
    </row>
    <row r="2968" spans="1:34" hidden="1">
      <c r="A2968" t="s">
        <v>15194</v>
      </c>
      <c r="B2968" t="s">
        <v>15195</v>
      </c>
      <c r="C2968" t="s">
        <v>15196</v>
      </c>
      <c r="D2968" t="s">
        <v>15197</v>
      </c>
      <c r="E2968" t="s">
        <v>15146</v>
      </c>
      <c r="F2968" t="s">
        <v>15147</v>
      </c>
      <c r="G2968" t="s">
        <v>15198</v>
      </c>
      <c r="H2968" t="s">
        <v>2673</v>
      </c>
      <c r="J2968" t="s">
        <v>40</v>
      </c>
      <c r="K2968" t="s">
        <v>1219</v>
      </c>
      <c r="L2968" t="s">
        <v>42</v>
      </c>
      <c r="M2968">
        <v>42</v>
      </c>
      <c r="N2968">
        <v>501</v>
      </c>
      <c r="O2968">
        <v>8.3000000000000007</v>
      </c>
      <c r="Q2968" t="s">
        <v>106</v>
      </c>
      <c r="R2968" t="s">
        <v>45</v>
      </c>
      <c r="S2968">
        <v>44</v>
      </c>
      <c r="T2968">
        <v>504</v>
      </c>
      <c r="U2968">
        <v>8.6999999999999993</v>
      </c>
      <c r="W2968" t="s">
        <v>106</v>
      </c>
      <c r="X2968" t="s">
        <v>46</v>
      </c>
      <c r="Y2968">
        <v>33</v>
      </c>
      <c r="Z2968">
        <v>415</v>
      </c>
      <c r="AA2968">
        <v>7.9</v>
      </c>
      <c r="AC2968" t="s">
        <v>44</v>
      </c>
      <c r="AE2968" t="s">
        <v>47</v>
      </c>
      <c r="AF2968" t="s">
        <v>1938</v>
      </c>
      <c r="AG2968" t="s">
        <v>1846</v>
      </c>
      <c r="AH2968" t="s">
        <v>49</v>
      </c>
    </row>
    <row r="2969" spans="1:34" hidden="1">
      <c r="A2969" t="s">
        <v>15208</v>
      </c>
      <c r="B2969" t="s">
        <v>15209</v>
      </c>
      <c r="C2969" t="s">
        <v>15210</v>
      </c>
      <c r="D2969" t="s">
        <v>15211</v>
      </c>
      <c r="E2969" t="s">
        <v>15146</v>
      </c>
      <c r="F2969" t="s">
        <v>15147</v>
      </c>
      <c r="G2969" t="s">
        <v>15212</v>
      </c>
      <c r="H2969" t="s">
        <v>15213</v>
      </c>
      <c r="J2969" t="s">
        <v>40</v>
      </c>
      <c r="K2969" t="s">
        <v>1219</v>
      </c>
      <c r="L2969" t="s">
        <v>42</v>
      </c>
      <c r="M2969">
        <v>53</v>
      </c>
      <c r="N2969">
        <v>838</v>
      </c>
      <c r="O2969">
        <v>6.3</v>
      </c>
      <c r="Q2969" t="s">
        <v>44</v>
      </c>
      <c r="R2969" t="s">
        <v>45</v>
      </c>
      <c r="S2969">
        <v>54</v>
      </c>
      <c r="T2969">
        <v>839</v>
      </c>
      <c r="U2969">
        <v>6.4</v>
      </c>
      <c r="W2969" t="s">
        <v>44</v>
      </c>
      <c r="X2969" t="s">
        <v>46</v>
      </c>
      <c r="Y2969">
        <v>39</v>
      </c>
      <c r="Z2969">
        <v>769</v>
      </c>
      <c r="AA2969">
        <v>5</v>
      </c>
      <c r="AC2969" t="s">
        <v>44</v>
      </c>
      <c r="AE2969" t="s">
        <v>47</v>
      </c>
      <c r="AF2969" t="s">
        <v>1938</v>
      </c>
      <c r="AG2969" t="s">
        <v>1846</v>
      </c>
      <c r="AH2969" t="s">
        <v>49</v>
      </c>
    </row>
    <row r="2970" spans="1:34" hidden="1">
      <c r="A2970" t="s">
        <v>15223</v>
      </c>
      <c r="B2970" t="s">
        <v>15224</v>
      </c>
      <c r="C2970" t="s">
        <v>6041</v>
      </c>
      <c r="D2970" t="s">
        <v>15225</v>
      </c>
      <c r="E2970" t="s">
        <v>15146</v>
      </c>
      <c r="F2970" t="s">
        <v>15147</v>
      </c>
      <c r="G2970" t="s">
        <v>15226</v>
      </c>
      <c r="H2970" t="s">
        <v>15227</v>
      </c>
      <c r="J2970" t="s">
        <v>40</v>
      </c>
      <c r="K2970" t="s">
        <v>1219</v>
      </c>
      <c r="L2970" t="s">
        <v>42</v>
      </c>
      <c r="M2970">
        <v>33</v>
      </c>
      <c r="N2970">
        <v>526</v>
      </c>
      <c r="O2970">
        <v>6.2</v>
      </c>
      <c r="Q2970" t="s">
        <v>106</v>
      </c>
      <c r="R2970" t="s">
        <v>45</v>
      </c>
      <c r="S2970">
        <v>40</v>
      </c>
      <c r="T2970">
        <v>515</v>
      </c>
      <c r="U2970">
        <v>7.7</v>
      </c>
      <c r="W2970" t="s">
        <v>106</v>
      </c>
      <c r="X2970" t="s">
        <v>46</v>
      </c>
      <c r="Y2970">
        <v>22</v>
      </c>
      <c r="Z2970">
        <v>519</v>
      </c>
      <c r="AA2970">
        <v>4.2</v>
      </c>
      <c r="AC2970" t="s">
        <v>106</v>
      </c>
      <c r="AE2970" t="s">
        <v>47</v>
      </c>
      <c r="AF2970" t="s">
        <v>1832</v>
      </c>
      <c r="AG2970" t="s">
        <v>1846</v>
      </c>
      <c r="AH2970" t="s">
        <v>49</v>
      </c>
    </row>
    <row r="2971" spans="1:34" hidden="1">
      <c r="A2971" t="s">
        <v>15242</v>
      </c>
      <c r="B2971" t="s">
        <v>15243</v>
      </c>
      <c r="C2971" t="s">
        <v>15244</v>
      </c>
      <c r="D2971" t="s">
        <v>15162</v>
      </c>
      <c r="E2971" t="s">
        <v>15146</v>
      </c>
      <c r="F2971" t="s">
        <v>15147</v>
      </c>
      <c r="G2971" t="s">
        <v>15245</v>
      </c>
      <c r="H2971" t="s">
        <v>1883</v>
      </c>
      <c r="J2971" t="s">
        <v>40</v>
      </c>
      <c r="K2971" t="s">
        <v>1219</v>
      </c>
      <c r="L2971" t="s">
        <v>42</v>
      </c>
      <c r="M2971">
        <v>127</v>
      </c>
      <c r="N2971">
        <v>2756</v>
      </c>
      <c r="O2971">
        <v>4.5999999999999996</v>
      </c>
      <c r="Q2971" t="s">
        <v>106</v>
      </c>
      <c r="R2971" t="s">
        <v>45</v>
      </c>
      <c r="S2971">
        <v>143</v>
      </c>
      <c r="T2971">
        <v>2666</v>
      </c>
      <c r="U2971">
        <v>5.3</v>
      </c>
      <c r="W2971" t="s">
        <v>44</v>
      </c>
      <c r="X2971" t="s">
        <v>46</v>
      </c>
      <c r="Y2971">
        <v>120</v>
      </c>
      <c r="Z2971">
        <v>2501</v>
      </c>
      <c r="AA2971">
        <v>4.7</v>
      </c>
      <c r="AC2971" t="s">
        <v>44</v>
      </c>
      <c r="AE2971" t="s">
        <v>47</v>
      </c>
      <c r="AF2971" t="s">
        <v>1896</v>
      </c>
      <c r="AG2971" t="s">
        <v>1846</v>
      </c>
      <c r="AH2971" t="s">
        <v>49</v>
      </c>
    </row>
    <row r="2972" spans="1:34" hidden="1">
      <c r="A2972" t="s">
        <v>15261</v>
      </c>
      <c r="B2972" t="s">
        <v>15262</v>
      </c>
      <c r="C2972" t="s">
        <v>15263</v>
      </c>
      <c r="D2972" t="s">
        <v>15264</v>
      </c>
      <c r="E2972" t="s">
        <v>15146</v>
      </c>
      <c r="F2972" t="s">
        <v>15147</v>
      </c>
      <c r="G2972" t="s">
        <v>15265</v>
      </c>
      <c r="H2972" t="s">
        <v>1883</v>
      </c>
      <c r="J2972" t="s">
        <v>40</v>
      </c>
      <c r="K2972" t="s">
        <v>1219</v>
      </c>
      <c r="L2972" t="s">
        <v>42</v>
      </c>
      <c r="M2972">
        <v>54</v>
      </c>
      <c r="N2972">
        <v>1353</v>
      </c>
      <c r="O2972">
        <v>3.9</v>
      </c>
      <c r="Q2972" t="s">
        <v>106</v>
      </c>
      <c r="R2972" t="s">
        <v>45</v>
      </c>
      <c r="S2972">
        <v>46</v>
      </c>
      <c r="T2972">
        <v>1274</v>
      </c>
      <c r="U2972">
        <v>3.6</v>
      </c>
      <c r="W2972" t="s">
        <v>44</v>
      </c>
      <c r="X2972" t="s">
        <v>46</v>
      </c>
      <c r="Y2972">
        <v>50</v>
      </c>
      <c r="Z2972">
        <v>1198</v>
      </c>
      <c r="AA2972">
        <v>4.0999999999999996</v>
      </c>
      <c r="AC2972" t="s">
        <v>44</v>
      </c>
      <c r="AE2972" t="s">
        <v>47</v>
      </c>
      <c r="AF2972" t="s">
        <v>1832</v>
      </c>
      <c r="AG2972" t="s">
        <v>1846</v>
      </c>
      <c r="AH2972" t="s">
        <v>49</v>
      </c>
    </row>
    <row r="2973" spans="1:34" hidden="1">
      <c r="A2973" t="s">
        <v>15270</v>
      </c>
      <c r="B2973" t="s">
        <v>15271</v>
      </c>
      <c r="C2973" t="s">
        <v>15272</v>
      </c>
      <c r="D2973" t="s">
        <v>1722</v>
      </c>
      <c r="E2973" t="s">
        <v>15146</v>
      </c>
      <c r="F2973" t="s">
        <v>15147</v>
      </c>
      <c r="G2973" t="s">
        <v>15273</v>
      </c>
      <c r="H2973" t="s">
        <v>15274</v>
      </c>
      <c r="J2973" t="s">
        <v>40</v>
      </c>
      <c r="K2973" t="s">
        <v>1219</v>
      </c>
      <c r="L2973" t="s">
        <v>42</v>
      </c>
      <c r="M2973">
        <v>127</v>
      </c>
      <c r="N2973">
        <v>3828</v>
      </c>
      <c r="O2973">
        <v>3.3</v>
      </c>
      <c r="Q2973" t="s">
        <v>106</v>
      </c>
      <c r="R2973" t="s">
        <v>45</v>
      </c>
      <c r="S2973">
        <v>75</v>
      </c>
      <c r="T2973">
        <v>3630</v>
      </c>
      <c r="U2973">
        <v>2</v>
      </c>
      <c r="W2973" t="s">
        <v>106</v>
      </c>
      <c r="X2973" t="s">
        <v>46</v>
      </c>
      <c r="Y2973">
        <v>71</v>
      </c>
      <c r="Z2973">
        <v>4088</v>
      </c>
      <c r="AA2973">
        <v>1.7</v>
      </c>
      <c r="AC2973" t="s">
        <v>106</v>
      </c>
      <c r="AE2973" t="s">
        <v>47</v>
      </c>
      <c r="AF2973" t="s">
        <v>1938</v>
      </c>
      <c r="AG2973" t="s">
        <v>1846</v>
      </c>
      <c r="AH2973" t="s">
        <v>49</v>
      </c>
    </row>
    <row r="2974" spans="1:34" hidden="1">
      <c r="A2974" t="s">
        <v>15305</v>
      </c>
      <c r="B2974" t="s">
        <v>15306</v>
      </c>
      <c r="C2974" t="s">
        <v>15307</v>
      </c>
      <c r="D2974" t="s">
        <v>15162</v>
      </c>
      <c r="E2974" t="s">
        <v>15146</v>
      </c>
      <c r="F2974" t="s">
        <v>15147</v>
      </c>
      <c r="G2974" t="s">
        <v>15308</v>
      </c>
      <c r="H2974" t="s">
        <v>15309</v>
      </c>
      <c r="J2974" t="s">
        <v>40</v>
      </c>
      <c r="K2974" t="s">
        <v>1219</v>
      </c>
      <c r="L2974" t="s">
        <v>42</v>
      </c>
      <c r="M2974">
        <v>5</v>
      </c>
      <c r="N2974">
        <v>750</v>
      </c>
      <c r="O2974">
        <v>0.6</v>
      </c>
      <c r="Q2974" t="s">
        <v>44</v>
      </c>
      <c r="R2974" t="s">
        <v>45</v>
      </c>
      <c r="S2974">
        <v>8</v>
      </c>
      <c r="T2974">
        <v>669</v>
      </c>
      <c r="U2974">
        <v>1.1000000000000001</v>
      </c>
      <c r="W2974" t="s">
        <v>44</v>
      </c>
      <c r="X2974" t="s">
        <v>46</v>
      </c>
      <c r="Y2974">
        <v>3</v>
      </c>
      <c r="Z2974">
        <v>515</v>
      </c>
      <c r="AA2974">
        <v>0.5</v>
      </c>
      <c r="AC2974" t="s">
        <v>44</v>
      </c>
      <c r="AE2974" t="s">
        <v>47</v>
      </c>
      <c r="AF2974" t="s">
        <v>1896</v>
      </c>
      <c r="AG2974" t="s">
        <v>1846</v>
      </c>
      <c r="AH2974" t="s">
        <v>49</v>
      </c>
    </row>
    <row r="2975" spans="1:34" hidden="1">
      <c r="A2975" t="s">
        <v>15310</v>
      </c>
      <c r="B2975" t="s">
        <v>15311</v>
      </c>
      <c r="C2975" t="s">
        <v>15312</v>
      </c>
      <c r="D2975" t="s">
        <v>15158</v>
      </c>
      <c r="E2975" t="s">
        <v>15146</v>
      </c>
      <c r="F2975" t="s">
        <v>15147</v>
      </c>
      <c r="G2975" t="s">
        <v>15159</v>
      </c>
      <c r="H2975" t="s">
        <v>15313</v>
      </c>
      <c r="J2975" t="s">
        <v>2277</v>
      </c>
      <c r="K2975" t="s">
        <v>1830</v>
      </c>
      <c r="L2975" t="s">
        <v>42</v>
      </c>
      <c r="M2975">
        <v>0</v>
      </c>
      <c r="N2975">
        <v>0</v>
      </c>
      <c r="O2975">
        <v>0</v>
      </c>
      <c r="P2975" t="s">
        <v>43</v>
      </c>
      <c r="Q2975" t="s">
        <v>44</v>
      </c>
      <c r="R2975" t="s">
        <v>45</v>
      </c>
      <c r="S2975">
        <v>0</v>
      </c>
      <c r="T2975">
        <v>0</v>
      </c>
      <c r="U2975">
        <v>0</v>
      </c>
      <c r="V2975" t="s">
        <v>43</v>
      </c>
      <c r="W2975" t="s">
        <v>44</v>
      </c>
      <c r="X2975" t="s">
        <v>46</v>
      </c>
      <c r="Y2975">
        <v>0</v>
      </c>
      <c r="Z2975">
        <v>0</v>
      </c>
      <c r="AA2975">
        <v>0</v>
      </c>
      <c r="AB2975" t="s">
        <v>43</v>
      </c>
      <c r="AC2975" t="s">
        <v>44</v>
      </c>
      <c r="AE2975" t="s">
        <v>47</v>
      </c>
      <c r="AF2975" t="s">
        <v>1832</v>
      </c>
      <c r="AG2975" t="s">
        <v>1846</v>
      </c>
      <c r="AH2975" t="s">
        <v>49</v>
      </c>
    </row>
    <row r="2976" spans="1:34" hidden="1">
      <c r="A2976" t="s">
        <v>15441</v>
      </c>
      <c r="B2976" t="s">
        <v>15442</v>
      </c>
      <c r="C2976" t="s">
        <v>15443</v>
      </c>
      <c r="D2976" t="s">
        <v>3481</v>
      </c>
      <c r="E2976" t="s">
        <v>15419</v>
      </c>
      <c r="F2976" t="s">
        <v>15420</v>
      </c>
      <c r="G2976" t="s">
        <v>15444</v>
      </c>
      <c r="H2976" t="s">
        <v>15445</v>
      </c>
      <c r="J2976" t="s">
        <v>62</v>
      </c>
      <c r="K2976" t="s">
        <v>1219</v>
      </c>
      <c r="L2976" t="s">
        <v>42</v>
      </c>
      <c r="M2976">
        <v>25</v>
      </c>
      <c r="N2976">
        <v>234</v>
      </c>
      <c r="O2976">
        <v>10.6</v>
      </c>
      <c r="Q2976" t="s">
        <v>44</v>
      </c>
      <c r="R2976" t="s">
        <v>45</v>
      </c>
      <c r="S2976">
        <v>19</v>
      </c>
      <c r="T2976">
        <v>224</v>
      </c>
      <c r="U2976">
        <v>8.4</v>
      </c>
      <c r="W2976" t="s">
        <v>44</v>
      </c>
      <c r="X2976" t="s">
        <v>46</v>
      </c>
      <c r="Y2976">
        <v>11</v>
      </c>
      <c r="Z2976">
        <v>192</v>
      </c>
      <c r="AA2976">
        <v>5.7</v>
      </c>
      <c r="AC2976" t="s">
        <v>44</v>
      </c>
      <c r="AE2976" t="s">
        <v>47</v>
      </c>
      <c r="AF2976" t="s">
        <v>1896</v>
      </c>
      <c r="AG2976" t="s">
        <v>1938</v>
      </c>
      <c r="AH2976" t="s">
        <v>49</v>
      </c>
    </row>
    <row r="2977" spans="1:34" hidden="1">
      <c r="A2977" t="s">
        <v>15452</v>
      </c>
      <c r="B2977" t="s">
        <v>15453</v>
      </c>
      <c r="C2977" t="s">
        <v>15454</v>
      </c>
      <c r="D2977" t="s">
        <v>15455</v>
      </c>
      <c r="E2977" t="s">
        <v>15419</v>
      </c>
      <c r="F2977" t="s">
        <v>15420</v>
      </c>
      <c r="G2977" t="s">
        <v>15456</v>
      </c>
      <c r="H2977" t="s">
        <v>6373</v>
      </c>
      <c r="J2977" t="s">
        <v>62</v>
      </c>
      <c r="K2977" t="s">
        <v>1219</v>
      </c>
      <c r="L2977" t="s">
        <v>42</v>
      </c>
      <c r="M2977">
        <v>60</v>
      </c>
      <c r="N2977">
        <v>616</v>
      </c>
      <c r="O2977">
        <v>9.6999999999999993</v>
      </c>
      <c r="Q2977" t="s">
        <v>44</v>
      </c>
      <c r="R2977" t="s">
        <v>45</v>
      </c>
      <c r="S2977">
        <v>59</v>
      </c>
      <c r="T2977">
        <v>549</v>
      </c>
      <c r="U2977">
        <v>10.7</v>
      </c>
      <c r="W2977" t="s">
        <v>44</v>
      </c>
      <c r="X2977" t="s">
        <v>46</v>
      </c>
      <c r="Y2977">
        <v>35</v>
      </c>
      <c r="Z2977">
        <v>587</v>
      </c>
      <c r="AA2977">
        <v>5.9</v>
      </c>
      <c r="AC2977" t="s">
        <v>44</v>
      </c>
      <c r="AE2977" t="s">
        <v>47</v>
      </c>
      <c r="AF2977" t="s">
        <v>1896</v>
      </c>
      <c r="AG2977" t="s">
        <v>1938</v>
      </c>
      <c r="AH2977" t="s">
        <v>49</v>
      </c>
    </row>
    <row r="2978" spans="1:34" hidden="1">
      <c r="A2978" t="s">
        <v>15457</v>
      </c>
      <c r="B2978" t="s">
        <v>15458</v>
      </c>
      <c r="C2978" t="s">
        <v>15459</v>
      </c>
      <c r="D2978" t="s">
        <v>835</v>
      </c>
      <c r="E2978" t="s">
        <v>15419</v>
      </c>
      <c r="F2978" t="s">
        <v>15420</v>
      </c>
      <c r="G2978" t="s">
        <v>15460</v>
      </c>
      <c r="H2978" t="s">
        <v>15461</v>
      </c>
      <c r="J2978" t="s">
        <v>62</v>
      </c>
      <c r="K2978" t="s">
        <v>1219</v>
      </c>
      <c r="L2978" t="s">
        <v>42</v>
      </c>
      <c r="M2978">
        <v>34</v>
      </c>
      <c r="N2978">
        <v>365</v>
      </c>
      <c r="O2978">
        <v>9.3000000000000007</v>
      </c>
      <c r="Q2978" t="s">
        <v>44</v>
      </c>
      <c r="R2978" t="s">
        <v>45</v>
      </c>
      <c r="S2978">
        <v>16</v>
      </c>
      <c r="T2978">
        <v>322</v>
      </c>
      <c r="U2978">
        <v>4.9000000000000004</v>
      </c>
      <c r="W2978" t="s">
        <v>44</v>
      </c>
      <c r="X2978" t="s">
        <v>46</v>
      </c>
      <c r="Y2978">
        <v>19</v>
      </c>
      <c r="Z2978">
        <v>285</v>
      </c>
      <c r="AA2978">
        <v>6.6</v>
      </c>
      <c r="AC2978" t="s">
        <v>44</v>
      </c>
      <c r="AE2978" t="s">
        <v>47</v>
      </c>
      <c r="AF2978" t="s">
        <v>1938</v>
      </c>
      <c r="AG2978" t="s">
        <v>1938</v>
      </c>
      <c r="AH2978" t="s">
        <v>49</v>
      </c>
    </row>
    <row r="2979" spans="1:34" hidden="1">
      <c r="A2979" t="s">
        <v>15462</v>
      </c>
      <c r="B2979" t="s">
        <v>15463</v>
      </c>
      <c r="C2979" t="s">
        <v>15464</v>
      </c>
      <c r="D2979" t="s">
        <v>15430</v>
      </c>
      <c r="E2979" t="s">
        <v>15419</v>
      </c>
      <c r="F2979" t="s">
        <v>15420</v>
      </c>
      <c r="G2979" t="s">
        <v>15465</v>
      </c>
      <c r="H2979" t="s">
        <v>15466</v>
      </c>
      <c r="J2979" t="s">
        <v>62</v>
      </c>
      <c r="K2979" t="s">
        <v>1219</v>
      </c>
      <c r="L2979" t="s">
        <v>42</v>
      </c>
      <c r="M2979">
        <v>27</v>
      </c>
      <c r="N2979">
        <v>308</v>
      </c>
      <c r="O2979">
        <v>8.6999999999999993</v>
      </c>
      <c r="Q2979" t="s">
        <v>44</v>
      </c>
      <c r="R2979" t="s">
        <v>45</v>
      </c>
      <c r="S2979">
        <v>36</v>
      </c>
      <c r="T2979">
        <v>299</v>
      </c>
      <c r="U2979">
        <v>12</v>
      </c>
      <c r="W2979" t="s">
        <v>44</v>
      </c>
      <c r="X2979" t="s">
        <v>46</v>
      </c>
      <c r="Y2979">
        <v>18</v>
      </c>
      <c r="Z2979">
        <v>244</v>
      </c>
      <c r="AA2979">
        <v>7.3</v>
      </c>
      <c r="AC2979" t="s">
        <v>44</v>
      </c>
      <c r="AE2979" t="s">
        <v>47</v>
      </c>
      <c r="AF2979" t="s">
        <v>1938</v>
      </c>
      <c r="AG2979" t="s">
        <v>1938</v>
      </c>
      <c r="AH2979" t="s">
        <v>49</v>
      </c>
    </row>
    <row r="2980" spans="1:34" hidden="1">
      <c r="A2980" t="s">
        <v>15477</v>
      </c>
      <c r="B2980" t="s">
        <v>15478</v>
      </c>
      <c r="C2980" t="s">
        <v>15479</v>
      </c>
      <c r="D2980" t="s">
        <v>15480</v>
      </c>
      <c r="E2980" t="s">
        <v>15419</v>
      </c>
      <c r="F2980" t="s">
        <v>15420</v>
      </c>
      <c r="G2980" t="s">
        <v>15481</v>
      </c>
      <c r="H2980" t="s">
        <v>15482</v>
      </c>
      <c r="J2980" t="s">
        <v>62</v>
      </c>
      <c r="K2980" t="s">
        <v>1219</v>
      </c>
      <c r="L2980" t="s">
        <v>42</v>
      </c>
      <c r="M2980">
        <v>48</v>
      </c>
      <c r="N2980">
        <v>639</v>
      </c>
      <c r="O2980">
        <v>7.5</v>
      </c>
      <c r="Q2980" t="s">
        <v>44</v>
      </c>
      <c r="R2980" t="s">
        <v>45</v>
      </c>
      <c r="S2980">
        <v>48</v>
      </c>
      <c r="T2980">
        <v>612</v>
      </c>
      <c r="U2980">
        <v>7.8</v>
      </c>
      <c r="W2980" t="s">
        <v>44</v>
      </c>
      <c r="X2980" t="s">
        <v>46</v>
      </c>
      <c r="Y2980">
        <v>44</v>
      </c>
      <c r="Z2980">
        <v>703</v>
      </c>
      <c r="AA2980">
        <v>6.2</v>
      </c>
      <c r="AC2980" t="s">
        <v>44</v>
      </c>
      <c r="AE2980" t="s">
        <v>47</v>
      </c>
      <c r="AF2980" t="s">
        <v>1896</v>
      </c>
      <c r="AG2980" t="s">
        <v>1938</v>
      </c>
      <c r="AH2980" t="s">
        <v>49</v>
      </c>
    </row>
    <row r="2981" spans="1:34" hidden="1">
      <c r="A2981" t="s">
        <v>15489</v>
      </c>
      <c r="B2981" t="s">
        <v>6312</v>
      </c>
      <c r="C2981" t="s">
        <v>15490</v>
      </c>
      <c r="D2981" t="s">
        <v>273</v>
      </c>
      <c r="E2981" t="s">
        <v>15419</v>
      </c>
      <c r="F2981" t="s">
        <v>15420</v>
      </c>
      <c r="G2981" t="s">
        <v>15491</v>
      </c>
      <c r="H2981" t="s">
        <v>15492</v>
      </c>
      <c r="J2981" t="s">
        <v>62</v>
      </c>
      <c r="K2981" t="s">
        <v>1219</v>
      </c>
      <c r="L2981" t="s">
        <v>42</v>
      </c>
      <c r="M2981">
        <v>66</v>
      </c>
      <c r="N2981">
        <v>931</v>
      </c>
      <c r="O2981">
        <v>7</v>
      </c>
      <c r="Q2981" t="s">
        <v>44</v>
      </c>
      <c r="R2981" t="s">
        <v>45</v>
      </c>
      <c r="S2981">
        <v>58</v>
      </c>
      <c r="T2981">
        <v>842</v>
      </c>
      <c r="U2981">
        <v>6.8</v>
      </c>
      <c r="W2981" t="s">
        <v>44</v>
      </c>
      <c r="X2981" t="s">
        <v>46</v>
      </c>
      <c r="Y2981">
        <v>38</v>
      </c>
      <c r="Z2981">
        <v>838</v>
      </c>
      <c r="AA2981">
        <v>4.5</v>
      </c>
      <c r="AC2981" t="s">
        <v>44</v>
      </c>
      <c r="AE2981" t="s">
        <v>47</v>
      </c>
      <c r="AF2981" t="s">
        <v>1938</v>
      </c>
      <c r="AG2981" t="s">
        <v>1938</v>
      </c>
      <c r="AH2981" t="s">
        <v>49</v>
      </c>
    </row>
    <row r="2982" spans="1:34" hidden="1">
      <c r="A2982" t="s">
        <v>15512</v>
      </c>
      <c r="B2982" t="s">
        <v>15513</v>
      </c>
      <c r="C2982" t="s">
        <v>15514</v>
      </c>
      <c r="D2982" t="s">
        <v>4581</v>
      </c>
      <c r="E2982" t="s">
        <v>15419</v>
      </c>
      <c r="F2982" t="s">
        <v>15420</v>
      </c>
      <c r="G2982" t="s">
        <v>15470</v>
      </c>
      <c r="H2982" t="s">
        <v>15515</v>
      </c>
      <c r="J2982" t="s">
        <v>62</v>
      </c>
      <c r="K2982" t="s">
        <v>1219</v>
      </c>
      <c r="L2982" t="s">
        <v>42</v>
      </c>
      <c r="M2982">
        <v>59</v>
      </c>
      <c r="N2982">
        <v>1074</v>
      </c>
      <c r="O2982">
        <v>5.4</v>
      </c>
      <c r="Q2982" t="s">
        <v>44</v>
      </c>
      <c r="R2982" t="s">
        <v>45</v>
      </c>
      <c r="S2982">
        <v>49</v>
      </c>
      <c r="T2982">
        <v>906</v>
      </c>
      <c r="U2982">
        <v>5.4</v>
      </c>
      <c r="W2982" t="s">
        <v>44</v>
      </c>
      <c r="X2982" t="s">
        <v>46</v>
      </c>
      <c r="Y2982">
        <v>35</v>
      </c>
      <c r="Z2982">
        <v>937</v>
      </c>
      <c r="AA2982">
        <v>3.7</v>
      </c>
      <c r="AC2982" t="s">
        <v>44</v>
      </c>
      <c r="AE2982" t="s">
        <v>47</v>
      </c>
      <c r="AF2982" t="s">
        <v>1896</v>
      </c>
      <c r="AG2982" t="s">
        <v>1938</v>
      </c>
      <c r="AH2982" t="s">
        <v>49</v>
      </c>
    </row>
    <row r="2983" spans="1:34" hidden="1">
      <c r="A2983" t="s">
        <v>15416</v>
      </c>
      <c r="B2983" t="s">
        <v>2360</v>
      </c>
      <c r="C2983" t="s">
        <v>15417</v>
      </c>
      <c r="D2983" t="s">
        <v>15418</v>
      </c>
      <c r="E2983" t="s">
        <v>15419</v>
      </c>
      <c r="F2983" t="s">
        <v>15420</v>
      </c>
      <c r="G2983" t="s">
        <v>15421</v>
      </c>
      <c r="H2983" t="s">
        <v>15422</v>
      </c>
      <c r="J2983" t="s">
        <v>2007</v>
      </c>
      <c r="K2983" t="s">
        <v>1889</v>
      </c>
      <c r="L2983" t="s">
        <v>42</v>
      </c>
      <c r="M2983">
        <v>36</v>
      </c>
      <c r="N2983">
        <v>161</v>
      </c>
      <c r="O2983">
        <v>22.3</v>
      </c>
      <c r="Q2983" t="s">
        <v>1925</v>
      </c>
      <c r="R2983" t="s">
        <v>45</v>
      </c>
      <c r="S2983">
        <v>28</v>
      </c>
      <c r="T2983">
        <v>170</v>
      </c>
      <c r="U2983">
        <v>16.399999999999999</v>
      </c>
      <c r="W2983" t="s">
        <v>1925</v>
      </c>
      <c r="X2983" t="s">
        <v>46</v>
      </c>
      <c r="Y2983">
        <v>44</v>
      </c>
      <c r="Z2983">
        <v>181</v>
      </c>
      <c r="AA2983">
        <v>24.3</v>
      </c>
      <c r="AC2983" t="s">
        <v>1925</v>
      </c>
      <c r="AE2983" t="s">
        <v>47</v>
      </c>
      <c r="AF2983" t="s">
        <v>1938</v>
      </c>
      <c r="AG2983" t="s">
        <v>1938</v>
      </c>
      <c r="AH2983" t="s">
        <v>49</v>
      </c>
    </row>
    <row r="2984" spans="1:34" hidden="1">
      <c r="A2984" t="s">
        <v>15423</v>
      </c>
      <c r="B2984" t="s">
        <v>15424</v>
      </c>
      <c r="C2984" t="s">
        <v>15425</v>
      </c>
      <c r="D2984" t="s">
        <v>15426</v>
      </c>
      <c r="E2984" t="s">
        <v>15419</v>
      </c>
      <c r="F2984" t="s">
        <v>15420</v>
      </c>
      <c r="G2984" t="s">
        <v>15427</v>
      </c>
      <c r="H2984" t="s">
        <v>3944</v>
      </c>
      <c r="J2984" t="s">
        <v>2007</v>
      </c>
      <c r="K2984" t="s">
        <v>1889</v>
      </c>
      <c r="L2984" t="s">
        <v>42</v>
      </c>
      <c r="M2984">
        <v>8</v>
      </c>
      <c r="N2984">
        <v>37</v>
      </c>
      <c r="O2984">
        <v>21.6</v>
      </c>
      <c r="Q2984" t="s">
        <v>44</v>
      </c>
      <c r="R2984" t="s">
        <v>45</v>
      </c>
      <c r="S2984">
        <v>2</v>
      </c>
      <c r="T2984">
        <v>34</v>
      </c>
      <c r="U2984">
        <v>5.8</v>
      </c>
      <c r="W2984" t="s">
        <v>44</v>
      </c>
      <c r="X2984" t="s">
        <v>46</v>
      </c>
      <c r="Y2984">
        <v>4</v>
      </c>
      <c r="Z2984">
        <v>32</v>
      </c>
      <c r="AA2984">
        <v>12.5</v>
      </c>
      <c r="AC2984" t="s">
        <v>44</v>
      </c>
      <c r="AE2984" t="s">
        <v>47</v>
      </c>
      <c r="AF2984" t="s">
        <v>1896</v>
      </c>
      <c r="AG2984" t="s">
        <v>1938</v>
      </c>
      <c r="AH2984" t="s">
        <v>49</v>
      </c>
    </row>
    <row r="2985" spans="1:34" hidden="1">
      <c r="A2985" t="s">
        <v>15428</v>
      </c>
      <c r="B2985" t="s">
        <v>2360</v>
      </c>
      <c r="C2985" t="s">
        <v>15429</v>
      </c>
      <c r="D2985" t="s">
        <v>15430</v>
      </c>
      <c r="E2985" t="s">
        <v>15419</v>
      </c>
      <c r="F2985" t="s">
        <v>15420</v>
      </c>
      <c r="G2985" t="s">
        <v>15431</v>
      </c>
      <c r="H2985" t="s">
        <v>15415</v>
      </c>
      <c r="J2985" t="s">
        <v>2007</v>
      </c>
      <c r="K2985" t="s">
        <v>1889</v>
      </c>
      <c r="L2985" t="s">
        <v>42</v>
      </c>
      <c r="M2985">
        <v>28</v>
      </c>
      <c r="N2985">
        <v>164</v>
      </c>
      <c r="O2985">
        <v>17</v>
      </c>
      <c r="Q2985" t="s">
        <v>1925</v>
      </c>
      <c r="R2985" t="s">
        <v>45</v>
      </c>
      <c r="S2985">
        <v>26</v>
      </c>
      <c r="T2985">
        <v>166</v>
      </c>
      <c r="U2985">
        <v>15.6</v>
      </c>
      <c r="W2985" t="s">
        <v>1925</v>
      </c>
      <c r="X2985" t="s">
        <v>46</v>
      </c>
      <c r="Y2985">
        <v>22</v>
      </c>
      <c r="Z2985">
        <v>127</v>
      </c>
      <c r="AA2985">
        <v>17.3</v>
      </c>
      <c r="AC2985" t="s">
        <v>1925</v>
      </c>
      <c r="AE2985" t="s">
        <v>47</v>
      </c>
      <c r="AF2985" t="s">
        <v>1938</v>
      </c>
      <c r="AG2985" t="s">
        <v>1938</v>
      </c>
      <c r="AH2985" t="s">
        <v>49</v>
      </c>
    </row>
    <row r="2986" spans="1:34" hidden="1">
      <c r="A2986" t="s">
        <v>15432</v>
      </c>
      <c r="B2986" t="s">
        <v>15433</v>
      </c>
      <c r="C2986" t="s">
        <v>15434</v>
      </c>
      <c r="D2986" t="s">
        <v>1044</v>
      </c>
      <c r="E2986" t="s">
        <v>15419</v>
      </c>
      <c r="F2986" t="s">
        <v>15420</v>
      </c>
      <c r="G2986" t="s">
        <v>15435</v>
      </c>
      <c r="H2986" t="s">
        <v>1864</v>
      </c>
      <c r="J2986" t="s">
        <v>2007</v>
      </c>
      <c r="K2986" t="s">
        <v>1889</v>
      </c>
      <c r="L2986" t="s">
        <v>42</v>
      </c>
      <c r="M2986">
        <v>10</v>
      </c>
      <c r="N2986">
        <v>81</v>
      </c>
      <c r="O2986">
        <v>12.3</v>
      </c>
      <c r="Q2986" t="s">
        <v>44</v>
      </c>
      <c r="R2986" t="s">
        <v>45</v>
      </c>
      <c r="S2986">
        <v>5</v>
      </c>
      <c r="T2986">
        <v>90</v>
      </c>
      <c r="U2986">
        <v>5.5</v>
      </c>
      <c r="W2986" t="s">
        <v>44</v>
      </c>
      <c r="X2986" t="s">
        <v>46</v>
      </c>
      <c r="Y2986">
        <v>9</v>
      </c>
      <c r="Z2986">
        <v>92</v>
      </c>
      <c r="AA2986">
        <v>9.6999999999999993</v>
      </c>
      <c r="AC2986" t="s">
        <v>44</v>
      </c>
      <c r="AE2986" t="s">
        <v>47</v>
      </c>
      <c r="AF2986" t="s">
        <v>1938</v>
      </c>
      <c r="AG2986" t="s">
        <v>1938</v>
      </c>
      <c r="AH2986" t="s">
        <v>49</v>
      </c>
    </row>
    <row r="2987" spans="1:34" hidden="1">
      <c r="A2987" t="s">
        <v>15446</v>
      </c>
      <c r="B2987" t="s">
        <v>15447</v>
      </c>
      <c r="C2987" t="s">
        <v>15448</v>
      </c>
      <c r="D2987" t="s">
        <v>15449</v>
      </c>
      <c r="E2987" t="s">
        <v>15419</v>
      </c>
      <c r="F2987" t="s">
        <v>15420</v>
      </c>
      <c r="G2987" t="s">
        <v>15450</v>
      </c>
      <c r="H2987" t="s">
        <v>15451</v>
      </c>
      <c r="J2987" t="s">
        <v>2007</v>
      </c>
      <c r="K2987" t="s">
        <v>1889</v>
      </c>
      <c r="L2987" t="s">
        <v>42</v>
      </c>
      <c r="M2987">
        <v>5</v>
      </c>
      <c r="N2987">
        <v>49</v>
      </c>
      <c r="O2987">
        <v>10.199999999999999</v>
      </c>
      <c r="Q2987" t="s">
        <v>106</v>
      </c>
      <c r="R2987" t="s">
        <v>45</v>
      </c>
      <c r="S2987">
        <v>4</v>
      </c>
      <c r="T2987">
        <v>37</v>
      </c>
      <c r="U2987">
        <v>10.8</v>
      </c>
      <c r="W2987" t="s">
        <v>44</v>
      </c>
      <c r="X2987" t="s">
        <v>46</v>
      </c>
      <c r="Y2987">
        <v>5</v>
      </c>
      <c r="Z2987">
        <v>35</v>
      </c>
      <c r="AA2987">
        <v>14.2</v>
      </c>
      <c r="AC2987" t="s">
        <v>44</v>
      </c>
      <c r="AE2987" t="s">
        <v>47</v>
      </c>
      <c r="AF2987" t="s">
        <v>1896</v>
      </c>
      <c r="AG2987" t="s">
        <v>1938</v>
      </c>
      <c r="AH2987" t="s">
        <v>49</v>
      </c>
    </row>
    <row r="2988" spans="1:34" hidden="1">
      <c r="A2988" t="s">
        <v>15471</v>
      </c>
      <c r="B2988" t="s">
        <v>15472</v>
      </c>
      <c r="C2988" t="s">
        <v>15473</v>
      </c>
      <c r="D2988" t="s">
        <v>15474</v>
      </c>
      <c r="E2988" t="s">
        <v>15419</v>
      </c>
      <c r="F2988" t="s">
        <v>15420</v>
      </c>
      <c r="G2988" t="s">
        <v>15475</v>
      </c>
      <c r="H2988" t="s">
        <v>15476</v>
      </c>
      <c r="J2988" t="s">
        <v>2007</v>
      </c>
      <c r="K2988" t="s">
        <v>1889</v>
      </c>
      <c r="L2988" t="s">
        <v>42</v>
      </c>
      <c r="M2988">
        <v>3</v>
      </c>
      <c r="N2988">
        <v>35</v>
      </c>
      <c r="O2988">
        <v>8.5</v>
      </c>
      <c r="Q2988" t="s">
        <v>44</v>
      </c>
      <c r="R2988" t="s">
        <v>45</v>
      </c>
      <c r="S2988">
        <v>1</v>
      </c>
      <c r="T2988">
        <v>28</v>
      </c>
      <c r="U2988">
        <v>2.5</v>
      </c>
      <c r="V2988" t="s">
        <v>43</v>
      </c>
      <c r="W2988" t="s">
        <v>44</v>
      </c>
      <c r="X2988" t="s">
        <v>46</v>
      </c>
      <c r="Y2988">
        <v>1</v>
      </c>
      <c r="Z2988">
        <v>37</v>
      </c>
      <c r="AA2988">
        <v>2.7</v>
      </c>
      <c r="AC2988" t="s">
        <v>44</v>
      </c>
      <c r="AE2988" t="s">
        <v>47</v>
      </c>
      <c r="AF2988" t="s">
        <v>1896</v>
      </c>
      <c r="AG2988" t="s">
        <v>1938</v>
      </c>
      <c r="AH2988" t="s">
        <v>49</v>
      </c>
    </row>
    <row r="2989" spans="1:34" hidden="1">
      <c r="A2989" t="s">
        <v>15516</v>
      </c>
      <c r="B2989" t="s">
        <v>15517</v>
      </c>
      <c r="C2989" t="s">
        <v>15518</v>
      </c>
      <c r="D2989" t="s">
        <v>15474</v>
      </c>
      <c r="E2989" t="s">
        <v>15419</v>
      </c>
      <c r="F2989" t="s">
        <v>15420</v>
      </c>
      <c r="G2989" t="s">
        <v>15475</v>
      </c>
      <c r="H2989" t="s">
        <v>4757</v>
      </c>
      <c r="J2989" t="s">
        <v>2007</v>
      </c>
      <c r="K2989" t="s">
        <v>1889</v>
      </c>
      <c r="L2989" t="s">
        <v>42</v>
      </c>
      <c r="M2989">
        <v>1</v>
      </c>
      <c r="N2989">
        <v>26</v>
      </c>
      <c r="O2989">
        <v>5.4</v>
      </c>
      <c r="P2989" t="s">
        <v>43</v>
      </c>
      <c r="Q2989" t="s">
        <v>1925</v>
      </c>
      <c r="R2989" t="s">
        <v>45</v>
      </c>
      <c r="S2989">
        <v>5</v>
      </c>
      <c r="T2989">
        <v>57</v>
      </c>
      <c r="U2989">
        <v>8.6999999999999993</v>
      </c>
      <c r="W2989" t="s">
        <v>1925</v>
      </c>
      <c r="X2989" t="s">
        <v>46</v>
      </c>
      <c r="Y2989">
        <v>0</v>
      </c>
      <c r="Z2989">
        <v>28</v>
      </c>
      <c r="AA2989">
        <v>3.4</v>
      </c>
      <c r="AB2989" t="s">
        <v>43</v>
      </c>
      <c r="AC2989" t="s">
        <v>1925</v>
      </c>
      <c r="AE2989" t="s">
        <v>47</v>
      </c>
      <c r="AF2989" t="s">
        <v>1896</v>
      </c>
      <c r="AG2989" t="s">
        <v>1938</v>
      </c>
      <c r="AH2989" t="s">
        <v>49</v>
      </c>
    </row>
    <row r="2990" spans="1:34" hidden="1">
      <c r="A2990" t="s">
        <v>15528</v>
      </c>
      <c r="B2990" t="s">
        <v>15529</v>
      </c>
      <c r="C2990" t="s">
        <v>15530</v>
      </c>
      <c r="D2990" t="s">
        <v>835</v>
      </c>
      <c r="E2990" t="s">
        <v>15419</v>
      </c>
      <c r="F2990" t="s">
        <v>15420</v>
      </c>
      <c r="G2990" t="s">
        <v>15460</v>
      </c>
      <c r="H2990" t="s">
        <v>15531</v>
      </c>
      <c r="J2990" t="s">
        <v>2007</v>
      </c>
      <c r="K2990" t="s">
        <v>1889</v>
      </c>
      <c r="L2990" t="s">
        <v>42</v>
      </c>
      <c r="M2990">
        <v>2</v>
      </c>
      <c r="N2990">
        <v>21</v>
      </c>
      <c r="O2990">
        <v>4.5</v>
      </c>
      <c r="P2990" t="s">
        <v>43</v>
      </c>
      <c r="Q2990" t="s">
        <v>44</v>
      </c>
      <c r="R2990" t="s">
        <v>45</v>
      </c>
      <c r="S2990">
        <v>0</v>
      </c>
      <c r="T2990">
        <v>20</v>
      </c>
      <c r="U2990">
        <v>2.7</v>
      </c>
      <c r="V2990" t="s">
        <v>43</v>
      </c>
      <c r="W2990" t="s">
        <v>44</v>
      </c>
      <c r="X2990" t="s">
        <v>46</v>
      </c>
      <c r="Y2990">
        <v>1</v>
      </c>
      <c r="Z2990">
        <v>25</v>
      </c>
      <c r="AA2990">
        <v>5.6</v>
      </c>
      <c r="AB2990" t="s">
        <v>43</v>
      </c>
      <c r="AC2990" t="s">
        <v>44</v>
      </c>
      <c r="AE2990" t="s">
        <v>47</v>
      </c>
      <c r="AF2990" t="s">
        <v>1938</v>
      </c>
      <c r="AG2990" t="s">
        <v>1938</v>
      </c>
      <c r="AH2990" t="s">
        <v>49</v>
      </c>
    </row>
    <row r="2991" spans="1:34" hidden="1">
      <c r="A2991" t="s">
        <v>15483</v>
      </c>
      <c r="B2991" t="s">
        <v>15484</v>
      </c>
      <c r="C2991" t="s">
        <v>15485</v>
      </c>
      <c r="D2991" t="s">
        <v>15486</v>
      </c>
      <c r="E2991" t="s">
        <v>15419</v>
      </c>
      <c r="F2991" t="s">
        <v>15420</v>
      </c>
      <c r="G2991" t="s">
        <v>15487</v>
      </c>
      <c r="H2991" t="s">
        <v>15488</v>
      </c>
      <c r="J2991" t="s">
        <v>105</v>
      </c>
      <c r="K2991" t="s">
        <v>1830</v>
      </c>
      <c r="L2991" t="s">
        <v>42</v>
      </c>
      <c r="M2991">
        <v>3</v>
      </c>
      <c r="N2991">
        <v>41</v>
      </c>
      <c r="O2991">
        <v>7.3</v>
      </c>
      <c r="Q2991" t="s">
        <v>44</v>
      </c>
      <c r="R2991" t="s">
        <v>45</v>
      </c>
      <c r="S2991">
        <v>1</v>
      </c>
      <c r="T2991">
        <v>18</v>
      </c>
      <c r="U2991">
        <v>3.2</v>
      </c>
      <c r="V2991" t="s">
        <v>43</v>
      </c>
      <c r="W2991" t="s">
        <v>44</v>
      </c>
      <c r="X2991" t="s">
        <v>46</v>
      </c>
      <c r="Y2991">
        <v>0</v>
      </c>
      <c r="Z2991">
        <v>23</v>
      </c>
      <c r="AA2991">
        <v>2.9</v>
      </c>
      <c r="AB2991" t="s">
        <v>43</v>
      </c>
      <c r="AC2991" t="s">
        <v>44</v>
      </c>
      <c r="AE2991" t="s">
        <v>47</v>
      </c>
      <c r="AF2991" t="s">
        <v>1938</v>
      </c>
      <c r="AG2991" t="s">
        <v>1938</v>
      </c>
      <c r="AH2991" t="s">
        <v>49</v>
      </c>
    </row>
    <row r="2992" spans="1:34" hidden="1">
      <c r="A2992" t="s">
        <v>15496</v>
      </c>
      <c r="B2992" t="s">
        <v>15497</v>
      </c>
      <c r="C2992" t="s">
        <v>15498</v>
      </c>
      <c r="D2992" t="s">
        <v>15499</v>
      </c>
      <c r="E2992" t="s">
        <v>15419</v>
      </c>
      <c r="F2992" t="s">
        <v>15420</v>
      </c>
      <c r="G2992" t="s">
        <v>15500</v>
      </c>
      <c r="H2992" t="s">
        <v>15501</v>
      </c>
      <c r="J2992" t="s">
        <v>40</v>
      </c>
      <c r="K2992" t="s">
        <v>1830</v>
      </c>
      <c r="L2992" t="s">
        <v>42</v>
      </c>
      <c r="M2992">
        <v>38</v>
      </c>
      <c r="N2992">
        <v>583</v>
      </c>
      <c r="O2992">
        <v>6.5</v>
      </c>
      <c r="Q2992" t="s">
        <v>44</v>
      </c>
      <c r="R2992" t="s">
        <v>45</v>
      </c>
      <c r="S2992">
        <v>35</v>
      </c>
      <c r="T2992">
        <v>473</v>
      </c>
      <c r="U2992">
        <v>7.3</v>
      </c>
      <c r="W2992" t="s">
        <v>44</v>
      </c>
      <c r="X2992" t="s">
        <v>46</v>
      </c>
      <c r="Y2992">
        <v>15</v>
      </c>
      <c r="Z2992">
        <v>313</v>
      </c>
      <c r="AA2992">
        <v>4.7</v>
      </c>
      <c r="AC2992" t="s">
        <v>44</v>
      </c>
      <c r="AE2992" t="s">
        <v>47</v>
      </c>
      <c r="AF2992" t="s">
        <v>1896</v>
      </c>
      <c r="AG2992" t="s">
        <v>1938</v>
      </c>
      <c r="AH2992" t="s">
        <v>49</v>
      </c>
    </row>
    <row r="2993" spans="1:34" hidden="1">
      <c r="A2993" t="s">
        <v>15506</v>
      </c>
      <c r="B2993" t="s">
        <v>15507</v>
      </c>
      <c r="C2993" t="s">
        <v>15508</v>
      </c>
      <c r="D2993" t="s">
        <v>15509</v>
      </c>
      <c r="E2993" t="s">
        <v>15419</v>
      </c>
      <c r="F2993" t="s">
        <v>15420</v>
      </c>
      <c r="G2993" t="s">
        <v>15510</v>
      </c>
      <c r="H2993" t="s">
        <v>15511</v>
      </c>
      <c r="J2993" t="s">
        <v>40</v>
      </c>
      <c r="K2993" t="s">
        <v>1830</v>
      </c>
      <c r="L2993" t="s">
        <v>42</v>
      </c>
      <c r="M2993">
        <v>44</v>
      </c>
      <c r="N2993">
        <v>808</v>
      </c>
      <c r="O2993">
        <v>5.4</v>
      </c>
      <c r="Q2993" t="s">
        <v>106</v>
      </c>
      <c r="R2993" t="s">
        <v>45</v>
      </c>
      <c r="S2993">
        <v>42</v>
      </c>
      <c r="T2993">
        <v>816</v>
      </c>
      <c r="U2993">
        <v>5.0999999999999996</v>
      </c>
      <c r="W2993" t="s">
        <v>106</v>
      </c>
      <c r="X2993" t="s">
        <v>46</v>
      </c>
      <c r="Y2993">
        <v>30</v>
      </c>
      <c r="Z2993">
        <v>744</v>
      </c>
      <c r="AA2993">
        <v>4</v>
      </c>
      <c r="AC2993" t="s">
        <v>44</v>
      </c>
      <c r="AE2993" t="s">
        <v>47</v>
      </c>
      <c r="AF2993" t="s">
        <v>1896</v>
      </c>
      <c r="AG2993" t="s">
        <v>1938</v>
      </c>
      <c r="AH2993" t="s">
        <v>49</v>
      </c>
    </row>
    <row r="2994" spans="1:34" hidden="1">
      <c r="A2994" t="s">
        <v>15519</v>
      </c>
      <c r="B2994" t="s">
        <v>15520</v>
      </c>
      <c r="C2994" t="s">
        <v>15521</v>
      </c>
      <c r="D2994" t="s">
        <v>273</v>
      </c>
      <c r="E2994" t="s">
        <v>15419</v>
      </c>
      <c r="F2994" t="s">
        <v>15420</v>
      </c>
      <c r="G2994" t="s">
        <v>15522</v>
      </c>
      <c r="H2994" t="s">
        <v>10501</v>
      </c>
      <c r="J2994" t="s">
        <v>40</v>
      </c>
      <c r="K2994" t="s">
        <v>1830</v>
      </c>
      <c r="L2994" t="s">
        <v>42</v>
      </c>
      <c r="M2994">
        <v>94</v>
      </c>
      <c r="N2994">
        <v>1748</v>
      </c>
      <c r="O2994">
        <v>5.3</v>
      </c>
      <c r="Q2994" t="s">
        <v>106</v>
      </c>
      <c r="R2994" t="s">
        <v>45</v>
      </c>
      <c r="S2994">
        <v>67</v>
      </c>
      <c r="T2994">
        <v>1588</v>
      </c>
      <c r="U2994">
        <v>4.2</v>
      </c>
      <c r="W2994" t="s">
        <v>44</v>
      </c>
      <c r="X2994" t="s">
        <v>46</v>
      </c>
      <c r="Y2994">
        <v>41</v>
      </c>
      <c r="Z2994">
        <v>1504</v>
      </c>
      <c r="AA2994">
        <v>2.7</v>
      </c>
      <c r="AC2994" t="s">
        <v>44</v>
      </c>
      <c r="AE2994" t="s">
        <v>47</v>
      </c>
      <c r="AF2994" t="s">
        <v>1938</v>
      </c>
      <c r="AG2994" t="s">
        <v>1938</v>
      </c>
      <c r="AH2994" t="s">
        <v>49</v>
      </c>
    </row>
    <row r="2995" spans="1:34" hidden="1">
      <c r="A2995" t="s">
        <v>15523</v>
      </c>
      <c r="B2995" t="s">
        <v>15524</v>
      </c>
      <c r="C2995" t="s">
        <v>15525</v>
      </c>
      <c r="D2995" t="s">
        <v>15480</v>
      </c>
      <c r="E2995" t="s">
        <v>15419</v>
      </c>
      <c r="F2995" t="s">
        <v>15420</v>
      </c>
      <c r="G2995" t="s">
        <v>15526</v>
      </c>
      <c r="H2995" t="s">
        <v>15527</v>
      </c>
      <c r="J2995" t="s">
        <v>40</v>
      </c>
      <c r="K2995" t="s">
        <v>1830</v>
      </c>
      <c r="L2995" t="s">
        <v>42</v>
      </c>
      <c r="M2995">
        <v>24</v>
      </c>
      <c r="N2995">
        <v>525</v>
      </c>
      <c r="O2995">
        <v>4.5</v>
      </c>
      <c r="Q2995" t="s">
        <v>106</v>
      </c>
      <c r="R2995" t="s">
        <v>45</v>
      </c>
      <c r="S2995">
        <v>11</v>
      </c>
      <c r="T2995">
        <v>494</v>
      </c>
      <c r="U2995">
        <v>2.2000000000000002</v>
      </c>
      <c r="W2995" t="s">
        <v>44</v>
      </c>
      <c r="X2995" t="s">
        <v>46</v>
      </c>
      <c r="Y2995">
        <v>10</v>
      </c>
      <c r="Z2995">
        <v>473</v>
      </c>
      <c r="AA2995">
        <v>2.1</v>
      </c>
      <c r="AC2995" t="s">
        <v>44</v>
      </c>
      <c r="AE2995" t="s">
        <v>47</v>
      </c>
      <c r="AF2995" t="s">
        <v>1896</v>
      </c>
      <c r="AG2995" t="s">
        <v>1938</v>
      </c>
      <c r="AH2995" t="s">
        <v>49</v>
      </c>
    </row>
    <row r="2996" spans="1:34" hidden="1">
      <c r="A2996" t="s">
        <v>15532</v>
      </c>
      <c r="B2996" t="s">
        <v>15533</v>
      </c>
      <c r="C2996" t="s">
        <v>15534</v>
      </c>
      <c r="D2996" t="s">
        <v>6139</v>
      </c>
      <c r="E2996" t="s">
        <v>15419</v>
      </c>
      <c r="F2996" t="s">
        <v>15420</v>
      </c>
      <c r="G2996" t="s">
        <v>15535</v>
      </c>
      <c r="H2996" t="s">
        <v>15536</v>
      </c>
      <c r="J2996" t="s">
        <v>105</v>
      </c>
      <c r="K2996" t="s">
        <v>1830</v>
      </c>
      <c r="L2996" t="s">
        <v>42</v>
      </c>
      <c r="M2996">
        <v>10</v>
      </c>
      <c r="N2996">
        <v>269</v>
      </c>
      <c r="O2996">
        <v>3.7</v>
      </c>
      <c r="Q2996" t="s">
        <v>106</v>
      </c>
      <c r="R2996" t="s">
        <v>45</v>
      </c>
      <c r="S2996">
        <v>5</v>
      </c>
      <c r="T2996">
        <v>262</v>
      </c>
      <c r="U2996">
        <v>1.9</v>
      </c>
      <c r="W2996" t="s">
        <v>44</v>
      </c>
      <c r="X2996" t="s">
        <v>46</v>
      </c>
      <c r="Y2996">
        <v>3</v>
      </c>
      <c r="Z2996">
        <v>253</v>
      </c>
      <c r="AA2996">
        <v>1.1000000000000001</v>
      </c>
      <c r="AC2996" t="s">
        <v>44</v>
      </c>
      <c r="AE2996" t="s">
        <v>47</v>
      </c>
      <c r="AF2996" t="s">
        <v>1896</v>
      </c>
      <c r="AG2996" t="s">
        <v>1938</v>
      </c>
      <c r="AH2996" t="s">
        <v>49</v>
      </c>
    </row>
    <row r="2997" spans="1:34" hidden="1">
      <c r="A2997" t="s">
        <v>15541</v>
      </c>
      <c r="B2997" t="s">
        <v>15542</v>
      </c>
      <c r="C2997" t="s">
        <v>15543</v>
      </c>
      <c r="D2997" t="s">
        <v>273</v>
      </c>
      <c r="E2997" t="s">
        <v>15419</v>
      </c>
      <c r="F2997" t="s">
        <v>15420</v>
      </c>
      <c r="G2997" t="s">
        <v>15544</v>
      </c>
      <c r="H2997" t="s">
        <v>15545</v>
      </c>
      <c r="J2997" t="s">
        <v>105</v>
      </c>
      <c r="K2997" t="s">
        <v>1830</v>
      </c>
      <c r="L2997" t="s">
        <v>42</v>
      </c>
      <c r="M2997">
        <v>3</v>
      </c>
      <c r="N2997">
        <v>91</v>
      </c>
      <c r="O2997">
        <v>3.2</v>
      </c>
      <c r="Q2997" t="s">
        <v>44</v>
      </c>
      <c r="R2997" t="s">
        <v>45</v>
      </c>
      <c r="S2997">
        <v>3</v>
      </c>
      <c r="T2997">
        <v>76</v>
      </c>
      <c r="U2997">
        <v>3.9</v>
      </c>
      <c r="W2997" t="s">
        <v>44</v>
      </c>
      <c r="X2997" t="s">
        <v>46</v>
      </c>
      <c r="Y2997">
        <v>3</v>
      </c>
      <c r="Z2997">
        <v>74</v>
      </c>
      <c r="AA2997">
        <v>4</v>
      </c>
      <c r="AC2997" t="s">
        <v>44</v>
      </c>
      <c r="AE2997" t="s">
        <v>47</v>
      </c>
      <c r="AF2997" t="s">
        <v>1938</v>
      </c>
      <c r="AG2997" t="s">
        <v>1938</v>
      </c>
      <c r="AH2997" t="s">
        <v>49</v>
      </c>
    </row>
    <row r="2998" spans="1:34" hidden="1">
      <c r="A2998" t="s">
        <v>15563</v>
      </c>
      <c r="B2998" t="s">
        <v>15564</v>
      </c>
      <c r="C2998" t="s">
        <v>15565</v>
      </c>
      <c r="D2998" t="s">
        <v>273</v>
      </c>
      <c r="E2998" t="s">
        <v>15419</v>
      </c>
      <c r="F2998" t="s">
        <v>15420</v>
      </c>
      <c r="G2998" t="s">
        <v>15491</v>
      </c>
      <c r="H2998" t="s">
        <v>4713</v>
      </c>
      <c r="J2998" t="s">
        <v>105</v>
      </c>
      <c r="K2998" t="s">
        <v>1830</v>
      </c>
      <c r="L2998" t="s">
        <v>42</v>
      </c>
      <c r="M2998">
        <v>8</v>
      </c>
      <c r="N2998">
        <v>433</v>
      </c>
      <c r="O2998">
        <v>1.8</v>
      </c>
      <c r="Q2998" t="s">
        <v>44</v>
      </c>
      <c r="R2998" t="s">
        <v>45</v>
      </c>
      <c r="S2998">
        <v>5</v>
      </c>
      <c r="T2998">
        <v>435</v>
      </c>
      <c r="U2998">
        <v>1.1000000000000001</v>
      </c>
      <c r="W2998" t="s">
        <v>44</v>
      </c>
      <c r="X2998" t="s">
        <v>46</v>
      </c>
      <c r="Y2998">
        <v>1</v>
      </c>
      <c r="Z2998">
        <v>423</v>
      </c>
      <c r="AA2998">
        <v>0.2</v>
      </c>
      <c r="AC2998" t="s">
        <v>44</v>
      </c>
      <c r="AE2998" t="s">
        <v>47</v>
      </c>
      <c r="AF2998" t="s">
        <v>1938</v>
      </c>
      <c r="AG2998" t="s">
        <v>1938</v>
      </c>
      <c r="AH2998" t="s">
        <v>49</v>
      </c>
    </row>
    <row r="2999" spans="1:34" hidden="1">
      <c r="A2999" t="s">
        <v>15566</v>
      </c>
      <c r="B2999" t="s">
        <v>15567</v>
      </c>
      <c r="C2999" t="s">
        <v>15568</v>
      </c>
      <c r="D2999" t="s">
        <v>10038</v>
      </c>
      <c r="E2999" t="s">
        <v>15419</v>
      </c>
      <c r="F2999" t="s">
        <v>15420</v>
      </c>
      <c r="G2999" t="s">
        <v>15569</v>
      </c>
      <c r="H2999" t="s">
        <v>15570</v>
      </c>
      <c r="J2999" t="s">
        <v>40</v>
      </c>
      <c r="K2999" t="s">
        <v>1830</v>
      </c>
      <c r="L2999" t="s">
        <v>42</v>
      </c>
      <c r="M2999">
        <v>13</v>
      </c>
      <c r="N2999">
        <v>752</v>
      </c>
      <c r="O2999">
        <v>1.7</v>
      </c>
      <c r="Q2999" t="s">
        <v>106</v>
      </c>
      <c r="R2999" t="s">
        <v>45</v>
      </c>
      <c r="S2999">
        <v>3</v>
      </c>
      <c r="T2999">
        <v>691</v>
      </c>
      <c r="U2999">
        <v>0.4</v>
      </c>
      <c r="W2999" t="s">
        <v>44</v>
      </c>
      <c r="X2999" t="s">
        <v>46</v>
      </c>
      <c r="Y2999">
        <v>5</v>
      </c>
      <c r="Z2999">
        <v>657</v>
      </c>
      <c r="AA2999">
        <v>0.7</v>
      </c>
      <c r="AC2999" t="s">
        <v>44</v>
      </c>
      <c r="AE2999" t="s">
        <v>47</v>
      </c>
      <c r="AF2999" t="s">
        <v>1896</v>
      </c>
      <c r="AG2999" t="s">
        <v>1938</v>
      </c>
      <c r="AH2999" t="s">
        <v>49</v>
      </c>
    </row>
    <row r="3000" spans="1:34" hidden="1">
      <c r="A3000" t="s">
        <v>15571</v>
      </c>
      <c r="B3000" t="s">
        <v>15572</v>
      </c>
      <c r="C3000" t="s">
        <v>15573</v>
      </c>
      <c r="D3000" t="s">
        <v>4581</v>
      </c>
      <c r="E3000" t="s">
        <v>15419</v>
      </c>
      <c r="F3000" t="s">
        <v>15420</v>
      </c>
      <c r="G3000" t="s">
        <v>15470</v>
      </c>
      <c r="H3000" t="s">
        <v>15574</v>
      </c>
      <c r="J3000" t="s">
        <v>40</v>
      </c>
      <c r="K3000" t="s">
        <v>1830</v>
      </c>
      <c r="L3000" t="s">
        <v>42</v>
      </c>
      <c r="M3000">
        <v>1</v>
      </c>
      <c r="N3000">
        <v>156</v>
      </c>
      <c r="O3000">
        <v>0.6</v>
      </c>
      <c r="Q3000" t="s">
        <v>44</v>
      </c>
      <c r="R3000" t="s">
        <v>45</v>
      </c>
      <c r="S3000">
        <v>2</v>
      </c>
      <c r="T3000">
        <v>146</v>
      </c>
      <c r="U3000">
        <v>1.3</v>
      </c>
      <c r="W3000" t="s">
        <v>44</v>
      </c>
      <c r="X3000" t="s">
        <v>46</v>
      </c>
      <c r="Y3000">
        <v>1</v>
      </c>
      <c r="Z3000">
        <v>135</v>
      </c>
      <c r="AA3000">
        <v>0.7</v>
      </c>
      <c r="AC3000" t="s">
        <v>44</v>
      </c>
      <c r="AE3000" t="s">
        <v>47</v>
      </c>
      <c r="AF3000" t="s">
        <v>1896</v>
      </c>
      <c r="AG3000" t="s">
        <v>1938</v>
      </c>
      <c r="AH3000" t="s">
        <v>49</v>
      </c>
    </row>
    <row r="3001" spans="1:34" hidden="1">
      <c r="A3001" t="s">
        <v>15502</v>
      </c>
      <c r="B3001" t="s">
        <v>15503</v>
      </c>
      <c r="C3001" t="s">
        <v>15504</v>
      </c>
      <c r="D3001" t="s">
        <v>9098</v>
      </c>
      <c r="E3001" t="s">
        <v>15419</v>
      </c>
      <c r="F3001" t="s">
        <v>15420</v>
      </c>
      <c r="G3001" t="s">
        <v>15505</v>
      </c>
      <c r="H3001" t="s">
        <v>4914</v>
      </c>
      <c r="J3001" t="s">
        <v>62</v>
      </c>
      <c r="K3001" t="s">
        <v>1830</v>
      </c>
      <c r="L3001" t="s">
        <v>42</v>
      </c>
      <c r="M3001">
        <v>2</v>
      </c>
      <c r="N3001">
        <v>19</v>
      </c>
      <c r="O3001">
        <v>5.8</v>
      </c>
      <c r="P3001" t="s">
        <v>43</v>
      </c>
      <c r="Q3001" t="s">
        <v>44</v>
      </c>
      <c r="R3001" t="s">
        <v>45</v>
      </c>
      <c r="S3001">
        <v>1</v>
      </c>
      <c r="T3001">
        <v>17</v>
      </c>
      <c r="U3001">
        <v>4.5999999999999996</v>
      </c>
      <c r="V3001" t="s">
        <v>43</v>
      </c>
      <c r="W3001" t="s">
        <v>44</v>
      </c>
      <c r="X3001" t="s">
        <v>46</v>
      </c>
      <c r="Y3001">
        <v>0</v>
      </c>
      <c r="Z3001">
        <v>15</v>
      </c>
      <c r="AA3001">
        <v>3</v>
      </c>
      <c r="AB3001" t="s">
        <v>43</v>
      </c>
      <c r="AC3001" t="s">
        <v>44</v>
      </c>
      <c r="AE3001" t="s">
        <v>47</v>
      </c>
      <c r="AF3001" t="s">
        <v>1896</v>
      </c>
      <c r="AG3001" t="s">
        <v>1938</v>
      </c>
      <c r="AH3001" t="s">
        <v>49</v>
      </c>
    </row>
    <row r="3002" spans="1:34" hidden="1">
      <c r="A3002" t="s">
        <v>15436</v>
      </c>
      <c r="B3002" t="s">
        <v>15437</v>
      </c>
      <c r="C3002" t="s">
        <v>15438</v>
      </c>
      <c r="D3002" t="s">
        <v>273</v>
      </c>
      <c r="E3002" t="s">
        <v>15419</v>
      </c>
      <c r="F3002" t="s">
        <v>15420</v>
      </c>
      <c r="G3002" t="s">
        <v>15439</v>
      </c>
      <c r="H3002" t="s">
        <v>15440</v>
      </c>
      <c r="J3002" t="s">
        <v>105</v>
      </c>
      <c r="K3002" t="s">
        <v>1889</v>
      </c>
      <c r="L3002" t="s">
        <v>42</v>
      </c>
      <c r="M3002">
        <v>286</v>
      </c>
      <c r="N3002">
        <v>2412</v>
      </c>
      <c r="O3002">
        <v>11.8</v>
      </c>
      <c r="Q3002" t="s">
        <v>106</v>
      </c>
      <c r="R3002" t="s">
        <v>45</v>
      </c>
      <c r="S3002">
        <v>217</v>
      </c>
      <c r="T3002">
        <v>1992</v>
      </c>
      <c r="U3002">
        <v>10.8</v>
      </c>
      <c r="W3002" t="s">
        <v>106</v>
      </c>
      <c r="X3002" t="s">
        <v>46</v>
      </c>
      <c r="Y3002">
        <v>183</v>
      </c>
      <c r="Z3002">
        <v>2099</v>
      </c>
      <c r="AA3002">
        <v>8.6999999999999993</v>
      </c>
      <c r="AC3002" t="s">
        <v>106</v>
      </c>
      <c r="AE3002" t="s">
        <v>47</v>
      </c>
      <c r="AF3002" t="s">
        <v>1938</v>
      </c>
      <c r="AG3002" t="s">
        <v>1938</v>
      </c>
      <c r="AH3002" t="s">
        <v>49</v>
      </c>
    </row>
    <row r="3003" spans="1:34" hidden="1">
      <c r="A3003" t="s">
        <v>15493</v>
      </c>
      <c r="B3003" t="s">
        <v>15494</v>
      </c>
      <c r="C3003" t="s">
        <v>15495</v>
      </c>
      <c r="D3003" t="s">
        <v>15480</v>
      </c>
      <c r="E3003" t="s">
        <v>15419</v>
      </c>
      <c r="F3003" t="s">
        <v>15420</v>
      </c>
      <c r="G3003" t="s">
        <v>15481</v>
      </c>
      <c r="H3003" t="s">
        <v>1895</v>
      </c>
      <c r="J3003" t="s">
        <v>40</v>
      </c>
      <c r="K3003" t="s">
        <v>1889</v>
      </c>
      <c r="L3003" t="s">
        <v>42</v>
      </c>
      <c r="M3003">
        <v>17</v>
      </c>
      <c r="N3003">
        <v>250</v>
      </c>
      <c r="O3003">
        <v>6.8</v>
      </c>
      <c r="Q3003" t="s">
        <v>1925</v>
      </c>
      <c r="R3003" t="s">
        <v>45</v>
      </c>
      <c r="S3003">
        <v>10</v>
      </c>
      <c r="T3003">
        <v>272</v>
      </c>
      <c r="U3003">
        <v>3.6</v>
      </c>
      <c r="W3003" t="s">
        <v>1925</v>
      </c>
      <c r="X3003" t="s">
        <v>46</v>
      </c>
      <c r="Y3003">
        <v>10</v>
      </c>
      <c r="Z3003">
        <v>278</v>
      </c>
      <c r="AA3003">
        <v>3.5</v>
      </c>
      <c r="AC3003" t="s">
        <v>106</v>
      </c>
      <c r="AE3003" t="s">
        <v>47</v>
      </c>
      <c r="AF3003" t="s">
        <v>1896</v>
      </c>
      <c r="AG3003" t="s">
        <v>1938</v>
      </c>
      <c r="AH3003" t="s">
        <v>49</v>
      </c>
    </row>
    <row r="3004" spans="1:34" hidden="1">
      <c r="A3004" t="s">
        <v>15551</v>
      </c>
      <c r="B3004" t="s">
        <v>15552</v>
      </c>
      <c r="C3004" t="s">
        <v>15553</v>
      </c>
      <c r="D3004" t="s">
        <v>15480</v>
      </c>
      <c r="E3004" t="s">
        <v>15419</v>
      </c>
      <c r="F3004" t="s">
        <v>15420</v>
      </c>
      <c r="G3004" t="s">
        <v>15526</v>
      </c>
      <c r="H3004" t="s">
        <v>15554</v>
      </c>
      <c r="J3004" t="s">
        <v>62</v>
      </c>
      <c r="K3004" t="s">
        <v>1830</v>
      </c>
      <c r="L3004" t="s">
        <v>42</v>
      </c>
      <c r="M3004">
        <v>1</v>
      </c>
      <c r="N3004">
        <v>42</v>
      </c>
      <c r="O3004">
        <v>2.2999999999999998</v>
      </c>
      <c r="Q3004" t="s">
        <v>44</v>
      </c>
      <c r="R3004" t="s">
        <v>45</v>
      </c>
      <c r="S3004">
        <v>2</v>
      </c>
      <c r="T3004">
        <v>52</v>
      </c>
      <c r="U3004">
        <v>3.8</v>
      </c>
      <c r="W3004" t="s">
        <v>44</v>
      </c>
      <c r="X3004" t="s">
        <v>46</v>
      </c>
      <c r="Y3004">
        <v>3</v>
      </c>
      <c r="Z3004">
        <v>62</v>
      </c>
      <c r="AA3004">
        <v>4.8</v>
      </c>
      <c r="AC3004" t="s">
        <v>44</v>
      </c>
      <c r="AE3004" t="s">
        <v>47</v>
      </c>
      <c r="AF3004" t="s">
        <v>1896</v>
      </c>
      <c r="AG3004" t="s">
        <v>1938</v>
      </c>
      <c r="AH3004" t="s">
        <v>49</v>
      </c>
    </row>
    <row r="3005" spans="1:34" hidden="1">
      <c r="A3005" t="s">
        <v>15559</v>
      </c>
      <c r="B3005" t="s">
        <v>15560</v>
      </c>
      <c r="C3005" t="s">
        <v>15561</v>
      </c>
      <c r="D3005" t="s">
        <v>9098</v>
      </c>
      <c r="E3005" t="s">
        <v>15419</v>
      </c>
      <c r="F3005" t="s">
        <v>15420</v>
      </c>
      <c r="G3005" t="s">
        <v>15505</v>
      </c>
      <c r="H3005" t="s">
        <v>15562</v>
      </c>
      <c r="J3005" t="s">
        <v>2007</v>
      </c>
      <c r="K3005" t="s">
        <v>1830</v>
      </c>
      <c r="L3005" t="s">
        <v>42</v>
      </c>
      <c r="M3005">
        <v>1</v>
      </c>
      <c r="N3005">
        <v>49</v>
      </c>
      <c r="O3005">
        <v>2</v>
      </c>
      <c r="Q3005" t="s">
        <v>1925</v>
      </c>
      <c r="R3005" t="s">
        <v>45</v>
      </c>
      <c r="S3005">
        <v>0</v>
      </c>
      <c r="T3005">
        <v>27</v>
      </c>
      <c r="U3005">
        <v>0</v>
      </c>
      <c r="V3005" t="s">
        <v>43</v>
      </c>
      <c r="W3005" t="s">
        <v>106</v>
      </c>
      <c r="X3005" t="s">
        <v>46</v>
      </c>
      <c r="Y3005">
        <v>0</v>
      </c>
      <c r="Z3005">
        <v>28</v>
      </c>
      <c r="AA3005">
        <v>0</v>
      </c>
      <c r="AB3005" t="s">
        <v>43</v>
      </c>
      <c r="AC3005" t="s">
        <v>44</v>
      </c>
      <c r="AE3005" t="s">
        <v>47</v>
      </c>
      <c r="AF3005" t="s">
        <v>1896</v>
      </c>
      <c r="AG3005" t="s">
        <v>1938</v>
      </c>
      <c r="AH3005" t="s">
        <v>49</v>
      </c>
    </row>
    <row r="3006" spans="1:34" hidden="1">
      <c r="A3006" t="s">
        <v>15467</v>
      </c>
      <c r="B3006" t="s">
        <v>15468</v>
      </c>
      <c r="C3006" t="s">
        <v>15469</v>
      </c>
      <c r="D3006" t="s">
        <v>4581</v>
      </c>
      <c r="E3006" t="s">
        <v>15419</v>
      </c>
      <c r="F3006" t="s">
        <v>15420</v>
      </c>
      <c r="G3006" t="s">
        <v>15470</v>
      </c>
      <c r="H3006" t="s">
        <v>5237</v>
      </c>
      <c r="J3006" t="s">
        <v>40</v>
      </c>
      <c r="K3006" t="s">
        <v>1219</v>
      </c>
      <c r="L3006" t="s">
        <v>42</v>
      </c>
      <c r="M3006">
        <v>33</v>
      </c>
      <c r="N3006">
        <v>382</v>
      </c>
      <c r="O3006">
        <v>8.6</v>
      </c>
      <c r="Q3006" t="s">
        <v>106</v>
      </c>
      <c r="R3006" t="s">
        <v>45</v>
      </c>
      <c r="S3006">
        <v>22</v>
      </c>
      <c r="T3006">
        <v>296</v>
      </c>
      <c r="U3006">
        <v>7.4</v>
      </c>
      <c r="W3006" t="s">
        <v>44</v>
      </c>
      <c r="X3006" t="s">
        <v>46</v>
      </c>
      <c r="Y3006">
        <v>13</v>
      </c>
      <c r="Z3006">
        <v>439</v>
      </c>
      <c r="AA3006">
        <v>2.9</v>
      </c>
      <c r="AC3006" t="s">
        <v>44</v>
      </c>
      <c r="AE3006" t="s">
        <v>47</v>
      </c>
      <c r="AF3006" t="s">
        <v>1896</v>
      </c>
      <c r="AG3006" t="s">
        <v>1938</v>
      </c>
      <c r="AH3006" t="s">
        <v>49</v>
      </c>
    </row>
    <row r="3007" spans="1:34" hidden="1">
      <c r="A3007" t="s">
        <v>15537</v>
      </c>
      <c r="B3007" t="s">
        <v>15538</v>
      </c>
      <c r="C3007" t="s">
        <v>15539</v>
      </c>
      <c r="D3007" t="s">
        <v>205</v>
      </c>
      <c r="E3007" t="s">
        <v>15419</v>
      </c>
      <c r="F3007" t="s">
        <v>15420</v>
      </c>
      <c r="G3007" t="s">
        <v>15540</v>
      </c>
      <c r="H3007" t="s">
        <v>14347</v>
      </c>
      <c r="J3007" t="s">
        <v>40</v>
      </c>
      <c r="K3007" t="s">
        <v>1219</v>
      </c>
      <c r="L3007" t="s">
        <v>42</v>
      </c>
      <c r="M3007">
        <v>48</v>
      </c>
      <c r="N3007">
        <v>1299</v>
      </c>
      <c r="O3007">
        <v>3.6</v>
      </c>
      <c r="Q3007" t="s">
        <v>106</v>
      </c>
      <c r="R3007" t="s">
        <v>45</v>
      </c>
      <c r="S3007">
        <v>25</v>
      </c>
      <c r="T3007">
        <v>1198</v>
      </c>
      <c r="U3007">
        <v>2</v>
      </c>
      <c r="W3007" t="s">
        <v>44</v>
      </c>
      <c r="X3007" t="s">
        <v>46</v>
      </c>
      <c r="Y3007">
        <v>28</v>
      </c>
      <c r="Z3007">
        <v>1150</v>
      </c>
      <c r="AA3007">
        <v>2.4</v>
      </c>
      <c r="AC3007" t="s">
        <v>44</v>
      </c>
      <c r="AE3007" t="s">
        <v>47</v>
      </c>
      <c r="AF3007" t="s">
        <v>1896</v>
      </c>
      <c r="AG3007" t="s">
        <v>1938</v>
      </c>
      <c r="AH3007" t="s">
        <v>49</v>
      </c>
    </row>
    <row r="3008" spans="1:34" hidden="1">
      <c r="A3008" t="s">
        <v>15546</v>
      </c>
      <c r="B3008" t="s">
        <v>15547</v>
      </c>
      <c r="C3008" t="s">
        <v>15548</v>
      </c>
      <c r="D3008" t="s">
        <v>15449</v>
      </c>
      <c r="E3008" t="s">
        <v>15419</v>
      </c>
      <c r="F3008" t="s">
        <v>15420</v>
      </c>
      <c r="G3008" t="s">
        <v>15549</v>
      </c>
      <c r="H3008" t="s">
        <v>15550</v>
      </c>
      <c r="J3008" t="s">
        <v>40</v>
      </c>
      <c r="K3008" t="s">
        <v>1219</v>
      </c>
      <c r="L3008" t="s">
        <v>42</v>
      </c>
      <c r="M3008">
        <v>28</v>
      </c>
      <c r="N3008">
        <v>1119</v>
      </c>
      <c r="O3008">
        <v>2.5</v>
      </c>
      <c r="Q3008" t="s">
        <v>44</v>
      </c>
      <c r="R3008" t="s">
        <v>45</v>
      </c>
      <c r="S3008">
        <v>35</v>
      </c>
      <c r="T3008">
        <v>1158</v>
      </c>
      <c r="U3008">
        <v>3</v>
      </c>
      <c r="W3008" t="s">
        <v>44</v>
      </c>
      <c r="X3008" t="s">
        <v>46</v>
      </c>
      <c r="Y3008">
        <v>27</v>
      </c>
      <c r="Z3008">
        <v>1121</v>
      </c>
      <c r="AA3008">
        <v>2.4</v>
      </c>
      <c r="AC3008" t="s">
        <v>44</v>
      </c>
      <c r="AE3008" t="s">
        <v>47</v>
      </c>
      <c r="AF3008" t="s">
        <v>1896</v>
      </c>
      <c r="AG3008" t="s">
        <v>1938</v>
      </c>
      <c r="AH3008" t="s">
        <v>49</v>
      </c>
    </row>
    <row r="3009" spans="1:34" hidden="1">
      <c r="A3009" t="s">
        <v>15555</v>
      </c>
      <c r="B3009" t="s">
        <v>15556</v>
      </c>
      <c r="C3009" t="s">
        <v>15557</v>
      </c>
      <c r="D3009" t="s">
        <v>918</v>
      </c>
      <c r="E3009" t="s">
        <v>15419</v>
      </c>
      <c r="F3009" t="s">
        <v>15420</v>
      </c>
      <c r="G3009" t="s">
        <v>15558</v>
      </c>
      <c r="H3009" t="s">
        <v>13987</v>
      </c>
      <c r="J3009" t="s">
        <v>40</v>
      </c>
      <c r="K3009" t="s">
        <v>1219</v>
      </c>
      <c r="L3009" t="s">
        <v>42</v>
      </c>
      <c r="M3009">
        <v>75</v>
      </c>
      <c r="N3009">
        <v>3290</v>
      </c>
      <c r="O3009">
        <v>2.2000000000000002</v>
      </c>
      <c r="Q3009" t="s">
        <v>106</v>
      </c>
      <c r="R3009" t="s">
        <v>45</v>
      </c>
      <c r="S3009">
        <v>46</v>
      </c>
      <c r="T3009">
        <v>3074</v>
      </c>
      <c r="U3009">
        <v>1.4</v>
      </c>
      <c r="W3009" t="s">
        <v>44</v>
      </c>
      <c r="X3009" t="s">
        <v>46</v>
      </c>
      <c r="Y3009">
        <v>32</v>
      </c>
      <c r="Z3009">
        <v>2917</v>
      </c>
      <c r="AA3009">
        <v>1</v>
      </c>
      <c r="AC3009" t="s">
        <v>44</v>
      </c>
      <c r="AE3009" t="s">
        <v>47</v>
      </c>
      <c r="AF3009" t="s">
        <v>1938</v>
      </c>
      <c r="AG3009" t="s">
        <v>1938</v>
      </c>
      <c r="AH3009" t="s">
        <v>49</v>
      </c>
    </row>
    <row r="3010" spans="1:34" hidden="1">
      <c r="A3010" t="s">
        <v>15575</v>
      </c>
      <c r="B3010" t="s">
        <v>15576</v>
      </c>
      <c r="C3010" t="s">
        <v>15577</v>
      </c>
      <c r="D3010" t="s">
        <v>15578</v>
      </c>
      <c r="E3010" t="s">
        <v>15579</v>
      </c>
      <c r="F3010" t="s">
        <v>15580</v>
      </c>
      <c r="G3010" t="s">
        <v>15581</v>
      </c>
      <c r="H3010" t="s">
        <v>15582</v>
      </c>
      <c r="J3010" t="s">
        <v>2007</v>
      </c>
      <c r="K3010" t="s">
        <v>1219</v>
      </c>
      <c r="L3010" t="s">
        <v>42</v>
      </c>
      <c r="M3010">
        <v>10</v>
      </c>
      <c r="N3010">
        <v>33</v>
      </c>
      <c r="O3010">
        <v>30.3</v>
      </c>
      <c r="Q3010" t="s">
        <v>44</v>
      </c>
      <c r="R3010" t="s">
        <v>45</v>
      </c>
      <c r="S3010">
        <v>6</v>
      </c>
      <c r="T3010">
        <v>21</v>
      </c>
      <c r="U3010">
        <v>20.5</v>
      </c>
      <c r="V3010" t="s">
        <v>43</v>
      </c>
      <c r="W3010" t="s">
        <v>44</v>
      </c>
      <c r="X3010" t="s">
        <v>46</v>
      </c>
      <c r="Y3010">
        <v>4</v>
      </c>
      <c r="Z3010">
        <v>28</v>
      </c>
      <c r="AA3010">
        <v>17.600000000000001</v>
      </c>
      <c r="AB3010" t="s">
        <v>43</v>
      </c>
      <c r="AC3010" t="s">
        <v>44</v>
      </c>
      <c r="AE3010" t="s">
        <v>47</v>
      </c>
      <c r="AF3010" t="s">
        <v>1846</v>
      </c>
      <c r="AG3010" t="s">
        <v>1896</v>
      </c>
      <c r="AH3010" t="s">
        <v>49</v>
      </c>
    </row>
    <row r="3011" spans="1:34" hidden="1">
      <c r="A3011" t="s">
        <v>15612</v>
      </c>
      <c r="B3011" t="s">
        <v>15613</v>
      </c>
      <c r="C3011" t="s">
        <v>15614</v>
      </c>
      <c r="D3011" t="s">
        <v>15615</v>
      </c>
      <c r="E3011" t="s">
        <v>15579</v>
      </c>
      <c r="F3011" t="s">
        <v>15580</v>
      </c>
      <c r="G3011" t="s">
        <v>15616</v>
      </c>
      <c r="H3011" t="s">
        <v>10852</v>
      </c>
      <c r="J3011" t="s">
        <v>2007</v>
      </c>
      <c r="K3011" t="s">
        <v>1219</v>
      </c>
      <c r="L3011" t="s">
        <v>42</v>
      </c>
      <c r="M3011">
        <v>19</v>
      </c>
      <c r="N3011">
        <v>106</v>
      </c>
      <c r="O3011">
        <v>17.899999999999999</v>
      </c>
      <c r="Q3011" t="s">
        <v>44</v>
      </c>
      <c r="R3011" t="s">
        <v>45</v>
      </c>
      <c r="S3011">
        <v>7</v>
      </c>
      <c r="T3011">
        <v>84</v>
      </c>
      <c r="U3011">
        <v>8.3000000000000007</v>
      </c>
      <c r="W3011" t="s">
        <v>44</v>
      </c>
      <c r="X3011" t="s">
        <v>46</v>
      </c>
      <c r="Y3011">
        <v>7</v>
      </c>
      <c r="Z3011">
        <v>80</v>
      </c>
      <c r="AA3011">
        <v>8.6999999999999993</v>
      </c>
      <c r="AC3011" t="s">
        <v>44</v>
      </c>
      <c r="AE3011" t="s">
        <v>47</v>
      </c>
      <c r="AF3011" t="s">
        <v>1832</v>
      </c>
      <c r="AG3011" t="s">
        <v>1896</v>
      </c>
      <c r="AH3011" t="s">
        <v>49</v>
      </c>
    </row>
    <row r="3012" spans="1:34" hidden="1">
      <c r="A3012" t="s">
        <v>15652</v>
      </c>
      <c r="B3012" t="s">
        <v>15653</v>
      </c>
      <c r="C3012" t="s">
        <v>15654</v>
      </c>
      <c r="D3012" t="s">
        <v>15655</v>
      </c>
      <c r="E3012" t="s">
        <v>15579</v>
      </c>
      <c r="F3012" t="s">
        <v>15580</v>
      </c>
      <c r="G3012" t="s">
        <v>15656</v>
      </c>
      <c r="H3012" t="s">
        <v>3852</v>
      </c>
      <c r="J3012" t="s">
        <v>62</v>
      </c>
      <c r="K3012" t="s">
        <v>1219</v>
      </c>
      <c r="L3012" t="s">
        <v>42</v>
      </c>
      <c r="M3012">
        <v>100</v>
      </c>
      <c r="N3012">
        <v>677</v>
      </c>
      <c r="O3012">
        <v>14.7</v>
      </c>
      <c r="Q3012" t="s">
        <v>106</v>
      </c>
      <c r="R3012" t="s">
        <v>45</v>
      </c>
      <c r="S3012">
        <v>97</v>
      </c>
      <c r="T3012">
        <v>711</v>
      </c>
      <c r="U3012">
        <v>13.6</v>
      </c>
      <c r="W3012" t="s">
        <v>106</v>
      </c>
      <c r="X3012" t="s">
        <v>46</v>
      </c>
      <c r="Y3012">
        <v>74</v>
      </c>
      <c r="Z3012">
        <v>646</v>
      </c>
      <c r="AA3012">
        <v>11.4</v>
      </c>
      <c r="AC3012" t="s">
        <v>106</v>
      </c>
      <c r="AE3012" t="s">
        <v>47</v>
      </c>
      <c r="AF3012" t="s">
        <v>1896</v>
      </c>
      <c r="AG3012" t="s">
        <v>1896</v>
      </c>
      <c r="AH3012" t="s">
        <v>49</v>
      </c>
    </row>
    <row r="3013" spans="1:34" hidden="1">
      <c r="A3013" t="s">
        <v>15661</v>
      </c>
      <c r="B3013" t="s">
        <v>15662</v>
      </c>
      <c r="C3013" t="s">
        <v>15663</v>
      </c>
      <c r="D3013" t="s">
        <v>14422</v>
      </c>
      <c r="E3013" t="s">
        <v>15579</v>
      </c>
      <c r="F3013" t="s">
        <v>15580</v>
      </c>
      <c r="G3013" t="s">
        <v>15664</v>
      </c>
      <c r="H3013" t="s">
        <v>15665</v>
      </c>
      <c r="J3013" t="s">
        <v>62</v>
      </c>
      <c r="K3013" t="s">
        <v>1219</v>
      </c>
      <c r="L3013" t="s">
        <v>42</v>
      </c>
      <c r="M3013">
        <v>82</v>
      </c>
      <c r="N3013">
        <v>603</v>
      </c>
      <c r="O3013">
        <v>13.5</v>
      </c>
      <c r="Q3013" t="s">
        <v>1925</v>
      </c>
      <c r="R3013" t="s">
        <v>45</v>
      </c>
      <c r="S3013">
        <v>68</v>
      </c>
      <c r="T3013">
        <v>635</v>
      </c>
      <c r="U3013">
        <v>10.7</v>
      </c>
      <c r="W3013" t="s">
        <v>1925</v>
      </c>
      <c r="X3013" t="s">
        <v>46</v>
      </c>
      <c r="Y3013">
        <v>44</v>
      </c>
      <c r="Z3013">
        <v>588</v>
      </c>
      <c r="AA3013">
        <v>7.4</v>
      </c>
      <c r="AC3013" t="s">
        <v>1925</v>
      </c>
      <c r="AE3013" t="s">
        <v>47</v>
      </c>
      <c r="AF3013" t="s">
        <v>1833</v>
      </c>
      <c r="AG3013" t="s">
        <v>1896</v>
      </c>
      <c r="AH3013" t="s">
        <v>49</v>
      </c>
    </row>
    <row r="3014" spans="1:34" hidden="1">
      <c r="A3014" t="s">
        <v>15666</v>
      </c>
      <c r="B3014" t="s">
        <v>15667</v>
      </c>
      <c r="C3014" t="s">
        <v>15668</v>
      </c>
      <c r="D3014" t="s">
        <v>15603</v>
      </c>
      <c r="E3014" t="s">
        <v>15579</v>
      </c>
      <c r="F3014" t="s">
        <v>15580</v>
      </c>
      <c r="G3014" t="s">
        <v>15604</v>
      </c>
      <c r="H3014" t="s">
        <v>6177</v>
      </c>
      <c r="J3014" t="s">
        <v>62</v>
      </c>
      <c r="K3014" t="s">
        <v>1219</v>
      </c>
      <c r="L3014" t="s">
        <v>42</v>
      </c>
      <c r="M3014">
        <v>190</v>
      </c>
      <c r="N3014">
        <v>1436</v>
      </c>
      <c r="O3014">
        <v>13.2</v>
      </c>
      <c r="Q3014" t="s">
        <v>44</v>
      </c>
      <c r="R3014" t="s">
        <v>45</v>
      </c>
      <c r="S3014">
        <v>143</v>
      </c>
      <c r="T3014">
        <v>1250</v>
      </c>
      <c r="U3014">
        <v>11.4</v>
      </c>
      <c r="W3014" t="s">
        <v>44</v>
      </c>
      <c r="X3014" t="s">
        <v>46</v>
      </c>
      <c r="Y3014">
        <v>129</v>
      </c>
      <c r="Z3014">
        <v>1182</v>
      </c>
      <c r="AA3014">
        <v>10.9</v>
      </c>
      <c r="AC3014" t="s">
        <v>44</v>
      </c>
      <c r="AE3014" t="s">
        <v>47</v>
      </c>
      <c r="AF3014" t="s">
        <v>1938</v>
      </c>
      <c r="AG3014" t="s">
        <v>1896</v>
      </c>
      <c r="AH3014" t="s">
        <v>49</v>
      </c>
    </row>
    <row r="3015" spans="1:34" hidden="1">
      <c r="A3015" t="s">
        <v>15669</v>
      </c>
      <c r="B3015" t="s">
        <v>15670</v>
      </c>
      <c r="C3015" t="s">
        <v>15671</v>
      </c>
      <c r="D3015" t="s">
        <v>15672</v>
      </c>
      <c r="E3015" t="s">
        <v>15579</v>
      </c>
      <c r="F3015" t="s">
        <v>15580</v>
      </c>
      <c r="G3015" t="s">
        <v>15673</v>
      </c>
      <c r="H3015" t="s">
        <v>15574</v>
      </c>
      <c r="J3015" t="s">
        <v>62</v>
      </c>
      <c r="K3015" t="s">
        <v>1219</v>
      </c>
      <c r="L3015" t="s">
        <v>42</v>
      </c>
      <c r="M3015">
        <v>53</v>
      </c>
      <c r="N3015">
        <v>409</v>
      </c>
      <c r="O3015">
        <v>12.9</v>
      </c>
      <c r="Q3015" t="s">
        <v>44</v>
      </c>
      <c r="R3015" t="s">
        <v>45</v>
      </c>
      <c r="S3015">
        <v>46</v>
      </c>
      <c r="T3015">
        <v>326</v>
      </c>
      <c r="U3015">
        <v>14.1</v>
      </c>
      <c r="W3015" t="s">
        <v>44</v>
      </c>
      <c r="X3015" t="s">
        <v>46</v>
      </c>
      <c r="Y3015">
        <v>32</v>
      </c>
      <c r="Z3015">
        <v>294</v>
      </c>
      <c r="AA3015">
        <v>10.8</v>
      </c>
      <c r="AC3015" t="s">
        <v>44</v>
      </c>
      <c r="AE3015" t="s">
        <v>47</v>
      </c>
      <c r="AF3015" t="s">
        <v>1896</v>
      </c>
      <c r="AG3015" t="s">
        <v>1896</v>
      </c>
      <c r="AH3015" t="s">
        <v>49</v>
      </c>
    </row>
    <row r="3016" spans="1:34" hidden="1">
      <c r="A3016" t="s">
        <v>15674</v>
      </c>
      <c r="B3016" t="s">
        <v>15675</v>
      </c>
      <c r="C3016" t="s">
        <v>15676</v>
      </c>
      <c r="D3016" t="s">
        <v>12546</v>
      </c>
      <c r="E3016" t="s">
        <v>15579</v>
      </c>
      <c r="F3016" t="s">
        <v>15580</v>
      </c>
      <c r="G3016" t="s">
        <v>15677</v>
      </c>
      <c r="H3016" t="s">
        <v>10126</v>
      </c>
      <c r="J3016" t="s">
        <v>62</v>
      </c>
      <c r="K3016" t="s">
        <v>1219</v>
      </c>
      <c r="L3016" t="s">
        <v>42</v>
      </c>
      <c r="M3016">
        <v>37</v>
      </c>
      <c r="N3016">
        <v>289</v>
      </c>
      <c r="O3016">
        <v>12.8</v>
      </c>
      <c r="Q3016" t="s">
        <v>44</v>
      </c>
      <c r="R3016" t="s">
        <v>45</v>
      </c>
      <c r="S3016">
        <v>37</v>
      </c>
      <c r="T3016">
        <v>266</v>
      </c>
      <c r="U3016">
        <v>13.9</v>
      </c>
      <c r="W3016" t="s">
        <v>44</v>
      </c>
      <c r="X3016" t="s">
        <v>46</v>
      </c>
      <c r="Y3016">
        <v>28</v>
      </c>
      <c r="Z3016">
        <v>248</v>
      </c>
      <c r="AA3016">
        <v>11.2</v>
      </c>
      <c r="AC3016" t="s">
        <v>44</v>
      </c>
      <c r="AE3016" t="s">
        <v>47</v>
      </c>
      <c r="AF3016" t="s">
        <v>1871</v>
      </c>
      <c r="AG3016" t="s">
        <v>1896</v>
      </c>
      <c r="AH3016" t="s">
        <v>49</v>
      </c>
    </row>
    <row r="3017" spans="1:34" hidden="1">
      <c r="A3017" t="s">
        <v>15678</v>
      </c>
      <c r="B3017" t="s">
        <v>15679</v>
      </c>
      <c r="C3017" t="s">
        <v>15680</v>
      </c>
      <c r="D3017" t="s">
        <v>15615</v>
      </c>
      <c r="E3017" t="s">
        <v>15579</v>
      </c>
      <c r="F3017" t="s">
        <v>15580</v>
      </c>
      <c r="G3017" t="s">
        <v>15681</v>
      </c>
      <c r="H3017" t="s">
        <v>15682</v>
      </c>
      <c r="J3017" t="s">
        <v>62</v>
      </c>
      <c r="K3017" t="s">
        <v>1219</v>
      </c>
      <c r="L3017" t="s">
        <v>42</v>
      </c>
      <c r="M3017">
        <v>131</v>
      </c>
      <c r="N3017">
        <v>1031</v>
      </c>
      <c r="O3017">
        <v>12.7</v>
      </c>
      <c r="Q3017" t="s">
        <v>106</v>
      </c>
      <c r="R3017" t="s">
        <v>45</v>
      </c>
      <c r="S3017">
        <v>114</v>
      </c>
      <c r="T3017">
        <v>921</v>
      </c>
      <c r="U3017">
        <v>12.3</v>
      </c>
      <c r="W3017" t="s">
        <v>44</v>
      </c>
      <c r="X3017" t="s">
        <v>46</v>
      </c>
      <c r="Y3017">
        <v>78</v>
      </c>
      <c r="Z3017">
        <v>851</v>
      </c>
      <c r="AA3017">
        <v>9.1</v>
      </c>
      <c r="AC3017" t="s">
        <v>44</v>
      </c>
      <c r="AE3017" t="s">
        <v>47</v>
      </c>
      <c r="AF3017" t="s">
        <v>1832</v>
      </c>
      <c r="AG3017" t="s">
        <v>1896</v>
      </c>
      <c r="AH3017" t="s">
        <v>49</v>
      </c>
    </row>
    <row r="3018" spans="1:34" hidden="1">
      <c r="A3018" t="s">
        <v>15683</v>
      </c>
      <c r="B3018" t="s">
        <v>15684</v>
      </c>
      <c r="C3018" t="s">
        <v>15685</v>
      </c>
      <c r="D3018" t="s">
        <v>15686</v>
      </c>
      <c r="E3018" t="s">
        <v>15579</v>
      </c>
      <c r="F3018" t="s">
        <v>15580</v>
      </c>
      <c r="G3018" t="s">
        <v>15687</v>
      </c>
      <c r="H3018" t="s">
        <v>5270</v>
      </c>
      <c r="J3018" t="s">
        <v>62</v>
      </c>
      <c r="K3018" t="s">
        <v>1219</v>
      </c>
      <c r="L3018" t="s">
        <v>42</v>
      </c>
      <c r="M3018">
        <v>180</v>
      </c>
      <c r="N3018">
        <v>1424</v>
      </c>
      <c r="O3018">
        <v>12.6</v>
      </c>
      <c r="Q3018" t="s">
        <v>106</v>
      </c>
      <c r="R3018" t="s">
        <v>45</v>
      </c>
      <c r="S3018">
        <v>164</v>
      </c>
      <c r="T3018">
        <v>1355</v>
      </c>
      <c r="U3018">
        <v>12.1</v>
      </c>
      <c r="W3018" t="s">
        <v>106</v>
      </c>
      <c r="X3018" t="s">
        <v>46</v>
      </c>
      <c r="Y3018">
        <v>122</v>
      </c>
      <c r="Z3018">
        <v>1132</v>
      </c>
      <c r="AA3018">
        <v>10.7</v>
      </c>
      <c r="AC3018" t="s">
        <v>106</v>
      </c>
      <c r="AE3018" t="s">
        <v>47</v>
      </c>
      <c r="AF3018" t="s">
        <v>3555</v>
      </c>
      <c r="AG3018" t="s">
        <v>1896</v>
      </c>
      <c r="AH3018" t="s">
        <v>49</v>
      </c>
    </row>
    <row r="3019" spans="1:34" hidden="1">
      <c r="A3019" t="s">
        <v>15688</v>
      </c>
      <c r="B3019" t="s">
        <v>15689</v>
      </c>
      <c r="C3019" t="s">
        <v>15690</v>
      </c>
      <c r="D3019" t="s">
        <v>15691</v>
      </c>
      <c r="E3019" t="s">
        <v>15579</v>
      </c>
      <c r="F3019" t="s">
        <v>15580</v>
      </c>
      <c r="G3019" t="s">
        <v>15692</v>
      </c>
      <c r="H3019" t="s">
        <v>15693</v>
      </c>
      <c r="J3019" t="s">
        <v>62</v>
      </c>
      <c r="K3019" t="s">
        <v>1219</v>
      </c>
      <c r="L3019" t="s">
        <v>42</v>
      </c>
      <c r="M3019">
        <v>74</v>
      </c>
      <c r="N3019">
        <v>592</v>
      </c>
      <c r="O3019">
        <v>12.5</v>
      </c>
      <c r="Q3019" t="s">
        <v>106</v>
      </c>
      <c r="R3019" t="s">
        <v>45</v>
      </c>
      <c r="S3019">
        <v>79</v>
      </c>
      <c r="T3019">
        <v>700</v>
      </c>
      <c r="U3019">
        <v>11.2</v>
      </c>
      <c r="W3019" t="s">
        <v>44</v>
      </c>
      <c r="X3019" t="s">
        <v>46</v>
      </c>
      <c r="Y3019">
        <v>83</v>
      </c>
      <c r="Z3019">
        <v>727</v>
      </c>
      <c r="AA3019">
        <v>11.4</v>
      </c>
      <c r="AC3019" t="s">
        <v>44</v>
      </c>
      <c r="AE3019" t="s">
        <v>47</v>
      </c>
      <c r="AF3019" t="s">
        <v>1938</v>
      </c>
      <c r="AG3019" t="s">
        <v>1896</v>
      </c>
      <c r="AH3019" t="s">
        <v>49</v>
      </c>
    </row>
    <row r="3020" spans="1:34" hidden="1">
      <c r="A3020" t="s">
        <v>15703</v>
      </c>
      <c r="B3020" t="s">
        <v>15704</v>
      </c>
      <c r="C3020" t="s">
        <v>15705</v>
      </c>
      <c r="D3020" t="s">
        <v>15592</v>
      </c>
      <c r="E3020" t="s">
        <v>15579</v>
      </c>
      <c r="F3020" t="s">
        <v>15580</v>
      </c>
      <c r="G3020" t="s">
        <v>15593</v>
      </c>
      <c r="H3020" t="s">
        <v>15706</v>
      </c>
      <c r="J3020" t="s">
        <v>62</v>
      </c>
      <c r="K3020" t="s">
        <v>1219</v>
      </c>
      <c r="L3020" t="s">
        <v>42</v>
      </c>
      <c r="M3020">
        <v>54</v>
      </c>
      <c r="N3020">
        <v>450</v>
      </c>
      <c r="O3020">
        <v>12</v>
      </c>
      <c r="Q3020" t="s">
        <v>106</v>
      </c>
      <c r="R3020" t="s">
        <v>45</v>
      </c>
      <c r="S3020">
        <v>27</v>
      </c>
      <c r="T3020">
        <v>360</v>
      </c>
      <c r="U3020">
        <v>7.5</v>
      </c>
      <c r="W3020" t="s">
        <v>44</v>
      </c>
      <c r="X3020" t="s">
        <v>46</v>
      </c>
      <c r="Y3020">
        <v>24</v>
      </c>
      <c r="Z3020">
        <v>290</v>
      </c>
      <c r="AA3020">
        <v>8.1999999999999993</v>
      </c>
      <c r="AC3020" t="s">
        <v>44</v>
      </c>
      <c r="AE3020" t="s">
        <v>47</v>
      </c>
      <c r="AF3020" t="s">
        <v>3150</v>
      </c>
      <c r="AG3020" t="s">
        <v>1896</v>
      </c>
      <c r="AH3020" t="s">
        <v>49</v>
      </c>
    </row>
    <row r="3021" spans="1:34" hidden="1">
      <c r="A3021" t="s">
        <v>15732</v>
      </c>
      <c r="B3021" t="s">
        <v>15733</v>
      </c>
      <c r="C3021" t="s">
        <v>15734</v>
      </c>
      <c r="D3021" t="s">
        <v>15735</v>
      </c>
      <c r="E3021" t="s">
        <v>15579</v>
      </c>
      <c r="F3021" t="s">
        <v>15580</v>
      </c>
      <c r="G3021" t="s">
        <v>15736</v>
      </c>
      <c r="H3021" t="s">
        <v>4366</v>
      </c>
      <c r="J3021" t="s">
        <v>62</v>
      </c>
      <c r="K3021" t="s">
        <v>1219</v>
      </c>
      <c r="L3021" t="s">
        <v>42</v>
      </c>
      <c r="M3021">
        <v>71</v>
      </c>
      <c r="N3021">
        <v>660</v>
      </c>
      <c r="O3021">
        <v>10.7</v>
      </c>
      <c r="Q3021" t="s">
        <v>106</v>
      </c>
      <c r="R3021" t="s">
        <v>45</v>
      </c>
      <c r="S3021">
        <v>45</v>
      </c>
      <c r="T3021">
        <v>520</v>
      </c>
      <c r="U3021">
        <v>8.6</v>
      </c>
      <c r="W3021" t="s">
        <v>44</v>
      </c>
      <c r="X3021" t="s">
        <v>46</v>
      </c>
      <c r="Y3021">
        <v>31</v>
      </c>
      <c r="Z3021">
        <v>428</v>
      </c>
      <c r="AA3021">
        <v>7.2</v>
      </c>
      <c r="AC3021" t="s">
        <v>44</v>
      </c>
      <c r="AE3021" t="s">
        <v>47</v>
      </c>
      <c r="AF3021" t="s">
        <v>1846</v>
      </c>
      <c r="AG3021" t="s">
        <v>1896</v>
      </c>
      <c r="AH3021" t="s">
        <v>49</v>
      </c>
    </row>
    <row r="3022" spans="1:34" hidden="1">
      <c r="A3022" t="s">
        <v>15742</v>
      </c>
      <c r="B3022" t="s">
        <v>15743</v>
      </c>
      <c r="C3022" t="s">
        <v>15744</v>
      </c>
      <c r="D3022" t="s">
        <v>15745</v>
      </c>
      <c r="E3022" t="s">
        <v>15579</v>
      </c>
      <c r="F3022" t="s">
        <v>15580</v>
      </c>
      <c r="G3022" t="s">
        <v>15746</v>
      </c>
      <c r="H3022" t="s">
        <v>11893</v>
      </c>
      <c r="J3022" t="s">
        <v>62</v>
      </c>
      <c r="K3022" t="s">
        <v>1219</v>
      </c>
      <c r="L3022" t="s">
        <v>42</v>
      </c>
      <c r="M3022">
        <v>35</v>
      </c>
      <c r="N3022">
        <v>333</v>
      </c>
      <c r="O3022">
        <v>10.5</v>
      </c>
      <c r="Q3022" t="s">
        <v>44</v>
      </c>
      <c r="R3022" t="s">
        <v>45</v>
      </c>
      <c r="S3022">
        <v>28</v>
      </c>
      <c r="T3022">
        <v>303</v>
      </c>
      <c r="U3022">
        <v>9.1999999999999993</v>
      </c>
      <c r="W3022" t="s">
        <v>44</v>
      </c>
      <c r="X3022" t="s">
        <v>46</v>
      </c>
      <c r="Y3022">
        <v>34</v>
      </c>
      <c r="Z3022">
        <v>297</v>
      </c>
      <c r="AA3022">
        <v>11.4</v>
      </c>
      <c r="AC3022" t="s">
        <v>44</v>
      </c>
      <c r="AE3022" t="s">
        <v>47</v>
      </c>
      <c r="AF3022" t="s">
        <v>48</v>
      </c>
      <c r="AG3022" t="s">
        <v>1896</v>
      </c>
      <c r="AH3022" t="s">
        <v>49</v>
      </c>
    </row>
    <row r="3023" spans="1:34" hidden="1">
      <c r="A3023" t="s">
        <v>15764</v>
      </c>
      <c r="B3023" t="s">
        <v>15765</v>
      </c>
      <c r="C3023" t="s">
        <v>15766</v>
      </c>
      <c r="D3023" t="s">
        <v>15767</v>
      </c>
      <c r="E3023" t="s">
        <v>15579</v>
      </c>
      <c r="F3023" t="s">
        <v>15580</v>
      </c>
      <c r="G3023" t="s">
        <v>15768</v>
      </c>
      <c r="H3023" t="s">
        <v>15769</v>
      </c>
      <c r="J3023" t="s">
        <v>2007</v>
      </c>
      <c r="K3023" t="s">
        <v>1219</v>
      </c>
      <c r="L3023" t="s">
        <v>42</v>
      </c>
      <c r="M3023">
        <v>5</v>
      </c>
      <c r="N3023">
        <v>52</v>
      </c>
      <c r="O3023">
        <v>9.6</v>
      </c>
      <c r="Q3023" t="s">
        <v>44</v>
      </c>
      <c r="R3023" t="s">
        <v>45</v>
      </c>
      <c r="S3023">
        <v>5</v>
      </c>
      <c r="T3023">
        <v>41</v>
      </c>
      <c r="U3023">
        <v>12.1</v>
      </c>
      <c r="W3023" t="s">
        <v>44</v>
      </c>
      <c r="X3023" t="s">
        <v>46</v>
      </c>
      <c r="Y3023">
        <v>4</v>
      </c>
      <c r="Z3023">
        <v>32</v>
      </c>
      <c r="AA3023">
        <v>12.5</v>
      </c>
      <c r="AC3023" t="s">
        <v>44</v>
      </c>
      <c r="AE3023" t="s">
        <v>47</v>
      </c>
      <c r="AF3023" t="s">
        <v>1833</v>
      </c>
      <c r="AG3023" t="s">
        <v>1896</v>
      </c>
      <c r="AH3023" t="s">
        <v>49</v>
      </c>
    </row>
    <row r="3024" spans="1:34" hidden="1">
      <c r="A3024" t="s">
        <v>15770</v>
      </c>
      <c r="B3024" t="s">
        <v>15771</v>
      </c>
      <c r="C3024" t="s">
        <v>15772</v>
      </c>
      <c r="D3024" t="s">
        <v>15773</v>
      </c>
      <c r="E3024" t="s">
        <v>15579</v>
      </c>
      <c r="F3024" t="s">
        <v>15580</v>
      </c>
      <c r="G3024" t="s">
        <v>15774</v>
      </c>
      <c r="H3024" t="s">
        <v>15775</v>
      </c>
      <c r="J3024" t="s">
        <v>62</v>
      </c>
      <c r="K3024" t="s">
        <v>1219</v>
      </c>
      <c r="L3024" t="s">
        <v>42</v>
      </c>
      <c r="M3024">
        <v>59</v>
      </c>
      <c r="N3024">
        <v>622</v>
      </c>
      <c r="O3024">
        <v>9.4</v>
      </c>
      <c r="Q3024" t="s">
        <v>106</v>
      </c>
      <c r="R3024" t="s">
        <v>45</v>
      </c>
      <c r="S3024">
        <v>33</v>
      </c>
      <c r="T3024">
        <v>518</v>
      </c>
      <c r="U3024">
        <v>6.3</v>
      </c>
      <c r="W3024" t="s">
        <v>44</v>
      </c>
      <c r="X3024" t="s">
        <v>46</v>
      </c>
      <c r="Y3024">
        <v>21</v>
      </c>
      <c r="Z3024">
        <v>513</v>
      </c>
      <c r="AA3024">
        <v>4</v>
      </c>
      <c r="AC3024" t="s">
        <v>44</v>
      </c>
      <c r="AE3024" t="s">
        <v>47</v>
      </c>
      <c r="AF3024" t="s">
        <v>48</v>
      </c>
      <c r="AG3024" t="s">
        <v>1896</v>
      </c>
      <c r="AH3024" t="s">
        <v>49</v>
      </c>
    </row>
    <row r="3025" spans="1:34" hidden="1">
      <c r="A3025" t="s">
        <v>15786</v>
      </c>
      <c r="B3025" t="s">
        <v>15787</v>
      </c>
      <c r="C3025" t="s">
        <v>15788</v>
      </c>
      <c r="D3025" t="s">
        <v>15609</v>
      </c>
      <c r="E3025" t="s">
        <v>15579</v>
      </c>
      <c r="F3025" t="s">
        <v>15580</v>
      </c>
      <c r="G3025" t="s">
        <v>15789</v>
      </c>
      <c r="H3025" t="s">
        <v>15790</v>
      </c>
      <c r="J3025" t="s">
        <v>62</v>
      </c>
      <c r="K3025" t="s">
        <v>1219</v>
      </c>
      <c r="L3025" t="s">
        <v>42</v>
      </c>
      <c r="M3025">
        <v>12</v>
      </c>
      <c r="N3025">
        <v>136</v>
      </c>
      <c r="O3025">
        <v>8.8000000000000007</v>
      </c>
      <c r="Q3025" t="s">
        <v>44</v>
      </c>
      <c r="R3025" t="s">
        <v>45</v>
      </c>
      <c r="S3025">
        <v>8</v>
      </c>
      <c r="T3025">
        <v>112</v>
      </c>
      <c r="U3025">
        <v>7.1</v>
      </c>
      <c r="W3025" t="s">
        <v>44</v>
      </c>
      <c r="X3025" t="s">
        <v>46</v>
      </c>
      <c r="Y3025">
        <v>6</v>
      </c>
      <c r="Z3025">
        <v>90</v>
      </c>
      <c r="AA3025">
        <v>6.6</v>
      </c>
      <c r="AC3025" t="s">
        <v>44</v>
      </c>
      <c r="AE3025" t="s">
        <v>47</v>
      </c>
      <c r="AF3025" t="s">
        <v>2278</v>
      </c>
      <c r="AG3025" t="s">
        <v>1896</v>
      </c>
      <c r="AH3025" t="s">
        <v>49</v>
      </c>
    </row>
    <row r="3026" spans="1:34" hidden="1">
      <c r="A3026" t="s">
        <v>15795</v>
      </c>
      <c r="B3026" t="s">
        <v>15796</v>
      </c>
      <c r="C3026" t="s">
        <v>15797</v>
      </c>
      <c r="D3026" t="s">
        <v>15798</v>
      </c>
      <c r="E3026" t="s">
        <v>15579</v>
      </c>
      <c r="F3026" t="s">
        <v>15580</v>
      </c>
      <c r="G3026" t="s">
        <v>15799</v>
      </c>
      <c r="H3026" t="s">
        <v>14347</v>
      </c>
      <c r="J3026" t="s">
        <v>62</v>
      </c>
      <c r="K3026" t="s">
        <v>1219</v>
      </c>
      <c r="L3026" t="s">
        <v>42</v>
      </c>
      <c r="M3026">
        <v>70</v>
      </c>
      <c r="N3026">
        <v>800</v>
      </c>
      <c r="O3026">
        <v>8.6999999999999993</v>
      </c>
      <c r="Q3026" t="s">
        <v>44</v>
      </c>
      <c r="R3026" t="s">
        <v>45</v>
      </c>
      <c r="S3026">
        <v>77</v>
      </c>
      <c r="T3026">
        <v>724</v>
      </c>
      <c r="U3026">
        <v>10.6</v>
      </c>
      <c r="W3026" t="s">
        <v>44</v>
      </c>
      <c r="X3026" t="s">
        <v>46</v>
      </c>
      <c r="Y3026">
        <v>54</v>
      </c>
      <c r="Z3026">
        <v>656</v>
      </c>
      <c r="AA3026">
        <v>8.1999999999999993</v>
      </c>
      <c r="AC3026" t="s">
        <v>44</v>
      </c>
      <c r="AE3026" t="s">
        <v>47</v>
      </c>
      <c r="AF3026" t="s">
        <v>1871</v>
      </c>
      <c r="AG3026" t="s">
        <v>1896</v>
      </c>
      <c r="AH3026" t="s">
        <v>49</v>
      </c>
    </row>
    <row r="3027" spans="1:34" hidden="1">
      <c r="A3027" t="s">
        <v>15830</v>
      </c>
      <c r="B3027" t="s">
        <v>15831</v>
      </c>
      <c r="C3027" t="s">
        <v>15832</v>
      </c>
      <c r="D3027" t="s">
        <v>15833</v>
      </c>
      <c r="E3027" t="s">
        <v>15579</v>
      </c>
      <c r="F3027" t="s">
        <v>15580</v>
      </c>
      <c r="G3027" t="s">
        <v>15834</v>
      </c>
      <c r="H3027" t="s">
        <v>11048</v>
      </c>
      <c r="J3027" t="s">
        <v>62</v>
      </c>
      <c r="K3027" t="s">
        <v>1219</v>
      </c>
      <c r="L3027" t="s">
        <v>42</v>
      </c>
      <c r="M3027">
        <v>8</v>
      </c>
      <c r="N3027">
        <v>106</v>
      </c>
      <c r="O3027">
        <v>7.5</v>
      </c>
      <c r="Q3027" t="s">
        <v>44</v>
      </c>
      <c r="R3027" t="s">
        <v>45</v>
      </c>
      <c r="S3027">
        <v>6</v>
      </c>
      <c r="T3027">
        <v>109</v>
      </c>
      <c r="U3027">
        <v>5.5</v>
      </c>
      <c r="W3027" t="s">
        <v>44</v>
      </c>
      <c r="X3027" t="s">
        <v>46</v>
      </c>
      <c r="Y3027">
        <v>10</v>
      </c>
      <c r="Z3027">
        <v>108</v>
      </c>
      <c r="AA3027">
        <v>9.1999999999999993</v>
      </c>
      <c r="AC3027" t="s">
        <v>44</v>
      </c>
      <c r="AE3027" t="s">
        <v>47</v>
      </c>
      <c r="AF3027" t="s">
        <v>1896</v>
      </c>
      <c r="AG3027" t="s">
        <v>1896</v>
      </c>
      <c r="AH3027" t="s">
        <v>49</v>
      </c>
    </row>
    <row r="3028" spans="1:34" hidden="1">
      <c r="A3028" t="s">
        <v>15852</v>
      </c>
      <c r="B3028" t="s">
        <v>15853</v>
      </c>
      <c r="C3028" t="s">
        <v>15854</v>
      </c>
      <c r="D3028" t="s">
        <v>15628</v>
      </c>
      <c r="E3028" t="s">
        <v>15579</v>
      </c>
      <c r="F3028" t="s">
        <v>15580</v>
      </c>
      <c r="G3028" t="s">
        <v>15855</v>
      </c>
      <c r="H3028" t="s">
        <v>7946</v>
      </c>
      <c r="J3028" t="s">
        <v>62</v>
      </c>
      <c r="K3028" t="s">
        <v>1219</v>
      </c>
      <c r="L3028" t="s">
        <v>42</v>
      </c>
      <c r="M3028">
        <v>51</v>
      </c>
      <c r="N3028">
        <v>852</v>
      </c>
      <c r="O3028">
        <v>5.9</v>
      </c>
      <c r="Q3028" t="s">
        <v>106</v>
      </c>
      <c r="R3028" t="s">
        <v>45</v>
      </c>
      <c r="S3028">
        <v>78</v>
      </c>
      <c r="T3028">
        <v>887</v>
      </c>
      <c r="U3028">
        <v>8.6999999999999993</v>
      </c>
      <c r="W3028" t="s">
        <v>44</v>
      </c>
      <c r="X3028" t="s">
        <v>46</v>
      </c>
      <c r="Y3028">
        <v>82</v>
      </c>
      <c r="Z3028">
        <v>805</v>
      </c>
      <c r="AA3028">
        <v>10.1</v>
      </c>
      <c r="AC3028" t="s">
        <v>44</v>
      </c>
      <c r="AE3028" t="s">
        <v>47</v>
      </c>
      <c r="AF3028" t="s">
        <v>1984</v>
      </c>
      <c r="AG3028" t="s">
        <v>1896</v>
      </c>
      <c r="AH3028" t="s">
        <v>49</v>
      </c>
    </row>
    <row r="3029" spans="1:34" hidden="1">
      <c r="A3029" t="s">
        <v>15868</v>
      </c>
      <c r="B3029" t="s">
        <v>15869</v>
      </c>
      <c r="C3029" t="s">
        <v>15870</v>
      </c>
      <c r="D3029" t="s">
        <v>15871</v>
      </c>
      <c r="E3029" t="s">
        <v>15579</v>
      </c>
      <c r="F3029" t="s">
        <v>15580</v>
      </c>
      <c r="G3029" t="s">
        <v>15872</v>
      </c>
      <c r="H3029" t="s">
        <v>4786</v>
      </c>
      <c r="J3029" t="s">
        <v>62</v>
      </c>
      <c r="K3029" t="s">
        <v>1219</v>
      </c>
      <c r="L3029" t="s">
        <v>42</v>
      </c>
      <c r="M3029">
        <v>27</v>
      </c>
      <c r="N3029">
        <v>506</v>
      </c>
      <c r="O3029">
        <v>5.3</v>
      </c>
      <c r="Q3029" t="s">
        <v>44</v>
      </c>
      <c r="R3029" t="s">
        <v>45</v>
      </c>
      <c r="S3029">
        <v>38</v>
      </c>
      <c r="T3029">
        <v>413</v>
      </c>
      <c r="U3029">
        <v>9.1999999999999993</v>
      </c>
      <c r="W3029" t="s">
        <v>44</v>
      </c>
      <c r="X3029" t="s">
        <v>46</v>
      </c>
      <c r="Y3029">
        <v>25</v>
      </c>
      <c r="Z3029">
        <v>355</v>
      </c>
      <c r="AA3029">
        <v>7</v>
      </c>
      <c r="AC3029" t="s">
        <v>106</v>
      </c>
      <c r="AE3029" t="s">
        <v>47</v>
      </c>
      <c r="AF3029" t="s">
        <v>1832</v>
      </c>
      <c r="AG3029" t="s">
        <v>1896</v>
      </c>
      <c r="AH3029" t="s">
        <v>49</v>
      </c>
    </row>
    <row r="3030" spans="1:34" hidden="1">
      <c r="A3030" t="s">
        <v>15891</v>
      </c>
      <c r="B3030" t="s">
        <v>15892</v>
      </c>
      <c r="C3030" t="s">
        <v>15893</v>
      </c>
      <c r="D3030" t="s">
        <v>15807</v>
      </c>
      <c r="E3030" t="s">
        <v>15579</v>
      </c>
      <c r="F3030" t="s">
        <v>15580</v>
      </c>
      <c r="G3030" t="s">
        <v>15808</v>
      </c>
      <c r="H3030" t="s">
        <v>11592</v>
      </c>
      <c r="J3030" t="s">
        <v>2007</v>
      </c>
      <c r="K3030" t="s">
        <v>1219</v>
      </c>
      <c r="L3030" t="s">
        <v>42</v>
      </c>
      <c r="M3030">
        <v>0</v>
      </c>
      <c r="N3030">
        <v>24</v>
      </c>
      <c r="O3030">
        <v>5.3</v>
      </c>
      <c r="P3030" t="s">
        <v>43</v>
      </c>
      <c r="Q3030" t="s">
        <v>44</v>
      </c>
      <c r="R3030" t="s">
        <v>45</v>
      </c>
      <c r="S3030">
        <v>3</v>
      </c>
      <c r="T3030">
        <v>20</v>
      </c>
      <c r="U3030">
        <v>11.1</v>
      </c>
      <c r="V3030" t="s">
        <v>43</v>
      </c>
      <c r="W3030" t="s">
        <v>44</v>
      </c>
      <c r="X3030" t="s">
        <v>46</v>
      </c>
      <c r="Y3030">
        <v>0</v>
      </c>
      <c r="Z3030">
        <v>12</v>
      </c>
      <c r="AA3030">
        <v>8</v>
      </c>
      <c r="AB3030" t="s">
        <v>43</v>
      </c>
      <c r="AC3030" t="s">
        <v>44</v>
      </c>
      <c r="AE3030" t="s">
        <v>47</v>
      </c>
      <c r="AF3030" t="s">
        <v>2262</v>
      </c>
      <c r="AG3030" t="s">
        <v>1896</v>
      </c>
      <c r="AH3030" t="s">
        <v>49</v>
      </c>
    </row>
    <row r="3031" spans="1:34" hidden="1">
      <c r="A3031" t="s">
        <v>15974</v>
      </c>
      <c r="B3031" t="s">
        <v>15975</v>
      </c>
      <c r="C3031" t="s">
        <v>15976</v>
      </c>
      <c r="D3031" t="s">
        <v>6515</v>
      </c>
      <c r="E3031" t="s">
        <v>15579</v>
      </c>
      <c r="F3031" t="s">
        <v>15580</v>
      </c>
      <c r="G3031" t="s">
        <v>15977</v>
      </c>
      <c r="H3031" t="s">
        <v>13902</v>
      </c>
      <c r="J3031" t="s">
        <v>62</v>
      </c>
      <c r="K3031" t="s">
        <v>1219</v>
      </c>
      <c r="L3031" t="s">
        <v>42</v>
      </c>
      <c r="M3031">
        <v>3</v>
      </c>
      <c r="N3031">
        <v>89</v>
      </c>
      <c r="O3031">
        <v>3.3</v>
      </c>
      <c r="Q3031" t="s">
        <v>44</v>
      </c>
      <c r="R3031" t="s">
        <v>45</v>
      </c>
      <c r="S3031">
        <v>16</v>
      </c>
      <c r="T3031">
        <v>120</v>
      </c>
      <c r="U3031">
        <v>13.3</v>
      </c>
      <c r="W3031" t="s">
        <v>44</v>
      </c>
      <c r="X3031" t="s">
        <v>46</v>
      </c>
      <c r="Y3031">
        <v>12</v>
      </c>
      <c r="Z3031">
        <v>103</v>
      </c>
      <c r="AA3031">
        <v>11.6</v>
      </c>
      <c r="AC3031" t="s">
        <v>44</v>
      </c>
      <c r="AE3031" t="s">
        <v>47</v>
      </c>
      <c r="AF3031" t="s">
        <v>1871</v>
      </c>
      <c r="AG3031" t="s">
        <v>1896</v>
      </c>
      <c r="AH3031" t="s">
        <v>49</v>
      </c>
    </row>
    <row r="3032" spans="1:34" hidden="1">
      <c r="A3032" t="s">
        <v>16018</v>
      </c>
      <c r="B3032" t="s">
        <v>16019</v>
      </c>
      <c r="C3032" t="s">
        <v>10992</v>
      </c>
      <c r="D3032" t="s">
        <v>16020</v>
      </c>
      <c r="E3032" t="s">
        <v>15579</v>
      </c>
      <c r="F3032" t="s">
        <v>15580</v>
      </c>
      <c r="G3032" t="s">
        <v>16021</v>
      </c>
      <c r="H3032" t="s">
        <v>9622</v>
      </c>
      <c r="J3032" t="s">
        <v>2007</v>
      </c>
      <c r="K3032" t="s">
        <v>1219</v>
      </c>
      <c r="L3032" t="s">
        <v>42</v>
      </c>
      <c r="M3032">
        <v>0</v>
      </c>
      <c r="N3032">
        <v>5</v>
      </c>
      <c r="O3032">
        <v>2.5</v>
      </c>
      <c r="P3032" t="s">
        <v>43</v>
      </c>
      <c r="Q3032" t="s">
        <v>44</v>
      </c>
      <c r="R3032" t="s">
        <v>45</v>
      </c>
      <c r="S3032">
        <v>1</v>
      </c>
      <c r="T3032">
        <v>23</v>
      </c>
      <c r="U3032">
        <v>5</v>
      </c>
      <c r="V3032" t="s">
        <v>43</v>
      </c>
      <c r="W3032" t="s">
        <v>44</v>
      </c>
      <c r="X3032" t="s">
        <v>46</v>
      </c>
      <c r="Y3032">
        <v>0</v>
      </c>
      <c r="Z3032">
        <v>11</v>
      </c>
      <c r="AA3032">
        <v>4.5</v>
      </c>
      <c r="AB3032" t="s">
        <v>43</v>
      </c>
      <c r="AC3032" t="s">
        <v>44</v>
      </c>
      <c r="AE3032" t="s">
        <v>47</v>
      </c>
      <c r="AF3032" t="s">
        <v>48</v>
      </c>
      <c r="AG3032" t="s">
        <v>1896</v>
      </c>
      <c r="AH3032" t="s">
        <v>49</v>
      </c>
    </row>
    <row r="3033" spans="1:34" hidden="1">
      <c r="A3033" t="s">
        <v>16077</v>
      </c>
      <c r="B3033" t="s">
        <v>16078</v>
      </c>
      <c r="C3033" t="s">
        <v>16079</v>
      </c>
      <c r="D3033" t="s">
        <v>6498</v>
      </c>
      <c r="E3033" t="s">
        <v>15579</v>
      </c>
      <c r="F3033" t="s">
        <v>15580</v>
      </c>
      <c r="G3033" t="s">
        <v>15957</v>
      </c>
      <c r="H3033" t="s">
        <v>2130</v>
      </c>
      <c r="J3033" t="s">
        <v>62</v>
      </c>
      <c r="K3033" t="s">
        <v>1219</v>
      </c>
      <c r="L3033" t="s">
        <v>42</v>
      </c>
      <c r="M3033">
        <v>0</v>
      </c>
      <c r="N3033">
        <v>1</v>
      </c>
      <c r="O3033">
        <v>0</v>
      </c>
      <c r="P3033" t="s">
        <v>43</v>
      </c>
      <c r="Q3033" t="s">
        <v>44</v>
      </c>
      <c r="R3033" t="s">
        <v>45</v>
      </c>
      <c r="S3033">
        <v>0</v>
      </c>
      <c r="T3033">
        <v>1</v>
      </c>
      <c r="U3033">
        <v>0</v>
      </c>
      <c r="V3033" t="s">
        <v>43</v>
      </c>
      <c r="W3033" t="s">
        <v>44</v>
      </c>
      <c r="X3033" t="s">
        <v>46</v>
      </c>
      <c r="Y3033">
        <v>0</v>
      </c>
      <c r="Z3033">
        <v>0</v>
      </c>
      <c r="AA3033">
        <v>0</v>
      </c>
      <c r="AB3033" t="s">
        <v>43</v>
      </c>
      <c r="AC3033" t="s">
        <v>44</v>
      </c>
      <c r="AF3033" t="s">
        <v>2211</v>
      </c>
      <c r="AG3033" t="s">
        <v>1896</v>
      </c>
      <c r="AH3033" t="s">
        <v>49</v>
      </c>
    </row>
    <row r="3034" spans="1:34" hidden="1">
      <c r="A3034" t="s">
        <v>16083</v>
      </c>
      <c r="B3034" t="s">
        <v>16084</v>
      </c>
      <c r="C3034" t="s">
        <v>16085</v>
      </c>
      <c r="D3034" t="s">
        <v>16086</v>
      </c>
      <c r="E3034" t="s">
        <v>15579</v>
      </c>
      <c r="F3034" t="s">
        <v>15580</v>
      </c>
      <c r="G3034" t="s">
        <v>16087</v>
      </c>
      <c r="H3034" t="s">
        <v>16088</v>
      </c>
      <c r="J3034" t="s">
        <v>2007</v>
      </c>
      <c r="K3034" t="s">
        <v>1889</v>
      </c>
      <c r="L3034" t="s">
        <v>42</v>
      </c>
      <c r="M3034">
        <v>1</v>
      </c>
      <c r="N3034">
        <v>3</v>
      </c>
      <c r="O3034">
        <v>33.299999999999997</v>
      </c>
      <c r="P3034" t="s">
        <v>43</v>
      </c>
      <c r="Q3034" t="s">
        <v>1925</v>
      </c>
      <c r="R3034" t="s">
        <v>45</v>
      </c>
      <c r="W3034" t="s">
        <v>1763</v>
      </c>
      <c r="X3034" t="s">
        <v>46</v>
      </c>
      <c r="AC3034" t="s">
        <v>1763</v>
      </c>
      <c r="AE3034" t="s">
        <v>47</v>
      </c>
      <c r="AF3034" t="s">
        <v>4145</v>
      </c>
      <c r="AG3034" t="s">
        <v>1896</v>
      </c>
      <c r="AH3034" t="s">
        <v>1764</v>
      </c>
    </row>
    <row r="3035" spans="1:34" hidden="1">
      <c r="A3035" t="s">
        <v>15583</v>
      </c>
      <c r="B3035" t="s">
        <v>15584</v>
      </c>
      <c r="C3035" t="s">
        <v>15585</v>
      </c>
      <c r="D3035" t="s">
        <v>15586</v>
      </c>
      <c r="E3035" t="s">
        <v>15579</v>
      </c>
      <c r="F3035" t="s">
        <v>15580</v>
      </c>
      <c r="G3035" t="s">
        <v>15587</v>
      </c>
      <c r="H3035" t="s">
        <v>15588</v>
      </c>
      <c r="J3035" t="s">
        <v>2007</v>
      </c>
      <c r="K3035" t="s">
        <v>1889</v>
      </c>
      <c r="L3035" t="s">
        <v>42</v>
      </c>
      <c r="M3035">
        <v>35</v>
      </c>
      <c r="N3035">
        <v>140</v>
      </c>
      <c r="O3035">
        <v>25</v>
      </c>
      <c r="Q3035" t="s">
        <v>1925</v>
      </c>
      <c r="R3035" t="s">
        <v>45</v>
      </c>
      <c r="S3035">
        <v>11</v>
      </c>
      <c r="T3035">
        <v>124</v>
      </c>
      <c r="U3035">
        <v>8.8000000000000007</v>
      </c>
      <c r="W3035" t="s">
        <v>1925</v>
      </c>
      <c r="X3035" t="s">
        <v>46</v>
      </c>
      <c r="Y3035">
        <v>16</v>
      </c>
      <c r="Z3035">
        <v>120</v>
      </c>
      <c r="AA3035">
        <v>13.3</v>
      </c>
      <c r="AC3035" t="s">
        <v>1925</v>
      </c>
      <c r="AE3035" t="s">
        <v>47</v>
      </c>
      <c r="AF3035" t="s">
        <v>1938</v>
      </c>
      <c r="AG3035" t="s">
        <v>1896</v>
      </c>
      <c r="AH3035" t="s">
        <v>49</v>
      </c>
    </row>
    <row r="3036" spans="1:34" hidden="1">
      <c r="A3036" t="s">
        <v>15589</v>
      </c>
      <c r="B3036" t="s">
        <v>15590</v>
      </c>
      <c r="C3036" t="s">
        <v>15591</v>
      </c>
      <c r="D3036" t="s">
        <v>15592</v>
      </c>
      <c r="E3036" t="s">
        <v>15579</v>
      </c>
      <c r="F3036" t="s">
        <v>15580</v>
      </c>
      <c r="G3036" t="s">
        <v>15593</v>
      </c>
      <c r="H3036" t="s">
        <v>15594</v>
      </c>
      <c r="J3036" t="s">
        <v>2007</v>
      </c>
      <c r="K3036" t="s">
        <v>1889</v>
      </c>
      <c r="L3036" t="s">
        <v>42</v>
      </c>
      <c r="M3036">
        <v>16</v>
      </c>
      <c r="N3036">
        <v>77</v>
      </c>
      <c r="O3036">
        <v>20.7</v>
      </c>
      <c r="Q3036" t="s">
        <v>106</v>
      </c>
      <c r="R3036" t="s">
        <v>45</v>
      </c>
      <c r="S3036">
        <v>9</v>
      </c>
      <c r="T3036">
        <v>81</v>
      </c>
      <c r="U3036">
        <v>11.1</v>
      </c>
      <c r="W3036" t="s">
        <v>106</v>
      </c>
      <c r="X3036" t="s">
        <v>46</v>
      </c>
      <c r="Y3036">
        <v>11</v>
      </c>
      <c r="Z3036">
        <v>42</v>
      </c>
      <c r="AA3036">
        <v>26.1</v>
      </c>
      <c r="AC3036" t="s">
        <v>106</v>
      </c>
      <c r="AE3036" t="s">
        <v>47</v>
      </c>
      <c r="AF3036" t="s">
        <v>3150</v>
      </c>
      <c r="AG3036" t="s">
        <v>1896</v>
      </c>
      <c r="AH3036" t="s">
        <v>49</v>
      </c>
    </row>
    <row r="3037" spans="1:34" hidden="1">
      <c r="A3037" t="s">
        <v>15595</v>
      </c>
      <c r="B3037" t="s">
        <v>15596</v>
      </c>
      <c r="C3037" t="s">
        <v>15597</v>
      </c>
      <c r="D3037" t="s">
        <v>15598</v>
      </c>
      <c r="E3037" t="s">
        <v>15579</v>
      </c>
      <c r="F3037" t="s">
        <v>15580</v>
      </c>
      <c r="G3037" t="s">
        <v>15599</v>
      </c>
      <c r="H3037" t="s">
        <v>13144</v>
      </c>
      <c r="J3037" t="s">
        <v>2007</v>
      </c>
      <c r="K3037" t="s">
        <v>1889</v>
      </c>
      <c r="L3037" t="s">
        <v>42</v>
      </c>
      <c r="M3037">
        <v>693</v>
      </c>
      <c r="N3037">
        <v>3551</v>
      </c>
      <c r="O3037">
        <v>19.5</v>
      </c>
      <c r="Q3037" t="s">
        <v>1925</v>
      </c>
      <c r="R3037" t="s">
        <v>45</v>
      </c>
      <c r="S3037">
        <v>232</v>
      </c>
      <c r="T3037">
        <v>1188</v>
      </c>
      <c r="U3037">
        <v>19.5</v>
      </c>
      <c r="W3037" t="s">
        <v>1925</v>
      </c>
      <c r="X3037" t="s">
        <v>46</v>
      </c>
      <c r="Y3037">
        <v>36</v>
      </c>
      <c r="Z3037">
        <v>277</v>
      </c>
      <c r="AA3037">
        <v>12.9</v>
      </c>
      <c r="AC3037" t="s">
        <v>1925</v>
      </c>
      <c r="AE3037" t="s">
        <v>47</v>
      </c>
      <c r="AF3037" t="s">
        <v>2211</v>
      </c>
      <c r="AG3037" t="s">
        <v>1896</v>
      </c>
      <c r="AH3037" t="s">
        <v>49</v>
      </c>
    </row>
    <row r="3038" spans="1:34" hidden="1">
      <c r="A3038" t="s">
        <v>15600</v>
      </c>
      <c r="B3038" t="s">
        <v>15601</v>
      </c>
      <c r="C3038" t="s">
        <v>15602</v>
      </c>
      <c r="D3038" t="s">
        <v>15603</v>
      </c>
      <c r="E3038" t="s">
        <v>15579</v>
      </c>
      <c r="F3038" t="s">
        <v>15580</v>
      </c>
      <c r="G3038" t="s">
        <v>15604</v>
      </c>
      <c r="H3038" t="s">
        <v>15605</v>
      </c>
      <c r="J3038" t="s">
        <v>1647</v>
      </c>
      <c r="K3038" t="s">
        <v>1889</v>
      </c>
      <c r="L3038" t="s">
        <v>42</v>
      </c>
      <c r="M3038">
        <v>154</v>
      </c>
      <c r="N3038">
        <v>796</v>
      </c>
      <c r="O3038">
        <v>19.3</v>
      </c>
      <c r="Q3038" t="s">
        <v>1925</v>
      </c>
      <c r="R3038" t="s">
        <v>45</v>
      </c>
      <c r="S3038">
        <v>110</v>
      </c>
      <c r="T3038">
        <v>566</v>
      </c>
      <c r="U3038">
        <v>19.399999999999999</v>
      </c>
      <c r="W3038" t="s">
        <v>1925</v>
      </c>
      <c r="X3038" t="s">
        <v>46</v>
      </c>
      <c r="Y3038">
        <v>67</v>
      </c>
      <c r="Z3038">
        <v>444</v>
      </c>
      <c r="AA3038">
        <v>15</v>
      </c>
      <c r="AC3038" t="s">
        <v>106</v>
      </c>
      <c r="AE3038" t="s">
        <v>47</v>
      </c>
      <c r="AF3038" t="s">
        <v>1938</v>
      </c>
      <c r="AG3038" t="s">
        <v>1896</v>
      </c>
      <c r="AH3038" t="s">
        <v>49</v>
      </c>
    </row>
    <row r="3039" spans="1:34" hidden="1">
      <c r="A3039" t="s">
        <v>15606</v>
      </c>
      <c r="B3039" t="s">
        <v>15607</v>
      </c>
      <c r="C3039" t="s">
        <v>15608</v>
      </c>
      <c r="D3039" t="s">
        <v>15609</v>
      </c>
      <c r="E3039" t="s">
        <v>15579</v>
      </c>
      <c r="F3039" t="s">
        <v>15580</v>
      </c>
      <c r="G3039" t="s">
        <v>15610</v>
      </c>
      <c r="H3039" t="s">
        <v>15611</v>
      </c>
      <c r="J3039" t="s">
        <v>2007</v>
      </c>
      <c r="K3039" t="s">
        <v>1889</v>
      </c>
      <c r="L3039" t="s">
        <v>42</v>
      </c>
      <c r="M3039">
        <v>42</v>
      </c>
      <c r="N3039">
        <v>218</v>
      </c>
      <c r="O3039">
        <v>19.2</v>
      </c>
      <c r="Q3039" t="s">
        <v>1925</v>
      </c>
      <c r="R3039" t="s">
        <v>45</v>
      </c>
      <c r="S3039">
        <v>24</v>
      </c>
      <c r="T3039">
        <v>133</v>
      </c>
      <c r="U3039">
        <v>18</v>
      </c>
      <c r="W3039" t="s">
        <v>1925</v>
      </c>
      <c r="X3039" t="s">
        <v>46</v>
      </c>
      <c r="Y3039">
        <v>17</v>
      </c>
      <c r="Z3039">
        <v>111</v>
      </c>
      <c r="AA3039">
        <v>15.3</v>
      </c>
      <c r="AC3039" t="s">
        <v>1925</v>
      </c>
      <c r="AE3039" t="s">
        <v>47</v>
      </c>
      <c r="AF3039" t="s">
        <v>2211</v>
      </c>
      <c r="AG3039" t="s">
        <v>1896</v>
      </c>
      <c r="AH3039" t="s">
        <v>49</v>
      </c>
    </row>
    <row r="3040" spans="1:34" hidden="1">
      <c r="A3040" t="s">
        <v>15617</v>
      </c>
      <c r="B3040" t="s">
        <v>6048</v>
      </c>
      <c r="C3040" t="s">
        <v>15618</v>
      </c>
      <c r="D3040" t="s">
        <v>14468</v>
      </c>
      <c r="E3040" t="s">
        <v>15579</v>
      </c>
      <c r="F3040" t="s">
        <v>15580</v>
      </c>
      <c r="G3040" t="s">
        <v>15619</v>
      </c>
      <c r="H3040" t="s">
        <v>15620</v>
      </c>
      <c r="J3040" t="s">
        <v>1647</v>
      </c>
      <c r="K3040" t="s">
        <v>1889</v>
      </c>
      <c r="L3040" t="s">
        <v>42</v>
      </c>
      <c r="M3040">
        <v>396</v>
      </c>
      <c r="N3040">
        <v>2218</v>
      </c>
      <c r="O3040">
        <v>17.8</v>
      </c>
      <c r="Q3040" t="s">
        <v>106</v>
      </c>
      <c r="R3040" t="s">
        <v>45</v>
      </c>
      <c r="S3040">
        <v>355</v>
      </c>
      <c r="T3040">
        <v>1860</v>
      </c>
      <c r="U3040">
        <v>19</v>
      </c>
      <c r="W3040" t="s">
        <v>44</v>
      </c>
      <c r="X3040" t="s">
        <v>46</v>
      </c>
      <c r="Y3040">
        <v>283</v>
      </c>
      <c r="Z3040">
        <v>1996</v>
      </c>
      <c r="AA3040">
        <v>14.1</v>
      </c>
      <c r="AC3040" t="s">
        <v>44</v>
      </c>
      <c r="AE3040" t="s">
        <v>47</v>
      </c>
      <c r="AF3040" t="s">
        <v>2211</v>
      </c>
      <c r="AG3040" t="s">
        <v>1896</v>
      </c>
      <c r="AH3040" t="s">
        <v>49</v>
      </c>
    </row>
    <row r="3041" spans="1:34" hidden="1">
      <c r="A3041" t="s">
        <v>15621</v>
      </c>
      <c r="B3041" t="s">
        <v>6048</v>
      </c>
      <c r="C3041" t="s">
        <v>15622</v>
      </c>
      <c r="D3041" t="s">
        <v>15623</v>
      </c>
      <c r="E3041" t="s">
        <v>15579</v>
      </c>
      <c r="F3041" t="s">
        <v>15580</v>
      </c>
      <c r="G3041" t="s">
        <v>15624</v>
      </c>
      <c r="H3041" t="s">
        <v>15625</v>
      </c>
      <c r="J3041" t="s">
        <v>1647</v>
      </c>
      <c r="K3041" t="s">
        <v>1889</v>
      </c>
      <c r="L3041" t="s">
        <v>42</v>
      </c>
      <c r="M3041">
        <v>20</v>
      </c>
      <c r="N3041">
        <v>114</v>
      </c>
      <c r="O3041">
        <v>17.5</v>
      </c>
      <c r="Q3041" t="s">
        <v>44</v>
      </c>
      <c r="R3041" t="s">
        <v>45</v>
      </c>
      <c r="S3041">
        <v>7</v>
      </c>
      <c r="T3041">
        <v>87</v>
      </c>
      <c r="U3041">
        <v>8</v>
      </c>
      <c r="W3041" t="s">
        <v>44</v>
      </c>
      <c r="X3041" t="s">
        <v>46</v>
      </c>
      <c r="Y3041">
        <v>4</v>
      </c>
      <c r="Z3041">
        <v>88</v>
      </c>
      <c r="AA3041">
        <v>4.5</v>
      </c>
      <c r="AC3041" t="s">
        <v>44</v>
      </c>
      <c r="AE3041" t="s">
        <v>47</v>
      </c>
      <c r="AF3041" t="s">
        <v>2211</v>
      </c>
      <c r="AG3041" t="s">
        <v>1896</v>
      </c>
      <c r="AH3041" t="s">
        <v>49</v>
      </c>
    </row>
    <row r="3042" spans="1:34" hidden="1">
      <c r="A3042" t="s">
        <v>15626</v>
      </c>
      <c r="B3042" t="s">
        <v>6048</v>
      </c>
      <c r="C3042" t="s">
        <v>15627</v>
      </c>
      <c r="D3042" t="s">
        <v>15628</v>
      </c>
      <c r="E3042" t="s">
        <v>15579</v>
      </c>
      <c r="F3042" t="s">
        <v>15580</v>
      </c>
      <c r="G3042" t="s">
        <v>15629</v>
      </c>
      <c r="H3042" t="s">
        <v>6320</v>
      </c>
      <c r="J3042" t="s">
        <v>62</v>
      </c>
      <c r="K3042" t="s">
        <v>1889</v>
      </c>
      <c r="L3042" t="s">
        <v>42</v>
      </c>
      <c r="M3042">
        <v>647</v>
      </c>
      <c r="N3042">
        <v>3773</v>
      </c>
      <c r="O3042">
        <v>17.100000000000001</v>
      </c>
      <c r="Q3042" t="s">
        <v>106</v>
      </c>
      <c r="R3042" t="s">
        <v>45</v>
      </c>
      <c r="S3042">
        <v>492</v>
      </c>
      <c r="T3042">
        <v>2834</v>
      </c>
      <c r="U3042">
        <v>17.3</v>
      </c>
      <c r="W3042" t="s">
        <v>106</v>
      </c>
      <c r="X3042" t="s">
        <v>46</v>
      </c>
      <c r="Y3042">
        <v>500</v>
      </c>
      <c r="Z3042">
        <v>2878</v>
      </c>
      <c r="AA3042">
        <v>17.3</v>
      </c>
      <c r="AC3042" t="s">
        <v>106</v>
      </c>
      <c r="AE3042" t="s">
        <v>47</v>
      </c>
      <c r="AF3042" t="s">
        <v>1846</v>
      </c>
      <c r="AG3042" t="s">
        <v>1896</v>
      </c>
      <c r="AH3042" t="s">
        <v>49</v>
      </c>
    </row>
    <row r="3043" spans="1:34" hidden="1">
      <c r="A3043" t="s">
        <v>15630</v>
      </c>
      <c r="B3043" t="s">
        <v>2360</v>
      </c>
      <c r="C3043" t="s">
        <v>15631</v>
      </c>
      <c r="D3043" t="s">
        <v>15632</v>
      </c>
      <c r="E3043" t="s">
        <v>15579</v>
      </c>
      <c r="F3043" t="s">
        <v>15580</v>
      </c>
      <c r="G3043" t="s">
        <v>15633</v>
      </c>
      <c r="H3043" t="s">
        <v>10097</v>
      </c>
      <c r="J3043" t="s">
        <v>2007</v>
      </c>
      <c r="K3043" t="s">
        <v>1889</v>
      </c>
      <c r="L3043" t="s">
        <v>42</v>
      </c>
      <c r="M3043">
        <v>59</v>
      </c>
      <c r="N3043">
        <v>345</v>
      </c>
      <c r="O3043">
        <v>17.100000000000001</v>
      </c>
      <c r="Q3043" t="s">
        <v>106</v>
      </c>
      <c r="R3043" t="s">
        <v>45</v>
      </c>
      <c r="S3043">
        <v>32</v>
      </c>
      <c r="T3043">
        <v>238</v>
      </c>
      <c r="U3043">
        <v>13.4</v>
      </c>
      <c r="W3043" t="s">
        <v>106</v>
      </c>
      <c r="X3043" t="s">
        <v>46</v>
      </c>
      <c r="Y3043">
        <v>28</v>
      </c>
      <c r="Z3043">
        <v>255</v>
      </c>
      <c r="AA3043">
        <v>10.9</v>
      </c>
      <c r="AC3043" t="s">
        <v>44</v>
      </c>
      <c r="AE3043" t="s">
        <v>47</v>
      </c>
      <c r="AF3043" t="s">
        <v>1938</v>
      </c>
      <c r="AG3043" t="s">
        <v>1896</v>
      </c>
      <c r="AH3043" t="s">
        <v>49</v>
      </c>
    </row>
    <row r="3044" spans="1:34" hidden="1">
      <c r="A3044" t="s">
        <v>15634</v>
      </c>
      <c r="B3044" t="s">
        <v>15635</v>
      </c>
      <c r="C3044" t="s">
        <v>15636</v>
      </c>
      <c r="D3044" t="s">
        <v>15592</v>
      </c>
      <c r="E3044" t="s">
        <v>15579</v>
      </c>
      <c r="F3044" t="s">
        <v>15580</v>
      </c>
      <c r="G3044" t="s">
        <v>15593</v>
      </c>
      <c r="H3044" t="s">
        <v>15637</v>
      </c>
      <c r="J3044" t="s">
        <v>62</v>
      </c>
      <c r="K3044" t="s">
        <v>1889</v>
      </c>
      <c r="L3044" t="s">
        <v>42</v>
      </c>
      <c r="M3044">
        <v>53</v>
      </c>
      <c r="N3044">
        <v>318</v>
      </c>
      <c r="O3044">
        <v>16.600000000000001</v>
      </c>
      <c r="Q3044" t="s">
        <v>44</v>
      </c>
      <c r="R3044" t="s">
        <v>45</v>
      </c>
      <c r="S3044">
        <v>34</v>
      </c>
      <c r="T3044">
        <v>284</v>
      </c>
      <c r="U3044">
        <v>11.9</v>
      </c>
      <c r="W3044" t="s">
        <v>44</v>
      </c>
      <c r="X3044" t="s">
        <v>46</v>
      </c>
      <c r="Y3044">
        <v>41</v>
      </c>
      <c r="Z3044">
        <v>270</v>
      </c>
      <c r="AA3044">
        <v>15.1</v>
      </c>
      <c r="AC3044" t="s">
        <v>106</v>
      </c>
      <c r="AE3044" t="s">
        <v>47</v>
      </c>
      <c r="AF3044" t="s">
        <v>3150</v>
      </c>
      <c r="AG3044" t="s">
        <v>1896</v>
      </c>
      <c r="AH3044" t="s">
        <v>49</v>
      </c>
    </row>
    <row r="3045" spans="1:34" hidden="1">
      <c r="A3045" t="s">
        <v>15638</v>
      </c>
      <c r="B3045" t="s">
        <v>2360</v>
      </c>
      <c r="C3045" t="s">
        <v>15639</v>
      </c>
      <c r="D3045" t="s">
        <v>15640</v>
      </c>
      <c r="E3045" t="s">
        <v>15579</v>
      </c>
      <c r="F3045" t="s">
        <v>15580</v>
      </c>
      <c r="G3045" t="s">
        <v>15641</v>
      </c>
      <c r="H3045" t="s">
        <v>15642</v>
      </c>
      <c r="J3045" t="s">
        <v>2007</v>
      </c>
      <c r="K3045" t="s">
        <v>1889</v>
      </c>
      <c r="L3045" t="s">
        <v>42</v>
      </c>
      <c r="M3045">
        <v>46</v>
      </c>
      <c r="N3045">
        <v>285</v>
      </c>
      <c r="O3045">
        <v>16.100000000000001</v>
      </c>
      <c r="Q3045" t="s">
        <v>106</v>
      </c>
      <c r="R3045" t="s">
        <v>45</v>
      </c>
      <c r="S3045">
        <v>36</v>
      </c>
      <c r="T3045">
        <v>178</v>
      </c>
      <c r="U3045">
        <v>20.2</v>
      </c>
      <c r="W3045" t="s">
        <v>106</v>
      </c>
      <c r="X3045" t="s">
        <v>46</v>
      </c>
      <c r="Y3045">
        <v>13</v>
      </c>
      <c r="Z3045">
        <v>156</v>
      </c>
      <c r="AA3045">
        <v>8.3000000000000007</v>
      </c>
      <c r="AC3045" t="s">
        <v>44</v>
      </c>
      <c r="AE3045" t="s">
        <v>47</v>
      </c>
      <c r="AF3045" t="s">
        <v>1832</v>
      </c>
      <c r="AG3045" t="s">
        <v>1896</v>
      </c>
      <c r="AH3045" t="s">
        <v>49</v>
      </c>
    </row>
    <row r="3046" spans="1:34" hidden="1">
      <c r="A3046" t="s">
        <v>15643</v>
      </c>
      <c r="B3046" t="s">
        <v>15644</v>
      </c>
      <c r="C3046" t="s">
        <v>15645</v>
      </c>
      <c r="D3046" t="s">
        <v>15646</v>
      </c>
      <c r="E3046" t="s">
        <v>15579</v>
      </c>
      <c r="F3046" t="s">
        <v>15580</v>
      </c>
      <c r="G3046" t="s">
        <v>15647</v>
      </c>
      <c r="H3046" t="s">
        <v>15648</v>
      </c>
      <c r="J3046" t="s">
        <v>2007</v>
      </c>
      <c r="K3046" t="s">
        <v>1889</v>
      </c>
      <c r="L3046" t="s">
        <v>42</v>
      </c>
      <c r="M3046">
        <v>122</v>
      </c>
      <c r="N3046">
        <v>788</v>
      </c>
      <c r="O3046">
        <v>15.4</v>
      </c>
      <c r="Q3046" t="s">
        <v>106</v>
      </c>
      <c r="R3046" t="s">
        <v>45</v>
      </c>
      <c r="S3046">
        <v>79</v>
      </c>
      <c r="T3046">
        <v>618</v>
      </c>
      <c r="U3046">
        <v>12.7</v>
      </c>
      <c r="W3046" t="s">
        <v>106</v>
      </c>
      <c r="X3046" t="s">
        <v>46</v>
      </c>
      <c r="Y3046">
        <v>66</v>
      </c>
      <c r="Z3046">
        <v>393</v>
      </c>
      <c r="AA3046">
        <v>16.7</v>
      </c>
      <c r="AC3046" t="s">
        <v>44</v>
      </c>
      <c r="AE3046" t="s">
        <v>47</v>
      </c>
      <c r="AF3046" t="s">
        <v>1871</v>
      </c>
      <c r="AG3046" t="s">
        <v>1896</v>
      </c>
      <c r="AH3046" t="s">
        <v>49</v>
      </c>
    </row>
    <row r="3047" spans="1:34" hidden="1">
      <c r="A3047" t="s">
        <v>15649</v>
      </c>
      <c r="B3047" t="s">
        <v>15650</v>
      </c>
      <c r="C3047" t="s">
        <v>15651</v>
      </c>
      <c r="D3047" t="s">
        <v>15623</v>
      </c>
      <c r="E3047" t="s">
        <v>15579</v>
      </c>
      <c r="F3047" t="s">
        <v>15580</v>
      </c>
      <c r="G3047" t="s">
        <v>15624</v>
      </c>
      <c r="H3047" t="s">
        <v>14503</v>
      </c>
      <c r="J3047" t="s">
        <v>2007</v>
      </c>
      <c r="K3047" t="s">
        <v>1889</v>
      </c>
      <c r="L3047" t="s">
        <v>42</v>
      </c>
      <c r="M3047">
        <v>16</v>
      </c>
      <c r="N3047">
        <v>106</v>
      </c>
      <c r="O3047">
        <v>15</v>
      </c>
      <c r="Q3047" t="s">
        <v>44</v>
      </c>
      <c r="R3047" t="s">
        <v>45</v>
      </c>
      <c r="S3047">
        <v>1</v>
      </c>
      <c r="T3047">
        <v>35</v>
      </c>
      <c r="U3047">
        <v>2.8</v>
      </c>
      <c r="W3047" t="s">
        <v>44</v>
      </c>
      <c r="X3047" t="s">
        <v>46</v>
      </c>
      <c r="Y3047">
        <v>2</v>
      </c>
      <c r="Z3047">
        <v>28</v>
      </c>
      <c r="AA3047">
        <v>6.2</v>
      </c>
      <c r="AB3047" t="s">
        <v>43</v>
      </c>
      <c r="AC3047" t="s">
        <v>44</v>
      </c>
      <c r="AE3047" t="s">
        <v>47</v>
      </c>
      <c r="AF3047" t="s">
        <v>1846</v>
      </c>
      <c r="AG3047" t="s">
        <v>1896</v>
      </c>
      <c r="AH3047" t="s">
        <v>49</v>
      </c>
    </row>
    <row r="3048" spans="1:34" hidden="1">
      <c r="A3048" t="s">
        <v>16089</v>
      </c>
      <c r="B3048" t="s">
        <v>16090</v>
      </c>
      <c r="C3048" t="s">
        <v>16091</v>
      </c>
      <c r="D3048" t="s">
        <v>15623</v>
      </c>
      <c r="E3048" t="s">
        <v>15579</v>
      </c>
      <c r="F3048" t="s">
        <v>15580</v>
      </c>
      <c r="G3048" t="s">
        <v>15624</v>
      </c>
      <c r="H3048" t="s">
        <v>3247</v>
      </c>
      <c r="J3048" t="s">
        <v>500</v>
      </c>
      <c r="K3048" t="s">
        <v>1889</v>
      </c>
      <c r="L3048" t="s">
        <v>42</v>
      </c>
      <c r="M3048">
        <v>2</v>
      </c>
      <c r="N3048">
        <v>12</v>
      </c>
      <c r="O3048">
        <v>14.2</v>
      </c>
      <c r="P3048" t="s">
        <v>43</v>
      </c>
      <c r="Q3048" t="s">
        <v>1925</v>
      </c>
      <c r="R3048" t="s">
        <v>45</v>
      </c>
      <c r="S3048">
        <v>0</v>
      </c>
      <c r="T3048">
        <v>2</v>
      </c>
      <c r="U3048">
        <v>0</v>
      </c>
      <c r="V3048" t="s">
        <v>43</v>
      </c>
      <c r="W3048" t="s">
        <v>1925</v>
      </c>
      <c r="X3048" t="s">
        <v>46</v>
      </c>
      <c r="AC3048" t="s">
        <v>1763</v>
      </c>
      <c r="AE3048" t="s">
        <v>47</v>
      </c>
      <c r="AF3048" t="s">
        <v>2202</v>
      </c>
      <c r="AG3048" t="s">
        <v>1896</v>
      </c>
      <c r="AH3048" t="s">
        <v>1764</v>
      </c>
    </row>
    <row r="3049" spans="1:34" hidden="1">
      <c r="A3049" t="s">
        <v>15698</v>
      </c>
      <c r="B3049" t="s">
        <v>15699</v>
      </c>
      <c r="C3049" t="s">
        <v>15700</v>
      </c>
      <c r="D3049" t="s">
        <v>15701</v>
      </c>
      <c r="E3049" t="s">
        <v>15579</v>
      </c>
      <c r="F3049" t="s">
        <v>15580</v>
      </c>
      <c r="G3049" t="s">
        <v>15702</v>
      </c>
      <c r="H3049" t="s">
        <v>13039</v>
      </c>
      <c r="J3049" t="s">
        <v>2277</v>
      </c>
      <c r="K3049" t="s">
        <v>1889</v>
      </c>
      <c r="L3049" t="s">
        <v>42</v>
      </c>
      <c r="M3049">
        <v>21</v>
      </c>
      <c r="N3049">
        <v>171</v>
      </c>
      <c r="O3049">
        <v>12.2</v>
      </c>
      <c r="Q3049" t="s">
        <v>106</v>
      </c>
      <c r="R3049" t="s">
        <v>45</v>
      </c>
      <c r="S3049">
        <v>10</v>
      </c>
      <c r="T3049">
        <v>103</v>
      </c>
      <c r="U3049">
        <v>9.6999999999999993</v>
      </c>
      <c r="W3049" t="s">
        <v>1925</v>
      </c>
      <c r="X3049" t="s">
        <v>46</v>
      </c>
      <c r="Y3049">
        <v>3</v>
      </c>
      <c r="Z3049">
        <v>116</v>
      </c>
      <c r="AA3049">
        <v>2.5</v>
      </c>
      <c r="AC3049" t="s">
        <v>1925</v>
      </c>
      <c r="AE3049" t="s">
        <v>47</v>
      </c>
      <c r="AF3049" t="s">
        <v>1938</v>
      </c>
      <c r="AG3049" t="s">
        <v>1896</v>
      </c>
      <c r="AH3049" t="s">
        <v>49</v>
      </c>
    </row>
    <row r="3050" spans="1:34" hidden="1">
      <c r="A3050" t="s">
        <v>15694</v>
      </c>
      <c r="B3050" t="s">
        <v>15695</v>
      </c>
      <c r="C3050" t="s">
        <v>15696</v>
      </c>
      <c r="D3050" t="s">
        <v>15646</v>
      </c>
      <c r="E3050" t="s">
        <v>15579</v>
      </c>
      <c r="F3050" t="s">
        <v>15580</v>
      </c>
      <c r="G3050" t="s">
        <v>15647</v>
      </c>
      <c r="H3050" t="s">
        <v>15697</v>
      </c>
      <c r="J3050" t="s">
        <v>2007</v>
      </c>
      <c r="K3050" t="s">
        <v>1889</v>
      </c>
      <c r="L3050" t="s">
        <v>42</v>
      </c>
      <c r="M3050">
        <v>13</v>
      </c>
      <c r="N3050">
        <v>106</v>
      </c>
      <c r="O3050">
        <v>12.2</v>
      </c>
      <c r="Q3050" t="s">
        <v>1925</v>
      </c>
      <c r="R3050" t="s">
        <v>45</v>
      </c>
      <c r="S3050">
        <v>6</v>
      </c>
      <c r="T3050">
        <v>86</v>
      </c>
      <c r="U3050">
        <v>6.9</v>
      </c>
      <c r="W3050" t="s">
        <v>1925</v>
      </c>
      <c r="X3050" t="s">
        <v>46</v>
      </c>
      <c r="Y3050">
        <v>10</v>
      </c>
      <c r="Z3050">
        <v>76</v>
      </c>
      <c r="AA3050">
        <v>13.1</v>
      </c>
      <c r="AC3050" t="s">
        <v>1925</v>
      </c>
      <c r="AE3050" t="s">
        <v>47</v>
      </c>
      <c r="AF3050" t="s">
        <v>2278</v>
      </c>
      <c r="AG3050" t="s">
        <v>1896</v>
      </c>
      <c r="AH3050" t="s">
        <v>49</v>
      </c>
    </row>
    <row r="3051" spans="1:34" hidden="1">
      <c r="A3051" t="s">
        <v>15707</v>
      </c>
      <c r="B3051" t="s">
        <v>15708</v>
      </c>
      <c r="C3051" t="s">
        <v>15709</v>
      </c>
      <c r="D3051" t="s">
        <v>15710</v>
      </c>
      <c r="E3051" t="s">
        <v>15579</v>
      </c>
      <c r="F3051" t="s">
        <v>15580</v>
      </c>
      <c r="G3051" t="s">
        <v>15711</v>
      </c>
      <c r="H3051" t="s">
        <v>15712</v>
      </c>
      <c r="J3051" t="s">
        <v>2007</v>
      </c>
      <c r="K3051" t="s">
        <v>1889</v>
      </c>
      <c r="L3051" t="s">
        <v>42</v>
      </c>
      <c r="M3051">
        <v>16</v>
      </c>
      <c r="N3051">
        <v>138</v>
      </c>
      <c r="O3051">
        <v>11.5</v>
      </c>
      <c r="Q3051" t="s">
        <v>1925</v>
      </c>
      <c r="R3051" t="s">
        <v>45</v>
      </c>
      <c r="S3051">
        <v>12</v>
      </c>
      <c r="T3051">
        <v>128</v>
      </c>
      <c r="U3051">
        <v>9.3000000000000007</v>
      </c>
      <c r="W3051" t="s">
        <v>1925</v>
      </c>
      <c r="X3051" t="s">
        <v>46</v>
      </c>
      <c r="Y3051">
        <v>11</v>
      </c>
      <c r="Z3051">
        <v>120</v>
      </c>
      <c r="AA3051">
        <v>9.1</v>
      </c>
      <c r="AC3051" t="s">
        <v>1925</v>
      </c>
      <c r="AE3051" t="s">
        <v>47</v>
      </c>
      <c r="AF3051" t="s">
        <v>2278</v>
      </c>
      <c r="AG3051" t="s">
        <v>1896</v>
      </c>
      <c r="AH3051" t="s">
        <v>49</v>
      </c>
    </row>
    <row r="3052" spans="1:34" hidden="1">
      <c r="A3052" t="s">
        <v>15713</v>
      </c>
      <c r="B3052" t="s">
        <v>15714</v>
      </c>
      <c r="C3052" t="s">
        <v>15715</v>
      </c>
      <c r="D3052" t="s">
        <v>15592</v>
      </c>
      <c r="E3052" t="s">
        <v>15579</v>
      </c>
      <c r="F3052" t="s">
        <v>15580</v>
      </c>
      <c r="G3052" t="s">
        <v>15593</v>
      </c>
      <c r="H3052" t="s">
        <v>2284</v>
      </c>
      <c r="J3052" t="s">
        <v>2007</v>
      </c>
      <c r="K3052" t="s">
        <v>1889</v>
      </c>
      <c r="L3052" t="s">
        <v>42</v>
      </c>
      <c r="M3052">
        <v>12</v>
      </c>
      <c r="N3052">
        <v>106</v>
      </c>
      <c r="O3052">
        <v>11.3</v>
      </c>
      <c r="Q3052" t="s">
        <v>1925</v>
      </c>
      <c r="R3052" t="s">
        <v>45</v>
      </c>
      <c r="S3052">
        <v>11</v>
      </c>
      <c r="T3052">
        <v>122</v>
      </c>
      <c r="U3052">
        <v>9</v>
      </c>
      <c r="W3052" t="s">
        <v>1925</v>
      </c>
      <c r="X3052" t="s">
        <v>46</v>
      </c>
      <c r="Y3052">
        <v>14</v>
      </c>
      <c r="Z3052">
        <v>209</v>
      </c>
      <c r="AA3052">
        <v>6.6</v>
      </c>
      <c r="AC3052" t="s">
        <v>1925</v>
      </c>
      <c r="AE3052" t="s">
        <v>47</v>
      </c>
      <c r="AF3052" t="s">
        <v>48</v>
      </c>
      <c r="AG3052" t="s">
        <v>1896</v>
      </c>
      <c r="AH3052" t="s">
        <v>49</v>
      </c>
    </row>
    <row r="3053" spans="1:34" hidden="1">
      <c r="A3053" t="s">
        <v>15716</v>
      </c>
      <c r="B3053" t="s">
        <v>15717</v>
      </c>
      <c r="C3053" t="s">
        <v>15718</v>
      </c>
      <c r="D3053" t="s">
        <v>15719</v>
      </c>
      <c r="E3053" t="s">
        <v>15579</v>
      </c>
      <c r="F3053" t="s">
        <v>15580</v>
      </c>
      <c r="G3053" t="s">
        <v>15720</v>
      </c>
      <c r="H3053" t="s">
        <v>15721</v>
      </c>
      <c r="J3053" t="s">
        <v>2007</v>
      </c>
      <c r="K3053" t="s">
        <v>1889</v>
      </c>
      <c r="L3053" t="s">
        <v>42</v>
      </c>
      <c r="M3053">
        <v>13</v>
      </c>
      <c r="N3053">
        <v>116</v>
      </c>
      <c r="O3053">
        <v>11.2</v>
      </c>
      <c r="Q3053" t="s">
        <v>106</v>
      </c>
      <c r="R3053" t="s">
        <v>45</v>
      </c>
      <c r="S3053">
        <v>15</v>
      </c>
      <c r="T3053">
        <v>106</v>
      </c>
      <c r="U3053">
        <v>14.1</v>
      </c>
      <c r="W3053" t="s">
        <v>106</v>
      </c>
      <c r="X3053" t="s">
        <v>46</v>
      </c>
      <c r="Y3053">
        <v>8</v>
      </c>
      <c r="Z3053">
        <v>140</v>
      </c>
      <c r="AA3053">
        <v>5.7</v>
      </c>
      <c r="AC3053" t="s">
        <v>106</v>
      </c>
      <c r="AE3053" t="s">
        <v>47</v>
      </c>
      <c r="AF3053" t="s">
        <v>3150</v>
      </c>
      <c r="AG3053" t="s">
        <v>1896</v>
      </c>
      <c r="AH3053" t="s">
        <v>49</v>
      </c>
    </row>
    <row r="3054" spans="1:34" hidden="1">
      <c r="A3054" t="s">
        <v>15722</v>
      </c>
      <c r="B3054" t="s">
        <v>15717</v>
      </c>
      <c r="C3054" t="s">
        <v>15723</v>
      </c>
      <c r="D3054" t="s">
        <v>15724</v>
      </c>
      <c r="E3054" t="s">
        <v>15579</v>
      </c>
      <c r="F3054" t="s">
        <v>15580</v>
      </c>
      <c r="G3054" t="s">
        <v>15725</v>
      </c>
      <c r="H3054" t="s">
        <v>15726</v>
      </c>
      <c r="J3054" t="s">
        <v>2007</v>
      </c>
      <c r="K3054" t="s">
        <v>1889</v>
      </c>
      <c r="L3054" t="s">
        <v>42</v>
      </c>
      <c r="M3054">
        <v>8</v>
      </c>
      <c r="N3054">
        <v>71</v>
      </c>
      <c r="O3054">
        <v>11.2</v>
      </c>
      <c r="Q3054" t="s">
        <v>106</v>
      </c>
      <c r="R3054" t="s">
        <v>45</v>
      </c>
      <c r="S3054">
        <v>8</v>
      </c>
      <c r="T3054">
        <v>62</v>
      </c>
      <c r="U3054">
        <v>12.9</v>
      </c>
      <c r="W3054" t="s">
        <v>106</v>
      </c>
      <c r="X3054" t="s">
        <v>46</v>
      </c>
      <c r="Y3054">
        <v>2</v>
      </c>
      <c r="Z3054">
        <v>47</v>
      </c>
      <c r="AA3054">
        <v>4.2</v>
      </c>
      <c r="AC3054" t="s">
        <v>44</v>
      </c>
      <c r="AE3054" t="s">
        <v>47</v>
      </c>
      <c r="AF3054" t="s">
        <v>1846</v>
      </c>
      <c r="AG3054" t="s">
        <v>1896</v>
      </c>
      <c r="AH3054" t="s">
        <v>49</v>
      </c>
    </row>
    <row r="3055" spans="1:34" hidden="1">
      <c r="A3055" t="s">
        <v>15727</v>
      </c>
      <c r="B3055" t="s">
        <v>15728</v>
      </c>
      <c r="C3055" t="s">
        <v>15729</v>
      </c>
      <c r="D3055" t="s">
        <v>15730</v>
      </c>
      <c r="E3055" t="s">
        <v>15579</v>
      </c>
      <c r="F3055" t="s">
        <v>15580</v>
      </c>
      <c r="G3055" t="s">
        <v>15731</v>
      </c>
      <c r="H3055" t="s">
        <v>9195</v>
      </c>
      <c r="J3055" t="s">
        <v>2007</v>
      </c>
      <c r="K3055" t="s">
        <v>1889</v>
      </c>
      <c r="L3055" t="s">
        <v>42</v>
      </c>
      <c r="M3055">
        <v>34</v>
      </c>
      <c r="N3055">
        <v>308</v>
      </c>
      <c r="O3055">
        <v>11</v>
      </c>
      <c r="Q3055" t="s">
        <v>106</v>
      </c>
      <c r="R3055" t="s">
        <v>45</v>
      </c>
      <c r="S3055">
        <v>33</v>
      </c>
      <c r="T3055">
        <v>223</v>
      </c>
      <c r="U3055">
        <v>14.7</v>
      </c>
      <c r="W3055" t="s">
        <v>106</v>
      </c>
      <c r="X3055" t="s">
        <v>46</v>
      </c>
      <c r="Y3055">
        <v>9</v>
      </c>
      <c r="Z3055">
        <v>188</v>
      </c>
      <c r="AA3055">
        <v>4.7</v>
      </c>
      <c r="AC3055" t="s">
        <v>44</v>
      </c>
      <c r="AE3055" t="s">
        <v>47</v>
      </c>
      <c r="AF3055" t="s">
        <v>1984</v>
      </c>
      <c r="AG3055" t="s">
        <v>1896</v>
      </c>
      <c r="AH3055" t="s">
        <v>49</v>
      </c>
    </row>
    <row r="3056" spans="1:34" hidden="1">
      <c r="A3056" t="s">
        <v>15737</v>
      </c>
      <c r="B3056" t="s">
        <v>15738</v>
      </c>
      <c r="C3056" t="s">
        <v>15739</v>
      </c>
      <c r="D3056" t="s">
        <v>15740</v>
      </c>
      <c r="E3056" t="s">
        <v>15579</v>
      </c>
      <c r="F3056" t="s">
        <v>15580</v>
      </c>
      <c r="G3056" t="s">
        <v>15741</v>
      </c>
      <c r="H3056" t="s">
        <v>2773</v>
      </c>
      <c r="J3056" t="s">
        <v>2007</v>
      </c>
      <c r="K3056" t="s">
        <v>1889</v>
      </c>
      <c r="L3056" t="s">
        <v>42</v>
      </c>
      <c r="M3056">
        <v>7</v>
      </c>
      <c r="N3056">
        <v>65</v>
      </c>
      <c r="O3056">
        <v>10.7</v>
      </c>
      <c r="Q3056" t="s">
        <v>44</v>
      </c>
      <c r="R3056" t="s">
        <v>45</v>
      </c>
      <c r="S3056">
        <v>5</v>
      </c>
      <c r="T3056">
        <v>48</v>
      </c>
      <c r="U3056">
        <v>10.4</v>
      </c>
      <c r="W3056" t="s">
        <v>44</v>
      </c>
      <c r="X3056" t="s">
        <v>46</v>
      </c>
      <c r="Y3056">
        <v>3</v>
      </c>
      <c r="Z3056">
        <v>42</v>
      </c>
      <c r="AA3056">
        <v>7.1</v>
      </c>
      <c r="AC3056" t="s">
        <v>44</v>
      </c>
      <c r="AE3056" t="s">
        <v>47</v>
      </c>
      <c r="AF3056" t="s">
        <v>2262</v>
      </c>
      <c r="AG3056" t="s">
        <v>1896</v>
      </c>
      <c r="AH3056" t="s">
        <v>49</v>
      </c>
    </row>
    <row r="3057" spans="1:34" hidden="1">
      <c r="A3057" t="s">
        <v>15747</v>
      </c>
      <c r="B3057" t="s">
        <v>15748</v>
      </c>
      <c r="C3057" t="s">
        <v>15749</v>
      </c>
      <c r="D3057" t="s">
        <v>15592</v>
      </c>
      <c r="E3057" t="s">
        <v>15579</v>
      </c>
      <c r="F3057" t="s">
        <v>15580</v>
      </c>
      <c r="G3057" t="s">
        <v>15593</v>
      </c>
      <c r="H3057" t="s">
        <v>15750</v>
      </c>
      <c r="J3057" t="s">
        <v>2007</v>
      </c>
      <c r="K3057" t="s">
        <v>1889</v>
      </c>
      <c r="L3057" t="s">
        <v>42</v>
      </c>
      <c r="M3057">
        <v>5</v>
      </c>
      <c r="N3057">
        <v>48</v>
      </c>
      <c r="O3057">
        <v>10.4</v>
      </c>
      <c r="Q3057" t="s">
        <v>44</v>
      </c>
      <c r="R3057" t="s">
        <v>45</v>
      </c>
      <c r="S3057">
        <v>10</v>
      </c>
      <c r="T3057">
        <v>38</v>
      </c>
      <c r="U3057">
        <v>26.3</v>
      </c>
      <c r="W3057" t="s">
        <v>44</v>
      </c>
      <c r="X3057" t="s">
        <v>46</v>
      </c>
      <c r="Y3057">
        <v>0</v>
      </c>
      <c r="Z3057">
        <v>6</v>
      </c>
      <c r="AA3057">
        <v>2.1</v>
      </c>
      <c r="AB3057" t="s">
        <v>43</v>
      </c>
      <c r="AC3057" t="s">
        <v>44</v>
      </c>
      <c r="AE3057" t="s">
        <v>47</v>
      </c>
      <c r="AF3057" t="s">
        <v>48</v>
      </c>
      <c r="AG3057" t="s">
        <v>1896</v>
      </c>
      <c r="AH3057" t="s">
        <v>49</v>
      </c>
    </row>
    <row r="3058" spans="1:34" hidden="1">
      <c r="A3058" t="s">
        <v>15751</v>
      </c>
      <c r="B3058" t="s">
        <v>15752</v>
      </c>
      <c r="C3058" t="s">
        <v>15753</v>
      </c>
      <c r="D3058" t="s">
        <v>15754</v>
      </c>
      <c r="E3058" t="s">
        <v>15579</v>
      </c>
      <c r="F3058" t="s">
        <v>15580</v>
      </c>
      <c r="G3058" t="s">
        <v>15755</v>
      </c>
      <c r="H3058" t="s">
        <v>15756</v>
      </c>
      <c r="J3058" t="s">
        <v>1647</v>
      </c>
      <c r="K3058" t="s">
        <v>1889</v>
      </c>
      <c r="L3058" t="s">
        <v>42</v>
      </c>
      <c r="M3058">
        <v>8</v>
      </c>
      <c r="N3058">
        <v>78</v>
      </c>
      <c r="O3058">
        <v>10.199999999999999</v>
      </c>
      <c r="Q3058" t="s">
        <v>106</v>
      </c>
      <c r="R3058" t="s">
        <v>45</v>
      </c>
      <c r="S3058">
        <v>10</v>
      </c>
      <c r="T3058">
        <v>76</v>
      </c>
      <c r="U3058">
        <v>13.1</v>
      </c>
      <c r="W3058" t="s">
        <v>106</v>
      </c>
      <c r="X3058" t="s">
        <v>46</v>
      </c>
      <c r="Y3058">
        <v>7</v>
      </c>
      <c r="Z3058">
        <v>69</v>
      </c>
      <c r="AA3058">
        <v>10.1</v>
      </c>
      <c r="AC3058" t="s">
        <v>44</v>
      </c>
      <c r="AE3058" t="s">
        <v>47</v>
      </c>
      <c r="AF3058" t="s">
        <v>2262</v>
      </c>
      <c r="AG3058" t="s">
        <v>1896</v>
      </c>
      <c r="AH3058" t="s">
        <v>49</v>
      </c>
    </row>
    <row r="3059" spans="1:34" hidden="1">
      <c r="A3059" t="s">
        <v>15762</v>
      </c>
      <c r="B3059" t="s">
        <v>15728</v>
      </c>
      <c r="C3059" t="s">
        <v>15763</v>
      </c>
      <c r="D3059" t="s">
        <v>14468</v>
      </c>
      <c r="E3059" t="s">
        <v>15579</v>
      </c>
      <c r="F3059" t="s">
        <v>15580</v>
      </c>
      <c r="G3059" t="s">
        <v>15619</v>
      </c>
      <c r="H3059" t="s">
        <v>7387</v>
      </c>
      <c r="J3059" t="s">
        <v>2007</v>
      </c>
      <c r="K3059" t="s">
        <v>1889</v>
      </c>
      <c r="L3059" t="s">
        <v>42</v>
      </c>
      <c r="M3059">
        <v>11</v>
      </c>
      <c r="N3059">
        <v>110</v>
      </c>
      <c r="O3059">
        <v>10</v>
      </c>
      <c r="Q3059" t="s">
        <v>106</v>
      </c>
      <c r="R3059" t="s">
        <v>45</v>
      </c>
      <c r="S3059">
        <v>14</v>
      </c>
      <c r="T3059">
        <v>92</v>
      </c>
      <c r="U3059">
        <v>15.2</v>
      </c>
      <c r="W3059" t="s">
        <v>106</v>
      </c>
      <c r="X3059" t="s">
        <v>46</v>
      </c>
      <c r="Y3059">
        <v>9</v>
      </c>
      <c r="Z3059">
        <v>109</v>
      </c>
      <c r="AA3059">
        <v>8.1999999999999993</v>
      </c>
      <c r="AC3059" t="s">
        <v>44</v>
      </c>
      <c r="AE3059" t="s">
        <v>47</v>
      </c>
      <c r="AF3059" t="s">
        <v>2211</v>
      </c>
      <c r="AG3059" t="s">
        <v>1896</v>
      </c>
      <c r="AH3059" t="s">
        <v>49</v>
      </c>
    </row>
    <row r="3060" spans="1:34" hidden="1">
      <c r="A3060" t="s">
        <v>15776</v>
      </c>
      <c r="B3060" t="s">
        <v>15695</v>
      </c>
      <c r="C3060" t="s">
        <v>15777</v>
      </c>
      <c r="D3060" t="s">
        <v>15778</v>
      </c>
      <c r="E3060" t="s">
        <v>15579</v>
      </c>
      <c r="F3060" t="s">
        <v>15580</v>
      </c>
      <c r="G3060" t="s">
        <v>15779</v>
      </c>
      <c r="H3060" t="s">
        <v>15780</v>
      </c>
      <c r="J3060" t="s">
        <v>2007</v>
      </c>
      <c r="K3060" t="s">
        <v>1889</v>
      </c>
      <c r="L3060" t="s">
        <v>42</v>
      </c>
      <c r="M3060">
        <v>11</v>
      </c>
      <c r="N3060">
        <v>117</v>
      </c>
      <c r="O3060">
        <v>9.4</v>
      </c>
      <c r="Q3060" t="s">
        <v>1925</v>
      </c>
      <c r="R3060" t="s">
        <v>45</v>
      </c>
      <c r="S3060">
        <v>8</v>
      </c>
      <c r="T3060">
        <v>91</v>
      </c>
      <c r="U3060">
        <v>8.6999999999999993</v>
      </c>
      <c r="W3060" t="s">
        <v>1925</v>
      </c>
      <c r="X3060" t="s">
        <v>46</v>
      </c>
      <c r="Y3060">
        <v>2</v>
      </c>
      <c r="Z3060">
        <v>80</v>
      </c>
      <c r="AA3060">
        <v>2.5</v>
      </c>
      <c r="AC3060" t="s">
        <v>1925</v>
      </c>
      <c r="AE3060" t="s">
        <v>47</v>
      </c>
      <c r="AF3060" t="s">
        <v>1846</v>
      </c>
      <c r="AG3060" t="s">
        <v>1896</v>
      </c>
      <c r="AH3060" t="s">
        <v>49</v>
      </c>
    </row>
    <row r="3061" spans="1:34" hidden="1">
      <c r="A3061" t="s">
        <v>15781</v>
      </c>
      <c r="B3061" t="s">
        <v>6455</v>
      </c>
      <c r="C3061" t="s">
        <v>15782</v>
      </c>
      <c r="D3061" t="s">
        <v>15783</v>
      </c>
      <c r="E3061" t="s">
        <v>15579</v>
      </c>
      <c r="F3061" t="s">
        <v>15580</v>
      </c>
      <c r="G3061" t="s">
        <v>15784</v>
      </c>
      <c r="H3061" t="s">
        <v>15785</v>
      </c>
      <c r="J3061" t="s">
        <v>1647</v>
      </c>
      <c r="K3061" t="s">
        <v>1889</v>
      </c>
      <c r="L3061" t="s">
        <v>42</v>
      </c>
      <c r="M3061">
        <v>42</v>
      </c>
      <c r="N3061">
        <v>454</v>
      </c>
      <c r="O3061">
        <v>9.1999999999999993</v>
      </c>
      <c r="Q3061" t="s">
        <v>1925</v>
      </c>
      <c r="R3061" t="s">
        <v>45</v>
      </c>
      <c r="S3061">
        <v>73</v>
      </c>
      <c r="T3061">
        <v>397</v>
      </c>
      <c r="U3061">
        <v>18.3</v>
      </c>
      <c r="W3061" t="s">
        <v>106</v>
      </c>
      <c r="X3061" t="s">
        <v>46</v>
      </c>
      <c r="Y3061">
        <v>78</v>
      </c>
      <c r="Z3061">
        <v>488</v>
      </c>
      <c r="AA3061">
        <v>15.9</v>
      </c>
      <c r="AC3061" t="s">
        <v>106</v>
      </c>
      <c r="AE3061" t="s">
        <v>47</v>
      </c>
      <c r="AF3061" t="s">
        <v>1938</v>
      </c>
      <c r="AG3061" t="s">
        <v>1896</v>
      </c>
      <c r="AH3061" t="s">
        <v>49</v>
      </c>
    </row>
    <row r="3062" spans="1:34" hidden="1">
      <c r="A3062" t="s">
        <v>15791</v>
      </c>
      <c r="B3062" t="s">
        <v>15717</v>
      </c>
      <c r="C3062" t="s">
        <v>15792</v>
      </c>
      <c r="D3062" t="s">
        <v>15793</v>
      </c>
      <c r="E3062" t="s">
        <v>15579</v>
      </c>
      <c r="F3062" t="s">
        <v>15580</v>
      </c>
      <c r="G3062" t="s">
        <v>15794</v>
      </c>
      <c r="H3062" t="s">
        <v>12674</v>
      </c>
      <c r="J3062" t="s">
        <v>2007</v>
      </c>
      <c r="K3062" t="s">
        <v>1889</v>
      </c>
      <c r="L3062" t="s">
        <v>42</v>
      </c>
      <c r="M3062">
        <v>10</v>
      </c>
      <c r="N3062">
        <v>113</v>
      </c>
      <c r="O3062">
        <v>8.8000000000000007</v>
      </c>
      <c r="Q3062" t="s">
        <v>1925</v>
      </c>
      <c r="R3062" t="s">
        <v>45</v>
      </c>
      <c r="S3062">
        <v>8</v>
      </c>
      <c r="T3062">
        <v>67</v>
      </c>
      <c r="U3062">
        <v>11.9</v>
      </c>
      <c r="W3062" t="s">
        <v>1925</v>
      </c>
      <c r="X3062" t="s">
        <v>46</v>
      </c>
      <c r="Y3062">
        <v>2</v>
      </c>
      <c r="Z3062">
        <v>53</v>
      </c>
      <c r="AA3062">
        <v>3.7</v>
      </c>
      <c r="AC3062" t="s">
        <v>1925</v>
      </c>
      <c r="AE3062" t="s">
        <v>47</v>
      </c>
      <c r="AF3062" t="s">
        <v>3150</v>
      </c>
      <c r="AG3062" t="s">
        <v>1896</v>
      </c>
      <c r="AH3062" t="s">
        <v>49</v>
      </c>
    </row>
    <row r="3063" spans="1:34" hidden="1">
      <c r="A3063" t="s">
        <v>15800</v>
      </c>
      <c r="B3063" t="s">
        <v>15801</v>
      </c>
      <c r="C3063" t="s">
        <v>15802</v>
      </c>
      <c r="D3063" t="s">
        <v>14468</v>
      </c>
      <c r="E3063" t="s">
        <v>15579</v>
      </c>
      <c r="F3063" t="s">
        <v>15580</v>
      </c>
      <c r="G3063" t="s">
        <v>15619</v>
      </c>
      <c r="H3063" t="s">
        <v>15803</v>
      </c>
      <c r="J3063" t="s">
        <v>1647</v>
      </c>
      <c r="K3063" t="s">
        <v>1889</v>
      </c>
      <c r="L3063" t="s">
        <v>42</v>
      </c>
      <c r="M3063">
        <v>8</v>
      </c>
      <c r="N3063">
        <v>92</v>
      </c>
      <c r="O3063">
        <v>8.6</v>
      </c>
      <c r="Q3063" t="s">
        <v>106</v>
      </c>
      <c r="R3063" t="s">
        <v>45</v>
      </c>
      <c r="S3063">
        <v>16</v>
      </c>
      <c r="T3063">
        <v>73</v>
      </c>
      <c r="U3063">
        <v>21.9</v>
      </c>
      <c r="W3063" t="s">
        <v>44</v>
      </c>
      <c r="X3063" t="s">
        <v>46</v>
      </c>
      <c r="Y3063">
        <v>12</v>
      </c>
      <c r="Z3063">
        <v>94</v>
      </c>
      <c r="AA3063">
        <v>12.7</v>
      </c>
      <c r="AC3063" t="s">
        <v>44</v>
      </c>
      <c r="AE3063" t="s">
        <v>47</v>
      </c>
      <c r="AF3063" t="s">
        <v>2211</v>
      </c>
      <c r="AG3063" t="s">
        <v>1896</v>
      </c>
      <c r="AH3063" t="s">
        <v>49</v>
      </c>
    </row>
    <row r="3064" spans="1:34" hidden="1">
      <c r="A3064" t="s">
        <v>15804</v>
      </c>
      <c r="B3064" t="s">
        <v>15805</v>
      </c>
      <c r="C3064" t="s">
        <v>15806</v>
      </c>
      <c r="D3064" t="s">
        <v>15807</v>
      </c>
      <c r="E3064" t="s">
        <v>15579</v>
      </c>
      <c r="F3064" t="s">
        <v>15580</v>
      </c>
      <c r="G3064" t="s">
        <v>15808</v>
      </c>
      <c r="H3064" t="s">
        <v>8974</v>
      </c>
      <c r="J3064" t="s">
        <v>2007</v>
      </c>
      <c r="K3064" t="s">
        <v>1889</v>
      </c>
      <c r="L3064" t="s">
        <v>42</v>
      </c>
      <c r="M3064">
        <v>12</v>
      </c>
      <c r="N3064">
        <v>140</v>
      </c>
      <c r="O3064">
        <v>8.5</v>
      </c>
      <c r="Q3064" t="s">
        <v>1925</v>
      </c>
      <c r="R3064" t="s">
        <v>45</v>
      </c>
      <c r="S3064">
        <v>2</v>
      </c>
      <c r="T3064">
        <v>69</v>
      </c>
      <c r="U3064">
        <v>2.8</v>
      </c>
      <c r="W3064" t="s">
        <v>1925</v>
      </c>
      <c r="X3064" t="s">
        <v>46</v>
      </c>
      <c r="Y3064">
        <v>9</v>
      </c>
      <c r="Z3064">
        <v>50</v>
      </c>
      <c r="AA3064">
        <v>18</v>
      </c>
      <c r="AC3064" t="s">
        <v>1925</v>
      </c>
      <c r="AE3064" t="s">
        <v>47</v>
      </c>
      <c r="AF3064" t="s">
        <v>2262</v>
      </c>
      <c r="AG3064" t="s">
        <v>1896</v>
      </c>
      <c r="AH3064" t="s">
        <v>49</v>
      </c>
    </row>
    <row r="3065" spans="1:34" hidden="1">
      <c r="A3065" t="s">
        <v>15813</v>
      </c>
      <c r="B3065" t="s">
        <v>6455</v>
      </c>
      <c r="C3065" t="s">
        <v>15814</v>
      </c>
      <c r="D3065" t="s">
        <v>15640</v>
      </c>
      <c r="E3065" t="s">
        <v>15579</v>
      </c>
      <c r="F3065" t="s">
        <v>15580</v>
      </c>
      <c r="G3065" t="s">
        <v>15641</v>
      </c>
      <c r="H3065" t="s">
        <v>15815</v>
      </c>
      <c r="J3065" t="s">
        <v>2007</v>
      </c>
      <c r="K3065" t="s">
        <v>1889</v>
      </c>
      <c r="L3065" t="s">
        <v>42</v>
      </c>
      <c r="M3065">
        <v>144</v>
      </c>
      <c r="N3065">
        <v>1795</v>
      </c>
      <c r="O3065">
        <v>8</v>
      </c>
      <c r="Q3065" t="s">
        <v>106</v>
      </c>
      <c r="R3065" t="s">
        <v>45</v>
      </c>
      <c r="S3065">
        <v>189</v>
      </c>
      <c r="T3065">
        <v>1212</v>
      </c>
      <c r="U3065">
        <v>15.5</v>
      </c>
      <c r="W3065" t="s">
        <v>106</v>
      </c>
      <c r="X3065" t="s">
        <v>46</v>
      </c>
      <c r="Y3065">
        <v>111</v>
      </c>
      <c r="Z3065">
        <v>688</v>
      </c>
      <c r="AA3065">
        <v>16.100000000000001</v>
      </c>
      <c r="AC3065" t="s">
        <v>1925</v>
      </c>
      <c r="AE3065" t="s">
        <v>47</v>
      </c>
      <c r="AF3065" t="s">
        <v>1832</v>
      </c>
      <c r="AG3065" t="s">
        <v>1896</v>
      </c>
      <c r="AH3065" t="s">
        <v>49</v>
      </c>
    </row>
    <row r="3066" spans="1:34" hidden="1">
      <c r="A3066" t="s">
        <v>15816</v>
      </c>
      <c r="B3066" t="s">
        <v>15817</v>
      </c>
      <c r="C3066" t="s">
        <v>15818</v>
      </c>
      <c r="D3066" t="s">
        <v>15807</v>
      </c>
      <c r="E3066" t="s">
        <v>15579</v>
      </c>
      <c r="F3066" t="s">
        <v>15580</v>
      </c>
      <c r="G3066" t="s">
        <v>15808</v>
      </c>
      <c r="H3066" t="s">
        <v>15819</v>
      </c>
      <c r="J3066" t="s">
        <v>1647</v>
      </c>
      <c r="K3066" t="s">
        <v>1889</v>
      </c>
      <c r="L3066" t="s">
        <v>42</v>
      </c>
      <c r="M3066">
        <v>44</v>
      </c>
      <c r="N3066">
        <v>560</v>
      </c>
      <c r="O3066">
        <v>7.8</v>
      </c>
      <c r="Q3066" t="s">
        <v>1925</v>
      </c>
      <c r="R3066" t="s">
        <v>45</v>
      </c>
      <c r="S3066">
        <v>22</v>
      </c>
      <c r="T3066">
        <v>452</v>
      </c>
      <c r="U3066">
        <v>4.8</v>
      </c>
      <c r="W3066" t="s">
        <v>106</v>
      </c>
      <c r="X3066" t="s">
        <v>46</v>
      </c>
      <c r="Y3066">
        <v>11</v>
      </c>
      <c r="Z3066">
        <v>296</v>
      </c>
      <c r="AA3066">
        <v>3.7</v>
      </c>
      <c r="AC3066" t="s">
        <v>1925</v>
      </c>
      <c r="AE3066" t="s">
        <v>47</v>
      </c>
      <c r="AF3066" t="s">
        <v>2262</v>
      </c>
      <c r="AG3066" t="s">
        <v>1896</v>
      </c>
      <c r="AH3066" t="s">
        <v>49</v>
      </c>
    </row>
    <row r="3067" spans="1:34" hidden="1">
      <c r="A3067" t="s">
        <v>15820</v>
      </c>
      <c r="B3067" t="s">
        <v>15821</v>
      </c>
      <c r="C3067" t="s">
        <v>15822</v>
      </c>
      <c r="D3067" t="s">
        <v>15823</v>
      </c>
      <c r="E3067" t="s">
        <v>15579</v>
      </c>
      <c r="F3067" t="s">
        <v>15580</v>
      </c>
      <c r="G3067" t="s">
        <v>15824</v>
      </c>
      <c r="H3067" t="s">
        <v>15825</v>
      </c>
      <c r="J3067" t="s">
        <v>2007</v>
      </c>
      <c r="K3067" t="s">
        <v>1889</v>
      </c>
      <c r="L3067" t="s">
        <v>42</v>
      </c>
      <c r="M3067">
        <v>114</v>
      </c>
      <c r="N3067">
        <v>1498</v>
      </c>
      <c r="O3067">
        <v>7.6</v>
      </c>
      <c r="Q3067" t="s">
        <v>106</v>
      </c>
      <c r="R3067" t="s">
        <v>45</v>
      </c>
      <c r="S3067">
        <v>83</v>
      </c>
      <c r="T3067">
        <v>1476</v>
      </c>
      <c r="U3067">
        <v>5.6</v>
      </c>
      <c r="W3067" t="s">
        <v>106</v>
      </c>
      <c r="X3067" t="s">
        <v>46</v>
      </c>
      <c r="Y3067">
        <v>104</v>
      </c>
      <c r="Z3067">
        <v>1504</v>
      </c>
      <c r="AA3067">
        <v>6.9</v>
      </c>
      <c r="AC3067" t="s">
        <v>44</v>
      </c>
      <c r="AE3067" t="s">
        <v>47</v>
      </c>
      <c r="AF3067" t="s">
        <v>48</v>
      </c>
      <c r="AG3067" t="s">
        <v>1896</v>
      </c>
      <c r="AH3067" t="s">
        <v>49</v>
      </c>
    </row>
    <row r="3068" spans="1:34" hidden="1">
      <c r="A3068" t="s">
        <v>15826</v>
      </c>
      <c r="B3068" t="s">
        <v>15827</v>
      </c>
      <c r="C3068" t="s">
        <v>15828</v>
      </c>
      <c r="D3068" t="s">
        <v>15783</v>
      </c>
      <c r="E3068" t="s">
        <v>15579</v>
      </c>
      <c r="F3068" t="s">
        <v>15580</v>
      </c>
      <c r="G3068" t="s">
        <v>15784</v>
      </c>
      <c r="H3068" t="s">
        <v>15829</v>
      </c>
      <c r="J3068" t="s">
        <v>2007</v>
      </c>
      <c r="K3068" t="s">
        <v>1889</v>
      </c>
      <c r="L3068" t="s">
        <v>42</v>
      </c>
      <c r="M3068">
        <v>14</v>
      </c>
      <c r="N3068">
        <v>184</v>
      </c>
      <c r="O3068">
        <v>7.6</v>
      </c>
      <c r="Q3068" t="s">
        <v>106</v>
      </c>
      <c r="R3068" t="s">
        <v>45</v>
      </c>
      <c r="S3068">
        <v>2</v>
      </c>
      <c r="T3068">
        <v>124</v>
      </c>
      <c r="U3068">
        <v>1.6</v>
      </c>
      <c r="W3068" t="s">
        <v>44</v>
      </c>
      <c r="X3068" t="s">
        <v>46</v>
      </c>
      <c r="Y3068">
        <v>5</v>
      </c>
      <c r="Z3068">
        <v>76</v>
      </c>
      <c r="AA3068">
        <v>6.5</v>
      </c>
      <c r="AC3068" t="s">
        <v>44</v>
      </c>
      <c r="AE3068" t="s">
        <v>47</v>
      </c>
      <c r="AF3068" t="s">
        <v>1832</v>
      </c>
      <c r="AG3068" t="s">
        <v>1896</v>
      </c>
      <c r="AH3068" t="s">
        <v>49</v>
      </c>
    </row>
    <row r="3069" spans="1:34" hidden="1">
      <c r="A3069" t="s">
        <v>15835</v>
      </c>
      <c r="B3069" t="s">
        <v>7352</v>
      </c>
      <c r="C3069" t="s">
        <v>15836</v>
      </c>
      <c r="D3069" t="s">
        <v>15211</v>
      </c>
      <c r="E3069" t="s">
        <v>15579</v>
      </c>
      <c r="F3069" t="s">
        <v>15580</v>
      </c>
      <c r="G3069" t="s">
        <v>15837</v>
      </c>
      <c r="H3069" t="s">
        <v>15838</v>
      </c>
      <c r="J3069" t="s">
        <v>2007</v>
      </c>
      <c r="K3069" t="s">
        <v>1889</v>
      </c>
      <c r="L3069" t="s">
        <v>42</v>
      </c>
      <c r="M3069">
        <v>34</v>
      </c>
      <c r="N3069">
        <v>485</v>
      </c>
      <c r="O3069">
        <v>7</v>
      </c>
      <c r="Q3069" t="s">
        <v>106</v>
      </c>
      <c r="R3069" t="s">
        <v>45</v>
      </c>
      <c r="S3069">
        <v>36</v>
      </c>
      <c r="T3069">
        <v>440</v>
      </c>
      <c r="U3069">
        <v>8.1</v>
      </c>
      <c r="W3069" t="s">
        <v>106</v>
      </c>
      <c r="X3069" t="s">
        <v>46</v>
      </c>
      <c r="Y3069">
        <v>27</v>
      </c>
      <c r="Z3069">
        <v>403</v>
      </c>
      <c r="AA3069">
        <v>6.6</v>
      </c>
      <c r="AC3069" t="s">
        <v>44</v>
      </c>
      <c r="AE3069" t="s">
        <v>47</v>
      </c>
      <c r="AF3069" t="s">
        <v>2278</v>
      </c>
      <c r="AG3069" t="s">
        <v>1896</v>
      </c>
      <c r="AH3069" t="s">
        <v>49</v>
      </c>
    </row>
    <row r="3070" spans="1:34" hidden="1">
      <c r="A3070" t="s">
        <v>15844</v>
      </c>
      <c r="B3070" t="s">
        <v>15845</v>
      </c>
      <c r="C3070" t="s">
        <v>15846</v>
      </c>
      <c r="D3070" t="s">
        <v>6443</v>
      </c>
      <c r="E3070" t="s">
        <v>15579</v>
      </c>
      <c r="F3070" t="s">
        <v>15580</v>
      </c>
      <c r="G3070" t="s">
        <v>15847</v>
      </c>
      <c r="H3070" t="s">
        <v>15848</v>
      </c>
      <c r="J3070" t="s">
        <v>2007</v>
      </c>
      <c r="K3070" t="s">
        <v>1889</v>
      </c>
      <c r="L3070" t="s">
        <v>42</v>
      </c>
      <c r="M3070">
        <v>1</v>
      </c>
      <c r="N3070">
        <v>20</v>
      </c>
      <c r="O3070">
        <v>6.8</v>
      </c>
      <c r="P3070" t="s">
        <v>43</v>
      </c>
      <c r="Q3070" t="s">
        <v>44</v>
      </c>
      <c r="R3070" t="s">
        <v>45</v>
      </c>
      <c r="S3070">
        <v>0</v>
      </c>
      <c r="T3070">
        <v>14</v>
      </c>
      <c r="U3070">
        <v>6.2</v>
      </c>
      <c r="V3070" t="s">
        <v>43</v>
      </c>
      <c r="W3070" t="s">
        <v>44</v>
      </c>
      <c r="X3070" t="s">
        <v>46</v>
      </c>
      <c r="Y3070">
        <v>3</v>
      </c>
      <c r="Z3070">
        <v>24</v>
      </c>
      <c r="AA3070">
        <v>6.1</v>
      </c>
      <c r="AB3070" t="s">
        <v>43</v>
      </c>
      <c r="AC3070" t="s">
        <v>44</v>
      </c>
      <c r="AE3070" t="s">
        <v>47</v>
      </c>
      <c r="AF3070" t="s">
        <v>48</v>
      </c>
      <c r="AG3070" t="s">
        <v>1896</v>
      </c>
      <c r="AH3070" t="s">
        <v>49</v>
      </c>
    </row>
    <row r="3071" spans="1:34" hidden="1">
      <c r="A3071" t="s">
        <v>15856</v>
      </c>
      <c r="B3071" t="s">
        <v>15857</v>
      </c>
      <c r="C3071" t="s">
        <v>15858</v>
      </c>
      <c r="D3071" t="s">
        <v>15807</v>
      </c>
      <c r="E3071" t="s">
        <v>15579</v>
      </c>
      <c r="F3071" t="s">
        <v>15580</v>
      </c>
      <c r="G3071" t="s">
        <v>15808</v>
      </c>
      <c r="H3071" t="s">
        <v>15859</v>
      </c>
      <c r="J3071" t="s">
        <v>2007</v>
      </c>
      <c r="K3071" t="s">
        <v>1889</v>
      </c>
      <c r="L3071" t="s">
        <v>42</v>
      </c>
      <c r="M3071">
        <v>9</v>
      </c>
      <c r="N3071">
        <v>155</v>
      </c>
      <c r="O3071">
        <v>5.8</v>
      </c>
      <c r="Q3071" t="s">
        <v>106</v>
      </c>
      <c r="R3071" t="s">
        <v>45</v>
      </c>
      <c r="S3071">
        <v>8</v>
      </c>
      <c r="T3071">
        <v>129</v>
      </c>
      <c r="U3071">
        <v>6.2</v>
      </c>
      <c r="W3071" t="s">
        <v>1925</v>
      </c>
      <c r="X3071" t="s">
        <v>46</v>
      </c>
      <c r="Y3071">
        <v>6</v>
      </c>
      <c r="Z3071">
        <v>138</v>
      </c>
      <c r="AA3071">
        <v>4.3</v>
      </c>
      <c r="AC3071" t="s">
        <v>1925</v>
      </c>
      <c r="AE3071" t="s">
        <v>47</v>
      </c>
      <c r="AF3071" t="s">
        <v>2262</v>
      </c>
      <c r="AG3071" t="s">
        <v>1896</v>
      </c>
      <c r="AH3071" t="s">
        <v>49</v>
      </c>
    </row>
    <row r="3072" spans="1:34" hidden="1">
      <c r="A3072" t="s">
        <v>15879</v>
      </c>
      <c r="B3072" t="s">
        <v>15880</v>
      </c>
      <c r="C3072" t="s">
        <v>15881</v>
      </c>
      <c r="D3072" t="s">
        <v>15882</v>
      </c>
      <c r="E3072" t="s">
        <v>15579</v>
      </c>
      <c r="F3072" t="s">
        <v>15580</v>
      </c>
      <c r="G3072" t="s">
        <v>15883</v>
      </c>
      <c r="H3072" t="s">
        <v>15884</v>
      </c>
      <c r="J3072" t="s">
        <v>62</v>
      </c>
      <c r="K3072" t="s">
        <v>1889</v>
      </c>
      <c r="L3072" t="s">
        <v>42</v>
      </c>
      <c r="M3072">
        <v>30</v>
      </c>
      <c r="N3072">
        <v>559</v>
      </c>
      <c r="O3072">
        <v>5.3</v>
      </c>
      <c r="Q3072" t="s">
        <v>1925</v>
      </c>
      <c r="R3072" t="s">
        <v>45</v>
      </c>
      <c r="S3072">
        <v>16</v>
      </c>
      <c r="T3072">
        <v>384</v>
      </c>
      <c r="U3072">
        <v>4.0999999999999996</v>
      </c>
      <c r="W3072" t="s">
        <v>106</v>
      </c>
      <c r="X3072" t="s">
        <v>46</v>
      </c>
      <c r="Y3072">
        <v>12</v>
      </c>
      <c r="Z3072">
        <v>346</v>
      </c>
      <c r="AA3072">
        <v>3.4</v>
      </c>
      <c r="AC3072" t="s">
        <v>1925</v>
      </c>
      <c r="AE3072" t="s">
        <v>47</v>
      </c>
      <c r="AF3072" t="s">
        <v>1871</v>
      </c>
      <c r="AG3072" t="s">
        <v>1896</v>
      </c>
      <c r="AH3072" t="s">
        <v>49</v>
      </c>
    </row>
    <row r="3073" spans="1:34" hidden="1">
      <c r="A3073" t="s">
        <v>15885</v>
      </c>
      <c r="B3073" t="s">
        <v>15886</v>
      </c>
      <c r="C3073" t="s">
        <v>15887</v>
      </c>
      <c r="D3073" t="s">
        <v>15888</v>
      </c>
      <c r="E3073" t="s">
        <v>15579</v>
      </c>
      <c r="F3073" t="s">
        <v>15580</v>
      </c>
      <c r="G3073" t="s">
        <v>15889</v>
      </c>
      <c r="H3073" t="s">
        <v>15890</v>
      </c>
      <c r="J3073" t="s">
        <v>2007</v>
      </c>
      <c r="K3073" t="s">
        <v>1889</v>
      </c>
      <c r="L3073" t="s">
        <v>42</v>
      </c>
      <c r="M3073">
        <v>29</v>
      </c>
      <c r="N3073">
        <v>545</v>
      </c>
      <c r="O3073">
        <v>5.3</v>
      </c>
      <c r="Q3073" t="s">
        <v>1925</v>
      </c>
      <c r="R3073" t="s">
        <v>45</v>
      </c>
      <c r="S3073">
        <v>23</v>
      </c>
      <c r="T3073">
        <v>340</v>
      </c>
      <c r="U3073">
        <v>6.7</v>
      </c>
      <c r="W3073" t="s">
        <v>1925</v>
      </c>
      <c r="X3073" t="s">
        <v>46</v>
      </c>
      <c r="Y3073">
        <v>22</v>
      </c>
      <c r="Z3073">
        <v>300</v>
      </c>
      <c r="AA3073">
        <v>7.3</v>
      </c>
      <c r="AC3073" t="s">
        <v>1925</v>
      </c>
      <c r="AE3073" t="s">
        <v>47</v>
      </c>
      <c r="AF3073" t="s">
        <v>2278</v>
      </c>
      <c r="AG3073" t="s">
        <v>1896</v>
      </c>
      <c r="AH3073" t="s">
        <v>49</v>
      </c>
    </row>
    <row r="3074" spans="1:34" hidden="1">
      <c r="A3074" t="s">
        <v>15873</v>
      </c>
      <c r="B3074" t="s">
        <v>15874</v>
      </c>
      <c r="C3074" t="s">
        <v>15875</v>
      </c>
      <c r="D3074" t="s">
        <v>15876</v>
      </c>
      <c r="E3074" t="s">
        <v>15579</v>
      </c>
      <c r="F3074" t="s">
        <v>15580</v>
      </c>
      <c r="G3074" t="s">
        <v>15877</v>
      </c>
      <c r="H3074" t="s">
        <v>15878</v>
      </c>
      <c r="J3074" t="s">
        <v>2007</v>
      </c>
      <c r="K3074" t="s">
        <v>1889</v>
      </c>
      <c r="L3074" t="s">
        <v>42</v>
      </c>
      <c r="M3074">
        <v>7</v>
      </c>
      <c r="N3074">
        <v>132</v>
      </c>
      <c r="O3074">
        <v>5.3</v>
      </c>
      <c r="Q3074" t="s">
        <v>44</v>
      </c>
      <c r="R3074" t="s">
        <v>45</v>
      </c>
      <c r="S3074">
        <v>10</v>
      </c>
      <c r="T3074">
        <v>137</v>
      </c>
      <c r="U3074">
        <v>7.2</v>
      </c>
      <c r="W3074" t="s">
        <v>44</v>
      </c>
      <c r="X3074" t="s">
        <v>46</v>
      </c>
      <c r="Y3074">
        <v>6</v>
      </c>
      <c r="Z3074">
        <v>116</v>
      </c>
      <c r="AA3074">
        <v>5.0999999999999996</v>
      </c>
      <c r="AC3074" t="s">
        <v>44</v>
      </c>
      <c r="AE3074" t="s">
        <v>47</v>
      </c>
      <c r="AF3074" t="s">
        <v>1938</v>
      </c>
      <c r="AG3074" t="s">
        <v>1896</v>
      </c>
      <c r="AH3074" t="s">
        <v>49</v>
      </c>
    </row>
    <row r="3075" spans="1:34" hidden="1">
      <c r="A3075" t="s">
        <v>15900</v>
      </c>
      <c r="B3075" t="s">
        <v>15901</v>
      </c>
      <c r="C3075" t="s">
        <v>15902</v>
      </c>
      <c r="D3075" t="s">
        <v>15903</v>
      </c>
      <c r="E3075" t="s">
        <v>15579</v>
      </c>
      <c r="F3075" t="s">
        <v>15580</v>
      </c>
      <c r="G3075" t="s">
        <v>15904</v>
      </c>
      <c r="H3075" t="s">
        <v>10974</v>
      </c>
      <c r="J3075" t="s">
        <v>2007</v>
      </c>
      <c r="K3075" t="s">
        <v>1889</v>
      </c>
      <c r="L3075" t="s">
        <v>42</v>
      </c>
      <c r="M3075">
        <v>4</v>
      </c>
      <c r="N3075">
        <v>80</v>
      </c>
      <c r="O3075">
        <v>5</v>
      </c>
      <c r="Q3075" t="s">
        <v>1925</v>
      </c>
      <c r="R3075" t="s">
        <v>45</v>
      </c>
      <c r="S3075">
        <v>1</v>
      </c>
      <c r="T3075">
        <v>40</v>
      </c>
      <c r="U3075">
        <v>2.5</v>
      </c>
      <c r="W3075" t="s">
        <v>1925</v>
      </c>
      <c r="X3075" t="s">
        <v>46</v>
      </c>
      <c r="Y3075">
        <v>2</v>
      </c>
      <c r="Z3075">
        <v>28</v>
      </c>
      <c r="AA3075">
        <v>5.2</v>
      </c>
      <c r="AB3075" t="s">
        <v>43</v>
      </c>
      <c r="AC3075" t="s">
        <v>1925</v>
      </c>
      <c r="AE3075" t="s">
        <v>47</v>
      </c>
      <c r="AF3075" t="s">
        <v>1896</v>
      </c>
      <c r="AG3075" t="s">
        <v>1896</v>
      </c>
      <c r="AH3075" t="s">
        <v>49</v>
      </c>
    </row>
    <row r="3076" spans="1:34" hidden="1">
      <c r="A3076" t="s">
        <v>15931</v>
      </c>
      <c r="B3076" t="s">
        <v>15695</v>
      </c>
      <c r="C3076" t="s">
        <v>15932</v>
      </c>
      <c r="D3076" t="s">
        <v>15798</v>
      </c>
      <c r="E3076" t="s">
        <v>15579</v>
      </c>
      <c r="F3076" t="s">
        <v>15580</v>
      </c>
      <c r="G3076" t="s">
        <v>15799</v>
      </c>
      <c r="H3076" t="s">
        <v>4000</v>
      </c>
      <c r="J3076" t="s">
        <v>2007</v>
      </c>
      <c r="K3076" t="s">
        <v>1889</v>
      </c>
      <c r="L3076" t="s">
        <v>42</v>
      </c>
      <c r="M3076">
        <v>4</v>
      </c>
      <c r="N3076">
        <v>99</v>
      </c>
      <c r="O3076">
        <v>4</v>
      </c>
      <c r="Q3076" t="s">
        <v>1925</v>
      </c>
      <c r="R3076" t="s">
        <v>45</v>
      </c>
      <c r="S3076">
        <v>8</v>
      </c>
      <c r="T3076">
        <v>94</v>
      </c>
      <c r="U3076">
        <v>8.5</v>
      </c>
      <c r="W3076" t="s">
        <v>1925</v>
      </c>
      <c r="X3076" t="s">
        <v>46</v>
      </c>
      <c r="Y3076">
        <v>2</v>
      </c>
      <c r="Z3076">
        <v>83</v>
      </c>
      <c r="AA3076">
        <v>2.4</v>
      </c>
      <c r="AC3076" t="s">
        <v>1925</v>
      </c>
      <c r="AE3076" t="s">
        <v>47</v>
      </c>
      <c r="AF3076" t="s">
        <v>1871</v>
      </c>
      <c r="AG3076" t="s">
        <v>1896</v>
      </c>
      <c r="AH3076" t="s">
        <v>49</v>
      </c>
    </row>
    <row r="3077" spans="1:34" hidden="1">
      <c r="A3077" t="s">
        <v>15969</v>
      </c>
      <c r="B3077" t="s">
        <v>15970</v>
      </c>
      <c r="C3077" t="s">
        <v>15971</v>
      </c>
      <c r="D3077" t="s">
        <v>15972</v>
      </c>
      <c r="E3077" t="s">
        <v>15579</v>
      </c>
      <c r="F3077" t="s">
        <v>15580</v>
      </c>
      <c r="G3077" t="s">
        <v>15973</v>
      </c>
      <c r="H3077" t="s">
        <v>13511</v>
      </c>
      <c r="J3077" t="s">
        <v>1647</v>
      </c>
      <c r="K3077" t="s">
        <v>1889</v>
      </c>
      <c r="L3077" t="s">
        <v>42</v>
      </c>
      <c r="M3077">
        <v>2</v>
      </c>
      <c r="N3077">
        <v>60</v>
      </c>
      <c r="O3077">
        <v>3.3</v>
      </c>
      <c r="Q3077" t="s">
        <v>44</v>
      </c>
      <c r="R3077" t="s">
        <v>45</v>
      </c>
      <c r="S3077">
        <v>0</v>
      </c>
      <c r="T3077">
        <v>57</v>
      </c>
      <c r="U3077">
        <v>0</v>
      </c>
      <c r="W3077" t="s">
        <v>44</v>
      </c>
      <c r="X3077" t="s">
        <v>46</v>
      </c>
      <c r="Y3077">
        <v>0</v>
      </c>
      <c r="Z3077">
        <v>29</v>
      </c>
      <c r="AA3077">
        <v>0</v>
      </c>
      <c r="AB3077" t="s">
        <v>43</v>
      </c>
      <c r="AC3077" t="s">
        <v>44</v>
      </c>
      <c r="AE3077" t="s">
        <v>47</v>
      </c>
      <c r="AF3077" t="s">
        <v>2211</v>
      </c>
      <c r="AG3077" t="s">
        <v>1896</v>
      </c>
      <c r="AH3077" t="s">
        <v>49</v>
      </c>
    </row>
    <row r="3078" spans="1:34" hidden="1">
      <c r="A3078" t="s">
        <v>15990</v>
      </c>
      <c r="B3078" t="s">
        <v>15695</v>
      </c>
      <c r="C3078" t="s">
        <v>15991</v>
      </c>
      <c r="D3078" t="s">
        <v>15992</v>
      </c>
      <c r="E3078" t="s">
        <v>15579</v>
      </c>
      <c r="F3078" t="s">
        <v>15580</v>
      </c>
      <c r="G3078" t="s">
        <v>15993</v>
      </c>
      <c r="H3078" t="s">
        <v>15994</v>
      </c>
      <c r="J3078" t="s">
        <v>2007</v>
      </c>
      <c r="K3078" t="s">
        <v>1889</v>
      </c>
      <c r="L3078" t="s">
        <v>42</v>
      </c>
      <c r="M3078">
        <v>4</v>
      </c>
      <c r="N3078">
        <v>130</v>
      </c>
      <c r="O3078">
        <v>3</v>
      </c>
      <c r="Q3078" t="s">
        <v>1925</v>
      </c>
      <c r="R3078" t="s">
        <v>45</v>
      </c>
      <c r="S3078">
        <v>6</v>
      </c>
      <c r="T3078">
        <v>118</v>
      </c>
      <c r="U3078">
        <v>5</v>
      </c>
      <c r="W3078" t="s">
        <v>1925</v>
      </c>
      <c r="X3078" t="s">
        <v>46</v>
      </c>
      <c r="Y3078">
        <v>6</v>
      </c>
      <c r="Z3078">
        <v>105</v>
      </c>
      <c r="AA3078">
        <v>5.7</v>
      </c>
      <c r="AC3078" t="s">
        <v>1925</v>
      </c>
      <c r="AE3078" t="s">
        <v>47</v>
      </c>
      <c r="AF3078" t="s">
        <v>1833</v>
      </c>
      <c r="AG3078" t="s">
        <v>1896</v>
      </c>
      <c r="AH3078" t="s">
        <v>49</v>
      </c>
    </row>
    <row r="3079" spans="1:34" hidden="1">
      <c r="A3079" t="s">
        <v>15999</v>
      </c>
      <c r="B3079" t="s">
        <v>16000</v>
      </c>
      <c r="C3079" t="s">
        <v>16001</v>
      </c>
      <c r="D3079" t="s">
        <v>16002</v>
      </c>
      <c r="E3079" t="s">
        <v>15579</v>
      </c>
      <c r="F3079" t="s">
        <v>15580</v>
      </c>
      <c r="G3079" t="s">
        <v>16003</v>
      </c>
      <c r="H3079" t="s">
        <v>16004</v>
      </c>
      <c r="J3079" t="s">
        <v>2007</v>
      </c>
      <c r="K3079" t="s">
        <v>1889</v>
      </c>
      <c r="L3079" t="s">
        <v>42</v>
      </c>
      <c r="M3079">
        <v>3</v>
      </c>
      <c r="N3079">
        <v>102</v>
      </c>
      <c r="O3079">
        <v>2.9</v>
      </c>
      <c r="Q3079" t="s">
        <v>1925</v>
      </c>
      <c r="R3079" t="s">
        <v>45</v>
      </c>
      <c r="S3079">
        <v>7</v>
      </c>
      <c r="T3079">
        <v>100</v>
      </c>
      <c r="U3079">
        <v>7</v>
      </c>
      <c r="W3079" t="s">
        <v>1925</v>
      </c>
      <c r="X3079" t="s">
        <v>46</v>
      </c>
      <c r="Y3079">
        <v>3</v>
      </c>
      <c r="Z3079">
        <v>91</v>
      </c>
      <c r="AA3079">
        <v>3.2</v>
      </c>
      <c r="AC3079" t="s">
        <v>1925</v>
      </c>
      <c r="AE3079" t="s">
        <v>47</v>
      </c>
      <c r="AF3079" t="s">
        <v>48</v>
      </c>
      <c r="AG3079" t="s">
        <v>1896</v>
      </c>
      <c r="AH3079" t="s">
        <v>49</v>
      </c>
    </row>
    <row r="3080" spans="1:34" hidden="1">
      <c r="A3080" t="s">
        <v>16022</v>
      </c>
      <c r="B3080" t="s">
        <v>16023</v>
      </c>
      <c r="C3080" t="s">
        <v>16024</v>
      </c>
      <c r="D3080" t="s">
        <v>1922</v>
      </c>
      <c r="E3080" t="s">
        <v>15579</v>
      </c>
      <c r="F3080" t="s">
        <v>15580</v>
      </c>
      <c r="G3080" t="s">
        <v>16025</v>
      </c>
      <c r="H3080" t="s">
        <v>16026</v>
      </c>
      <c r="J3080" t="s">
        <v>500</v>
      </c>
      <c r="K3080" t="s">
        <v>1889</v>
      </c>
      <c r="L3080" t="s">
        <v>42</v>
      </c>
      <c r="M3080">
        <v>1</v>
      </c>
      <c r="N3080">
        <v>42</v>
      </c>
      <c r="O3080">
        <v>2.2999999999999998</v>
      </c>
      <c r="Q3080" t="s">
        <v>44</v>
      </c>
      <c r="R3080" t="s">
        <v>45</v>
      </c>
      <c r="S3080">
        <v>3</v>
      </c>
      <c r="T3080">
        <v>37</v>
      </c>
      <c r="U3080">
        <v>8.1</v>
      </c>
      <c r="W3080" t="s">
        <v>44</v>
      </c>
      <c r="X3080" t="s">
        <v>46</v>
      </c>
      <c r="Y3080">
        <v>1</v>
      </c>
      <c r="Z3080">
        <v>38</v>
      </c>
      <c r="AA3080">
        <v>2.6</v>
      </c>
      <c r="AC3080" t="s">
        <v>44</v>
      </c>
      <c r="AE3080" t="s">
        <v>47</v>
      </c>
      <c r="AF3080" t="s">
        <v>48</v>
      </c>
      <c r="AG3080" t="s">
        <v>1896</v>
      </c>
      <c r="AH3080" t="s">
        <v>49</v>
      </c>
    </row>
    <row r="3081" spans="1:34" hidden="1">
      <c r="A3081" t="s">
        <v>16027</v>
      </c>
      <c r="B3081" t="s">
        <v>16028</v>
      </c>
      <c r="C3081" t="s">
        <v>16029</v>
      </c>
      <c r="D3081" t="s">
        <v>15972</v>
      </c>
      <c r="E3081" t="s">
        <v>15579</v>
      </c>
      <c r="F3081" t="s">
        <v>15580</v>
      </c>
      <c r="G3081" t="s">
        <v>15973</v>
      </c>
      <c r="H3081" t="s">
        <v>16030</v>
      </c>
      <c r="J3081" t="s">
        <v>500</v>
      </c>
      <c r="K3081" t="s">
        <v>1889</v>
      </c>
      <c r="L3081" t="s">
        <v>42</v>
      </c>
      <c r="M3081">
        <v>0</v>
      </c>
      <c r="N3081">
        <v>8</v>
      </c>
      <c r="O3081">
        <v>2.2999999999999998</v>
      </c>
      <c r="P3081" t="s">
        <v>43</v>
      </c>
      <c r="Q3081" t="s">
        <v>1925</v>
      </c>
      <c r="R3081" t="s">
        <v>45</v>
      </c>
      <c r="S3081">
        <v>0</v>
      </c>
      <c r="T3081">
        <v>16</v>
      </c>
      <c r="U3081">
        <v>4</v>
      </c>
      <c r="V3081" t="s">
        <v>43</v>
      </c>
      <c r="W3081" t="s">
        <v>1925</v>
      </c>
      <c r="X3081" t="s">
        <v>46</v>
      </c>
      <c r="Y3081">
        <v>1</v>
      </c>
      <c r="Z3081">
        <v>19</v>
      </c>
      <c r="AA3081">
        <v>3.8</v>
      </c>
      <c r="AB3081" t="s">
        <v>43</v>
      </c>
      <c r="AC3081" t="s">
        <v>1925</v>
      </c>
      <c r="AE3081" t="s">
        <v>47</v>
      </c>
      <c r="AF3081" t="s">
        <v>2211</v>
      </c>
      <c r="AG3081" t="s">
        <v>1896</v>
      </c>
      <c r="AH3081" t="s">
        <v>49</v>
      </c>
    </row>
    <row r="3082" spans="1:34" hidden="1">
      <c r="A3082" t="s">
        <v>16092</v>
      </c>
      <c r="B3082" t="s">
        <v>16093</v>
      </c>
      <c r="C3082" t="s">
        <v>16094</v>
      </c>
      <c r="D3082" t="s">
        <v>15807</v>
      </c>
      <c r="E3082" t="s">
        <v>15579</v>
      </c>
      <c r="F3082" t="s">
        <v>15580</v>
      </c>
      <c r="G3082" t="s">
        <v>15808</v>
      </c>
      <c r="H3082" t="s">
        <v>6975</v>
      </c>
      <c r="J3082" t="s">
        <v>62</v>
      </c>
      <c r="K3082" t="s">
        <v>1889</v>
      </c>
      <c r="L3082" t="s">
        <v>42</v>
      </c>
      <c r="M3082">
        <v>4</v>
      </c>
      <c r="N3082">
        <v>204</v>
      </c>
      <c r="O3082">
        <v>1.9</v>
      </c>
      <c r="Q3082" t="s">
        <v>1925</v>
      </c>
      <c r="R3082" t="s">
        <v>45</v>
      </c>
      <c r="S3082">
        <v>0</v>
      </c>
      <c r="T3082">
        <v>31</v>
      </c>
      <c r="U3082">
        <v>0</v>
      </c>
      <c r="W3082" t="s">
        <v>1925</v>
      </c>
      <c r="X3082" t="s">
        <v>46</v>
      </c>
      <c r="AC3082" t="s">
        <v>1763</v>
      </c>
      <c r="AE3082" t="s">
        <v>47</v>
      </c>
      <c r="AF3082" t="s">
        <v>4145</v>
      </c>
      <c r="AG3082" t="s">
        <v>1896</v>
      </c>
      <c r="AH3082" t="s">
        <v>1764</v>
      </c>
    </row>
    <row r="3083" spans="1:34" hidden="1">
      <c r="A3083" t="s">
        <v>16098</v>
      </c>
      <c r="B3083" t="s">
        <v>16099</v>
      </c>
      <c r="C3083" t="s">
        <v>16100</v>
      </c>
      <c r="D3083" t="s">
        <v>16101</v>
      </c>
      <c r="E3083" t="s">
        <v>15579</v>
      </c>
      <c r="F3083" t="s">
        <v>15580</v>
      </c>
      <c r="G3083" t="s">
        <v>16102</v>
      </c>
      <c r="H3083" t="s">
        <v>2666</v>
      </c>
      <c r="J3083" t="s">
        <v>2007</v>
      </c>
      <c r="K3083" t="s">
        <v>1889</v>
      </c>
      <c r="L3083" t="s">
        <v>42</v>
      </c>
      <c r="M3083">
        <v>0</v>
      </c>
      <c r="N3083">
        <v>15</v>
      </c>
      <c r="O3083">
        <v>0</v>
      </c>
      <c r="P3083" t="s">
        <v>43</v>
      </c>
      <c r="Q3083" t="s">
        <v>1925</v>
      </c>
      <c r="R3083" t="s">
        <v>45</v>
      </c>
      <c r="S3083">
        <v>0</v>
      </c>
      <c r="T3083">
        <v>4</v>
      </c>
      <c r="U3083">
        <v>0</v>
      </c>
      <c r="V3083" t="s">
        <v>43</v>
      </c>
      <c r="W3083" t="s">
        <v>1925</v>
      </c>
      <c r="X3083" t="s">
        <v>46</v>
      </c>
      <c r="AC3083" t="s">
        <v>1763</v>
      </c>
      <c r="AE3083" t="s">
        <v>47</v>
      </c>
      <c r="AF3083" t="s">
        <v>3555</v>
      </c>
      <c r="AG3083" t="s">
        <v>1896</v>
      </c>
      <c r="AH3083" t="s">
        <v>1764</v>
      </c>
    </row>
    <row r="3084" spans="1:34" hidden="1">
      <c r="A3084" t="s">
        <v>16095</v>
      </c>
      <c r="B3084" t="s">
        <v>16096</v>
      </c>
      <c r="C3084" t="s">
        <v>16097</v>
      </c>
      <c r="D3084" t="s">
        <v>15615</v>
      </c>
      <c r="E3084" t="s">
        <v>15579</v>
      </c>
      <c r="F3084" t="s">
        <v>15580</v>
      </c>
      <c r="G3084" t="s">
        <v>15616</v>
      </c>
      <c r="H3084" t="s">
        <v>13324</v>
      </c>
      <c r="J3084" t="s">
        <v>2007</v>
      </c>
      <c r="K3084" t="s">
        <v>1889</v>
      </c>
      <c r="L3084" t="s">
        <v>42</v>
      </c>
      <c r="M3084">
        <v>0</v>
      </c>
      <c r="N3084">
        <v>3</v>
      </c>
      <c r="O3084">
        <v>0</v>
      </c>
      <c r="P3084" t="s">
        <v>43</v>
      </c>
      <c r="Q3084" t="s">
        <v>1925</v>
      </c>
      <c r="R3084" t="s">
        <v>45</v>
      </c>
      <c r="W3084" t="s">
        <v>1763</v>
      </c>
      <c r="X3084" t="s">
        <v>46</v>
      </c>
      <c r="AC3084" t="s">
        <v>1763</v>
      </c>
      <c r="AE3084" t="s">
        <v>47</v>
      </c>
      <c r="AF3084" t="s">
        <v>1832</v>
      </c>
      <c r="AG3084" t="s">
        <v>1896</v>
      </c>
      <c r="AH3084" t="s">
        <v>1764</v>
      </c>
    </row>
    <row r="3085" spans="1:34" hidden="1">
      <c r="A3085" t="s">
        <v>16103</v>
      </c>
      <c r="B3085" t="s">
        <v>16104</v>
      </c>
      <c r="C3085" t="s">
        <v>16105</v>
      </c>
      <c r="D3085" t="s">
        <v>16106</v>
      </c>
      <c r="E3085" t="s">
        <v>15579</v>
      </c>
      <c r="F3085" t="s">
        <v>15580</v>
      </c>
      <c r="G3085" t="s">
        <v>16107</v>
      </c>
      <c r="H3085" t="s">
        <v>16108</v>
      </c>
      <c r="J3085" t="s">
        <v>2007</v>
      </c>
      <c r="K3085" t="s">
        <v>1889</v>
      </c>
      <c r="L3085" t="s">
        <v>42</v>
      </c>
      <c r="M3085">
        <v>0</v>
      </c>
      <c r="N3085">
        <v>2</v>
      </c>
      <c r="O3085">
        <v>0</v>
      </c>
      <c r="P3085" t="s">
        <v>43</v>
      </c>
      <c r="Q3085" t="s">
        <v>1925</v>
      </c>
      <c r="R3085" t="s">
        <v>45</v>
      </c>
      <c r="W3085" t="s">
        <v>1763</v>
      </c>
      <c r="X3085" t="s">
        <v>46</v>
      </c>
      <c r="AC3085" t="s">
        <v>1763</v>
      </c>
      <c r="AE3085" t="s">
        <v>47</v>
      </c>
      <c r="AF3085" t="s">
        <v>2211</v>
      </c>
      <c r="AG3085" t="s">
        <v>1896</v>
      </c>
      <c r="AH3085" t="s">
        <v>1764</v>
      </c>
    </row>
    <row r="3086" spans="1:34" hidden="1">
      <c r="A3086" t="s">
        <v>15757</v>
      </c>
      <c r="B3086" t="s">
        <v>15758</v>
      </c>
      <c r="C3086" t="s">
        <v>15759</v>
      </c>
      <c r="D3086" t="s">
        <v>15760</v>
      </c>
      <c r="E3086" t="s">
        <v>15579</v>
      </c>
      <c r="F3086" t="s">
        <v>15580</v>
      </c>
      <c r="G3086" t="s">
        <v>15761</v>
      </c>
      <c r="H3086" t="s">
        <v>5874</v>
      </c>
      <c r="J3086" t="s">
        <v>40</v>
      </c>
      <c r="K3086" t="s">
        <v>1830</v>
      </c>
      <c r="L3086" t="s">
        <v>42</v>
      </c>
      <c r="M3086">
        <v>69</v>
      </c>
      <c r="N3086">
        <v>687</v>
      </c>
      <c r="O3086">
        <v>10</v>
      </c>
      <c r="Q3086" t="s">
        <v>44</v>
      </c>
      <c r="R3086" t="s">
        <v>45</v>
      </c>
      <c r="S3086">
        <v>66</v>
      </c>
      <c r="T3086">
        <v>654</v>
      </c>
      <c r="U3086">
        <v>10</v>
      </c>
      <c r="W3086" t="s">
        <v>44</v>
      </c>
      <c r="X3086" t="s">
        <v>46</v>
      </c>
      <c r="Y3086">
        <v>78</v>
      </c>
      <c r="Z3086">
        <v>615</v>
      </c>
      <c r="AA3086">
        <v>12.6</v>
      </c>
      <c r="AC3086" t="s">
        <v>44</v>
      </c>
      <c r="AE3086" t="s">
        <v>47</v>
      </c>
      <c r="AF3086" t="s">
        <v>2278</v>
      </c>
      <c r="AG3086" t="s">
        <v>1896</v>
      </c>
      <c r="AH3086" t="s">
        <v>49</v>
      </c>
    </row>
    <row r="3087" spans="1:34" hidden="1">
      <c r="A3087" t="s">
        <v>15809</v>
      </c>
      <c r="B3087" t="s">
        <v>15810</v>
      </c>
      <c r="C3087" t="s">
        <v>15811</v>
      </c>
      <c r="D3087" t="s">
        <v>8566</v>
      </c>
      <c r="E3087" t="s">
        <v>15579</v>
      </c>
      <c r="F3087" t="s">
        <v>15580</v>
      </c>
      <c r="G3087" t="s">
        <v>15812</v>
      </c>
      <c r="H3087" t="s">
        <v>11592</v>
      </c>
      <c r="J3087" t="s">
        <v>40</v>
      </c>
      <c r="K3087" t="s">
        <v>1830</v>
      </c>
      <c r="L3087" t="s">
        <v>42</v>
      </c>
      <c r="M3087">
        <v>42</v>
      </c>
      <c r="N3087">
        <v>514</v>
      </c>
      <c r="O3087">
        <v>8.1</v>
      </c>
      <c r="Q3087" t="s">
        <v>44</v>
      </c>
      <c r="R3087" t="s">
        <v>45</v>
      </c>
      <c r="S3087">
        <v>34</v>
      </c>
      <c r="T3087">
        <v>486</v>
      </c>
      <c r="U3087">
        <v>6.9</v>
      </c>
      <c r="W3087" t="s">
        <v>44</v>
      </c>
      <c r="X3087" t="s">
        <v>46</v>
      </c>
      <c r="Y3087">
        <v>24</v>
      </c>
      <c r="Z3087">
        <v>431</v>
      </c>
      <c r="AA3087">
        <v>5.5</v>
      </c>
      <c r="AC3087" t="s">
        <v>44</v>
      </c>
      <c r="AE3087" t="s">
        <v>47</v>
      </c>
      <c r="AF3087" t="s">
        <v>48</v>
      </c>
      <c r="AG3087" t="s">
        <v>1896</v>
      </c>
      <c r="AH3087" t="s">
        <v>49</v>
      </c>
    </row>
    <row r="3088" spans="1:34" hidden="1">
      <c r="A3088" t="s">
        <v>15839</v>
      </c>
      <c r="B3088" t="s">
        <v>15840</v>
      </c>
      <c r="C3088" t="s">
        <v>15841</v>
      </c>
      <c r="D3088" t="s">
        <v>15842</v>
      </c>
      <c r="E3088" t="s">
        <v>15579</v>
      </c>
      <c r="F3088" t="s">
        <v>15580</v>
      </c>
      <c r="G3088" t="s">
        <v>15843</v>
      </c>
      <c r="H3088" t="s">
        <v>9962</v>
      </c>
      <c r="J3088" t="s">
        <v>40</v>
      </c>
      <c r="K3088" t="s">
        <v>1830</v>
      </c>
      <c r="L3088" t="s">
        <v>42</v>
      </c>
      <c r="M3088">
        <v>34</v>
      </c>
      <c r="N3088">
        <v>495</v>
      </c>
      <c r="O3088">
        <v>6.8</v>
      </c>
      <c r="Q3088" t="s">
        <v>44</v>
      </c>
      <c r="R3088" t="s">
        <v>45</v>
      </c>
      <c r="S3088">
        <v>36</v>
      </c>
      <c r="T3088">
        <v>463</v>
      </c>
      <c r="U3088">
        <v>7.7</v>
      </c>
      <c r="W3088" t="s">
        <v>44</v>
      </c>
      <c r="X3088" t="s">
        <v>46</v>
      </c>
      <c r="Y3088">
        <v>22</v>
      </c>
      <c r="Z3088">
        <v>379</v>
      </c>
      <c r="AA3088">
        <v>5.8</v>
      </c>
      <c r="AC3088" t="s">
        <v>44</v>
      </c>
      <c r="AE3088" t="s">
        <v>47</v>
      </c>
      <c r="AF3088" t="s">
        <v>2262</v>
      </c>
      <c r="AG3088" t="s">
        <v>1896</v>
      </c>
      <c r="AH3088" t="s">
        <v>49</v>
      </c>
    </row>
    <row r="3089" spans="1:34" hidden="1">
      <c r="A3089" t="s">
        <v>15860</v>
      </c>
      <c r="B3089" t="s">
        <v>15861</v>
      </c>
      <c r="C3089" t="s">
        <v>15862</v>
      </c>
      <c r="D3089" t="s">
        <v>15592</v>
      </c>
      <c r="E3089" t="s">
        <v>15579</v>
      </c>
      <c r="F3089" t="s">
        <v>15580</v>
      </c>
      <c r="G3089" t="s">
        <v>15593</v>
      </c>
      <c r="H3089" t="s">
        <v>15863</v>
      </c>
      <c r="J3089" t="s">
        <v>40</v>
      </c>
      <c r="K3089" t="s">
        <v>1830</v>
      </c>
      <c r="L3089" t="s">
        <v>42</v>
      </c>
      <c r="M3089">
        <v>37</v>
      </c>
      <c r="N3089">
        <v>648</v>
      </c>
      <c r="O3089">
        <v>5.7</v>
      </c>
      <c r="Q3089" t="s">
        <v>44</v>
      </c>
      <c r="R3089" t="s">
        <v>45</v>
      </c>
      <c r="S3089">
        <v>46</v>
      </c>
      <c r="T3089">
        <v>686</v>
      </c>
      <c r="U3089">
        <v>6.7</v>
      </c>
      <c r="W3089" t="s">
        <v>44</v>
      </c>
      <c r="X3089" t="s">
        <v>46</v>
      </c>
      <c r="Y3089">
        <v>54</v>
      </c>
      <c r="Z3089">
        <v>624</v>
      </c>
      <c r="AA3089">
        <v>8.6</v>
      </c>
      <c r="AC3089" t="s">
        <v>44</v>
      </c>
      <c r="AE3089" t="s">
        <v>47</v>
      </c>
      <c r="AF3089" t="s">
        <v>3150</v>
      </c>
      <c r="AG3089" t="s">
        <v>1896</v>
      </c>
      <c r="AH3089" t="s">
        <v>49</v>
      </c>
    </row>
    <row r="3090" spans="1:34" hidden="1">
      <c r="A3090" t="s">
        <v>15894</v>
      </c>
      <c r="B3090" t="s">
        <v>15895</v>
      </c>
      <c r="C3090" t="s">
        <v>15896</v>
      </c>
      <c r="D3090" t="s">
        <v>15897</v>
      </c>
      <c r="E3090" t="s">
        <v>15579</v>
      </c>
      <c r="F3090" t="s">
        <v>15580</v>
      </c>
      <c r="G3090" t="s">
        <v>15898</v>
      </c>
      <c r="H3090" t="s">
        <v>15899</v>
      </c>
      <c r="J3090" t="s">
        <v>105</v>
      </c>
      <c r="K3090" t="s">
        <v>1830</v>
      </c>
      <c r="L3090" t="s">
        <v>42</v>
      </c>
      <c r="M3090">
        <v>2</v>
      </c>
      <c r="N3090">
        <v>39</v>
      </c>
      <c r="O3090">
        <v>5.0999999999999996</v>
      </c>
      <c r="Q3090" t="s">
        <v>106</v>
      </c>
      <c r="R3090" t="s">
        <v>45</v>
      </c>
      <c r="S3090">
        <v>0</v>
      </c>
      <c r="T3090">
        <v>19</v>
      </c>
      <c r="U3090">
        <v>6.1</v>
      </c>
      <c r="V3090" t="s">
        <v>43</v>
      </c>
      <c r="W3090" t="s">
        <v>44</v>
      </c>
      <c r="X3090" t="s">
        <v>46</v>
      </c>
      <c r="Y3090">
        <v>2</v>
      </c>
      <c r="Z3090">
        <v>18</v>
      </c>
      <c r="AA3090">
        <v>7.3</v>
      </c>
      <c r="AB3090" t="s">
        <v>43</v>
      </c>
      <c r="AC3090" t="s">
        <v>44</v>
      </c>
      <c r="AE3090" t="s">
        <v>47</v>
      </c>
      <c r="AF3090" t="s">
        <v>3555</v>
      </c>
      <c r="AG3090" t="s">
        <v>1896</v>
      </c>
      <c r="AH3090" t="s">
        <v>49</v>
      </c>
    </row>
    <row r="3091" spans="1:34" hidden="1">
      <c r="A3091" t="s">
        <v>15909</v>
      </c>
      <c r="B3091" t="s">
        <v>15910</v>
      </c>
      <c r="C3091" t="s">
        <v>15911</v>
      </c>
      <c r="D3091" t="s">
        <v>8057</v>
      </c>
      <c r="E3091" t="s">
        <v>15579</v>
      </c>
      <c r="F3091" t="s">
        <v>15580</v>
      </c>
      <c r="G3091" t="s">
        <v>15912</v>
      </c>
      <c r="H3091" t="s">
        <v>6832</v>
      </c>
      <c r="J3091" t="s">
        <v>40</v>
      </c>
      <c r="K3091" t="s">
        <v>1830</v>
      </c>
      <c r="L3091" t="s">
        <v>42</v>
      </c>
      <c r="M3091">
        <v>66</v>
      </c>
      <c r="N3091">
        <v>1346</v>
      </c>
      <c r="O3091">
        <v>4.9000000000000004</v>
      </c>
      <c r="Q3091" t="s">
        <v>106</v>
      </c>
      <c r="R3091" t="s">
        <v>45</v>
      </c>
      <c r="S3091">
        <v>51</v>
      </c>
      <c r="T3091">
        <v>1208</v>
      </c>
      <c r="U3091">
        <v>4.2</v>
      </c>
      <c r="W3091" t="s">
        <v>44</v>
      </c>
      <c r="X3091" t="s">
        <v>46</v>
      </c>
      <c r="Y3091">
        <v>46</v>
      </c>
      <c r="Z3091">
        <v>1139</v>
      </c>
      <c r="AA3091">
        <v>4</v>
      </c>
      <c r="AC3091" t="s">
        <v>44</v>
      </c>
      <c r="AE3091" t="s">
        <v>47</v>
      </c>
      <c r="AF3091" t="s">
        <v>3555</v>
      </c>
      <c r="AG3091" t="s">
        <v>1896</v>
      </c>
      <c r="AH3091" t="s">
        <v>49</v>
      </c>
    </row>
    <row r="3092" spans="1:34" hidden="1">
      <c r="A3092" t="s">
        <v>15925</v>
      </c>
      <c r="B3092" t="s">
        <v>15926</v>
      </c>
      <c r="C3092" t="s">
        <v>15927</v>
      </c>
      <c r="D3092" t="s">
        <v>15928</v>
      </c>
      <c r="E3092" t="s">
        <v>15579</v>
      </c>
      <c r="F3092" t="s">
        <v>15580</v>
      </c>
      <c r="G3092" t="s">
        <v>15929</v>
      </c>
      <c r="H3092" t="s">
        <v>15930</v>
      </c>
      <c r="J3092" t="s">
        <v>40</v>
      </c>
      <c r="K3092" t="s">
        <v>1830</v>
      </c>
      <c r="L3092" t="s">
        <v>42</v>
      </c>
      <c r="M3092">
        <v>27</v>
      </c>
      <c r="N3092">
        <v>665</v>
      </c>
      <c r="O3092">
        <v>4</v>
      </c>
      <c r="Q3092" t="s">
        <v>44</v>
      </c>
      <c r="R3092" t="s">
        <v>45</v>
      </c>
      <c r="S3092">
        <v>25</v>
      </c>
      <c r="T3092">
        <v>651</v>
      </c>
      <c r="U3092">
        <v>3.8</v>
      </c>
      <c r="W3092" t="s">
        <v>44</v>
      </c>
      <c r="X3092" t="s">
        <v>46</v>
      </c>
      <c r="Y3092">
        <v>25</v>
      </c>
      <c r="Z3092">
        <v>544</v>
      </c>
      <c r="AA3092">
        <v>4.5</v>
      </c>
      <c r="AC3092" t="s">
        <v>44</v>
      </c>
      <c r="AE3092" t="s">
        <v>47</v>
      </c>
      <c r="AF3092" t="s">
        <v>1871</v>
      </c>
      <c r="AG3092" t="s">
        <v>1896</v>
      </c>
      <c r="AH3092" t="s">
        <v>49</v>
      </c>
    </row>
    <row r="3093" spans="1:34" hidden="1">
      <c r="A3093" t="s">
        <v>15938</v>
      </c>
      <c r="B3093" t="s">
        <v>15939</v>
      </c>
      <c r="C3093" t="s">
        <v>15940</v>
      </c>
      <c r="D3093" t="s">
        <v>15941</v>
      </c>
      <c r="E3093" t="s">
        <v>15579</v>
      </c>
      <c r="F3093" t="s">
        <v>15580</v>
      </c>
      <c r="G3093" t="s">
        <v>15942</v>
      </c>
      <c r="H3093" t="s">
        <v>9026</v>
      </c>
      <c r="J3093" t="s">
        <v>40</v>
      </c>
      <c r="K3093" t="s">
        <v>1830</v>
      </c>
      <c r="L3093" t="s">
        <v>42</v>
      </c>
      <c r="M3093">
        <v>72</v>
      </c>
      <c r="N3093">
        <v>1847</v>
      </c>
      <c r="O3093">
        <v>3.8</v>
      </c>
      <c r="Q3093" t="s">
        <v>44</v>
      </c>
      <c r="R3093" t="s">
        <v>45</v>
      </c>
      <c r="S3093">
        <v>69</v>
      </c>
      <c r="T3093">
        <v>1796</v>
      </c>
      <c r="U3093">
        <v>3.8</v>
      </c>
      <c r="W3093" t="s">
        <v>44</v>
      </c>
      <c r="X3093" t="s">
        <v>46</v>
      </c>
      <c r="Y3093">
        <v>47</v>
      </c>
      <c r="Z3093">
        <v>1550</v>
      </c>
      <c r="AA3093">
        <v>3</v>
      </c>
      <c r="AC3093" t="s">
        <v>44</v>
      </c>
      <c r="AE3093" t="s">
        <v>47</v>
      </c>
      <c r="AF3093" t="s">
        <v>2262</v>
      </c>
      <c r="AG3093" t="s">
        <v>1896</v>
      </c>
      <c r="AH3093" t="s">
        <v>49</v>
      </c>
    </row>
    <row r="3094" spans="1:34" hidden="1">
      <c r="A3094" t="s">
        <v>15948</v>
      </c>
      <c r="B3094" t="s">
        <v>15949</v>
      </c>
      <c r="C3094" t="s">
        <v>15950</v>
      </c>
      <c r="D3094" t="s">
        <v>15951</v>
      </c>
      <c r="E3094" t="s">
        <v>15579</v>
      </c>
      <c r="F3094" t="s">
        <v>15580</v>
      </c>
      <c r="G3094" t="s">
        <v>15952</v>
      </c>
      <c r="H3094" t="s">
        <v>15953</v>
      </c>
      <c r="J3094" t="s">
        <v>40</v>
      </c>
      <c r="K3094" t="s">
        <v>1830</v>
      </c>
      <c r="L3094" t="s">
        <v>42</v>
      </c>
      <c r="M3094">
        <v>14</v>
      </c>
      <c r="N3094">
        <v>378</v>
      </c>
      <c r="O3094">
        <v>3.7</v>
      </c>
      <c r="Q3094" t="s">
        <v>44</v>
      </c>
      <c r="R3094" t="s">
        <v>45</v>
      </c>
      <c r="S3094">
        <v>17</v>
      </c>
      <c r="T3094">
        <v>381</v>
      </c>
      <c r="U3094">
        <v>4.4000000000000004</v>
      </c>
      <c r="W3094" t="s">
        <v>44</v>
      </c>
      <c r="X3094" t="s">
        <v>46</v>
      </c>
      <c r="Y3094">
        <v>12</v>
      </c>
      <c r="Z3094">
        <v>287</v>
      </c>
      <c r="AA3094">
        <v>4.0999999999999996</v>
      </c>
      <c r="AC3094" t="s">
        <v>44</v>
      </c>
      <c r="AE3094" t="s">
        <v>47</v>
      </c>
      <c r="AF3094" t="s">
        <v>48</v>
      </c>
      <c r="AG3094" t="s">
        <v>1896</v>
      </c>
      <c r="AH3094" t="s">
        <v>49</v>
      </c>
    </row>
    <row r="3095" spans="1:34" hidden="1">
      <c r="A3095" t="s">
        <v>15964</v>
      </c>
      <c r="B3095" t="s">
        <v>15965</v>
      </c>
      <c r="C3095" t="s">
        <v>15966</v>
      </c>
      <c r="D3095" t="s">
        <v>15967</v>
      </c>
      <c r="E3095" t="s">
        <v>15579</v>
      </c>
      <c r="F3095" t="s">
        <v>15580</v>
      </c>
      <c r="G3095" t="s">
        <v>15968</v>
      </c>
      <c r="H3095" t="s">
        <v>12016</v>
      </c>
      <c r="J3095" t="s">
        <v>40</v>
      </c>
      <c r="K3095" t="s">
        <v>1830</v>
      </c>
      <c r="L3095" t="s">
        <v>42</v>
      </c>
      <c r="M3095">
        <v>54</v>
      </c>
      <c r="N3095">
        <v>1555</v>
      </c>
      <c r="O3095">
        <v>3.4</v>
      </c>
      <c r="Q3095" t="s">
        <v>1925</v>
      </c>
      <c r="R3095" t="s">
        <v>45</v>
      </c>
      <c r="S3095">
        <v>49</v>
      </c>
      <c r="T3095">
        <v>1443</v>
      </c>
      <c r="U3095">
        <v>3.3</v>
      </c>
      <c r="W3095" t="s">
        <v>1925</v>
      </c>
      <c r="X3095" t="s">
        <v>46</v>
      </c>
      <c r="Y3095">
        <v>25</v>
      </c>
      <c r="Z3095">
        <v>1488</v>
      </c>
      <c r="AA3095">
        <v>1.6</v>
      </c>
      <c r="AC3095" t="s">
        <v>106</v>
      </c>
      <c r="AE3095" t="s">
        <v>47</v>
      </c>
      <c r="AF3095" t="s">
        <v>1984</v>
      </c>
      <c r="AG3095" t="s">
        <v>1896</v>
      </c>
      <c r="AH3095" t="s">
        <v>49</v>
      </c>
    </row>
    <row r="3096" spans="1:34" hidden="1">
      <c r="A3096" t="s">
        <v>15984</v>
      </c>
      <c r="B3096" t="s">
        <v>15985</v>
      </c>
      <c r="C3096" t="s">
        <v>15986</v>
      </c>
      <c r="D3096" t="s">
        <v>15987</v>
      </c>
      <c r="E3096" t="s">
        <v>15579</v>
      </c>
      <c r="F3096" t="s">
        <v>15580</v>
      </c>
      <c r="G3096" t="s">
        <v>15988</v>
      </c>
      <c r="H3096" t="s">
        <v>15989</v>
      </c>
      <c r="J3096" t="s">
        <v>40</v>
      </c>
      <c r="K3096" t="s">
        <v>1830</v>
      </c>
      <c r="L3096" t="s">
        <v>42</v>
      </c>
      <c r="M3096">
        <v>15</v>
      </c>
      <c r="N3096">
        <v>481</v>
      </c>
      <c r="O3096">
        <v>3.1</v>
      </c>
      <c r="Q3096" t="s">
        <v>106</v>
      </c>
      <c r="R3096" t="s">
        <v>45</v>
      </c>
      <c r="S3096">
        <v>7</v>
      </c>
      <c r="T3096">
        <v>458</v>
      </c>
      <c r="U3096">
        <v>1.5</v>
      </c>
      <c r="W3096" t="s">
        <v>106</v>
      </c>
      <c r="X3096" t="s">
        <v>46</v>
      </c>
      <c r="Y3096">
        <v>6</v>
      </c>
      <c r="Z3096">
        <v>445</v>
      </c>
      <c r="AA3096">
        <v>1.3</v>
      </c>
      <c r="AC3096" t="s">
        <v>106</v>
      </c>
      <c r="AE3096" t="s">
        <v>47</v>
      </c>
      <c r="AF3096" t="s">
        <v>3150</v>
      </c>
      <c r="AG3096" t="s">
        <v>1896</v>
      </c>
      <c r="AH3096" t="s">
        <v>49</v>
      </c>
    </row>
    <row r="3097" spans="1:34" hidden="1">
      <c r="A3097" t="s">
        <v>16009</v>
      </c>
      <c r="B3097" t="s">
        <v>16010</v>
      </c>
      <c r="C3097" t="s">
        <v>16011</v>
      </c>
      <c r="D3097" t="s">
        <v>15962</v>
      </c>
      <c r="E3097" t="s">
        <v>15579</v>
      </c>
      <c r="F3097" t="s">
        <v>15580</v>
      </c>
      <c r="G3097" t="s">
        <v>15963</v>
      </c>
      <c r="H3097" t="s">
        <v>16012</v>
      </c>
      <c r="J3097" t="s">
        <v>40</v>
      </c>
      <c r="K3097" t="s">
        <v>1830</v>
      </c>
      <c r="L3097" t="s">
        <v>42</v>
      </c>
      <c r="M3097">
        <v>1</v>
      </c>
      <c r="N3097">
        <v>28</v>
      </c>
      <c r="O3097">
        <v>2.8</v>
      </c>
      <c r="P3097" t="s">
        <v>43</v>
      </c>
      <c r="Q3097" t="s">
        <v>44</v>
      </c>
      <c r="R3097" t="s">
        <v>45</v>
      </c>
      <c r="S3097">
        <v>0</v>
      </c>
      <c r="T3097">
        <v>23</v>
      </c>
      <c r="U3097">
        <v>1.5</v>
      </c>
      <c r="V3097" t="s">
        <v>43</v>
      </c>
      <c r="W3097" t="s">
        <v>44</v>
      </c>
      <c r="X3097" t="s">
        <v>46</v>
      </c>
      <c r="Y3097">
        <v>1</v>
      </c>
      <c r="Z3097">
        <v>19</v>
      </c>
      <c r="AA3097">
        <v>2.8</v>
      </c>
      <c r="AB3097" t="s">
        <v>43</v>
      </c>
      <c r="AC3097" t="s">
        <v>44</v>
      </c>
      <c r="AE3097" t="s">
        <v>47</v>
      </c>
      <c r="AF3097" t="s">
        <v>1984</v>
      </c>
      <c r="AG3097" t="s">
        <v>1896</v>
      </c>
      <c r="AH3097" t="s">
        <v>49</v>
      </c>
    </row>
    <row r="3098" spans="1:34" hidden="1">
      <c r="A3098" t="s">
        <v>16005</v>
      </c>
      <c r="B3098" t="s">
        <v>16006</v>
      </c>
      <c r="C3098" t="s">
        <v>16007</v>
      </c>
      <c r="D3098" t="s">
        <v>5758</v>
      </c>
      <c r="E3098" t="s">
        <v>15579</v>
      </c>
      <c r="F3098" t="s">
        <v>15580</v>
      </c>
      <c r="G3098" t="s">
        <v>16008</v>
      </c>
      <c r="H3098" t="s">
        <v>1924</v>
      </c>
      <c r="J3098" t="s">
        <v>40</v>
      </c>
      <c r="K3098" t="s">
        <v>1830</v>
      </c>
      <c r="L3098" t="s">
        <v>42</v>
      </c>
      <c r="M3098">
        <v>24</v>
      </c>
      <c r="N3098">
        <v>835</v>
      </c>
      <c r="O3098">
        <v>2.8</v>
      </c>
      <c r="Q3098" t="s">
        <v>106</v>
      </c>
      <c r="R3098" t="s">
        <v>45</v>
      </c>
      <c r="S3098">
        <v>24</v>
      </c>
      <c r="T3098">
        <v>774</v>
      </c>
      <c r="U3098">
        <v>3.1</v>
      </c>
      <c r="W3098" t="s">
        <v>44</v>
      </c>
      <c r="X3098" t="s">
        <v>46</v>
      </c>
      <c r="Y3098">
        <v>16</v>
      </c>
      <c r="Z3098">
        <v>638</v>
      </c>
      <c r="AA3098">
        <v>2.5</v>
      </c>
      <c r="AC3098" t="s">
        <v>44</v>
      </c>
      <c r="AE3098" t="s">
        <v>47</v>
      </c>
      <c r="AF3098" t="s">
        <v>1833</v>
      </c>
      <c r="AG3098" t="s">
        <v>1896</v>
      </c>
      <c r="AH3098" t="s">
        <v>49</v>
      </c>
    </row>
    <row r="3099" spans="1:34" hidden="1">
      <c r="A3099" t="s">
        <v>16031</v>
      </c>
      <c r="B3099" t="s">
        <v>16032</v>
      </c>
      <c r="C3099" t="s">
        <v>16033</v>
      </c>
      <c r="D3099" t="s">
        <v>2170</v>
      </c>
      <c r="E3099" t="s">
        <v>15579</v>
      </c>
      <c r="F3099" t="s">
        <v>15580</v>
      </c>
      <c r="G3099" t="s">
        <v>16034</v>
      </c>
      <c r="H3099" t="s">
        <v>16035</v>
      </c>
      <c r="J3099" t="s">
        <v>40</v>
      </c>
      <c r="K3099" t="s">
        <v>1830</v>
      </c>
      <c r="L3099" t="s">
        <v>42</v>
      </c>
      <c r="M3099">
        <v>9</v>
      </c>
      <c r="N3099">
        <v>397</v>
      </c>
      <c r="O3099">
        <v>2.2000000000000002</v>
      </c>
      <c r="Q3099" t="s">
        <v>44</v>
      </c>
      <c r="R3099" t="s">
        <v>45</v>
      </c>
      <c r="S3099">
        <v>12</v>
      </c>
      <c r="T3099">
        <v>342</v>
      </c>
      <c r="U3099">
        <v>3.5</v>
      </c>
      <c r="W3099" t="s">
        <v>44</v>
      </c>
      <c r="X3099" t="s">
        <v>46</v>
      </c>
      <c r="Y3099">
        <v>6</v>
      </c>
      <c r="Z3099">
        <v>325</v>
      </c>
      <c r="AA3099">
        <v>1.8</v>
      </c>
      <c r="AC3099" t="s">
        <v>44</v>
      </c>
      <c r="AE3099" t="s">
        <v>47</v>
      </c>
      <c r="AF3099" t="s">
        <v>48</v>
      </c>
      <c r="AG3099" t="s">
        <v>1896</v>
      </c>
      <c r="AH3099" t="s">
        <v>49</v>
      </c>
    </row>
    <row r="3100" spans="1:34" hidden="1">
      <c r="A3100" t="s">
        <v>16036</v>
      </c>
      <c r="B3100" t="s">
        <v>16037</v>
      </c>
      <c r="C3100" t="s">
        <v>16038</v>
      </c>
      <c r="D3100" t="s">
        <v>16039</v>
      </c>
      <c r="E3100" t="s">
        <v>15579</v>
      </c>
      <c r="F3100" t="s">
        <v>15580</v>
      </c>
      <c r="G3100" t="s">
        <v>16040</v>
      </c>
      <c r="H3100" t="s">
        <v>1924</v>
      </c>
      <c r="J3100" t="s">
        <v>40</v>
      </c>
      <c r="K3100" t="s">
        <v>1830</v>
      </c>
      <c r="L3100" t="s">
        <v>42</v>
      </c>
      <c r="M3100">
        <v>42</v>
      </c>
      <c r="N3100">
        <v>1971</v>
      </c>
      <c r="O3100">
        <v>2.1</v>
      </c>
      <c r="Q3100" t="s">
        <v>106</v>
      </c>
      <c r="R3100" t="s">
        <v>45</v>
      </c>
      <c r="S3100">
        <v>55</v>
      </c>
      <c r="T3100">
        <v>1948</v>
      </c>
      <c r="U3100">
        <v>2.8</v>
      </c>
      <c r="W3100" t="s">
        <v>106</v>
      </c>
      <c r="X3100" t="s">
        <v>46</v>
      </c>
      <c r="Y3100">
        <v>34</v>
      </c>
      <c r="Z3100">
        <v>1716</v>
      </c>
      <c r="AA3100">
        <v>1.9</v>
      </c>
      <c r="AC3100" t="s">
        <v>106</v>
      </c>
      <c r="AE3100" t="s">
        <v>47</v>
      </c>
      <c r="AF3100" t="s">
        <v>2211</v>
      </c>
      <c r="AG3100" t="s">
        <v>1896</v>
      </c>
      <c r="AH3100" t="s">
        <v>49</v>
      </c>
    </row>
    <row r="3101" spans="1:34" hidden="1">
      <c r="A3101" t="s">
        <v>16041</v>
      </c>
      <c r="B3101" t="s">
        <v>16042</v>
      </c>
      <c r="C3101" t="s">
        <v>16043</v>
      </c>
      <c r="D3101" t="s">
        <v>16044</v>
      </c>
      <c r="E3101" t="s">
        <v>15579</v>
      </c>
      <c r="F3101" t="s">
        <v>15580</v>
      </c>
      <c r="G3101" t="s">
        <v>16045</v>
      </c>
      <c r="H3101" t="s">
        <v>1883</v>
      </c>
      <c r="J3101" t="s">
        <v>40</v>
      </c>
      <c r="K3101" t="s">
        <v>1830</v>
      </c>
      <c r="L3101" t="s">
        <v>42</v>
      </c>
      <c r="M3101">
        <v>3</v>
      </c>
      <c r="N3101">
        <v>146</v>
      </c>
      <c r="O3101">
        <v>2</v>
      </c>
      <c r="Q3101" t="s">
        <v>44</v>
      </c>
      <c r="R3101" t="s">
        <v>45</v>
      </c>
      <c r="S3101">
        <v>3</v>
      </c>
      <c r="T3101">
        <v>132</v>
      </c>
      <c r="U3101">
        <v>2.2000000000000002</v>
      </c>
      <c r="W3101" t="s">
        <v>44</v>
      </c>
      <c r="X3101" t="s">
        <v>46</v>
      </c>
      <c r="Y3101">
        <v>2</v>
      </c>
      <c r="Z3101">
        <v>143</v>
      </c>
      <c r="AA3101">
        <v>1.3</v>
      </c>
      <c r="AC3101" t="s">
        <v>44</v>
      </c>
      <c r="AE3101" t="s">
        <v>47</v>
      </c>
      <c r="AF3101" t="s">
        <v>3555</v>
      </c>
      <c r="AG3101" t="s">
        <v>1896</v>
      </c>
      <c r="AH3101" t="s">
        <v>49</v>
      </c>
    </row>
    <row r="3102" spans="1:34" hidden="1">
      <c r="A3102" t="s">
        <v>16055</v>
      </c>
      <c r="B3102" t="s">
        <v>16056</v>
      </c>
      <c r="C3102" t="s">
        <v>16057</v>
      </c>
      <c r="D3102" t="s">
        <v>5758</v>
      </c>
      <c r="E3102" t="s">
        <v>15579</v>
      </c>
      <c r="F3102" t="s">
        <v>15580</v>
      </c>
      <c r="G3102" t="s">
        <v>16008</v>
      </c>
      <c r="H3102" t="s">
        <v>16058</v>
      </c>
      <c r="J3102" t="s">
        <v>40</v>
      </c>
      <c r="K3102" t="s">
        <v>1830</v>
      </c>
      <c r="L3102" t="s">
        <v>42</v>
      </c>
      <c r="M3102">
        <v>2</v>
      </c>
      <c r="N3102">
        <v>109</v>
      </c>
      <c r="O3102">
        <v>1.8</v>
      </c>
      <c r="Q3102" t="s">
        <v>44</v>
      </c>
      <c r="R3102" t="s">
        <v>45</v>
      </c>
      <c r="S3102">
        <v>0</v>
      </c>
      <c r="T3102">
        <v>64</v>
      </c>
      <c r="U3102">
        <v>0</v>
      </c>
      <c r="W3102" t="s">
        <v>44</v>
      </c>
      <c r="X3102" t="s">
        <v>46</v>
      </c>
      <c r="Y3102">
        <v>0</v>
      </c>
      <c r="Z3102">
        <v>60</v>
      </c>
      <c r="AA3102">
        <v>0</v>
      </c>
      <c r="AC3102" t="s">
        <v>44</v>
      </c>
      <c r="AE3102" t="s">
        <v>47</v>
      </c>
      <c r="AF3102" t="s">
        <v>1833</v>
      </c>
      <c r="AG3102" t="s">
        <v>1896</v>
      </c>
      <c r="AH3102" t="s">
        <v>49</v>
      </c>
    </row>
    <row r="3103" spans="1:34" hidden="1">
      <c r="A3103" t="s">
        <v>16059</v>
      </c>
      <c r="B3103" t="s">
        <v>16060</v>
      </c>
      <c r="C3103" t="s">
        <v>16061</v>
      </c>
      <c r="D3103" t="s">
        <v>16044</v>
      </c>
      <c r="E3103" t="s">
        <v>15579</v>
      </c>
      <c r="F3103" t="s">
        <v>15580</v>
      </c>
      <c r="G3103" t="s">
        <v>16062</v>
      </c>
      <c r="H3103" t="s">
        <v>16063</v>
      </c>
      <c r="J3103" t="s">
        <v>40</v>
      </c>
      <c r="K3103" t="s">
        <v>1830</v>
      </c>
      <c r="L3103" t="s">
        <v>42</v>
      </c>
      <c r="M3103">
        <v>1</v>
      </c>
      <c r="N3103">
        <v>101</v>
      </c>
      <c r="O3103">
        <v>0.9</v>
      </c>
      <c r="Q3103" t="s">
        <v>106</v>
      </c>
      <c r="R3103" t="s">
        <v>45</v>
      </c>
      <c r="S3103">
        <v>2</v>
      </c>
      <c r="T3103">
        <v>114</v>
      </c>
      <c r="U3103">
        <v>1.7</v>
      </c>
      <c r="W3103" t="s">
        <v>44</v>
      </c>
      <c r="X3103" t="s">
        <v>46</v>
      </c>
      <c r="Y3103">
        <v>4</v>
      </c>
      <c r="Z3103">
        <v>109</v>
      </c>
      <c r="AA3103">
        <v>3.6</v>
      </c>
      <c r="AC3103" t="s">
        <v>44</v>
      </c>
      <c r="AE3103" t="s">
        <v>47</v>
      </c>
      <c r="AF3103" t="s">
        <v>3555</v>
      </c>
      <c r="AG3103" t="s">
        <v>1896</v>
      </c>
      <c r="AH3103" t="s">
        <v>49</v>
      </c>
    </row>
    <row r="3104" spans="1:34" hidden="1">
      <c r="A3104" t="s">
        <v>15933</v>
      </c>
      <c r="B3104" t="s">
        <v>15934</v>
      </c>
      <c r="C3104" t="s">
        <v>15935</v>
      </c>
      <c r="D3104" t="s">
        <v>15936</v>
      </c>
      <c r="E3104" t="s">
        <v>15579</v>
      </c>
      <c r="F3104" t="s">
        <v>15580</v>
      </c>
      <c r="G3104" t="s">
        <v>15725</v>
      </c>
      <c r="H3104" t="s">
        <v>15937</v>
      </c>
      <c r="J3104" t="s">
        <v>500</v>
      </c>
      <c r="K3104" t="s">
        <v>1830</v>
      </c>
      <c r="L3104" t="s">
        <v>42</v>
      </c>
      <c r="M3104">
        <v>1</v>
      </c>
      <c r="N3104">
        <v>10</v>
      </c>
      <c r="O3104">
        <v>4</v>
      </c>
      <c r="P3104" t="s">
        <v>43</v>
      </c>
      <c r="Q3104" t="s">
        <v>1925</v>
      </c>
      <c r="R3104" t="s">
        <v>45</v>
      </c>
      <c r="S3104">
        <v>0</v>
      </c>
      <c r="T3104">
        <v>5</v>
      </c>
      <c r="U3104">
        <v>0</v>
      </c>
      <c r="V3104" t="s">
        <v>43</v>
      </c>
      <c r="W3104" t="s">
        <v>106</v>
      </c>
      <c r="X3104" t="s">
        <v>46</v>
      </c>
      <c r="Y3104">
        <v>0</v>
      </c>
      <c r="Z3104">
        <v>10</v>
      </c>
      <c r="AA3104">
        <v>0</v>
      </c>
      <c r="AB3104" t="s">
        <v>43</v>
      </c>
      <c r="AC3104" t="s">
        <v>106</v>
      </c>
      <c r="AE3104" t="s">
        <v>47</v>
      </c>
      <c r="AF3104" t="s">
        <v>1984</v>
      </c>
      <c r="AG3104" t="s">
        <v>1896</v>
      </c>
      <c r="AH3104" t="s">
        <v>49</v>
      </c>
    </row>
    <row r="3105" spans="1:34" hidden="1">
      <c r="A3105" t="s">
        <v>15657</v>
      </c>
      <c r="B3105" t="s">
        <v>15658</v>
      </c>
      <c r="C3105" t="s">
        <v>15659</v>
      </c>
      <c r="D3105" t="s">
        <v>6008</v>
      </c>
      <c r="E3105" t="s">
        <v>15579</v>
      </c>
      <c r="F3105" t="s">
        <v>15580</v>
      </c>
      <c r="G3105" t="s">
        <v>15660</v>
      </c>
      <c r="H3105" t="s">
        <v>14842</v>
      </c>
      <c r="J3105" t="s">
        <v>105</v>
      </c>
      <c r="K3105" t="s">
        <v>1889</v>
      </c>
      <c r="L3105" t="s">
        <v>42</v>
      </c>
      <c r="M3105">
        <v>264</v>
      </c>
      <c r="N3105">
        <v>1926</v>
      </c>
      <c r="O3105">
        <v>13.7</v>
      </c>
      <c r="Q3105" t="s">
        <v>106</v>
      </c>
      <c r="R3105" t="s">
        <v>45</v>
      </c>
      <c r="S3105">
        <v>164</v>
      </c>
      <c r="T3105">
        <v>1339</v>
      </c>
      <c r="U3105">
        <v>12.2</v>
      </c>
      <c r="W3105" t="s">
        <v>106</v>
      </c>
      <c r="X3105" t="s">
        <v>46</v>
      </c>
      <c r="Y3105">
        <v>140</v>
      </c>
      <c r="Z3105">
        <v>1326</v>
      </c>
      <c r="AA3105">
        <v>10.5</v>
      </c>
      <c r="AC3105" t="s">
        <v>44</v>
      </c>
      <c r="AE3105" t="s">
        <v>47</v>
      </c>
      <c r="AF3105" t="s">
        <v>2278</v>
      </c>
      <c r="AG3105" t="s">
        <v>1896</v>
      </c>
      <c r="AH3105" t="s">
        <v>49</v>
      </c>
    </row>
    <row r="3106" spans="1:34" hidden="1">
      <c r="A3106" t="s">
        <v>16013</v>
      </c>
      <c r="B3106" t="s">
        <v>16014</v>
      </c>
      <c r="C3106" t="s">
        <v>16015</v>
      </c>
      <c r="D3106" t="s">
        <v>2718</v>
      </c>
      <c r="E3106" t="s">
        <v>15579</v>
      </c>
      <c r="F3106" t="s">
        <v>15580</v>
      </c>
      <c r="G3106" t="s">
        <v>16016</v>
      </c>
      <c r="H3106" t="s">
        <v>16017</v>
      </c>
      <c r="J3106" t="s">
        <v>1647</v>
      </c>
      <c r="K3106" t="s">
        <v>1830</v>
      </c>
      <c r="L3106" t="s">
        <v>42</v>
      </c>
      <c r="M3106">
        <v>1</v>
      </c>
      <c r="N3106">
        <v>35</v>
      </c>
      <c r="O3106">
        <v>2.8</v>
      </c>
      <c r="Q3106" t="s">
        <v>44</v>
      </c>
      <c r="R3106" t="s">
        <v>45</v>
      </c>
      <c r="S3106">
        <v>1</v>
      </c>
      <c r="T3106">
        <v>35</v>
      </c>
      <c r="U3106">
        <v>2.8</v>
      </c>
      <c r="W3106" t="s">
        <v>44</v>
      </c>
      <c r="X3106" t="s">
        <v>46</v>
      </c>
      <c r="Y3106">
        <v>1</v>
      </c>
      <c r="Z3106">
        <v>34</v>
      </c>
      <c r="AA3106">
        <v>2.9</v>
      </c>
      <c r="AC3106" t="s">
        <v>44</v>
      </c>
      <c r="AE3106" t="s">
        <v>47</v>
      </c>
      <c r="AF3106" t="s">
        <v>1938</v>
      </c>
      <c r="AG3106" t="s">
        <v>1896</v>
      </c>
      <c r="AH3106" t="s">
        <v>49</v>
      </c>
    </row>
    <row r="3107" spans="1:34" hidden="1">
      <c r="A3107" t="s">
        <v>16052</v>
      </c>
      <c r="B3107" t="s">
        <v>16053</v>
      </c>
      <c r="C3107" t="s">
        <v>16054</v>
      </c>
      <c r="D3107" t="s">
        <v>15941</v>
      </c>
      <c r="E3107" t="s">
        <v>15579</v>
      </c>
      <c r="F3107" t="s">
        <v>15580</v>
      </c>
      <c r="G3107" t="s">
        <v>15942</v>
      </c>
      <c r="H3107" t="s">
        <v>15254</v>
      </c>
      <c r="J3107" t="s">
        <v>1647</v>
      </c>
      <c r="K3107" t="s">
        <v>1830</v>
      </c>
      <c r="L3107" t="s">
        <v>42</v>
      </c>
      <c r="M3107">
        <v>1</v>
      </c>
      <c r="N3107">
        <v>55</v>
      </c>
      <c r="O3107">
        <v>1.8</v>
      </c>
      <c r="Q3107" t="s">
        <v>44</v>
      </c>
      <c r="R3107" t="s">
        <v>45</v>
      </c>
      <c r="S3107">
        <v>2</v>
      </c>
      <c r="T3107">
        <v>57</v>
      </c>
      <c r="U3107">
        <v>3.5</v>
      </c>
      <c r="W3107" t="s">
        <v>44</v>
      </c>
      <c r="X3107" t="s">
        <v>46</v>
      </c>
      <c r="Y3107">
        <v>1</v>
      </c>
      <c r="Z3107">
        <v>47</v>
      </c>
      <c r="AA3107">
        <v>2.1</v>
      </c>
      <c r="AC3107" t="s">
        <v>44</v>
      </c>
      <c r="AE3107" t="s">
        <v>47</v>
      </c>
      <c r="AF3107" t="s">
        <v>2262</v>
      </c>
      <c r="AG3107" t="s">
        <v>1896</v>
      </c>
      <c r="AH3107" t="s">
        <v>49</v>
      </c>
    </row>
    <row r="3108" spans="1:34" hidden="1">
      <c r="A3108" t="s">
        <v>15849</v>
      </c>
      <c r="B3108" t="s">
        <v>15850</v>
      </c>
      <c r="C3108" t="s">
        <v>15851</v>
      </c>
      <c r="D3108" t="s">
        <v>15211</v>
      </c>
      <c r="E3108" t="s">
        <v>15579</v>
      </c>
      <c r="F3108" t="s">
        <v>15580</v>
      </c>
      <c r="G3108" t="s">
        <v>15837</v>
      </c>
      <c r="H3108" t="s">
        <v>10476</v>
      </c>
      <c r="J3108" t="s">
        <v>40</v>
      </c>
      <c r="K3108" t="s">
        <v>1219</v>
      </c>
      <c r="L3108" t="s">
        <v>42</v>
      </c>
      <c r="M3108">
        <v>133</v>
      </c>
      <c r="N3108">
        <v>2019</v>
      </c>
      <c r="O3108">
        <v>6.5</v>
      </c>
      <c r="Q3108" t="s">
        <v>106</v>
      </c>
      <c r="R3108" t="s">
        <v>45</v>
      </c>
      <c r="S3108">
        <v>132</v>
      </c>
      <c r="T3108">
        <v>1932</v>
      </c>
      <c r="U3108">
        <v>6.8</v>
      </c>
      <c r="W3108" t="s">
        <v>106</v>
      </c>
      <c r="X3108" t="s">
        <v>46</v>
      </c>
      <c r="Y3108">
        <v>91</v>
      </c>
      <c r="Z3108">
        <v>1921</v>
      </c>
      <c r="AA3108">
        <v>4.7</v>
      </c>
      <c r="AC3108" t="s">
        <v>106</v>
      </c>
      <c r="AE3108" t="s">
        <v>47</v>
      </c>
      <c r="AF3108" t="s">
        <v>2278</v>
      </c>
      <c r="AG3108" t="s">
        <v>1896</v>
      </c>
      <c r="AH3108" t="s">
        <v>49</v>
      </c>
    </row>
    <row r="3109" spans="1:34" hidden="1">
      <c r="A3109" t="s">
        <v>15864</v>
      </c>
      <c r="B3109" t="s">
        <v>15865</v>
      </c>
      <c r="C3109" t="s">
        <v>15866</v>
      </c>
      <c r="D3109" t="s">
        <v>15592</v>
      </c>
      <c r="E3109" t="s">
        <v>15579</v>
      </c>
      <c r="F3109" t="s">
        <v>15580</v>
      </c>
      <c r="G3109" t="s">
        <v>15867</v>
      </c>
      <c r="H3109" t="s">
        <v>5270</v>
      </c>
      <c r="J3109" t="s">
        <v>40</v>
      </c>
      <c r="K3109" t="s">
        <v>1219</v>
      </c>
      <c r="L3109" t="s">
        <v>42</v>
      </c>
      <c r="M3109">
        <v>80</v>
      </c>
      <c r="N3109">
        <v>1431</v>
      </c>
      <c r="O3109">
        <v>5.5</v>
      </c>
      <c r="Q3109" t="s">
        <v>44</v>
      </c>
      <c r="R3109" t="s">
        <v>45</v>
      </c>
      <c r="S3109">
        <v>126</v>
      </c>
      <c r="T3109">
        <v>1539</v>
      </c>
      <c r="U3109">
        <v>8.1</v>
      </c>
      <c r="W3109" t="s">
        <v>44</v>
      </c>
      <c r="X3109" t="s">
        <v>46</v>
      </c>
      <c r="Y3109">
        <v>99</v>
      </c>
      <c r="Z3109">
        <v>1422</v>
      </c>
      <c r="AA3109">
        <v>6.9</v>
      </c>
      <c r="AC3109" t="s">
        <v>44</v>
      </c>
      <c r="AE3109" t="s">
        <v>47</v>
      </c>
      <c r="AF3109" t="s">
        <v>2211</v>
      </c>
      <c r="AG3109" t="s">
        <v>1896</v>
      </c>
      <c r="AH3109" t="s">
        <v>49</v>
      </c>
    </row>
    <row r="3110" spans="1:34" hidden="1">
      <c r="A3110" t="s">
        <v>15905</v>
      </c>
      <c r="B3110" t="s">
        <v>15906</v>
      </c>
      <c r="C3110" t="s">
        <v>15907</v>
      </c>
      <c r="D3110" t="s">
        <v>14468</v>
      </c>
      <c r="E3110" t="s">
        <v>15579</v>
      </c>
      <c r="F3110" t="s">
        <v>15580</v>
      </c>
      <c r="G3110" t="s">
        <v>15619</v>
      </c>
      <c r="H3110" t="s">
        <v>15908</v>
      </c>
      <c r="J3110" t="s">
        <v>40</v>
      </c>
      <c r="K3110" t="s">
        <v>1219</v>
      </c>
      <c r="L3110" t="s">
        <v>42</v>
      </c>
      <c r="M3110">
        <v>131</v>
      </c>
      <c r="N3110">
        <v>2652</v>
      </c>
      <c r="O3110">
        <v>4.9000000000000004</v>
      </c>
      <c r="Q3110" t="s">
        <v>1925</v>
      </c>
      <c r="R3110" t="s">
        <v>45</v>
      </c>
      <c r="S3110">
        <v>133</v>
      </c>
      <c r="T3110">
        <v>2470</v>
      </c>
      <c r="U3110">
        <v>5.3</v>
      </c>
      <c r="W3110" t="s">
        <v>106</v>
      </c>
      <c r="X3110" t="s">
        <v>46</v>
      </c>
      <c r="Y3110">
        <v>86</v>
      </c>
      <c r="Z3110">
        <v>2459</v>
      </c>
      <c r="AA3110">
        <v>3.4</v>
      </c>
      <c r="AC3110" t="s">
        <v>1925</v>
      </c>
      <c r="AE3110" t="s">
        <v>47</v>
      </c>
      <c r="AF3110" t="s">
        <v>2211</v>
      </c>
      <c r="AG3110" t="s">
        <v>1896</v>
      </c>
      <c r="AH3110" t="s">
        <v>49</v>
      </c>
    </row>
    <row r="3111" spans="1:34" hidden="1">
      <c r="A3111" t="s">
        <v>15913</v>
      </c>
      <c r="B3111" t="s">
        <v>15914</v>
      </c>
      <c r="C3111" t="s">
        <v>15915</v>
      </c>
      <c r="D3111" t="s">
        <v>15916</v>
      </c>
      <c r="E3111" t="s">
        <v>15579</v>
      </c>
      <c r="F3111" t="s">
        <v>15580</v>
      </c>
      <c r="G3111" t="s">
        <v>15917</v>
      </c>
      <c r="H3111" t="s">
        <v>15918</v>
      </c>
      <c r="J3111" t="s">
        <v>40</v>
      </c>
      <c r="K3111" t="s">
        <v>1219</v>
      </c>
      <c r="L3111" t="s">
        <v>42</v>
      </c>
      <c r="M3111">
        <v>82</v>
      </c>
      <c r="N3111">
        <v>1758</v>
      </c>
      <c r="O3111">
        <v>4.5999999999999996</v>
      </c>
      <c r="Q3111" t="s">
        <v>106</v>
      </c>
      <c r="R3111" t="s">
        <v>45</v>
      </c>
      <c r="S3111">
        <v>62</v>
      </c>
      <c r="T3111">
        <v>1660</v>
      </c>
      <c r="U3111">
        <v>3.7</v>
      </c>
      <c r="W3111" t="s">
        <v>106</v>
      </c>
      <c r="X3111" t="s">
        <v>46</v>
      </c>
      <c r="Y3111">
        <v>46</v>
      </c>
      <c r="Z3111">
        <v>1510</v>
      </c>
      <c r="AA3111">
        <v>3</v>
      </c>
      <c r="AC3111" t="s">
        <v>106</v>
      </c>
      <c r="AE3111" t="s">
        <v>47</v>
      </c>
      <c r="AF3111" t="s">
        <v>1896</v>
      </c>
      <c r="AG3111" t="s">
        <v>1896</v>
      </c>
      <c r="AH3111" t="s">
        <v>49</v>
      </c>
    </row>
    <row r="3112" spans="1:34" hidden="1">
      <c r="A3112" t="s">
        <v>15919</v>
      </c>
      <c r="B3112" t="s">
        <v>15920</v>
      </c>
      <c r="C3112" t="s">
        <v>15921</v>
      </c>
      <c r="D3112" t="s">
        <v>15922</v>
      </c>
      <c r="E3112" t="s">
        <v>15579</v>
      </c>
      <c r="F3112" t="s">
        <v>15580</v>
      </c>
      <c r="G3112" t="s">
        <v>15923</v>
      </c>
      <c r="H3112" t="s">
        <v>15924</v>
      </c>
      <c r="J3112" t="s">
        <v>40</v>
      </c>
      <c r="K3112" t="s">
        <v>1219</v>
      </c>
      <c r="L3112" t="s">
        <v>42</v>
      </c>
      <c r="M3112">
        <v>101</v>
      </c>
      <c r="N3112">
        <v>2291</v>
      </c>
      <c r="O3112">
        <v>4.4000000000000004</v>
      </c>
      <c r="Q3112" t="s">
        <v>106</v>
      </c>
      <c r="R3112" t="s">
        <v>45</v>
      </c>
      <c r="S3112">
        <v>69</v>
      </c>
      <c r="T3112">
        <v>2254</v>
      </c>
      <c r="U3112">
        <v>3</v>
      </c>
      <c r="W3112" t="s">
        <v>106</v>
      </c>
      <c r="X3112" t="s">
        <v>46</v>
      </c>
      <c r="Y3112">
        <v>78</v>
      </c>
      <c r="Z3112">
        <v>2140</v>
      </c>
      <c r="AA3112">
        <v>3.6</v>
      </c>
      <c r="AC3112" t="s">
        <v>106</v>
      </c>
      <c r="AE3112" t="s">
        <v>47</v>
      </c>
      <c r="AF3112" t="s">
        <v>1938</v>
      </c>
      <c r="AG3112" t="s">
        <v>1896</v>
      </c>
      <c r="AH3112" t="s">
        <v>49</v>
      </c>
    </row>
    <row r="3113" spans="1:34" hidden="1">
      <c r="A3113" t="s">
        <v>15943</v>
      </c>
      <c r="B3113" t="s">
        <v>15944</v>
      </c>
      <c r="C3113" t="s">
        <v>15945</v>
      </c>
      <c r="D3113" t="s">
        <v>14422</v>
      </c>
      <c r="E3113" t="s">
        <v>15579</v>
      </c>
      <c r="F3113" t="s">
        <v>15580</v>
      </c>
      <c r="G3113" t="s">
        <v>15946</v>
      </c>
      <c r="H3113" t="s">
        <v>15947</v>
      </c>
      <c r="J3113" t="s">
        <v>40</v>
      </c>
      <c r="K3113" t="s">
        <v>1219</v>
      </c>
      <c r="L3113" t="s">
        <v>42</v>
      </c>
      <c r="M3113">
        <v>37</v>
      </c>
      <c r="N3113">
        <v>967</v>
      </c>
      <c r="O3113">
        <v>3.8</v>
      </c>
      <c r="Q3113" t="s">
        <v>106</v>
      </c>
      <c r="R3113" t="s">
        <v>45</v>
      </c>
      <c r="S3113">
        <v>32</v>
      </c>
      <c r="T3113">
        <v>850</v>
      </c>
      <c r="U3113">
        <v>3.7</v>
      </c>
      <c r="W3113" t="s">
        <v>44</v>
      </c>
      <c r="X3113" t="s">
        <v>46</v>
      </c>
      <c r="Y3113">
        <v>42</v>
      </c>
      <c r="Z3113">
        <v>797</v>
      </c>
      <c r="AA3113">
        <v>5.2</v>
      </c>
      <c r="AC3113" t="s">
        <v>106</v>
      </c>
      <c r="AE3113" t="s">
        <v>47</v>
      </c>
      <c r="AF3113" t="s">
        <v>3555</v>
      </c>
      <c r="AG3113" t="s">
        <v>1896</v>
      </c>
      <c r="AH3113" t="s">
        <v>49</v>
      </c>
    </row>
    <row r="3114" spans="1:34" hidden="1">
      <c r="A3114" t="s">
        <v>15954</v>
      </c>
      <c r="B3114" t="s">
        <v>15955</v>
      </c>
      <c r="C3114" t="s">
        <v>15956</v>
      </c>
      <c r="D3114" t="s">
        <v>6498</v>
      </c>
      <c r="E3114" t="s">
        <v>15579</v>
      </c>
      <c r="F3114" t="s">
        <v>15580</v>
      </c>
      <c r="G3114" t="s">
        <v>15957</v>
      </c>
      <c r="H3114" t="s">
        <v>15958</v>
      </c>
      <c r="J3114" t="s">
        <v>40</v>
      </c>
      <c r="K3114" t="s">
        <v>1219</v>
      </c>
      <c r="L3114" t="s">
        <v>42</v>
      </c>
      <c r="M3114">
        <v>37</v>
      </c>
      <c r="N3114">
        <v>999</v>
      </c>
      <c r="O3114">
        <v>3.7</v>
      </c>
      <c r="Q3114" t="s">
        <v>1925</v>
      </c>
      <c r="R3114" t="s">
        <v>45</v>
      </c>
      <c r="S3114">
        <v>28</v>
      </c>
      <c r="T3114">
        <v>978</v>
      </c>
      <c r="U3114">
        <v>2.8</v>
      </c>
      <c r="W3114" t="s">
        <v>1925</v>
      </c>
      <c r="X3114" t="s">
        <v>46</v>
      </c>
      <c r="Y3114">
        <v>22</v>
      </c>
      <c r="Z3114">
        <v>1038</v>
      </c>
      <c r="AA3114">
        <v>2.1</v>
      </c>
      <c r="AC3114" t="s">
        <v>106</v>
      </c>
      <c r="AE3114" t="s">
        <v>47</v>
      </c>
      <c r="AF3114" t="s">
        <v>2211</v>
      </c>
      <c r="AG3114" t="s">
        <v>1896</v>
      </c>
      <c r="AH3114" t="s">
        <v>49</v>
      </c>
    </row>
    <row r="3115" spans="1:34" hidden="1">
      <c r="A3115" t="s">
        <v>15959</v>
      </c>
      <c r="B3115" t="s">
        <v>15960</v>
      </c>
      <c r="C3115" t="s">
        <v>15961</v>
      </c>
      <c r="D3115" t="s">
        <v>15962</v>
      </c>
      <c r="E3115" t="s">
        <v>15579</v>
      </c>
      <c r="F3115" t="s">
        <v>15580</v>
      </c>
      <c r="G3115" t="s">
        <v>15963</v>
      </c>
      <c r="H3115" t="s">
        <v>5999</v>
      </c>
      <c r="J3115" t="s">
        <v>40</v>
      </c>
      <c r="K3115" t="s">
        <v>1219</v>
      </c>
      <c r="L3115" t="s">
        <v>42</v>
      </c>
      <c r="M3115">
        <v>305</v>
      </c>
      <c r="N3115">
        <v>8589</v>
      </c>
      <c r="O3115">
        <v>3.5</v>
      </c>
      <c r="Q3115" t="s">
        <v>106</v>
      </c>
      <c r="R3115" t="s">
        <v>45</v>
      </c>
      <c r="S3115">
        <v>250</v>
      </c>
      <c r="T3115">
        <v>8370</v>
      </c>
      <c r="U3115">
        <v>2.9</v>
      </c>
      <c r="W3115" t="s">
        <v>106</v>
      </c>
      <c r="X3115" t="s">
        <v>46</v>
      </c>
      <c r="Y3115">
        <v>214</v>
      </c>
      <c r="Z3115">
        <v>9291</v>
      </c>
      <c r="AA3115">
        <v>2.2999999999999998</v>
      </c>
      <c r="AC3115" t="s">
        <v>106</v>
      </c>
      <c r="AE3115" t="s">
        <v>47</v>
      </c>
      <c r="AF3115" t="s">
        <v>1984</v>
      </c>
      <c r="AG3115" t="s">
        <v>1896</v>
      </c>
      <c r="AH3115" t="s">
        <v>49</v>
      </c>
    </row>
    <row r="3116" spans="1:34" hidden="1">
      <c r="A3116" t="s">
        <v>15978</v>
      </c>
      <c r="B3116" t="s">
        <v>15979</v>
      </c>
      <c r="C3116" t="s">
        <v>15980</v>
      </c>
      <c r="D3116" t="s">
        <v>15981</v>
      </c>
      <c r="E3116" t="s">
        <v>15579</v>
      </c>
      <c r="F3116" t="s">
        <v>15580</v>
      </c>
      <c r="G3116" t="s">
        <v>15982</v>
      </c>
      <c r="H3116" t="s">
        <v>15983</v>
      </c>
      <c r="J3116" t="s">
        <v>40</v>
      </c>
      <c r="K3116" t="s">
        <v>1219</v>
      </c>
      <c r="L3116" t="s">
        <v>42</v>
      </c>
      <c r="M3116">
        <v>33</v>
      </c>
      <c r="N3116">
        <v>1009</v>
      </c>
      <c r="O3116">
        <v>3.2</v>
      </c>
      <c r="Q3116" t="s">
        <v>1925</v>
      </c>
      <c r="R3116" t="s">
        <v>45</v>
      </c>
      <c r="S3116">
        <v>36</v>
      </c>
      <c r="T3116">
        <v>985</v>
      </c>
      <c r="U3116">
        <v>3.6</v>
      </c>
      <c r="W3116" t="s">
        <v>1925</v>
      </c>
      <c r="X3116" t="s">
        <v>46</v>
      </c>
      <c r="Y3116">
        <v>25</v>
      </c>
      <c r="Z3116">
        <v>975</v>
      </c>
      <c r="AA3116">
        <v>2.5</v>
      </c>
      <c r="AC3116" t="s">
        <v>1925</v>
      </c>
      <c r="AE3116" t="s">
        <v>47</v>
      </c>
      <c r="AF3116" t="s">
        <v>1871</v>
      </c>
      <c r="AG3116" t="s">
        <v>1896</v>
      </c>
      <c r="AH3116" t="s">
        <v>49</v>
      </c>
    </row>
    <row r="3117" spans="1:34" hidden="1">
      <c r="A3117" t="s">
        <v>15995</v>
      </c>
      <c r="B3117" t="s">
        <v>15996</v>
      </c>
      <c r="C3117" t="s">
        <v>15997</v>
      </c>
      <c r="D3117" t="s">
        <v>15972</v>
      </c>
      <c r="E3117" t="s">
        <v>15579</v>
      </c>
      <c r="F3117" t="s">
        <v>15580</v>
      </c>
      <c r="G3117" t="s">
        <v>15998</v>
      </c>
      <c r="H3117" t="s">
        <v>10365</v>
      </c>
      <c r="J3117" t="s">
        <v>40</v>
      </c>
      <c r="K3117" t="s">
        <v>1219</v>
      </c>
      <c r="L3117" t="s">
        <v>42</v>
      </c>
      <c r="M3117">
        <v>89</v>
      </c>
      <c r="N3117">
        <v>2996</v>
      </c>
      <c r="O3117">
        <v>2.9</v>
      </c>
      <c r="Q3117" t="s">
        <v>106</v>
      </c>
      <c r="R3117" t="s">
        <v>45</v>
      </c>
      <c r="S3117">
        <v>113</v>
      </c>
      <c r="T3117">
        <v>3013</v>
      </c>
      <c r="U3117">
        <v>3.7</v>
      </c>
      <c r="W3117" t="s">
        <v>106</v>
      </c>
      <c r="X3117" t="s">
        <v>46</v>
      </c>
      <c r="Y3117">
        <v>68</v>
      </c>
      <c r="Z3117">
        <v>2426</v>
      </c>
      <c r="AA3117">
        <v>2.8</v>
      </c>
      <c r="AC3117" t="s">
        <v>106</v>
      </c>
      <c r="AE3117" t="s">
        <v>47</v>
      </c>
      <c r="AF3117" t="s">
        <v>2278</v>
      </c>
      <c r="AG3117" t="s">
        <v>1896</v>
      </c>
      <c r="AH3117" t="s">
        <v>49</v>
      </c>
    </row>
    <row r="3118" spans="1:34" hidden="1">
      <c r="A3118" t="s">
        <v>16046</v>
      </c>
      <c r="B3118" t="s">
        <v>16047</v>
      </c>
      <c r="C3118" t="s">
        <v>16048</v>
      </c>
      <c r="D3118" t="s">
        <v>16049</v>
      </c>
      <c r="E3118" t="s">
        <v>15579</v>
      </c>
      <c r="F3118" t="s">
        <v>15580</v>
      </c>
      <c r="G3118" t="s">
        <v>16050</v>
      </c>
      <c r="H3118" t="s">
        <v>16051</v>
      </c>
      <c r="J3118" t="s">
        <v>40</v>
      </c>
      <c r="K3118" t="s">
        <v>1219</v>
      </c>
      <c r="L3118" t="s">
        <v>42</v>
      </c>
      <c r="M3118">
        <v>21</v>
      </c>
      <c r="N3118">
        <v>1161</v>
      </c>
      <c r="O3118">
        <v>1.8</v>
      </c>
      <c r="Q3118" t="s">
        <v>106</v>
      </c>
      <c r="R3118" t="s">
        <v>45</v>
      </c>
      <c r="S3118">
        <v>14</v>
      </c>
      <c r="T3118">
        <v>1064</v>
      </c>
      <c r="U3118">
        <v>1.3</v>
      </c>
      <c r="W3118" t="s">
        <v>106</v>
      </c>
      <c r="X3118" t="s">
        <v>46</v>
      </c>
      <c r="Y3118">
        <v>16</v>
      </c>
      <c r="Z3118">
        <v>897</v>
      </c>
      <c r="AA3118">
        <v>1.7</v>
      </c>
      <c r="AC3118" t="s">
        <v>106</v>
      </c>
      <c r="AE3118" t="s">
        <v>47</v>
      </c>
      <c r="AF3118" t="s">
        <v>3555</v>
      </c>
      <c r="AG3118" t="s">
        <v>1896</v>
      </c>
      <c r="AH3118" t="s">
        <v>49</v>
      </c>
    </row>
    <row r="3119" spans="1:34" hidden="1">
      <c r="A3119" t="s">
        <v>16064</v>
      </c>
      <c r="B3119" t="s">
        <v>16065</v>
      </c>
      <c r="C3119" t="s">
        <v>16066</v>
      </c>
      <c r="D3119" t="s">
        <v>6498</v>
      </c>
      <c r="E3119" t="s">
        <v>15579</v>
      </c>
      <c r="F3119" t="s">
        <v>15580</v>
      </c>
      <c r="G3119" t="s">
        <v>16067</v>
      </c>
      <c r="H3119" t="s">
        <v>3055</v>
      </c>
      <c r="J3119" t="s">
        <v>40</v>
      </c>
      <c r="K3119" t="s">
        <v>1219</v>
      </c>
      <c r="L3119" t="s">
        <v>42</v>
      </c>
      <c r="M3119">
        <v>10</v>
      </c>
      <c r="N3119">
        <v>1206</v>
      </c>
      <c r="O3119">
        <v>0.8</v>
      </c>
      <c r="Q3119" t="s">
        <v>106</v>
      </c>
      <c r="R3119" t="s">
        <v>45</v>
      </c>
      <c r="S3119">
        <v>11</v>
      </c>
      <c r="T3119">
        <v>1074</v>
      </c>
      <c r="U3119">
        <v>1</v>
      </c>
      <c r="W3119" t="s">
        <v>44</v>
      </c>
      <c r="X3119" t="s">
        <v>46</v>
      </c>
      <c r="Y3119">
        <v>4</v>
      </c>
      <c r="Z3119">
        <v>877</v>
      </c>
      <c r="AA3119">
        <v>0.4</v>
      </c>
      <c r="AC3119" t="s">
        <v>44</v>
      </c>
      <c r="AE3119" t="s">
        <v>47</v>
      </c>
      <c r="AF3119" t="s">
        <v>2211</v>
      </c>
      <c r="AG3119" t="s">
        <v>1896</v>
      </c>
      <c r="AH3119" t="s">
        <v>49</v>
      </c>
    </row>
    <row r="3120" spans="1:34" hidden="1">
      <c r="A3120" t="s">
        <v>16068</v>
      </c>
      <c r="B3120" t="s">
        <v>16069</v>
      </c>
      <c r="C3120" t="s">
        <v>16070</v>
      </c>
      <c r="D3120" t="s">
        <v>15936</v>
      </c>
      <c r="E3120" t="s">
        <v>15579</v>
      </c>
      <c r="F3120" t="s">
        <v>15580</v>
      </c>
      <c r="G3120" t="s">
        <v>16071</v>
      </c>
      <c r="H3120" t="s">
        <v>7556</v>
      </c>
      <c r="J3120" t="s">
        <v>1647</v>
      </c>
      <c r="K3120" t="s">
        <v>1830</v>
      </c>
      <c r="L3120" t="s">
        <v>42</v>
      </c>
      <c r="M3120">
        <v>0</v>
      </c>
      <c r="N3120">
        <v>190</v>
      </c>
      <c r="O3120">
        <v>0</v>
      </c>
      <c r="Q3120" t="s">
        <v>106</v>
      </c>
      <c r="R3120" t="s">
        <v>45</v>
      </c>
      <c r="S3120">
        <v>6</v>
      </c>
      <c r="T3120">
        <v>173</v>
      </c>
      <c r="U3120">
        <v>3.4</v>
      </c>
      <c r="W3120" t="s">
        <v>44</v>
      </c>
      <c r="X3120" t="s">
        <v>46</v>
      </c>
      <c r="Y3120">
        <v>4</v>
      </c>
      <c r="Z3120">
        <v>158</v>
      </c>
      <c r="AA3120">
        <v>2.5</v>
      </c>
      <c r="AC3120" t="s">
        <v>44</v>
      </c>
      <c r="AE3120" t="s">
        <v>47</v>
      </c>
      <c r="AF3120" t="s">
        <v>1984</v>
      </c>
      <c r="AG3120" t="s">
        <v>1896</v>
      </c>
      <c r="AH3120" t="s">
        <v>49</v>
      </c>
    </row>
    <row r="3121" spans="1:34" hidden="1">
      <c r="A3121" t="s">
        <v>16072</v>
      </c>
      <c r="B3121" t="s">
        <v>16073</v>
      </c>
      <c r="C3121" t="s">
        <v>16074</v>
      </c>
      <c r="D3121" t="s">
        <v>14422</v>
      </c>
      <c r="E3121" t="s">
        <v>15579</v>
      </c>
      <c r="F3121" t="s">
        <v>15580</v>
      </c>
      <c r="G3121" t="s">
        <v>16075</v>
      </c>
      <c r="H3121" t="s">
        <v>16076</v>
      </c>
      <c r="J3121" t="s">
        <v>500</v>
      </c>
      <c r="K3121" t="s">
        <v>1830</v>
      </c>
      <c r="L3121" t="s">
        <v>42</v>
      </c>
      <c r="M3121">
        <v>0</v>
      </c>
      <c r="N3121">
        <v>9</v>
      </c>
      <c r="O3121">
        <v>0</v>
      </c>
      <c r="Q3121" t="s">
        <v>44</v>
      </c>
      <c r="R3121" t="s">
        <v>45</v>
      </c>
      <c r="S3121">
        <v>0</v>
      </c>
      <c r="T3121">
        <v>12</v>
      </c>
      <c r="U3121">
        <v>0</v>
      </c>
      <c r="W3121" t="s">
        <v>44</v>
      </c>
      <c r="X3121" t="s">
        <v>46</v>
      </c>
      <c r="Y3121">
        <v>0</v>
      </c>
      <c r="Z3121">
        <v>10</v>
      </c>
      <c r="AA3121">
        <v>0</v>
      </c>
      <c r="AC3121" t="s">
        <v>44</v>
      </c>
      <c r="AE3121" t="s">
        <v>47</v>
      </c>
      <c r="AF3121" t="s">
        <v>1833</v>
      </c>
      <c r="AG3121" t="s">
        <v>1896</v>
      </c>
      <c r="AH3121" t="s">
        <v>49</v>
      </c>
    </row>
    <row r="3122" spans="1:34" hidden="1">
      <c r="A3122" t="s">
        <v>16080</v>
      </c>
      <c r="B3122" t="s">
        <v>16081</v>
      </c>
      <c r="C3122" t="s">
        <v>16082</v>
      </c>
      <c r="D3122" t="s">
        <v>15951</v>
      </c>
      <c r="E3122" t="s">
        <v>15579</v>
      </c>
      <c r="F3122" t="s">
        <v>15580</v>
      </c>
      <c r="G3122" t="s">
        <v>15952</v>
      </c>
      <c r="H3122" t="s">
        <v>2666</v>
      </c>
      <c r="J3122" t="s">
        <v>105</v>
      </c>
      <c r="K3122" t="s">
        <v>1830</v>
      </c>
      <c r="L3122" t="s">
        <v>42</v>
      </c>
      <c r="M3122">
        <v>0</v>
      </c>
      <c r="N3122">
        <v>0</v>
      </c>
      <c r="O3122">
        <v>0</v>
      </c>
      <c r="P3122" t="s">
        <v>43</v>
      </c>
      <c r="Q3122" t="s">
        <v>44</v>
      </c>
      <c r="R3122" t="s">
        <v>45</v>
      </c>
      <c r="S3122">
        <v>0</v>
      </c>
      <c r="T3122">
        <v>1</v>
      </c>
      <c r="U3122">
        <v>0</v>
      </c>
      <c r="V3122" t="s">
        <v>43</v>
      </c>
      <c r="W3122" t="s">
        <v>44</v>
      </c>
      <c r="X3122" t="s">
        <v>46</v>
      </c>
      <c r="Y3122">
        <v>0</v>
      </c>
      <c r="Z3122">
        <v>0</v>
      </c>
      <c r="AA3122">
        <v>0</v>
      </c>
      <c r="AB3122" t="s">
        <v>43</v>
      </c>
      <c r="AC3122" t="s">
        <v>44</v>
      </c>
      <c r="AE3122" t="s">
        <v>47</v>
      </c>
      <c r="AF3122" t="s">
        <v>48</v>
      </c>
      <c r="AG3122" t="s">
        <v>1896</v>
      </c>
      <c r="AH3122" t="s">
        <v>49</v>
      </c>
    </row>
    <row r="3123" spans="1:34" hidden="1">
      <c r="A3123" t="s">
        <v>16122</v>
      </c>
      <c r="B3123" t="s">
        <v>16123</v>
      </c>
      <c r="C3123" t="s">
        <v>16124</v>
      </c>
      <c r="D3123" t="s">
        <v>16112</v>
      </c>
      <c r="E3123" t="s">
        <v>16113</v>
      </c>
      <c r="F3123" t="s">
        <v>16114</v>
      </c>
      <c r="G3123" t="s">
        <v>16125</v>
      </c>
      <c r="H3123" t="s">
        <v>2368</v>
      </c>
      <c r="J3123" t="s">
        <v>62</v>
      </c>
      <c r="K3123" t="s">
        <v>1219</v>
      </c>
      <c r="L3123" t="s">
        <v>42</v>
      </c>
      <c r="M3123">
        <v>441</v>
      </c>
      <c r="N3123">
        <v>3191</v>
      </c>
      <c r="O3123">
        <v>13.8</v>
      </c>
      <c r="Q3123" t="s">
        <v>106</v>
      </c>
      <c r="R3123" t="s">
        <v>45</v>
      </c>
      <c r="S3123">
        <v>195</v>
      </c>
      <c r="T3123">
        <v>2531</v>
      </c>
      <c r="U3123">
        <v>7.7</v>
      </c>
      <c r="W3123" t="s">
        <v>44</v>
      </c>
      <c r="X3123" t="s">
        <v>46</v>
      </c>
      <c r="Y3123">
        <v>140</v>
      </c>
      <c r="Z3123">
        <v>2329</v>
      </c>
      <c r="AA3123">
        <v>6</v>
      </c>
      <c r="AC3123" t="s">
        <v>44</v>
      </c>
      <c r="AE3123" t="s">
        <v>47</v>
      </c>
      <c r="AF3123" t="s">
        <v>1938</v>
      </c>
      <c r="AG3123" t="s">
        <v>1984</v>
      </c>
      <c r="AH3123" t="s">
        <v>49</v>
      </c>
    </row>
    <row r="3124" spans="1:34" hidden="1">
      <c r="A3124" t="s">
        <v>16126</v>
      </c>
      <c r="B3124" t="s">
        <v>16127</v>
      </c>
      <c r="C3124" t="s">
        <v>16128</v>
      </c>
      <c r="D3124" t="s">
        <v>15331</v>
      </c>
      <c r="E3124" t="s">
        <v>16113</v>
      </c>
      <c r="F3124" t="s">
        <v>16114</v>
      </c>
      <c r="G3124" t="s">
        <v>16129</v>
      </c>
      <c r="H3124" t="s">
        <v>1864</v>
      </c>
      <c r="J3124" t="s">
        <v>62</v>
      </c>
      <c r="K3124" t="s">
        <v>1219</v>
      </c>
      <c r="L3124" t="s">
        <v>42</v>
      </c>
      <c r="M3124">
        <v>9</v>
      </c>
      <c r="N3124">
        <v>66</v>
      </c>
      <c r="O3124">
        <v>13.6</v>
      </c>
      <c r="Q3124" t="s">
        <v>44</v>
      </c>
      <c r="R3124" t="s">
        <v>45</v>
      </c>
      <c r="S3124">
        <v>6</v>
      </c>
      <c r="T3124">
        <v>62</v>
      </c>
      <c r="U3124">
        <v>9.6</v>
      </c>
      <c r="W3124" t="s">
        <v>44</v>
      </c>
      <c r="X3124" t="s">
        <v>46</v>
      </c>
      <c r="Y3124">
        <v>4</v>
      </c>
      <c r="Z3124">
        <v>61</v>
      </c>
      <c r="AA3124">
        <v>6.5</v>
      </c>
      <c r="AC3124" t="s">
        <v>44</v>
      </c>
      <c r="AE3124" t="s">
        <v>47</v>
      </c>
      <c r="AF3124" t="s">
        <v>1832</v>
      </c>
      <c r="AG3124" t="s">
        <v>1984</v>
      </c>
      <c r="AH3124" t="s">
        <v>49</v>
      </c>
    </row>
    <row r="3125" spans="1:34" hidden="1">
      <c r="A3125" t="s">
        <v>16134</v>
      </c>
      <c r="B3125" t="s">
        <v>16135</v>
      </c>
      <c r="C3125" t="s">
        <v>16136</v>
      </c>
      <c r="D3125" t="s">
        <v>16137</v>
      </c>
      <c r="E3125" t="s">
        <v>16113</v>
      </c>
      <c r="F3125" t="s">
        <v>16114</v>
      </c>
      <c r="G3125" t="s">
        <v>16138</v>
      </c>
      <c r="H3125" t="s">
        <v>16139</v>
      </c>
      <c r="J3125" t="s">
        <v>62</v>
      </c>
      <c r="K3125" t="s">
        <v>1219</v>
      </c>
      <c r="L3125" t="s">
        <v>42</v>
      </c>
      <c r="M3125">
        <v>27</v>
      </c>
      <c r="N3125">
        <v>204</v>
      </c>
      <c r="O3125">
        <v>13.2</v>
      </c>
      <c r="Q3125" t="s">
        <v>106</v>
      </c>
      <c r="R3125" t="s">
        <v>45</v>
      </c>
      <c r="S3125">
        <v>28</v>
      </c>
      <c r="T3125">
        <v>189</v>
      </c>
      <c r="U3125">
        <v>14.8</v>
      </c>
      <c r="W3125" t="s">
        <v>106</v>
      </c>
      <c r="X3125" t="s">
        <v>46</v>
      </c>
      <c r="Y3125">
        <v>27</v>
      </c>
      <c r="Z3125">
        <v>194</v>
      </c>
      <c r="AA3125">
        <v>13.9</v>
      </c>
      <c r="AC3125" t="s">
        <v>106</v>
      </c>
      <c r="AE3125" t="s">
        <v>47</v>
      </c>
      <c r="AF3125" t="s">
        <v>1896</v>
      </c>
      <c r="AG3125" t="s">
        <v>1984</v>
      </c>
      <c r="AH3125" t="s">
        <v>49</v>
      </c>
    </row>
    <row r="3126" spans="1:34" hidden="1">
      <c r="A3126" t="s">
        <v>16145</v>
      </c>
      <c r="B3126" t="s">
        <v>16146</v>
      </c>
      <c r="C3126" t="s">
        <v>16147</v>
      </c>
      <c r="D3126" t="s">
        <v>6089</v>
      </c>
      <c r="E3126" t="s">
        <v>16113</v>
      </c>
      <c r="F3126" t="s">
        <v>16114</v>
      </c>
      <c r="G3126" t="s">
        <v>16148</v>
      </c>
      <c r="H3126" t="s">
        <v>9006</v>
      </c>
      <c r="J3126" t="s">
        <v>62</v>
      </c>
      <c r="K3126" t="s">
        <v>1219</v>
      </c>
      <c r="L3126" t="s">
        <v>42</v>
      </c>
      <c r="M3126">
        <v>75</v>
      </c>
      <c r="N3126">
        <v>584</v>
      </c>
      <c r="O3126">
        <v>12.8</v>
      </c>
      <c r="Q3126" t="s">
        <v>44</v>
      </c>
      <c r="R3126" t="s">
        <v>45</v>
      </c>
      <c r="S3126">
        <v>56</v>
      </c>
      <c r="T3126">
        <v>493</v>
      </c>
      <c r="U3126">
        <v>11.3</v>
      </c>
      <c r="W3126" t="s">
        <v>44</v>
      </c>
      <c r="X3126" t="s">
        <v>46</v>
      </c>
      <c r="Y3126">
        <v>57</v>
      </c>
      <c r="Z3126">
        <v>454</v>
      </c>
      <c r="AA3126">
        <v>12.5</v>
      </c>
      <c r="AC3126" t="s">
        <v>44</v>
      </c>
      <c r="AE3126" t="s">
        <v>47</v>
      </c>
      <c r="AF3126" t="s">
        <v>1832</v>
      </c>
      <c r="AG3126" t="s">
        <v>1984</v>
      </c>
      <c r="AH3126" t="s">
        <v>49</v>
      </c>
    </row>
    <row r="3127" spans="1:34" hidden="1">
      <c r="A3127" t="s">
        <v>16149</v>
      </c>
      <c r="B3127" t="s">
        <v>16150</v>
      </c>
      <c r="C3127" t="s">
        <v>16151</v>
      </c>
      <c r="D3127" t="s">
        <v>4309</v>
      </c>
      <c r="E3127" t="s">
        <v>16113</v>
      </c>
      <c r="F3127" t="s">
        <v>16114</v>
      </c>
      <c r="G3127" t="s">
        <v>16152</v>
      </c>
      <c r="H3127" t="s">
        <v>16153</v>
      </c>
      <c r="J3127" t="s">
        <v>62</v>
      </c>
      <c r="K3127" t="s">
        <v>1219</v>
      </c>
      <c r="L3127" t="s">
        <v>42</v>
      </c>
      <c r="M3127">
        <v>23</v>
      </c>
      <c r="N3127">
        <v>181</v>
      </c>
      <c r="O3127">
        <v>12.7</v>
      </c>
      <c r="Q3127" t="s">
        <v>44</v>
      </c>
      <c r="R3127" t="s">
        <v>45</v>
      </c>
      <c r="S3127">
        <v>17</v>
      </c>
      <c r="T3127">
        <v>208</v>
      </c>
      <c r="U3127">
        <v>8.1</v>
      </c>
      <c r="W3127" t="s">
        <v>44</v>
      </c>
      <c r="X3127" t="s">
        <v>46</v>
      </c>
      <c r="Y3127">
        <v>26</v>
      </c>
      <c r="Z3127">
        <v>215</v>
      </c>
      <c r="AA3127">
        <v>12</v>
      </c>
      <c r="AC3127" t="s">
        <v>44</v>
      </c>
      <c r="AE3127" t="s">
        <v>47</v>
      </c>
      <c r="AF3127" t="s">
        <v>1832</v>
      </c>
      <c r="AG3127" t="s">
        <v>1984</v>
      </c>
      <c r="AH3127" t="s">
        <v>49</v>
      </c>
    </row>
    <row r="3128" spans="1:34" hidden="1">
      <c r="A3128" t="s">
        <v>16154</v>
      </c>
      <c r="B3128" t="s">
        <v>16155</v>
      </c>
      <c r="C3128" t="s">
        <v>16156</v>
      </c>
      <c r="D3128" t="s">
        <v>8091</v>
      </c>
      <c r="E3128" t="s">
        <v>16113</v>
      </c>
      <c r="F3128" t="s">
        <v>16114</v>
      </c>
      <c r="G3128" t="s">
        <v>16157</v>
      </c>
      <c r="H3128" t="s">
        <v>11276</v>
      </c>
      <c r="J3128" t="s">
        <v>62</v>
      </c>
      <c r="K3128" t="s">
        <v>1219</v>
      </c>
      <c r="L3128" t="s">
        <v>42</v>
      </c>
      <c r="M3128">
        <v>4</v>
      </c>
      <c r="N3128">
        <v>29</v>
      </c>
      <c r="O3128">
        <v>12.5</v>
      </c>
      <c r="P3128" t="s">
        <v>43</v>
      </c>
      <c r="Q3128" t="s">
        <v>44</v>
      </c>
      <c r="R3128" t="s">
        <v>45</v>
      </c>
      <c r="S3128">
        <v>4</v>
      </c>
      <c r="T3128">
        <v>31</v>
      </c>
      <c r="U3128">
        <v>12.9</v>
      </c>
      <c r="W3128" t="s">
        <v>44</v>
      </c>
      <c r="X3128" t="s">
        <v>46</v>
      </c>
      <c r="Y3128">
        <v>3</v>
      </c>
      <c r="Z3128">
        <v>28</v>
      </c>
      <c r="AA3128">
        <v>9</v>
      </c>
      <c r="AB3128" t="s">
        <v>43</v>
      </c>
      <c r="AC3128" t="s">
        <v>44</v>
      </c>
      <c r="AE3128" t="s">
        <v>47</v>
      </c>
      <c r="AF3128" t="s">
        <v>1896</v>
      </c>
      <c r="AG3128" t="s">
        <v>1984</v>
      </c>
      <c r="AH3128" t="s">
        <v>49</v>
      </c>
    </row>
    <row r="3129" spans="1:34" hidden="1">
      <c r="A3129" t="s">
        <v>16158</v>
      </c>
      <c r="B3129" t="s">
        <v>16159</v>
      </c>
      <c r="C3129" t="s">
        <v>16160</v>
      </c>
      <c r="D3129" t="s">
        <v>16161</v>
      </c>
      <c r="E3129" t="s">
        <v>16113</v>
      </c>
      <c r="F3129" t="s">
        <v>16114</v>
      </c>
      <c r="G3129" t="s">
        <v>16162</v>
      </c>
      <c r="H3129" t="s">
        <v>2494</v>
      </c>
      <c r="J3129" t="s">
        <v>62</v>
      </c>
      <c r="K3129" t="s">
        <v>1219</v>
      </c>
      <c r="L3129" t="s">
        <v>42</v>
      </c>
      <c r="M3129">
        <v>30</v>
      </c>
      <c r="N3129">
        <v>246</v>
      </c>
      <c r="O3129">
        <v>12.1</v>
      </c>
      <c r="Q3129" t="s">
        <v>44</v>
      </c>
      <c r="R3129" t="s">
        <v>45</v>
      </c>
      <c r="S3129">
        <v>5</v>
      </c>
      <c r="T3129">
        <v>151</v>
      </c>
      <c r="U3129">
        <v>3.3</v>
      </c>
      <c r="W3129" t="s">
        <v>44</v>
      </c>
      <c r="X3129" t="s">
        <v>46</v>
      </c>
      <c r="Y3129">
        <v>9</v>
      </c>
      <c r="Z3129">
        <v>157</v>
      </c>
      <c r="AA3129">
        <v>5.7</v>
      </c>
      <c r="AC3129" t="s">
        <v>44</v>
      </c>
      <c r="AE3129" t="s">
        <v>47</v>
      </c>
      <c r="AF3129" t="s">
        <v>1832</v>
      </c>
      <c r="AG3129" t="s">
        <v>1984</v>
      </c>
      <c r="AH3129" t="s">
        <v>49</v>
      </c>
    </row>
    <row r="3130" spans="1:34" hidden="1">
      <c r="A3130" t="s">
        <v>16222</v>
      </c>
      <c r="B3130" t="s">
        <v>16223</v>
      </c>
      <c r="C3130" t="s">
        <v>16224</v>
      </c>
      <c r="D3130" t="s">
        <v>16225</v>
      </c>
      <c r="E3130" t="s">
        <v>16113</v>
      </c>
      <c r="F3130" t="s">
        <v>16114</v>
      </c>
      <c r="G3130" t="s">
        <v>16226</v>
      </c>
      <c r="H3130" t="s">
        <v>16227</v>
      </c>
      <c r="J3130" t="s">
        <v>105</v>
      </c>
      <c r="K3130" t="s">
        <v>1219</v>
      </c>
      <c r="L3130" t="s">
        <v>42</v>
      </c>
      <c r="M3130">
        <v>0</v>
      </c>
      <c r="N3130">
        <v>0</v>
      </c>
      <c r="O3130">
        <v>0</v>
      </c>
      <c r="P3130" t="s">
        <v>43</v>
      </c>
      <c r="Q3130" t="s">
        <v>44</v>
      </c>
      <c r="R3130" t="s">
        <v>45</v>
      </c>
      <c r="S3130">
        <v>0</v>
      </c>
      <c r="T3130">
        <v>0</v>
      </c>
      <c r="U3130">
        <v>0</v>
      </c>
      <c r="V3130" t="s">
        <v>43</v>
      </c>
      <c r="W3130" t="s">
        <v>44</v>
      </c>
      <c r="X3130" t="s">
        <v>46</v>
      </c>
      <c r="Y3130">
        <v>0</v>
      </c>
      <c r="Z3130">
        <v>0</v>
      </c>
      <c r="AA3130">
        <v>0</v>
      </c>
      <c r="AB3130" t="s">
        <v>43</v>
      </c>
      <c r="AC3130" t="s">
        <v>44</v>
      </c>
      <c r="AD3130" t="s">
        <v>2640</v>
      </c>
      <c r="AE3130" t="s">
        <v>47</v>
      </c>
      <c r="AF3130" t="s">
        <v>1832</v>
      </c>
      <c r="AG3130" t="s">
        <v>1984</v>
      </c>
      <c r="AH3130" t="s">
        <v>49</v>
      </c>
    </row>
    <row r="3131" spans="1:34" hidden="1">
      <c r="A3131" t="s">
        <v>16109</v>
      </c>
      <c r="B3131" t="s">
        <v>16110</v>
      </c>
      <c r="C3131" t="s">
        <v>16111</v>
      </c>
      <c r="D3131" t="s">
        <v>16112</v>
      </c>
      <c r="E3131" t="s">
        <v>16113</v>
      </c>
      <c r="F3131" t="s">
        <v>16114</v>
      </c>
      <c r="G3131" t="s">
        <v>16115</v>
      </c>
      <c r="H3131" t="s">
        <v>16116</v>
      </c>
      <c r="J3131" t="s">
        <v>2007</v>
      </c>
      <c r="K3131" t="s">
        <v>1889</v>
      </c>
      <c r="L3131" t="s">
        <v>42</v>
      </c>
      <c r="M3131">
        <v>10</v>
      </c>
      <c r="N3131">
        <v>63</v>
      </c>
      <c r="O3131">
        <v>15.8</v>
      </c>
      <c r="Q3131" t="s">
        <v>44</v>
      </c>
      <c r="R3131" t="s">
        <v>45</v>
      </c>
      <c r="S3131">
        <v>2</v>
      </c>
      <c r="T3131">
        <v>61</v>
      </c>
      <c r="U3131">
        <v>3.2</v>
      </c>
      <c r="W3131" t="s">
        <v>44</v>
      </c>
      <c r="X3131" t="s">
        <v>46</v>
      </c>
      <c r="Y3131">
        <v>3</v>
      </c>
      <c r="Z3131">
        <v>64</v>
      </c>
      <c r="AA3131">
        <v>4.5999999999999996</v>
      </c>
      <c r="AC3131" t="s">
        <v>44</v>
      </c>
      <c r="AE3131" t="s">
        <v>47</v>
      </c>
      <c r="AF3131" t="s">
        <v>1938</v>
      </c>
      <c r="AG3131" t="s">
        <v>1984</v>
      </c>
      <c r="AH3131" t="s">
        <v>49</v>
      </c>
    </row>
    <row r="3132" spans="1:34" hidden="1">
      <c r="A3132" t="s">
        <v>16130</v>
      </c>
      <c r="B3132" t="s">
        <v>2579</v>
      </c>
      <c r="C3132" t="s">
        <v>16131</v>
      </c>
      <c r="D3132" t="s">
        <v>16112</v>
      </c>
      <c r="E3132" t="s">
        <v>16113</v>
      </c>
      <c r="F3132" t="s">
        <v>16114</v>
      </c>
      <c r="G3132" t="s">
        <v>16132</v>
      </c>
      <c r="H3132" t="s">
        <v>16133</v>
      </c>
      <c r="J3132" t="s">
        <v>62</v>
      </c>
      <c r="K3132" t="s">
        <v>1889</v>
      </c>
      <c r="L3132" t="s">
        <v>42</v>
      </c>
      <c r="M3132">
        <v>4</v>
      </c>
      <c r="N3132">
        <v>30</v>
      </c>
      <c r="O3132">
        <v>13.3</v>
      </c>
      <c r="Q3132" t="s">
        <v>44</v>
      </c>
      <c r="R3132" t="s">
        <v>45</v>
      </c>
      <c r="S3132">
        <v>3</v>
      </c>
      <c r="T3132">
        <v>33</v>
      </c>
      <c r="U3132">
        <v>9</v>
      </c>
      <c r="W3132" t="s">
        <v>44</v>
      </c>
      <c r="X3132" t="s">
        <v>46</v>
      </c>
      <c r="Y3132">
        <v>0</v>
      </c>
      <c r="Z3132">
        <v>4</v>
      </c>
      <c r="AA3132">
        <v>0</v>
      </c>
      <c r="AB3132" t="s">
        <v>43</v>
      </c>
      <c r="AC3132" t="s">
        <v>44</v>
      </c>
      <c r="AE3132" t="s">
        <v>47</v>
      </c>
      <c r="AF3132" t="s">
        <v>1938</v>
      </c>
      <c r="AG3132" t="s">
        <v>1984</v>
      </c>
      <c r="AH3132" t="s">
        <v>49</v>
      </c>
    </row>
    <row r="3133" spans="1:34" hidden="1">
      <c r="A3133" t="s">
        <v>16173</v>
      </c>
      <c r="B3133" t="s">
        <v>16174</v>
      </c>
      <c r="C3133" t="s">
        <v>16175</v>
      </c>
      <c r="D3133" t="s">
        <v>16176</v>
      </c>
      <c r="E3133" t="s">
        <v>16113</v>
      </c>
      <c r="F3133" t="s">
        <v>16114</v>
      </c>
      <c r="G3133" t="s">
        <v>16177</v>
      </c>
      <c r="H3133" t="s">
        <v>16178</v>
      </c>
      <c r="J3133" t="s">
        <v>2007</v>
      </c>
      <c r="K3133" t="s">
        <v>1889</v>
      </c>
      <c r="L3133" t="s">
        <v>42</v>
      </c>
      <c r="M3133">
        <v>58</v>
      </c>
      <c r="N3133">
        <v>660</v>
      </c>
      <c r="O3133">
        <v>8.6999999999999993</v>
      </c>
      <c r="Q3133" t="s">
        <v>106</v>
      </c>
      <c r="R3133" t="s">
        <v>45</v>
      </c>
      <c r="S3133">
        <v>51</v>
      </c>
      <c r="T3133">
        <v>565</v>
      </c>
      <c r="U3133">
        <v>9</v>
      </c>
      <c r="W3133" t="s">
        <v>106</v>
      </c>
      <c r="X3133" t="s">
        <v>46</v>
      </c>
      <c r="Y3133">
        <v>47</v>
      </c>
      <c r="Z3133">
        <v>582</v>
      </c>
      <c r="AA3133">
        <v>8</v>
      </c>
      <c r="AC3133" t="s">
        <v>106</v>
      </c>
      <c r="AE3133" t="s">
        <v>47</v>
      </c>
      <c r="AF3133" t="s">
        <v>1896</v>
      </c>
      <c r="AG3133" t="s">
        <v>1984</v>
      </c>
      <c r="AH3133" t="s">
        <v>49</v>
      </c>
    </row>
    <row r="3134" spans="1:34" hidden="1">
      <c r="A3134" t="s">
        <v>16189</v>
      </c>
      <c r="B3134" t="s">
        <v>16190</v>
      </c>
      <c r="C3134" t="s">
        <v>16191</v>
      </c>
      <c r="D3134" t="s">
        <v>16112</v>
      </c>
      <c r="E3134" t="s">
        <v>16113</v>
      </c>
      <c r="F3134" t="s">
        <v>16114</v>
      </c>
      <c r="G3134" t="s">
        <v>16192</v>
      </c>
      <c r="H3134" t="s">
        <v>16193</v>
      </c>
      <c r="J3134" t="s">
        <v>2007</v>
      </c>
      <c r="K3134" t="s">
        <v>1889</v>
      </c>
      <c r="L3134" t="s">
        <v>42</v>
      </c>
      <c r="M3134">
        <v>7</v>
      </c>
      <c r="N3134">
        <v>89</v>
      </c>
      <c r="O3134">
        <v>7.8</v>
      </c>
      <c r="Q3134" t="s">
        <v>44</v>
      </c>
      <c r="R3134" t="s">
        <v>45</v>
      </c>
      <c r="S3134">
        <v>10</v>
      </c>
      <c r="T3134">
        <v>81</v>
      </c>
      <c r="U3134">
        <v>12.3</v>
      </c>
      <c r="W3134" t="s">
        <v>44</v>
      </c>
      <c r="X3134" t="s">
        <v>46</v>
      </c>
      <c r="Y3134">
        <v>3</v>
      </c>
      <c r="Z3134">
        <v>78</v>
      </c>
      <c r="AA3134">
        <v>3.8</v>
      </c>
      <c r="AC3134" t="s">
        <v>44</v>
      </c>
      <c r="AE3134" t="s">
        <v>47</v>
      </c>
      <c r="AF3134" t="s">
        <v>1938</v>
      </c>
      <c r="AG3134" t="s">
        <v>1984</v>
      </c>
      <c r="AH3134" t="s">
        <v>49</v>
      </c>
    </row>
    <row r="3135" spans="1:34" hidden="1">
      <c r="A3135" t="s">
        <v>16210</v>
      </c>
      <c r="B3135" t="s">
        <v>16211</v>
      </c>
      <c r="C3135" t="s">
        <v>16212</v>
      </c>
      <c r="D3135" t="s">
        <v>16143</v>
      </c>
      <c r="E3135" t="s">
        <v>16113</v>
      </c>
      <c r="F3135" t="s">
        <v>16114</v>
      </c>
      <c r="G3135" t="s">
        <v>16213</v>
      </c>
      <c r="H3135" t="s">
        <v>16214</v>
      </c>
      <c r="J3135" t="s">
        <v>2277</v>
      </c>
      <c r="K3135" t="s">
        <v>1889</v>
      </c>
      <c r="L3135" t="s">
        <v>42</v>
      </c>
      <c r="M3135">
        <v>1</v>
      </c>
      <c r="N3135">
        <v>25</v>
      </c>
      <c r="O3135">
        <v>3.5</v>
      </c>
      <c r="P3135" t="s">
        <v>43</v>
      </c>
      <c r="Q3135" t="s">
        <v>44</v>
      </c>
      <c r="R3135" t="s">
        <v>45</v>
      </c>
      <c r="S3135">
        <v>1</v>
      </c>
      <c r="T3135">
        <v>24</v>
      </c>
      <c r="U3135">
        <v>4.9000000000000004</v>
      </c>
      <c r="V3135" t="s">
        <v>43</v>
      </c>
      <c r="W3135" t="s">
        <v>44</v>
      </c>
      <c r="X3135" t="s">
        <v>46</v>
      </c>
      <c r="Y3135">
        <v>1</v>
      </c>
      <c r="Z3135">
        <v>35</v>
      </c>
      <c r="AA3135">
        <v>2.8</v>
      </c>
      <c r="AC3135" t="s">
        <v>44</v>
      </c>
      <c r="AE3135" t="s">
        <v>47</v>
      </c>
      <c r="AF3135" t="s">
        <v>6026</v>
      </c>
      <c r="AG3135" t="s">
        <v>1984</v>
      </c>
      <c r="AH3135" t="s">
        <v>49</v>
      </c>
    </row>
    <row r="3136" spans="1:34" hidden="1">
      <c r="A3136" t="s">
        <v>16163</v>
      </c>
      <c r="B3136" t="s">
        <v>16164</v>
      </c>
      <c r="C3136" t="s">
        <v>16165</v>
      </c>
      <c r="D3136" t="s">
        <v>16137</v>
      </c>
      <c r="E3136" t="s">
        <v>16113</v>
      </c>
      <c r="F3136" t="s">
        <v>16114</v>
      </c>
      <c r="G3136" t="s">
        <v>16138</v>
      </c>
      <c r="H3136" t="s">
        <v>16166</v>
      </c>
      <c r="J3136" t="s">
        <v>40</v>
      </c>
      <c r="K3136" t="s">
        <v>1830</v>
      </c>
      <c r="L3136" t="s">
        <v>42</v>
      </c>
      <c r="M3136">
        <v>25</v>
      </c>
      <c r="N3136">
        <v>207</v>
      </c>
      <c r="O3136">
        <v>12</v>
      </c>
      <c r="Q3136" t="s">
        <v>44</v>
      </c>
      <c r="R3136" t="s">
        <v>45</v>
      </c>
      <c r="S3136">
        <v>22</v>
      </c>
      <c r="T3136">
        <v>222</v>
      </c>
      <c r="U3136">
        <v>9.9</v>
      </c>
      <c r="W3136" t="s">
        <v>44</v>
      </c>
      <c r="X3136" t="s">
        <v>46</v>
      </c>
      <c r="Y3136">
        <v>15</v>
      </c>
      <c r="Z3136">
        <v>146</v>
      </c>
      <c r="AA3136">
        <v>10.199999999999999</v>
      </c>
      <c r="AC3136" t="s">
        <v>44</v>
      </c>
      <c r="AE3136" t="s">
        <v>47</v>
      </c>
      <c r="AF3136" t="s">
        <v>1896</v>
      </c>
      <c r="AG3136" t="s">
        <v>1984</v>
      </c>
      <c r="AH3136" t="s">
        <v>49</v>
      </c>
    </row>
    <row r="3137" spans="1:34" hidden="1">
      <c r="A3137" t="s">
        <v>16219</v>
      </c>
      <c r="B3137" t="s">
        <v>9419</v>
      </c>
      <c r="C3137" t="s">
        <v>16220</v>
      </c>
      <c r="D3137" t="s">
        <v>16161</v>
      </c>
      <c r="E3137" t="s">
        <v>16113</v>
      </c>
      <c r="F3137" t="s">
        <v>16114</v>
      </c>
      <c r="G3137" t="s">
        <v>16197</v>
      </c>
      <c r="H3137" t="s">
        <v>16221</v>
      </c>
      <c r="J3137" t="s">
        <v>40</v>
      </c>
      <c r="K3137" t="s">
        <v>1830</v>
      </c>
      <c r="L3137" t="s">
        <v>42</v>
      </c>
      <c r="M3137">
        <v>4</v>
      </c>
      <c r="N3137">
        <v>183</v>
      </c>
      <c r="O3137">
        <v>2.1</v>
      </c>
      <c r="Q3137" t="s">
        <v>106</v>
      </c>
      <c r="R3137" t="s">
        <v>45</v>
      </c>
      <c r="S3137">
        <v>2</v>
      </c>
      <c r="T3137">
        <v>156</v>
      </c>
      <c r="U3137">
        <v>1.2</v>
      </c>
      <c r="W3137" t="s">
        <v>44</v>
      </c>
      <c r="X3137" t="s">
        <v>46</v>
      </c>
      <c r="Y3137">
        <v>8</v>
      </c>
      <c r="Z3137">
        <v>162</v>
      </c>
      <c r="AA3137">
        <v>4.9000000000000004</v>
      </c>
      <c r="AC3137" t="s">
        <v>44</v>
      </c>
      <c r="AE3137" t="s">
        <v>47</v>
      </c>
      <c r="AF3137" t="s">
        <v>1832</v>
      </c>
      <c r="AG3137" t="s">
        <v>1984</v>
      </c>
      <c r="AH3137" t="s">
        <v>49</v>
      </c>
    </row>
    <row r="3138" spans="1:34" hidden="1">
      <c r="A3138" t="s">
        <v>16228</v>
      </c>
      <c r="B3138" t="s">
        <v>3569</v>
      </c>
      <c r="C3138" t="s">
        <v>16229</v>
      </c>
      <c r="D3138" t="s">
        <v>16161</v>
      </c>
      <c r="E3138" t="s">
        <v>16113</v>
      </c>
      <c r="F3138" t="s">
        <v>16114</v>
      </c>
      <c r="G3138" t="s">
        <v>16162</v>
      </c>
      <c r="H3138" t="s">
        <v>1864</v>
      </c>
      <c r="J3138" t="s">
        <v>40</v>
      </c>
      <c r="K3138" t="s">
        <v>1830</v>
      </c>
      <c r="L3138" t="s">
        <v>42</v>
      </c>
      <c r="M3138">
        <v>0</v>
      </c>
      <c r="N3138">
        <v>41</v>
      </c>
      <c r="O3138">
        <v>0</v>
      </c>
      <c r="Q3138" t="s">
        <v>1925</v>
      </c>
      <c r="R3138" t="s">
        <v>45</v>
      </c>
      <c r="S3138">
        <v>0</v>
      </c>
      <c r="T3138">
        <v>54</v>
      </c>
      <c r="U3138">
        <v>0</v>
      </c>
      <c r="W3138" t="s">
        <v>1925</v>
      </c>
      <c r="X3138" t="s">
        <v>46</v>
      </c>
      <c r="Y3138">
        <v>0</v>
      </c>
      <c r="Z3138">
        <v>56</v>
      </c>
      <c r="AA3138">
        <v>0</v>
      </c>
      <c r="AC3138" t="s">
        <v>1925</v>
      </c>
      <c r="AE3138" t="s">
        <v>47</v>
      </c>
      <c r="AF3138" t="s">
        <v>1832</v>
      </c>
      <c r="AG3138" t="s">
        <v>1984</v>
      </c>
      <c r="AH3138" t="s">
        <v>49</v>
      </c>
    </row>
    <row r="3139" spans="1:34" hidden="1">
      <c r="A3139" t="s">
        <v>16194</v>
      </c>
      <c r="B3139" t="s">
        <v>16195</v>
      </c>
      <c r="C3139" t="s">
        <v>16196</v>
      </c>
      <c r="D3139" t="s">
        <v>16161</v>
      </c>
      <c r="E3139" t="s">
        <v>16113</v>
      </c>
      <c r="F3139" t="s">
        <v>16114</v>
      </c>
      <c r="G3139" t="s">
        <v>16197</v>
      </c>
      <c r="H3139" t="s">
        <v>16183</v>
      </c>
      <c r="J3139" t="s">
        <v>40</v>
      </c>
      <c r="K3139" t="s">
        <v>1889</v>
      </c>
      <c r="L3139" t="s">
        <v>42</v>
      </c>
      <c r="M3139">
        <v>26</v>
      </c>
      <c r="N3139">
        <v>362</v>
      </c>
      <c r="O3139">
        <v>7.1</v>
      </c>
      <c r="Q3139" t="s">
        <v>106</v>
      </c>
      <c r="R3139" t="s">
        <v>45</v>
      </c>
      <c r="S3139">
        <v>16</v>
      </c>
      <c r="T3139">
        <v>411</v>
      </c>
      <c r="U3139">
        <v>3.8</v>
      </c>
      <c r="W3139" t="s">
        <v>44</v>
      </c>
      <c r="X3139" t="s">
        <v>46</v>
      </c>
      <c r="Y3139">
        <v>14</v>
      </c>
      <c r="Z3139">
        <v>382</v>
      </c>
      <c r="AA3139">
        <v>3.6</v>
      </c>
      <c r="AC3139" t="s">
        <v>44</v>
      </c>
      <c r="AE3139" t="s">
        <v>47</v>
      </c>
      <c r="AF3139" t="s">
        <v>1832</v>
      </c>
      <c r="AG3139" t="s">
        <v>1984</v>
      </c>
      <c r="AH3139" t="s">
        <v>49</v>
      </c>
    </row>
    <row r="3140" spans="1:34" hidden="1">
      <c r="A3140" t="s">
        <v>16215</v>
      </c>
      <c r="B3140" t="s">
        <v>16216</v>
      </c>
      <c r="C3140" t="s">
        <v>16217</v>
      </c>
      <c r="D3140" t="s">
        <v>16161</v>
      </c>
      <c r="E3140" t="s">
        <v>16113</v>
      </c>
      <c r="F3140" t="s">
        <v>16114</v>
      </c>
      <c r="G3140" t="s">
        <v>16197</v>
      </c>
      <c r="H3140" t="s">
        <v>16218</v>
      </c>
      <c r="J3140" t="s">
        <v>40</v>
      </c>
      <c r="K3140" t="s">
        <v>1889</v>
      </c>
      <c r="L3140" t="s">
        <v>42</v>
      </c>
      <c r="M3140">
        <v>3</v>
      </c>
      <c r="N3140">
        <v>86</v>
      </c>
      <c r="O3140">
        <v>3.4</v>
      </c>
      <c r="Q3140" t="s">
        <v>106</v>
      </c>
      <c r="R3140" t="s">
        <v>45</v>
      </c>
      <c r="S3140">
        <v>1</v>
      </c>
      <c r="T3140">
        <v>92</v>
      </c>
      <c r="U3140">
        <v>1</v>
      </c>
      <c r="W3140" t="s">
        <v>44</v>
      </c>
      <c r="X3140" t="s">
        <v>46</v>
      </c>
      <c r="Y3140">
        <v>1</v>
      </c>
      <c r="Z3140">
        <v>81</v>
      </c>
      <c r="AA3140">
        <v>1.2</v>
      </c>
      <c r="AC3140" t="s">
        <v>44</v>
      </c>
      <c r="AE3140" t="s">
        <v>47</v>
      </c>
      <c r="AF3140" t="s">
        <v>1832</v>
      </c>
      <c r="AG3140" t="s">
        <v>1984</v>
      </c>
      <c r="AH3140" t="s">
        <v>49</v>
      </c>
    </row>
    <row r="3141" spans="1:34" hidden="1">
      <c r="A3141" t="s">
        <v>16117</v>
      </c>
      <c r="B3141" t="s">
        <v>16118</v>
      </c>
      <c r="C3141" t="s">
        <v>16119</v>
      </c>
      <c r="D3141" t="s">
        <v>16120</v>
      </c>
      <c r="E3141" t="s">
        <v>16113</v>
      </c>
      <c r="F3141" t="s">
        <v>16114</v>
      </c>
      <c r="G3141" t="s">
        <v>16121</v>
      </c>
      <c r="H3141" t="s">
        <v>2013</v>
      </c>
      <c r="J3141" t="s">
        <v>40</v>
      </c>
      <c r="K3141" t="s">
        <v>1219</v>
      </c>
      <c r="L3141" t="s">
        <v>42</v>
      </c>
      <c r="M3141">
        <v>138</v>
      </c>
      <c r="N3141">
        <v>955</v>
      </c>
      <c r="O3141">
        <v>14.4</v>
      </c>
      <c r="Q3141" t="s">
        <v>106</v>
      </c>
      <c r="R3141" t="s">
        <v>45</v>
      </c>
      <c r="S3141">
        <v>119</v>
      </c>
      <c r="T3141">
        <v>1016</v>
      </c>
      <c r="U3141">
        <v>11.7</v>
      </c>
      <c r="W3141" t="s">
        <v>44</v>
      </c>
      <c r="X3141" t="s">
        <v>46</v>
      </c>
      <c r="Y3141">
        <v>104</v>
      </c>
      <c r="Z3141">
        <v>972</v>
      </c>
      <c r="AA3141">
        <v>10.6</v>
      </c>
      <c r="AC3141" t="s">
        <v>44</v>
      </c>
      <c r="AE3141" t="s">
        <v>47</v>
      </c>
      <c r="AF3141" t="s">
        <v>1832</v>
      </c>
      <c r="AG3141" t="s">
        <v>1984</v>
      </c>
      <c r="AH3141" t="s">
        <v>49</v>
      </c>
    </row>
    <row r="3142" spans="1:34" hidden="1">
      <c r="A3142" t="s">
        <v>16140</v>
      </c>
      <c r="B3142" t="s">
        <v>16141</v>
      </c>
      <c r="C3142" t="s">
        <v>16142</v>
      </c>
      <c r="D3142" t="s">
        <v>16143</v>
      </c>
      <c r="E3142" t="s">
        <v>16113</v>
      </c>
      <c r="F3142" t="s">
        <v>16114</v>
      </c>
      <c r="G3142" t="s">
        <v>16144</v>
      </c>
      <c r="H3142" t="s">
        <v>4334</v>
      </c>
      <c r="J3142" t="s">
        <v>40</v>
      </c>
      <c r="K3142" t="s">
        <v>1219</v>
      </c>
      <c r="L3142" t="s">
        <v>42</v>
      </c>
      <c r="M3142">
        <v>560</v>
      </c>
      <c r="N3142">
        <v>4348</v>
      </c>
      <c r="O3142">
        <v>12.8</v>
      </c>
      <c r="Q3142" t="s">
        <v>106</v>
      </c>
      <c r="R3142" t="s">
        <v>45</v>
      </c>
      <c r="S3142">
        <v>385</v>
      </c>
      <c r="T3142">
        <v>3871</v>
      </c>
      <c r="U3142">
        <v>9.9</v>
      </c>
      <c r="W3142" t="s">
        <v>44</v>
      </c>
      <c r="X3142" t="s">
        <v>46</v>
      </c>
      <c r="Y3142">
        <v>294</v>
      </c>
      <c r="Z3142">
        <v>3678</v>
      </c>
      <c r="AA3142">
        <v>7.9</v>
      </c>
      <c r="AC3142" t="s">
        <v>44</v>
      </c>
      <c r="AE3142" t="s">
        <v>47</v>
      </c>
      <c r="AF3142" t="s">
        <v>1896</v>
      </c>
      <c r="AG3142" t="s">
        <v>1984</v>
      </c>
      <c r="AH3142" t="s">
        <v>49</v>
      </c>
    </row>
    <row r="3143" spans="1:34" hidden="1">
      <c r="A3143" t="s">
        <v>16167</v>
      </c>
      <c r="B3143" t="s">
        <v>16168</v>
      </c>
      <c r="C3143" t="s">
        <v>16169</v>
      </c>
      <c r="D3143" t="s">
        <v>16170</v>
      </c>
      <c r="E3143" t="s">
        <v>16113</v>
      </c>
      <c r="F3143" t="s">
        <v>16114</v>
      </c>
      <c r="G3143" t="s">
        <v>16171</v>
      </c>
      <c r="H3143" t="s">
        <v>16172</v>
      </c>
      <c r="J3143" t="s">
        <v>40</v>
      </c>
      <c r="K3143" t="s">
        <v>1219</v>
      </c>
      <c r="L3143" t="s">
        <v>42</v>
      </c>
      <c r="M3143">
        <v>53</v>
      </c>
      <c r="N3143">
        <v>459</v>
      </c>
      <c r="O3143">
        <v>11.5</v>
      </c>
      <c r="Q3143" t="s">
        <v>106</v>
      </c>
      <c r="R3143" t="s">
        <v>45</v>
      </c>
      <c r="S3143">
        <v>44</v>
      </c>
      <c r="T3143">
        <v>397</v>
      </c>
      <c r="U3143">
        <v>11</v>
      </c>
      <c r="W3143" t="s">
        <v>44</v>
      </c>
      <c r="X3143" t="s">
        <v>46</v>
      </c>
      <c r="Y3143">
        <v>35</v>
      </c>
      <c r="Z3143">
        <v>439</v>
      </c>
      <c r="AA3143">
        <v>7.9</v>
      </c>
      <c r="AC3143" t="s">
        <v>44</v>
      </c>
      <c r="AE3143" t="s">
        <v>47</v>
      </c>
      <c r="AF3143" t="s">
        <v>1896</v>
      </c>
      <c r="AG3143" t="s">
        <v>1984</v>
      </c>
      <c r="AH3143" t="s">
        <v>49</v>
      </c>
    </row>
    <row r="3144" spans="1:34" hidden="1">
      <c r="A3144" t="s">
        <v>16179</v>
      </c>
      <c r="B3144" t="s">
        <v>16180</v>
      </c>
      <c r="C3144" t="s">
        <v>16181</v>
      </c>
      <c r="D3144" t="s">
        <v>16161</v>
      </c>
      <c r="E3144" t="s">
        <v>16113</v>
      </c>
      <c r="F3144" t="s">
        <v>16114</v>
      </c>
      <c r="G3144" t="s">
        <v>16182</v>
      </c>
      <c r="H3144" t="s">
        <v>16183</v>
      </c>
      <c r="J3144" t="s">
        <v>105</v>
      </c>
      <c r="K3144" t="s">
        <v>1219</v>
      </c>
      <c r="L3144" t="s">
        <v>42</v>
      </c>
      <c r="M3144">
        <v>1</v>
      </c>
      <c r="N3144">
        <v>11</v>
      </c>
      <c r="O3144">
        <v>8.5</v>
      </c>
      <c r="P3144" t="s">
        <v>43</v>
      </c>
      <c r="Q3144" t="s">
        <v>106</v>
      </c>
      <c r="R3144" t="s">
        <v>45</v>
      </c>
      <c r="S3144">
        <v>2</v>
      </c>
      <c r="T3144">
        <v>12</v>
      </c>
      <c r="U3144">
        <v>10.7</v>
      </c>
      <c r="V3144" t="s">
        <v>43</v>
      </c>
      <c r="W3144" t="s">
        <v>44</v>
      </c>
      <c r="X3144" t="s">
        <v>46</v>
      </c>
      <c r="Y3144">
        <v>0</v>
      </c>
      <c r="Z3144">
        <v>12</v>
      </c>
      <c r="AA3144">
        <v>5.8</v>
      </c>
      <c r="AB3144" t="s">
        <v>43</v>
      </c>
      <c r="AC3144" t="s">
        <v>44</v>
      </c>
      <c r="AD3144" t="s">
        <v>2640</v>
      </c>
      <c r="AE3144" t="s">
        <v>47</v>
      </c>
      <c r="AF3144" t="s">
        <v>1832</v>
      </c>
      <c r="AG3144" t="s">
        <v>1984</v>
      </c>
      <c r="AH3144" t="s">
        <v>49</v>
      </c>
    </row>
    <row r="3145" spans="1:34" hidden="1">
      <c r="A3145" t="s">
        <v>16184</v>
      </c>
      <c r="B3145" t="s">
        <v>16185</v>
      </c>
      <c r="C3145" t="s">
        <v>16186</v>
      </c>
      <c r="D3145" t="s">
        <v>16187</v>
      </c>
      <c r="E3145" t="s">
        <v>16113</v>
      </c>
      <c r="F3145" t="s">
        <v>16114</v>
      </c>
      <c r="G3145" t="s">
        <v>16188</v>
      </c>
      <c r="H3145" t="s">
        <v>1864</v>
      </c>
      <c r="J3145" t="s">
        <v>105</v>
      </c>
      <c r="K3145" t="s">
        <v>1219</v>
      </c>
      <c r="L3145" t="s">
        <v>42</v>
      </c>
      <c r="M3145">
        <v>6</v>
      </c>
      <c r="N3145">
        <v>71</v>
      </c>
      <c r="O3145">
        <v>8.4</v>
      </c>
      <c r="Q3145" t="s">
        <v>44</v>
      </c>
      <c r="R3145" t="s">
        <v>45</v>
      </c>
      <c r="S3145">
        <v>4</v>
      </c>
      <c r="T3145">
        <v>53</v>
      </c>
      <c r="U3145">
        <v>7.5</v>
      </c>
      <c r="W3145" t="s">
        <v>44</v>
      </c>
      <c r="X3145" t="s">
        <v>46</v>
      </c>
      <c r="Y3145">
        <v>4</v>
      </c>
      <c r="Z3145">
        <v>68</v>
      </c>
      <c r="AA3145">
        <v>5.8</v>
      </c>
      <c r="AC3145" t="s">
        <v>44</v>
      </c>
      <c r="AE3145" t="s">
        <v>47</v>
      </c>
      <c r="AF3145" t="s">
        <v>1832</v>
      </c>
      <c r="AG3145" t="s">
        <v>1984</v>
      </c>
      <c r="AH3145" t="s">
        <v>49</v>
      </c>
    </row>
    <row r="3146" spans="1:34" hidden="1">
      <c r="A3146" t="s">
        <v>16198</v>
      </c>
      <c r="B3146" t="s">
        <v>16199</v>
      </c>
      <c r="C3146" t="s">
        <v>16200</v>
      </c>
      <c r="D3146" t="s">
        <v>15331</v>
      </c>
      <c r="E3146" t="s">
        <v>16113</v>
      </c>
      <c r="F3146" t="s">
        <v>16114</v>
      </c>
      <c r="G3146" t="s">
        <v>16129</v>
      </c>
      <c r="H3146" t="s">
        <v>7204</v>
      </c>
      <c r="J3146" t="s">
        <v>40</v>
      </c>
      <c r="K3146" t="s">
        <v>1219</v>
      </c>
      <c r="L3146" t="s">
        <v>42</v>
      </c>
      <c r="M3146">
        <v>39</v>
      </c>
      <c r="N3146">
        <v>602</v>
      </c>
      <c r="O3146">
        <v>6.4</v>
      </c>
      <c r="Q3146" t="s">
        <v>106</v>
      </c>
      <c r="R3146" t="s">
        <v>45</v>
      </c>
      <c r="S3146">
        <v>37</v>
      </c>
      <c r="T3146">
        <v>637</v>
      </c>
      <c r="U3146">
        <v>5.8</v>
      </c>
      <c r="W3146" t="s">
        <v>106</v>
      </c>
      <c r="X3146" t="s">
        <v>46</v>
      </c>
      <c r="Y3146">
        <v>41</v>
      </c>
      <c r="Z3146">
        <v>616</v>
      </c>
      <c r="AA3146">
        <v>6.6</v>
      </c>
      <c r="AC3146" t="s">
        <v>106</v>
      </c>
      <c r="AE3146" t="s">
        <v>47</v>
      </c>
      <c r="AF3146" t="s">
        <v>1832</v>
      </c>
      <c r="AG3146" t="s">
        <v>1984</v>
      </c>
      <c r="AH3146" t="s">
        <v>49</v>
      </c>
    </row>
    <row r="3147" spans="1:34" hidden="1">
      <c r="A3147" t="s">
        <v>16201</v>
      </c>
      <c r="B3147" t="s">
        <v>16202</v>
      </c>
      <c r="C3147" t="s">
        <v>16203</v>
      </c>
      <c r="D3147" t="s">
        <v>16204</v>
      </c>
      <c r="E3147" t="s">
        <v>16113</v>
      </c>
      <c r="F3147" t="s">
        <v>16114</v>
      </c>
      <c r="G3147" t="s">
        <v>16205</v>
      </c>
      <c r="H3147" t="s">
        <v>6892</v>
      </c>
      <c r="J3147" t="s">
        <v>40</v>
      </c>
      <c r="K3147" t="s">
        <v>1219</v>
      </c>
      <c r="L3147" t="s">
        <v>42</v>
      </c>
      <c r="M3147">
        <v>8</v>
      </c>
      <c r="N3147">
        <v>152</v>
      </c>
      <c r="O3147">
        <v>5.2</v>
      </c>
      <c r="Q3147" t="s">
        <v>106</v>
      </c>
      <c r="R3147" t="s">
        <v>45</v>
      </c>
      <c r="S3147">
        <v>7</v>
      </c>
      <c r="T3147">
        <v>154</v>
      </c>
      <c r="U3147">
        <v>4.5</v>
      </c>
      <c r="W3147" t="s">
        <v>106</v>
      </c>
      <c r="X3147" t="s">
        <v>46</v>
      </c>
      <c r="Y3147">
        <v>2</v>
      </c>
      <c r="Z3147">
        <v>154</v>
      </c>
      <c r="AA3147">
        <v>1.2</v>
      </c>
      <c r="AC3147" t="s">
        <v>44</v>
      </c>
      <c r="AE3147" t="s">
        <v>47</v>
      </c>
      <c r="AF3147" t="s">
        <v>1896</v>
      </c>
      <c r="AG3147" t="s">
        <v>1984</v>
      </c>
      <c r="AH3147" t="s">
        <v>49</v>
      </c>
    </row>
    <row r="3148" spans="1:34" hidden="1">
      <c r="A3148" t="s">
        <v>16206</v>
      </c>
      <c r="B3148" t="s">
        <v>16207</v>
      </c>
      <c r="C3148" t="s">
        <v>16208</v>
      </c>
      <c r="D3148" t="s">
        <v>16112</v>
      </c>
      <c r="E3148" t="s">
        <v>16113</v>
      </c>
      <c r="F3148" t="s">
        <v>16114</v>
      </c>
      <c r="G3148" t="s">
        <v>16209</v>
      </c>
      <c r="H3148" t="s">
        <v>1883</v>
      </c>
      <c r="J3148" t="s">
        <v>40</v>
      </c>
      <c r="K3148" t="s">
        <v>1219</v>
      </c>
      <c r="L3148" t="s">
        <v>42</v>
      </c>
      <c r="M3148">
        <v>212</v>
      </c>
      <c r="N3148">
        <v>4381</v>
      </c>
      <c r="O3148">
        <v>4.8</v>
      </c>
      <c r="Q3148" t="s">
        <v>106</v>
      </c>
      <c r="R3148" t="s">
        <v>45</v>
      </c>
      <c r="S3148">
        <v>198</v>
      </c>
      <c r="T3148">
        <v>4378</v>
      </c>
      <c r="U3148">
        <v>4.5</v>
      </c>
      <c r="W3148" t="s">
        <v>106</v>
      </c>
      <c r="X3148" t="s">
        <v>46</v>
      </c>
      <c r="Y3148">
        <v>166</v>
      </c>
      <c r="Z3148">
        <v>4577</v>
      </c>
      <c r="AA3148">
        <v>3.6</v>
      </c>
      <c r="AC3148" t="s">
        <v>106</v>
      </c>
      <c r="AE3148" t="s">
        <v>47</v>
      </c>
      <c r="AF3148" t="s">
        <v>1938</v>
      </c>
      <c r="AG3148" t="s">
        <v>1984</v>
      </c>
      <c r="AH3148" t="s">
        <v>49</v>
      </c>
    </row>
    <row r="3149" spans="1:34" hidden="1">
      <c r="A3149" t="s">
        <v>15351</v>
      </c>
      <c r="B3149" t="s">
        <v>15352</v>
      </c>
      <c r="C3149" t="s">
        <v>15353</v>
      </c>
      <c r="D3149" t="s">
        <v>15348</v>
      </c>
      <c r="E3149" t="s">
        <v>15325</v>
      </c>
      <c r="F3149" t="s">
        <v>14559</v>
      </c>
      <c r="G3149" t="s">
        <v>15354</v>
      </c>
      <c r="H3149" t="s">
        <v>2432</v>
      </c>
      <c r="J3149" t="s">
        <v>62</v>
      </c>
      <c r="K3149" t="s">
        <v>1219</v>
      </c>
      <c r="L3149" t="s">
        <v>42</v>
      </c>
      <c r="M3149">
        <v>91</v>
      </c>
      <c r="N3149">
        <v>731</v>
      </c>
      <c r="O3149">
        <v>12.4</v>
      </c>
      <c r="Q3149" t="s">
        <v>106</v>
      </c>
      <c r="R3149" t="s">
        <v>45</v>
      </c>
      <c r="S3149">
        <v>71</v>
      </c>
      <c r="T3149">
        <v>555</v>
      </c>
      <c r="U3149">
        <v>12.7</v>
      </c>
      <c r="W3149" t="s">
        <v>44</v>
      </c>
      <c r="X3149" t="s">
        <v>46</v>
      </c>
      <c r="Y3149">
        <v>48</v>
      </c>
      <c r="Z3149">
        <v>474</v>
      </c>
      <c r="AA3149">
        <v>10.1</v>
      </c>
      <c r="AC3149" t="s">
        <v>44</v>
      </c>
      <c r="AE3149" t="s">
        <v>47</v>
      </c>
      <c r="AF3149" t="s">
        <v>1896</v>
      </c>
      <c r="AG3149" t="s">
        <v>2262</v>
      </c>
      <c r="AH3149" t="s">
        <v>49</v>
      </c>
    </row>
    <row r="3150" spans="1:34" hidden="1">
      <c r="A3150" t="s">
        <v>15321</v>
      </c>
      <c r="B3150" t="s">
        <v>15322</v>
      </c>
      <c r="C3150" t="s">
        <v>15323</v>
      </c>
      <c r="D3150" t="s">
        <v>15324</v>
      </c>
      <c r="E3150" t="s">
        <v>15325</v>
      </c>
      <c r="F3150" t="s">
        <v>14559</v>
      </c>
      <c r="G3150" t="s">
        <v>15326</v>
      </c>
      <c r="H3150" t="s">
        <v>15327</v>
      </c>
      <c r="J3150" t="s">
        <v>1647</v>
      </c>
      <c r="K3150" t="s">
        <v>1889</v>
      </c>
      <c r="L3150" t="s">
        <v>42</v>
      </c>
      <c r="M3150">
        <v>16</v>
      </c>
      <c r="N3150">
        <v>66</v>
      </c>
      <c r="O3150">
        <v>24.2</v>
      </c>
      <c r="Q3150" t="s">
        <v>106</v>
      </c>
      <c r="R3150" t="s">
        <v>45</v>
      </c>
      <c r="S3150">
        <v>10</v>
      </c>
      <c r="T3150">
        <v>52</v>
      </c>
      <c r="U3150">
        <v>19.2</v>
      </c>
      <c r="W3150" t="s">
        <v>106</v>
      </c>
      <c r="X3150" t="s">
        <v>46</v>
      </c>
      <c r="Y3150">
        <v>1</v>
      </c>
      <c r="Z3150">
        <v>36</v>
      </c>
      <c r="AA3150">
        <v>2.7</v>
      </c>
      <c r="AC3150" t="s">
        <v>44</v>
      </c>
      <c r="AE3150" t="s">
        <v>47</v>
      </c>
      <c r="AF3150" t="s">
        <v>1896</v>
      </c>
      <c r="AG3150" t="s">
        <v>2262</v>
      </c>
      <c r="AH3150" t="s">
        <v>49</v>
      </c>
    </row>
    <row r="3151" spans="1:34" hidden="1">
      <c r="A3151" t="s">
        <v>15328</v>
      </c>
      <c r="B3151" t="s">
        <v>15329</v>
      </c>
      <c r="C3151" t="s">
        <v>15330</v>
      </c>
      <c r="D3151" t="s">
        <v>15331</v>
      </c>
      <c r="E3151" t="s">
        <v>15325</v>
      </c>
      <c r="F3151" t="s">
        <v>14559</v>
      </c>
      <c r="G3151" t="s">
        <v>15332</v>
      </c>
      <c r="H3151" t="s">
        <v>15333</v>
      </c>
      <c r="J3151" t="s">
        <v>2007</v>
      </c>
      <c r="K3151" t="s">
        <v>1889</v>
      </c>
      <c r="L3151" t="s">
        <v>42</v>
      </c>
      <c r="M3151">
        <v>22</v>
      </c>
      <c r="N3151">
        <v>99</v>
      </c>
      <c r="O3151">
        <v>22.2</v>
      </c>
      <c r="Q3151" t="s">
        <v>1925</v>
      </c>
      <c r="R3151" t="s">
        <v>45</v>
      </c>
      <c r="S3151">
        <v>17</v>
      </c>
      <c r="T3151">
        <v>85</v>
      </c>
      <c r="U3151">
        <v>20</v>
      </c>
      <c r="W3151" t="s">
        <v>1925</v>
      </c>
      <c r="X3151" t="s">
        <v>46</v>
      </c>
      <c r="Y3151">
        <v>10</v>
      </c>
      <c r="Z3151">
        <v>60</v>
      </c>
      <c r="AA3151">
        <v>16.600000000000001</v>
      </c>
      <c r="AC3151" t="s">
        <v>1925</v>
      </c>
      <c r="AE3151" t="s">
        <v>47</v>
      </c>
      <c r="AF3151" t="s">
        <v>1938</v>
      </c>
      <c r="AG3151" t="s">
        <v>2262</v>
      </c>
      <c r="AH3151" t="s">
        <v>49</v>
      </c>
    </row>
    <row r="3152" spans="1:34" hidden="1">
      <c r="A3152" t="s">
        <v>15342</v>
      </c>
      <c r="B3152" t="s">
        <v>2411</v>
      </c>
      <c r="C3152" t="s">
        <v>15343</v>
      </c>
      <c r="D3152" t="s">
        <v>15331</v>
      </c>
      <c r="E3152" t="s">
        <v>15325</v>
      </c>
      <c r="F3152" t="s">
        <v>14559</v>
      </c>
      <c r="G3152" t="s">
        <v>15344</v>
      </c>
      <c r="H3152" t="s">
        <v>15345</v>
      </c>
      <c r="J3152" t="s">
        <v>62</v>
      </c>
      <c r="K3152" t="s">
        <v>1889</v>
      </c>
      <c r="L3152" t="s">
        <v>42</v>
      </c>
      <c r="M3152">
        <v>83</v>
      </c>
      <c r="N3152">
        <v>609</v>
      </c>
      <c r="O3152">
        <v>13.6</v>
      </c>
      <c r="Q3152" t="s">
        <v>106</v>
      </c>
      <c r="R3152" t="s">
        <v>45</v>
      </c>
      <c r="S3152">
        <v>69</v>
      </c>
      <c r="T3152">
        <v>409</v>
      </c>
      <c r="U3152">
        <v>16.8</v>
      </c>
      <c r="W3152" t="s">
        <v>106</v>
      </c>
      <c r="X3152" t="s">
        <v>46</v>
      </c>
      <c r="Y3152">
        <v>76</v>
      </c>
      <c r="Z3152">
        <v>394</v>
      </c>
      <c r="AA3152">
        <v>19.2</v>
      </c>
      <c r="AC3152" t="s">
        <v>44</v>
      </c>
      <c r="AE3152" t="s">
        <v>47</v>
      </c>
      <c r="AF3152" t="s">
        <v>1938</v>
      </c>
      <c r="AG3152" t="s">
        <v>2262</v>
      </c>
      <c r="AH3152" t="s">
        <v>49</v>
      </c>
    </row>
    <row r="3153" spans="1:34" hidden="1">
      <c r="A3153" t="s">
        <v>15346</v>
      </c>
      <c r="B3153" t="s">
        <v>3884</v>
      </c>
      <c r="C3153" t="s">
        <v>15347</v>
      </c>
      <c r="D3153" t="s">
        <v>15348</v>
      </c>
      <c r="E3153" t="s">
        <v>15325</v>
      </c>
      <c r="F3153" t="s">
        <v>14559</v>
      </c>
      <c r="G3153" t="s">
        <v>15349</v>
      </c>
      <c r="H3153" t="s">
        <v>15350</v>
      </c>
      <c r="J3153" t="s">
        <v>1647</v>
      </c>
      <c r="K3153" t="s">
        <v>1889</v>
      </c>
      <c r="L3153" t="s">
        <v>42</v>
      </c>
      <c r="M3153">
        <v>11</v>
      </c>
      <c r="N3153">
        <v>87</v>
      </c>
      <c r="O3153">
        <v>12.6</v>
      </c>
      <c r="Q3153" t="s">
        <v>106</v>
      </c>
      <c r="R3153" t="s">
        <v>45</v>
      </c>
      <c r="S3153">
        <v>7</v>
      </c>
      <c r="T3153">
        <v>47</v>
      </c>
      <c r="U3153">
        <v>14.8</v>
      </c>
      <c r="W3153" t="s">
        <v>44</v>
      </c>
      <c r="X3153" t="s">
        <v>46</v>
      </c>
      <c r="Y3153">
        <v>0</v>
      </c>
      <c r="Z3153">
        <v>6</v>
      </c>
      <c r="AA3153">
        <v>0</v>
      </c>
      <c r="AB3153" t="s">
        <v>43</v>
      </c>
      <c r="AC3153" t="s">
        <v>44</v>
      </c>
      <c r="AE3153" t="s">
        <v>47</v>
      </c>
      <c r="AF3153" t="s">
        <v>1896</v>
      </c>
      <c r="AG3153" t="s">
        <v>2262</v>
      </c>
      <c r="AH3153" t="s">
        <v>49</v>
      </c>
    </row>
    <row r="3154" spans="1:34" hidden="1">
      <c r="A3154" t="s">
        <v>15355</v>
      </c>
      <c r="B3154" t="s">
        <v>15356</v>
      </c>
      <c r="C3154" t="s">
        <v>15357</v>
      </c>
      <c r="D3154" t="s">
        <v>15358</v>
      </c>
      <c r="E3154" t="s">
        <v>15325</v>
      </c>
      <c r="F3154" t="s">
        <v>14559</v>
      </c>
      <c r="G3154" t="s">
        <v>15359</v>
      </c>
      <c r="H3154" t="s">
        <v>15360</v>
      </c>
      <c r="J3154" t="s">
        <v>62</v>
      </c>
      <c r="K3154" t="s">
        <v>1889</v>
      </c>
      <c r="L3154" t="s">
        <v>42</v>
      </c>
      <c r="M3154">
        <v>33</v>
      </c>
      <c r="N3154">
        <v>265</v>
      </c>
      <c r="O3154">
        <v>12.4</v>
      </c>
      <c r="Q3154" t="s">
        <v>1925</v>
      </c>
      <c r="R3154" t="s">
        <v>45</v>
      </c>
      <c r="S3154">
        <v>26</v>
      </c>
      <c r="T3154">
        <v>270</v>
      </c>
      <c r="U3154">
        <v>9.6</v>
      </c>
      <c r="W3154" t="s">
        <v>1925</v>
      </c>
      <c r="X3154" t="s">
        <v>46</v>
      </c>
      <c r="Y3154">
        <v>29</v>
      </c>
      <c r="Z3154">
        <v>201</v>
      </c>
      <c r="AA3154">
        <v>14.4</v>
      </c>
      <c r="AC3154" t="s">
        <v>1925</v>
      </c>
      <c r="AE3154" t="s">
        <v>47</v>
      </c>
      <c r="AF3154" t="s">
        <v>1896</v>
      </c>
      <c r="AG3154" t="s">
        <v>2262</v>
      </c>
      <c r="AH3154" t="s">
        <v>49</v>
      </c>
    </row>
    <row r="3155" spans="1:34" hidden="1">
      <c r="A3155" t="s">
        <v>15407</v>
      </c>
      <c r="B3155" t="s">
        <v>15408</v>
      </c>
      <c r="C3155" t="s">
        <v>15409</v>
      </c>
      <c r="D3155" t="s">
        <v>15331</v>
      </c>
      <c r="E3155" t="s">
        <v>15325</v>
      </c>
      <c r="F3155" t="s">
        <v>14559</v>
      </c>
      <c r="G3155" t="s">
        <v>15405</v>
      </c>
      <c r="H3155" t="s">
        <v>15410</v>
      </c>
      <c r="J3155" t="s">
        <v>2007</v>
      </c>
      <c r="K3155" t="s">
        <v>1889</v>
      </c>
      <c r="L3155" t="s">
        <v>42</v>
      </c>
      <c r="M3155">
        <v>5</v>
      </c>
      <c r="N3155">
        <v>51</v>
      </c>
      <c r="O3155">
        <v>9.8000000000000007</v>
      </c>
      <c r="Q3155" t="s">
        <v>1925</v>
      </c>
      <c r="R3155" t="s">
        <v>45</v>
      </c>
      <c r="S3155">
        <v>0</v>
      </c>
      <c r="T3155">
        <v>2</v>
      </c>
      <c r="U3155">
        <v>0</v>
      </c>
      <c r="V3155" t="s">
        <v>43</v>
      </c>
      <c r="W3155" t="s">
        <v>1925</v>
      </c>
      <c r="X3155" t="s">
        <v>46</v>
      </c>
      <c r="AC3155" t="s">
        <v>1763</v>
      </c>
      <c r="AE3155" t="s">
        <v>47</v>
      </c>
      <c r="AF3155" t="s">
        <v>2346</v>
      </c>
      <c r="AG3155" t="s">
        <v>2262</v>
      </c>
      <c r="AH3155" t="s">
        <v>1764</v>
      </c>
    </row>
    <row r="3156" spans="1:34" hidden="1">
      <c r="A3156" t="s">
        <v>15370</v>
      </c>
      <c r="B3156" t="s">
        <v>14592</v>
      </c>
      <c r="C3156" t="s">
        <v>15371</v>
      </c>
      <c r="D3156" t="s">
        <v>15331</v>
      </c>
      <c r="E3156" t="s">
        <v>15325</v>
      </c>
      <c r="F3156" t="s">
        <v>14559</v>
      </c>
      <c r="G3156" t="s">
        <v>15341</v>
      </c>
      <c r="H3156" t="s">
        <v>15372</v>
      </c>
      <c r="J3156" t="s">
        <v>1647</v>
      </c>
      <c r="K3156" t="s">
        <v>1889</v>
      </c>
      <c r="L3156" t="s">
        <v>42</v>
      </c>
      <c r="M3156">
        <v>12</v>
      </c>
      <c r="N3156">
        <v>165</v>
      </c>
      <c r="O3156">
        <v>7.2</v>
      </c>
      <c r="Q3156" t="s">
        <v>106</v>
      </c>
      <c r="R3156" t="s">
        <v>45</v>
      </c>
      <c r="S3156">
        <v>26</v>
      </c>
      <c r="T3156">
        <v>143</v>
      </c>
      <c r="U3156">
        <v>18.100000000000001</v>
      </c>
      <c r="W3156" t="s">
        <v>106</v>
      </c>
      <c r="X3156" t="s">
        <v>46</v>
      </c>
      <c r="Y3156">
        <v>10</v>
      </c>
      <c r="Z3156">
        <v>152</v>
      </c>
      <c r="AA3156">
        <v>6.5</v>
      </c>
      <c r="AC3156" t="s">
        <v>106</v>
      </c>
      <c r="AE3156" t="s">
        <v>47</v>
      </c>
      <c r="AF3156" t="s">
        <v>1938</v>
      </c>
      <c r="AG3156" t="s">
        <v>2262</v>
      </c>
      <c r="AH3156" t="s">
        <v>49</v>
      </c>
    </row>
    <row r="3157" spans="1:34" hidden="1">
      <c r="A3157" t="s">
        <v>15386</v>
      </c>
      <c r="B3157" t="s">
        <v>3935</v>
      </c>
      <c r="C3157" t="s">
        <v>15387</v>
      </c>
      <c r="D3157" t="s">
        <v>11042</v>
      </c>
      <c r="E3157" t="s">
        <v>15325</v>
      </c>
      <c r="F3157" t="s">
        <v>14559</v>
      </c>
      <c r="G3157" t="s">
        <v>15388</v>
      </c>
      <c r="H3157" t="s">
        <v>15389</v>
      </c>
      <c r="J3157" t="s">
        <v>62</v>
      </c>
      <c r="K3157" t="s">
        <v>1889</v>
      </c>
      <c r="L3157" t="s">
        <v>42</v>
      </c>
      <c r="M3157">
        <v>23</v>
      </c>
      <c r="N3157">
        <v>587</v>
      </c>
      <c r="O3157">
        <v>3.9</v>
      </c>
      <c r="Q3157" t="s">
        <v>106</v>
      </c>
      <c r="R3157" t="s">
        <v>45</v>
      </c>
      <c r="S3157">
        <v>114</v>
      </c>
      <c r="T3157">
        <v>457</v>
      </c>
      <c r="U3157">
        <v>24.9</v>
      </c>
      <c r="W3157" t="s">
        <v>106</v>
      </c>
      <c r="X3157" t="s">
        <v>46</v>
      </c>
      <c r="Y3157">
        <v>74</v>
      </c>
      <c r="Z3157">
        <v>325</v>
      </c>
      <c r="AA3157">
        <v>22.7</v>
      </c>
      <c r="AC3157" t="s">
        <v>44</v>
      </c>
      <c r="AE3157" t="s">
        <v>47</v>
      </c>
      <c r="AF3157" t="s">
        <v>1938</v>
      </c>
      <c r="AG3157" t="s">
        <v>2262</v>
      </c>
      <c r="AH3157" t="s">
        <v>49</v>
      </c>
    </row>
    <row r="3158" spans="1:34" hidden="1">
      <c r="A3158" t="s">
        <v>15395</v>
      </c>
      <c r="B3158" t="s">
        <v>4079</v>
      </c>
      <c r="C3158" t="s">
        <v>15396</v>
      </c>
      <c r="D3158" t="s">
        <v>15331</v>
      </c>
      <c r="E3158" t="s">
        <v>15325</v>
      </c>
      <c r="F3158" t="s">
        <v>14559</v>
      </c>
      <c r="G3158" t="s">
        <v>15397</v>
      </c>
      <c r="H3158" t="s">
        <v>15398</v>
      </c>
      <c r="J3158" t="s">
        <v>1647</v>
      </c>
      <c r="K3158" t="s">
        <v>1889</v>
      </c>
      <c r="L3158" t="s">
        <v>42</v>
      </c>
      <c r="M3158">
        <v>3</v>
      </c>
      <c r="N3158">
        <v>239</v>
      </c>
      <c r="O3158">
        <v>1.2</v>
      </c>
      <c r="Q3158" t="s">
        <v>1925</v>
      </c>
      <c r="R3158" t="s">
        <v>45</v>
      </c>
      <c r="S3158">
        <v>39</v>
      </c>
      <c r="T3158">
        <v>222</v>
      </c>
      <c r="U3158">
        <v>17.5</v>
      </c>
      <c r="W3158" t="s">
        <v>1925</v>
      </c>
      <c r="X3158" t="s">
        <v>46</v>
      </c>
      <c r="Y3158">
        <v>25</v>
      </c>
      <c r="Z3158">
        <v>211</v>
      </c>
      <c r="AA3158">
        <v>11.8</v>
      </c>
      <c r="AC3158" t="s">
        <v>1925</v>
      </c>
      <c r="AE3158" t="s">
        <v>47</v>
      </c>
      <c r="AF3158" t="s">
        <v>1832</v>
      </c>
      <c r="AG3158" t="s">
        <v>2262</v>
      </c>
      <c r="AH3158" t="s">
        <v>49</v>
      </c>
    </row>
    <row r="3159" spans="1:34" hidden="1">
      <c r="A3159" t="s">
        <v>15402</v>
      </c>
      <c r="B3159" t="s">
        <v>15403</v>
      </c>
      <c r="C3159" t="s">
        <v>15404</v>
      </c>
      <c r="D3159" t="s">
        <v>15331</v>
      </c>
      <c r="E3159" t="s">
        <v>15325</v>
      </c>
      <c r="F3159" t="s">
        <v>14559</v>
      </c>
      <c r="G3159" t="s">
        <v>15405</v>
      </c>
      <c r="H3159" t="s">
        <v>15406</v>
      </c>
      <c r="J3159" t="s">
        <v>2277</v>
      </c>
      <c r="K3159" t="s">
        <v>1889</v>
      </c>
      <c r="L3159" t="s">
        <v>42</v>
      </c>
      <c r="M3159">
        <v>0</v>
      </c>
      <c r="N3159">
        <v>4</v>
      </c>
      <c r="O3159">
        <v>0</v>
      </c>
      <c r="P3159" t="s">
        <v>43</v>
      </c>
      <c r="Q3159" t="s">
        <v>1925</v>
      </c>
      <c r="R3159" t="s">
        <v>45</v>
      </c>
      <c r="S3159">
        <v>0</v>
      </c>
      <c r="T3159">
        <v>7</v>
      </c>
      <c r="U3159">
        <v>6.8</v>
      </c>
      <c r="V3159" t="s">
        <v>43</v>
      </c>
      <c r="W3159" t="s">
        <v>1925</v>
      </c>
      <c r="X3159" t="s">
        <v>46</v>
      </c>
      <c r="Y3159">
        <v>0</v>
      </c>
      <c r="Z3159">
        <v>11</v>
      </c>
      <c r="AA3159">
        <v>9</v>
      </c>
      <c r="AB3159" t="s">
        <v>43</v>
      </c>
      <c r="AC3159" t="s">
        <v>1925</v>
      </c>
      <c r="AE3159" t="s">
        <v>47</v>
      </c>
      <c r="AF3159" t="s">
        <v>2346</v>
      </c>
      <c r="AG3159" t="s">
        <v>2262</v>
      </c>
      <c r="AH3159" t="s">
        <v>49</v>
      </c>
    </row>
    <row r="3160" spans="1:34" hidden="1">
      <c r="A3160" t="s">
        <v>15411</v>
      </c>
      <c r="B3160" t="s">
        <v>15412</v>
      </c>
      <c r="C3160" t="s">
        <v>15413</v>
      </c>
      <c r="D3160" t="s">
        <v>15348</v>
      </c>
      <c r="E3160" t="s">
        <v>15325</v>
      </c>
      <c r="F3160" t="s">
        <v>14559</v>
      </c>
      <c r="G3160" t="s">
        <v>15414</v>
      </c>
      <c r="H3160" t="s">
        <v>15415</v>
      </c>
      <c r="J3160" t="s">
        <v>1647</v>
      </c>
      <c r="K3160" t="s">
        <v>1889</v>
      </c>
      <c r="L3160" t="s">
        <v>42</v>
      </c>
      <c r="M3160">
        <v>0</v>
      </c>
      <c r="N3160">
        <v>2</v>
      </c>
      <c r="O3160">
        <v>0</v>
      </c>
      <c r="P3160" t="s">
        <v>43</v>
      </c>
      <c r="Q3160" t="s">
        <v>1925</v>
      </c>
      <c r="R3160" t="s">
        <v>45</v>
      </c>
      <c r="W3160" t="s">
        <v>1763</v>
      </c>
      <c r="X3160" t="s">
        <v>46</v>
      </c>
      <c r="AC3160" t="s">
        <v>1763</v>
      </c>
      <c r="AE3160" t="s">
        <v>47</v>
      </c>
      <c r="AF3160" t="s">
        <v>6026</v>
      </c>
      <c r="AG3160" t="s">
        <v>2262</v>
      </c>
      <c r="AH3160" t="s">
        <v>1764</v>
      </c>
    </row>
    <row r="3161" spans="1:34" hidden="1">
      <c r="A3161" t="s">
        <v>15390</v>
      </c>
      <c r="B3161" t="s">
        <v>15391</v>
      </c>
      <c r="C3161" t="s">
        <v>15392</v>
      </c>
      <c r="D3161" t="s">
        <v>15393</v>
      </c>
      <c r="E3161" t="s">
        <v>15325</v>
      </c>
      <c r="F3161" t="s">
        <v>14559</v>
      </c>
      <c r="G3161" t="s">
        <v>15394</v>
      </c>
      <c r="H3161" t="s">
        <v>1864</v>
      </c>
      <c r="J3161" t="s">
        <v>40</v>
      </c>
      <c r="K3161" t="s">
        <v>1830</v>
      </c>
      <c r="L3161" t="s">
        <v>42</v>
      </c>
      <c r="M3161">
        <v>5</v>
      </c>
      <c r="N3161">
        <v>208</v>
      </c>
      <c r="O3161">
        <v>2.4</v>
      </c>
      <c r="Q3161" t="s">
        <v>1925</v>
      </c>
      <c r="R3161" t="s">
        <v>45</v>
      </c>
      <c r="S3161">
        <v>9</v>
      </c>
      <c r="T3161">
        <v>165</v>
      </c>
      <c r="U3161">
        <v>5.4</v>
      </c>
      <c r="W3161" t="s">
        <v>1925</v>
      </c>
      <c r="X3161" t="s">
        <v>46</v>
      </c>
      <c r="Y3161">
        <v>9</v>
      </c>
      <c r="Z3161">
        <v>212</v>
      </c>
      <c r="AA3161">
        <v>4.2</v>
      </c>
      <c r="AC3161" t="s">
        <v>1925</v>
      </c>
      <c r="AE3161" t="s">
        <v>47</v>
      </c>
      <c r="AF3161" t="s">
        <v>1896</v>
      </c>
      <c r="AG3161" t="s">
        <v>2262</v>
      </c>
      <c r="AH3161" t="s">
        <v>49</v>
      </c>
    </row>
    <row r="3162" spans="1:34" hidden="1">
      <c r="A3162" t="s">
        <v>15399</v>
      </c>
      <c r="B3162" t="s">
        <v>15400</v>
      </c>
      <c r="C3162" t="s">
        <v>15401</v>
      </c>
      <c r="D3162" t="s">
        <v>11042</v>
      </c>
      <c r="E3162" t="s">
        <v>15325</v>
      </c>
      <c r="F3162" t="s">
        <v>14559</v>
      </c>
      <c r="G3162" t="s">
        <v>15388</v>
      </c>
      <c r="H3162" t="s">
        <v>6300</v>
      </c>
      <c r="J3162" t="s">
        <v>40</v>
      </c>
      <c r="K3162" t="s">
        <v>1830</v>
      </c>
      <c r="L3162" t="s">
        <v>42</v>
      </c>
      <c r="M3162">
        <v>3</v>
      </c>
      <c r="N3162">
        <v>257</v>
      </c>
      <c r="O3162">
        <v>1.1000000000000001</v>
      </c>
      <c r="Q3162" t="s">
        <v>106</v>
      </c>
      <c r="R3162" t="s">
        <v>45</v>
      </c>
      <c r="S3162">
        <v>2</v>
      </c>
      <c r="T3162">
        <v>198</v>
      </c>
      <c r="U3162">
        <v>1</v>
      </c>
      <c r="W3162" t="s">
        <v>44</v>
      </c>
      <c r="X3162" t="s">
        <v>46</v>
      </c>
      <c r="Y3162">
        <v>1</v>
      </c>
      <c r="Z3162">
        <v>103</v>
      </c>
      <c r="AA3162">
        <v>0.9</v>
      </c>
      <c r="AC3162" t="s">
        <v>44</v>
      </c>
      <c r="AE3162" t="s">
        <v>47</v>
      </c>
      <c r="AF3162" t="s">
        <v>2346</v>
      </c>
      <c r="AG3162" t="s">
        <v>2262</v>
      </c>
      <c r="AH3162" t="s">
        <v>49</v>
      </c>
    </row>
    <row r="3163" spans="1:34" hidden="1">
      <c r="A3163" t="s">
        <v>15361</v>
      </c>
      <c r="B3163" t="s">
        <v>15362</v>
      </c>
      <c r="C3163" t="s">
        <v>15363</v>
      </c>
      <c r="D3163" t="s">
        <v>15331</v>
      </c>
      <c r="E3163" t="s">
        <v>15325</v>
      </c>
      <c r="F3163" t="s">
        <v>14559</v>
      </c>
      <c r="G3163" t="s">
        <v>15364</v>
      </c>
      <c r="H3163" t="s">
        <v>2773</v>
      </c>
      <c r="J3163" t="s">
        <v>2007</v>
      </c>
      <c r="K3163" t="s">
        <v>1830</v>
      </c>
      <c r="L3163" t="s">
        <v>42</v>
      </c>
      <c r="M3163">
        <v>16</v>
      </c>
      <c r="N3163">
        <v>130</v>
      </c>
      <c r="O3163">
        <v>12.3</v>
      </c>
      <c r="Q3163" t="s">
        <v>106</v>
      </c>
      <c r="R3163" t="s">
        <v>45</v>
      </c>
      <c r="S3163">
        <v>15</v>
      </c>
      <c r="T3163">
        <v>88</v>
      </c>
      <c r="U3163">
        <v>17</v>
      </c>
      <c r="W3163" t="s">
        <v>44</v>
      </c>
      <c r="X3163" t="s">
        <v>46</v>
      </c>
      <c r="Y3163">
        <v>4</v>
      </c>
      <c r="Z3163">
        <v>71</v>
      </c>
      <c r="AA3163">
        <v>5.6</v>
      </c>
      <c r="AC3163" t="s">
        <v>44</v>
      </c>
      <c r="AE3163" t="s">
        <v>47</v>
      </c>
      <c r="AF3163" t="s">
        <v>1938</v>
      </c>
      <c r="AG3163" t="s">
        <v>2262</v>
      </c>
      <c r="AH3163" t="s">
        <v>49</v>
      </c>
    </row>
    <row r="3164" spans="1:34" hidden="1">
      <c r="A3164" t="s">
        <v>15334</v>
      </c>
      <c r="B3164" t="s">
        <v>15335</v>
      </c>
      <c r="C3164" t="s">
        <v>15336</v>
      </c>
      <c r="D3164" t="s">
        <v>15324</v>
      </c>
      <c r="E3164" t="s">
        <v>15325</v>
      </c>
      <c r="F3164" t="s">
        <v>14559</v>
      </c>
      <c r="G3164" t="s">
        <v>15337</v>
      </c>
      <c r="H3164" t="s">
        <v>11555</v>
      </c>
      <c r="J3164" t="s">
        <v>105</v>
      </c>
      <c r="K3164" t="s">
        <v>1219</v>
      </c>
      <c r="L3164" t="s">
        <v>42</v>
      </c>
      <c r="M3164">
        <v>37</v>
      </c>
      <c r="N3164">
        <v>221</v>
      </c>
      <c r="O3164">
        <v>16.7</v>
      </c>
      <c r="Q3164" t="s">
        <v>106</v>
      </c>
      <c r="R3164" t="s">
        <v>45</v>
      </c>
      <c r="S3164">
        <v>20</v>
      </c>
      <c r="T3164">
        <v>189</v>
      </c>
      <c r="U3164">
        <v>10.5</v>
      </c>
      <c r="W3164" t="s">
        <v>44</v>
      </c>
      <c r="X3164" t="s">
        <v>46</v>
      </c>
      <c r="Y3164">
        <v>23</v>
      </c>
      <c r="Z3164">
        <v>171</v>
      </c>
      <c r="AA3164">
        <v>13.4</v>
      </c>
      <c r="AC3164" t="s">
        <v>44</v>
      </c>
      <c r="AE3164" t="s">
        <v>47</v>
      </c>
      <c r="AF3164" t="s">
        <v>1896</v>
      </c>
      <c r="AG3164" t="s">
        <v>2262</v>
      </c>
      <c r="AH3164" t="s">
        <v>49</v>
      </c>
    </row>
    <row r="3165" spans="1:34" hidden="1">
      <c r="A3165" t="s">
        <v>15338</v>
      </c>
      <c r="B3165" t="s">
        <v>15339</v>
      </c>
      <c r="C3165" t="s">
        <v>15340</v>
      </c>
      <c r="D3165" t="s">
        <v>15331</v>
      </c>
      <c r="E3165" t="s">
        <v>15325</v>
      </c>
      <c r="F3165" t="s">
        <v>14559</v>
      </c>
      <c r="G3165" t="s">
        <v>15341</v>
      </c>
      <c r="H3165" t="s">
        <v>13039</v>
      </c>
      <c r="J3165" t="s">
        <v>105</v>
      </c>
      <c r="K3165" t="s">
        <v>1219</v>
      </c>
      <c r="L3165" t="s">
        <v>42</v>
      </c>
      <c r="M3165">
        <v>234</v>
      </c>
      <c r="N3165">
        <v>1422</v>
      </c>
      <c r="O3165">
        <v>16.399999999999999</v>
      </c>
      <c r="Q3165" t="s">
        <v>44</v>
      </c>
      <c r="R3165" t="s">
        <v>45</v>
      </c>
      <c r="S3165">
        <v>154</v>
      </c>
      <c r="T3165">
        <v>1150</v>
      </c>
      <c r="U3165">
        <v>13.3</v>
      </c>
      <c r="W3165" t="s">
        <v>44</v>
      </c>
      <c r="X3165" t="s">
        <v>46</v>
      </c>
      <c r="Y3165">
        <v>132</v>
      </c>
      <c r="Z3165">
        <v>968</v>
      </c>
      <c r="AA3165">
        <v>13.6</v>
      </c>
      <c r="AC3165" t="s">
        <v>44</v>
      </c>
      <c r="AE3165" t="s">
        <v>47</v>
      </c>
      <c r="AF3165" t="s">
        <v>1938</v>
      </c>
      <c r="AG3165" t="s">
        <v>2262</v>
      </c>
      <c r="AH3165" t="s">
        <v>49</v>
      </c>
    </row>
    <row r="3166" spans="1:34" hidden="1">
      <c r="A3166" t="s">
        <v>15365</v>
      </c>
      <c r="B3166" t="s">
        <v>15366</v>
      </c>
      <c r="C3166" t="s">
        <v>15367</v>
      </c>
      <c r="D3166" t="s">
        <v>15368</v>
      </c>
      <c r="E3166" t="s">
        <v>15325</v>
      </c>
      <c r="F3166" t="s">
        <v>14559</v>
      </c>
      <c r="G3166" t="s">
        <v>15369</v>
      </c>
      <c r="H3166" t="s">
        <v>5523</v>
      </c>
      <c r="J3166" t="s">
        <v>105</v>
      </c>
      <c r="K3166" t="s">
        <v>1219</v>
      </c>
      <c r="L3166" t="s">
        <v>42</v>
      </c>
      <c r="M3166">
        <v>20</v>
      </c>
      <c r="N3166">
        <v>176</v>
      </c>
      <c r="O3166">
        <v>11.3</v>
      </c>
      <c r="Q3166" t="s">
        <v>44</v>
      </c>
      <c r="R3166" t="s">
        <v>45</v>
      </c>
      <c r="S3166">
        <v>13</v>
      </c>
      <c r="T3166">
        <v>163</v>
      </c>
      <c r="U3166">
        <v>7.9</v>
      </c>
      <c r="W3166" t="s">
        <v>44</v>
      </c>
      <c r="X3166" t="s">
        <v>46</v>
      </c>
      <c r="Y3166">
        <v>17</v>
      </c>
      <c r="Z3166">
        <v>146</v>
      </c>
      <c r="AA3166">
        <v>11.6</v>
      </c>
      <c r="AC3166" t="s">
        <v>44</v>
      </c>
      <c r="AE3166" t="s">
        <v>47</v>
      </c>
      <c r="AF3166" t="s">
        <v>1896</v>
      </c>
      <c r="AG3166" t="s">
        <v>2262</v>
      </c>
      <c r="AH3166" t="s">
        <v>49</v>
      </c>
    </row>
    <row r="3167" spans="1:34" hidden="1">
      <c r="A3167" t="s">
        <v>15373</v>
      </c>
      <c r="B3167" t="s">
        <v>15374</v>
      </c>
      <c r="C3167" t="s">
        <v>15375</v>
      </c>
      <c r="D3167" t="s">
        <v>15348</v>
      </c>
      <c r="E3167" t="s">
        <v>15325</v>
      </c>
      <c r="F3167" t="s">
        <v>14559</v>
      </c>
      <c r="G3167" t="s">
        <v>15376</v>
      </c>
      <c r="H3167" t="s">
        <v>2031</v>
      </c>
      <c r="J3167" t="s">
        <v>40</v>
      </c>
      <c r="K3167" t="s">
        <v>1219</v>
      </c>
      <c r="L3167" t="s">
        <v>42</v>
      </c>
      <c r="M3167">
        <v>101</v>
      </c>
      <c r="N3167">
        <v>1769</v>
      </c>
      <c r="O3167">
        <v>5.7</v>
      </c>
      <c r="Q3167" t="s">
        <v>106</v>
      </c>
      <c r="R3167" t="s">
        <v>45</v>
      </c>
      <c r="S3167">
        <v>71</v>
      </c>
      <c r="T3167">
        <v>1786</v>
      </c>
      <c r="U3167">
        <v>3.9</v>
      </c>
      <c r="W3167" t="s">
        <v>44</v>
      </c>
      <c r="X3167" t="s">
        <v>46</v>
      </c>
      <c r="Y3167">
        <v>65</v>
      </c>
      <c r="Z3167">
        <v>1387</v>
      </c>
      <c r="AA3167">
        <v>4.5999999999999996</v>
      </c>
      <c r="AC3167" t="s">
        <v>44</v>
      </c>
      <c r="AE3167" t="s">
        <v>47</v>
      </c>
      <c r="AF3167" t="s">
        <v>1896</v>
      </c>
      <c r="AG3167" t="s">
        <v>2262</v>
      </c>
      <c r="AH3167" t="s">
        <v>49</v>
      </c>
    </row>
    <row r="3168" spans="1:34" hidden="1">
      <c r="A3168" t="s">
        <v>15377</v>
      </c>
      <c r="B3168" t="s">
        <v>15378</v>
      </c>
      <c r="C3168" t="s">
        <v>15379</v>
      </c>
      <c r="D3168" t="s">
        <v>11042</v>
      </c>
      <c r="E3168" t="s">
        <v>15325</v>
      </c>
      <c r="F3168" t="s">
        <v>14559</v>
      </c>
      <c r="G3168" t="s">
        <v>15380</v>
      </c>
      <c r="H3168" t="s">
        <v>15381</v>
      </c>
      <c r="J3168" t="s">
        <v>40</v>
      </c>
      <c r="K3168" t="s">
        <v>1219</v>
      </c>
      <c r="L3168" t="s">
        <v>42</v>
      </c>
      <c r="M3168">
        <v>13</v>
      </c>
      <c r="N3168">
        <v>253</v>
      </c>
      <c r="O3168">
        <v>5.0999999999999996</v>
      </c>
      <c r="Q3168" t="s">
        <v>106</v>
      </c>
      <c r="R3168" t="s">
        <v>45</v>
      </c>
      <c r="S3168">
        <v>18</v>
      </c>
      <c r="T3168">
        <v>176</v>
      </c>
      <c r="U3168">
        <v>10.199999999999999</v>
      </c>
      <c r="W3168" t="s">
        <v>44</v>
      </c>
      <c r="X3168" t="s">
        <v>46</v>
      </c>
      <c r="Y3168">
        <v>6</v>
      </c>
      <c r="Z3168">
        <v>112</v>
      </c>
      <c r="AA3168">
        <v>5.3</v>
      </c>
      <c r="AC3168" t="s">
        <v>44</v>
      </c>
      <c r="AE3168" t="s">
        <v>47</v>
      </c>
      <c r="AF3168" t="s">
        <v>2346</v>
      </c>
      <c r="AG3168" t="s">
        <v>2262</v>
      </c>
      <c r="AH3168" t="s">
        <v>49</v>
      </c>
    </row>
    <row r="3169" spans="1:34" hidden="1">
      <c r="A3169" t="s">
        <v>15382</v>
      </c>
      <c r="B3169" t="s">
        <v>15383</v>
      </c>
      <c r="C3169" t="s">
        <v>15384</v>
      </c>
      <c r="D3169" t="s">
        <v>15331</v>
      </c>
      <c r="E3169" t="s">
        <v>15325</v>
      </c>
      <c r="F3169" t="s">
        <v>14559</v>
      </c>
      <c r="G3169" t="s">
        <v>15385</v>
      </c>
      <c r="H3169" t="s">
        <v>10069</v>
      </c>
      <c r="J3169" t="s">
        <v>40</v>
      </c>
      <c r="K3169" t="s">
        <v>1219</v>
      </c>
      <c r="L3169" t="s">
        <v>42</v>
      </c>
      <c r="M3169">
        <v>183</v>
      </c>
      <c r="N3169">
        <v>3638</v>
      </c>
      <c r="O3169">
        <v>5</v>
      </c>
      <c r="Q3169" t="s">
        <v>1925</v>
      </c>
      <c r="R3169" t="s">
        <v>45</v>
      </c>
      <c r="S3169">
        <v>155</v>
      </c>
      <c r="T3169">
        <v>3433</v>
      </c>
      <c r="U3169">
        <v>4.5</v>
      </c>
      <c r="W3169" t="s">
        <v>106</v>
      </c>
      <c r="X3169" t="s">
        <v>46</v>
      </c>
      <c r="Y3169">
        <v>124</v>
      </c>
      <c r="Z3169">
        <v>3367</v>
      </c>
      <c r="AA3169">
        <v>3.6</v>
      </c>
      <c r="AC3169" t="s">
        <v>106</v>
      </c>
      <c r="AE3169" t="s">
        <v>47</v>
      </c>
      <c r="AF3169" t="s">
        <v>1938</v>
      </c>
      <c r="AG3169" t="s">
        <v>2262</v>
      </c>
      <c r="AH3169" t="s">
        <v>49</v>
      </c>
    </row>
    <row r="3170" spans="1:34" hidden="1">
      <c r="A3170" t="s">
        <v>16283</v>
      </c>
      <c r="B3170" t="s">
        <v>16284</v>
      </c>
      <c r="C3170" t="s">
        <v>16285</v>
      </c>
      <c r="D3170" t="s">
        <v>16286</v>
      </c>
      <c r="E3170" t="s">
        <v>16234</v>
      </c>
      <c r="F3170" t="s">
        <v>16233</v>
      </c>
      <c r="G3170" t="s">
        <v>16287</v>
      </c>
      <c r="H3170" t="s">
        <v>2352</v>
      </c>
      <c r="J3170" t="s">
        <v>62</v>
      </c>
      <c r="K3170" t="s">
        <v>1219</v>
      </c>
      <c r="L3170" t="s">
        <v>42</v>
      </c>
      <c r="M3170">
        <v>256</v>
      </c>
      <c r="N3170">
        <v>1286</v>
      </c>
      <c r="O3170">
        <v>19.899999999999999</v>
      </c>
      <c r="Q3170" t="s">
        <v>106</v>
      </c>
      <c r="R3170" t="s">
        <v>45</v>
      </c>
      <c r="S3170">
        <v>219</v>
      </c>
      <c r="T3170">
        <v>1224</v>
      </c>
      <c r="U3170">
        <v>17.8</v>
      </c>
      <c r="W3170" t="s">
        <v>106</v>
      </c>
      <c r="X3170" t="s">
        <v>46</v>
      </c>
      <c r="Y3170">
        <v>124</v>
      </c>
      <c r="Z3170">
        <v>1008</v>
      </c>
      <c r="AA3170">
        <v>12.3</v>
      </c>
      <c r="AC3170" t="s">
        <v>44</v>
      </c>
      <c r="AE3170" t="s">
        <v>47</v>
      </c>
      <c r="AF3170" t="s">
        <v>3377</v>
      </c>
      <c r="AG3170" t="s">
        <v>1896</v>
      </c>
      <c r="AH3170" t="s">
        <v>49</v>
      </c>
    </row>
    <row r="3171" spans="1:34" hidden="1">
      <c r="A3171" t="s">
        <v>16299</v>
      </c>
      <c r="B3171" t="s">
        <v>16300</v>
      </c>
      <c r="C3171" t="s">
        <v>16301</v>
      </c>
      <c r="D3171" t="s">
        <v>16302</v>
      </c>
      <c r="E3171" t="s">
        <v>16234</v>
      </c>
      <c r="F3171" t="s">
        <v>16233</v>
      </c>
      <c r="G3171" t="s">
        <v>16303</v>
      </c>
      <c r="H3171" t="s">
        <v>16304</v>
      </c>
      <c r="J3171" t="s">
        <v>62</v>
      </c>
      <c r="K3171" t="s">
        <v>1219</v>
      </c>
      <c r="L3171" t="s">
        <v>42</v>
      </c>
      <c r="M3171">
        <v>88</v>
      </c>
      <c r="N3171">
        <v>474</v>
      </c>
      <c r="O3171">
        <v>18.5</v>
      </c>
      <c r="Q3171" t="s">
        <v>106</v>
      </c>
      <c r="R3171" t="s">
        <v>45</v>
      </c>
      <c r="S3171">
        <v>51</v>
      </c>
      <c r="T3171">
        <v>351</v>
      </c>
      <c r="U3171">
        <v>14.5</v>
      </c>
      <c r="W3171" t="s">
        <v>106</v>
      </c>
      <c r="X3171" t="s">
        <v>46</v>
      </c>
      <c r="Y3171">
        <v>60</v>
      </c>
      <c r="Z3171">
        <v>388</v>
      </c>
      <c r="AA3171">
        <v>15.4</v>
      </c>
      <c r="AC3171" t="s">
        <v>106</v>
      </c>
      <c r="AE3171" t="s">
        <v>47</v>
      </c>
      <c r="AF3171" t="s">
        <v>3076</v>
      </c>
      <c r="AG3171" t="s">
        <v>1896</v>
      </c>
      <c r="AH3171" t="s">
        <v>49</v>
      </c>
    </row>
    <row r="3172" spans="1:34" hidden="1">
      <c r="A3172" t="s">
        <v>16309</v>
      </c>
      <c r="B3172" t="s">
        <v>16310</v>
      </c>
      <c r="C3172" t="s">
        <v>16311</v>
      </c>
      <c r="D3172" t="s">
        <v>1977</v>
      </c>
      <c r="E3172" t="s">
        <v>16234</v>
      </c>
      <c r="F3172" t="s">
        <v>16233</v>
      </c>
      <c r="G3172" t="s">
        <v>16312</v>
      </c>
      <c r="H3172" t="s">
        <v>16313</v>
      </c>
      <c r="J3172" t="s">
        <v>2007</v>
      </c>
      <c r="K3172" t="s">
        <v>1219</v>
      </c>
      <c r="L3172" t="s">
        <v>42</v>
      </c>
      <c r="M3172">
        <v>10</v>
      </c>
      <c r="N3172">
        <v>55</v>
      </c>
      <c r="O3172">
        <v>18.100000000000001</v>
      </c>
      <c r="Q3172" t="s">
        <v>44</v>
      </c>
      <c r="R3172" t="s">
        <v>45</v>
      </c>
      <c r="S3172">
        <v>5</v>
      </c>
      <c r="T3172">
        <v>42</v>
      </c>
      <c r="U3172">
        <v>11.9</v>
      </c>
      <c r="W3172" t="s">
        <v>44</v>
      </c>
      <c r="X3172" t="s">
        <v>46</v>
      </c>
      <c r="Y3172">
        <v>2</v>
      </c>
      <c r="Z3172">
        <v>46</v>
      </c>
      <c r="AA3172">
        <v>4.3</v>
      </c>
      <c r="AC3172" t="s">
        <v>44</v>
      </c>
      <c r="AE3172" t="s">
        <v>47</v>
      </c>
      <c r="AF3172" t="s">
        <v>3343</v>
      </c>
      <c r="AG3172" t="s">
        <v>1896</v>
      </c>
      <c r="AH3172" t="s">
        <v>49</v>
      </c>
    </row>
    <row r="3173" spans="1:34" hidden="1">
      <c r="A3173" t="s">
        <v>16326</v>
      </c>
      <c r="B3173" t="s">
        <v>16327</v>
      </c>
      <c r="C3173" t="s">
        <v>16328</v>
      </c>
      <c r="D3173" t="s">
        <v>16329</v>
      </c>
      <c r="E3173" t="s">
        <v>16234</v>
      </c>
      <c r="F3173" t="s">
        <v>16233</v>
      </c>
      <c r="G3173" t="s">
        <v>16330</v>
      </c>
      <c r="H3173" t="s">
        <v>2874</v>
      </c>
      <c r="J3173" t="s">
        <v>2007</v>
      </c>
      <c r="K3173" t="s">
        <v>1219</v>
      </c>
      <c r="L3173" t="s">
        <v>42</v>
      </c>
      <c r="M3173">
        <v>13</v>
      </c>
      <c r="N3173">
        <v>75</v>
      </c>
      <c r="O3173">
        <v>17.3</v>
      </c>
      <c r="Q3173" t="s">
        <v>44</v>
      </c>
      <c r="R3173" t="s">
        <v>45</v>
      </c>
      <c r="S3173">
        <v>2</v>
      </c>
      <c r="T3173">
        <v>42</v>
      </c>
      <c r="U3173">
        <v>4.7</v>
      </c>
      <c r="W3173" t="s">
        <v>44</v>
      </c>
      <c r="X3173" t="s">
        <v>46</v>
      </c>
      <c r="Y3173">
        <v>5</v>
      </c>
      <c r="Z3173">
        <v>66</v>
      </c>
      <c r="AA3173">
        <v>7.5</v>
      </c>
      <c r="AC3173" t="s">
        <v>44</v>
      </c>
      <c r="AE3173" t="s">
        <v>47</v>
      </c>
      <c r="AF3173" t="s">
        <v>3484</v>
      </c>
      <c r="AG3173" t="s">
        <v>1896</v>
      </c>
      <c r="AH3173" t="s">
        <v>49</v>
      </c>
    </row>
    <row r="3174" spans="1:34" hidden="1">
      <c r="A3174" t="s">
        <v>16364</v>
      </c>
      <c r="B3174" t="s">
        <v>16365</v>
      </c>
      <c r="C3174" t="s">
        <v>16366</v>
      </c>
      <c r="D3174" t="s">
        <v>16291</v>
      </c>
      <c r="E3174" t="s">
        <v>16234</v>
      </c>
      <c r="F3174" t="s">
        <v>16233</v>
      </c>
      <c r="G3174" t="s">
        <v>16292</v>
      </c>
      <c r="H3174" t="s">
        <v>1937</v>
      </c>
      <c r="J3174" t="s">
        <v>62</v>
      </c>
      <c r="K3174" t="s">
        <v>1219</v>
      </c>
      <c r="L3174" t="s">
        <v>42</v>
      </c>
      <c r="M3174">
        <v>486</v>
      </c>
      <c r="N3174">
        <v>2985</v>
      </c>
      <c r="O3174">
        <v>16.2</v>
      </c>
      <c r="Q3174" t="s">
        <v>106</v>
      </c>
      <c r="R3174" t="s">
        <v>45</v>
      </c>
      <c r="S3174">
        <v>457</v>
      </c>
      <c r="T3174">
        <v>2919</v>
      </c>
      <c r="U3174">
        <v>15.6</v>
      </c>
      <c r="W3174" t="s">
        <v>44</v>
      </c>
      <c r="X3174" t="s">
        <v>46</v>
      </c>
      <c r="Y3174">
        <v>379</v>
      </c>
      <c r="Z3174">
        <v>3084</v>
      </c>
      <c r="AA3174">
        <v>12.2</v>
      </c>
      <c r="AC3174" t="s">
        <v>44</v>
      </c>
      <c r="AE3174" t="s">
        <v>47</v>
      </c>
      <c r="AF3174" t="s">
        <v>3384</v>
      </c>
      <c r="AG3174" t="s">
        <v>1896</v>
      </c>
      <c r="AH3174" t="s">
        <v>49</v>
      </c>
    </row>
    <row r="3175" spans="1:34" hidden="1">
      <c r="A3175" t="s">
        <v>16367</v>
      </c>
      <c r="B3175" t="s">
        <v>16368</v>
      </c>
      <c r="C3175" t="s">
        <v>16369</v>
      </c>
      <c r="D3175" t="s">
        <v>16329</v>
      </c>
      <c r="E3175" t="s">
        <v>16234</v>
      </c>
      <c r="F3175" t="s">
        <v>16233</v>
      </c>
      <c r="G3175" t="s">
        <v>16330</v>
      </c>
      <c r="H3175" t="s">
        <v>11705</v>
      </c>
      <c r="J3175" t="s">
        <v>62</v>
      </c>
      <c r="K3175" t="s">
        <v>1219</v>
      </c>
      <c r="L3175" t="s">
        <v>42</v>
      </c>
      <c r="M3175">
        <v>171</v>
      </c>
      <c r="N3175">
        <v>1066</v>
      </c>
      <c r="O3175">
        <v>16</v>
      </c>
      <c r="Q3175" t="s">
        <v>106</v>
      </c>
      <c r="R3175" t="s">
        <v>45</v>
      </c>
      <c r="S3175">
        <v>132</v>
      </c>
      <c r="T3175">
        <v>932</v>
      </c>
      <c r="U3175">
        <v>14.1</v>
      </c>
      <c r="W3175" t="s">
        <v>44</v>
      </c>
      <c r="X3175" t="s">
        <v>46</v>
      </c>
      <c r="Y3175">
        <v>116</v>
      </c>
      <c r="Z3175">
        <v>954</v>
      </c>
      <c r="AA3175">
        <v>12.1</v>
      </c>
      <c r="AC3175" t="s">
        <v>44</v>
      </c>
      <c r="AE3175" t="s">
        <v>47</v>
      </c>
      <c r="AF3175" t="s">
        <v>3484</v>
      </c>
      <c r="AG3175" t="s">
        <v>1896</v>
      </c>
      <c r="AH3175" t="s">
        <v>49</v>
      </c>
    </row>
    <row r="3176" spans="1:34" hidden="1">
      <c r="A3176" t="s">
        <v>16370</v>
      </c>
      <c r="B3176" t="s">
        <v>16371</v>
      </c>
      <c r="C3176" t="s">
        <v>16372</v>
      </c>
      <c r="D3176" t="s">
        <v>16373</v>
      </c>
      <c r="E3176" t="s">
        <v>16234</v>
      </c>
      <c r="F3176" t="s">
        <v>16233</v>
      </c>
      <c r="G3176" t="s">
        <v>16374</v>
      </c>
      <c r="H3176" t="s">
        <v>16375</v>
      </c>
      <c r="J3176" t="s">
        <v>62</v>
      </c>
      <c r="K3176" t="s">
        <v>1219</v>
      </c>
      <c r="L3176" t="s">
        <v>42</v>
      </c>
      <c r="M3176">
        <v>166</v>
      </c>
      <c r="N3176">
        <v>1035</v>
      </c>
      <c r="O3176">
        <v>16</v>
      </c>
      <c r="Q3176" t="s">
        <v>106</v>
      </c>
      <c r="R3176" t="s">
        <v>45</v>
      </c>
      <c r="S3176">
        <v>142</v>
      </c>
      <c r="T3176">
        <v>889</v>
      </c>
      <c r="U3176">
        <v>15.9</v>
      </c>
      <c r="W3176" t="s">
        <v>106</v>
      </c>
      <c r="X3176" t="s">
        <v>46</v>
      </c>
      <c r="Y3176">
        <v>100</v>
      </c>
      <c r="Z3176">
        <v>826</v>
      </c>
      <c r="AA3176">
        <v>12.1</v>
      </c>
      <c r="AC3176" t="s">
        <v>44</v>
      </c>
      <c r="AE3176" t="s">
        <v>47</v>
      </c>
      <c r="AF3176" t="s">
        <v>3847</v>
      </c>
      <c r="AG3176" t="s">
        <v>1896</v>
      </c>
      <c r="AH3176" t="s">
        <v>49</v>
      </c>
    </row>
    <row r="3177" spans="1:34" hidden="1">
      <c r="A3177" t="s">
        <v>16381</v>
      </c>
      <c r="B3177" t="s">
        <v>16382</v>
      </c>
      <c r="C3177" t="s">
        <v>16383</v>
      </c>
      <c r="D3177" t="s">
        <v>2063</v>
      </c>
      <c r="E3177" t="s">
        <v>16234</v>
      </c>
      <c r="F3177" t="s">
        <v>16233</v>
      </c>
      <c r="G3177" t="s">
        <v>16384</v>
      </c>
      <c r="H3177" t="s">
        <v>6832</v>
      </c>
      <c r="J3177" t="s">
        <v>62</v>
      </c>
      <c r="K3177" t="s">
        <v>1219</v>
      </c>
      <c r="L3177" t="s">
        <v>42</v>
      </c>
      <c r="M3177">
        <v>161</v>
      </c>
      <c r="N3177">
        <v>1034</v>
      </c>
      <c r="O3177">
        <v>15.5</v>
      </c>
      <c r="Q3177" t="s">
        <v>106</v>
      </c>
      <c r="R3177" t="s">
        <v>45</v>
      </c>
      <c r="S3177">
        <v>91</v>
      </c>
      <c r="T3177">
        <v>891</v>
      </c>
      <c r="U3177">
        <v>10.199999999999999</v>
      </c>
      <c r="W3177" t="s">
        <v>106</v>
      </c>
      <c r="X3177" t="s">
        <v>46</v>
      </c>
      <c r="Y3177">
        <v>94</v>
      </c>
      <c r="Z3177">
        <v>957</v>
      </c>
      <c r="AA3177">
        <v>9.8000000000000007</v>
      </c>
      <c r="AC3177" t="s">
        <v>106</v>
      </c>
      <c r="AE3177" t="s">
        <v>47</v>
      </c>
      <c r="AF3177" t="s">
        <v>3847</v>
      </c>
      <c r="AG3177" t="s">
        <v>1896</v>
      </c>
      <c r="AH3177" t="s">
        <v>49</v>
      </c>
    </row>
    <row r="3178" spans="1:34" hidden="1">
      <c r="A3178" t="s">
        <v>16385</v>
      </c>
      <c r="B3178" t="s">
        <v>16386</v>
      </c>
      <c r="C3178" t="s">
        <v>16387</v>
      </c>
      <c r="D3178" t="s">
        <v>2063</v>
      </c>
      <c r="E3178" t="s">
        <v>16234</v>
      </c>
      <c r="F3178" t="s">
        <v>16233</v>
      </c>
      <c r="G3178" t="s">
        <v>16384</v>
      </c>
      <c r="H3178" t="s">
        <v>16388</v>
      </c>
      <c r="J3178" t="s">
        <v>2007</v>
      </c>
      <c r="K3178" t="s">
        <v>1219</v>
      </c>
      <c r="L3178" t="s">
        <v>42</v>
      </c>
      <c r="M3178">
        <v>5</v>
      </c>
      <c r="N3178">
        <v>28</v>
      </c>
      <c r="O3178">
        <v>15.3</v>
      </c>
      <c r="P3178" t="s">
        <v>43</v>
      </c>
      <c r="Q3178" t="s">
        <v>44</v>
      </c>
      <c r="R3178" t="s">
        <v>45</v>
      </c>
      <c r="S3178">
        <v>5</v>
      </c>
      <c r="T3178">
        <v>23</v>
      </c>
      <c r="U3178">
        <v>11.1</v>
      </c>
      <c r="V3178" t="s">
        <v>43</v>
      </c>
      <c r="W3178" t="s">
        <v>44</v>
      </c>
      <c r="X3178" t="s">
        <v>46</v>
      </c>
      <c r="Y3178">
        <v>2</v>
      </c>
      <c r="Z3178">
        <v>27</v>
      </c>
      <c r="AA3178">
        <v>8.4</v>
      </c>
      <c r="AB3178" t="s">
        <v>43</v>
      </c>
      <c r="AC3178" t="s">
        <v>44</v>
      </c>
      <c r="AE3178" t="s">
        <v>47</v>
      </c>
      <c r="AF3178" t="s">
        <v>3847</v>
      </c>
      <c r="AG3178" t="s">
        <v>1896</v>
      </c>
      <c r="AH3178" t="s">
        <v>49</v>
      </c>
    </row>
    <row r="3179" spans="1:34" hidden="1">
      <c r="A3179" t="s">
        <v>16393</v>
      </c>
      <c r="B3179" t="s">
        <v>16394</v>
      </c>
      <c r="C3179" t="s">
        <v>16395</v>
      </c>
      <c r="D3179" t="s">
        <v>16396</v>
      </c>
      <c r="E3179" t="s">
        <v>16234</v>
      </c>
      <c r="F3179" t="s">
        <v>16233</v>
      </c>
      <c r="G3179" t="s">
        <v>16397</v>
      </c>
      <c r="H3179" t="s">
        <v>16398</v>
      </c>
      <c r="J3179" t="s">
        <v>62</v>
      </c>
      <c r="K3179" t="s">
        <v>1219</v>
      </c>
      <c r="L3179" t="s">
        <v>42</v>
      </c>
      <c r="M3179">
        <v>179</v>
      </c>
      <c r="N3179">
        <v>1170</v>
      </c>
      <c r="O3179">
        <v>15.2</v>
      </c>
      <c r="Q3179" t="s">
        <v>44</v>
      </c>
      <c r="R3179" t="s">
        <v>45</v>
      </c>
      <c r="S3179">
        <v>140</v>
      </c>
      <c r="T3179">
        <v>1044</v>
      </c>
      <c r="U3179">
        <v>13.4</v>
      </c>
      <c r="W3179" t="s">
        <v>44</v>
      </c>
      <c r="X3179" t="s">
        <v>46</v>
      </c>
      <c r="Y3179">
        <v>124</v>
      </c>
      <c r="Z3179">
        <v>1014</v>
      </c>
      <c r="AA3179">
        <v>12.2</v>
      </c>
      <c r="AC3179" t="s">
        <v>44</v>
      </c>
      <c r="AE3179" t="s">
        <v>47</v>
      </c>
      <c r="AF3179" t="s">
        <v>3377</v>
      </c>
      <c r="AG3179" t="s">
        <v>1896</v>
      </c>
      <c r="AH3179" t="s">
        <v>49</v>
      </c>
    </row>
    <row r="3180" spans="1:34" hidden="1">
      <c r="A3180" t="s">
        <v>16399</v>
      </c>
      <c r="B3180" t="s">
        <v>16400</v>
      </c>
      <c r="C3180" t="s">
        <v>16401</v>
      </c>
      <c r="D3180" t="s">
        <v>15474</v>
      </c>
      <c r="E3180" t="s">
        <v>16234</v>
      </c>
      <c r="F3180" t="s">
        <v>16233</v>
      </c>
      <c r="G3180" t="s">
        <v>16402</v>
      </c>
      <c r="H3180" t="s">
        <v>16403</v>
      </c>
      <c r="J3180" t="s">
        <v>62</v>
      </c>
      <c r="K3180" t="s">
        <v>1219</v>
      </c>
      <c r="L3180" t="s">
        <v>42</v>
      </c>
      <c r="M3180">
        <v>48</v>
      </c>
      <c r="N3180">
        <v>316</v>
      </c>
      <c r="O3180">
        <v>15.1</v>
      </c>
      <c r="Q3180" t="s">
        <v>44</v>
      </c>
      <c r="R3180" t="s">
        <v>45</v>
      </c>
      <c r="S3180">
        <v>34</v>
      </c>
      <c r="T3180">
        <v>305</v>
      </c>
      <c r="U3180">
        <v>11.1</v>
      </c>
      <c r="W3180" t="s">
        <v>44</v>
      </c>
      <c r="X3180" t="s">
        <v>46</v>
      </c>
      <c r="Y3180">
        <v>32</v>
      </c>
      <c r="Z3180">
        <v>270</v>
      </c>
      <c r="AA3180">
        <v>11.8</v>
      </c>
      <c r="AC3180" t="s">
        <v>44</v>
      </c>
      <c r="AE3180" t="s">
        <v>47</v>
      </c>
      <c r="AF3180" t="s">
        <v>3062</v>
      </c>
      <c r="AG3180" t="s">
        <v>1896</v>
      </c>
      <c r="AH3180" t="s">
        <v>49</v>
      </c>
    </row>
    <row r="3181" spans="1:34" hidden="1">
      <c r="A3181" t="s">
        <v>16408</v>
      </c>
      <c r="B3181" t="s">
        <v>16409</v>
      </c>
      <c r="C3181" t="s">
        <v>16410</v>
      </c>
      <c r="D3181" t="s">
        <v>9861</v>
      </c>
      <c r="E3181" t="s">
        <v>16234</v>
      </c>
      <c r="F3181" t="s">
        <v>16233</v>
      </c>
      <c r="G3181" t="s">
        <v>16411</v>
      </c>
      <c r="H3181" t="s">
        <v>16412</v>
      </c>
      <c r="J3181" t="s">
        <v>2007</v>
      </c>
      <c r="K3181" t="s">
        <v>1219</v>
      </c>
      <c r="L3181" t="s">
        <v>42</v>
      </c>
      <c r="M3181">
        <v>14</v>
      </c>
      <c r="N3181">
        <v>94</v>
      </c>
      <c r="O3181">
        <v>14.8</v>
      </c>
      <c r="Q3181" t="s">
        <v>106</v>
      </c>
      <c r="R3181" t="s">
        <v>45</v>
      </c>
      <c r="S3181">
        <v>15</v>
      </c>
      <c r="T3181">
        <v>91</v>
      </c>
      <c r="U3181">
        <v>16.399999999999999</v>
      </c>
      <c r="W3181" t="s">
        <v>106</v>
      </c>
      <c r="X3181" t="s">
        <v>46</v>
      </c>
      <c r="Y3181">
        <v>18</v>
      </c>
      <c r="Z3181">
        <v>87</v>
      </c>
      <c r="AA3181">
        <v>20.6</v>
      </c>
      <c r="AC3181" t="s">
        <v>44</v>
      </c>
      <c r="AE3181" t="s">
        <v>47</v>
      </c>
      <c r="AF3181" t="s">
        <v>3384</v>
      </c>
      <c r="AG3181" t="s">
        <v>1896</v>
      </c>
      <c r="AH3181" t="s">
        <v>49</v>
      </c>
    </row>
    <row r="3182" spans="1:34" hidden="1">
      <c r="A3182" t="s">
        <v>16413</v>
      </c>
      <c r="B3182" t="s">
        <v>16414</v>
      </c>
      <c r="C3182" t="s">
        <v>16415</v>
      </c>
      <c r="D3182" t="s">
        <v>16416</v>
      </c>
      <c r="E3182" t="s">
        <v>16234</v>
      </c>
      <c r="F3182" t="s">
        <v>16233</v>
      </c>
      <c r="G3182" t="s">
        <v>16417</v>
      </c>
      <c r="H3182" t="s">
        <v>16418</v>
      </c>
      <c r="J3182" t="s">
        <v>2007</v>
      </c>
      <c r="K3182" t="s">
        <v>1219</v>
      </c>
      <c r="L3182" t="s">
        <v>42</v>
      </c>
      <c r="M3182">
        <v>0</v>
      </c>
      <c r="N3182">
        <v>15</v>
      </c>
      <c r="O3182">
        <v>14.7</v>
      </c>
      <c r="P3182" t="s">
        <v>43</v>
      </c>
      <c r="Q3182" t="s">
        <v>44</v>
      </c>
      <c r="R3182" t="s">
        <v>45</v>
      </c>
      <c r="S3182">
        <v>6</v>
      </c>
      <c r="T3182">
        <v>27</v>
      </c>
      <c r="U3182">
        <v>18.899999999999999</v>
      </c>
      <c r="V3182" t="s">
        <v>43</v>
      </c>
      <c r="W3182" t="s">
        <v>44</v>
      </c>
      <c r="X3182" t="s">
        <v>46</v>
      </c>
      <c r="Y3182">
        <v>3</v>
      </c>
      <c r="Z3182">
        <v>19</v>
      </c>
      <c r="AA3182">
        <v>10.4</v>
      </c>
      <c r="AB3182" t="s">
        <v>43</v>
      </c>
      <c r="AC3182" t="s">
        <v>44</v>
      </c>
      <c r="AE3182" t="s">
        <v>47</v>
      </c>
      <c r="AF3182" t="s">
        <v>3484</v>
      </c>
      <c r="AG3182" t="s">
        <v>1896</v>
      </c>
      <c r="AH3182" t="s">
        <v>49</v>
      </c>
    </row>
    <row r="3183" spans="1:34" hidden="1">
      <c r="A3183" t="s">
        <v>16425</v>
      </c>
      <c r="B3183" t="s">
        <v>16426</v>
      </c>
      <c r="C3183" t="s">
        <v>16427</v>
      </c>
      <c r="D3183" t="s">
        <v>16416</v>
      </c>
      <c r="E3183" t="s">
        <v>16234</v>
      </c>
      <c r="F3183" t="s">
        <v>16233</v>
      </c>
      <c r="G3183" t="s">
        <v>16417</v>
      </c>
      <c r="H3183" t="s">
        <v>16428</v>
      </c>
      <c r="J3183" t="s">
        <v>62</v>
      </c>
      <c r="K3183" t="s">
        <v>1219</v>
      </c>
      <c r="L3183" t="s">
        <v>42</v>
      </c>
      <c r="M3183">
        <v>211</v>
      </c>
      <c r="N3183">
        <v>1454</v>
      </c>
      <c r="O3183">
        <v>14.5</v>
      </c>
      <c r="Q3183" t="s">
        <v>106</v>
      </c>
      <c r="R3183" t="s">
        <v>45</v>
      </c>
      <c r="S3183">
        <v>205</v>
      </c>
      <c r="T3183">
        <v>1355</v>
      </c>
      <c r="U3183">
        <v>15.1</v>
      </c>
      <c r="W3183" t="s">
        <v>44</v>
      </c>
      <c r="X3183" t="s">
        <v>46</v>
      </c>
      <c r="Y3183">
        <v>137</v>
      </c>
      <c r="Z3183">
        <v>1225</v>
      </c>
      <c r="AA3183">
        <v>11.1</v>
      </c>
      <c r="AC3183" t="s">
        <v>44</v>
      </c>
      <c r="AE3183" t="s">
        <v>47</v>
      </c>
      <c r="AF3183" t="s">
        <v>3484</v>
      </c>
      <c r="AG3183" t="s">
        <v>1896</v>
      </c>
      <c r="AH3183" t="s">
        <v>49</v>
      </c>
    </row>
    <row r="3184" spans="1:34" hidden="1">
      <c r="A3184" t="s">
        <v>16419</v>
      </c>
      <c r="B3184" t="s">
        <v>16420</v>
      </c>
      <c r="C3184" t="s">
        <v>16421</v>
      </c>
      <c r="D3184" t="s">
        <v>16422</v>
      </c>
      <c r="E3184" t="s">
        <v>16234</v>
      </c>
      <c r="F3184" t="s">
        <v>16233</v>
      </c>
      <c r="G3184" t="s">
        <v>16423</v>
      </c>
      <c r="H3184" t="s">
        <v>16424</v>
      </c>
      <c r="J3184" t="s">
        <v>62</v>
      </c>
      <c r="K3184" t="s">
        <v>1219</v>
      </c>
      <c r="L3184" t="s">
        <v>42</v>
      </c>
      <c r="M3184">
        <v>205</v>
      </c>
      <c r="N3184">
        <v>1411</v>
      </c>
      <c r="O3184">
        <v>14.5</v>
      </c>
      <c r="Q3184" t="s">
        <v>106</v>
      </c>
      <c r="R3184" t="s">
        <v>45</v>
      </c>
      <c r="S3184">
        <v>171</v>
      </c>
      <c r="T3184">
        <v>1219</v>
      </c>
      <c r="U3184">
        <v>14</v>
      </c>
      <c r="W3184" t="s">
        <v>106</v>
      </c>
      <c r="X3184" t="s">
        <v>46</v>
      </c>
      <c r="Y3184">
        <v>126</v>
      </c>
      <c r="Z3184">
        <v>1376</v>
      </c>
      <c r="AA3184">
        <v>9.1</v>
      </c>
      <c r="AC3184" t="s">
        <v>106</v>
      </c>
      <c r="AE3184" t="s">
        <v>47</v>
      </c>
      <c r="AF3184" t="s">
        <v>3847</v>
      </c>
      <c r="AG3184" t="s">
        <v>1896</v>
      </c>
      <c r="AH3184" t="s">
        <v>49</v>
      </c>
    </row>
    <row r="3185" spans="1:34" hidden="1">
      <c r="A3185" t="s">
        <v>16435</v>
      </c>
      <c r="B3185" t="s">
        <v>16436</v>
      </c>
      <c r="C3185" t="s">
        <v>16437</v>
      </c>
      <c r="D3185" t="s">
        <v>16438</v>
      </c>
      <c r="E3185" t="s">
        <v>16234</v>
      </c>
      <c r="F3185" t="s">
        <v>16233</v>
      </c>
      <c r="G3185" t="s">
        <v>16439</v>
      </c>
      <c r="H3185" t="s">
        <v>16440</v>
      </c>
      <c r="J3185" t="s">
        <v>2007</v>
      </c>
      <c r="K3185" t="s">
        <v>1219</v>
      </c>
      <c r="L3185" t="s">
        <v>42</v>
      </c>
      <c r="M3185">
        <v>7</v>
      </c>
      <c r="N3185">
        <v>49</v>
      </c>
      <c r="O3185">
        <v>14.2</v>
      </c>
      <c r="Q3185" t="s">
        <v>44</v>
      </c>
      <c r="R3185" t="s">
        <v>45</v>
      </c>
      <c r="S3185">
        <v>10</v>
      </c>
      <c r="T3185">
        <v>48</v>
      </c>
      <c r="U3185">
        <v>20.8</v>
      </c>
      <c r="W3185" t="s">
        <v>44</v>
      </c>
      <c r="X3185" t="s">
        <v>46</v>
      </c>
      <c r="Y3185">
        <v>3</v>
      </c>
      <c r="Z3185">
        <v>47</v>
      </c>
      <c r="AA3185">
        <v>6.3</v>
      </c>
      <c r="AC3185" t="s">
        <v>44</v>
      </c>
      <c r="AE3185" t="s">
        <v>47</v>
      </c>
      <c r="AF3185" t="s">
        <v>3847</v>
      </c>
      <c r="AG3185" t="s">
        <v>1896</v>
      </c>
      <c r="AH3185" t="s">
        <v>49</v>
      </c>
    </row>
    <row r="3186" spans="1:34" hidden="1">
      <c r="A3186" t="s">
        <v>16444</v>
      </c>
      <c r="B3186" t="s">
        <v>16445</v>
      </c>
      <c r="C3186" t="s">
        <v>16446</v>
      </c>
      <c r="D3186" t="s">
        <v>16447</v>
      </c>
      <c r="E3186" t="s">
        <v>16234</v>
      </c>
      <c r="F3186" t="s">
        <v>16233</v>
      </c>
      <c r="G3186" t="s">
        <v>16448</v>
      </c>
      <c r="H3186" t="s">
        <v>16449</v>
      </c>
      <c r="J3186" t="s">
        <v>2007</v>
      </c>
      <c r="K3186" t="s">
        <v>1219</v>
      </c>
      <c r="L3186" t="s">
        <v>42</v>
      </c>
      <c r="M3186">
        <v>1</v>
      </c>
      <c r="N3186">
        <v>24</v>
      </c>
      <c r="O3186">
        <v>14</v>
      </c>
      <c r="P3186" t="s">
        <v>43</v>
      </c>
      <c r="Q3186" t="s">
        <v>44</v>
      </c>
      <c r="R3186" t="s">
        <v>45</v>
      </c>
      <c r="S3186">
        <v>7</v>
      </c>
      <c r="T3186">
        <v>25</v>
      </c>
      <c r="U3186">
        <v>15.1</v>
      </c>
      <c r="V3186" t="s">
        <v>43</v>
      </c>
      <c r="W3186" t="s">
        <v>44</v>
      </c>
      <c r="X3186" t="s">
        <v>46</v>
      </c>
      <c r="Y3186">
        <v>2</v>
      </c>
      <c r="Z3186">
        <v>22</v>
      </c>
      <c r="AA3186">
        <v>4.8</v>
      </c>
      <c r="AB3186" t="s">
        <v>43</v>
      </c>
      <c r="AC3186" t="s">
        <v>44</v>
      </c>
      <c r="AE3186" t="s">
        <v>47</v>
      </c>
      <c r="AF3186" t="s">
        <v>3049</v>
      </c>
      <c r="AG3186" t="s">
        <v>1896</v>
      </c>
      <c r="AH3186" t="s">
        <v>49</v>
      </c>
    </row>
    <row r="3187" spans="1:34" hidden="1">
      <c r="A3187" t="s">
        <v>16459</v>
      </c>
      <c r="B3187" t="s">
        <v>16460</v>
      </c>
      <c r="C3187" t="s">
        <v>16461</v>
      </c>
      <c r="D3187" t="s">
        <v>16462</v>
      </c>
      <c r="E3187" t="s">
        <v>16234</v>
      </c>
      <c r="F3187" t="s">
        <v>16233</v>
      </c>
      <c r="G3187" t="s">
        <v>16463</v>
      </c>
      <c r="H3187" t="s">
        <v>14459</v>
      </c>
      <c r="J3187" t="s">
        <v>62</v>
      </c>
      <c r="K3187" t="s">
        <v>1219</v>
      </c>
      <c r="L3187" t="s">
        <v>42</v>
      </c>
      <c r="M3187">
        <v>122</v>
      </c>
      <c r="N3187">
        <v>872</v>
      </c>
      <c r="O3187">
        <v>13.9</v>
      </c>
      <c r="Q3187" t="s">
        <v>1925</v>
      </c>
      <c r="R3187" t="s">
        <v>45</v>
      </c>
      <c r="S3187">
        <v>86</v>
      </c>
      <c r="T3187">
        <v>773</v>
      </c>
      <c r="U3187">
        <v>11.1</v>
      </c>
      <c r="W3187" t="s">
        <v>106</v>
      </c>
      <c r="X3187" t="s">
        <v>46</v>
      </c>
      <c r="Y3187">
        <v>74</v>
      </c>
      <c r="Z3187">
        <v>870</v>
      </c>
      <c r="AA3187">
        <v>8.5</v>
      </c>
      <c r="AC3187" t="s">
        <v>106</v>
      </c>
      <c r="AE3187" t="s">
        <v>47</v>
      </c>
      <c r="AF3187" t="s">
        <v>3343</v>
      </c>
      <c r="AG3187" t="s">
        <v>1896</v>
      </c>
      <c r="AH3187" t="s">
        <v>49</v>
      </c>
    </row>
    <row r="3188" spans="1:34" hidden="1">
      <c r="A3188" t="s">
        <v>16454</v>
      </c>
      <c r="B3188" t="s">
        <v>16455</v>
      </c>
      <c r="C3188" t="s">
        <v>16456</v>
      </c>
      <c r="D3188" t="s">
        <v>16457</v>
      </c>
      <c r="E3188" t="s">
        <v>16234</v>
      </c>
      <c r="F3188" t="s">
        <v>16233</v>
      </c>
      <c r="G3188" t="s">
        <v>16458</v>
      </c>
      <c r="H3188" t="s">
        <v>14347</v>
      </c>
      <c r="J3188" t="s">
        <v>62</v>
      </c>
      <c r="K3188" t="s">
        <v>1219</v>
      </c>
      <c r="L3188" t="s">
        <v>42</v>
      </c>
      <c r="M3188">
        <v>97</v>
      </c>
      <c r="N3188">
        <v>695</v>
      </c>
      <c r="O3188">
        <v>13.9</v>
      </c>
      <c r="Q3188" t="s">
        <v>44</v>
      </c>
      <c r="R3188" t="s">
        <v>45</v>
      </c>
      <c r="S3188">
        <v>55</v>
      </c>
      <c r="T3188">
        <v>512</v>
      </c>
      <c r="U3188">
        <v>10.7</v>
      </c>
      <c r="W3188" t="s">
        <v>44</v>
      </c>
      <c r="X3188" t="s">
        <v>46</v>
      </c>
      <c r="Y3188">
        <v>52</v>
      </c>
      <c r="Z3188">
        <v>413</v>
      </c>
      <c r="AA3188">
        <v>12.5</v>
      </c>
      <c r="AC3188" t="s">
        <v>44</v>
      </c>
      <c r="AE3188" t="s">
        <v>47</v>
      </c>
      <c r="AF3188" t="s">
        <v>3062</v>
      </c>
      <c r="AG3188" t="s">
        <v>1896</v>
      </c>
      <c r="AH3188" t="s">
        <v>49</v>
      </c>
    </row>
    <row r="3189" spans="1:34" hidden="1">
      <c r="A3189" t="s">
        <v>16464</v>
      </c>
      <c r="B3189" t="s">
        <v>16465</v>
      </c>
      <c r="C3189" t="s">
        <v>16466</v>
      </c>
      <c r="D3189" t="s">
        <v>7864</v>
      </c>
      <c r="E3189" t="s">
        <v>16234</v>
      </c>
      <c r="F3189" t="s">
        <v>16233</v>
      </c>
      <c r="G3189" t="s">
        <v>16467</v>
      </c>
      <c r="H3189" t="s">
        <v>9962</v>
      </c>
      <c r="J3189" t="s">
        <v>2007</v>
      </c>
      <c r="K3189" t="s">
        <v>1219</v>
      </c>
      <c r="L3189" t="s">
        <v>42</v>
      </c>
      <c r="M3189">
        <v>17</v>
      </c>
      <c r="N3189">
        <v>122</v>
      </c>
      <c r="O3189">
        <v>13.9</v>
      </c>
      <c r="Q3189" t="s">
        <v>44</v>
      </c>
      <c r="R3189" t="s">
        <v>45</v>
      </c>
      <c r="S3189">
        <v>4</v>
      </c>
      <c r="T3189">
        <v>85</v>
      </c>
      <c r="U3189">
        <v>4.7</v>
      </c>
      <c r="W3189" t="s">
        <v>44</v>
      </c>
      <c r="X3189" t="s">
        <v>46</v>
      </c>
      <c r="Y3189">
        <v>16</v>
      </c>
      <c r="Z3189">
        <v>109</v>
      </c>
      <c r="AA3189">
        <v>14.6</v>
      </c>
      <c r="AC3189" t="s">
        <v>44</v>
      </c>
      <c r="AE3189" t="s">
        <v>47</v>
      </c>
      <c r="AF3189" t="s">
        <v>3343</v>
      </c>
      <c r="AG3189" t="s">
        <v>1896</v>
      </c>
      <c r="AH3189" t="s">
        <v>49</v>
      </c>
    </row>
    <row r="3190" spans="1:34" hidden="1">
      <c r="A3190" t="s">
        <v>16468</v>
      </c>
      <c r="B3190" t="s">
        <v>16469</v>
      </c>
      <c r="C3190" t="s">
        <v>16470</v>
      </c>
      <c r="D3190" t="s">
        <v>14833</v>
      </c>
      <c r="E3190" t="s">
        <v>16234</v>
      </c>
      <c r="F3190" t="s">
        <v>16233</v>
      </c>
      <c r="G3190" t="s">
        <v>16471</v>
      </c>
      <c r="H3190" t="s">
        <v>16472</v>
      </c>
      <c r="J3190" t="s">
        <v>2007</v>
      </c>
      <c r="K3190" t="s">
        <v>1219</v>
      </c>
      <c r="L3190" t="s">
        <v>42</v>
      </c>
      <c r="M3190">
        <v>6</v>
      </c>
      <c r="N3190">
        <v>43</v>
      </c>
      <c r="O3190">
        <v>13.9</v>
      </c>
      <c r="Q3190" t="s">
        <v>44</v>
      </c>
      <c r="R3190" t="s">
        <v>45</v>
      </c>
      <c r="S3190">
        <v>1</v>
      </c>
      <c r="T3190">
        <v>22</v>
      </c>
      <c r="U3190">
        <v>9.1999999999999993</v>
      </c>
      <c r="V3190" t="s">
        <v>43</v>
      </c>
      <c r="W3190" t="s">
        <v>44</v>
      </c>
      <c r="X3190" t="s">
        <v>46</v>
      </c>
      <c r="Y3190">
        <v>3</v>
      </c>
      <c r="Z3190">
        <v>28</v>
      </c>
      <c r="AA3190">
        <v>10.5</v>
      </c>
      <c r="AB3190" t="s">
        <v>43</v>
      </c>
      <c r="AC3190" t="s">
        <v>44</v>
      </c>
      <c r="AE3190" t="s">
        <v>47</v>
      </c>
      <c r="AF3190" t="s">
        <v>3076</v>
      </c>
      <c r="AG3190" t="s">
        <v>1896</v>
      </c>
      <c r="AH3190" t="s">
        <v>49</v>
      </c>
    </row>
    <row r="3191" spans="1:34" hidden="1">
      <c r="A3191" t="s">
        <v>16473</v>
      </c>
      <c r="B3191" t="s">
        <v>16474</v>
      </c>
      <c r="C3191" t="s">
        <v>16475</v>
      </c>
      <c r="D3191" t="s">
        <v>16476</v>
      </c>
      <c r="E3191" t="s">
        <v>16234</v>
      </c>
      <c r="F3191" t="s">
        <v>16233</v>
      </c>
      <c r="G3191" t="s">
        <v>16477</v>
      </c>
      <c r="H3191" t="s">
        <v>16478</v>
      </c>
      <c r="J3191" t="s">
        <v>62</v>
      </c>
      <c r="K3191" t="s">
        <v>1219</v>
      </c>
      <c r="L3191" t="s">
        <v>42</v>
      </c>
      <c r="M3191">
        <v>85</v>
      </c>
      <c r="N3191">
        <v>614</v>
      </c>
      <c r="O3191">
        <v>13.8</v>
      </c>
      <c r="Q3191" t="s">
        <v>44</v>
      </c>
      <c r="R3191" t="s">
        <v>45</v>
      </c>
      <c r="S3191">
        <v>75</v>
      </c>
      <c r="T3191">
        <v>438</v>
      </c>
      <c r="U3191">
        <v>17.100000000000001</v>
      </c>
      <c r="W3191" t="s">
        <v>44</v>
      </c>
      <c r="X3191" t="s">
        <v>46</v>
      </c>
      <c r="Y3191">
        <v>64</v>
      </c>
      <c r="Z3191">
        <v>376</v>
      </c>
      <c r="AA3191">
        <v>17</v>
      </c>
      <c r="AC3191" t="s">
        <v>44</v>
      </c>
      <c r="AE3191" t="s">
        <v>47</v>
      </c>
      <c r="AF3191" t="s">
        <v>3343</v>
      </c>
      <c r="AG3191" t="s">
        <v>1896</v>
      </c>
      <c r="AH3191" t="s">
        <v>49</v>
      </c>
    </row>
    <row r="3192" spans="1:34" hidden="1">
      <c r="A3192" t="s">
        <v>16479</v>
      </c>
      <c r="B3192" t="s">
        <v>16480</v>
      </c>
      <c r="C3192" t="s">
        <v>16481</v>
      </c>
      <c r="D3192" t="s">
        <v>16482</v>
      </c>
      <c r="E3192" t="s">
        <v>16234</v>
      </c>
      <c r="F3192" t="s">
        <v>16233</v>
      </c>
      <c r="G3192" t="s">
        <v>16483</v>
      </c>
      <c r="H3192" t="s">
        <v>16484</v>
      </c>
      <c r="J3192" t="s">
        <v>62</v>
      </c>
      <c r="K3192" t="s">
        <v>1219</v>
      </c>
      <c r="L3192" t="s">
        <v>42</v>
      </c>
      <c r="M3192">
        <v>81</v>
      </c>
      <c r="N3192">
        <v>588</v>
      </c>
      <c r="O3192">
        <v>13.7</v>
      </c>
      <c r="Q3192" t="s">
        <v>44</v>
      </c>
      <c r="R3192" t="s">
        <v>45</v>
      </c>
      <c r="S3192">
        <v>92</v>
      </c>
      <c r="T3192">
        <v>630</v>
      </c>
      <c r="U3192">
        <v>14.6</v>
      </c>
      <c r="W3192" t="s">
        <v>44</v>
      </c>
      <c r="X3192" t="s">
        <v>46</v>
      </c>
      <c r="Y3192">
        <v>68</v>
      </c>
      <c r="Z3192">
        <v>537</v>
      </c>
      <c r="AA3192">
        <v>12.6</v>
      </c>
      <c r="AC3192" t="s">
        <v>44</v>
      </c>
      <c r="AE3192" t="s">
        <v>47</v>
      </c>
      <c r="AF3192" t="s">
        <v>3062</v>
      </c>
      <c r="AG3192" t="s">
        <v>1896</v>
      </c>
      <c r="AH3192" t="s">
        <v>49</v>
      </c>
    </row>
    <row r="3193" spans="1:34" hidden="1">
      <c r="A3193" t="s">
        <v>16494</v>
      </c>
      <c r="B3193" t="s">
        <v>16495</v>
      </c>
      <c r="C3193" t="s">
        <v>16496</v>
      </c>
      <c r="D3193" t="s">
        <v>16447</v>
      </c>
      <c r="E3193" t="s">
        <v>16234</v>
      </c>
      <c r="F3193" t="s">
        <v>16233</v>
      </c>
      <c r="G3193" t="s">
        <v>16448</v>
      </c>
      <c r="H3193" t="s">
        <v>6572</v>
      </c>
      <c r="J3193" t="s">
        <v>62</v>
      </c>
      <c r="K3193" t="s">
        <v>1219</v>
      </c>
      <c r="L3193" t="s">
        <v>42</v>
      </c>
      <c r="M3193">
        <v>73</v>
      </c>
      <c r="N3193">
        <v>545</v>
      </c>
      <c r="O3193">
        <v>13.3</v>
      </c>
      <c r="Q3193" t="s">
        <v>44</v>
      </c>
      <c r="R3193" t="s">
        <v>45</v>
      </c>
      <c r="S3193">
        <v>85</v>
      </c>
      <c r="T3193">
        <v>500</v>
      </c>
      <c r="U3193">
        <v>17</v>
      </c>
      <c r="W3193" t="s">
        <v>44</v>
      </c>
      <c r="X3193" t="s">
        <v>46</v>
      </c>
      <c r="Y3193">
        <v>69</v>
      </c>
      <c r="Z3193">
        <v>478</v>
      </c>
      <c r="AA3193">
        <v>14.4</v>
      </c>
      <c r="AC3193" t="s">
        <v>44</v>
      </c>
      <c r="AE3193" t="s">
        <v>47</v>
      </c>
      <c r="AF3193" t="s">
        <v>3049</v>
      </c>
      <c r="AG3193" t="s">
        <v>1896</v>
      </c>
      <c r="AH3193" t="s">
        <v>49</v>
      </c>
    </row>
    <row r="3194" spans="1:34" hidden="1">
      <c r="A3194" t="s">
        <v>16488</v>
      </c>
      <c r="B3194" t="s">
        <v>16489</v>
      </c>
      <c r="C3194" t="s">
        <v>16490</v>
      </c>
      <c r="D3194" t="s">
        <v>16491</v>
      </c>
      <c r="E3194" t="s">
        <v>16234</v>
      </c>
      <c r="F3194" t="s">
        <v>16233</v>
      </c>
      <c r="G3194" t="s">
        <v>16492</v>
      </c>
      <c r="H3194" t="s">
        <v>16493</v>
      </c>
      <c r="J3194" t="s">
        <v>62</v>
      </c>
      <c r="K3194" t="s">
        <v>1219</v>
      </c>
      <c r="L3194" t="s">
        <v>42</v>
      </c>
      <c r="M3194">
        <v>57</v>
      </c>
      <c r="N3194">
        <v>426</v>
      </c>
      <c r="O3194">
        <v>13.3</v>
      </c>
      <c r="Q3194" t="s">
        <v>44</v>
      </c>
      <c r="R3194" t="s">
        <v>45</v>
      </c>
      <c r="S3194">
        <v>47</v>
      </c>
      <c r="T3194">
        <v>323</v>
      </c>
      <c r="U3194">
        <v>14.5</v>
      </c>
      <c r="W3194" t="s">
        <v>44</v>
      </c>
      <c r="X3194" t="s">
        <v>46</v>
      </c>
      <c r="Y3194">
        <v>49</v>
      </c>
      <c r="Z3194">
        <v>347</v>
      </c>
      <c r="AA3194">
        <v>14.1</v>
      </c>
      <c r="AC3194" t="s">
        <v>44</v>
      </c>
      <c r="AE3194" t="s">
        <v>47</v>
      </c>
      <c r="AF3194" t="s">
        <v>3076</v>
      </c>
      <c r="AG3194" t="s">
        <v>1896</v>
      </c>
      <c r="AH3194" t="s">
        <v>49</v>
      </c>
    </row>
    <row r="3195" spans="1:34" hidden="1">
      <c r="A3195" t="s">
        <v>16497</v>
      </c>
      <c r="B3195" t="s">
        <v>16498</v>
      </c>
      <c r="C3195" t="s">
        <v>16499</v>
      </c>
      <c r="D3195" t="s">
        <v>10008</v>
      </c>
      <c r="E3195" t="s">
        <v>16234</v>
      </c>
      <c r="F3195" t="s">
        <v>16233</v>
      </c>
      <c r="G3195" t="s">
        <v>16500</v>
      </c>
      <c r="H3195" t="s">
        <v>16501</v>
      </c>
      <c r="J3195" t="s">
        <v>2007</v>
      </c>
      <c r="K3195" t="s">
        <v>1219</v>
      </c>
      <c r="L3195" t="s">
        <v>42</v>
      </c>
      <c r="M3195">
        <v>8</v>
      </c>
      <c r="N3195">
        <v>60</v>
      </c>
      <c r="O3195">
        <v>13.3</v>
      </c>
      <c r="Q3195" t="s">
        <v>44</v>
      </c>
      <c r="R3195" t="s">
        <v>45</v>
      </c>
      <c r="S3195">
        <v>0</v>
      </c>
      <c r="T3195">
        <v>49</v>
      </c>
      <c r="U3195">
        <v>0</v>
      </c>
      <c r="W3195" t="s">
        <v>44</v>
      </c>
      <c r="X3195" t="s">
        <v>46</v>
      </c>
      <c r="Y3195">
        <v>5</v>
      </c>
      <c r="Z3195">
        <v>66</v>
      </c>
      <c r="AA3195">
        <v>7.5</v>
      </c>
      <c r="AC3195" t="s">
        <v>44</v>
      </c>
      <c r="AE3195" t="s">
        <v>47</v>
      </c>
      <c r="AF3195" t="s">
        <v>3124</v>
      </c>
      <c r="AG3195" t="s">
        <v>1896</v>
      </c>
      <c r="AH3195" t="s">
        <v>49</v>
      </c>
    </row>
    <row r="3196" spans="1:34" hidden="1">
      <c r="A3196" t="s">
        <v>16502</v>
      </c>
      <c r="B3196" t="s">
        <v>16503</v>
      </c>
      <c r="C3196" t="s">
        <v>16504</v>
      </c>
      <c r="D3196" t="s">
        <v>16505</v>
      </c>
      <c r="E3196" t="s">
        <v>16234</v>
      </c>
      <c r="F3196" t="s">
        <v>16233</v>
      </c>
      <c r="G3196" t="s">
        <v>16506</v>
      </c>
      <c r="H3196" t="s">
        <v>16507</v>
      </c>
      <c r="J3196" t="s">
        <v>62</v>
      </c>
      <c r="K3196" t="s">
        <v>1219</v>
      </c>
      <c r="L3196" t="s">
        <v>42</v>
      </c>
      <c r="M3196">
        <v>256</v>
      </c>
      <c r="N3196">
        <v>1963</v>
      </c>
      <c r="O3196">
        <v>13</v>
      </c>
      <c r="Q3196" t="s">
        <v>106</v>
      </c>
      <c r="R3196" t="s">
        <v>45</v>
      </c>
      <c r="S3196">
        <v>232</v>
      </c>
      <c r="T3196">
        <v>1776</v>
      </c>
      <c r="U3196">
        <v>13</v>
      </c>
      <c r="W3196" t="s">
        <v>44</v>
      </c>
      <c r="X3196" t="s">
        <v>46</v>
      </c>
      <c r="Y3196">
        <v>210</v>
      </c>
      <c r="Z3196">
        <v>1598</v>
      </c>
      <c r="AA3196">
        <v>13.1</v>
      </c>
      <c r="AC3196" t="s">
        <v>44</v>
      </c>
      <c r="AE3196" t="s">
        <v>47</v>
      </c>
      <c r="AF3196" t="s">
        <v>3577</v>
      </c>
      <c r="AG3196" t="s">
        <v>1896</v>
      </c>
      <c r="AH3196" t="s">
        <v>49</v>
      </c>
    </row>
    <row r="3197" spans="1:34" hidden="1">
      <c r="A3197" t="s">
        <v>16512</v>
      </c>
      <c r="B3197" t="s">
        <v>16513</v>
      </c>
      <c r="C3197" t="s">
        <v>16514</v>
      </c>
      <c r="D3197" t="s">
        <v>16515</v>
      </c>
      <c r="E3197" t="s">
        <v>16234</v>
      </c>
      <c r="F3197" t="s">
        <v>16233</v>
      </c>
      <c r="G3197" t="s">
        <v>16516</v>
      </c>
      <c r="H3197" t="s">
        <v>9264</v>
      </c>
      <c r="J3197" t="s">
        <v>62</v>
      </c>
      <c r="K3197" t="s">
        <v>1219</v>
      </c>
      <c r="L3197" t="s">
        <v>42</v>
      </c>
      <c r="M3197">
        <v>59</v>
      </c>
      <c r="N3197">
        <v>460</v>
      </c>
      <c r="O3197">
        <v>12.8</v>
      </c>
      <c r="Q3197" t="s">
        <v>44</v>
      </c>
      <c r="R3197" t="s">
        <v>45</v>
      </c>
      <c r="S3197">
        <v>34</v>
      </c>
      <c r="T3197">
        <v>316</v>
      </c>
      <c r="U3197">
        <v>10.7</v>
      </c>
      <c r="W3197" t="s">
        <v>44</v>
      </c>
      <c r="X3197" t="s">
        <v>46</v>
      </c>
      <c r="Y3197">
        <v>28</v>
      </c>
      <c r="Z3197">
        <v>278</v>
      </c>
      <c r="AA3197">
        <v>10</v>
      </c>
      <c r="AC3197" t="s">
        <v>44</v>
      </c>
      <c r="AE3197" t="s">
        <v>47</v>
      </c>
      <c r="AF3197" t="s">
        <v>3028</v>
      </c>
      <c r="AG3197" t="s">
        <v>1896</v>
      </c>
      <c r="AH3197" t="s">
        <v>49</v>
      </c>
    </row>
    <row r="3198" spans="1:34" hidden="1">
      <c r="A3198" t="s">
        <v>16527</v>
      </c>
      <c r="B3198" t="s">
        <v>16528</v>
      </c>
      <c r="C3198" t="s">
        <v>16529</v>
      </c>
      <c r="D3198" t="s">
        <v>16530</v>
      </c>
      <c r="E3198" t="s">
        <v>16234</v>
      </c>
      <c r="F3198" t="s">
        <v>16233</v>
      </c>
      <c r="G3198" t="s">
        <v>16531</v>
      </c>
      <c r="H3198" t="s">
        <v>16532</v>
      </c>
      <c r="J3198" t="s">
        <v>2007</v>
      </c>
      <c r="K3198" t="s">
        <v>1219</v>
      </c>
      <c r="L3198" t="s">
        <v>42</v>
      </c>
      <c r="M3198">
        <v>6</v>
      </c>
      <c r="N3198">
        <v>48</v>
      </c>
      <c r="O3198">
        <v>12.5</v>
      </c>
      <c r="Q3198" t="s">
        <v>44</v>
      </c>
      <c r="R3198" t="s">
        <v>45</v>
      </c>
      <c r="S3198">
        <v>5</v>
      </c>
      <c r="T3198">
        <v>40</v>
      </c>
      <c r="U3198">
        <v>12.5</v>
      </c>
      <c r="W3198" t="s">
        <v>44</v>
      </c>
      <c r="X3198" t="s">
        <v>46</v>
      </c>
      <c r="Y3198">
        <v>5</v>
      </c>
      <c r="Z3198">
        <v>36</v>
      </c>
      <c r="AA3198">
        <v>13.8</v>
      </c>
      <c r="AC3198" t="s">
        <v>44</v>
      </c>
      <c r="AE3198" t="s">
        <v>47</v>
      </c>
      <c r="AF3198" t="s">
        <v>3847</v>
      </c>
      <c r="AG3198" t="s">
        <v>1896</v>
      </c>
      <c r="AH3198" t="s">
        <v>49</v>
      </c>
    </row>
    <row r="3199" spans="1:34" hidden="1">
      <c r="A3199" t="s">
        <v>16539</v>
      </c>
      <c r="B3199" t="s">
        <v>16540</v>
      </c>
      <c r="C3199" t="s">
        <v>16541</v>
      </c>
      <c r="D3199" t="s">
        <v>13459</v>
      </c>
      <c r="E3199" t="s">
        <v>16234</v>
      </c>
      <c r="F3199" t="s">
        <v>16233</v>
      </c>
      <c r="G3199" t="s">
        <v>16542</v>
      </c>
      <c r="H3199" t="s">
        <v>16543</v>
      </c>
      <c r="J3199" t="s">
        <v>62</v>
      </c>
      <c r="K3199" t="s">
        <v>1219</v>
      </c>
      <c r="L3199" t="s">
        <v>42</v>
      </c>
      <c r="M3199">
        <v>483</v>
      </c>
      <c r="N3199">
        <v>3874</v>
      </c>
      <c r="O3199">
        <v>12.4</v>
      </c>
      <c r="Q3199" t="s">
        <v>106</v>
      </c>
      <c r="R3199" t="s">
        <v>45</v>
      </c>
      <c r="S3199">
        <v>373</v>
      </c>
      <c r="T3199">
        <v>3473</v>
      </c>
      <c r="U3199">
        <v>10.7</v>
      </c>
      <c r="W3199" t="s">
        <v>106</v>
      </c>
      <c r="X3199" t="s">
        <v>46</v>
      </c>
      <c r="Y3199">
        <v>236</v>
      </c>
      <c r="Z3199">
        <v>3110</v>
      </c>
      <c r="AA3199">
        <v>7.5</v>
      </c>
      <c r="AC3199" t="s">
        <v>106</v>
      </c>
      <c r="AE3199" t="s">
        <v>47</v>
      </c>
      <c r="AF3199" t="s">
        <v>3377</v>
      </c>
      <c r="AG3199" t="s">
        <v>1896</v>
      </c>
      <c r="AH3199" t="s">
        <v>49</v>
      </c>
    </row>
    <row r="3200" spans="1:34" hidden="1">
      <c r="A3200" t="s">
        <v>16549</v>
      </c>
      <c r="B3200" t="s">
        <v>16550</v>
      </c>
      <c r="C3200" t="s">
        <v>16551</v>
      </c>
      <c r="D3200" t="s">
        <v>16552</v>
      </c>
      <c r="E3200" t="s">
        <v>16234</v>
      </c>
      <c r="F3200" t="s">
        <v>16233</v>
      </c>
      <c r="G3200" t="s">
        <v>16553</v>
      </c>
      <c r="H3200" t="s">
        <v>16554</v>
      </c>
      <c r="J3200" t="s">
        <v>62</v>
      </c>
      <c r="K3200" t="s">
        <v>1219</v>
      </c>
      <c r="L3200" t="s">
        <v>42</v>
      </c>
      <c r="M3200">
        <v>162</v>
      </c>
      <c r="N3200">
        <v>1307</v>
      </c>
      <c r="O3200">
        <v>12.3</v>
      </c>
      <c r="Q3200" t="s">
        <v>106</v>
      </c>
      <c r="R3200" t="s">
        <v>45</v>
      </c>
      <c r="S3200">
        <v>139</v>
      </c>
      <c r="T3200">
        <v>1280</v>
      </c>
      <c r="U3200">
        <v>10.8</v>
      </c>
      <c r="W3200" t="s">
        <v>44</v>
      </c>
      <c r="X3200" t="s">
        <v>46</v>
      </c>
      <c r="Y3200">
        <v>99</v>
      </c>
      <c r="Z3200">
        <v>1173</v>
      </c>
      <c r="AA3200">
        <v>8.4</v>
      </c>
      <c r="AC3200" t="s">
        <v>44</v>
      </c>
      <c r="AE3200" t="s">
        <v>47</v>
      </c>
      <c r="AF3200" t="s">
        <v>3076</v>
      </c>
      <c r="AG3200" t="s">
        <v>1896</v>
      </c>
      <c r="AH3200" t="s">
        <v>49</v>
      </c>
    </row>
    <row r="3201" spans="1:34" hidden="1">
      <c r="A3201" t="s">
        <v>16555</v>
      </c>
      <c r="B3201" t="s">
        <v>16556</v>
      </c>
      <c r="C3201" t="s">
        <v>16557</v>
      </c>
      <c r="D3201" t="s">
        <v>16558</v>
      </c>
      <c r="E3201" t="s">
        <v>16234</v>
      </c>
      <c r="F3201" t="s">
        <v>16233</v>
      </c>
      <c r="G3201" t="s">
        <v>16559</v>
      </c>
      <c r="H3201" t="s">
        <v>16560</v>
      </c>
      <c r="J3201" t="s">
        <v>2007</v>
      </c>
      <c r="K3201" t="s">
        <v>1219</v>
      </c>
      <c r="L3201" t="s">
        <v>42</v>
      </c>
      <c r="M3201">
        <v>18</v>
      </c>
      <c r="N3201">
        <v>146</v>
      </c>
      <c r="O3201">
        <v>12.3</v>
      </c>
      <c r="Q3201" t="s">
        <v>44</v>
      </c>
      <c r="R3201" t="s">
        <v>45</v>
      </c>
      <c r="S3201">
        <v>13</v>
      </c>
      <c r="T3201">
        <v>101</v>
      </c>
      <c r="U3201">
        <v>12.8</v>
      </c>
      <c r="W3201" t="s">
        <v>44</v>
      </c>
      <c r="X3201" t="s">
        <v>46</v>
      </c>
      <c r="Y3201">
        <v>7</v>
      </c>
      <c r="Z3201">
        <v>98</v>
      </c>
      <c r="AA3201">
        <v>7.1</v>
      </c>
      <c r="AC3201" t="s">
        <v>44</v>
      </c>
      <c r="AE3201" t="s">
        <v>47</v>
      </c>
      <c r="AF3201" t="s">
        <v>3384</v>
      </c>
      <c r="AG3201" t="s">
        <v>1896</v>
      </c>
      <c r="AH3201" t="s">
        <v>49</v>
      </c>
    </row>
    <row r="3202" spans="1:34" hidden="1">
      <c r="A3202" t="s">
        <v>16575</v>
      </c>
      <c r="B3202" t="s">
        <v>16576</v>
      </c>
      <c r="C3202" t="s">
        <v>16577</v>
      </c>
      <c r="D3202" t="s">
        <v>16240</v>
      </c>
      <c r="E3202" t="s">
        <v>16234</v>
      </c>
      <c r="F3202" t="s">
        <v>16233</v>
      </c>
      <c r="G3202" t="s">
        <v>16241</v>
      </c>
      <c r="H3202" t="s">
        <v>16578</v>
      </c>
      <c r="J3202" t="s">
        <v>2007</v>
      </c>
      <c r="K3202" t="s">
        <v>1219</v>
      </c>
      <c r="L3202" t="s">
        <v>42</v>
      </c>
      <c r="M3202">
        <v>7</v>
      </c>
      <c r="N3202">
        <v>58</v>
      </c>
      <c r="O3202">
        <v>12</v>
      </c>
      <c r="Q3202" t="s">
        <v>44</v>
      </c>
      <c r="R3202" t="s">
        <v>45</v>
      </c>
      <c r="S3202">
        <v>16</v>
      </c>
      <c r="T3202">
        <v>67</v>
      </c>
      <c r="U3202">
        <v>23.8</v>
      </c>
      <c r="W3202" t="s">
        <v>44</v>
      </c>
      <c r="X3202" t="s">
        <v>46</v>
      </c>
      <c r="Y3202">
        <v>5</v>
      </c>
      <c r="Z3202">
        <v>66</v>
      </c>
      <c r="AA3202">
        <v>7.5</v>
      </c>
      <c r="AC3202" t="s">
        <v>44</v>
      </c>
      <c r="AE3202" t="s">
        <v>47</v>
      </c>
      <c r="AF3202" t="s">
        <v>3377</v>
      </c>
      <c r="AG3202" t="s">
        <v>1896</v>
      </c>
      <c r="AH3202" t="s">
        <v>49</v>
      </c>
    </row>
    <row r="3203" spans="1:34" hidden="1">
      <c r="A3203" t="s">
        <v>16582</v>
      </c>
      <c r="B3203" t="s">
        <v>16583</v>
      </c>
      <c r="C3203" t="s">
        <v>16584</v>
      </c>
      <c r="D3203" t="s">
        <v>16585</v>
      </c>
      <c r="E3203" t="s">
        <v>16234</v>
      </c>
      <c r="F3203" t="s">
        <v>16233</v>
      </c>
      <c r="G3203" t="s">
        <v>16586</v>
      </c>
      <c r="H3203" t="s">
        <v>1864</v>
      </c>
      <c r="J3203" t="s">
        <v>2007</v>
      </c>
      <c r="K3203" t="s">
        <v>1219</v>
      </c>
      <c r="L3203" t="s">
        <v>42</v>
      </c>
      <c r="M3203">
        <v>10</v>
      </c>
      <c r="N3203">
        <v>84</v>
      </c>
      <c r="O3203">
        <v>11.9</v>
      </c>
      <c r="Q3203" t="s">
        <v>44</v>
      </c>
      <c r="R3203" t="s">
        <v>45</v>
      </c>
      <c r="S3203">
        <v>8</v>
      </c>
      <c r="T3203">
        <v>87</v>
      </c>
      <c r="U3203">
        <v>9.1</v>
      </c>
      <c r="W3203" t="s">
        <v>44</v>
      </c>
      <c r="X3203" t="s">
        <v>46</v>
      </c>
      <c r="Y3203">
        <v>6</v>
      </c>
      <c r="Z3203">
        <v>73</v>
      </c>
      <c r="AA3203">
        <v>8.1999999999999993</v>
      </c>
      <c r="AC3203" t="s">
        <v>44</v>
      </c>
      <c r="AE3203" t="s">
        <v>47</v>
      </c>
      <c r="AF3203" t="s">
        <v>3076</v>
      </c>
      <c r="AG3203" t="s">
        <v>1896</v>
      </c>
      <c r="AH3203" t="s">
        <v>49</v>
      </c>
    </row>
    <row r="3204" spans="1:34" hidden="1">
      <c r="A3204" t="s">
        <v>16593</v>
      </c>
      <c r="B3204" t="s">
        <v>16594</v>
      </c>
      <c r="C3204" t="s">
        <v>16595</v>
      </c>
      <c r="D3204" t="s">
        <v>16596</v>
      </c>
      <c r="E3204" t="s">
        <v>16234</v>
      </c>
      <c r="F3204" t="s">
        <v>16233</v>
      </c>
      <c r="G3204" t="s">
        <v>16597</v>
      </c>
      <c r="H3204" t="s">
        <v>16598</v>
      </c>
      <c r="J3204" t="s">
        <v>62</v>
      </c>
      <c r="K3204" t="s">
        <v>1219</v>
      </c>
      <c r="L3204" t="s">
        <v>42</v>
      </c>
      <c r="M3204">
        <v>54</v>
      </c>
      <c r="N3204">
        <v>459</v>
      </c>
      <c r="O3204">
        <v>11.7</v>
      </c>
      <c r="Q3204" t="s">
        <v>106</v>
      </c>
      <c r="R3204" t="s">
        <v>45</v>
      </c>
      <c r="S3204">
        <v>64</v>
      </c>
      <c r="T3204">
        <v>451</v>
      </c>
      <c r="U3204">
        <v>14.1</v>
      </c>
      <c r="W3204" t="s">
        <v>44</v>
      </c>
      <c r="X3204" t="s">
        <v>46</v>
      </c>
      <c r="Y3204">
        <v>40</v>
      </c>
      <c r="Z3204">
        <v>446</v>
      </c>
      <c r="AA3204">
        <v>8.9</v>
      </c>
      <c r="AC3204" t="s">
        <v>44</v>
      </c>
      <c r="AE3204" t="s">
        <v>47</v>
      </c>
      <c r="AF3204" t="s">
        <v>3062</v>
      </c>
      <c r="AG3204" t="s">
        <v>1896</v>
      </c>
      <c r="AH3204" t="s">
        <v>49</v>
      </c>
    </row>
    <row r="3205" spans="1:34" hidden="1">
      <c r="A3205" t="s">
        <v>16614</v>
      </c>
      <c r="B3205" t="s">
        <v>16615</v>
      </c>
      <c r="C3205" t="s">
        <v>16616</v>
      </c>
      <c r="D3205" t="s">
        <v>16361</v>
      </c>
      <c r="E3205" t="s">
        <v>16234</v>
      </c>
      <c r="F3205" t="s">
        <v>16233</v>
      </c>
      <c r="G3205" t="s">
        <v>16362</v>
      </c>
      <c r="H3205" t="s">
        <v>2160</v>
      </c>
      <c r="J3205" t="s">
        <v>62</v>
      </c>
      <c r="K3205" t="s">
        <v>1219</v>
      </c>
      <c r="L3205" t="s">
        <v>42</v>
      </c>
      <c r="M3205">
        <v>81</v>
      </c>
      <c r="N3205">
        <v>701</v>
      </c>
      <c r="O3205">
        <v>11.5</v>
      </c>
      <c r="Q3205" t="s">
        <v>106</v>
      </c>
      <c r="R3205" t="s">
        <v>45</v>
      </c>
      <c r="S3205">
        <v>82</v>
      </c>
      <c r="T3205">
        <v>698</v>
      </c>
      <c r="U3205">
        <v>11.7</v>
      </c>
      <c r="W3205" t="s">
        <v>106</v>
      </c>
      <c r="X3205" t="s">
        <v>46</v>
      </c>
      <c r="Y3205">
        <v>68</v>
      </c>
      <c r="Z3205">
        <v>656</v>
      </c>
      <c r="AA3205">
        <v>10.3</v>
      </c>
      <c r="AC3205" t="s">
        <v>44</v>
      </c>
      <c r="AE3205" t="s">
        <v>47</v>
      </c>
      <c r="AF3205" t="s">
        <v>3384</v>
      </c>
      <c r="AG3205" t="s">
        <v>1896</v>
      </c>
      <c r="AH3205" t="s">
        <v>49</v>
      </c>
    </row>
    <row r="3206" spans="1:34" hidden="1">
      <c r="A3206" t="s">
        <v>16622</v>
      </c>
      <c r="B3206" t="s">
        <v>16623</v>
      </c>
      <c r="C3206" t="s">
        <v>16624</v>
      </c>
      <c r="D3206" t="s">
        <v>16530</v>
      </c>
      <c r="E3206" t="s">
        <v>16234</v>
      </c>
      <c r="F3206" t="s">
        <v>16233</v>
      </c>
      <c r="G3206" t="s">
        <v>16531</v>
      </c>
      <c r="H3206" t="s">
        <v>4366</v>
      </c>
      <c r="J3206" t="s">
        <v>62</v>
      </c>
      <c r="K3206" t="s">
        <v>1219</v>
      </c>
      <c r="L3206" t="s">
        <v>42</v>
      </c>
      <c r="M3206">
        <v>125</v>
      </c>
      <c r="N3206">
        <v>1087</v>
      </c>
      <c r="O3206">
        <v>11.4</v>
      </c>
      <c r="Q3206" t="s">
        <v>106</v>
      </c>
      <c r="R3206" t="s">
        <v>45</v>
      </c>
      <c r="S3206">
        <v>93</v>
      </c>
      <c r="T3206">
        <v>984</v>
      </c>
      <c r="U3206">
        <v>9.4</v>
      </c>
      <c r="W3206" t="s">
        <v>1925</v>
      </c>
      <c r="X3206" t="s">
        <v>46</v>
      </c>
      <c r="Y3206">
        <v>81</v>
      </c>
      <c r="Z3206">
        <v>982</v>
      </c>
      <c r="AA3206">
        <v>8.1999999999999993</v>
      </c>
      <c r="AC3206" t="s">
        <v>1925</v>
      </c>
      <c r="AE3206" t="s">
        <v>47</v>
      </c>
      <c r="AF3206" t="s">
        <v>3847</v>
      </c>
      <c r="AG3206" t="s">
        <v>1896</v>
      </c>
      <c r="AH3206" t="s">
        <v>49</v>
      </c>
    </row>
    <row r="3207" spans="1:34" hidden="1">
      <c r="A3207" t="s">
        <v>16625</v>
      </c>
      <c r="B3207" t="s">
        <v>16626</v>
      </c>
      <c r="C3207" t="s">
        <v>16627</v>
      </c>
      <c r="D3207" t="s">
        <v>6111</v>
      </c>
      <c r="E3207" t="s">
        <v>16234</v>
      </c>
      <c r="F3207" t="s">
        <v>16233</v>
      </c>
      <c r="G3207" t="s">
        <v>16628</v>
      </c>
      <c r="H3207" t="s">
        <v>16629</v>
      </c>
      <c r="J3207" t="s">
        <v>62</v>
      </c>
      <c r="K3207" t="s">
        <v>1219</v>
      </c>
      <c r="L3207" t="s">
        <v>42</v>
      </c>
      <c r="M3207">
        <v>75</v>
      </c>
      <c r="N3207">
        <v>663</v>
      </c>
      <c r="O3207">
        <v>11.3</v>
      </c>
      <c r="Q3207" t="s">
        <v>44</v>
      </c>
      <c r="R3207" t="s">
        <v>45</v>
      </c>
      <c r="S3207">
        <v>57</v>
      </c>
      <c r="T3207">
        <v>607</v>
      </c>
      <c r="U3207">
        <v>9.3000000000000007</v>
      </c>
      <c r="W3207" t="s">
        <v>44</v>
      </c>
      <c r="X3207" t="s">
        <v>46</v>
      </c>
      <c r="Y3207">
        <v>41</v>
      </c>
      <c r="Z3207">
        <v>467</v>
      </c>
      <c r="AA3207">
        <v>8.6999999999999993</v>
      </c>
      <c r="AC3207" t="s">
        <v>44</v>
      </c>
      <c r="AE3207" t="s">
        <v>47</v>
      </c>
      <c r="AF3207" t="s">
        <v>3076</v>
      </c>
      <c r="AG3207" t="s">
        <v>1896</v>
      </c>
      <c r="AH3207" t="s">
        <v>49</v>
      </c>
    </row>
    <row r="3208" spans="1:34" hidden="1">
      <c r="A3208" t="s">
        <v>16659</v>
      </c>
      <c r="B3208" t="s">
        <v>16660</v>
      </c>
      <c r="C3208" t="s">
        <v>16661</v>
      </c>
      <c r="D3208" t="s">
        <v>1977</v>
      </c>
      <c r="E3208" t="s">
        <v>16234</v>
      </c>
      <c r="F3208" t="s">
        <v>16233</v>
      </c>
      <c r="G3208" t="s">
        <v>16312</v>
      </c>
      <c r="H3208" t="s">
        <v>5670</v>
      </c>
      <c r="J3208" t="s">
        <v>62</v>
      </c>
      <c r="K3208" t="s">
        <v>1219</v>
      </c>
      <c r="L3208" t="s">
        <v>42</v>
      </c>
      <c r="M3208">
        <v>263</v>
      </c>
      <c r="N3208">
        <v>2372</v>
      </c>
      <c r="O3208">
        <v>11</v>
      </c>
      <c r="Q3208" t="s">
        <v>1925</v>
      </c>
      <c r="R3208" t="s">
        <v>45</v>
      </c>
      <c r="S3208">
        <v>174</v>
      </c>
      <c r="T3208">
        <v>2174</v>
      </c>
      <c r="U3208">
        <v>8</v>
      </c>
      <c r="W3208" t="s">
        <v>106</v>
      </c>
      <c r="X3208" t="s">
        <v>46</v>
      </c>
      <c r="Y3208">
        <v>143</v>
      </c>
      <c r="Z3208">
        <v>2218</v>
      </c>
      <c r="AA3208">
        <v>6.4</v>
      </c>
      <c r="AC3208" t="s">
        <v>106</v>
      </c>
      <c r="AE3208" t="s">
        <v>47</v>
      </c>
      <c r="AF3208" t="s">
        <v>3343</v>
      </c>
      <c r="AG3208" t="s">
        <v>1896</v>
      </c>
      <c r="AH3208" t="s">
        <v>49</v>
      </c>
    </row>
    <row r="3209" spans="1:34" hidden="1">
      <c r="A3209" t="s">
        <v>16662</v>
      </c>
      <c r="B3209" t="s">
        <v>16663</v>
      </c>
      <c r="C3209" t="s">
        <v>16664</v>
      </c>
      <c r="D3209" t="s">
        <v>16280</v>
      </c>
      <c r="E3209" t="s">
        <v>16234</v>
      </c>
      <c r="F3209" t="s">
        <v>16233</v>
      </c>
      <c r="G3209" t="s">
        <v>16665</v>
      </c>
      <c r="H3209" t="s">
        <v>16666</v>
      </c>
      <c r="J3209" t="s">
        <v>2007</v>
      </c>
      <c r="K3209" t="s">
        <v>1219</v>
      </c>
      <c r="L3209" t="s">
        <v>42</v>
      </c>
      <c r="M3209">
        <v>20</v>
      </c>
      <c r="N3209">
        <v>183</v>
      </c>
      <c r="O3209">
        <v>10.9</v>
      </c>
      <c r="Q3209" t="s">
        <v>106</v>
      </c>
      <c r="R3209" t="s">
        <v>45</v>
      </c>
      <c r="S3209">
        <v>29</v>
      </c>
      <c r="T3209">
        <v>213</v>
      </c>
      <c r="U3209">
        <v>13.6</v>
      </c>
      <c r="W3209" t="s">
        <v>44</v>
      </c>
      <c r="X3209" t="s">
        <v>46</v>
      </c>
      <c r="Y3209">
        <v>12</v>
      </c>
      <c r="Z3209">
        <v>149</v>
      </c>
      <c r="AA3209">
        <v>8</v>
      </c>
      <c r="AC3209" t="s">
        <v>44</v>
      </c>
      <c r="AE3209" t="s">
        <v>47</v>
      </c>
      <c r="AF3209" t="s">
        <v>3377</v>
      </c>
      <c r="AG3209" t="s">
        <v>1896</v>
      </c>
      <c r="AH3209" t="s">
        <v>49</v>
      </c>
    </row>
    <row r="3210" spans="1:34" hidden="1">
      <c r="A3210" t="s">
        <v>16672</v>
      </c>
      <c r="B3210" t="s">
        <v>16673</v>
      </c>
      <c r="C3210" t="s">
        <v>16674</v>
      </c>
      <c r="D3210" t="s">
        <v>16675</v>
      </c>
      <c r="E3210" t="s">
        <v>16234</v>
      </c>
      <c r="F3210" t="s">
        <v>16233</v>
      </c>
      <c r="G3210" t="s">
        <v>16676</v>
      </c>
      <c r="H3210" t="s">
        <v>4399</v>
      </c>
      <c r="J3210" t="s">
        <v>2007</v>
      </c>
      <c r="K3210" t="s">
        <v>1219</v>
      </c>
      <c r="L3210" t="s">
        <v>42</v>
      </c>
      <c r="M3210">
        <v>4</v>
      </c>
      <c r="N3210">
        <v>37</v>
      </c>
      <c r="O3210">
        <v>10.8</v>
      </c>
      <c r="Q3210" t="s">
        <v>44</v>
      </c>
      <c r="R3210" t="s">
        <v>45</v>
      </c>
      <c r="S3210">
        <v>4</v>
      </c>
      <c r="T3210">
        <v>36</v>
      </c>
      <c r="U3210">
        <v>11.1</v>
      </c>
      <c r="W3210" t="s">
        <v>44</v>
      </c>
      <c r="X3210" t="s">
        <v>46</v>
      </c>
      <c r="Y3210">
        <v>0</v>
      </c>
      <c r="Z3210">
        <v>44</v>
      </c>
      <c r="AA3210">
        <v>0</v>
      </c>
      <c r="AC3210" t="s">
        <v>44</v>
      </c>
      <c r="AE3210" t="s">
        <v>47</v>
      </c>
      <c r="AF3210" t="s">
        <v>3124</v>
      </c>
      <c r="AG3210" t="s">
        <v>1896</v>
      </c>
      <c r="AH3210" t="s">
        <v>49</v>
      </c>
    </row>
    <row r="3211" spans="1:34" hidden="1">
      <c r="A3211" t="s">
        <v>16691</v>
      </c>
      <c r="B3211" t="s">
        <v>16692</v>
      </c>
      <c r="C3211" t="s">
        <v>16693</v>
      </c>
      <c r="D3211" t="s">
        <v>16694</v>
      </c>
      <c r="E3211" t="s">
        <v>16234</v>
      </c>
      <c r="F3211" t="s">
        <v>16233</v>
      </c>
      <c r="G3211" t="s">
        <v>16695</v>
      </c>
      <c r="H3211" t="s">
        <v>1864</v>
      </c>
      <c r="J3211" t="s">
        <v>2007</v>
      </c>
      <c r="K3211" t="s">
        <v>1219</v>
      </c>
      <c r="L3211" t="s">
        <v>42</v>
      </c>
      <c r="M3211">
        <v>5</v>
      </c>
      <c r="N3211">
        <v>49</v>
      </c>
      <c r="O3211">
        <v>10.199999999999999</v>
      </c>
      <c r="Q3211" t="s">
        <v>44</v>
      </c>
      <c r="R3211" t="s">
        <v>45</v>
      </c>
      <c r="S3211">
        <v>2</v>
      </c>
      <c r="T3211">
        <v>24</v>
      </c>
      <c r="U3211">
        <v>4.2</v>
      </c>
      <c r="V3211" t="s">
        <v>43</v>
      </c>
      <c r="W3211" t="s">
        <v>44</v>
      </c>
      <c r="X3211" t="s">
        <v>46</v>
      </c>
      <c r="Y3211">
        <v>1</v>
      </c>
      <c r="Z3211">
        <v>43</v>
      </c>
      <c r="AA3211">
        <v>2.2999999999999998</v>
      </c>
      <c r="AC3211" t="s">
        <v>44</v>
      </c>
      <c r="AE3211" t="s">
        <v>47</v>
      </c>
      <c r="AF3211" t="s">
        <v>3847</v>
      </c>
      <c r="AG3211" t="s">
        <v>1896</v>
      </c>
      <c r="AH3211" t="s">
        <v>49</v>
      </c>
    </row>
    <row r="3212" spans="1:34" hidden="1">
      <c r="A3212" t="s">
        <v>16710</v>
      </c>
      <c r="B3212" t="s">
        <v>16711</v>
      </c>
      <c r="C3212" t="s">
        <v>16712</v>
      </c>
      <c r="D3212" t="s">
        <v>10669</v>
      </c>
      <c r="E3212" t="s">
        <v>16234</v>
      </c>
      <c r="F3212" t="s">
        <v>16233</v>
      </c>
      <c r="G3212" t="s">
        <v>16357</v>
      </c>
      <c r="H3212" t="s">
        <v>16713</v>
      </c>
      <c r="J3212" t="s">
        <v>62</v>
      </c>
      <c r="K3212" t="s">
        <v>1219</v>
      </c>
      <c r="L3212" t="s">
        <v>42</v>
      </c>
      <c r="M3212">
        <v>188</v>
      </c>
      <c r="N3212">
        <v>1883</v>
      </c>
      <c r="O3212">
        <v>9.9</v>
      </c>
      <c r="Q3212" t="s">
        <v>106</v>
      </c>
      <c r="R3212" t="s">
        <v>45</v>
      </c>
      <c r="S3212">
        <v>152</v>
      </c>
      <c r="T3212">
        <v>1600</v>
      </c>
      <c r="U3212">
        <v>9.5</v>
      </c>
      <c r="W3212" t="s">
        <v>1925</v>
      </c>
      <c r="X3212" t="s">
        <v>46</v>
      </c>
      <c r="Y3212">
        <v>111</v>
      </c>
      <c r="Z3212">
        <v>1571</v>
      </c>
      <c r="AA3212">
        <v>7</v>
      </c>
      <c r="AC3212" t="s">
        <v>106</v>
      </c>
      <c r="AE3212" t="s">
        <v>47</v>
      </c>
      <c r="AF3212" t="s">
        <v>1833</v>
      </c>
      <c r="AG3212" t="s">
        <v>1896</v>
      </c>
      <c r="AH3212" t="s">
        <v>49</v>
      </c>
    </row>
    <row r="3213" spans="1:34" hidden="1">
      <c r="A3213" t="s">
        <v>16714</v>
      </c>
      <c r="B3213" t="s">
        <v>16715</v>
      </c>
      <c r="C3213" t="s">
        <v>16716</v>
      </c>
      <c r="D3213" t="s">
        <v>16717</v>
      </c>
      <c r="E3213" t="s">
        <v>16234</v>
      </c>
      <c r="F3213" t="s">
        <v>16233</v>
      </c>
      <c r="G3213" t="s">
        <v>16718</v>
      </c>
      <c r="H3213" t="s">
        <v>3235</v>
      </c>
      <c r="J3213" t="s">
        <v>62</v>
      </c>
      <c r="K3213" t="s">
        <v>1219</v>
      </c>
      <c r="L3213" t="s">
        <v>42</v>
      </c>
      <c r="M3213">
        <v>233</v>
      </c>
      <c r="N3213">
        <v>2361</v>
      </c>
      <c r="O3213">
        <v>9.8000000000000007</v>
      </c>
      <c r="Q3213" t="s">
        <v>106</v>
      </c>
      <c r="R3213" t="s">
        <v>45</v>
      </c>
      <c r="S3213">
        <v>247</v>
      </c>
      <c r="T3213">
        <v>2196</v>
      </c>
      <c r="U3213">
        <v>11.2</v>
      </c>
      <c r="W3213" t="s">
        <v>106</v>
      </c>
      <c r="X3213" t="s">
        <v>46</v>
      </c>
      <c r="Y3213">
        <v>185</v>
      </c>
      <c r="Z3213">
        <v>1924</v>
      </c>
      <c r="AA3213">
        <v>9.6</v>
      </c>
      <c r="AC3213" t="s">
        <v>44</v>
      </c>
      <c r="AE3213" t="s">
        <v>47</v>
      </c>
      <c r="AF3213" t="s">
        <v>1938</v>
      </c>
      <c r="AG3213" t="s">
        <v>1896</v>
      </c>
      <c r="AH3213" t="s">
        <v>49</v>
      </c>
    </row>
    <row r="3214" spans="1:34" hidden="1">
      <c r="A3214" t="s">
        <v>16740</v>
      </c>
      <c r="B3214" t="s">
        <v>16741</v>
      </c>
      <c r="C3214" t="s">
        <v>16742</v>
      </c>
      <c r="D3214" t="s">
        <v>16743</v>
      </c>
      <c r="E3214" t="s">
        <v>16234</v>
      </c>
      <c r="F3214" t="s">
        <v>16233</v>
      </c>
      <c r="G3214" t="s">
        <v>16744</v>
      </c>
      <c r="H3214" t="s">
        <v>3554</v>
      </c>
      <c r="J3214" t="s">
        <v>62</v>
      </c>
      <c r="K3214" t="s">
        <v>1219</v>
      </c>
      <c r="L3214" t="s">
        <v>42</v>
      </c>
      <c r="M3214">
        <v>64</v>
      </c>
      <c r="N3214">
        <v>667</v>
      </c>
      <c r="O3214">
        <v>9.5</v>
      </c>
      <c r="Q3214" t="s">
        <v>106</v>
      </c>
      <c r="R3214" t="s">
        <v>45</v>
      </c>
      <c r="S3214">
        <v>70</v>
      </c>
      <c r="T3214">
        <v>562</v>
      </c>
      <c r="U3214">
        <v>12.4</v>
      </c>
      <c r="W3214" t="s">
        <v>44</v>
      </c>
      <c r="X3214" t="s">
        <v>46</v>
      </c>
      <c r="Y3214">
        <v>39</v>
      </c>
      <c r="Z3214">
        <v>482</v>
      </c>
      <c r="AA3214">
        <v>8</v>
      </c>
      <c r="AC3214" t="s">
        <v>44</v>
      </c>
      <c r="AE3214" t="s">
        <v>47</v>
      </c>
      <c r="AF3214" t="s">
        <v>3170</v>
      </c>
      <c r="AG3214" t="s">
        <v>1896</v>
      </c>
      <c r="AH3214" t="s">
        <v>49</v>
      </c>
    </row>
    <row r="3215" spans="1:34" hidden="1">
      <c r="A3215" t="s">
        <v>16745</v>
      </c>
      <c r="B3215" t="s">
        <v>16746</v>
      </c>
      <c r="C3215" t="s">
        <v>16747</v>
      </c>
      <c r="D3215" t="s">
        <v>12669</v>
      </c>
      <c r="E3215" t="s">
        <v>16234</v>
      </c>
      <c r="F3215" t="s">
        <v>16233</v>
      </c>
      <c r="G3215" t="s">
        <v>16748</v>
      </c>
      <c r="H3215" t="s">
        <v>3625</v>
      </c>
      <c r="J3215" t="s">
        <v>62</v>
      </c>
      <c r="K3215" t="s">
        <v>1219</v>
      </c>
      <c r="L3215" t="s">
        <v>42</v>
      </c>
      <c r="M3215">
        <v>67</v>
      </c>
      <c r="N3215">
        <v>719</v>
      </c>
      <c r="O3215">
        <v>9.3000000000000007</v>
      </c>
      <c r="Q3215" t="s">
        <v>106</v>
      </c>
      <c r="R3215" t="s">
        <v>45</v>
      </c>
      <c r="S3215">
        <v>82</v>
      </c>
      <c r="T3215">
        <v>688</v>
      </c>
      <c r="U3215">
        <v>11.9</v>
      </c>
      <c r="W3215" t="s">
        <v>106</v>
      </c>
      <c r="X3215" t="s">
        <v>46</v>
      </c>
      <c r="Y3215">
        <v>70</v>
      </c>
      <c r="Z3215">
        <v>736</v>
      </c>
      <c r="AA3215">
        <v>9.5</v>
      </c>
      <c r="AC3215" t="s">
        <v>44</v>
      </c>
      <c r="AE3215" t="s">
        <v>47</v>
      </c>
      <c r="AF3215" t="s">
        <v>3049</v>
      </c>
      <c r="AG3215" t="s">
        <v>1896</v>
      </c>
      <c r="AH3215" t="s">
        <v>49</v>
      </c>
    </row>
    <row r="3216" spans="1:34" hidden="1">
      <c r="A3216" t="s">
        <v>16783</v>
      </c>
      <c r="B3216" t="s">
        <v>16784</v>
      </c>
      <c r="C3216" t="s">
        <v>16785</v>
      </c>
      <c r="D3216" t="s">
        <v>551</v>
      </c>
      <c r="E3216" t="s">
        <v>16234</v>
      </c>
      <c r="F3216" t="s">
        <v>16233</v>
      </c>
      <c r="G3216" t="s">
        <v>16786</v>
      </c>
      <c r="H3216" t="s">
        <v>11834</v>
      </c>
      <c r="J3216" t="s">
        <v>2007</v>
      </c>
      <c r="K3216" t="s">
        <v>1219</v>
      </c>
      <c r="L3216" t="s">
        <v>42</v>
      </c>
      <c r="M3216">
        <v>52</v>
      </c>
      <c r="N3216">
        <v>584</v>
      </c>
      <c r="O3216">
        <v>8.9</v>
      </c>
      <c r="Q3216" t="s">
        <v>44</v>
      </c>
      <c r="R3216" t="s">
        <v>45</v>
      </c>
      <c r="S3216">
        <v>66</v>
      </c>
      <c r="T3216">
        <v>496</v>
      </c>
      <c r="U3216">
        <v>13.3</v>
      </c>
      <c r="W3216" t="s">
        <v>44</v>
      </c>
      <c r="X3216" t="s">
        <v>46</v>
      </c>
      <c r="Y3216">
        <v>31</v>
      </c>
      <c r="Z3216">
        <v>408</v>
      </c>
      <c r="AA3216">
        <v>7.5</v>
      </c>
      <c r="AC3216" t="s">
        <v>44</v>
      </c>
      <c r="AE3216" t="s">
        <v>47</v>
      </c>
      <c r="AF3216" t="s">
        <v>3577</v>
      </c>
      <c r="AG3216" t="s">
        <v>1896</v>
      </c>
      <c r="AH3216" t="s">
        <v>49</v>
      </c>
    </row>
    <row r="3217" spans="1:34" hidden="1">
      <c r="A3217" t="s">
        <v>16787</v>
      </c>
      <c r="B3217" t="s">
        <v>16788</v>
      </c>
      <c r="C3217" t="s">
        <v>16789</v>
      </c>
      <c r="D3217" t="s">
        <v>16476</v>
      </c>
      <c r="E3217" t="s">
        <v>16234</v>
      </c>
      <c r="F3217" t="s">
        <v>16233</v>
      </c>
      <c r="G3217" t="s">
        <v>16477</v>
      </c>
      <c r="H3217" t="s">
        <v>16790</v>
      </c>
      <c r="J3217" t="s">
        <v>2007</v>
      </c>
      <c r="K3217" t="s">
        <v>1219</v>
      </c>
      <c r="L3217" t="s">
        <v>42</v>
      </c>
      <c r="M3217">
        <v>3</v>
      </c>
      <c r="N3217">
        <v>21</v>
      </c>
      <c r="O3217">
        <v>8.9</v>
      </c>
      <c r="P3217" t="s">
        <v>43</v>
      </c>
      <c r="Q3217" t="s">
        <v>44</v>
      </c>
      <c r="R3217" t="s">
        <v>45</v>
      </c>
      <c r="S3217">
        <v>0</v>
      </c>
      <c r="T3217">
        <v>21</v>
      </c>
      <c r="U3217">
        <v>5</v>
      </c>
      <c r="V3217" t="s">
        <v>43</v>
      </c>
      <c r="W3217" t="s">
        <v>44</v>
      </c>
      <c r="X3217" t="s">
        <v>46</v>
      </c>
      <c r="Y3217">
        <v>2</v>
      </c>
      <c r="Z3217">
        <v>14</v>
      </c>
      <c r="AA3217">
        <v>9.8000000000000007</v>
      </c>
      <c r="AB3217" t="s">
        <v>43</v>
      </c>
      <c r="AC3217" t="s">
        <v>44</v>
      </c>
      <c r="AE3217" t="s">
        <v>47</v>
      </c>
      <c r="AF3217" t="s">
        <v>3343</v>
      </c>
      <c r="AG3217" t="s">
        <v>1896</v>
      </c>
      <c r="AH3217" t="s">
        <v>49</v>
      </c>
    </row>
    <row r="3218" spans="1:34" hidden="1">
      <c r="A3218" t="s">
        <v>16791</v>
      </c>
      <c r="B3218" t="s">
        <v>16792</v>
      </c>
      <c r="C3218" t="s">
        <v>16793</v>
      </c>
      <c r="D3218" t="s">
        <v>16794</v>
      </c>
      <c r="E3218" t="s">
        <v>16234</v>
      </c>
      <c r="F3218" t="s">
        <v>16233</v>
      </c>
      <c r="G3218" t="s">
        <v>16795</v>
      </c>
      <c r="H3218" t="s">
        <v>6377</v>
      </c>
      <c r="J3218" t="s">
        <v>1647</v>
      </c>
      <c r="K3218" t="s">
        <v>1219</v>
      </c>
      <c r="L3218" t="s">
        <v>42</v>
      </c>
      <c r="M3218">
        <v>11</v>
      </c>
      <c r="N3218">
        <v>125</v>
      </c>
      <c r="O3218">
        <v>8.8000000000000007</v>
      </c>
      <c r="Q3218" t="s">
        <v>44</v>
      </c>
      <c r="R3218" t="s">
        <v>45</v>
      </c>
      <c r="S3218">
        <v>8</v>
      </c>
      <c r="T3218">
        <v>73</v>
      </c>
      <c r="U3218">
        <v>10.9</v>
      </c>
      <c r="W3218" t="s">
        <v>44</v>
      </c>
      <c r="X3218" t="s">
        <v>46</v>
      </c>
      <c r="Y3218">
        <v>11</v>
      </c>
      <c r="Z3218">
        <v>108</v>
      </c>
      <c r="AA3218">
        <v>10.1</v>
      </c>
      <c r="AC3218" t="s">
        <v>44</v>
      </c>
      <c r="AE3218" t="s">
        <v>47</v>
      </c>
      <c r="AF3218" t="s">
        <v>1896</v>
      </c>
      <c r="AG3218" t="s">
        <v>1896</v>
      </c>
      <c r="AH3218" t="s">
        <v>49</v>
      </c>
    </row>
    <row r="3219" spans="1:34" hidden="1">
      <c r="A3219" t="s">
        <v>16810</v>
      </c>
      <c r="B3219" t="s">
        <v>16811</v>
      </c>
      <c r="C3219" t="s">
        <v>16812</v>
      </c>
      <c r="D3219" t="s">
        <v>16233</v>
      </c>
      <c r="E3219" t="s">
        <v>16234</v>
      </c>
      <c r="F3219" t="s">
        <v>16233</v>
      </c>
      <c r="G3219" t="s">
        <v>16353</v>
      </c>
      <c r="H3219" t="s">
        <v>11094</v>
      </c>
      <c r="J3219" t="s">
        <v>62</v>
      </c>
      <c r="K3219" t="s">
        <v>1219</v>
      </c>
      <c r="L3219" t="s">
        <v>42</v>
      </c>
      <c r="M3219">
        <v>126</v>
      </c>
      <c r="N3219">
        <v>1471</v>
      </c>
      <c r="O3219">
        <v>8.5</v>
      </c>
      <c r="Q3219" t="s">
        <v>106</v>
      </c>
      <c r="R3219" t="s">
        <v>45</v>
      </c>
      <c r="S3219">
        <v>126</v>
      </c>
      <c r="T3219">
        <v>1414</v>
      </c>
      <c r="U3219">
        <v>8.9</v>
      </c>
      <c r="W3219" t="s">
        <v>106</v>
      </c>
      <c r="X3219" t="s">
        <v>46</v>
      </c>
      <c r="Y3219">
        <v>102</v>
      </c>
      <c r="Z3219">
        <v>1478</v>
      </c>
      <c r="AA3219">
        <v>6.9</v>
      </c>
      <c r="AC3219" t="s">
        <v>106</v>
      </c>
      <c r="AE3219" t="s">
        <v>47</v>
      </c>
      <c r="AF3219" t="s">
        <v>2278</v>
      </c>
      <c r="AG3219" t="s">
        <v>1896</v>
      </c>
      <c r="AH3219" t="s">
        <v>49</v>
      </c>
    </row>
    <row r="3220" spans="1:34" hidden="1">
      <c r="A3220" t="s">
        <v>16826</v>
      </c>
      <c r="B3220" t="s">
        <v>16827</v>
      </c>
      <c r="C3220" t="s">
        <v>16828</v>
      </c>
      <c r="D3220" t="s">
        <v>16457</v>
      </c>
      <c r="E3220" t="s">
        <v>16234</v>
      </c>
      <c r="F3220" t="s">
        <v>16233</v>
      </c>
      <c r="G3220" t="s">
        <v>16458</v>
      </c>
      <c r="H3220" t="s">
        <v>8805</v>
      </c>
      <c r="J3220" t="s">
        <v>2007</v>
      </c>
      <c r="K3220" t="s">
        <v>1219</v>
      </c>
      <c r="L3220" t="s">
        <v>42</v>
      </c>
      <c r="M3220">
        <v>6</v>
      </c>
      <c r="N3220">
        <v>71</v>
      </c>
      <c r="O3220">
        <v>8.4</v>
      </c>
      <c r="Q3220" t="s">
        <v>44</v>
      </c>
      <c r="R3220" t="s">
        <v>45</v>
      </c>
      <c r="S3220">
        <v>11</v>
      </c>
      <c r="T3220">
        <v>82</v>
      </c>
      <c r="U3220">
        <v>13.4</v>
      </c>
      <c r="W3220" t="s">
        <v>44</v>
      </c>
      <c r="X3220" t="s">
        <v>46</v>
      </c>
      <c r="Y3220">
        <v>3</v>
      </c>
      <c r="Z3220">
        <v>73</v>
      </c>
      <c r="AA3220">
        <v>4.0999999999999996</v>
      </c>
      <c r="AC3220" t="s">
        <v>44</v>
      </c>
      <c r="AE3220" t="s">
        <v>47</v>
      </c>
      <c r="AF3220" t="s">
        <v>3062</v>
      </c>
      <c r="AG3220" t="s">
        <v>1896</v>
      </c>
      <c r="AH3220" t="s">
        <v>49</v>
      </c>
    </row>
    <row r="3221" spans="1:34" hidden="1">
      <c r="A3221" t="s">
        <v>16837</v>
      </c>
      <c r="B3221" t="s">
        <v>16838</v>
      </c>
      <c r="C3221" t="s">
        <v>16839</v>
      </c>
      <c r="D3221" t="s">
        <v>12669</v>
      </c>
      <c r="E3221" t="s">
        <v>16234</v>
      </c>
      <c r="F3221" t="s">
        <v>16233</v>
      </c>
      <c r="G3221" t="s">
        <v>16748</v>
      </c>
      <c r="H3221" t="s">
        <v>16840</v>
      </c>
      <c r="J3221" t="s">
        <v>2007</v>
      </c>
      <c r="K3221" t="s">
        <v>1219</v>
      </c>
      <c r="L3221" t="s">
        <v>42</v>
      </c>
      <c r="M3221">
        <v>3</v>
      </c>
      <c r="N3221">
        <v>36</v>
      </c>
      <c r="O3221">
        <v>8.3000000000000007</v>
      </c>
      <c r="Q3221" t="s">
        <v>106</v>
      </c>
      <c r="R3221" t="s">
        <v>45</v>
      </c>
      <c r="S3221">
        <v>5</v>
      </c>
      <c r="T3221">
        <v>58</v>
      </c>
      <c r="U3221">
        <v>8.6</v>
      </c>
      <c r="W3221" t="s">
        <v>106</v>
      </c>
      <c r="X3221" t="s">
        <v>46</v>
      </c>
      <c r="Y3221">
        <v>7</v>
      </c>
      <c r="Z3221">
        <v>60</v>
      </c>
      <c r="AA3221">
        <v>11.6</v>
      </c>
      <c r="AC3221" t="s">
        <v>44</v>
      </c>
      <c r="AE3221" t="s">
        <v>47</v>
      </c>
      <c r="AF3221" t="s">
        <v>3049</v>
      </c>
      <c r="AG3221" t="s">
        <v>1896</v>
      </c>
      <c r="AH3221" t="s">
        <v>49</v>
      </c>
    </row>
    <row r="3222" spans="1:34" hidden="1">
      <c r="A3222" t="s">
        <v>16890</v>
      </c>
      <c r="B3222" t="s">
        <v>16891</v>
      </c>
      <c r="C3222" t="s">
        <v>16892</v>
      </c>
      <c r="D3222" t="s">
        <v>3257</v>
      </c>
      <c r="E3222" t="s">
        <v>16234</v>
      </c>
      <c r="F3222" t="s">
        <v>16233</v>
      </c>
      <c r="G3222" t="s">
        <v>16893</v>
      </c>
      <c r="H3222" t="s">
        <v>5606</v>
      </c>
      <c r="J3222" t="s">
        <v>2007</v>
      </c>
      <c r="K3222" t="s">
        <v>1219</v>
      </c>
      <c r="L3222" t="s">
        <v>42</v>
      </c>
      <c r="M3222">
        <v>8</v>
      </c>
      <c r="N3222">
        <v>104</v>
      </c>
      <c r="O3222">
        <v>7.6</v>
      </c>
      <c r="Q3222" t="s">
        <v>106</v>
      </c>
      <c r="R3222" t="s">
        <v>45</v>
      </c>
      <c r="S3222">
        <v>7</v>
      </c>
      <c r="T3222">
        <v>52</v>
      </c>
      <c r="U3222">
        <v>13.4</v>
      </c>
      <c r="W3222" t="s">
        <v>44</v>
      </c>
      <c r="X3222" t="s">
        <v>46</v>
      </c>
      <c r="Y3222">
        <v>4</v>
      </c>
      <c r="Z3222">
        <v>54</v>
      </c>
      <c r="AA3222">
        <v>7.4</v>
      </c>
      <c r="AC3222" t="s">
        <v>44</v>
      </c>
      <c r="AE3222" t="s">
        <v>47</v>
      </c>
      <c r="AF3222" t="s">
        <v>3062</v>
      </c>
      <c r="AG3222" t="s">
        <v>1896</v>
      </c>
      <c r="AH3222" t="s">
        <v>49</v>
      </c>
    </row>
    <row r="3223" spans="1:34" hidden="1">
      <c r="A3223" t="s">
        <v>16885</v>
      </c>
      <c r="B3223" t="s">
        <v>16886</v>
      </c>
      <c r="C3223" t="s">
        <v>16887</v>
      </c>
      <c r="D3223" t="s">
        <v>16505</v>
      </c>
      <c r="E3223" t="s">
        <v>16234</v>
      </c>
      <c r="F3223" t="s">
        <v>16233</v>
      </c>
      <c r="G3223" t="s">
        <v>16888</v>
      </c>
      <c r="H3223" t="s">
        <v>16889</v>
      </c>
      <c r="J3223" t="s">
        <v>2007</v>
      </c>
      <c r="K3223" t="s">
        <v>1219</v>
      </c>
      <c r="L3223" t="s">
        <v>42</v>
      </c>
      <c r="M3223">
        <v>3</v>
      </c>
      <c r="N3223">
        <v>39</v>
      </c>
      <c r="O3223">
        <v>7.6</v>
      </c>
      <c r="Q3223" t="s">
        <v>44</v>
      </c>
      <c r="R3223" t="s">
        <v>45</v>
      </c>
      <c r="S3223">
        <v>4</v>
      </c>
      <c r="T3223">
        <v>37</v>
      </c>
      <c r="U3223">
        <v>10.8</v>
      </c>
      <c r="W3223" t="s">
        <v>44</v>
      </c>
      <c r="X3223" t="s">
        <v>46</v>
      </c>
      <c r="Y3223">
        <v>5</v>
      </c>
      <c r="Z3223">
        <v>37</v>
      </c>
      <c r="AA3223">
        <v>13.5</v>
      </c>
      <c r="AC3223" t="s">
        <v>44</v>
      </c>
      <c r="AE3223" t="s">
        <v>47</v>
      </c>
      <c r="AF3223" t="s">
        <v>3577</v>
      </c>
      <c r="AG3223" t="s">
        <v>1896</v>
      </c>
      <c r="AH3223" t="s">
        <v>49</v>
      </c>
    </row>
    <row r="3224" spans="1:34" hidden="1">
      <c r="A3224" t="s">
        <v>16898</v>
      </c>
      <c r="B3224" t="s">
        <v>16899</v>
      </c>
      <c r="C3224" t="s">
        <v>16900</v>
      </c>
      <c r="D3224" t="s">
        <v>16901</v>
      </c>
      <c r="E3224" t="s">
        <v>16234</v>
      </c>
      <c r="F3224" t="s">
        <v>16233</v>
      </c>
      <c r="G3224" t="s">
        <v>16902</v>
      </c>
      <c r="H3224" t="s">
        <v>14927</v>
      </c>
      <c r="J3224" t="s">
        <v>62</v>
      </c>
      <c r="K3224" t="s">
        <v>1219</v>
      </c>
      <c r="L3224" t="s">
        <v>42</v>
      </c>
      <c r="M3224">
        <v>48</v>
      </c>
      <c r="N3224">
        <v>640</v>
      </c>
      <c r="O3224">
        <v>7.5</v>
      </c>
      <c r="Q3224" t="s">
        <v>1925</v>
      </c>
      <c r="R3224" t="s">
        <v>45</v>
      </c>
      <c r="S3224">
        <v>39</v>
      </c>
      <c r="T3224">
        <v>495</v>
      </c>
      <c r="U3224">
        <v>7.8</v>
      </c>
      <c r="W3224" t="s">
        <v>1925</v>
      </c>
      <c r="X3224" t="s">
        <v>46</v>
      </c>
      <c r="Y3224">
        <v>32</v>
      </c>
      <c r="Z3224">
        <v>569</v>
      </c>
      <c r="AA3224">
        <v>5.6</v>
      </c>
      <c r="AC3224" t="s">
        <v>106</v>
      </c>
      <c r="AE3224" t="s">
        <v>47</v>
      </c>
      <c r="AF3224" t="s">
        <v>1871</v>
      </c>
      <c r="AG3224" t="s">
        <v>1896</v>
      </c>
      <c r="AH3224" t="s">
        <v>49</v>
      </c>
    </row>
    <row r="3225" spans="1:34" hidden="1">
      <c r="A3225" t="s">
        <v>16894</v>
      </c>
      <c r="B3225" t="s">
        <v>16895</v>
      </c>
      <c r="C3225" t="s">
        <v>16896</v>
      </c>
      <c r="D3225" t="s">
        <v>16296</v>
      </c>
      <c r="E3225" t="s">
        <v>16234</v>
      </c>
      <c r="F3225" t="s">
        <v>16233</v>
      </c>
      <c r="G3225" t="s">
        <v>16897</v>
      </c>
      <c r="H3225" t="s">
        <v>13304</v>
      </c>
      <c r="J3225" t="s">
        <v>62</v>
      </c>
      <c r="K3225" t="s">
        <v>1219</v>
      </c>
      <c r="L3225" t="s">
        <v>42</v>
      </c>
      <c r="M3225">
        <v>47</v>
      </c>
      <c r="N3225">
        <v>622</v>
      </c>
      <c r="O3225">
        <v>7.5</v>
      </c>
      <c r="Q3225" t="s">
        <v>106</v>
      </c>
      <c r="R3225" t="s">
        <v>45</v>
      </c>
      <c r="S3225">
        <v>33</v>
      </c>
      <c r="T3225">
        <v>587</v>
      </c>
      <c r="U3225">
        <v>5.6</v>
      </c>
      <c r="W3225" t="s">
        <v>106</v>
      </c>
      <c r="X3225" t="s">
        <v>46</v>
      </c>
      <c r="Y3225">
        <v>36</v>
      </c>
      <c r="Z3225">
        <v>569</v>
      </c>
      <c r="AA3225">
        <v>6.3</v>
      </c>
      <c r="AC3225" t="s">
        <v>106</v>
      </c>
      <c r="AE3225" t="s">
        <v>47</v>
      </c>
      <c r="AF3225" t="s">
        <v>2262</v>
      </c>
      <c r="AG3225" t="s">
        <v>1896</v>
      </c>
      <c r="AH3225" t="s">
        <v>49</v>
      </c>
    </row>
    <row r="3226" spans="1:34" hidden="1">
      <c r="A3226" t="s">
        <v>16925</v>
      </c>
      <c r="B3226" t="s">
        <v>16926</v>
      </c>
      <c r="C3226" t="s">
        <v>16927</v>
      </c>
      <c r="D3226" t="s">
        <v>16861</v>
      </c>
      <c r="E3226" t="s">
        <v>16234</v>
      </c>
      <c r="F3226" t="s">
        <v>16233</v>
      </c>
      <c r="G3226" t="s">
        <v>16862</v>
      </c>
      <c r="H3226" t="s">
        <v>16928</v>
      </c>
      <c r="J3226" t="s">
        <v>62</v>
      </c>
      <c r="K3226" t="s">
        <v>1219</v>
      </c>
      <c r="L3226" t="s">
        <v>42</v>
      </c>
      <c r="M3226">
        <v>32</v>
      </c>
      <c r="N3226">
        <v>428</v>
      </c>
      <c r="O3226">
        <v>7.4</v>
      </c>
      <c r="Q3226" t="s">
        <v>1925</v>
      </c>
      <c r="R3226" t="s">
        <v>45</v>
      </c>
      <c r="S3226">
        <v>16</v>
      </c>
      <c r="T3226">
        <v>373</v>
      </c>
      <c r="U3226">
        <v>4.2</v>
      </c>
      <c r="W3226" t="s">
        <v>1925</v>
      </c>
      <c r="X3226" t="s">
        <v>46</v>
      </c>
      <c r="Y3226">
        <v>15</v>
      </c>
      <c r="Z3226">
        <v>405</v>
      </c>
      <c r="AA3226">
        <v>3.7</v>
      </c>
      <c r="AC3226" t="s">
        <v>1925</v>
      </c>
      <c r="AE3226" t="s">
        <v>47</v>
      </c>
      <c r="AF3226" t="s">
        <v>3260</v>
      </c>
      <c r="AG3226" t="s">
        <v>1896</v>
      </c>
      <c r="AH3226" t="s">
        <v>49</v>
      </c>
    </row>
    <row r="3227" spans="1:34" hidden="1">
      <c r="A3227" t="s">
        <v>16939</v>
      </c>
      <c r="B3227" t="s">
        <v>16940</v>
      </c>
      <c r="C3227" t="s">
        <v>16941</v>
      </c>
      <c r="D3227" t="s">
        <v>16942</v>
      </c>
      <c r="E3227" t="s">
        <v>16234</v>
      </c>
      <c r="F3227" t="s">
        <v>16233</v>
      </c>
      <c r="G3227" t="s">
        <v>16943</v>
      </c>
      <c r="H3227" t="s">
        <v>16944</v>
      </c>
      <c r="J3227" t="s">
        <v>2007</v>
      </c>
      <c r="K3227" t="s">
        <v>1219</v>
      </c>
      <c r="L3227" t="s">
        <v>42</v>
      </c>
      <c r="M3227">
        <v>4</v>
      </c>
      <c r="N3227">
        <v>54</v>
      </c>
      <c r="O3227">
        <v>7.4</v>
      </c>
      <c r="Q3227" t="s">
        <v>1925</v>
      </c>
      <c r="R3227" t="s">
        <v>45</v>
      </c>
      <c r="S3227">
        <v>7</v>
      </c>
      <c r="T3227">
        <v>47</v>
      </c>
      <c r="U3227">
        <v>14.8</v>
      </c>
      <c r="W3227" t="s">
        <v>106</v>
      </c>
      <c r="X3227" t="s">
        <v>46</v>
      </c>
      <c r="Y3227">
        <v>2</v>
      </c>
      <c r="Z3227">
        <v>47</v>
      </c>
      <c r="AA3227">
        <v>4.2</v>
      </c>
      <c r="AC3227" t="s">
        <v>106</v>
      </c>
      <c r="AE3227" t="s">
        <v>47</v>
      </c>
      <c r="AF3227" t="s">
        <v>3028</v>
      </c>
      <c r="AG3227" t="s">
        <v>1896</v>
      </c>
      <c r="AH3227" t="s">
        <v>49</v>
      </c>
    </row>
    <row r="3228" spans="1:34" hidden="1">
      <c r="A3228" t="s">
        <v>16950</v>
      </c>
      <c r="B3228" t="s">
        <v>16951</v>
      </c>
      <c r="C3228" t="s">
        <v>16952</v>
      </c>
      <c r="D3228" t="s">
        <v>16868</v>
      </c>
      <c r="E3228" t="s">
        <v>16234</v>
      </c>
      <c r="F3228" t="s">
        <v>16233</v>
      </c>
      <c r="G3228" t="s">
        <v>16953</v>
      </c>
      <c r="H3228" t="s">
        <v>5652</v>
      </c>
      <c r="J3228" t="s">
        <v>62</v>
      </c>
      <c r="K3228" t="s">
        <v>1219</v>
      </c>
      <c r="L3228" t="s">
        <v>42</v>
      </c>
      <c r="M3228">
        <v>9</v>
      </c>
      <c r="N3228">
        <v>123</v>
      </c>
      <c r="O3228">
        <v>7.3</v>
      </c>
      <c r="Q3228" t="s">
        <v>1925</v>
      </c>
      <c r="R3228" t="s">
        <v>45</v>
      </c>
      <c r="S3228">
        <v>2</v>
      </c>
      <c r="T3228">
        <v>15</v>
      </c>
      <c r="U3228">
        <v>13.3</v>
      </c>
      <c r="V3228" t="s">
        <v>43</v>
      </c>
      <c r="W3228" t="s">
        <v>1925</v>
      </c>
      <c r="X3228" t="s">
        <v>46</v>
      </c>
      <c r="Y3228">
        <v>0</v>
      </c>
      <c r="Z3228">
        <v>0</v>
      </c>
      <c r="AA3228">
        <v>0</v>
      </c>
      <c r="AB3228" t="s">
        <v>43</v>
      </c>
      <c r="AC3228" t="s">
        <v>44</v>
      </c>
      <c r="AE3228" t="s">
        <v>47</v>
      </c>
      <c r="AF3228" t="s">
        <v>3512</v>
      </c>
      <c r="AG3228" t="s">
        <v>1896</v>
      </c>
      <c r="AH3228" t="s">
        <v>49</v>
      </c>
    </row>
    <row r="3229" spans="1:34" hidden="1">
      <c r="A3229" t="s">
        <v>16962</v>
      </c>
      <c r="B3229" t="s">
        <v>16963</v>
      </c>
      <c r="C3229" t="s">
        <v>16964</v>
      </c>
      <c r="D3229" t="s">
        <v>16552</v>
      </c>
      <c r="E3229" t="s">
        <v>16234</v>
      </c>
      <c r="F3229" t="s">
        <v>16233</v>
      </c>
      <c r="G3229" t="s">
        <v>16553</v>
      </c>
      <c r="H3229" t="s">
        <v>3826</v>
      </c>
      <c r="J3229" t="s">
        <v>2007</v>
      </c>
      <c r="K3229" t="s">
        <v>1219</v>
      </c>
      <c r="L3229" t="s">
        <v>42</v>
      </c>
      <c r="M3229">
        <v>2</v>
      </c>
      <c r="N3229">
        <v>28</v>
      </c>
      <c r="O3229">
        <v>7.2</v>
      </c>
      <c r="P3229" t="s">
        <v>43</v>
      </c>
      <c r="Q3229" t="s">
        <v>44</v>
      </c>
      <c r="R3229" t="s">
        <v>45</v>
      </c>
      <c r="S3229">
        <v>3</v>
      </c>
      <c r="T3229">
        <v>37</v>
      </c>
      <c r="U3229">
        <v>8.1</v>
      </c>
      <c r="W3229" t="s">
        <v>44</v>
      </c>
      <c r="X3229" t="s">
        <v>46</v>
      </c>
      <c r="Y3229">
        <v>2</v>
      </c>
      <c r="Z3229">
        <v>32</v>
      </c>
      <c r="AA3229">
        <v>6.2</v>
      </c>
      <c r="AC3229" t="s">
        <v>44</v>
      </c>
      <c r="AE3229" t="s">
        <v>47</v>
      </c>
      <c r="AF3229" t="s">
        <v>3847</v>
      </c>
      <c r="AG3229" t="s">
        <v>1896</v>
      </c>
      <c r="AH3229" t="s">
        <v>49</v>
      </c>
    </row>
    <row r="3230" spans="1:34" hidden="1">
      <c r="A3230" t="s">
        <v>16976</v>
      </c>
      <c r="B3230" t="s">
        <v>16977</v>
      </c>
      <c r="C3230" t="s">
        <v>16978</v>
      </c>
      <c r="D3230" t="s">
        <v>6498</v>
      </c>
      <c r="E3230" t="s">
        <v>16234</v>
      </c>
      <c r="F3230" t="s">
        <v>16233</v>
      </c>
      <c r="G3230" t="s">
        <v>16979</v>
      </c>
      <c r="H3230" t="s">
        <v>16980</v>
      </c>
      <c r="J3230" t="s">
        <v>2007</v>
      </c>
      <c r="K3230" t="s">
        <v>1219</v>
      </c>
      <c r="L3230" t="s">
        <v>42</v>
      </c>
      <c r="M3230">
        <v>9</v>
      </c>
      <c r="N3230">
        <v>128</v>
      </c>
      <c r="O3230">
        <v>7</v>
      </c>
      <c r="Q3230" t="s">
        <v>44</v>
      </c>
      <c r="R3230" t="s">
        <v>45</v>
      </c>
      <c r="S3230">
        <v>8</v>
      </c>
      <c r="T3230">
        <v>102</v>
      </c>
      <c r="U3230">
        <v>7.8</v>
      </c>
      <c r="W3230" t="s">
        <v>44</v>
      </c>
      <c r="X3230" t="s">
        <v>46</v>
      </c>
      <c r="Y3230">
        <v>10</v>
      </c>
      <c r="Z3230">
        <v>116</v>
      </c>
      <c r="AA3230">
        <v>8.6</v>
      </c>
      <c r="AC3230" t="s">
        <v>44</v>
      </c>
      <c r="AE3230" t="s">
        <v>47</v>
      </c>
      <c r="AF3230" t="s">
        <v>3577</v>
      </c>
      <c r="AG3230" t="s">
        <v>1896</v>
      </c>
      <c r="AH3230" t="s">
        <v>49</v>
      </c>
    </row>
    <row r="3231" spans="1:34" hidden="1">
      <c r="A3231" t="s">
        <v>17007</v>
      </c>
      <c r="B3231" t="s">
        <v>17008</v>
      </c>
      <c r="C3231" t="s">
        <v>17009</v>
      </c>
      <c r="D3231" t="s">
        <v>16868</v>
      </c>
      <c r="E3231" t="s">
        <v>16234</v>
      </c>
      <c r="F3231" t="s">
        <v>16233</v>
      </c>
      <c r="G3231" t="s">
        <v>17010</v>
      </c>
      <c r="H3231" t="s">
        <v>11099</v>
      </c>
      <c r="J3231" t="s">
        <v>62</v>
      </c>
      <c r="K3231" t="s">
        <v>1219</v>
      </c>
      <c r="L3231" t="s">
        <v>42</v>
      </c>
      <c r="M3231">
        <v>27</v>
      </c>
      <c r="N3231">
        <v>412</v>
      </c>
      <c r="O3231">
        <v>6.5</v>
      </c>
      <c r="Q3231" t="s">
        <v>1925</v>
      </c>
      <c r="R3231" t="s">
        <v>45</v>
      </c>
      <c r="S3231">
        <v>15</v>
      </c>
      <c r="T3231">
        <v>387</v>
      </c>
      <c r="U3231">
        <v>3.8</v>
      </c>
      <c r="W3231" t="s">
        <v>1925</v>
      </c>
      <c r="X3231" t="s">
        <v>46</v>
      </c>
      <c r="Y3231">
        <v>18</v>
      </c>
      <c r="Z3231">
        <v>447</v>
      </c>
      <c r="AA3231">
        <v>4</v>
      </c>
      <c r="AC3231" t="s">
        <v>1925</v>
      </c>
      <c r="AE3231" t="s">
        <v>47</v>
      </c>
      <c r="AF3231" t="s">
        <v>3512</v>
      </c>
      <c r="AG3231" t="s">
        <v>1896</v>
      </c>
      <c r="AH3231" t="s">
        <v>49</v>
      </c>
    </row>
    <row r="3232" spans="1:34" hidden="1">
      <c r="A3232" t="s">
        <v>17023</v>
      </c>
      <c r="B3232" t="s">
        <v>17024</v>
      </c>
      <c r="C3232" t="s">
        <v>17025</v>
      </c>
      <c r="D3232" t="s">
        <v>17026</v>
      </c>
      <c r="E3232" t="s">
        <v>16234</v>
      </c>
      <c r="F3232" t="s">
        <v>16233</v>
      </c>
      <c r="G3232" t="s">
        <v>17027</v>
      </c>
      <c r="H3232" t="s">
        <v>15466</v>
      </c>
      <c r="J3232" t="s">
        <v>2007</v>
      </c>
      <c r="K3232" t="s">
        <v>1219</v>
      </c>
      <c r="L3232" t="s">
        <v>42</v>
      </c>
      <c r="M3232">
        <v>4</v>
      </c>
      <c r="N3232">
        <v>62</v>
      </c>
      <c r="O3232">
        <v>6.4</v>
      </c>
      <c r="Q3232" t="s">
        <v>106</v>
      </c>
      <c r="R3232" t="s">
        <v>45</v>
      </c>
      <c r="S3232">
        <v>4</v>
      </c>
      <c r="T3232">
        <v>68</v>
      </c>
      <c r="U3232">
        <v>5.8</v>
      </c>
      <c r="W3232" t="s">
        <v>106</v>
      </c>
      <c r="X3232" t="s">
        <v>46</v>
      </c>
      <c r="Y3232">
        <v>3</v>
      </c>
      <c r="Z3232">
        <v>69</v>
      </c>
      <c r="AA3232">
        <v>4.3</v>
      </c>
      <c r="AC3232" t="s">
        <v>44</v>
      </c>
      <c r="AE3232" t="s">
        <v>47</v>
      </c>
      <c r="AF3232" t="s">
        <v>3170</v>
      </c>
      <c r="AG3232" t="s">
        <v>1896</v>
      </c>
      <c r="AH3232" t="s">
        <v>49</v>
      </c>
    </row>
    <row r="3233" spans="1:34" hidden="1">
      <c r="A3233" t="s">
        <v>17062</v>
      </c>
      <c r="B3233" t="s">
        <v>17063</v>
      </c>
      <c r="C3233" t="s">
        <v>17064</v>
      </c>
      <c r="D3233" t="s">
        <v>17065</v>
      </c>
      <c r="E3233" t="s">
        <v>16234</v>
      </c>
      <c r="F3233" t="s">
        <v>16233</v>
      </c>
      <c r="G3233" t="s">
        <v>17066</v>
      </c>
      <c r="H3233" t="s">
        <v>5270</v>
      </c>
      <c r="J3233" t="s">
        <v>2007</v>
      </c>
      <c r="K3233" t="s">
        <v>1219</v>
      </c>
      <c r="L3233" t="s">
        <v>42</v>
      </c>
      <c r="M3233">
        <v>19</v>
      </c>
      <c r="N3233">
        <v>318</v>
      </c>
      <c r="O3233">
        <v>5.9</v>
      </c>
      <c r="Q3233" t="s">
        <v>44</v>
      </c>
      <c r="R3233" t="s">
        <v>45</v>
      </c>
      <c r="S3233">
        <v>9</v>
      </c>
      <c r="T3233">
        <v>220</v>
      </c>
      <c r="U3233">
        <v>4</v>
      </c>
      <c r="W3233" t="s">
        <v>44</v>
      </c>
      <c r="X3233" t="s">
        <v>46</v>
      </c>
      <c r="Y3233">
        <v>10</v>
      </c>
      <c r="Z3233">
        <v>215</v>
      </c>
      <c r="AA3233">
        <v>4.5999999999999996</v>
      </c>
      <c r="AC3233" t="s">
        <v>44</v>
      </c>
      <c r="AE3233" t="s">
        <v>47</v>
      </c>
      <c r="AF3233" t="s">
        <v>1938</v>
      </c>
      <c r="AG3233" t="s">
        <v>1896</v>
      </c>
      <c r="AH3233" t="s">
        <v>49</v>
      </c>
    </row>
    <row r="3234" spans="1:34" hidden="1">
      <c r="A3234" t="s">
        <v>17214</v>
      </c>
      <c r="B3234" t="s">
        <v>17215</v>
      </c>
      <c r="C3234" t="s">
        <v>17216</v>
      </c>
      <c r="D3234" t="s">
        <v>17217</v>
      </c>
      <c r="E3234" t="s">
        <v>16234</v>
      </c>
      <c r="F3234" t="s">
        <v>16233</v>
      </c>
      <c r="G3234" t="s">
        <v>17218</v>
      </c>
      <c r="H3234" t="s">
        <v>6141</v>
      </c>
      <c r="J3234" t="s">
        <v>2007</v>
      </c>
      <c r="K3234" t="s">
        <v>1219</v>
      </c>
      <c r="L3234" t="s">
        <v>42</v>
      </c>
      <c r="M3234">
        <v>2</v>
      </c>
      <c r="N3234">
        <v>41</v>
      </c>
      <c r="O3234">
        <v>4.8</v>
      </c>
      <c r="Q3234" t="s">
        <v>44</v>
      </c>
      <c r="R3234" t="s">
        <v>45</v>
      </c>
      <c r="S3234">
        <v>4</v>
      </c>
      <c r="T3234">
        <v>51</v>
      </c>
      <c r="U3234">
        <v>7.8</v>
      </c>
      <c r="W3234" t="s">
        <v>44</v>
      </c>
      <c r="X3234" t="s">
        <v>46</v>
      </c>
      <c r="Y3234">
        <v>7</v>
      </c>
      <c r="Z3234">
        <v>70</v>
      </c>
      <c r="AA3234">
        <v>10</v>
      </c>
      <c r="AC3234" t="s">
        <v>44</v>
      </c>
      <c r="AE3234" t="s">
        <v>47</v>
      </c>
      <c r="AF3234" t="s">
        <v>3049</v>
      </c>
      <c r="AG3234" t="s">
        <v>1896</v>
      </c>
      <c r="AH3234" t="s">
        <v>49</v>
      </c>
    </row>
    <row r="3235" spans="1:34" hidden="1">
      <c r="A3235" t="s">
        <v>17276</v>
      </c>
      <c r="B3235" t="s">
        <v>17277</v>
      </c>
      <c r="C3235" t="s">
        <v>17278</v>
      </c>
      <c r="D3235" t="s">
        <v>794</v>
      </c>
      <c r="E3235" t="s">
        <v>16234</v>
      </c>
      <c r="F3235" t="s">
        <v>16233</v>
      </c>
      <c r="G3235" t="s">
        <v>17279</v>
      </c>
      <c r="H3235" t="s">
        <v>17280</v>
      </c>
      <c r="J3235" t="s">
        <v>62</v>
      </c>
      <c r="K3235" t="s">
        <v>1219</v>
      </c>
      <c r="L3235" t="s">
        <v>42</v>
      </c>
      <c r="M3235">
        <v>3</v>
      </c>
      <c r="N3235">
        <v>68</v>
      </c>
      <c r="O3235">
        <v>4.4000000000000004</v>
      </c>
      <c r="Q3235" t="s">
        <v>106</v>
      </c>
      <c r="R3235" t="s">
        <v>45</v>
      </c>
      <c r="S3235">
        <v>4</v>
      </c>
      <c r="T3235">
        <v>42</v>
      </c>
      <c r="U3235">
        <v>9.5</v>
      </c>
      <c r="W3235" t="s">
        <v>44</v>
      </c>
      <c r="X3235" t="s">
        <v>46</v>
      </c>
      <c r="Y3235">
        <v>7</v>
      </c>
      <c r="Z3235">
        <v>39</v>
      </c>
      <c r="AA3235">
        <v>17.899999999999999</v>
      </c>
      <c r="AC3235" t="s">
        <v>44</v>
      </c>
      <c r="AE3235" t="s">
        <v>47</v>
      </c>
      <c r="AF3235" t="s">
        <v>3847</v>
      </c>
      <c r="AG3235" t="s">
        <v>1896</v>
      </c>
      <c r="AH3235" t="s">
        <v>49</v>
      </c>
    </row>
    <row r="3236" spans="1:34" hidden="1">
      <c r="A3236" t="s">
        <v>17378</v>
      </c>
      <c r="B3236" t="s">
        <v>17379</v>
      </c>
      <c r="C3236" t="s">
        <v>17380</v>
      </c>
      <c r="D3236" t="s">
        <v>17381</v>
      </c>
      <c r="E3236" t="s">
        <v>16234</v>
      </c>
      <c r="F3236" t="s">
        <v>16233</v>
      </c>
      <c r="G3236" t="s">
        <v>17382</v>
      </c>
      <c r="H3236" t="s">
        <v>4249</v>
      </c>
      <c r="J3236" t="s">
        <v>2007</v>
      </c>
      <c r="K3236" t="s">
        <v>1219</v>
      </c>
      <c r="L3236" t="s">
        <v>42</v>
      </c>
      <c r="M3236">
        <v>5</v>
      </c>
      <c r="N3236">
        <v>143</v>
      </c>
      <c r="O3236">
        <v>3.4</v>
      </c>
      <c r="Q3236" t="s">
        <v>106</v>
      </c>
      <c r="R3236" t="s">
        <v>45</v>
      </c>
      <c r="S3236">
        <v>7</v>
      </c>
      <c r="T3236">
        <v>143</v>
      </c>
      <c r="U3236">
        <v>4.8</v>
      </c>
      <c r="W3236" t="s">
        <v>106</v>
      </c>
      <c r="X3236" t="s">
        <v>46</v>
      </c>
      <c r="Y3236">
        <v>9</v>
      </c>
      <c r="Z3236">
        <v>124</v>
      </c>
      <c r="AA3236">
        <v>7.2</v>
      </c>
      <c r="AC3236" t="s">
        <v>106</v>
      </c>
      <c r="AE3236" t="s">
        <v>47</v>
      </c>
      <c r="AF3236" t="s">
        <v>1833</v>
      </c>
      <c r="AG3236" t="s">
        <v>1896</v>
      </c>
      <c r="AH3236" t="s">
        <v>49</v>
      </c>
    </row>
    <row r="3237" spans="1:34" hidden="1">
      <c r="A3237" t="s">
        <v>17638</v>
      </c>
      <c r="B3237" t="s">
        <v>17639</v>
      </c>
      <c r="C3237" t="s">
        <v>17640</v>
      </c>
      <c r="D3237" t="s">
        <v>16432</v>
      </c>
      <c r="E3237" t="s">
        <v>16234</v>
      </c>
      <c r="F3237" t="s">
        <v>16233</v>
      </c>
      <c r="G3237" t="s">
        <v>17453</v>
      </c>
      <c r="H3237" t="s">
        <v>1895</v>
      </c>
      <c r="J3237" t="s">
        <v>79</v>
      </c>
      <c r="K3237" t="s">
        <v>1219</v>
      </c>
      <c r="L3237" t="s">
        <v>42</v>
      </c>
      <c r="M3237">
        <v>1</v>
      </c>
      <c r="N3237">
        <v>123</v>
      </c>
      <c r="O3237">
        <v>0.8</v>
      </c>
      <c r="Q3237" t="s">
        <v>1925</v>
      </c>
      <c r="R3237" t="s">
        <v>45</v>
      </c>
      <c r="S3237">
        <v>2</v>
      </c>
      <c r="T3237">
        <v>134</v>
      </c>
      <c r="U3237">
        <v>1.4</v>
      </c>
      <c r="W3237" t="s">
        <v>1925</v>
      </c>
      <c r="X3237" t="s">
        <v>46</v>
      </c>
      <c r="Y3237">
        <v>1</v>
      </c>
      <c r="Z3237">
        <v>124</v>
      </c>
      <c r="AA3237">
        <v>0.8</v>
      </c>
      <c r="AC3237" t="s">
        <v>1925</v>
      </c>
      <c r="AE3237" t="s">
        <v>47</v>
      </c>
      <c r="AF3237" t="s">
        <v>1871</v>
      </c>
      <c r="AG3237" t="s">
        <v>1896</v>
      </c>
      <c r="AH3237" t="s">
        <v>49</v>
      </c>
    </row>
    <row r="3238" spans="1:34" hidden="1">
      <c r="A3238" t="s">
        <v>17855</v>
      </c>
      <c r="B3238" t="s">
        <v>17856</v>
      </c>
      <c r="C3238" t="s">
        <v>17857</v>
      </c>
      <c r="D3238" t="s">
        <v>13459</v>
      </c>
      <c r="E3238" t="s">
        <v>16234</v>
      </c>
      <c r="F3238" t="s">
        <v>16233</v>
      </c>
      <c r="G3238" t="s">
        <v>16821</v>
      </c>
      <c r="H3238" t="s">
        <v>7941</v>
      </c>
      <c r="J3238" t="s">
        <v>2277</v>
      </c>
      <c r="K3238" t="s">
        <v>1219</v>
      </c>
      <c r="L3238" t="s">
        <v>42</v>
      </c>
      <c r="M3238">
        <v>0</v>
      </c>
      <c r="N3238">
        <v>14</v>
      </c>
      <c r="O3238">
        <v>0</v>
      </c>
      <c r="P3238" t="s">
        <v>43</v>
      </c>
      <c r="Q3238" t="s">
        <v>106</v>
      </c>
      <c r="R3238" t="s">
        <v>45</v>
      </c>
      <c r="S3238">
        <v>0</v>
      </c>
      <c r="T3238">
        <v>3</v>
      </c>
      <c r="U3238">
        <v>0</v>
      </c>
      <c r="V3238" t="s">
        <v>43</v>
      </c>
      <c r="W3238" t="s">
        <v>44</v>
      </c>
      <c r="X3238" t="s">
        <v>46</v>
      </c>
      <c r="AC3238" t="s">
        <v>1763</v>
      </c>
      <c r="AE3238" t="s">
        <v>47</v>
      </c>
      <c r="AF3238" t="s">
        <v>3377</v>
      </c>
      <c r="AG3238" t="s">
        <v>1896</v>
      </c>
      <c r="AH3238" t="s">
        <v>1764</v>
      </c>
    </row>
    <row r="3239" spans="1:34" hidden="1">
      <c r="A3239" t="s">
        <v>16230</v>
      </c>
      <c r="B3239" t="s">
        <v>16231</v>
      </c>
      <c r="C3239" t="s">
        <v>16232</v>
      </c>
      <c r="D3239" t="s">
        <v>16233</v>
      </c>
      <c r="E3239" t="s">
        <v>16234</v>
      </c>
      <c r="F3239" t="s">
        <v>16233</v>
      </c>
      <c r="G3239" t="s">
        <v>16235</v>
      </c>
      <c r="H3239" t="s">
        <v>16236</v>
      </c>
      <c r="J3239" t="s">
        <v>62</v>
      </c>
      <c r="K3239" t="s">
        <v>1889</v>
      </c>
      <c r="L3239" t="s">
        <v>42</v>
      </c>
      <c r="M3239">
        <v>779</v>
      </c>
      <c r="N3239">
        <v>2894</v>
      </c>
      <c r="O3239">
        <v>26.9</v>
      </c>
      <c r="Q3239" t="s">
        <v>106</v>
      </c>
      <c r="R3239" t="s">
        <v>45</v>
      </c>
      <c r="S3239">
        <v>465</v>
      </c>
      <c r="T3239">
        <v>2344</v>
      </c>
      <c r="U3239">
        <v>19.8</v>
      </c>
      <c r="W3239" t="s">
        <v>106</v>
      </c>
      <c r="X3239" t="s">
        <v>46</v>
      </c>
      <c r="Y3239">
        <v>99</v>
      </c>
      <c r="Z3239">
        <v>1939</v>
      </c>
      <c r="AA3239">
        <v>5.0999999999999996</v>
      </c>
      <c r="AC3239" t="s">
        <v>106</v>
      </c>
      <c r="AE3239" t="s">
        <v>47</v>
      </c>
      <c r="AF3239" t="s">
        <v>2278</v>
      </c>
      <c r="AG3239" t="s">
        <v>1896</v>
      </c>
      <c r="AH3239" t="s">
        <v>49</v>
      </c>
    </row>
    <row r="3240" spans="1:34" hidden="1">
      <c r="A3240" t="s">
        <v>16237</v>
      </c>
      <c r="B3240" t="s">
        <v>16238</v>
      </c>
      <c r="C3240" t="s">
        <v>16239</v>
      </c>
      <c r="D3240" t="s">
        <v>16240</v>
      </c>
      <c r="E3240" t="s">
        <v>16234</v>
      </c>
      <c r="F3240" t="s">
        <v>16233</v>
      </c>
      <c r="G3240" t="s">
        <v>16241</v>
      </c>
      <c r="H3240" t="s">
        <v>16242</v>
      </c>
      <c r="J3240" t="s">
        <v>62</v>
      </c>
      <c r="K3240" t="s">
        <v>1889</v>
      </c>
      <c r="L3240" t="s">
        <v>42</v>
      </c>
      <c r="M3240">
        <v>9</v>
      </c>
      <c r="N3240">
        <v>34</v>
      </c>
      <c r="O3240">
        <v>26.4</v>
      </c>
      <c r="Q3240" t="s">
        <v>106</v>
      </c>
      <c r="R3240" t="s">
        <v>45</v>
      </c>
      <c r="S3240">
        <v>4</v>
      </c>
      <c r="T3240">
        <v>38</v>
      </c>
      <c r="U3240">
        <v>10.5</v>
      </c>
      <c r="W3240" t="s">
        <v>44</v>
      </c>
      <c r="X3240" t="s">
        <v>46</v>
      </c>
      <c r="Y3240">
        <v>7</v>
      </c>
      <c r="Z3240">
        <v>43</v>
      </c>
      <c r="AA3240">
        <v>16.2</v>
      </c>
      <c r="AC3240" t="s">
        <v>44</v>
      </c>
      <c r="AE3240" t="s">
        <v>47</v>
      </c>
      <c r="AF3240" t="s">
        <v>3377</v>
      </c>
      <c r="AG3240" t="s">
        <v>1896</v>
      </c>
      <c r="AH3240" t="s">
        <v>49</v>
      </c>
    </row>
    <row r="3241" spans="1:34" hidden="1">
      <c r="A3241" t="s">
        <v>16243</v>
      </c>
      <c r="B3241" t="s">
        <v>16244</v>
      </c>
      <c r="C3241" t="s">
        <v>16245</v>
      </c>
      <c r="D3241" t="s">
        <v>16233</v>
      </c>
      <c r="E3241" t="s">
        <v>16234</v>
      </c>
      <c r="F3241" t="s">
        <v>16233</v>
      </c>
      <c r="G3241" t="s">
        <v>16235</v>
      </c>
      <c r="H3241" t="s">
        <v>16246</v>
      </c>
      <c r="J3241" t="s">
        <v>2007</v>
      </c>
      <c r="K3241" t="s">
        <v>1889</v>
      </c>
      <c r="L3241" t="s">
        <v>42</v>
      </c>
      <c r="M3241">
        <v>9</v>
      </c>
      <c r="N3241">
        <v>23</v>
      </c>
      <c r="O3241">
        <v>25.2</v>
      </c>
      <c r="P3241" t="s">
        <v>43</v>
      </c>
      <c r="Q3241" t="s">
        <v>1925</v>
      </c>
      <c r="R3241" t="s">
        <v>45</v>
      </c>
      <c r="S3241">
        <v>17</v>
      </c>
      <c r="T3241">
        <v>53</v>
      </c>
      <c r="U3241">
        <v>32</v>
      </c>
      <c r="W3241" t="s">
        <v>1925</v>
      </c>
      <c r="X3241" t="s">
        <v>46</v>
      </c>
      <c r="Y3241">
        <v>2</v>
      </c>
      <c r="Z3241">
        <v>35</v>
      </c>
      <c r="AA3241">
        <v>5.7</v>
      </c>
      <c r="AC3241" t="s">
        <v>1925</v>
      </c>
      <c r="AE3241" t="s">
        <v>47</v>
      </c>
      <c r="AF3241" t="s">
        <v>5564</v>
      </c>
      <c r="AG3241" t="s">
        <v>1896</v>
      </c>
      <c r="AH3241" t="s">
        <v>49</v>
      </c>
    </row>
    <row r="3242" spans="1:34" hidden="1">
      <c r="A3242" t="s">
        <v>16247</v>
      </c>
      <c r="B3242" t="s">
        <v>16248</v>
      </c>
      <c r="C3242" t="s">
        <v>16249</v>
      </c>
      <c r="D3242" t="s">
        <v>16250</v>
      </c>
      <c r="E3242" t="s">
        <v>16234</v>
      </c>
      <c r="F3242" t="s">
        <v>16233</v>
      </c>
      <c r="G3242" t="s">
        <v>16251</v>
      </c>
      <c r="H3242" t="s">
        <v>5900</v>
      </c>
      <c r="J3242" t="s">
        <v>1647</v>
      </c>
      <c r="K3242" t="s">
        <v>1889</v>
      </c>
      <c r="L3242" t="s">
        <v>42</v>
      </c>
      <c r="M3242">
        <v>56</v>
      </c>
      <c r="N3242">
        <v>244</v>
      </c>
      <c r="O3242">
        <v>22.9</v>
      </c>
      <c r="Q3242" t="s">
        <v>1925</v>
      </c>
      <c r="R3242" t="s">
        <v>45</v>
      </c>
      <c r="S3242">
        <v>39</v>
      </c>
      <c r="T3242">
        <v>287</v>
      </c>
      <c r="U3242">
        <v>13.5</v>
      </c>
      <c r="W3242" t="s">
        <v>1925</v>
      </c>
      <c r="X3242" t="s">
        <v>46</v>
      </c>
      <c r="Y3242">
        <v>78</v>
      </c>
      <c r="Z3242">
        <v>415</v>
      </c>
      <c r="AA3242">
        <v>18.7</v>
      </c>
      <c r="AC3242" t="s">
        <v>1925</v>
      </c>
      <c r="AE3242" t="s">
        <v>47</v>
      </c>
      <c r="AF3242" t="s">
        <v>3260</v>
      </c>
      <c r="AG3242" t="s">
        <v>1896</v>
      </c>
      <c r="AH3242" t="s">
        <v>49</v>
      </c>
    </row>
    <row r="3243" spans="1:34" hidden="1">
      <c r="A3243" t="s">
        <v>16257</v>
      </c>
      <c r="B3243" t="s">
        <v>6804</v>
      </c>
      <c r="C3243" t="s">
        <v>16258</v>
      </c>
      <c r="D3243" t="s">
        <v>16259</v>
      </c>
      <c r="E3243" t="s">
        <v>16234</v>
      </c>
      <c r="F3243" t="s">
        <v>16233</v>
      </c>
      <c r="G3243" t="s">
        <v>16260</v>
      </c>
      <c r="H3243" t="s">
        <v>16261</v>
      </c>
      <c r="J3243" t="s">
        <v>1647</v>
      </c>
      <c r="K3243" t="s">
        <v>1889</v>
      </c>
      <c r="L3243" t="s">
        <v>42</v>
      </c>
      <c r="M3243">
        <v>93</v>
      </c>
      <c r="N3243">
        <v>425</v>
      </c>
      <c r="O3243">
        <v>21.8</v>
      </c>
      <c r="Q3243" t="s">
        <v>106</v>
      </c>
      <c r="R3243" t="s">
        <v>45</v>
      </c>
      <c r="S3243">
        <v>49</v>
      </c>
      <c r="T3243">
        <v>322</v>
      </c>
      <c r="U3243">
        <v>15.2</v>
      </c>
      <c r="W3243" t="s">
        <v>44</v>
      </c>
      <c r="X3243" t="s">
        <v>46</v>
      </c>
      <c r="Y3243">
        <v>38</v>
      </c>
      <c r="Z3243">
        <v>413</v>
      </c>
      <c r="AA3243">
        <v>9.1999999999999993</v>
      </c>
      <c r="AC3243" t="s">
        <v>44</v>
      </c>
      <c r="AE3243" t="s">
        <v>47</v>
      </c>
      <c r="AF3243" t="s">
        <v>3170</v>
      </c>
      <c r="AG3243" t="s">
        <v>1896</v>
      </c>
      <c r="AH3243" t="s">
        <v>49</v>
      </c>
    </row>
    <row r="3244" spans="1:34" hidden="1">
      <c r="A3244" t="s">
        <v>16262</v>
      </c>
      <c r="B3244" t="s">
        <v>16263</v>
      </c>
      <c r="C3244" t="s">
        <v>16264</v>
      </c>
      <c r="D3244" t="s">
        <v>16233</v>
      </c>
      <c r="E3244" t="s">
        <v>16234</v>
      </c>
      <c r="F3244" t="s">
        <v>16233</v>
      </c>
      <c r="G3244" t="s">
        <v>16265</v>
      </c>
      <c r="H3244" t="s">
        <v>10598</v>
      </c>
      <c r="J3244" t="s">
        <v>2007</v>
      </c>
      <c r="K3244" t="s">
        <v>1889</v>
      </c>
      <c r="L3244" t="s">
        <v>42</v>
      </c>
      <c r="M3244">
        <v>232</v>
      </c>
      <c r="N3244">
        <v>1071</v>
      </c>
      <c r="O3244">
        <v>21.6</v>
      </c>
      <c r="Q3244" t="s">
        <v>106</v>
      </c>
      <c r="R3244" t="s">
        <v>45</v>
      </c>
      <c r="S3244">
        <v>81</v>
      </c>
      <c r="T3244">
        <v>454</v>
      </c>
      <c r="U3244">
        <v>17.8</v>
      </c>
      <c r="W3244" t="s">
        <v>106</v>
      </c>
      <c r="X3244" t="s">
        <v>46</v>
      </c>
      <c r="Y3244">
        <v>50</v>
      </c>
      <c r="Z3244">
        <v>326</v>
      </c>
      <c r="AA3244">
        <v>15.3</v>
      </c>
      <c r="AC3244" t="s">
        <v>106</v>
      </c>
      <c r="AE3244" t="s">
        <v>47</v>
      </c>
      <c r="AF3244" t="s">
        <v>2278</v>
      </c>
      <c r="AG3244" t="s">
        <v>1896</v>
      </c>
      <c r="AH3244" t="s">
        <v>49</v>
      </c>
    </row>
    <row r="3245" spans="1:34" hidden="1">
      <c r="A3245" t="s">
        <v>16266</v>
      </c>
      <c r="B3245" t="s">
        <v>16267</v>
      </c>
      <c r="C3245" t="s">
        <v>16268</v>
      </c>
      <c r="D3245" t="s">
        <v>16233</v>
      </c>
      <c r="E3245" t="s">
        <v>16234</v>
      </c>
      <c r="F3245" t="s">
        <v>16233</v>
      </c>
      <c r="G3245" t="s">
        <v>16269</v>
      </c>
      <c r="H3245" t="s">
        <v>16270</v>
      </c>
      <c r="J3245" t="s">
        <v>62</v>
      </c>
      <c r="K3245" t="s">
        <v>1889</v>
      </c>
      <c r="L3245" t="s">
        <v>42</v>
      </c>
      <c r="M3245">
        <v>92</v>
      </c>
      <c r="N3245">
        <v>442</v>
      </c>
      <c r="O3245">
        <v>20.8</v>
      </c>
      <c r="Q3245" t="s">
        <v>106</v>
      </c>
      <c r="R3245" t="s">
        <v>45</v>
      </c>
      <c r="S3245">
        <v>77</v>
      </c>
      <c r="T3245">
        <v>397</v>
      </c>
      <c r="U3245">
        <v>19.3</v>
      </c>
      <c r="W3245" t="s">
        <v>106</v>
      </c>
      <c r="X3245" t="s">
        <v>46</v>
      </c>
      <c r="Y3245">
        <v>68</v>
      </c>
      <c r="Z3245">
        <v>387</v>
      </c>
      <c r="AA3245">
        <v>17.5</v>
      </c>
      <c r="AC3245" t="s">
        <v>106</v>
      </c>
      <c r="AE3245" t="s">
        <v>47</v>
      </c>
      <c r="AF3245" t="s">
        <v>2278</v>
      </c>
      <c r="AG3245" t="s">
        <v>1896</v>
      </c>
      <c r="AH3245" t="s">
        <v>49</v>
      </c>
    </row>
    <row r="3246" spans="1:34" hidden="1">
      <c r="A3246" t="s">
        <v>16271</v>
      </c>
      <c r="B3246" t="s">
        <v>16272</v>
      </c>
      <c r="C3246" t="s">
        <v>16273</v>
      </c>
      <c r="D3246" t="s">
        <v>16274</v>
      </c>
      <c r="E3246" t="s">
        <v>16234</v>
      </c>
      <c r="F3246" t="s">
        <v>16233</v>
      </c>
      <c r="G3246" t="s">
        <v>16275</v>
      </c>
      <c r="H3246" t="s">
        <v>16276</v>
      </c>
      <c r="J3246" t="s">
        <v>2007</v>
      </c>
      <c r="K3246" t="s">
        <v>1889</v>
      </c>
      <c r="L3246" t="s">
        <v>42</v>
      </c>
      <c r="M3246">
        <v>4</v>
      </c>
      <c r="N3246">
        <v>21</v>
      </c>
      <c r="O3246">
        <v>20.399999999999999</v>
      </c>
      <c r="P3246" t="s">
        <v>43</v>
      </c>
      <c r="Q3246" t="s">
        <v>44</v>
      </c>
      <c r="R3246" t="s">
        <v>45</v>
      </c>
      <c r="S3246">
        <v>4</v>
      </c>
      <c r="T3246">
        <v>16</v>
      </c>
      <c r="U3246">
        <v>20.9</v>
      </c>
      <c r="V3246" t="s">
        <v>43</v>
      </c>
      <c r="W3246" t="s">
        <v>44</v>
      </c>
      <c r="X3246" t="s">
        <v>46</v>
      </c>
      <c r="Y3246">
        <v>2</v>
      </c>
      <c r="Z3246">
        <v>12</v>
      </c>
      <c r="AA3246">
        <v>14.2</v>
      </c>
      <c r="AB3246" t="s">
        <v>43</v>
      </c>
      <c r="AC3246" t="s">
        <v>44</v>
      </c>
      <c r="AE3246" t="s">
        <v>47</v>
      </c>
      <c r="AF3246" t="s">
        <v>3567</v>
      </c>
      <c r="AG3246" t="s">
        <v>1896</v>
      </c>
      <c r="AH3246" t="s">
        <v>49</v>
      </c>
    </row>
    <row r="3247" spans="1:34" hidden="1">
      <c r="A3247" t="s">
        <v>16277</v>
      </c>
      <c r="B3247" t="s">
        <v>16278</v>
      </c>
      <c r="C3247" t="s">
        <v>16279</v>
      </c>
      <c r="D3247" t="s">
        <v>16280</v>
      </c>
      <c r="E3247" t="s">
        <v>16234</v>
      </c>
      <c r="F3247" t="s">
        <v>16233</v>
      </c>
      <c r="G3247" t="s">
        <v>16281</v>
      </c>
      <c r="H3247" t="s">
        <v>16282</v>
      </c>
      <c r="J3247" t="s">
        <v>62</v>
      </c>
      <c r="K3247" t="s">
        <v>1889</v>
      </c>
      <c r="L3247" t="s">
        <v>42</v>
      </c>
      <c r="M3247">
        <v>60</v>
      </c>
      <c r="N3247">
        <v>296</v>
      </c>
      <c r="O3247">
        <v>20.2</v>
      </c>
      <c r="Q3247" t="s">
        <v>106</v>
      </c>
      <c r="R3247" t="s">
        <v>45</v>
      </c>
      <c r="S3247">
        <v>53</v>
      </c>
      <c r="T3247">
        <v>331</v>
      </c>
      <c r="U3247">
        <v>16</v>
      </c>
      <c r="W3247" t="s">
        <v>106</v>
      </c>
      <c r="X3247" t="s">
        <v>46</v>
      </c>
      <c r="Y3247">
        <v>75</v>
      </c>
      <c r="Z3247">
        <v>396</v>
      </c>
      <c r="AA3247">
        <v>18.899999999999999</v>
      </c>
      <c r="AC3247" t="s">
        <v>1925</v>
      </c>
      <c r="AE3247" t="s">
        <v>47</v>
      </c>
      <c r="AF3247" t="s">
        <v>3377</v>
      </c>
      <c r="AG3247" t="s">
        <v>1896</v>
      </c>
      <c r="AH3247" t="s">
        <v>49</v>
      </c>
    </row>
    <row r="3248" spans="1:34" hidden="1">
      <c r="A3248" t="s">
        <v>17825</v>
      </c>
      <c r="B3248" t="s">
        <v>17826</v>
      </c>
      <c r="C3248" t="s">
        <v>17827</v>
      </c>
      <c r="D3248" t="s">
        <v>17828</v>
      </c>
      <c r="E3248" t="s">
        <v>16234</v>
      </c>
      <c r="F3248" t="s">
        <v>16233</v>
      </c>
      <c r="G3248" t="s">
        <v>17829</v>
      </c>
      <c r="H3248" t="s">
        <v>17830</v>
      </c>
      <c r="J3248" t="s">
        <v>2007</v>
      </c>
      <c r="K3248" t="s">
        <v>1889</v>
      </c>
      <c r="L3248" t="s">
        <v>42</v>
      </c>
      <c r="M3248">
        <v>5</v>
      </c>
      <c r="N3248">
        <v>24</v>
      </c>
      <c r="O3248">
        <v>20</v>
      </c>
      <c r="P3248" t="s">
        <v>43</v>
      </c>
      <c r="Q3248" t="s">
        <v>1925</v>
      </c>
      <c r="R3248" t="s">
        <v>45</v>
      </c>
      <c r="S3248">
        <v>0</v>
      </c>
      <c r="T3248">
        <v>1</v>
      </c>
      <c r="U3248">
        <v>0</v>
      </c>
      <c r="V3248" t="s">
        <v>43</v>
      </c>
      <c r="W3248" t="s">
        <v>1925</v>
      </c>
      <c r="X3248" t="s">
        <v>46</v>
      </c>
      <c r="AC3248" t="s">
        <v>1763</v>
      </c>
      <c r="AE3248" t="s">
        <v>47</v>
      </c>
      <c r="AF3248" t="s">
        <v>3062</v>
      </c>
      <c r="AG3248" t="s">
        <v>1896</v>
      </c>
      <c r="AH3248" t="s">
        <v>1764</v>
      </c>
    </row>
    <row r="3249" spans="1:34" hidden="1">
      <c r="A3249" t="s">
        <v>16293</v>
      </c>
      <c r="B3249" t="s">
        <v>16294</v>
      </c>
      <c r="C3249" t="s">
        <v>16295</v>
      </c>
      <c r="D3249" t="s">
        <v>16296</v>
      </c>
      <c r="E3249" t="s">
        <v>16234</v>
      </c>
      <c r="F3249" t="s">
        <v>16233</v>
      </c>
      <c r="G3249" t="s">
        <v>16297</v>
      </c>
      <c r="H3249" t="s">
        <v>16298</v>
      </c>
      <c r="J3249" t="s">
        <v>62</v>
      </c>
      <c r="K3249" t="s">
        <v>1889</v>
      </c>
      <c r="L3249" t="s">
        <v>42</v>
      </c>
      <c r="M3249">
        <v>545</v>
      </c>
      <c r="N3249">
        <v>2866</v>
      </c>
      <c r="O3249">
        <v>19</v>
      </c>
      <c r="Q3249" t="s">
        <v>106</v>
      </c>
      <c r="R3249" t="s">
        <v>45</v>
      </c>
      <c r="S3249">
        <v>559</v>
      </c>
      <c r="T3249">
        <v>2265</v>
      </c>
      <c r="U3249">
        <v>24.6</v>
      </c>
      <c r="W3249" t="s">
        <v>44</v>
      </c>
      <c r="X3249" t="s">
        <v>46</v>
      </c>
      <c r="Y3249">
        <v>446</v>
      </c>
      <c r="Z3249">
        <v>2272</v>
      </c>
      <c r="AA3249">
        <v>19.600000000000001</v>
      </c>
      <c r="AC3249" t="s">
        <v>44</v>
      </c>
      <c r="AE3249" t="s">
        <v>47</v>
      </c>
      <c r="AF3249" t="s">
        <v>2211</v>
      </c>
      <c r="AG3249" t="s">
        <v>1896</v>
      </c>
      <c r="AH3249" t="s">
        <v>49</v>
      </c>
    </row>
    <row r="3250" spans="1:34" hidden="1">
      <c r="A3250" t="s">
        <v>16305</v>
      </c>
      <c r="B3250" t="s">
        <v>16306</v>
      </c>
      <c r="C3250" t="s">
        <v>16307</v>
      </c>
      <c r="D3250" t="s">
        <v>16233</v>
      </c>
      <c r="E3250" t="s">
        <v>16234</v>
      </c>
      <c r="F3250" t="s">
        <v>16233</v>
      </c>
      <c r="G3250" t="s">
        <v>16308</v>
      </c>
      <c r="H3250" t="s">
        <v>7506</v>
      </c>
      <c r="J3250" t="s">
        <v>2007</v>
      </c>
      <c r="K3250" t="s">
        <v>1889</v>
      </c>
      <c r="L3250" t="s">
        <v>42</v>
      </c>
      <c r="M3250">
        <v>96</v>
      </c>
      <c r="N3250">
        <v>524</v>
      </c>
      <c r="O3250">
        <v>18.3</v>
      </c>
      <c r="Q3250" t="s">
        <v>106</v>
      </c>
      <c r="R3250" t="s">
        <v>45</v>
      </c>
      <c r="S3250">
        <v>45</v>
      </c>
      <c r="T3250">
        <v>458</v>
      </c>
      <c r="U3250">
        <v>9.8000000000000007</v>
      </c>
      <c r="W3250" t="s">
        <v>106</v>
      </c>
      <c r="X3250" t="s">
        <v>46</v>
      </c>
      <c r="Y3250">
        <v>37</v>
      </c>
      <c r="Z3250">
        <v>465</v>
      </c>
      <c r="AA3250">
        <v>7.9</v>
      </c>
      <c r="AC3250" t="s">
        <v>106</v>
      </c>
      <c r="AE3250" t="s">
        <v>47</v>
      </c>
      <c r="AF3250" t="s">
        <v>2278</v>
      </c>
      <c r="AG3250" t="s">
        <v>1896</v>
      </c>
      <c r="AH3250" t="s">
        <v>49</v>
      </c>
    </row>
    <row r="3251" spans="1:34" hidden="1">
      <c r="A3251" t="s">
        <v>16314</v>
      </c>
      <c r="B3251" t="s">
        <v>16315</v>
      </c>
      <c r="C3251" t="s">
        <v>16316</v>
      </c>
      <c r="D3251" t="s">
        <v>16317</v>
      </c>
      <c r="E3251" t="s">
        <v>16234</v>
      </c>
      <c r="F3251" t="s">
        <v>16233</v>
      </c>
      <c r="G3251" t="s">
        <v>16318</v>
      </c>
      <c r="H3251" t="s">
        <v>16319</v>
      </c>
      <c r="J3251" t="s">
        <v>2007</v>
      </c>
      <c r="K3251" t="s">
        <v>1889</v>
      </c>
      <c r="L3251" t="s">
        <v>42</v>
      </c>
      <c r="M3251">
        <v>13</v>
      </c>
      <c r="N3251">
        <v>73</v>
      </c>
      <c r="O3251">
        <v>17.8</v>
      </c>
      <c r="Q3251" t="s">
        <v>1925</v>
      </c>
      <c r="R3251" t="s">
        <v>45</v>
      </c>
      <c r="S3251">
        <v>7</v>
      </c>
      <c r="T3251">
        <v>62</v>
      </c>
      <c r="U3251">
        <v>11.2</v>
      </c>
      <c r="W3251" t="s">
        <v>1925</v>
      </c>
      <c r="X3251" t="s">
        <v>46</v>
      </c>
      <c r="Y3251">
        <v>10</v>
      </c>
      <c r="Z3251">
        <v>69</v>
      </c>
      <c r="AA3251">
        <v>14.4</v>
      </c>
      <c r="AC3251" t="s">
        <v>1925</v>
      </c>
      <c r="AE3251" t="s">
        <v>47</v>
      </c>
      <c r="AF3251" t="s">
        <v>3555</v>
      </c>
      <c r="AG3251" t="s">
        <v>1896</v>
      </c>
      <c r="AH3251" t="s">
        <v>49</v>
      </c>
    </row>
    <row r="3252" spans="1:34" hidden="1">
      <c r="A3252" t="s">
        <v>16320</v>
      </c>
      <c r="B3252" t="s">
        <v>16321</v>
      </c>
      <c r="C3252" t="s">
        <v>16322</v>
      </c>
      <c r="D3252" t="s">
        <v>16323</v>
      </c>
      <c r="E3252" t="s">
        <v>16234</v>
      </c>
      <c r="F3252" t="s">
        <v>16233</v>
      </c>
      <c r="G3252" t="s">
        <v>16324</v>
      </c>
      <c r="H3252" t="s">
        <v>16325</v>
      </c>
      <c r="J3252" t="s">
        <v>62</v>
      </c>
      <c r="K3252" t="s">
        <v>1889</v>
      </c>
      <c r="L3252" t="s">
        <v>42</v>
      </c>
      <c r="M3252">
        <v>97</v>
      </c>
      <c r="N3252">
        <v>553</v>
      </c>
      <c r="O3252">
        <v>17.5</v>
      </c>
      <c r="Q3252" t="s">
        <v>106</v>
      </c>
      <c r="R3252" t="s">
        <v>45</v>
      </c>
      <c r="S3252">
        <v>105</v>
      </c>
      <c r="T3252">
        <v>677</v>
      </c>
      <c r="U3252">
        <v>15.5</v>
      </c>
      <c r="W3252" t="s">
        <v>44</v>
      </c>
      <c r="X3252" t="s">
        <v>46</v>
      </c>
      <c r="Y3252">
        <v>74</v>
      </c>
      <c r="Z3252">
        <v>544</v>
      </c>
      <c r="AA3252">
        <v>13.6</v>
      </c>
      <c r="AC3252" t="s">
        <v>44</v>
      </c>
      <c r="AE3252" t="s">
        <v>47</v>
      </c>
      <c r="AF3252" t="s">
        <v>1896</v>
      </c>
      <c r="AG3252" t="s">
        <v>1896</v>
      </c>
      <c r="AH3252" t="s">
        <v>49</v>
      </c>
    </row>
    <row r="3253" spans="1:34" hidden="1">
      <c r="A3253" t="s">
        <v>16331</v>
      </c>
      <c r="B3253" t="s">
        <v>16263</v>
      </c>
      <c r="C3253" t="s">
        <v>16332</v>
      </c>
      <c r="D3253" t="s">
        <v>16333</v>
      </c>
      <c r="E3253" t="s">
        <v>16234</v>
      </c>
      <c r="F3253" t="s">
        <v>16233</v>
      </c>
      <c r="G3253" t="s">
        <v>16334</v>
      </c>
      <c r="H3253" t="s">
        <v>16335</v>
      </c>
      <c r="J3253" t="s">
        <v>2007</v>
      </c>
      <c r="K3253" t="s">
        <v>1889</v>
      </c>
      <c r="L3253" t="s">
        <v>42</v>
      </c>
      <c r="M3253">
        <v>147</v>
      </c>
      <c r="N3253">
        <v>847</v>
      </c>
      <c r="O3253">
        <v>17.3</v>
      </c>
      <c r="Q3253" t="s">
        <v>106</v>
      </c>
      <c r="R3253" t="s">
        <v>45</v>
      </c>
      <c r="S3253">
        <v>26</v>
      </c>
      <c r="T3253">
        <v>239</v>
      </c>
      <c r="U3253">
        <v>10.8</v>
      </c>
      <c r="W3253" t="s">
        <v>106</v>
      </c>
      <c r="X3253" t="s">
        <v>46</v>
      </c>
      <c r="Y3253">
        <v>1</v>
      </c>
      <c r="Z3253">
        <v>179</v>
      </c>
      <c r="AA3253">
        <v>0.5</v>
      </c>
      <c r="AC3253" t="s">
        <v>106</v>
      </c>
      <c r="AE3253" t="s">
        <v>47</v>
      </c>
      <c r="AF3253" t="s">
        <v>1833</v>
      </c>
      <c r="AG3253" t="s">
        <v>1896</v>
      </c>
      <c r="AH3253" t="s">
        <v>49</v>
      </c>
    </row>
    <row r="3254" spans="1:34" hidden="1">
      <c r="A3254" t="s">
        <v>16340</v>
      </c>
      <c r="B3254" t="s">
        <v>16341</v>
      </c>
      <c r="C3254" t="s">
        <v>16342</v>
      </c>
      <c r="D3254" t="s">
        <v>16343</v>
      </c>
      <c r="E3254" t="s">
        <v>16234</v>
      </c>
      <c r="F3254" t="s">
        <v>16233</v>
      </c>
      <c r="G3254" t="s">
        <v>16344</v>
      </c>
      <c r="H3254" t="s">
        <v>16345</v>
      </c>
      <c r="J3254" t="s">
        <v>2007</v>
      </c>
      <c r="K3254" t="s">
        <v>1889</v>
      </c>
      <c r="L3254" t="s">
        <v>42</v>
      </c>
      <c r="M3254">
        <v>52</v>
      </c>
      <c r="N3254">
        <v>308</v>
      </c>
      <c r="O3254">
        <v>16.8</v>
      </c>
      <c r="Q3254" t="s">
        <v>106</v>
      </c>
      <c r="R3254" t="s">
        <v>45</v>
      </c>
      <c r="S3254">
        <v>44</v>
      </c>
      <c r="T3254">
        <v>265</v>
      </c>
      <c r="U3254">
        <v>16.600000000000001</v>
      </c>
      <c r="W3254" t="s">
        <v>106</v>
      </c>
      <c r="X3254" t="s">
        <v>46</v>
      </c>
      <c r="Y3254">
        <v>29</v>
      </c>
      <c r="Z3254">
        <v>210</v>
      </c>
      <c r="AA3254">
        <v>13.8</v>
      </c>
      <c r="AC3254" t="s">
        <v>106</v>
      </c>
      <c r="AE3254" t="s">
        <v>47</v>
      </c>
      <c r="AF3254" t="s">
        <v>1832</v>
      </c>
      <c r="AG3254" t="s">
        <v>1896</v>
      </c>
      <c r="AH3254" t="s">
        <v>49</v>
      </c>
    </row>
    <row r="3255" spans="1:34" hidden="1">
      <c r="A3255" t="s">
        <v>16350</v>
      </c>
      <c r="B3255" t="s">
        <v>16351</v>
      </c>
      <c r="C3255" t="s">
        <v>16352</v>
      </c>
      <c r="D3255" t="s">
        <v>16233</v>
      </c>
      <c r="E3255" t="s">
        <v>16234</v>
      </c>
      <c r="F3255" t="s">
        <v>16233</v>
      </c>
      <c r="G3255" t="s">
        <v>16353</v>
      </c>
      <c r="H3255" t="s">
        <v>3548</v>
      </c>
      <c r="J3255" t="s">
        <v>62</v>
      </c>
      <c r="K3255" t="s">
        <v>1889</v>
      </c>
      <c r="L3255" t="s">
        <v>42</v>
      </c>
      <c r="M3255">
        <v>42</v>
      </c>
      <c r="N3255">
        <v>251</v>
      </c>
      <c r="O3255">
        <v>16.7</v>
      </c>
      <c r="Q3255" t="s">
        <v>106</v>
      </c>
      <c r="R3255" t="s">
        <v>45</v>
      </c>
      <c r="S3255">
        <v>24</v>
      </c>
      <c r="T3255">
        <v>200</v>
      </c>
      <c r="U3255">
        <v>12</v>
      </c>
      <c r="W3255" t="s">
        <v>106</v>
      </c>
      <c r="X3255" t="s">
        <v>46</v>
      </c>
      <c r="Y3255">
        <v>19</v>
      </c>
      <c r="Z3255">
        <v>229</v>
      </c>
      <c r="AA3255">
        <v>8.1999999999999993</v>
      </c>
      <c r="AC3255" t="s">
        <v>44</v>
      </c>
      <c r="AE3255" t="s">
        <v>47</v>
      </c>
      <c r="AF3255" t="s">
        <v>2278</v>
      </c>
      <c r="AG3255" t="s">
        <v>1896</v>
      </c>
      <c r="AH3255" t="s">
        <v>49</v>
      </c>
    </row>
    <row r="3256" spans="1:34" hidden="1">
      <c r="A3256" t="s">
        <v>16354</v>
      </c>
      <c r="B3256" t="s">
        <v>16355</v>
      </c>
      <c r="C3256" t="s">
        <v>16356</v>
      </c>
      <c r="D3256" t="s">
        <v>10669</v>
      </c>
      <c r="E3256" t="s">
        <v>16234</v>
      </c>
      <c r="F3256" t="s">
        <v>16233</v>
      </c>
      <c r="G3256" t="s">
        <v>16357</v>
      </c>
      <c r="H3256" t="s">
        <v>14357</v>
      </c>
      <c r="J3256" t="s">
        <v>2007</v>
      </c>
      <c r="K3256" t="s">
        <v>1889</v>
      </c>
      <c r="L3256" t="s">
        <v>42</v>
      </c>
      <c r="M3256">
        <v>199</v>
      </c>
      <c r="N3256">
        <v>1192</v>
      </c>
      <c r="O3256">
        <v>16.600000000000001</v>
      </c>
      <c r="Q3256" t="s">
        <v>106</v>
      </c>
      <c r="R3256" t="s">
        <v>45</v>
      </c>
      <c r="S3256">
        <v>129</v>
      </c>
      <c r="T3256">
        <v>1046</v>
      </c>
      <c r="U3256">
        <v>12.3</v>
      </c>
      <c r="W3256" t="s">
        <v>106</v>
      </c>
      <c r="X3256" t="s">
        <v>46</v>
      </c>
      <c r="Y3256">
        <v>271</v>
      </c>
      <c r="Z3256">
        <v>1008</v>
      </c>
      <c r="AA3256">
        <v>26.8</v>
      </c>
      <c r="AC3256" t="s">
        <v>44</v>
      </c>
      <c r="AE3256" t="s">
        <v>47</v>
      </c>
      <c r="AF3256" t="s">
        <v>1833</v>
      </c>
      <c r="AG3256" t="s">
        <v>1896</v>
      </c>
      <c r="AH3256" t="s">
        <v>49</v>
      </c>
    </row>
    <row r="3257" spans="1:34" hidden="1">
      <c r="A3257" t="s">
        <v>16376</v>
      </c>
      <c r="B3257" t="s">
        <v>16377</v>
      </c>
      <c r="C3257" t="s">
        <v>16378</v>
      </c>
      <c r="D3257" t="s">
        <v>16379</v>
      </c>
      <c r="E3257" t="s">
        <v>16234</v>
      </c>
      <c r="F3257" t="s">
        <v>16233</v>
      </c>
      <c r="G3257" t="s">
        <v>16380</v>
      </c>
      <c r="H3257" t="s">
        <v>15582</v>
      </c>
      <c r="J3257" t="s">
        <v>62</v>
      </c>
      <c r="K3257" t="s">
        <v>1889</v>
      </c>
      <c r="L3257" t="s">
        <v>42</v>
      </c>
      <c r="M3257">
        <v>30</v>
      </c>
      <c r="N3257">
        <v>191</v>
      </c>
      <c r="O3257">
        <v>15.7</v>
      </c>
      <c r="Q3257" t="s">
        <v>106</v>
      </c>
      <c r="R3257" t="s">
        <v>45</v>
      </c>
      <c r="S3257">
        <v>34</v>
      </c>
      <c r="T3257">
        <v>229</v>
      </c>
      <c r="U3257">
        <v>14.8</v>
      </c>
      <c r="W3257" t="s">
        <v>106</v>
      </c>
      <c r="X3257" t="s">
        <v>46</v>
      </c>
      <c r="Y3257">
        <v>22</v>
      </c>
      <c r="Z3257">
        <v>153</v>
      </c>
      <c r="AA3257">
        <v>14.3</v>
      </c>
      <c r="AC3257" t="s">
        <v>106</v>
      </c>
      <c r="AE3257" t="s">
        <v>47</v>
      </c>
      <c r="AF3257" t="s">
        <v>1896</v>
      </c>
      <c r="AG3257" t="s">
        <v>1896</v>
      </c>
      <c r="AH3257" t="s">
        <v>49</v>
      </c>
    </row>
    <row r="3258" spans="1:34" hidden="1">
      <c r="A3258" t="s">
        <v>16389</v>
      </c>
      <c r="B3258" t="s">
        <v>16390</v>
      </c>
      <c r="C3258" t="s">
        <v>16391</v>
      </c>
      <c r="D3258" t="s">
        <v>16233</v>
      </c>
      <c r="E3258" t="s">
        <v>16234</v>
      </c>
      <c r="F3258" t="s">
        <v>16233</v>
      </c>
      <c r="G3258" t="s">
        <v>16235</v>
      </c>
      <c r="H3258" t="s">
        <v>16392</v>
      </c>
      <c r="J3258" t="s">
        <v>2007</v>
      </c>
      <c r="K3258" t="s">
        <v>1889</v>
      </c>
      <c r="L3258" t="s">
        <v>42</v>
      </c>
      <c r="M3258">
        <v>15</v>
      </c>
      <c r="N3258">
        <v>98</v>
      </c>
      <c r="O3258">
        <v>15.3</v>
      </c>
      <c r="Q3258" t="s">
        <v>44</v>
      </c>
      <c r="R3258" t="s">
        <v>45</v>
      </c>
      <c r="S3258">
        <v>5</v>
      </c>
      <c r="T3258">
        <v>19</v>
      </c>
      <c r="U3258">
        <v>25</v>
      </c>
      <c r="V3258" t="s">
        <v>43</v>
      </c>
      <c r="W3258" t="s">
        <v>44</v>
      </c>
      <c r="X3258" t="s">
        <v>46</v>
      </c>
      <c r="Y3258">
        <v>0</v>
      </c>
      <c r="Z3258">
        <v>1</v>
      </c>
      <c r="AA3258">
        <v>0</v>
      </c>
      <c r="AB3258" t="s">
        <v>43</v>
      </c>
      <c r="AC3258" t="s">
        <v>44</v>
      </c>
      <c r="AE3258" t="s">
        <v>47</v>
      </c>
      <c r="AF3258" t="s">
        <v>5564</v>
      </c>
      <c r="AG3258" t="s">
        <v>1896</v>
      </c>
      <c r="AH3258" t="s">
        <v>49</v>
      </c>
    </row>
    <row r="3259" spans="1:34" hidden="1">
      <c r="A3259" t="s">
        <v>16441</v>
      </c>
      <c r="B3259" t="s">
        <v>16442</v>
      </c>
      <c r="C3259" t="s">
        <v>16443</v>
      </c>
      <c r="D3259" t="s">
        <v>16233</v>
      </c>
      <c r="E3259" t="s">
        <v>16234</v>
      </c>
      <c r="F3259" t="s">
        <v>16233</v>
      </c>
      <c r="G3259" t="s">
        <v>16265</v>
      </c>
      <c r="H3259" t="s">
        <v>46</v>
      </c>
      <c r="J3259" t="s">
        <v>2007</v>
      </c>
      <c r="K3259" t="s">
        <v>1889</v>
      </c>
      <c r="L3259" t="s">
        <v>42</v>
      </c>
      <c r="M3259">
        <v>204</v>
      </c>
      <c r="N3259">
        <v>1455</v>
      </c>
      <c r="O3259">
        <v>14</v>
      </c>
      <c r="Q3259" t="s">
        <v>106</v>
      </c>
      <c r="R3259" t="s">
        <v>45</v>
      </c>
      <c r="S3259">
        <v>269</v>
      </c>
      <c r="T3259">
        <v>1221</v>
      </c>
      <c r="U3259">
        <v>22</v>
      </c>
      <c r="W3259" t="s">
        <v>106</v>
      </c>
      <c r="X3259" t="s">
        <v>46</v>
      </c>
      <c r="Y3259">
        <v>148</v>
      </c>
      <c r="Z3259">
        <v>971</v>
      </c>
      <c r="AA3259">
        <v>15.2</v>
      </c>
      <c r="AC3259" t="s">
        <v>44</v>
      </c>
      <c r="AE3259" t="s">
        <v>47</v>
      </c>
      <c r="AF3259" t="s">
        <v>2278</v>
      </c>
      <c r="AG3259" t="s">
        <v>1896</v>
      </c>
      <c r="AH3259" t="s">
        <v>49</v>
      </c>
    </row>
    <row r="3260" spans="1:34" hidden="1">
      <c r="A3260" t="s">
        <v>16508</v>
      </c>
      <c r="B3260" t="s">
        <v>16509</v>
      </c>
      <c r="C3260" t="s">
        <v>16510</v>
      </c>
      <c r="D3260" t="s">
        <v>16233</v>
      </c>
      <c r="E3260" t="s">
        <v>16234</v>
      </c>
      <c r="F3260" t="s">
        <v>16233</v>
      </c>
      <c r="G3260" t="s">
        <v>16511</v>
      </c>
      <c r="H3260" t="s">
        <v>3041</v>
      </c>
      <c r="J3260" t="s">
        <v>62</v>
      </c>
      <c r="K3260" t="s">
        <v>1889</v>
      </c>
      <c r="L3260" t="s">
        <v>42</v>
      </c>
      <c r="M3260">
        <v>119</v>
      </c>
      <c r="N3260">
        <v>913</v>
      </c>
      <c r="O3260">
        <v>13</v>
      </c>
      <c r="Q3260" t="s">
        <v>106</v>
      </c>
      <c r="R3260" t="s">
        <v>45</v>
      </c>
      <c r="S3260">
        <v>188</v>
      </c>
      <c r="T3260">
        <v>1068</v>
      </c>
      <c r="U3260">
        <v>17.600000000000001</v>
      </c>
      <c r="W3260" t="s">
        <v>44</v>
      </c>
      <c r="X3260" t="s">
        <v>46</v>
      </c>
      <c r="Y3260">
        <v>75</v>
      </c>
      <c r="Z3260">
        <v>923</v>
      </c>
      <c r="AA3260">
        <v>8.1</v>
      </c>
      <c r="AC3260" t="s">
        <v>44</v>
      </c>
      <c r="AE3260" t="s">
        <v>47</v>
      </c>
      <c r="AF3260" t="s">
        <v>2278</v>
      </c>
      <c r="AG3260" t="s">
        <v>1896</v>
      </c>
      <c r="AH3260" t="s">
        <v>49</v>
      </c>
    </row>
    <row r="3261" spans="1:34" hidden="1">
      <c r="A3261" t="s">
        <v>16533</v>
      </c>
      <c r="B3261" t="s">
        <v>16534</v>
      </c>
      <c r="C3261" t="s">
        <v>16535</v>
      </c>
      <c r="D3261" t="s">
        <v>16536</v>
      </c>
      <c r="E3261" t="s">
        <v>16234</v>
      </c>
      <c r="F3261" t="s">
        <v>16233</v>
      </c>
      <c r="G3261" t="s">
        <v>16537</v>
      </c>
      <c r="H3261" t="s">
        <v>16538</v>
      </c>
      <c r="J3261" t="s">
        <v>2007</v>
      </c>
      <c r="K3261" t="s">
        <v>1889</v>
      </c>
      <c r="L3261" t="s">
        <v>42</v>
      </c>
      <c r="M3261">
        <v>2</v>
      </c>
      <c r="N3261">
        <v>22</v>
      </c>
      <c r="O3261">
        <v>12.5</v>
      </c>
      <c r="P3261" t="s">
        <v>43</v>
      </c>
      <c r="Q3261" t="s">
        <v>106</v>
      </c>
      <c r="R3261" t="s">
        <v>45</v>
      </c>
      <c r="S3261">
        <v>3</v>
      </c>
      <c r="T3261">
        <v>23</v>
      </c>
      <c r="U3261">
        <v>14.6</v>
      </c>
      <c r="V3261" t="s">
        <v>43</v>
      </c>
      <c r="W3261" t="s">
        <v>106</v>
      </c>
      <c r="X3261" t="s">
        <v>46</v>
      </c>
      <c r="Y3261">
        <v>3</v>
      </c>
      <c r="Z3261">
        <v>19</v>
      </c>
      <c r="AA3261">
        <v>14.2</v>
      </c>
      <c r="AB3261" t="s">
        <v>43</v>
      </c>
      <c r="AC3261" t="s">
        <v>44</v>
      </c>
      <c r="AE3261" t="s">
        <v>47</v>
      </c>
      <c r="AF3261" t="s">
        <v>3062</v>
      </c>
      <c r="AG3261" t="s">
        <v>1896</v>
      </c>
      <c r="AH3261" t="s">
        <v>49</v>
      </c>
    </row>
    <row r="3262" spans="1:34" hidden="1">
      <c r="A3262" t="s">
        <v>16599</v>
      </c>
      <c r="B3262" t="s">
        <v>16600</v>
      </c>
      <c r="C3262" t="s">
        <v>16601</v>
      </c>
      <c r="D3262" t="s">
        <v>16602</v>
      </c>
      <c r="E3262" t="s">
        <v>16234</v>
      </c>
      <c r="F3262" t="s">
        <v>16233</v>
      </c>
      <c r="G3262" t="s">
        <v>16603</v>
      </c>
      <c r="H3262" t="s">
        <v>16604</v>
      </c>
      <c r="J3262" t="s">
        <v>2007</v>
      </c>
      <c r="K3262" t="s">
        <v>1889</v>
      </c>
      <c r="L3262" t="s">
        <v>42</v>
      </c>
      <c r="M3262">
        <v>18</v>
      </c>
      <c r="N3262">
        <v>153</v>
      </c>
      <c r="O3262">
        <v>11.7</v>
      </c>
      <c r="Q3262" t="s">
        <v>106</v>
      </c>
      <c r="R3262" t="s">
        <v>45</v>
      </c>
      <c r="S3262">
        <v>4</v>
      </c>
      <c r="T3262">
        <v>85</v>
      </c>
      <c r="U3262">
        <v>4.7</v>
      </c>
      <c r="W3262" t="s">
        <v>106</v>
      </c>
      <c r="X3262" t="s">
        <v>46</v>
      </c>
      <c r="Y3262">
        <v>4</v>
      </c>
      <c r="Z3262">
        <v>47</v>
      </c>
      <c r="AA3262">
        <v>8.5</v>
      </c>
      <c r="AC3262" t="s">
        <v>44</v>
      </c>
      <c r="AE3262" t="s">
        <v>47</v>
      </c>
      <c r="AF3262" t="s">
        <v>3028</v>
      </c>
      <c r="AG3262" t="s">
        <v>1896</v>
      </c>
      <c r="AH3262" t="s">
        <v>49</v>
      </c>
    </row>
    <row r="3263" spans="1:34" hidden="1">
      <c r="A3263" t="s">
        <v>16605</v>
      </c>
      <c r="B3263" t="s">
        <v>2360</v>
      </c>
      <c r="C3263" t="s">
        <v>16606</v>
      </c>
      <c r="D3263" t="s">
        <v>16607</v>
      </c>
      <c r="E3263" t="s">
        <v>16234</v>
      </c>
      <c r="F3263" t="s">
        <v>16233</v>
      </c>
      <c r="G3263" t="s">
        <v>16608</v>
      </c>
      <c r="H3263" t="s">
        <v>16609</v>
      </c>
      <c r="J3263" t="s">
        <v>2007</v>
      </c>
      <c r="K3263" t="s">
        <v>1889</v>
      </c>
      <c r="L3263" t="s">
        <v>42</v>
      </c>
      <c r="M3263">
        <v>1</v>
      </c>
      <c r="N3263">
        <v>22</v>
      </c>
      <c r="O3263">
        <v>11.6</v>
      </c>
      <c r="P3263" t="s">
        <v>43</v>
      </c>
      <c r="Q3263" t="s">
        <v>1925</v>
      </c>
      <c r="R3263" t="s">
        <v>45</v>
      </c>
      <c r="S3263">
        <v>3</v>
      </c>
      <c r="T3263">
        <v>25</v>
      </c>
      <c r="U3263">
        <v>14.4</v>
      </c>
      <c r="V3263" t="s">
        <v>43</v>
      </c>
      <c r="W3263" t="s">
        <v>1925</v>
      </c>
      <c r="X3263" t="s">
        <v>46</v>
      </c>
      <c r="Y3263">
        <v>6</v>
      </c>
      <c r="Z3263">
        <v>39</v>
      </c>
      <c r="AA3263">
        <v>15.3</v>
      </c>
      <c r="AC3263" t="s">
        <v>1925</v>
      </c>
      <c r="AE3263" t="s">
        <v>47</v>
      </c>
      <c r="AF3263" t="s">
        <v>3124</v>
      </c>
      <c r="AG3263" t="s">
        <v>1896</v>
      </c>
      <c r="AH3263" t="s">
        <v>49</v>
      </c>
    </row>
    <row r="3264" spans="1:34" hidden="1">
      <c r="A3264" t="s">
        <v>16617</v>
      </c>
      <c r="B3264" t="s">
        <v>2360</v>
      </c>
      <c r="C3264" t="s">
        <v>16618</v>
      </c>
      <c r="D3264" t="s">
        <v>16619</v>
      </c>
      <c r="E3264" t="s">
        <v>16234</v>
      </c>
      <c r="F3264" t="s">
        <v>16233</v>
      </c>
      <c r="G3264" t="s">
        <v>16620</v>
      </c>
      <c r="H3264" t="s">
        <v>16621</v>
      </c>
      <c r="J3264" t="s">
        <v>2007</v>
      </c>
      <c r="K3264" t="s">
        <v>1889</v>
      </c>
      <c r="L3264" t="s">
        <v>42</v>
      </c>
      <c r="M3264">
        <v>24</v>
      </c>
      <c r="N3264">
        <v>208</v>
      </c>
      <c r="O3264">
        <v>11.5</v>
      </c>
      <c r="Q3264" t="s">
        <v>106</v>
      </c>
      <c r="R3264" t="s">
        <v>45</v>
      </c>
      <c r="S3264">
        <v>20</v>
      </c>
      <c r="T3264">
        <v>183</v>
      </c>
      <c r="U3264">
        <v>10.9</v>
      </c>
      <c r="W3264" t="s">
        <v>106</v>
      </c>
      <c r="X3264" t="s">
        <v>46</v>
      </c>
      <c r="Y3264">
        <v>10</v>
      </c>
      <c r="Z3264">
        <v>175</v>
      </c>
      <c r="AA3264">
        <v>5.7</v>
      </c>
      <c r="AC3264" t="s">
        <v>106</v>
      </c>
      <c r="AE3264" t="s">
        <v>47</v>
      </c>
      <c r="AF3264" t="s">
        <v>3260</v>
      </c>
      <c r="AG3264" t="s">
        <v>1896</v>
      </c>
      <c r="AH3264" t="s">
        <v>49</v>
      </c>
    </row>
    <row r="3265" spans="1:34" hidden="1">
      <c r="A3265" t="s">
        <v>16635</v>
      </c>
      <c r="B3265" t="s">
        <v>16636</v>
      </c>
      <c r="C3265" t="s">
        <v>16637</v>
      </c>
      <c r="D3265" t="s">
        <v>16505</v>
      </c>
      <c r="E3265" t="s">
        <v>16234</v>
      </c>
      <c r="F3265" t="s">
        <v>16233</v>
      </c>
      <c r="G3265" t="s">
        <v>16638</v>
      </c>
      <c r="H3265" t="s">
        <v>3968</v>
      </c>
      <c r="J3265" t="s">
        <v>2007</v>
      </c>
      <c r="K3265" t="s">
        <v>1889</v>
      </c>
      <c r="L3265" t="s">
        <v>42</v>
      </c>
      <c r="M3265">
        <v>10</v>
      </c>
      <c r="N3265">
        <v>89</v>
      </c>
      <c r="O3265">
        <v>11.2</v>
      </c>
      <c r="Q3265" t="s">
        <v>106</v>
      </c>
      <c r="R3265" t="s">
        <v>45</v>
      </c>
      <c r="S3265">
        <v>8</v>
      </c>
      <c r="T3265">
        <v>93</v>
      </c>
      <c r="U3265">
        <v>8.6</v>
      </c>
      <c r="W3265" t="s">
        <v>106</v>
      </c>
      <c r="X3265" t="s">
        <v>46</v>
      </c>
      <c r="Y3265">
        <v>14</v>
      </c>
      <c r="Z3265">
        <v>89</v>
      </c>
      <c r="AA3265">
        <v>15.7</v>
      </c>
      <c r="AC3265" t="s">
        <v>44</v>
      </c>
      <c r="AE3265" t="s">
        <v>47</v>
      </c>
      <c r="AF3265" t="s">
        <v>3577</v>
      </c>
      <c r="AG3265" t="s">
        <v>1896</v>
      </c>
      <c r="AH3265" t="s">
        <v>49</v>
      </c>
    </row>
    <row r="3266" spans="1:34" hidden="1">
      <c r="A3266" t="s">
        <v>16643</v>
      </c>
      <c r="B3266" t="s">
        <v>16644</v>
      </c>
      <c r="C3266" t="s">
        <v>16645</v>
      </c>
      <c r="D3266" t="s">
        <v>16552</v>
      </c>
      <c r="E3266" t="s">
        <v>16234</v>
      </c>
      <c r="F3266" t="s">
        <v>16233</v>
      </c>
      <c r="G3266" t="s">
        <v>16553</v>
      </c>
      <c r="H3266" t="s">
        <v>16646</v>
      </c>
      <c r="J3266" t="s">
        <v>2007</v>
      </c>
      <c r="K3266" t="s">
        <v>1889</v>
      </c>
      <c r="L3266" t="s">
        <v>42</v>
      </c>
      <c r="M3266">
        <v>17</v>
      </c>
      <c r="N3266">
        <v>152</v>
      </c>
      <c r="O3266">
        <v>11.1</v>
      </c>
      <c r="Q3266" t="s">
        <v>106</v>
      </c>
      <c r="R3266" t="s">
        <v>45</v>
      </c>
      <c r="S3266">
        <v>10</v>
      </c>
      <c r="T3266">
        <v>94</v>
      </c>
      <c r="U3266">
        <v>10.6</v>
      </c>
      <c r="W3266" t="s">
        <v>1925</v>
      </c>
      <c r="X3266" t="s">
        <v>46</v>
      </c>
      <c r="Y3266">
        <v>13</v>
      </c>
      <c r="Z3266">
        <v>110</v>
      </c>
      <c r="AA3266">
        <v>11.8</v>
      </c>
      <c r="AC3266" t="s">
        <v>1925</v>
      </c>
      <c r="AE3266" t="s">
        <v>47</v>
      </c>
      <c r="AF3266" t="s">
        <v>3076</v>
      </c>
      <c r="AG3266" t="s">
        <v>1896</v>
      </c>
      <c r="AH3266" t="s">
        <v>49</v>
      </c>
    </row>
    <row r="3267" spans="1:34" hidden="1">
      <c r="A3267" t="s">
        <v>16677</v>
      </c>
      <c r="B3267" t="s">
        <v>16678</v>
      </c>
      <c r="C3267" t="s">
        <v>16679</v>
      </c>
      <c r="D3267" t="s">
        <v>16296</v>
      </c>
      <c r="E3267" t="s">
        <v>16234</v>
      </c>
      <c r="F3267" t="s">
        <v>16233</v>
      </c>
      <c r="G3267" t="s">
        <v>16680</v>
      </c>
      <c r="H3267" t="s">
        <v>12239</v>
      </c>
      <c r="J3267" t="s">
        <v>2007</v>
      </c>
      <c r="K3267" t="s">
        <v>1889</v>
      </c>
      <c r="L3267" t="s">
        <v>42</v>
      </c>
      <c r="M3267">
        <v>8</v>
      </c>
      <c r="N3267">
        <v>74</v>
      </c>
      <c r="O3267">
        <v>10.8</v>
      </c>
      <c r="Q3267" t="s">
        <v>1925</v>
      </c>
      <c r="R3267" t="s">
        <v>45</v>
      </c>
      <c r="S3267">
        <v>5</v>
      </c>
      <c r="T3267">
        <v>70</v>
      </c>
      <c r="U3267">
        <v>7.1</v>
      </c>
      <c r="W3267" t="s">
        <v>1925</v>
      </c>
      <c r="X3267" t="s">
        <v>46</v>
      </c>
      <c r="Y3267">
        <v>2</v>
      </c>
      <c r="Z3267">
        <v>52</v>
      </c>
      <c r="AA3267">
        <v>3.8</v>
      </c>
      <c r="AC3267" t="s">
        <v>1925</v>
      </c>
      <c r="AE3267" t="s">
        <v>47</v>
      </c>
      <c r="AF3267" t="s">
        <v>2278</v>
      </c>
      <c r="AG3267" t="s">
        <v>1896</v>
      </c>
      <c r="AH3267" t="s">
        <v>49</v>
      </c>
    </row>
    <row r="3268" spans="1:34" hidden="1">
      <c r="A3268" t="s">
        <v>16681</v>
      </c>
      <c r="B3268" t="s">
        <v>16682</v>
      </c>
      <c r="C3268" t="s">
        <v>16683</v>
      </c>
      <c r="D3268" t="s">
        <v>16684</v>
      </c>
      <c r="E3268" t="s">
        <v>16234</v>
      </c>
      <c r="F3268" t="s">
        <v>16233</v>
      </c>
      <c r="G3268" t="s">
        <v>16685</v>
      </c>
      <c r="H3268" t="s">
        <v>16686</v>
      </c>
      <c r="J3268" t="s">
        <v>2007</v>
      </c>
      <c r="K3268" t="s">
        <v>1889</v>
      </c>
      <c r="L3268" t="s">
        <v>42</v>
      </c>
      <c r="M3268">
        <v>6</v>
      </c>
      <c r="N3268">
        <v>56</v>
      </c>
      <c r="O3268">
        <v>10.7</v>
      </c>
      <c r="Q3268" t="s">
        <v>106</v>
      </c>
      <c r="R3268" t="s">
        <v>45</v>
      </c>
      <c r="S3268">
        <v>7</v>
      </c>
      <c r="T3268">
        <v>49</v>
      </c>
      <c r="U3268">
        <v>14.2</v>
      </c>
      <c r="W3268" t="s">
        <v>44</v>
      </c>
      <c r="X3268" t="s">
        <v>46</v>
      </c>
      <c r="Y3268">
        <v>5</v>
      </c>
      <c r="Z3268">
        <v>38</v>
      </c>
      <c r="AA3268">
        <v>13.1</v>
      </c>
      <c r="AC3268" t="s">
        <v>44</v>
      </c>
      <c r="AE3268" t="s">
        <v>47</v>
      </c>
      <c r="AF3268" t="s">
        <v>3567</v>
      </c>
      <c r="AG3268" t="s">
        <v>1896</v>
      </c>
      <c r="AH3268" t="s">
        <v>49</v>
      </c>
    </row>
    <row r="3269" spans="1:34" hidden="1">
      <c r="A3269" t="s">
        <v>17831</v>
      </c>
      <c r="B3269" t="s">
        <v>17832</v>
      </c>
      <c r="C3269" t="s">
        <v>17833</v>
      </c>
      <c r="D3269" t="s">
        <v>16250</v>
      </c>
      <c r="E3269" t="s">
        <v>16234</v>
      </c>
      <c r="F3269" t="s">
        <v>16233</v>
      </c>
      <c r="G3269" t="s">
        <v>17018</v>
      </c>
      <c r="H3269" t="s">
        <v>17834</v>
      </c>
      <c r="J3269" t="s">
        <v>2007</v>
      </c>
      <c r="K3269" t="s">
        <v>1889</v>
      </c>
      <c r="L3269" t="s">
        <v>42</v>
      </c>
      <c r="M3269">
        <v>2</v>
      </c>
      <c r="N3269">
        <v>19</v>
      </c>
      <c r="O3269">
        <v>10.5</v>
      </c>
      <c r="P3269" t="s">
        <v>43</v>
      </c>
      <c r="Q3269" t="s">
        <v>1925</v>
      </c>
      <c r="R3269" t="s">
        <v>45</v>
      </c>
      <c r="W3269" t="s">
        <v>1763</v>
      </c>
      <c r="X3269" t="s">
        <v>46</v>
      </c>
      <c r="AC3269" t="s">
        <v>1763</v>
      </c>
      <c r="AE3269" t="s">
        <v>47</v>
      </c>
      <c r="AF3269" t="s">
        <v>2186</v>
      </c>
      <c r="AG3269" t="s">
        <v>1896</v>
      </c>
      <c r="AH3269" t="s">
        <v>1764</v>
      </c>
    </row>
    <row r="3270" spans="1:34" hidden="1">
      <c r="A3270" t="s">
        <v>16704</v>
      </c>
      <c r="B3270" t="s">
        <v>16705</v>
      </c>
      <c r="C3270" t="s">
        <v>16706</v>
      </c>
      <c r="D3270" t="s">
        <v>16707</v>
      </c>
      <c r="E3270" t="s">
        <v>16234</v>
      </c>
      <c r="F3270" t="s">
        <v>16233</v>
      </c>
      <c r="G3270" t="s">
        <v>16708</v>
      </c>
      <c r="H3270" t="s">
        <v>16709</v>
      </c>
      <c r="J3270" t="s">
        <v>2007</v>
      </c>
      <c r="K3270" t="s">
        <v>1889</v>
      </c>
      <c r="L3270" t="s">
        <v>42</v>
      </c>
      <c r="M3270">
        <v>51</v>
      </c>
      <c r="N3270">
        <v>506</v>
      </c>
      <c r="O3270">
        <v>10</v>
      </c>
      <c r="Q3270" t="s">
        <v>106</v>
      </c>
      <c r="R3270" t="s">
        <v>45</v>
      </c>
      <c r="S3270">
        <v>37</v>
      </c>
      <c r="T3270">
        <v>229</v>
      </c>
      <c r="U3270">
        <v>16.100000000000001</v>
      </c>
      <c r="W3270" t="s">
        <v>106</v>
      </c>
      <c r="X3270" t="s">
        <v>46</v>
      </c>
      <c r="Y3270">
        <v>26</v>
      </c>
      <c r="Z3270">
        <v>182</v>
      </c>
      <c r="AA3270">
        <v>14.2</v>
      </c>
      <c r="AC3270" t="s">
        <v>106</v>
      </c>
      <c r="AE3270" t="s">
        <v>47</v>
      </c>
      <c r="AF3270" t="s">
        <v>1833</v>
      </c>
      <c r="AG3270" t="s">
        <v>1896</v>
      </c>
      <c r="AH3270" t="s">
        <v>49</v>
      </c>
    </row>
    <row r="3271" spans="1:34" hidden="1">
      <c r="A3271" t="s">
        <v>16700</v>
      </c>
      <c r="B3271" t="s">
        <v>16701</v>
      </c>
      <c r="C3271" t="s">
        <v>16702</v>
      </c>
      <c r="D3271" t="s">
        <v>16505</v>
      </c>
      <c r="E3271" t="s">
        <v>16234</v>
      </c>
      <c r="F3271" t="s">
        <v>16233</v>
      </c>
      <c r="G3271" t="s">
        <v>16703</v>
      </c>
      <c r="H3271" t="s">
        <v>12766</v>
      </c>
      <c r="J3271" t="s">
        <v>62</v>
      </c>
      <c r="K3271" t="s">
        <v>1889</v>
      </c>
      <c r="L3271" t="s">
        <v>42</v>
      </c>
      <c r="M3271">
        <v>2</v>
      </c>
      <c r="N3271">
        <v>19</v>
      </c>
      <c r="O3271">
        <v>10</v>
      </c>
      <c r="P3271" t="s">
        <v>43</v>
      </c>
      <c r="Q3271" t="s">
        <v>106</v>
      </c>
      <c r="R3271" t="s">
        <v>45</v>
      </c>
      <c r="S3271">
        <v>4</v>
      </c>
      <c r="T3271">
        <v>21</v>
      </c>
      <c r="U3271">
        <v>9</v>
      </c>
      <c r="V3271" t="s">
        <v>43</v>
      </c>
      <c r="W3271" t="s">
        <v>44</v>
      </c>
      <c r="X3271" t="s">
        <v>46</v>
      </c>
      <c r="Y3271">
        <v>1</v>
      </c>
      <c r="Z3271">
        <v>30</v>
      </c>
      <c r="AA3271">
        <v>3.3</v>
      </c>
      <c r="AC3271" t="s">
        <v>44</v>
      </c>
      <c r="AE3271" t="s">
        <v>47</v>
      </c>
      <c r="AF3271" t="s">
        <v>3577</v>
      </c>
      <c r="AG3271" t="s">
        <v>1896</v>
      </c>
      <c r="AH3271" t="s">
        <v>49</v>
      </c>
    </row>
    <row r="3272" spans="1:34" hidden="1">
      <c r="A3272" t="s">
        <v>16779</v>
      </c>
      <c r="B3272" t="s">
        <v>16780</v>
      </c>
      <c r="C3272" t="s">
        <v>16781</v>
      </c>
      <c r="D3272" t="s">
        <v>16558</v>
      </c>
      <c r="E3272" t="s">
        <v>16234</v>
      </c>
      <c r="F3272" t="s">
        <v>16233</v>
      </c>
      <c r="G3272" t="s">
        <v>16559</v>
      </c>
      <c r="H3272" t="s">
        <v>16782</v>
      </c>
      <c r="J3272" t="s">
        <v>2007</v>
      </c>
      <c r="K3272" t="s">
        <v>1889</v>
      </c>
      <c r="L3272" t="s">
        <v>42</v>
      </c>
      <c r="M3272">
        <v>22</v>
      </c>
      <c r="N3272">
        <v>245</v>
      </c>
      <c r="O3272">
        <v>8.9</v>
      </c>
      <c r="Q3272" t="s">
        <v>44</v>
      </c>
      <c r="R3272" t="s">
        <v>45</v>
      </c>
      <c r="S3272">
        <v>24</v>
      </c>
      <c r="T3272">
        <v>166</v>
      </c>
      <c r="U3272">
        <v>14.4</v>
      </c>
      <c r="W3272" t="s">
        <v>44</v>
      </c>
      <c r="X3272" t="s">
        <v>46</v>
      </c>
      <c r="Y3272">
        <v>13</v>
      </c>
      <c r="Z3272">
        <v>221</v>
      </c>
      <c r="AA3272">
        <v>5.8</v>
      </c>
      <c r="AC3272" t="s">
        <v>44</v>
      </c>
      <c r="AE3272" t="s">
        <v>47</v>
      </c>
      <c r="AF3272" t="s">
        <v>3567</v>
      </c>
      <c r="AG3272" t="s">
        <v>1896</v>
      </c>
      <c r="AH3272" t="s">
        <v>49</v>
      </c>
    </row>
    <row r="3273" spans="1:34" hidden="1">
      <c r="A3273" t="s">
        <v>16802</v>
      </c>
      <c r="B3273" t="s">
        <v>16803</v>
      </c>
      <c r="C3273" t="s">
        <v>16804</v>
      </c>
      <c r="D3273" t="s">
        <v>7864</v>
      </c>
      <c r="E3273" t="s">
        <v>16234</v>
      </c>
      <c r="F3273" t="s">
        <v>16233</v>
      </c>
      <c r="G3273" t="s">
        <v>16467</v>
      </c>
      <c r="H3273" t="s">
        <v>16805</v>
      </c>
      <c r="J3273" t="s">
        <v>2007</v>
      </c>
      <c r="K3273" t="s">
        <v>1889</v>
      </c>
      <c r="L3273" t="s">
        <v>42</v>
      </c>
      <c r="M3273">
        <v>9</v>
      </c>
      <c r="N3273">
        <v>102</v>
      </c>
      <c r="O3273">
        <v>8.8000000000000007</v>
      </c>
      <c r="Q3273" t="s">
        <v>1925</v>
      </c>
      <c r="R3273" t="s">
        <v>45</v>
      </c>
      <c r="S3273">
        <v>0</v>
      </c>
      <c r="T3273">
        <v>70</v>
      </c>
      <c r="U3273">
        <v>0</v>
      </c>
      <c r="W3273" t="s">
        <v>1925</v>
      </c>
      <c r="X3273" t="s">
        <v>46</v>
      </c>
      <c r="Y3273">
        <v>2</v>
      </c>
      <c r="Z3273">
        <v>52</v>
      </c>
      <c r="AA3273">
        <v>3.8</v>
      </c>
      <c r="AC3273" t="s">
        <v>1925</v>
      </c>
      <c r="AE3273" t="s">
        <v>47</v>
      </c>
      <c r="AF3273" t="s">
        <v>3343</v>
      </c>
      <c r="AG3273" t="s">
        <v>1896</v>
      </c>
      <c r="AH3273" t="s">
        <v>49</v>
      </c>
    </row>
    <row r="3274" spans="1:34" hidden="1">
      <c r="A3274" t="s">
        <v>16796</v>
      </c>
      <c r="B3274" t="s">
        <v>16797</v>
      </c>
      <c r="C3274" t="s">
        <v>16798</v>
      </c>
      <c r="D3274" t="s">
        <v>16799</v>
      </c>
      <c r="E3274" t="s">
        <v>16234</v>
      </c>
      <c r="F3274" t="s">
        <v>16233</v>
      </c>
      <c r="G3274" t="s">
        <v>16800</v>
      </c>
      <c r="H3274" t="s">
        <v>16801</v>
      </c>
      <c r="J3274" t="s">
        <v>62</v>
      </c>
      <c r="K3274" t="s">
        <v>1889</v>
      </c>
      <c r="L3274" t="s">
        <v>42</v>
      </c>
      <c r="M3274">
        <v>3</v>
      </c>
      <c r="N3274">
        <v>34</v>
      </c>
      <c r="O3274">
        <v>8.8000000000000007</v>
      </c>
      <c r="Q3274" t="s">
        <v>44</v>
      </c>
      <c r="R3274" t="s">
        <v>45</v>
      </c>
      <c r="S3274">
        <v>3</v>
      </c>
      <c r="T3274">
        <v>29</v>
      </c>
      <c r="U3274">
        <v>9.5</v>
      </c>
      <c r="V3274" t="s">
        <v>43</v>
      </c>
      <c r="W3274" t="s">
        <v>44</v>
      </c>
      <c r="X3274" t="s">
        <v>46</v>
      </c>
      <c r="Y3274">
        <v>4</v>
      </c>
      <c r="Z3274">
        <v>39</v>
      </c>
      <c r="AA3274">
        <v>10.199999999999999</v>
      </c>
      <c r="AC3274" t="s">
        <v>44</v>
      </c>
      <c r="AE3274" t="s">
        <v>47</v>
      </c>
      <c r="AF3274" t="s">
        <v>1833</v>
      </c>
      <c r="AG3274" t="s">
        <v>1896</v>
      </c>
      <c r="AH3274" t="s">
        <v>49</v>
      </c>
    </row>
    <row r="3275" spans="1:34" hidden="1">
      <c r="A3275" t="s">
        <v>16806</v>
      </c>
      <c r="B3275" t="s">
        <v>16807</v>
      </c>
      <c r="C3275" t="s">
        <v>16808</v>
      </c>
      <c r="D3275" t="s">
        <v>551</v>
      </c>
      <c r="E3275" t="s">
        <v>16234</v>
      </c>
      <c r="F3275" t="s">
        <v>16233</v>
      </c>
      <c r="G3275" t="s">
        <v>16809</v>
      </c>
      <c r="H3275" t="s">
        <v>2334</v>
      </c>
      <c r="J3275" t="s">
        <v>2277</v>
      </c>
      <c r="K3275" t="s">
        <v>1889</v>
      </c>
      <c r="L3275" t="s">
        <v>42</v>
      </c>
      <c r="M3275">
        <v>32</v>
      </c>
      <c r="N3275">
        <v>372</v>
      </c>
      <c r="O3275">
        <v>8.6</v>
      </c>
      <c r="Q3275" t="s">
        <v>106</v>
      </c>
      <c r="R3275" t="s">
        <v>45</v>
      </c>
      <c r="S3275">
        <v>42</v>
      </c>
      <c r="T3275">
        <v>340</v>
      </c>
      <c r="U3275">
        <v>12.3</v>
      </c>
      <c r="W3275" t="s">
        <v>44</v>
      </c>
      <c r="X3275" t="s">
        <v>46</v>
      </c>
      <c r="Y3275">
        <v>10</v>
      </c>
      <c r="Z3275">
        <v>204</v>
      </c>
      <c r="AA3275">
        <v>4.9000000000000004</v>
      </c>
      <c r="AC3275" t="s">
        <v>44</v>
      </c>
      <c r="AE3275" t="s">
        <v>47</v>
      </c>
      <c r="AF3275" t="s">
        <v>3577</v>
      </c>
      <c r="AG3275" t="s">
        <v>1896</v>
      </c>
      <c r="AH3275" t="s">
        <v>49</v>
      </c>
    </row>
    <row r="3276" spans="1:34" hidden="1">
      <c r="A3276" t="s">
        <v>16822</v>
      </c>
      <c r="B3276" t="s">
        <v>16823</v>
      </c>
      <c r="C3276" t="s">
        <v>16824</v>
      </c>
      <c r="D3276" t="s">
        <v>16296</v>
      </c>
      <c r="E3276" t="s">
        <v>16234</v>
      </c>
      <c r="F3276" t="s">
        <v>16233</v>
      </c>
      <c r="G3276" t="s">
        <v>16825</v>
      </c>
      <c r="H3276" t="s">
        <v>12756</v>
      </c>
      <c r="J3276" t="s">
        <v>2007</v>
      </c>
      <c r="K3276" t="s">
        <v>1889</v>
      </c>
      <c r="L3276" t="s">
        <v>42</v>
      </c>
      <c r="M3276">
        <v>8</v>
      </c>
      <c r="N3276">
        <v>94</v>
      </c>
      <c r="O3276">
        <v>8.5</v>
      </c>
      <c r="Q3276" t="s">
        <v>1925</v>
      </c>
      <c r="R3276" t="s">
        <v>45</v>
      </c>
      <c r="S3276">
        <v>8</v>
      </c>
      <c r="T3276">
        <v>64</v>
      </c>
      <c r="U3276">
        <v>12.5</v>
      </c>
      <c r="W3276" t="s">
        <v>1925</v>
      </c>
      <c r="X3276" t="s">
        <v>46</v>
      </c>
      <c r="Y3276">
        <v>4</v>
      </c>
      <c r="Z3276">
        <v>47</v>
      </c>
      <c r="AA3276">
        <v>8.5</v>
      </c>
      <c r="AC3276" t="s">
        <v>1925</v>
      </c>
      <c r="AE3276" t="s">
        <v>47</v>
      </c>
      <c r="AF3276" t="s">
        <v>3150</v>
      </c>
      <c r="AG3276" t="s">
        <v>1896</v>
      </c>
      <c r="AH3276" t="s">
        <v>49</v>
      </c>
    </row>
    <row r="3277" spans="1:34" hidden="1">
      <c r="A3277" t="s">
        <v>16829</v>
      </c>
      <c r="B3277" t="s">
        <v>16830</v>
      </c>
      <c r="C3277" t="s">
        <v>16831</v>
      </c>
      <c r="D3277" t="s">
        <v>16462</v>
      </c>
      <c r="E3277" t="s">
        <v>16234</v>
      </c>
      <c r="F3277" t="s">
        <v>16233</v>
      </c>
      <c r="G3277" t="s">
        <v>16832</v>
      </c>
      <c r="H3277" t="s">
        <v>5548</v>
      </c>
      <c r="J3277" t="s">
        <v>2007</v>
      </c>
      <c r="K3277" t="s">
        <v>1889</v>
      </c>
      <c r="L3277" t="s">
        <v>42</v>
      </c>
      <c r="M3277">
        <v>8</v>
      </c>
      <c r="N3277">
        <v>95</v>
      </c>
      <c r="O3277">
        <v>8.4</v>
      </c>
      <c r="Q3277" t="s">
        <v>106</v>
      </c>
      <c r="R3277" t="s">
        <v>45</v>
      </c>
      <c r="S3277">
        <v>7</v>
      </c>
      <c r="T3277">
        <v>76</v>
      </c>
      <c r="U3277">
        <v>9.1999999999999993</v>
      </c>
      <c r="W3277" t="s">
        <v>44</v>
      </c>
      <c r="X3277" t="s">
        <v>46</v>
      </c>
      <c r="Y3277">
        <v>2</v>
      </c>
      <c r="Z3277">
        <v>93</v>
      </c>
      <c r="AA3277">
        <v>2.1</v>
      </c>
      <c r="AC3277" t="s">
        <v>44</v>
      </c>
      <c r="AE3277" t="s">
        <v>47</v>
      </c>
      <c r="AF3277" t="s">
        <v>3343</v>
      </c>
      <c r="AG3277" t="s">
        <v>1896</v>
      </c>
      <c r="AH3277" t="s">
        <v>49</v>
      </c>
    </row>
    <row r="3278" spans="1:34" hidden="1">
      <c r="A3278" t="s">
        <v>16845</v>
      </c>
      <c r="B3278" t="s">
        <v>16846</v>
      </c>
      <c r="C3278" t="s">
        <v>16847</v>
      </c>
      <c r="D3278" t="s">
        <v>7864</v>
      </c>
      <c r="E3278" t="s">
        <v>16234</v>
      </c>
      <c r="F3278" t="s">
        <v>16233</v>
      </c>
      <c r="G3278" t="s">
        <v>16848</v>
      </c>
      <c r="H3278" t="s">
        <v>5195</v>
      </c>
      <c r="J3278" t="s">
        <v>2007</v>
      </c>
      <c r="K3278" t="s">
        <v>1889</v>
      </c>
      <c r="L3278" t="s">
        <v>42</v>
      </c>
      <c r="M3278">
        <v>5</v>
      </c>
      <c r="N3278">
        <v>60</v>
      </c>
      <c r="O3278">
        <v>8.3000000000000007</v>
      </c>
      <c r="Q3278" t="s">
        <v>106</v>
      </c>
      <c r="R3278" t="s">
        <v>45</v>
      </c>
      <c r="S3278">
        <v>6</v>
      </c>
      <c r="T3278">
        <v>32</v>
      </c>
      <c r="U3278">
        <v>18.7</v>
      </c>
      <c r="W3278" t="s">
        <v>106</v>
      </c>
      <c r="X3278" t="s">
        <v>46</v>
      </c>
      <c r="Y3278">
        <v>6</v>
      </c>
      <c r="Z3278">
        <v>33</v>
      </c>
      <c r="AA3278">
        <v>18.100000000000001</v>
      </c>
      <c r="AC3278" t="s">
        <v>106</v>
      </c>
      <c r="AE3278" t="s">
        <v>47</v>
      </c>
      <c r="AF3278" t="s">
        <v>3343</v>
      </c>
      <c r="AG3278" t="s">
        <v>1896</v>
      </c>
      <c r="AH3278" t="s">
        <v>49</v>
      </c>
    </row>
    <row r="3279" spans="1:34" hidden="1">
      <c r="A3279" t="s">
        <v>16858</v>
      </c>
      <c r="B3279" t="s">
        <v>16859</v>
      </c>
      <c r="C3279" t="s">
        <v>16860</v>
      </c>
      <c r="D3279" t="s">
        <v>16861</v>
      </c>
      <c r="E3279" t="s">
        <v>16234</v>
      </c>
      <c r="F3279" t="s">
        <v>16233</v>
      </c>
      <c r="G3279" t="s">
        <v>16862</v>
      </c>
      <c r="H3279" t="s">
        <v>1864</v>
      </c>
      <c r="J3279" t="s">
        <v>2277</v>
      </c>
      <c r="K3279" t="s">
        <v>1889</v>
      </c>
      <c r="L3279" t="s">
        <v>42</v>
      </c>
      <c r="M3279">
        <v>8</v>
      </c>
      <c r="N3279">
        <v>99</v>
      </c>
      <c r="O3279">
        <v>8</v>
      </c>
      <c r="Q3279" t="s">
        <v>1925</v>
      </c>
      <c r="R3279" t="s">
        <v>45</v>
      </c>
      <c r="S3279">
        <v>37</v>
      </c>
      <c r="T3279">
        <v>170</v>
      </c>
      <c r="U3279">
        <v>21.7</v>
      </c>
      <c r="W3279" t="s">
        <v>106</v>
      </c>
      <c r="X3279" t="s">
        <v>46</v>
      </c>
      <c r="Y3279">
        <v>15</v>
      </c>
      <c r="Z3279">
        <v>115</v>
      </c>
      <c r="AA3279">
        <v>13</v>
      </c>
      <c r="AC3279" t="s">
        <v>106</v>
      </c>
      <c r="AE3279" t="s">
        <v>47</v>
      </c>
      <c r="AF3279" t="s">
        <v>2211</v>
      </c>
      <c r="AG3279" t="s">
        <v>1896</v>
      </c>
      <c r="AH3279" t="s">
        <v>49</v>
      </c>
    </row>
    <row r="3280" spans="1:34" hidden="1">
      <c r="A3280" t="s">
        <v>16863</v>
      </c>
      <c r="B3280" t="s">
        <v>2360</v>
      </c>
      <c r="C3280" t="s">
        <v>16864</v>
      </c>
      <c r="D3280" t="s">
        <v>16233</v>
      </c>
      <c r="E3280" t="s">
        <v>16234</v>
      </c>
      <c r="F3280" t="s">
        <v>16233</v>
      </c>
      <c r="G3280" t="s">
        <v>16235</v>
      </c>
      <c r="H3280" t="s">
        <v>8154</v>
      </c>
      <c r="J3280" t="s">
        <v>2007</v>
      </c>
      <c r="K3280" t="s">
        <v>1889</v>
      </c>
      <c r="L3280" t="s">
        <v>42</v>
      </c>
      <c r="M3280">
        <v>61</v>
      </c>
      <c r="N3280">
        <v>771</v>
      </c>
      <c r="O3280">
        <v>7.9</v>
      </c>
      <c r="Q3280" t="s">
        <v>106</v>
      </c>
      <c r="R3280" t="s">
        <v>45</v>
      </c>
      <c r="S3280">
        <v>74</v>
      </c>
      <c r="T3280">
        <v>732</v>
      </c>
      <c r="U3280">
        <v>10.1</v>
      </c>
      <c r="W3280" t="s">
        <v>106</v>
      </c>
      <c r="X3280" t="s">
        <v>46</v>
      </c>
      <c r="Y3280">
        <v>65</v>
      </c>
      <c r="Z3280">
        <v>796</v>
      </c>
      <c r="AA3280">
        <v>8.1</v>
      </c>
      <c r="AC3280" t="s">
        <v>106</v>
      </c>
      <c r="AE3280" t="s">
        <v>47</v>
      </c>
      <c r="AF3280" t="s">
        <v>2278</v>
      </c>
      <c r="AG3280" t="s">
        <v>1896</v>
      </c>
      <c r="AH3280" t="s">
        <v>49</v>
      </c>
    </row>
    <row r="3281" spans="1:34" hidden="1">
      <c r="A3281" t="s">
        <v>16875</v>
      </c>
      <c r="B3281" t="s">
        <v>16876</v>
      </c>
      <c r="C3281" t="s">
        <v>16877</v>
      </c>
      <c r="D3281" t="s">
        <v>7864</v>
      </c>
      <c r="E3281" t="s">
        <v>16234</v>
      </c>
      <c r="F3281" t="s">
        <v>16233</v>
      </c>
      <c r="G3281" t="s">
        <v>16848</v>
      </c>
      <c r="H3281" t="s">
        <v>16878</v>
      </c>
      <c r="J3281" t="s">
        <v>2007</v>
      </c>
      <c r="K3281" t="s">
        <v>1889</v>
      </c>
      <c r="L3281" t="s">
        <v>42</v>
      </c>
      <c r="M3281">
        <v>8</v>
      </c>
      <c r="N3281">
        <v>103</v>
      </c>
      <c r="O3281">
        <v>7.7</v>
      </c>
      <c r="Q3281" t="s">
        <v>1925</v>
      </c>
      <c r="R3281" t="s">
        <v>45</v>
      </c>
      <c r="S3281">
        <v>4</v>
      </c>
      <c r="T3281">
        <v>116</v>
      </c>
      <c r="U3281">
        <v>3.4</v>
      </c>
      <c r="W3281" t="s">
        <v>1925</v>
      </c>
      <c r="X3281" t="s">
        <v>46</v>
      </c>
      <c r="Y3281">
        <v>1</v>
      </c>
      <c r="Z3281">
        <v>90</v>
      </c>
      <c r="AA3281">
        <v>1.1000000000000001</v>
      </c>
      <c r="AC3281" t="s">
        <v>1925</v>
      </c>
      <c r="AE3281" t="s">
        <v>47</v>
      </c>
      <c r="AF3281" t="s">
        <v>3343</v>
      </c>
      <c r="AG3281" t="s">
        <v>1896</v>
      </c>
      <c r="AH3281" t="s">
        <v>49</v>
      </c>
    </row>
    <row r="3282" spans="1:34" hidden="1">
      <c r="A3282" t="s">
        <v>16909</v>
      </c>
      <c r="B3282" t="s">
        <v>16910</v>
      </c>
      <c r="C3282" t="s">
        <v>16911</v>
      </c>
      <c r="D3282" t="s">
        <v>16912</v>
      </c>
      <c r="E3282" t="s">
        <v>16234</v>
      </c>
      <c r="F3282" t="s">
        <v>16233</v>
      </c>
      <c r="G3282" t="s">
        <v>16913</v>
      </c>
      <c r="H3282" t="s">
        <v>16914</v>
      </c>
      <c r="J3282" t="s">
        <v>2007</v>
      </c>
      <c r="K3282" t="s">
        <v>1889</v>
      </c>
      <c r="L3282" t="s">
        <v>42</v>
      </c>
      <c r="M3282">
        <v>6</v>
      </c>
      <c r="N3282">
        <v>79</v>
      </c>
      <c r="O3282">
        <v>7.5</v>
      </c>
      <c r="Q3282" t="s">
        <v>44</v>
      </c>
      <c r="R3282" t="s">
        <v>45</v>
      </c>
      <c r="S3282">
        <v>15</v>
      </c>
      <c r="T3282">
        <v>117</v>
      </c>
      <c r="U3282">
        <v>12.8</v>
      </c>
      <c r="W3282" t="s">
        <v>44</v>
      </c>
      <c r="X3282" t="s">
        <v>46</v>
      </c>
      <c r="Y3282">
        <v>8</v>
      </c>
      <c r="Z3282">
        <v>117</v>
      </c>
      <c r="AA3282">
        <v>6.8</v>
      </c>
      <c r="AC3282" t="s">
        <v>44</v>
      </c>
      <c r="AE3282" t="s">
        <v>47</v>
      </c>
      <c r="AF3282" t="s">
        <v>3484</v>
      </c>
      <c r="AG3282" t="s">
        <v>1896</v>
      </c>
      <c r="AH3282" t="s">
        <v>49</v>
      </c>
    </row>
    <row r="3283" spans="1:34" hidden="1">
      <c r="A3283" t="s">
        <v>16923</v>
      </c>
      <c r="B3283" t="s">
        <v>16780</v>
      </c>
      <c r="C3283" t="s">
        <v>16924</v>
      </c>
      <c r="D3283" t="s">
        <v>13459</v>
      </c>
      <c r="E3283" t="s">
        <v>16234</v>
      </c>
      <c r="F3283" t="s">
        <v>16233</v>
      </c>
      <c r="G3283" t="s">
        <v>16542</v>
      </c>
      <c r="H3283" t="s">
        <v>4291</v>
      </c>
      <c r="J3283" t="s">
        <v>2007</v>
      </c>
      <c r="K3283" t="s">
        <v>1889</v>
      </c>
      <c r="L3283" t="s">
        <v>42</v>
      </c>
      <c r="M3283">
        <v>27</v>
      </c>
      <c r="N3283">
        <v>361</v>
      </c>
      <c r="O3283">
        <v>7.4</v>
      </c>
      <c r="Q3283" t="s">
        <v>44</v>
      </c>
      <c r="R3283" t="s">
        <v>45</v>
      </c>
      <c r="S3283">
        <v>22</v>
      </c>
      <c r="T3283">
        <v>252</v>
      </c>
      <c r="U3283">
        <v>8.6999999999999993</v>
      </c>
      <c r="W3283" t="s">
        <v>44</v>
      </c>
      <c r="X3283" t="s">
        <v>46</v>
      </c>
      <c r="Y3283">
        <v>12</v>
      </c>
      <c r="Z3283">
        <v>237</v>
      </c>
      <c r="AA3283">
        <v>5</v>
      </c>
      <c r="AC3283" t="s">
        <v>44</v>
      </c>
      <c r="AE3283" t="s">
        <v>47</v>
      </c>
      <c r="AF3283" t="s">
        <v>3377</v>
      </c>
      <c r="AG3283" t="s">
        <v>1896</v>
      </c>
      <c r="AH3283" t="s">
        <v>49</v>
      </c>
    </row>
    <row r="3284" spans="1:34" hidden="1">
      <c r="A3284" t="s">
        <v>16920</v>
      </c>
      <c r="B3284" t="s">
        <v>16921</v>
      </c>
      <c r="C3284" t="s">
        <v>16922</v>
      </c>
      <c r="D3284" t="s">
        <v>7864</v>
      </c>
      <c r="E3284" t="s">
        <v>16234</v>
      </c>
      <c r="F3284" t="s">
        <v>16233</v>
      </c>
      <c r="G3284" t="s">
        <v>16848</v>
      </c>
      <c r="H3284" t="s">
        <v>15451</v>
      </c>
      <c r="J3284" t="s">
        <v>2007</v>
      </c>
      <c r="K3284" t="s">
        <v>1889</v>
      </c>
      <c r="L3284" t="s">
        <v>42</v>
      </c>
      <c r="M3284">
        <v>15</v>
      </c>
      <c r="N3284">
        <v>202</v>
      </c>
      <c r="O3284">
        <v>7.4</v>
      </c>
      <c r="Q3284" t="s">
        <v>106</v>
      </c>
      <c r="R3284" t="s">
        <v>45</v>
      </c>
      <c r="S3284">
        <v>10</v>
      </c>
      <c r="T3284">
        <v>152</v>
      </c>
      <c r="U3284">
        <v>6.5</v>
      </c>
      <c r="W3284" t="s">
        <v>106</v>
      </c>
      <c r="X3284" t="s">
        <v>46</v>
      </c>
      <c r="Y3284">
        <v>5</v>
      </c>
      <c r="Z3284">
        <v>135</v>
      </c>
      <c r="AA3284">
        <v>3.7</v>
      </c>
      <c r="AC3284" t="s">
        <v>106</v>
      </c>
      <c r="AE3284" t="s">
        <v>47</v>
      </c>
      <c r="AF3284" t="s">
        <v>3343</v>
      </c>
      <c r="AG3284" t="s">
        <v>1896</v>
      </c>
      <c r="AH3284" t="s">
        <v>49</v>
      </c>
    </row>
    <row r="3285" spans="1:34" hidden="1">
      <c r="A3285" t="s">
        <v>16959</v>
      </c>
      <c r="B3285" t="s">
        <v>16960</v>
      </c>
      <c r="C3285" t="s">
        <v>16961</v>
      </c>
      <c r="D3285" t="s">
        <v>16861</v>
      </c>
      <c r="E3285" t="s">
        <v>16234</v>
      </c>
      <c r="F3285" t="s">
        <v>16233</v>
      </c>
      <c r="G3285" t="s">
        <v>16862</v>
      </c>
      <c r="H3285" t="s">
        <v>3130</v>
      </c>
      <c r="J3285" t="s">
        <v>2007</v>
      </c>
      <c r="K3285" t="s">
        <v>1889</v>
      </c>
      <c r="L3285" t="s">
        <v>42</v>
      </c>
      <c r="M3285">
        <v>35</v>
      </c>
      <c r="N3285">
        <v>481</v>
      </c>
      <c r="O3285">
        <v>7.2</v>
      </c>
      <c r="Q3285" t="s">
        <v>106</v>
      </c>
      <c r="R3285" t="s">
        <v>45</v>
      </c>
      <c r="S3285">
        <v>34</v>
      </c>
      <c r="T3285">
        <v>393</v>
      </c>
      <c r="U3285">
        <v>8.6</v>
      </c>
      <c r="W3285" t="s">
        <v>106</v>
      </c>
      <c r="X3285" t="s">
        <v>46</v>
      </c>
      <c r="Y3285">
        <v>37</v>
      </c>
      <c r="Z3285">
        <v>429</v>
      </c>
      <c r="AA3285">
        <v>8.6</v>
      </c>
      <c r="AC3285" t="s">
        <v>106</v>
      </c>
      <c r="AE3285" t="s">
        <v>47</v>
      </c>
      <c r="AF3285" t="s">
        <v>2262</v>
      </c>
      <c r="AG3285" t="s">
        <v>1896</v>
      </c>
      <c r="AH3285" t="s">
        <v>49</v>
      </c>
    </row>
    <row r="3286" spans="1:34" hidden="1">
      <c r="A3286" t="s">
        <v>16965</v>
      </c>
      <c r="B3286" t="s">
        <v>16966</v>
      </c>
      <c r="C3286" t="s">
        <v>16967</v>
      </c>
      <c r="D3286" t="s">
        <v>16868</v>
      </c>
      <c r="E3286" t="s">
        <v>16234</v>
      </c>
      <c r="F3286" t="s">
        <v>16233</v>
      </c>
      <c r="G3286" t="s">
        <v>16968</v>
      </c>
      <c r="H3286" t="s">
        <v>16969</v>
      </c>
      <c r="J3286" t="s">
        <v>2007</v>
      </c>
      <c r="K3286" t="s">
        <v>1889</v>
      </c>
      <c r="L3286" t="s">
        <v>42</v>
      </c>
      <c r="M3286">
        <v>11</v>
      </c>
      <c r="N3286">
        <v>152</v>
      </c>
      <c r="O3286">
        <v>7.2</v>
      </c>
      <c r="Q3286" t="s">
        <v>1925</v>
      </c>
      <c r="R3286" t="s">
        <v>45</v>
      </c>
      <c r="S3286">
        <v>5</v>
      </c>
      <c r="T3286">
        <v>124</v>
      </c>
      <c r="U3286">
        <v>4</v>
      </c>
      <c r="W3286" t="s">
        <v>1925</v>
      </c>
      <c r="X3286" t="s">
        <v>46</v>
      </c>
      <c r="Y3286">
        <v>11</v>
      </c>
      <c r="Z3286">
        <v>71</v>
      </c>
      <c r="AA3286">
        <v>15.4</v>
      </c>
      <c r="AC3286" t="s">
        <v>1925</v>
      </c>
      <c r="AE3286" t="s">
        <v>47</v>
      </c>
      <c r="AF3286" t="s">
        <v>2202</v>
      </c>
      <c r="AG3286" t="s">
        <v>1896</v>
      </c>
      <c r="AH3286" t="s">
        <v>49</v>
      </c>
    </row>
    <row r="3287" spans="1:34" hidden="1">
      <c r="A3287" t="s">
        <v>16992</v>
      </c>
      <c r="B3287" t="s">
        <v>16993</v>
      </c>
      <c r="C3287" t="s">
        <v>16994</v>
      </c>
      <c r="D3287" t="s">
        <v>16912</v>
      </c>
      <c r="E3287" t="s">
        <v>16234</v>
      </c>
      <c r="F3287" t="s">
        <v>16233</v>
      </c>
      <c r="G3287" t="s">
        <v>16913</v>
      </c>
      <c r="H3287" t="s">
        <v>16995</v>
      </c>
      <c r="J3287" t="s">
        <v>2007</v>
      </c>
      <c r="K3287" t="s">
        <v>1889</v>
      </c>
      <c r="L3287" t="s">
        <v>42</v>
      </c>
      <c r="M3287">
        <v>5</v>
      </c>
      <c r="N3287">
        <v>73</v>
      </c>
      <c r="O3287">
        <v>6.8</v>
      </c>
      <c r="Q3287" t="s">
        <v>44</v>
      </c>
      <c r="R3287" t="s">
        <v>45</v>
      </c>
      <c r="S3287">
        <v>9</v>
      </c>
      <c r="T3287">
        <v>88</v>
      </c>
      <c r="U3287">
        <v>10.199999999999999</v>
      </c>
      <c r="W3287" t="s">
        <v>44</v>
      </c>
      <c r="X3287" t="s">
        <v>46</v>
      </c>
      <c r="Y3287">
        <v>9</v>
      </c>
      <c r="Z3287">
        <v>58</v>
      </c>
      <c r="AA3287">
        <v>15.5</v>
      </c>
      <c r="AC3287" t="s">
        <v>44</v>
      </c>
      <c r="AE3287" t="s">
        <v>47</v>
      </c>
      <c r="AF3287" t="s">
        <v>3484</v>
      </c>
      <c r="AG3287" t="s">
        <v>1896</v>
      </c>
      <c r="AH3287" t="s">
        <v>49</v>
      </c>
    </row>
    <row r="3288" spans="1:34" hidden="1">
      <c r="A3288" t="s">
        <v>17005</v>
      </c>
      <c r="B3288" t="s">
        <v>15821</v>
      </c>
      <c r="C3288" t="s">
        <v>17006</v>
      </c>
      <c r="D3288" t="s">
        <v>16233</v>
      </c>
      <c r="E3288" t="s">
        <v>16234</v>
      </c>
      <c r="F3288" t="s">
        <v>16233</v>
      </c>
      <c r="G3288" t="s">
        <v>16269</v>
      </c>
      <c r="H3288" t="s">
        <v>1864</v>
      </c>
      <c r="J3288" t="s">
        <v>2007</v>
      </c>
      <c r="K3288" t="s">
        <v>1889</v>
      </c>
      <c r="L3288" t="s">
        <v>42</v>
      </c>
      <c r="M3288">
        <v>44</v>
      </c>
      <c r="N3288">
        <v>655</v>
      </c>
      <c r="O3288">
        <v>6.7</v>
      </c>
      <c r="Q3288" t="s">
        <v>106</v>
      </c>
      <c r="R3288" t="s">
        <v>45</v>
      </c>
      <c r="S3288">
        <v>40</v>
      </c>
      <c r="T3288">
        <v>586</v>
      </c>
      <c r="U3288">
        <v>6.8</v>
      </c>
      <c r="W3288" t="s">
        <v>44</v>
      </c>
      <c r="X3288" t="s">
        <v>46</v>
      </c>
      <c r="Y3288">
        <v>82</v>
      </c>
      <c r="Z3288">
        <v>963</v>
      </c>
      <c r="AA3288">
        <v>8.5</v>
      </c>
      <c r="AC3288" t="s">
        <v>44</v>
      </c>
      <c r="AE3288" t="s">
        <v>47</v>
      </c>
      <c r="AF3288" t="s">
        <v>3124</v>
      </c>
      <c r="AG3288" t="s">
        <v>1896</v>
      </c>
      <c r="AH3288" t="s">
        <v>49</v>
      </c>
    </row>
    <row r="3289" spans="1:34" hidden="1">
      <c r="A3289" t="s">
        <v>17002</v>
      </c>
      <c r="B3289" t="s">
        <v>17003</v>
      </c>
      <c r="C3289" t="s">
        <v>17004</v>
      </c>
      <c r="D3289" t="s">
        <v>16422</v>
      </c>
      <c r="E3289" t="s">
        <v>16234</v>
      </c>
      <c r="F3289" t="s">
        <v>16233</v>
      </c>
      <c r="G3289" t="s">
        <v>16423</v>
      </c>
      <c r="H3289" t="s">
        <v>12866</v>
      </c>
      <c r="J3289" t="s">
        <v>62</v>
      </c>
      <c r="K3289" t="s">
        <v>1889</v>
      </c>
      <c r="L3289" t="s">
        <v>42</v>
      </c>
      <c r="M3289">
        <v>15</v>
      </c>
      <c r="N3289">
        <v>221</v>
      </c>
      <c r="O3289">
        <v>6.7</v>
      </c>
      <c r="Q3289" t="s">
        <v>44</v>
      </c>
      <c r="R3289" t="s">
        <v>45</v>
      </c>
      <c r="S3289">
        <v>26</v>
      </c>
      <c r="T3289">
        <v>188</v>
      </c>
      <c r="U3289">
        <v>13.8</v>
      </c>
      <c r="W3289" t="s">
        <v>44</v>
      </c>
      <c r="X3289" t="s">
        <v>46</v>
      </c>
      <c r="Y3289">
        <v>11</v>
      </c>
      <c r="Z3289">
        <v>166</v>
      </c>
      <c r="AA3289">
        <v>6.6</v>
      </c>
      <c r="AC3289" t="s">
        <v>44</v>
      </c>
      <c r="AE3289" t="s">
        <v>47</v>
      </c>
      <c r="AF3289" t="s">
        <v>3847</v>
      </c>
      <c r="AG3289" t="s">
        <v>1896</v>
      </c>
      <c r="AH3289" t="s">
        <v>49</v>
      </c>
    </row>
    <row r="3290" spans="1:34" hidden="1">
      <c r="A3290" t="s">
        <v>16996</v>
      </c>
      <c r="B3290" t="s">
        <v>16997</v>
      </c>
      <c r="C3290" t="s">
        <v>16998</v>
      </c>
      <c r="D3290" t="s">
        <v>16999</v>
      </c>
      <c r="E3290" t="s">
        <v>16234</v>
      </c>
      <c r="F3290" t="s">
        <v>16233</v>
      </c>
      <c r="G3290" t="s">
        <v>17000</v>
      </c>
      <c r="H3290" t="s">
        <v>17001</v>
      </c>
      <c r="J3290" t="s">
        <v>2007</v>
      </c>
      <c r="K3290" t="s">
        <v>1889</v>
      </c>
      <c r="L3290" t="s">
        <v>42</v>
      </c>
      <c r="M3290">
        <v>11</v>
      </c>
      <c r="N3290">
        <v>164</v>
      </c>
      <c r="O3290">
        <v>6.7</v>
      </c>
      <c r="Q3290" t="s">
        <v>106</v>
      </c>
      <c r="R3290" t="s">
        <v>45</v>
      </c>
      <c r="S3290">
        <v>9</v>
      </c>
      <c r="T3290">
        <v>142</v>
      </c>
      <c r="U3290">
        <v>6.3</v>
      </c>
      <c r="W3290" t="s">
        <v>106</v>
      </c>
      <c r="X3290" t="s">
        <v>46</v>
      </c>
      <c r="Y3290">
        <v>9</v>
      </c>
      <c r="Z3290">
        <v>141</v>
      </c>
      <c r="AA3290">
        <v>6.3</v>
      </c>
      <c r="AC3290" t="s">
        <v>44</v>
      </c>
      <c r="AE3290" t="s">
        <v>47</v>
      </c>
      <c r="AF3290" t="s">
        <v>1938</v>
      </c>
      <c r="AG3290" t="s">
        <v>1896</v>
      </c>
      <c r="AH3290" t="s">
        <v>49</v>
      </c>
    </row>
    <row r="3291" spans="1:34" hidden="1">
      <c r="A3291" t="s">
        <v>17015</v>
      </c>
      <c r="B3291" t="s">
        <v>17016</v>
      </c>
      <c r="C3291" t="s">
        <v>17017</v>
      </c>
      <c r="D3291" t="s">
        <v>16250</v>
      </c>
      <c r="E3291" t="s">
        <v>16234</v>
      </c>
      <c r="F3291" t="s">
        <v>16233</v>
      </c>
      <c r="G3291" t="s">
        <v>17018</v>
      </c>
      <c r="H3291" t="s">
        <v>5803</v>
      </c>
      <c r="J3291" t="s">
        <v>2007</v>
      </c>
      <c r="K3291" t="s">
        <v>1889</v>
      </c>
      <c r="L3291" t="s">
        <v>42</v>
      </c>
      <c r="M3291">
        <v>80</v>
      </c>
      <c r="N3291">
        <v>1229</v>
      </c>
      <c r="O3291">
        <v>6.5</v>
      </c>
      <c r="Q3291" t="s">
        <v>1925</v>
      </c>
      <c r="R3291" t="s">
        <v>45</v>
      </c>
      <c r="S3291">
        <v>130</v>
      </c>
      <c r="T3291">
        <v>979</v>
      </c>
      <c r="U3291">
        <v>13.2</v>
      </c>
      <c r="W3291" t="s">
        <v>1925</v>
      </c>
      <c r="X3291" t="s">
        <v>46</v>
      </c>
      <c r="Y3291">
        <v>77</v>
      </c>
      <c r="Z3291">
        <v>952</v>
      </c>
      <c r="AA3291">
        <v>8</v>
      </c>
      <c r="AC3291" t="s">
        <v>1925</v>
      </c>
      <c r="AE3291" t="s">
        <v>47</v>
      </c>
      <c r="AF3291" t="s">
        <v>1984</v>
      </c>
      <c r="AG3291" t="s">
        <v>1896</v>
      </c>
      <c r="AH3291" t="s">
        <v>49</v>
      </c>
    </row>
    <row r="3292" spans="1:34" hidden="1">
      <c r="A3292" t="s">
        <v>17028</v>
      </c>
      <c r="B3292" t="s">
        <v>17029</v>
      </c>
      <c r="C3292" t="s">
        <v>17030</v>
      </c>
      <c r="D3292" t="s">
        <v>17031</v>
      </c>
      <c r="E3292" t="s">
        <v>16234</v>
      </c>
      <c r="F3292" t="s">
        <v>16233</v>
      </c>
      <c r="G3292" t="s">
        <v>17032</v>
      </c>
      <c r="H3292" t="s">
        <v>1864</v>
      </c>
      <c r="J3292" t="s">
        <v>2277</v>
      </c>
      <c r="K3292" t="s">
        <v>1889</v>
      </c>
      <c r="L3292" t="s">
        <v>42</v>
      </c>
      <c r="M3292">
        <v>2</v>
      </c>
      <c r="N3292">
        <v>15</v>
      </c>
      <c r="O3292">
        <v>6.4</v>
      </c>
      <c r="P3292" t="s">
        <v>43</v>
      </c>
      <c r="Q3292" t="s">
        <v>1925</v>
      </c>
      <c r="R3292" t="s">
        <v>45</v>
      </c>
      <c r="S3292">
        <v>3</v>
      </c>
      <c r="T3292">
        <v>45</v>
      </c>
      <c r="U3292">
        <v>6.6</v>
      </c>
      <c r="W3292" t="s">
        <v>1925</v>
      </c>
      <c r="X3292" t="s">
        <v>46</v>
      </c>
      <c r="Y3292">
        <v>0</v>
      </c>
      <c r="Z3292">
        <v>18</v>
      </c>
      <c r="AA3292">
        <v>0</v>
      </c>
      <c r="AB3292" t="s">
        <v>43</v>
      </c>
      <c r="AC3292" t="s">
        <v>1925</v>
      </c>
      <c r="AE3292" t="s">
        <v>47</v>
      </c>
      <c r="AF3292" t="s">
        <v>3076</v>
      </c>
      <c r="AG3292" t="s">
        <v>1896</v>
      </c>
      <c r="AH3292" t="s">
        <v>49</v>
      </c>
    </row>
    <row r="3293" spans="1:34" hidden="1">
      <c r="A3293" t="s">
        <v>17060</v>
      </c>
      <c r="B3293" t="s">
        <v>17061</v>
      </c>
      <c r="C3293" t="s">
        <v>16922</v>
      </c>
      <c r="D3293" t="s">
        <v>7864</v>
      </c>
      <c r="E3293" t="s">
        <v>16234</v>
      </c>
      <c r="F3293" t="s">
        <v>16233</v>
      </c>
      <c r="G3293" t="s">
        <v>16848</v>
      </c>
      <c r="H3293" t="s">
        <v>15451</v>
      </c>
      <c r="J3293" t="s">
        <v>62</v>
      </c>
      <c r="K3293" t="s">
        <v>1889</v>
      </c>
      <c r="L3293" t="s">
        <v>42</v>
      </c>
      <c r="M3293">
        <v>35</v>
      </c>
      <c r="N3293">
        <v>578</v>
      </c>
      <c r="O3293">
        <v>6</v>
      </c>
      <c r="Q3293" t="s">
        <v>1925</v>
      </c>
      <c r="R3293" t="s">
        <v>45</v>
      </c>
      <c r="S3293">
        <v>33</v>
      </c>
      <c r="T3293">
        <v>545</v>
      </c>
      <c r="U3293">
        <v>6</v>
      </c>
      <c r="W3293" t="s">
        <v>106</v>
      </c>
      <c r="X3293" t="s">
        <v>46</v>
      </c>
      <c r="Y3293">
        <v>27</v>
      </c>
      <c r="Z3293">
        <v>478</v>
      </c>
      <c r="AA3293">
        <v>5.6</v>
      </c>
      <c r="AC3293" t="s">
        <v>106</v>
      </c>
      <c r="AE3293" t="s">
        <v>47</v>
      </c>
      <c r="AF3293" t="s">
        <v>3343</v>
      </c>
      <c r="AG3293" t="s">
        <v>1896</v>
      </c>
      <c r="AH3293" t="s">
        <v>49</v>
      </c>
    </row>
    <row r="3294" spans="1:34" hidden="1">
      <c r="A3294" t="s">
        <v>17071</v>
      </c>
      <c r="B3294" t="s">
        <v>17072</v>
      </c>
      <c r="C3294" t="s">
        <v>17073</v>
      </c>
      <c r="D3294" t="s">
        <v>17074</v>
      </c>
      <c r="E3294" t="s">
        <v>16234</v>
      </c>
      <c r="F3294" t="s">
        <v>16233</v>
      </c>
      <c r="G3294" t="s">
        <v>17075</v>
      </c>
      <c r="H3294" t="s">
        <v>17076</v>
      </c>
      <c r="J3294" t="s">
        <v>62</v>
      </c>
      <c r="K3294" t="s">
        <v>1889</v>
      </c>
      <c r="L3294" t="s">
        <v>42</v>
      </c>
      <c r="M3294">
        <v>4</v>
      </c>
      <c r="N3294">
        <v>68</v>
      </c>
      <c r="O3294">
        <v>5.8</v>
      </c>
      <c r="Q3294" t="s">
        <v>1925</v>
      </c>
      <c r="R3294" t="s">
        <v>45</v>
      </c>
      <c r="S3294">
        <v>1</v>
      </c>
      <c r="T3294">
        <v>78</v>
      </c>
      <c r="U3294">
        <v>1.2</v>
      </c>
      <c r="W3294" t="s">
        <v>1925</v>
      </c>
      <c r="X3294" t="s">
        <v>46</v>
      </c>
      <c r="Y3294">
        <v>4</v>
      </c>
      <c r="Z3294">
        <v>64</v>
      </c>
      <c r="AA3294">
        <v>6.2</v>
      </c>
      <c r="AC3294" t="s">
        <v>1925</v>
      </c>
      <c r="AE3294" t="s">
        <v>47</v>
      </c>
      <c r="AF3294" t="s">
        <v>1832</v>
      </c>
      <c r="AG3294" t="s">
        <v>1896</v>
      </c>
      <c r="AH3294" t="s">
        <v>49</v>
      </c>
    </row>
    <row r="3295" spans="1:34" hidden="1">
      <c r="A3295" t="s">
        <v>17092</v>
      </c>
      <c r="B3295" t="s">
        <v>17093</v>
      </c>
      <c r="C3295" t="s">
        <v>17094</v>
      </c>
      <c r="D3295" t="s">
        <v>16233</v>
      </c>
      <c r="E3295" t="s">
        <v>16234</v>
      </c>
      <c r="F3295" t="s">
        <v>16233</v>
      </c>
      <c r="G3295" t="s">
        <v>17095</v>
      </c>
      <c r="H3295" t="s">
        <v>17096</v>
      </c>
      <c r="J3295" t="s">
        <v>2277</v>
      </c>
      <c r="K3295" t="s">
        <v>1889</v>
      </c>
      <c r="L3295" t="s">
        <v>42</v>
      </c>
      <c r="M3295">
        <v>2</v>
      </c>
      <c r="N3295">
        <v>35</v>
      </c>
      <c r="O3295">
        <v>5.7</v>
      </c>
      <c r="Q3295" t="s">
        <v>106</v>
      </c>
      <c r="R3295" t="s">
        <v>45</v>
      </c>
      <c r="S3295">
        <v>2</v>
      </c>
      <c r="T3295">
        <v>29</v>
      </c>
      <c r="U3295">
        <v>7.2</v>
      </c>
      <c r="V3295" t="s">
        <v>43</v>
      </c>
      <c r="W3295" t="s">
        <v>106</v>
      </c>
      <c r="X3295" t="s">
        <v>46</v>
      </c>
      <c r="Y3295">
        <v>4</v>
      </c>
      <c r="Z3295">
        <v>44</v>
      </c>
      <c r="AA3295">
        <v>9</v>
      </c>
      <c r="AC3295" t="s">
        <v>106</v>
      </c>
      <c r="AE3295" t="s">
        <v>47</v>
      </c>
      <c r="AF3295" t="s">
        <v>3260</v>
      </c>
      <c r="AG3295" t="s">
        <v>1896</v>
      </c>
      <c r="AH3295" t="s">
        <v>49</v>
      </c>
    </row>
    <row r="3296" spans="1:34" hidden="1">
      <c r="A3296" t="s">
        <v>17106</v>
      </c>
      <c r="B3296" t="s">
        <v>16997</v>
      </c>
      <c r="C3296" t="s">
        <v>17107</v>
      </c>
      <c r="D3296" t="s">
        <v>16707</v>
      </c>
      <c r="E3296" t="s">
        <v>16234</v>
      </c>
      <c r="F3296" t="s">
        <v>16233</v>
      </c>
      <c r="G3296" t="s">
        <v>16708</v>
      </c>
      <c r="H3296" t="s">
        <v>17108</v>
      </c>
      <c r="J3296" t="s">
        <v>2007</v>
      </c>
      <c r="K3296" t="s">
        <v>1889</v>
      </c>
      <c r="L3296" t="s">
        <v>42</v>
      </c>
      <c r="M3296">
        <v>5</v>
      </c>
      <c r="N3296">
        <v>89</v>
      </c>
      <c r="O3296">
        <v>5.6</v>
      </c>
      <c r="Q3296" t="s">
        <v>106</v>
      </c>
      <c r="R3296" t="s">
        <v>45</v>
      </c>
      <c r="S3296">
        <v>9</v>
      </c>
      <c r="T3296">
        <v>105</v>
      </c>
      <c r="U3296">
        <v>8.5</v>
      </c>
      <c r="W3296" t="s">
        <v>106</v>
      </c>
      <c r="X3296" t="s">
        <v>46</v>
      </c>
      <c r="Y3296">
        <v>11</v>
      </c>
      <c r="Z3296">
        <v>95</v>
      </c>
      <c r="AA3296">
        <v>11.5</v>
      </c>
      <c r="AC3296" t="s">
        <v>44</v>
      </c>
      <c r="AE3296" t="s">
        <v>47</v>
      </c>
      <c r="AF3296" t="s">
        <v>1833</v>
      </c>
      <c r="AG3296" t="s">
        <v>1896</v>
      </c>
      <c r="AH3296" t="s">
        <v>49</v>
      </c>
    </row>
    <row r="3297" spans="1:34" hidden="1">
      <c r="A3297" t="s">
        <v>17118</v>
      </c>
      <c r="B3297" t="s">
        <v>17119</v>
      </c>
      <c r="C3297" t="s">
        <v>17120</v>
      </c>
      <c r="D3297" t="s">
        <v>16233</v>
      </c>
      <c r="E3297" t="s">
        <v>16234</v>
      </c>
      <c r="F3297" t="s">
        <v>16233</v>
      </c>
      <c r="G3297" t="s">
        <v>16511</v>
      </c>
      <c r="H3297" t="s">
        <v>17121</v>
      </c>
      <c r="J3297" t="s">
        <v>2007</v>
      </c>
      <c r="K3297" t="s">
        <v>1889</v>
      </c>
      <c r="L3297" t="s">
        <v>42</v>
      </c>
      <c r="M3297">
        <v>10</v>
      </c>
      <c r="N3297">
        <v>179</v>
      </c>
      <c r="O3297">
        <v>5.5</v>
      </c>
      <c r="Q3297" t="s">
        <v>106</v>
      </c>
      <c r="R3297" t="s">
        <v>45</v>
      </c>
      <c r="S3297">
        <v>5</v>
      </c>
      <c r="T3297">
        <v>117</v>
      </c>
      <c r="U3297">
        <v>4.2</v>
      </c>
      <c r="W3297" t="s">
        <v>44</v>
      </c>
      <c r="X3297" t="s">
        <v>46</v>
      </c>
      <c r="Y3297">
        <v>3</v>
      </c>
      <c r="Z3297">
        <v>106</v>
      </c>
      <c r="AA3297">
        <v>2.8</v>
      </c>
      <c r="AC3297" t="s">
        <v>44</v>
      </c>
      <c r="AE3297" t="s">
        <v>47</v>
      </c>
      <c r="AF3297" t="s">
        <v>5564</v>
      </c>
      <c r="AG3297" t="s">
        <v>1896</v>
      </c>
      <c r="AH3297" t="s">
        <v>49</v>
      </c>
    </row>
    <row r="3298" spans="1:34" hidden="1">
      <c r="A3298" t="s">
        <v>17235</v>
      </c>
      <c r="B3298" t="s">
        <v>17236</v>
      </c>
      <c r="C3298" t="s">
        <v>17237</v>
      </c>
      <c r="D3298" t="s">
        <v>16233</v>
      </c>
      <c r="E3298" t="s">
        <v>16234</v>
      </c>
      <c r="F3298" t="s">
        <v>16233</v>
      </c>
      <c r="G3298" t="s">
        <v>16511</v>
      </c>
      <c r="H3298" t="s">
        <v>17238</v>
      </c>
      <c r="J3298" t="s">
        <v>2277</v>
      </c>
      <c r="K3298" t="s">
        <v>1889</v>
      </c>
      <c r="L3298" t="s">
        <v>42</v>
      </c>
      <c r="M3298">
        <v>4</v>
      </c>
      <c r="N3298">
        <v>84</v>
      </c>
      <c r="O3298">
        <v>4.7</v>
      </c>
      <c r="Q3298" t="s">
        <v>44</v>
      </c>
      <c r="R3298" t="s">
        <v>45</v>
      </c>
      <c r="S3298">
        <v>1</v>
      </c>
      <c r="T3298">
        <v>67</v>
      </c>
      <c r="U3298">
        <v>1.4</v>
      </c>
      <c r="W3298" t="s">
        <v>44</v>
      </c>
      <c r="X3298" t="s">
        <v>46</v>
      </c>
      <c r="Y3298">
        <v>7</v>
      </c>
      <c r="Z3298">
        <v>65</v>
      </c>
      <c r="AA3298">
        <v>10.7</v>
      </c>
      <c r="AC3298" t="s">
        <v>44</v>
      </c>
      <c r="AE3298" t="s">
        <v>47</v>
      </c>
      <c r="AF3298" t="s">
        <v>2278</v>
      </c>
      <c r="AG3298" t="s">
        <v>1896</v>
      </c>
      <c r="AH3298" t="s">
        <v>49</v>
      </c>
    </row>
    <row r="3299" spans="1:34" hidden="1">
      <c r="A3299" t="s">
        <v>17272</v>
      </c>
      <c r="B3299" t="s">
        <v>17273</v>
      </c>
      <c r="C3299" t="s">
        <v>17274</v>
      </c>
      <c r="D3299" t="s">
        <v>16343</v>
      </c>
      <c r="E3299" t="s">
        <v>16234</v>
      </c>
      <c r="F3299" t="s">
        <v>16233</v>
      </c>
      <c r="G3299" t="s">
        <v>16344</v>
      </c>
      <c r="H3299" t="s">
        <v>17275</v>
      </c>
      <c r="J3299" t="s">
        <v>2007</v>
      </c>
      <c r="K3299" t="s">
        <v>1889</v>
      </c>
      <c r="L3299" t="s">
        <v>42</v>
      </c>
      <c r="M3299">
        <v>16</v>
      </c>
      <c r="N3299">
        <v>359</v>
      </c>
      <c r="O3299">
        <v>4.4000000000000004</v>
      </c>
      <c r="Q3299" t="s">
        <v>106</v>
      </c>
      <c r="R3299" t="s">
        <v>45</v>
      </c>
      <c r="S3299">
        <v>25</v>
      </c>
      <c r="T3299">
        <v>309</v>
      </c>
      <c r="U3299">
        <v>8</v>
      </c>
      <c r="W3299" t="s">
        <v>44</v>
      </c>
      <c r="X3299" t="s">
        <v>46</v>
      </c>
      <c r="Y3299">
        <v>13</v>
      </c>
      <c r="Z3299">
        <v>264</v>
      </c>
      <c r="AA3299">
        <v>4.9000000000000004</v>
      </c>
      <c r="AC3299" t="s">
        <v>44</v>
      </c>
      <c r="AE3299" t="s">
        <v>47</v>
      </c>
      <c r="AF3299" t="s">
        <v>1832</v>
      </c>
      <c r="AG3299" t="s">
        <v>1896</v>
      </c>
      <c r="AH3299" t="s">
        <v>49</v>
      </c>
    </row>
    <row r="3300" spans="1:34" hidden="1">
      <c r="A3300" t="s">
        <v>17290</v>
      </c>
      <c r="B3300" t="s">
        <v>17291</v>
      </c>
      <c r="C3300" t="s">
        <v>17292</v>
      </c>
      <c r="D3300" t="s">
        <v>16233</v>
      </c>
      <c r="E3300" t="s">
        <v>16234</v>
      </c>
      <c r="F3300" t="s">
        <v>16233</v>
      </c>
      <c r="G3300" t="s">
        <v>16265</v>
      </c>
      <c r="H3300" t="s">
        <v>17293</v>
      </c>
      <c r="J3300" t="s">
        <v>500</v>
      </c>
      <c r="K3300" t="s">
        <v>1889</v>
      </c>
      <c r="L3300" t="s">
        <v>42</v>
      </c>
      <c r="M3300">
        <v>5</v>
      </c>
      <c r="N3300">
        <v>119</v>
      </c>
      <c r="O3300">
        <v>4.2</v>
      </c>
      <c r="Q3300" t="s">
        <v>44</v>
      </c>
      <c r="R3300" t="s">
        <v>45</v>
      </c>
      <c r="S3300">
        <v>3</v>
      </c>
      <c r="T3300">
        <v>109</v>
      </c>
      <c r="U3300">
        <v>2.7</v>
      </c>
      <c r="W3300" t="s">
        <v>44</v>
      </c>
      <c r="X3300" t="s">
        <v>46</v>
      </c>
      <c r="Y3300">
        <v>2</v>
      </c>
      <c r="Z3300">
        <v>140</v>
      </c>
      <c r="AA3300">
        <v>1.4</v>
      </c>
      <c r="AC3300" t="s">
        <v>44</v>
      </c>
      <c r="AE3300" t="s">
        <v>47</v>
      </c>
      <c r="AF3300" t="s">
        <v>2278</v>
      </c>
      <c r="AG3300" t="s">
        <v>1896</v>
      </c>
      <c r="AH3300" t="s">
        <v>49</v>
      </c>
    </row>
    <row r="3301" spans="1:34" hidden="1">
      <c r="A3301" t="s">
        <v>17297</v>
      </c>
      <c r="B3301" t="s">
        <v>17298</v>
      </c>
      <c r="C3301" t="s">
        <v>17299</v>
      </c>
      <c r="D3301" t="s">
        <v>16233</v>
      </c>
      <c r="E3301" t="s">
        <v>16234</v>
      </c>
      <c r="F3301" t="s">
        <v>16233</v>
      </c>
      <c r="G3301" t="s">
        <v>16633</v>
      </c>
      <c r="H3301" t="s">
        <v>17300</v>
      </c>
      <c r="J3301" t="s">
        <v>62</v>
      </c>
      <c r="K3301" t="s">
        <v>1889</v>
      </c>
      <c r="L3301" t="s">
        <v>42</v>
      </c>
      <c r="M3301">
        <v>14</v>
      </c>
      <c r="N3301">
        <v>341</v>
      </c>
      <c r="O3301">
        <v>4.0999999999999996</v>
      </c>
      <c r="Q3301" t="s">
        <v>44</v>
      </c>
      <c r="R3301" t="s">
        <v>45</v>
      </c>
      <c r="S3301">
        <v>56</v>
      </c>
      <c r="T3301">
        <v>270</v>
      </c>
      <c r="U3301">
        <v>20.7</v>
      </c>
      <c r="W3301" t="s">
        <v>44</v>
      </c>
      <c r="X3301" t="s">
        <v>46</v>
      </c>
      <c r="Y3301">
        <v>37</v>
      </c>
      <c r="Z3301">
        <v>322</v>
      </c>
      <c r="AA3301">
        <v>11.4</v>
      </c>
      <c r="AC3301" t="s">
        <v>44</v>
      </c>
      <c r="AE3301" t="s">
        <v>47</v>
      </c>
      <c r="AF3301" t="s">
        <v>3260</v>
      </c>
      <c r="AG3301" t="s">
        <v>1896</v>
      </c>
      <c r="AH3301" t="s">
        <v>49</v>
      </c>
    </row>
    <row r="3302" spans="1:34" hidden="1">
      <c r="A3302" t="s">
        <v>17383</v>
      </c>
      <c r="B3302" t="s">
        <v>17384</v>
      </c>
      <c r="C3302" t="s">
        <v>17385</v>
      </c>
      <c r="D3302" t="s">
        <v>16432</v>
      </c>
      <c r="E3302" t="s">
        <v>16234</v>
      </c>
      <c r="F3302" t="s">
        <v>16233</v>
      </c>
      <c r="G3302" t="s">
        <v>17386</v>
      </c>
      <c r="H3302" t="s">
        <v>1864</v>
      </c>
      <c r="J3302" t="s">
        <v>62</v>
      </c>
      <c r="K3302" t="s">
        <v>1889</v>
      </c>
      <c r="L3302" t="s">
        <v>42</v>
      </c>
      <c r="M3302">
        <v>2</v>
      </c>
      <c r="N3302">
        <v>58</v>
      </c>
      <c r="O3302">
        <v>3.4</v>
      </c>
      <c r="Q3302" t="s">
        <v>44</v>
      </c>
      <c r="R3302" t="s">
        <v>45</v>
      </c>
      <c r="S3302">
        <v>2</v>
      </c>
      <c r="T3302">
        <v>68</v>
      </c>
      <c r="U3302">
        <v>2.9</v>
      </c>
      <c r="W3302" t="s">
        <v>44</v>
      </c>
      <c r="X3302" t="s">
        <v>46</v>
      </c>
      <c r="Y3302">
        <v>2</v>
      </c>
      <c r="Z3302">
        <v>51</v>
      </c>
      <c r="AA3302">
        <v>3.9</v>
      </c>
      <c r="AC3302" t="s">
        <v>44</v>
      </c>
      <c r="AE3302" t="s">
        <v>47</v>
      </c>
      <c r="AF3302" t="s">
        <v>1871</v>
      </c>
      <c r="AG3302" t="s">
        <v>1896</v>
      </c>
      <c r="AH3302" t="s">
        <v>49</v>
      </c>
    </row>
    <row r="3303" spans="1:34" hidden="1">
      <c r="A3303" t="s">
        <v>17438</v>
      </c>
      <c r="B3303" t="s">
        <v>17439</v>
      </c>
      <c r="C3303" t="s">
        <v>17030</v>
      </c>
      <c r="D3303" t="s">
        <v>17031</v>
      </c>
      <c r="E3303" t="s">
        <v>16234</v>
      </c>
      <c r="F3303" t="s">
        <v>16233</v>
      </c>
      <c r="G3303" t="s">
        <v>17032</v>
      </c>
      <c r="H3303" t="s">
        <v>1864</v>
      </c>
      <c r="J3303" t="s">
        <v>2007</v>
      </c>
      <c r="K3303" t="s">
        <v>1889</v>
      </c>
      <c r="L3303" t="s">
        <v>42</v>
      </c>
      <c r="M3303">
        <v>0</v>
      </c>
      <c r="N3303">
        <v>10</v>
      </c>
      <c r="O3303">
        <v>2.9</v>
      </c>
      <c r="P3303" t="s">
        <v>43</v>
      </c>
      <c r="Q3303" t="s">
        <v>1925</v>
      </c>
      <c r="R3303" t="s">
        <v>45</v>
      </c>
      <c r="S3303">
        <v>1</v>
      </c>
      <c r="T3303">
        <v>13</v>
      </c>
      <c r="U3303">
        <v>4.0999999999999996</v>
      </c>
      <c r="V3303" t="s">
        <v>43</v>
      </c>
      <c r="W3303" t="s">
        <v>1925</v>
      </c>
      <c r="X3303" t="s">
        <v>46</v>
      </c>
      <c r="Y3303">
        <v>0</v>
      </c>
      <c r="Z3303">
        <v>11</v>
      </c>
      <c r="AA3303">
        <v>0</v>
      </c>
      <c r="AB3303" t="s">
        <v>43</v>
      </c>
      <c r="AC3303" t="s">
        <v>1925</v>
      </c>
      <c r="AE3303" t="s">
        <v>47</v>
      </c>
      <c r="AF3303" t="s">
        <v>3076</v>
      </c>
      <c r="AG3303" t="s">
        <v>1896</v>
      </c>
      <c r="AH3303" t="s">
        <v>49</v>
      </c>
    </row>
    <row r="3304" spans="1:34" hidden="1">
      <c r="A3304" t="s">
        <v>17516</v>
      </c>
      <c r="B3304" t="s">
        <v>16780</v>
      </c>
      <c r="C3304" t="s">
        <v>17517</v>
      </c>
      <c r="D3304" t="s">
        <v>16240</v>
      </c>
      <c r="E3304" t="s">
        <v>16234</v>
      </c>
      <c r="F3304" t="s">
        <v>16233</v>
      </c>
      <c r="G3304" t="s">
        <v>16241</v>
      </c>
      <c r="H3304" t="s">
        <v>17238</v>
      </c>
      <c r="J3304" t="s">
        <v>2007</v>
      </c>
      <c r="K3304" t="s">
        <v>1889</v>
      </c>
      <c r="L3304" t="s">
        <v>42</v>
      </c>
      <c r="M3304">
        <v>3</v>
      </c>
      <c r="N3304">
        <v>135</v>
      </c>
      <c r="O3304">
        <v>2.2000000000000002</v>
      </c>
      <c r="Q3304" t="s">
        <v>44</v>
      </c>
      <c r="R3304" t="s">
        <v>45</v>
      </c>
      <c r="S3304">
        <v>12</v>
      </c>
      <c r="T3304">
        <v>116</v>
      </c>
      <c r="U3304">
        <v>10.3</v>
      </c>
      <c r="W3304" t="s">
        <v>44</v>
      </c>
      <c r="X3304" t="s">
        <v>46</v>
      </c>
      <c r="Y3304">
        <v>11</v>
      </c>
      <c r="Z3304">
        <v>119</v>
      </c>
      <c r="AA3304">
        <v>9.1999999999999993</v>
      </c>
      <c r="AC3304" t="s">
        <v>44</v>
      </c>
      <c r="AE3304" t="s">
        <v>47</v>
      </c>
      <c r="AF3304" t="s">
        <v>3484</v>
      </c>
      <c r="AG3304" t="s">
        <v>1896</v>
      </c>
      <c r="AH3304" t="s">
        <v>49</v>
      </c>
    </row>
    <row r="3305" spans="1:34" hidden="1">
      <c r="A3305" t="s">
        <v>17520</v>
      </c>
      <c r="B3305" t="s">
        <v>7269</v>
      </c>
      <c r="C3305" t="s">
        <v>17521</v>
      </c>
      <c r="D3305" t="s">
        <v>13459</v>
      </c>
      <c r="E3305" t="s">
        <v>16234</v>
      </c>
      <c r="F3305" t="s">
        <v>16233</v>
      </c>
      <c r="G3305" t="s">
        <v>17522</v>
      </c>
      <c r="H3305" t="s">
        <v>6462</v>
      </c>
      <c r="J3305" t="s">
        <v>62</v>
      </c>
      <c r="K3305" t="s">
        <v>1889</v>
      </c>
      <c r="L3305" t="s">
        <v>42</v>
      </c>
      <c r="M3305">
        <v>38</v>
      </c>
      <c r="N3305">
        <v>1788</v>
      </c>
      <c r="O3305">
        <v>2.1</v>
      </c>
      <c r="Q3305" t="s">
        <v>106</v>
      </c>
      <c r="R3305" t="s">
        <v>45</v>
      </c>
      <c r="S3305">
        <v>365</v>
      </c>
      <c r="T3305">
        <v>1431</v>
      </c>
      <c r="U3305">
        <v>25.5</v>
      </c>
      <c r="W3305" t="s">
        <v>44</v>
      </c>
      <c r="X3305" t="s">
        <v>46</v>
      </c>
      <c r="Y3305">
        <v>400</v>
      </c>
      <c r="Z3305">
        <v>1557</v>
      </c>
      <c r="AA3305">
        <v>25.6</v>
      </c>
      <c r="AC3305" t="s">
        <v>106</v>
      </c>
      <c r="AE3305" t="s">
        <v>47</v>
      </c>
      <c r="AF3305" t="s">
        <v>3567</v>
      </c>
      <c r="AG3305" t="s">
        <v>1896</v>
      </c>
      <c r="AH3305" t="s">
        <v>49</v>
      </c>
    </row>
    <row r="3306" spans="1:34" hidden="1">
      <c r="A3306" t="s">
        <v>17549</v>
      </c>
      <c r="B3306" t="s">
        <v>17384</v>
      </c>
      <c r="C3306" t="s">
        <v>17550</v>
      </c>
      <c r="D3306" t="s">
        <v>16882</v>
      </c>
      <c r="E3306" t="s">
        <v>16234</v>
      </c>
      <c r="F3306" t="s">
        <v>16233</v>
      </c>
      <c r="G3306" t="s">
        <v>17551</v>
      </c>
      <c r="H3306" t="s">
        <v>6547</v>
      </c>
      <c r="J3306" t="s">
        <v>62</v>
      </c>
      <c r="K3306" t="s">
        <v>1889</v>
      </c>
      <c r="L3306" t="s">
        <v>42</v>
      </c>
      <c r="M3306">
        <v>1</v>
      </c>
      <c r="N3306">
        <v>54</v>
      </c>
      <c r="O3306">
        <v>1.8</v>
      </c>
      <c r="Q3306" t="s">
        <v>44</v>
      </c>
      <c r="R3306" t="s">
        <v>45</v>
      </c>
      <c r="S3306">
        <v>3</v>
      </c>
      <c r="T3306">
        <v>54</v>
      </c>
      <c r="U3306">
        <v>5.5</v>
      </c>
      <c r="W3306" t="s">
        <v>44</v>
      </c>
      <c r="X3306" t="s">
        <v>46</v>
      </c>
      <c r="Y3306">
        <v>0</v>
      </c>
      <c r="Z3306">
        <v>31</v>
      </c>
      <c r="AA3306">
        <v>0</v>
      </c>
      <c r="AC3306" t="s">
        <v>44</v>
      </c>
      <c r="AE3306" t="s">
        <v>47</v>
      </c>
      <c r="AF3306" t="s">
        <v>3150</v>
      </c>
      <c r="AG3306" t="s">
        <v>1896</v>
      </c>
      <c r="AH3306" t="s">
        <v>49</v>
      </c>
    </row>
    <row r="3307" spans="1:34" hidden="1">
      <c r="A3307" t="s">
        <v>17583</v>
      </c>
      <c r="B3307" t="s">
        <v>17584</v>
      </c>
      <c r="C3307" t="s">
        <v>17585</v>
      </c>
      <c r="D3307" t="s">
        <v>6111</v>
      </c>
      <c r="E3307" t="s">
        <v>16234</v>
      </c>
      <c r="F3307" t="s">
        <v>16233</v>
      </c>
      <c r="G3307" t="s">
        <v>16628</v>
      </c>
      <c r="H3307" t="s">
        <v>17586</v>
      </c>
      <c r="J3307" t="s">
        <v>2007</v>
      </c>
      <c r="K3307" t="s">
        <v>1889</v>
      </c>
      <c r="L3307" t="s">
        <v>42</v>
      </c>
      <c r="M3307">
        <v>1</v>
      </c>
      <c r="N3307">
        <v>67</v>
      </c>
      <c r="O3307">
        <v>1.4</v>
      </c>
      <c r="Q3307" t="s">
        <v>1925</v>
      </c>
      <c r="R3307" t="s">
        <v>45</v>
      </c>
      <c r="S3307">
        <v>1</v>
      </c>
      <c r="T3307">
        <v>72</v>
      </c>
      <c r="U3307">
        <v>1.3</v>
      </c>
      <c r="W3307" t="s">
        <v>106</v>
      </c>
      <c r="X3307" t="s">
        <v>46</v>
      </c>
      <c r="Y3307">
        <v>4</v>
      </c>
      <c r="Z3307">
        <v>74</v>
      </c>
      <c r="AA3307">
        <v>5.4</v>
      </c>
      <c r="AC3307" t="s">
        <v>106</v>
      </c>
      <c r="AE3307" t="s">
        <v>47</v>
      </c>
      <c r="AF3307" t="s">
        <v>3076</v>
      </c>
      <c r="AG3307" t="s">
        <v>1896</v>
      </c>
      <c r="AH3307" t="s">
        <v>49</v>
      </c>
    </row>
    <row r="3308" spans="1:34" hidden="1">
      <c r="A3308" t="s">
        <v>17807</v>
      </c>
      <c r="B3308" t="s">
        <v>17808</v>
      </c>
      <c r="C3308" t="s">
        <v>17809</v>
      </c>
      <c r="D3308" t="s">
        <v>16296</v>
      </c>
      <c r="E3308" t="s">
        <v>16234</v>
      </c>
      <c r="F3308" t="s">
        <v>16233</v>
      </c>
      <c r="G3308" t="s">
        <v>17401</v>
      </c>
      <c r="H3308" t="s">
        <v>16484</v>
      </c>
      <c r="J3308" t="s">
        <v>2007</v>
      </c>
      <c r="K3308" t="s">
        <v>1889</v>
      </c>
      <c r="L3308" t="s">
        <v>42</v>
      </c>
      <c r="M3308">
        <v>0</v>
      </c>
      <c r="N3308">
        <v>13</v>
      </c>
      <c r="O3308">
        <v>0</v>
      </c>
      <c r="P3308" t="s">
        <v>43</v>
      </c>
      <c r="Q3308" t="s">
        <v>1925</v>
      </c>
      <c r="R3308" t="s">
        <v>45</v>
      </c>
      <c r="S3308">
        <v>0</v>
      </c>
      <c r="T3308">
        <v>9</v>
      </c>
      <c r="U3308">
        <v>0</v>
      </c>
      <c r="V3308" t="s">
        <v>43</v>
      </c>
      <c r="W3308" t="s">
        <v>1925</v>
      </c>
      <c r="X3308" t="s">
        <v>46</v>
      </c>
      <c r="Y3308">
        <v>0</v>
      </c>
      <c r="Z3308">
        <v>15</v>
      </c>
      <c r="AA3308">
        <v>0</v>
      </c>
      <c r="AB3308" t="s">
        <v>43</v>
      </c>
      <c r="AC3308" t="s">
        <v>1925</v>
      </c>
      <c r="AE3308" t="s">
        <v>47</v>
      </c>
      <c r="AF3308" t="s">
        <v>2262</v>
      </c>
      <c r="AG3308" t="s">
        <v>1896</v>
      </c>
      <c r="AH3308" t="s">
        <v>49</v>
      </c>
    </row>
    <row r="3309" spans="1:34" hidden="1">
      <c r="A3309" t="s">
        <v>17810</v>
      </c>
      <c r="B3309" t="s">
        <v>17811</v>
      </c>
      <c r="C3309" t="s">
        <v>17812</v>
      </c>
      <c r="D3309" t="s">
        <v>16233</v>
      </c>
      <c r="E3309" t="s">
        <v>16234</v>
      </c>
      <c r="F3309" t="s">
        <v>16233</v>
      </c>
      <c r="G3309" t="s">
        <v>16633</v>
      </c>
      <c r="H3309" t="s">
        <v>17813</v>
      </c>
      <c r="J3309" t="s">
        <v>2277</v>
      </c>
      <c r="K3309" t="s">
        <v>1889</v>
      </c>
      <c r="L3309" t="s">
        <v>42</v>
      </c>
      <c r="M3309">
        <v>0</v>
      </c>
      <c r="N3309">
        <v>8</v>
      </c>
      <c r="O3309">
        <v>0</v>
      </c>
      <c r="P3309" t="s">
        <v>43</v>
      </c>
      <c r="Q3309" t="s">
        <v>44</v>
      </c>
      <c r="R3309" t="s">
        <v>45</v>
      </c>
      <c r="S3309">
        <v>0</v>
      </c>
      <c r="T3309">
        <v>0</v>
      </c>
      <c r="U3309">
        <v>0</v>
      </c>
      <c r="V3309" t="s">
        <v>43</v>
      </c>
      <c r="W3309" t="s">
        <v>44</v>
      </c>
      <c r="X3309" t="s">
        <v>46</v>
      </c>
      <c r="Y3309">
        <v>0</v>
      </c>
      <c r="Z3309">
        <v>1</v>
      </c>
      <c r="AA3309">
        <v>14.2</v>
      </c>
      <c r="AB3309" t="s">
        <v>43</v>
      </c>
      <c r="AC3309" t="s">
        <v>44</v>
      </c>
      <c r="AE3309" t="s">
        <v>47</v>
      </c>
      <c r="AF3309" t="s">
        <v>3260</v>
      </c>
      <c r="AG3309" t="s">
        <v>1896</v>
      </c>
      <c r="AH3309" t="s">
        <v>49</v>
      </c>
    </row>
    <row r="3310" spans="1:34" hidden="1">
      <c r="A3310" t="s">
        <v>17851</v>
      </c>
      <c r="B3310" t="s">
        <v>17852</v>
      </c>
      <c r="C3310" t="s">
        <v>17853</v>
      </c>
      <c r="D3310" t="s">
        <v>16728</v>
      </c>
      <c r="E3310" t="s">
        <v>16234</v>
      </c>
      <c r="F3310" t="s">
        <v>16233</v>
      </c>
      <c r="G3310" t="s">
        <v>16729</v>
      </c>
      <c r="H3310" t="s">
        <v>17854</v>
      </c>
      <c r="J3310" t="s">
        <v>2007</v>
      </c>
      <c r="K3310" t="s">
        <v>1889</v>
      </c>
      <c r="L3310" t="s">
        <v>42</v>
      </c>
      <c r="M3310">
        <v>0</v>
      </c>
      <c r="N3310">
        <v>4</v>
      </c>
      <c r="O3310">
        <v>0</v>
      </c>
      <c r="P3310" t="s">
        <v>43</v>
      </c>
      <c r="Q3310" t="s">
        <v>1925</v>
      </c>
      <c r="R3310" t="s">
        <v>45</v>
      </c>
      <c r="W3310" t="s">
        <v>1763</v>
      </c>
      <c r="X3310" t="s">
        <v>46</v>
      </c>
      <c r="AC3310" t="s">
        <v>1763</v>
      </c>
      <c r="AE3310" t="s">
        <v>47</v>
      </c>
      <c r="AF3310" t="s">
        <v>4145</v>
      </c>
      <c r="AG3310" t="s">
        <v>1896</v>
      </c>
      <c r="AH3310" t="s">
        <v>1764</v>
      </c>
    </row>
    <row r="3311" spans="1:34" hidden="1">
      <c r="A3311" t="s">
        <v>17863</v>
      </c>
      <c r="B3311" t="s">
        <v>17864</v>
      </c>
      <c r="C3311" t="s">
        <v>17865</v>
      </c>
      <c r="D3311" t="s">
        <v>16233</v>
      </c>
      <c r="E3311" t="s">
        <v>16234</v>
      </c>
      <c r="F3311" t="s">
        <v>16233</v>
      </c>
      <c r="G3311" t="s">
        <v>16932</v>
      </c>
      <c r="H3311" t="s">
        <v>17866</v>
      </c>
      <c r="J3311" t="s">
        <v>2277</v>
      </c>
      <c r="K3311" t="s">
        <v>1889</v>
      </c>
      <c r="L3311" t="s">
        <v>42</v>
      </c>
      <c r="M3311">
        <v>0</v>
      </c>
      <c r="N3311">
        <v>4</v>
      </c>
      <c r="O3311">
        <v>0</v>
      </c>
      <c r="P3311" t="s">
        <v>43</v>
      </c>
      <c r="Q3311" t="s">
        <v>1925</v>
      </c>
      <c r="R3311" t="s">
        <v>45</v>
      </c>
      <c r="W3311" t="s">
        <v>1763</v>
      </c>
      <c r="X3311" t="s">
        <v>46</v>
      </c>
      <c r="AC3311" t="s">
        <v>1763</v>
      </c>
      <c r="AE3311" t="s">
        <v>47</v>
      </c>
      <c r="AF3311" t="s">
        <v>5564</v>
      </c>
      <c r="AG3311" t="s">
        <v>1896</v>
      </c>
      <c r="AH3311" t="s">
        <v>1764</v>
      </c>
    </row>
    <row r="3312" spans="1:34" hidden="1">
      <c r="A3312" t="s">
        <v>17867</v>
      </c>
      <c r="B3312" t="s">
        <v>17868</v>
      </c>
      <c r="C3312" t="s">
        <v>17869</v>
      </c>
      <c r="D3312" t="s">
        <v>16505</v>
      </c>
      <c r="E3312" t="s">
        <v>16234</v>
      </c>
      <c r="F3312" t="s">
        <v>16233</v>
      </c>
      <c r="G3312" t="s">
        <v>16638</v>
      </c>
      <c r="H3312" t="s">
        <v>10640</v>
      </c>
      <c r="J3312" t="s">
        <v>2007</v>
      </c>
      <c r="K3312" t="s">
        <v>1889</v>
      </c>
      <c r="L3312" t="s">
        <v>42</v>
      </c>
      <c r="M3312">
        <v>0</v>
      </c>
      <c r="N3312">
        <v>3</v>
      </c>
      <c r="O3312">
        <v>0</v>
      </c>
      <c r="P3312" t="s">
        <v>43</v>
      </c>
      <c r="Q3312" t="s">
        <v>1925</v>
      </c>
      <c r="R3312" t="s">
        <v>45</v>
      </c>
      <c r="W3312" t="s">
        <v>1763</v>
      </c>
      <c r="X3312" t="s">
        <v>46</v>
      </c>
      <c r="AC3312" t="s">
        <v>1763</v>
      </c>
      <c r="AE3312" t="s">
        <v>47</v>
      </c>
      <c r="AF3312" t="s">
        <v>3577</v>
      </c>
      <c r="AG3312" t="s">
        <v>1896</v>
      </c>
      <c r="AH3312" t="s">
        <v>1764</v>
      </c>
    </row>
    <row r="3313" spans="1:34" hidden="1">
      <c r="A3313" t="s">
        <v>17847</v>
      </c>
      <c r="B3313" t="s">
        <v>17848</v>
      </c>
      <c r="C3313" t="s">
        <v>17849</v>
      </c>
      <c r="D3313" t="s">
        <v>16233</v>
      </c>
      <c r="E3313" t="s">
        <v>16234</v>
      </c>
      <c r="F3313" t="s">
        <v>16233</v>
      </c>
      <c r="G3313" t="s">
        <v>16265</v>
      </c>
      <c r="H3313" t="s">
        <v>17850</v>
      </c>
      <c r="J3313" t="s">
        <v>500</v>
      </c>
      <c r="K3313" t="s">
        <v>1889</v>
      </c>
      <c r="L3313" t="s">
        <v>42</v>
      </c>
      <c r="M3313">
        <v>0</v>
      </c>
      <c r="N3313">
        <v>2</v>
      </c>
      <c r="O3313">
        <v>0</v>
      </c>
      <c r="P3313" t="s">
        <v>43</v>
      </c>
      <c r="Q3313" t="s">
        <v>1925</v>
      </c>
      <c r="R3313" t="s">
        <v>45</v>
      </c>
      <c r="W3313" t="s">
        <v>1763</v>
      </c>
      <c r="X3313" t="s">
        <v>46</v>
      </c>
      <c r="AC3313" t="s">
        <v>1763</v>
      </c>
      <c r="AE3313" t="s">
        <v>47</v>
      </c>
      <c r="AF3313" t="s">
        <v>2278</v>
      </c>
      <c r="AG3313" t="s">
        <v>1896</v>
      </c>
      <c r="AH3313" t="s">
        <v>1764</v>
      </c>
    </row>
    <row r="3314" spans="1:34" hidden="1">
      <c r="A3314" t="s">
        <v>17858</v>
      </c>
      <c r="B3314" t="s">
        <v>17859</v>
      </c>
      <c r="C3314" t="s">
        <v>17860</v>
      </c>
      <c r="D3314" t="s">
        <v>16552</v>
      </c>
      <c r="E3314" t="s">
        <v>16234</v>
      </c>
      <c r="F3314" t="s">
        <v>16233</v>
      </c>
      <c r="G3314" t="s">
        <v>17861</v>
      </c>
      <c r="H3314" t="s">
        <v>17862</v>
      </c>
      <c r="J3314" t="s">
        <v>2007</v>
      </c>
      <c r="K3314" t="s">
        <v>1889</v>
      </c>
      <c r="L3314" t="s">
        <v>42</v>
      </c>
      <c r="M3314">
        <v>0</v>
      </c>
      <c r="N3314">
        <v>2</v>
      </c>
      <c r="O3314">
        <v>0</v>
      </c>
      <c r="P3314" t="s">
        <v>43</v>
      </c>
      <c r="Q3314" t="s">
        <v>1925</v>
      </c>
      <c r="R3314" t="s">
        <v>45</v>
      </c>
      <c r="W3314" t="s">
        <v>1763</v>
      </c>
      <c r="X3314" t="s">
        <v>46</v>
      </c>
      <c r="AC3314" t="s">
        <v>1763</v>
      </c>
      <c r="AE3314" t="s">
        <v>47</v>
      </c>
      <c r="AF3314" t="s">
        <v>3076</v>
      </c>
      <c r="AG3314" t="s">
        <v>1896</v>
      </c>
      <c r="AH3314" t="s">
        <v>1764</v>
      </c>
    </row>
    <row r="3315" spans="1:34" hidden="1">
      <c r="A3315" t="s">
        <v>17870</v>
      </c>
      <c r="B3315" t="s">
        <v>17871</v>
      </c>
      <c r="C3315" t="s">
        <v>17872</v>
      </c>
      <c r="D3315" t="s">
        <v>17547</v>
      </c>
      <c r="E3315" t="s">
        <v>16234</v>
      </c>
      <c r="F3315" t="s">
        <v>16233</v>
      </c>
      <c r="G3315" t="s">
        <v>17548</v>
      </c>
      <c r="H3315" t="s">
        <v>17873</v>
      </c>
      <c r="J3315" t="s">
        <v>2007</v>
      </c>
      <c r="K3315" t="s">
        <v>1889</v>
      </c>
      <c r="L3315" t="s">
        <v>42</v>
      </c>
      <c r="M3315">
        <v>0</v>
      </c>
      <c r="N3315">
        <v>2</v>
      </c>
      <c r="O3315">
        <v>0</v>
      </c>
      <c r="P3315" t="s">
        <v>43</v>
      </c>
      <c r="Q3315" t="s">
        <v>1925</v>
      </c>
      <c r="R3315" t="s">
        <v>45</v>
      </c>
      <c r="W3315" t="s">
        <v>1763</v>
      </c>
      <c r="X3315" t="s">
        <v>46</v>
      </c>
      <c r="AC3315" t="s">
        <v>1763</v>
      </c>
      <c r="AE3315" t="s">
        <v>47</v>
      </c>
      <c r="AF3315" t="s">
        <v>3076</v>
      </c>
      <c r="AG3315" t="s">
        <v>1896</v>
      </c>
      <c r="AH3315" t="s">
        <v>1764</v>
      </c>
    </row>
    <row r="3316" spans="1:34" hidden="1">
      <c r="A3316" t="s">
        <v>17743</v>
      </c>
      <c r="B3316" t="s">
        <v>17744</v>
      </c>
      <c r="C3316" t="s">
        <v>17745</v>
      </c>
      <c r="D3316" t="s">
        <v>7812</v>
      </c>
      <c r="E3316" t="s">
        <v>16234</v>
      </c>
      <c r="F3316" t="s">
        <v>16233</v>
      </c>
      <c r="G3316" t="s">
        <v>17449</v>
      </c>
      <c r="H3316" t="s">
        <v>6262</v>
      </c>
      <c r="J3316" t="s">
        <v>2007</v>
      </c>
      <c r="K3316" t="s">
        <v>1889</v>
      </c>
      <c r="L3316" t="s">
        <v>42</v>
      </c>
      <c r="M3316">
        <v>0</v>
      </c>
      <c r="N3316">
        <v>0</v>
      </c>
      <c r="O3316">
        <v>0</v>
      </c>
      <c r="P3316" t="s">
        <v>43</v>
      </c>
      <c r="Q3316" t="s">
        <v>44</v>
      </c>
      <c r="R3316" t="s">
        <v>45</v>
      </c>
      <c r="S3316">
        <v>0</v>
      </c>
      <c r="T3316">
        <v>0</v>
      </c>
      <c r="U3316">
        <v>0</v>
      </c>
      <c r="V3316" t="s">
        <v>43</v>
      </c>
      <c r="W3316" t="s">
        <v>44</v>
      </c>
      <c r="X3316" t="s">
        <v>46</v>
      </c>
      <c r="Y3316">
        <v>0</v>
      </c>
      <c r="Z3316">
        <v>0</v>
      </c>
      <c r="AA3316">
        <v>0</v>
      </c>
      <c r="AB3316" t="s">
        <v>43</v>
      </c>
      <c r="AC3316" t="s">
        <v>44</v>
      </c>
      <c r="AE3316" t="s">
        <v>47</v>
      </c>
      <c r="AF3316" t="s">
        <v>3028</v>
      </c>
      <c r="AG3316" t="s">
        <v>1896</v>
      </c>
      <c r="AH3316" t="s">
        <v>49</v>
      </c>
    </row>
    <row r="3317" spans="1:34" hidden="1">
      <c r="A3317" t="s">
        <v>17799</v>
      </c>
      <c r="B3317" t="s">
        <v>17800</v>
      </c>
      <c r="C3317" t="s">
        <v>17801</v>
      </c>
      <c r="D3317" t="s">
        <v>13459</v>
      </c>
      <c r="E3317" t="s">
        <v>16234</v>
      </c>
      <c r="F3317" t="s">
        <v>16233</v>
      </c>
      <c r="G3317" t="s">
        <v>17802</v>
      </c>
      <c r="H3317" t="s">
        <v>17803</v>
      </c>
      <c r="J3317" t="s">
        <v>2007</v>
      </c>
      <c r="K3317" t="s">
        <v>1889</v>
      </c>
      <c r="L3317" t="s">
        <v>42</v>
      </c>
      <c r="M3317">
        <v>0</v>
      </c>
      <c r="N3317">
        <v>0</v>
      </c>
      <c r="O3317">
        <v>0</v>
      </c>
      <c r="P3317" t="s">
        <v>43</v>
      </c>
      <c r="Q3317" t="s">
        <v>44</v>
      </c>
      <c r="R3317" t="s">
        <v>45</v>
      </c>
      <c r="S3317">
        <v>0</v>
      </c>
      <c r="T3317">
        <v>0</v>
      </c>
      <c r="U3317">
        <v>0</v>
      </c>
      <c r="V3317" t="s">
        <v>43</v>
      </c>
      <c r="W3317" t="s">
        <v>44</v>
      </c>
      <c r="X3317" t="s">
        <v>46</v>
      </c>
      <c r="Y3317">
        <v>0</v>
      </c>
      <c r="Z3317">
        <v>0</v>
      </c>
      <c r="AA3317">
        <v>0</v>
      </c>
      <c r="AB3317" t="s">
        <v>43</v>
      </c>
      <c r="AC3317" t="s">
        <v>44</v>
      </c>
      <c r="AE3317" t="s">
        <v>56</v>
      </c>
      <c r="AF3317" t="s">
        <v>3577</v>
      </c>
      <c r="AG3317" t="s">
        <v>1896</v>
      </c>
      <c r="AH3317" t="s">
        <v>49</v>
      </c>
    </row>
    <row r="3318" spans="1:34" hidden="1">
      <c r="A3318" t="s">
        <v>16346</v>
      </c>
      <c r="B3318" t="s">
        <v>16347</v>
      </c>
      <c r="C3318" t="s">
        <v>16348</v>
      </c>
      <c r="D3318" t="s">
        <v>16233</v>
      </c>
      <c r="E3318" t="s">
        <v>16234</v>
      </c>
      <c r="F3318" t="s">
        <v>16233</v>
      </c>
      <c r="G3318" t="s">
        <v>16269</v>
      </c>
      <c r="H3318" t="s">
        <v>16349</v>
      </c>
      <c r="J3318" t="s">
        <v>62</v>
      </c>
      <c r="K3318" t="s">
        <v>1830</v>
      </c>
      <c r="L3318" t="s">
        <v>42</v>
      </c>
      <c r="M3318">
        <v>17</v>
      </c>
      <c r="N3318">
        <v>101</v>
      </c>
      <c r="O3318">
        <v>16.8</v>
      </c>
      <c r="Q3318" t="s">
        <v>106</v>
      </c>
      <c r="R3318" t="s">
        <v>45</v>
      </c>
      <c r="S3318">
        <v>9</v>
      </c>
      <c r="T3318">
        <v>91</v>
      </c>
      <c r="U3318">
        <v>9.8000000000000007</v>
      </c>
      <c r="W3318" t="s">
        <v>106</v>
      </c>
      <c r="X3318" t="s">
        <v>46</v>
      </c>
      <c r="Y3318">
        <v>8</v>
      </c>
      <c r="Z3318">
        <v>79</v>
      </c>
      <c r="AA3318">
        <v>10.1</v>
      </c>
      <c r="AC3318" t="s">
        <v>44</v>
      </c>
      <c r="AE3318" t="s">
        <v>47</v>
      </c>
      <c r="AF3318" t="s">
        <v>2278</v>
      </c>
      <c r="AG3318" t="s">
        <v>1896</v>
      </c>
      <c r="AH3318" t="s">
        <v>49</v>
      </c>
    </row>
    <row r="3319" spans="1:34" hidden="1">
      <c r="A3319" t="s">
        <v>16450</v>
      </c>
      <c r="B3319" t="s">
        <v>16451</v>
      </c>
      <c r="C3319" t="s">
        <v>16452</v>
      </c>
      <c r="D3319" t="s">
        <v>7864</v>
      </c>
      <c r="E3319" t="s">
        <v>16234</v>
      </c>
      <c r="F3319" t="s">
        <v>16233</v>
      </c>
      <c r="G3319" t="s">
        <v>16453</v>
      </c>
      <c r="H3319" t="s">
        <v>15756</v>
      </c>
      <c r="J3319" t="s">
        <v>62</v>
      </c>
      <c r="K3319" t="s">
        <v>1830</v>
      </c>
      <c r="L3319" t="s">
        <v>42</v>
      </c>
      <c r="M3319">
        <v>7</v>
      </c>
      <c r="N3319">
        <v>50</v>
      </c>
      <c r="O3319">
        <v>14</v>
      </c>
      <c r="Q3319" t="s">
        <v>106</v>
      </c>
      <c r="R3319" t="s">
        <v>45</v>
      </c>
      <c r="S3319">
        <v>2</v>
      </c>
      <c r="T3319">
        <v>34</v>
      </c>
      <c r="U3319">
        <v>5.8</v>
      </c>
      <c r="W3319" t="s">
        <v>44</v>
      </c>
      <c r="X3319" t="s">
        <v>46</v>
      </c>
      <c r="Y3319">
        <v>4</v>
      </c>
      <c r="Z3319">
        <v>42</v>
      </c>
      <c r="AA3319">
        <v>9.5</v>
      </c>
      <c r="AC3319" t="s">
        <v>44</v>
      </c>
      <c r="AE3319" t="s">
        <v>47</v>
      </c>
      <c r="AF3319" t="s">
        <v>3343</v>
      </c>
      <c r="AG3319" t="s">
        <v>1896</v>
      </c>
      <c r="AH3319" t="s">
        <v>49</v>
      </c>
    </row>
    <row r="3320" spans="1:34" hidden="1">
      <c r="A3320" t="s">
        <v>16485</v>
      </c>
      <c r="B3320" t="s">
        <v>16486</v>
      </c>
      <c r="C3320" t="s">
        <v>16487</v>
      </c>
      <c r="D3320" t="s">
        <v>16233</v>
      </c>
      <c r="E3320" t="s">
        <v>16234</v>
      </c>
      <c r="F3320" t="s">
        <v>16233</v>
      </c>
      <c r="G3320" t="s">
        <v>16269</v>
      </c>
      <c r="H3320" t="s">
        <v>5366</v>
      </c>
      <c r="J3320" t="s">
        <v>500</v>
      </c>
      <c r="K3320" t="s">
        <v>1830</v>
      </c>
      <c r="L3320" t="s">
        <v>42</v>
      </c>
      <c r="M3320">
        <v>2</v>
      </c>
      <c r="N3320">
        <v>23</v>
      </c>
      <c r="O3320">
        <v>13.4</v>
      </c>
      <c r="P3320" t="s">
        <v>43</v>
      </c>
      <c r="Q3320" t="s">
        <v>44</v>
      </c>
      <c r="R3320" t="s">
        <v>45</v>
      </c>
      <c r="S3320">
        <v>2</v>
      </c>
      <c r="T3320">
        <v>13</v>
      </c>
      <c r="U3320">
        <v>10.7</v>
      </c>
      <c r="V3320" t="s">
        <v>43</v>
      </c>
      <c r="W3320" t="s">
        <v>44</v>
      </c>
      <c r="X3320" t="s">
        <v>46</v>
      </c>
      <c r="Y3320">
        <v>3</v>
      </c>
      <c r="Z3320">
        <v>16</v>
      </c>
      <c r="AA3320">
        <v>11.2</v>
      </c>
      <c r="AB3320" t="s">
        <v>43</v>
      </c>
      <c r="AC3320" t="s">
        <v>44</v>
      </c>
      <c r="AE3320" t="s">
        <v>47</v>
      </c>
      <c r="AF3320" t="s">
        <v>2278</v>
      </c>
      <c r="AG3320" t="s">
        <v>1896</v>
      </c>
      <c r="AH3320" t="s">
        <v>49</v>
      </c>
    </row>
    <row r="3321" spans="1:34" hidden="1">
      <c r="A3321" t="s">
        <v>16336</v>
      </c>
      <c r="B3321" t="s">
        <v>16337</v>
      </c>
      <c r="C3321" t="s">
        <v>16338</v>
      </c>
      <c r="D3321" t="s">
        <v>16291</v>
      </c>
      <c r="E3321" t="s">
        <v>16234</v>
      </c>
      <c r="F3321" t="s">
        <v>16233</v>
      </c>
      <c r="G3321" t="s">
        <v>16339</v>
      </c>
      <c r="H3321" t="s">
        <v>2432</v>
      </c>
      <c r="J3321" t="s">
        <v>105</v>
      </c>
      <c r="K3321" t="s">
        <v>1830</v>
      </c>
      <c r="L3321" t="s">
        <v>42</v>
      </c>
      <c r="M3321">
        <v>39</v>
      </c>
      <c r="N3321">
        <v>229</v>
      </c>
      <c r="O3321">
        <v>17</v>
      </c>
      <c r="Q3321" t="s">
        <v>44</v>
      </c>
      <c r="R3321" t="s">
        <v>45</v>
      </c>
      <c r="S3321">
        <v>35</v>
      </c>
      <c r="T3321">
        <v>238</v>
      </c>
      <c r="U3321">
        <v>14.7</v>
      </c>
      <c r="W3321" t="s">
        <v>44</v>
      </c>
      <c r="X3321" t="s">
        <v>46</v>
      </c>
      <c r="Y3321">
        <v>29</v>
      </c>
      <c r="Z3321">
        <v>209</v>
      </c>
      <c r="AA3321">
        <v>13.8</v>
      </c>
      <c r="AC3321" t="s">
        <v>44</v>
      </c>
      <c r="AE3321" t="s">
        <v>47</v>
      </c>
      <c r="AF3321" t="s">
        <v>3384</v>
      </c>
      <c r="AG3321" t="s">
        <v>1896</v>
      </c>
      <c r="AH3321" t="s">
        <v>49</v>
      </c>
    </row>
    <row r="3322" spans="1:34" hidden="1">
      <c r="A3322" t="s">
        <v>16404</v>
      </c>
      <c r="B3322" t="s">
        <v>16405</v>
      </c>
      <c r="C3322" t="s">
        <v>16406</v>
      </c>
      <c r="D3322" t="s">
        <v>16233</v>
      </c>
      <c r="E3322" t="s">
        <v>16234</v>
      </c>
      <c r="F3322" t="s">
        <v>16233</v>
      </c>
      <c r="G3322" t="s">
        <v>16407</v>
      </c>
      <c r="H3322" t="s">
        <v>4786</v>
      </c>
      <c r="J3322" t="s">
        <v>40</v>
      </c>
      <c r="K3322" t="s">
        <v>1830</v>
      </c>
      <c r="L3322" t="s">
        <v>42</v>
      </c>
      <c r="M3322">
        <v>12</v>
      </c>
      <c r="N3322">
        <v>79</v>
      </c>
      <c r="O3322">
        <v>15.1</v>
      </c>
      <c r="Q3322" t="s">
        <v>44</v>
      </c>
      <c r="R3322" t="s">
        <v>45</v>
      </c>
      <c r="S3322">
        <v>16</v>
      </c>
      <c r="T3322">
        <v>159</v>
      </c>
      <c r="U3322">
        <v>10</v>
      </c>
      <c r="W3322" t="s">
        <v>44</v>
      </c>
      <c r="X3322" t="s">
        <v>46</v>
      </c>
      <c r="Y3322">
        <v>10</v>
      </c>
      <c r="Z3322">
        <v>91</v>
      </c>
      <c r="AA3322">
        <v>10.9</v>
      </c>
      <c r="AC3322" t="s">
        <v>44</v>
      </c>
      <c r="AE3322" t="s">
        <v>47</v>
      </c>
      <c r="AF3322" t="s">
        <v>3087</v>
      </c>
      <c r="AG3322" t="s">
        <v>1896</v>
      </c>
      <c r="AH3322" t="s">
        <v>49</v>
      </c>
    </row>
    <row r="3323" spans="1:34" hidden="1">
      <c r="A3323" t="s">
        <v>16429</v>
      </c>
      <c r="B3323" t="s">
        <v>16430</v>
      </c>
      <c r="C3323" t="s">
        <v>16431</v>
      </c>
      <c r="D3323" t="s">
        <v>16432</v>
      </c>
      <c r="E3323" t="s">
        <v>16234</v>
      </c>
      <c r="F3323" t="s">
        <v>16233</v>
      </c>
      <c r="G3323" t="s">
        <v>16433</v>
      </c>
      <c r="H3323" t="s">
        <v>16434</v>
      </c>
      <c r="J3323" t="s">
        <v>40</v>
      </c>
      <c r="K3323" t="s">
        <v>1830</v>
      </c>
      <c r="L3323" t="s">
        <v>42</v>
      </c>
      <c r="M3323">
        <v>56</v>
      </c>
      <c r="N3323">
        <v>389</v>
      </c>
      <c r="O3323">
        <v>14.3</v>
      </c>
      <c r="Q3323" t="s">
        <v>106</v>
      </c>
      <c r="R3323" t="s">
        <v>45</v>
      </c>
      <c r="S3323">
        <v>52</v>
      </c>
      <c r="T3323">
        <v>352</v>
      </c>
      <c r="U3323">
        <v>14.7</v>
      </c>
      <c r="W3323" t="s">
        <v>44</v>
      </c>
      <c r="X3323" t="s">
        <v>46</v>
      </c>
      <c r="Y3323">
        <v>35</v>
      </c>
      <c r="Z3323">
        <v>304</v>
      </c>
      <c r="AA3323">
        <v>11.5</v>
      </c>
      <c r="AC3323" t="s">
        <v>44</v>
      </c>
      <c r="AE3323" t="s">
        <v>47</v>
      </c>
      <c r="AF3323" t="s">
        <v>1846</v>
      </c>
      <c r="AG3323" t="s">
        <v>1896</v>
      </c>
      <c r="AH3323" t="s">
        <v>49</v>
      </c>
    </row>
    <row r="3324" spans="1:34" hidden="1">
      <c r="A3324" t="s">
        <v>16544</v>
      </c>
      <c r="B3324" t="s">
        <v>16545</v>
      </c>
      <c r="C3324" t="s">
        <v>16546</v>
      </c>
      <c r="D3324" t="s">
        <v>16233</v>
      </c>
      <c r="E3324" t="s">
        <v>16234</v>
      </c>
      <c r="F3324" t="s">
        <v>16233</v>
      </c>
      <c r="G3324" t="s">
        <v>16547</v>
      </c>
      <c r="H3324" t="s">
        <v>16548</v>
      </c>
      <c r="J3324" t="s">
        <v>105</v>
      </c>
      <c r="K3324" t="s">
        <v>1830</v>
      </c>
      <c r="L3324" t="s">
        <v>42</v>
      </c>
      <c r="M3324">
        <v>70</v>
      </c>
      <c r="N3324">
        <v>563</v>
      </c>
      <c r="O3324">
        <v>12.4</v>
      </c>
      <c r="Q3324" t="s">
        <v>106</v>
      </c>
      <c r="R3324" t="s">
        <v>45</v>
      </c>
      <c r="S3324">
        <v>76</v>
      </c>
      <c r="T3324">
        <v>604</v>
      </c>
      <c r="U3324">
        <v>12.5</v>
      </c>
      <c r="W3324" t="s">
        <v>106</v>
      </c>
      <c r="X3324" t="s">
        <v>46</v>
      </c>
      <c r="Y3324">
        <v>33</v>
      </c>
      <c r="Z3324">
        <v>482</v>
      </c>
      <c r="AA3324">
        <v>6.8</v>
      </c>
      <c r="AC3324" t="s">
        <v>44</v>
      </c>
      <c r="AE3324" t="s">
        <v>47</v>
      </c>
      <c r="AF3324" t="s">
        <v>2278</v>
      </c>
      <c r="AG3324" t="s">
        <v>1896</v>
      </c>
      <c r="AH3324" t="s">
        <v>49</v>
      </c>
    </row>
    <row r="3325" spans="1:34" hidden="1">
      <c r="A3325" t="s">
        <v>16579</v>
      </c>
      <c r="B3325" t="s">
        <v>16580</v>
      </c>
      <c r="C3325" t="s">
        <v>16581</v>
      </c>
      <c r="D3325" t="s">
        <v>16333</v>
      </c>
      <c r="E3325" t="s">
        <v>16234</v>
      </c>
      <c r="F3325" t="s">
        <v>16233</v>
      </c>
      <c r="G3325" t="s">
        <v>16334</v>
      </c>
      <c r="H3325" t="s">
        <v>4761</v>
      </c>
      <c r="J3325" t="s">
        <v>40</v>
      </c>
      <c r="K3325" t="s">
        <v>1830</v>
      </c>
      <c r="L3325" t="s">
        <v>42</v>
      </c>
      <c r="M3325">
        <v>33</v>
      </c>
      <c r="N3325">
        <v>273</v>
      </c>
      <c r="O3325">
        <v>12</v>
      </c>
      <c r="Q3325" t="s">
        <v>106</v>
      </c>
      <c r="R3325" t="s">
        <v>45</v>
      </c>
      <c r="S3325">
        <v>36</v>
      </c>
      <c r="T3325">
        <v>269</v>
      </c>
      <c r="U3325">
        <v>13.3</v>
      </c>
      <c r="W3325" t="s">
        <v>44</v>
      </c>
      <c r="X3325" t="s">
        <v>46</v>
      </c>
      <c r="Y3325">
        <v>19</v>
      </c>
      <c r="Z3325">
        <v>246</v>
      </c>
      <c r="AA3325">
        <v>7.7</v>
      </c>
      <c r="AC3325" t="s">
        <v>44</v>
      </c>
      <c r="AE3325" t="s">
        <v>47</v>
      </c>
      <c r="AF3325" t="s">
        <v>1832</v>
      </c>
      <c r="AG3325" t="s">
        <v>1896</v>
      </c>
      <c r="AH3325" t="s">
        <v>49</v>
      </c>
    </row>
    <row r="3326" spans="1:34" hidden="1">
      <c r="A3326" t="s">
        <v>16571</v>
      </c>
      <c r="B3326" t="s">
        <v>16572</v>
      </c>
      <c r="C3326" t="s">
        <v>16573</v>
      </c>
      <c r="D3326" t="s">
        <v>16574</v>
      </c>
      <c r="E3326" t="s">
        <v>16234</v>
      </c>
      <c r="F3326" t="s">
        <v>16233</v>
      </c>
      <c r="G3326" t="s">
        <v>16297</v>
      </c>
      <c r="H3326" t="s">
        <v>8631</v>
      </c>
      <c r="J3326" t="s">
        <v>40</v>
      </c>
      <c r="K3326" t="s">
        <v>1830</v>
      </c>
      <c r="L3326" t="s">
        <v>42</v>
      </c>
      <c r="M3326">
        <v>56</v>
      </c>
      <c r="N3326">
        <v>463</v>
      </c>
      <c r="O3326">
        <v>12</v>
      </c>
      <c r="Q3326" t="s">
        <v>106</v>
      </c>
      <c r="R3326" t="s">
        <v>45</v>
      </c>
      <c r="S3326">
        <v>49</v>
      </c>
      <c r="T3326">
        <v>458</v>
      </c>
      <c r="U3326">
        <v>10.6</v>
      </c>
      <c r="W3326" t="s">
        <v>44</v>
      </c>
      <c r="X3326" t="s">
        <v>46</v>
      </c>
      <c r="Y3326">
        <v>29</v>
      </c>
      <c r="Z3326">
        <v>363</v>
      </c>
      <c r="AA3326">
        <v>7.9</v>
      </c>
      <c r="AC3326" t="s">
        <v>44</v>
      </c>
      <c r="AE3326" t="s">
        <v>47</v>
      </c>
      <c r="AF3326" t="s">
        <v>48</v>
      </c>
      <c r="AG3326" t="s">
        <v>1896</v>
      </c>
      <c r="AH3326" t="s">
        <v>49</v>
      </c>
    </row>
    <row r="3327" spans="1:34" hidden="1">
      <c r="A3327" t="s">
        <v>16565</v>
      </c>
      <c r="B3327" t="s">
        <v>16566</v>
      </c>
      <c r="C3327" t="s">
        <v>16567</v>
      </c>
      <c r="D3327" t="s">
        <v>16568</v>
      </c>
      <c r="E3327" t="s">
        <v>16234</v>
      </c>
      <c r="F3327" t="s">
        <v>16233</v>
      </c>
      <c r="G3327" t="s">
        <v>16569</v>
      </c>
      <c r="H3327" t="s">
        <v>16570</v>
      </c>
      <c r="J3327" t="s">
        <v>40</v>
      </c>
      <c r="K3327" t="s">
        <v>1830</v>
      </c>
      <c r="L3327" t="s">
        <v>42</v>
      </c>
      <c r="M3327">
        <v>181</v>
      </c>
      <c r="N3327">
        <v>1496</v>
      </c>
      <c r="O3327">
        <v>12</v>
      </c>
      <c r="Q3327" t="s">
        <v>1925</v>
      </c>
      <c r="R3327" t="s">
        <v>45</v>
      </c>
      <c r="S3327">
        <v>176</v>
      </c>
      <c r="T3327">
        <v>1438</v>
      </c>
      <c r="U3327">
        <v>12.2</v>
      </c>
      <c r="W3327" t="s">
        <v>106</v>
      </c>
      <c r="X3327" t="s">
        <v>46</v>
      </c>
      <c r="Y3327">
        <v>129</v>
      </c>
      <c r="Z3327">
        <v>1531</v>
      </c>
      <c r="AA3327">
        <v>8.4</v>
      </c>
      <c r="AC3327" t="s">
        <v>106</v>
      </c>
      <c r="AE3327" t="s">
        <v>47</v>
      </c>
      <c r="AF3327" t="s">
        <v>3170</v>
      </c>
      <c r="AG3327" t="s">
        <v>1896</v>
      </c>
      <c r="AH3327" t="s">
        <v>49</v>
      </c>
    </row>
    <row r="3328" spans="1:34" hidden="1">
      <c r="A3328" t="s">
        <v>16561</v>
      </c>
      <c r="B3328" t="s">
        <v>16562</v>
      </c>
      <c r="C3328" t="s">
        <v>16563</v>
      </c>
      <c r="D3328" t="s">
        <v>16233</v>
      </c>
      <c r="E3328" t="s">
        <v>16234</v>
      </c>
      <c r="F3328" t="s">
        <v>16233</v>
      </c>
      <c r="G3328" t="s">
        <v>16269</v>
      </c>
      <c r="H3328" t="s">
        <v>16564</v>
      </c>
      <c r="J3328" t="s">
        <v>500</v>
      </c>
      <c r="K3328" t="s">
        <v>1830</v>
      </c>
      <c r="L3328" t="s">
        <v>42</v>
      </c>
      <c r="M3328">
        <v>4</v>
      </c>
      <c r="N3328">
        <v>27</v>
      </c>
      <c r="O3328">
        <v>12.3</v>
      </c>
      <c r="P3328" t="s">
        <v>43</v>
      </c>
      <c r="Q3328" t="s">
        <v>44</v>
      </c>
      <c r="R3328" t="s">
        <v>45</v>
      </c>
      <c r="S3328">
        <v>3</v>
      </c>
      <c r="T3328">
        <v>23</v>
      </c>
      <c r="U3328">
        <v>10.199999999999999</v>
      </c>
      <c r="V3328" t="s">
        <v>43</v>
      </c>
      <c r="W3328" t="s">
        <v>44</v>
      </c>
      <c r="X3328" t="s">
        <v>46</v>
      </c>
      <c r="Y3328">
        <v>2</v>
      </c>
      <c r="Z3328">
        <v>23</v>
      </c>
      <c r="AA3328">
        <v>6.4</v>
      </c>
      <c r="AB3328" t="s">
        <v>43</v>
      </c>
      <c r="AC3328" t="s">
        <v>44</v>
      </c>
      <c r="AE3328" t="s">
        <v>47</v>
      </c>
      <c r="AF3328" t="s">
        <v>2278</v>
      </c>
      <c r="AG3328" t="s">
        <v>1896</v>
      </c>
      <c r="AH3328" t="s">
        <v>49</v>
      </c>
    </row>
    <row r="3329" spans="1:34" hidden="1">
      <c r="A3329" t="s">
        <v>16610</v>
      </c>
      <c r="B3329" t="s">
        <v>16611</v>
      </c>
      <c r="C3329" t="s">
        <v>16612</v>
      </c>
      <c r="D3329" t="s">
        <v>7864</v>
      </c>
      <c r="E3329" t="s">
        <v>16234</v>
      </c>
      <c r="F3329" t="s">
        <v>16233</v>
      </c>
      <c r="G3329" t="s">
        <v>16613</v>
      </c>
      <c r="H3329" t="s">
        <v>2130</v>
      </c>
      <c r="J3329" t="s">
        <v>105</v>
      </c>
      <c r="K3329" t="s">
        <v>1830</v>
      </c>
      <c r="L3329" t="s">
        <v>42</v>
      </c>
      <c r="M3329">
        <v>41</v>
      </c>
      <c r="N3329">
        <v>356</v>
      </c>
      <c r="O3329">
        <v>11.5</v>
      </c>
      <c r="Q3329" t="s">
        <v>106</v>
      </c>
      <c r="R3329" t="s">
        <v>45</v>
      </c>
      <c r="S3329">
        <v>35</v>
      </c>
      <c r="T3329">
        <v>296</v>
      </c>
      <c r="U3329">
        <v>11.8</v>
      </c>
      <c r="W3329" t="s">
        <v>44</v>
      </c>
      <c r="X3329" t="s">
        <v>46</v>
      </c>
      <c r="Y3329">
        <v>24</v>
      </c>
      <c r="Z3329">
        <v>328</v>
      </c>
      <c r="AA3329">
        <v>7.3</v>
      </c>
      <c r="AC3329" t="s">
        <v>44</v>
      </c>
      <c r="AE3329" t="s">
        <v>47</v>
      </c>
      <c r="AF3329" t="s">
        <v>3343</v>
      </c>
      <c r="AG3329" t="s">
        <v>1896</v>
      </c>
      <c r="AH3329" t="s">
        <v>49</v>
      </c>
    </row>
    <row r="3330" spans="1:34" hidden="1">
      <c r="A3330" t="s">
        <v>16647</v>
      </c>
      <c r="B3330" t="s">
        <v>16648</v>
      </c>
      <c r="C3330" t="s">
        <v>16649</v>
      </c>
      <c r="D3330" t="s">
        <v>16650</v>
      </c>
      <c r="E3330" t="s">
        <v>16234</v>
      </c>
      <c r="F3330" t="s">
        <v>16233</v>
      </c>
      <c r="G3330" t="s">
        <v>16651</v>
      </c>
      <c r="H3330" t="s">
        <v>16652</v>
      </c>
      <c r="J3330" t="s">
        <v>105</v>
      </c>
      <c r="K3330" t="s">
        <v>1830</v>
      </c>
      <c r="L3330" t="s">
        <v>42</v>
      </c>
      <c r="M3330">
        <v>8</v>
      </c>
      <c r="N3330">
        <v>72</v>
      </c>
      <c r="O3330">
        <v>11.1</v>
      </c>
      <c r="Q3330" t="s">
        <v>44</v>
      </c>
      <c r="R3330" t="s">
        <v>45</v>
      </c>
      <c r="S3330">
        <v>2</v>
      </c>
      <c r="T3330">
        <v>77</v>
      </c>
      <c r="U3330">
        <v>2.5</v>
      </c>
      <c r="W3330" t="s">
        <v>44</v>
      </c>
      <c r="X3330" t="s">
        <v>46</v>
      </c>
      <c r="Y3330">
        <v>7</v>
      </c>
      <c r="Z3330">
        <v>65</v>
      </c>
      <c r="AA3330">
        <v>10.7</v>
      </c>
      <c r="AC3330" t="s">
        <v>44</v>
      </c>
      <c r="AE3330" t="s">
        <v>47</v>
      </c>
      <c r="AF3330" t="s">
        <v>3577</v>
      </c>
      <c r="AG3330" t="s">
        <v>1896</v>
      </c>
      <c r="AH3330" t="s">
        <v>49</v>
      </c>
    </row>
    <row r="3331" spans="1:34" hidden="1">
      <c r="A3331" t="s">
        <v>16639</v>
      </c>
      <c r="B3331" t="s">
        <v>16640</v>
      </c>
      <c r="C3331" t="s">
        <v>16641</v>
      </c>
      <c r="D3331" t="s">
        <v>16233</v>
      </c>
      <c r="E3331" t="s">
        <v>16234</v>
      </c>
      <c r="F3331" t="s">
        <v>16233</v>
      </c>
      <c r="G3331" t="s">
        <v>16511</v>
      </c>
      <c r="H3331" t="s">
        <v>16642</v>
      </c>
      <c r="J3331" t="s">
        <v>40</v>
      </c>
      <c r="K3331" t="s">
        <v>1830</v>
      </c>
      <c r="L3331" t="s">
        <v>42</v>
      </c>
      <c r="M3331">
        <v>75</v>
      </c>
      <c r="N3331">
        <v>670</v>
      </c>
      <c r="O3331">
        <v>11.1</v>
      </c>
      <c r="Q3331" t="s">
        <v>106</v>
      </c>
      <c r="R3331" t="s">
        <v>45</v>
      </c>
      <c r="S3331">
        <v>89</v>
      </c>
      <c r="T3331">
        <v>662</v>
      </c>
      <c r="U3331">
        <v>13.4</v>
      </c>
      <c r="W3331" t="s">
        <v>44</v>
      </c>
      <c r="X3331" t="s">
        <v>46</v>
      </c>
      <c r="Y3331">
        <v>51</v>
      </c>
      <c r="Z3331">
        <v>643</v>
      </c>
      <c r="AA3331">
        <v>7.9</v>
      </c>
      <c r="AC3331" t="s">
        <v>44</v>
      </c>
      <c r="AE3331" t="s">
        <v>47</v>
      </c>
      <c r="AF3331" t="s">
        <v>2278</v>
      </c>
      <c r="AG3331" t="s">
        <v>1896</v>
      </c>
      <c r="AH3331" t="s">
        <v>49</v>
      </c>
    </row>
    <row r="3332" spans="1:34" hidden="1">
      <c r="A3332" t="s">
        <v>16667</v>
      </c>
      <c r="B3332" t="s">
        <v>16668</v>
      </c>
      <c r="C3332" t="s">
        <v>16669</v>
      </c>
      <c r="D3332" t="s">
        <v>16670</v>
      </c>
      <c r="E3332" t="s">
        <v>16234</v>
      </c>
      <c r="F3332" t="s">
        <v>16233</v>
      </c>
      <c r="G3332" t="s">
        <v>16671</v>
      </c>
      <c r="H3332" t="s">
        <v>11958</v>
      </c>
      <c r="J3332" t="s">
        <v>40</v>
      </c>
      <c r="K3332" t="s">
        <v>1830</v>
      </c>
      <c r="L3332" t="s">
        <v>42</v>
      </c>
      <c r="M3332">
        <v>134</v>
      </c>
      <c r="N3332">
        <v>1232</v>
      </c>
      <c r="O3332">
        <v>10.8</v>
      </c>
      <c r="Q3332" t="s">
        <v>106</v>
      </c>
      <c r="R3332" t="s">
        <v>45</v>
      </c>
      <c r="S3332">
        <v>101</v>
      </c>
      <c r="T3332">
        <v>1190</v>
      </c>
      <c r="U3332">
        <v>8.4</v>
      </c>
      <c r="W3332" t="s">
        <v>44</v>
      </c>
      <c r="X3332" t="s">
        <v>46</v>
      </c>
      <c r="Y3332">
        <v>58</v>
      </c>
      <c r="Z3332">
        <v>865</v>
      </c>
      <c r="AA3332">
        <v>6.7</v>
      </c>
      <c r="AC3332" t="s">
        <v>44</v>
      </c>
      <c r="AE3332" t="s">
        <v>47</v>
      </c>
      <c r="AF3332" t="s">
        <v>3028</v>
      </c>
      <c r="AG3332" t="s">
        <v>1896</v>
      </c>
      <c r="AH3332" t="s">
        <v>49</v>
      </c>
    </row>
    <row r="3333" spans="1:34" hidden="1">
      <c r="A3333" t="s">
        <v>16687</v>
      </c>
      <c r="B3333" t="s">
        <v>16688</v>
      </c>
      <c r="C3333" t="s">
        <v>16689</v>
      </c>
      <c r="D3333" t="s">
        <v>16291</v>
      </c>
      <c r="E3333" t="s">
        <v>16234</v>
      </c>
      <c r="F3333" t="s">
        <v>16233</v>
      </c>
      <c r="G3333" t="s">
        <v>16690</v>
      </c>
      <c r="H3333" t="s">
        <v>9832</v>
      </c>
      <c r="J3333" t="s">
        <v>105</v>
      </c>
      <c r="K3333" t="s">
        <v>1830</v>
      </c>
      <c r="L3333" t="s">
        <v>42</v>
      </c>
      <c r="M3333">
        <v>55</v>
      </c>
      <c r="N3333">
        <v>522</v>
      </c>
      <c r="O3333">
        <v>10.5</v>
      </c>
      <c r="Q3333" t="s">
        <v>106</v>
      </c>
      <c r="R3333" t="s">
        <v>45</v>
      </c>
      <c r="S3333">
        <v>62</v>
      </c>
      <c r="T3333">
        <v>542</v>
      </c>
      <c r="U3333">
        <v>11.4</v>
      </c>
      <c r="W3333" t="s">
        <v>44</v>
      </c>
      <c r="X3333" t="s">
        <v>46</v>
      </c>
      <c r="Y3333">
        <v>35</v>
      </c>
      <c r="Z3333">
        <v>506</v>
      </c>
      <c r="AA3333">
        <v>6.9</v>
      </c>
      <c r="AC3333" t="s">
        <v>44</v>
      </c>
      <c r="AE3333" t="s">
        <v>47</v>
      </c>
      <c r="AF3333" t="s">
        <v>3384</v>
      </c>
      <c r="AG3333" t="s">
        <v>1896</v>
      </c>
      <c r="AH3333" t="s">
        <v>49</v>
      </c>
    </row>
    <row r="3334" spans="1:34" hidden="1">
      <c r="A3334" t="s">
        <v>16755</v>
      </c>
      <c r="B3334" t="s">
        <v>16756</v>
      </c>
      <c r="C3334" t="s">
        <v>16757</v>
      </c>
      <c r="D3334" t="s">
        <v>16758</v>
      </c>
      <c r="E3334" t="s">
        <v>16234</v>
      </c>
      <c r="F3334" t="s">
        <v>16233</v>
      </c>
      <c r="G3334" t="s">
        <v>16759</v>
      </c>
      <c r="H3334" t="s">
        <v>5270</v>
      </c>
      <c r="J3334" t="s">
        <v>105</v>
      </c>
      <c r="K3334" t="s">
        <v>1830</v>
      </c>
      <c r="L3334" t="s">
        <v>42</v>
      </c>
      <c r="M3334">
        <v>32</v>
      </c>
      <c r="N3334">
        <v>345</v>
      </c>
      <c r="O3334">
        <v>9.1999999999999993</v>
      </c>
      <c r="Q3334" t="s">
        <v>44</v>
      </c>
      <c r="R3334" t="s">
        <v>45</v>
      </c>
      <c r="S3334">
        <v>29</v>
      </c>
      <c r="T3334">
        <v>334</v>
      </c>
      <c r="U3334">
        <v>8.6</v>
      </c>
      <c r="W3334" t="s">
        <v>44</v>
      </c>
      <c r="X3334" t="s">
        <v>46</v>
      </c>
      <c r="Y3334">
        <v>29</v>
      </c>
      <c r="Z3334">
        <v>364</v>
      </c>
      <c r="AA3334">
        <v>7.9</v>
      </c>
      <c r="AC3334" t="s">
        <v>44</v>
      </c>
      <c r="AE3334" t="s">
        <v>47</v>
      </c>
      <c r="AF3334" t="s">
        <v>3384</v>
      </c>
      <c r="AG3334" t="s">
        <v>1896</v>
      </c>
      <c r="AH3334" t="s">
        <v>49</v>
      </c>
    </row>
    <row r="3335" spans="1:34" hidden="1">
      <c r="A3335" t="s">
        <v>16760</v>
      </c>
      <c r="B3335" t="s">
        <v>16761</v>
      </c>
      <c r="C3335" t="s">
        <v>16762</v>
      </c>
      <c r="D3335" t="s">
        <v>16291</v>
      </c>
      <c r="E3335" t="s">
        <v>16234</v>
      </c>
      <c r="F3335" t="s">
        <v>16233</v>
      </c>
      <c r="G3335" t="s">
        <v>16763</v>
      </c>
      <c r="H3335" t="s">
        <v>11124</v>
      </c>
      <c r="J3335" t="s">
        <v>40</v>
      </c>
      <c r="K3335" t="s">
        <v>1830</v>
      </c>
      <c r="L3335" t="s">
        <v>42</v>
      </c>
      <c r="M3335">
        <v>72</v>
      </c>
      <c r="N3335">
        <v>783</v>
      </c>
      <c r="O3335">
        <v>9.1</v>
      </c>
      <c r="Q3335" t="s">
        <v>44</v>
      </c>
      <c r="R3335" t="s">
        <v>45</v>
      </c>
      <c r="S3335">
        <v>50</v>
      </c>
      <c r="T3335">
        <v>865</v>
      </c>
      <c r="U3335">
        <v>5.7</v>
      </c>
      <c r="W3335" t="s">
        <v>44</v>
      </c>
      <c r="X3335" t="s">
        <v>46</v>
      </c>
      <c r="Y3335">
        <v>50</v>
      </c>
      <c r="Z3335">
        <v>802</v>
      </c>
      <c r="AA3335">
        <v>6.2</v>
      </c>
      <c r="AC3335" t="s">
        <v>44</v>
      </c>
      <c r="AE3335" t="s">
        <v>47</v>
      </c>
      <c r="AF3335" t="s">
        <v>3384</v>
      </c>
      <c r="AG3335" t="s">
        <v>1896</v>
      </c>
      <c r="AH3335" t="s">
        <v>49</v>
      </c>
    </row>
    <row r="3336" spans="1:34" hidden="1">
      <c r="A3336" t="s">
        <v>16775</v>
      </c>
      <c r="B3336" t="s">
        <v>16776</v>
      </c>
      <c r="C3336" t="s">
        <v>16777</v>
      </c>
      <c r="D3336" t="s">
        <v>16233</v>
      </c>
      <c r="E3336" t="s">
        <v>16234</v>
      </c>
      <c r="F3336" t="s">
        <v>16233</v>
      </c>
      <c r="G3336" t="s">
        <v>16778</v>
      </c>
      <c r="H3336" t="s">
        <v>3739</v>
      </c>
      <c r="J3336" t="s">
        <v>105</v>
      </c>
      <c r="K3336" t="s">
        <v>1830</v>
      </c>
      <c r="L3336" t="s">
        <v>42</v>
      </c>
      <c r="M3336">
        <v>37</v>
      </c>
      <c r="N3336">
        <v>414</v>
      </c>
      <c r="O3336">
        <v>8.9</v>
      </c>
      <c r="Q3336" t="s">
        <v>44</v>
      </c>
      <c r="R3336" t="s">
        <v>45</v>
      </c>
      <c r="S3336">
        <v>38</v>
      </c>
      <c r="T3336">
        <v>423</v>
      </c>
      <c r="U3336">
        <v>8.9</v>
      </c>
      <c r="W3336" t="s">
        <v>44</v>
      </c>
      <c r="X3336" t="s">
        <v>46</v>
      </c>
      <c r="Y3336">
        <v>18</v>
      </c>
      <c r="Z3336">
        <v>412</v>
      </c>
      <c r="AA3336">
        <v>4.3</v>
      </c>
      <c r="AC3336" t="s">
        <v>44</v>
      </c>
      <c r="AE3336" t="s">
        <v>47</v>
      </c>
      <c r="AF3336" t="s">
        <v>3260</v>
      </c>
      <c r="AG3336" t="s">
        <v>1896</v>
      </c>
      <c r="AH3336" t="s">
        <v>49</v>
      </c>
    </row>
    <row r="3337" spans="1:34" hidden="1">
      <c r="A3337" t="s">
        <v>16818</v>
      </c>
      <c r="B3337" t="s">
        <v>16819</v>
      </c>
      <c r="C3337" t="s">
        <v>16820</v>
      </c>
      <c r="D3337" t="s">
        <v>13459</v>
      </c>
      <c r="E3337" t="s">
        <v>16234</v>
      </c>
      <c r="F3337" t="s">
        <v>16233</v>
      </c>
      <c r="G3337" t="s">
        <v>16821</v>
      </c>
      <c r="H3337" t="s">
        <v>4409</v>
      </c>
      <c r="J3337" t="s">
        <v>40</v>
      </c>
      <c r="K3337" t="s">
        <v>1830</v>
      </c>
      <c r="L3337" t="s">
        <v>42</v>
      </c>
      <c r="M3337">
        <v>3</v>
      </c>
      <c r="N3337">
        <v>35</v>
      </c>
      <c r="O3337">
        <v>8.5</v>
      </c>
      <c r="Q3337" t="s">
        <v>44</v>
      </c>
      <c r="R3337" t="s">
        <v>45</v>
      </c>
      <c r="S3337">
        <v>6</v>
      </c>
      <c r="T3337">
        <v>42</v>
      </c>
      <c r="U3337">
        <v>14.2</v>
      </c>
      <c r="W3337" t="s">
        <v>44</v>
      </c>
      <c r="X3337" t="s">
        <v>46</v>
      </c>
      <c r="Y3337">
        <v>1</v>
      </c>
      <c r="Z3337">
        <v>35</v>
      </c>
      <c r="AA3337">
        <v>2.8</v>
      </c>
      <c r="AC3337" t="s">
        <v>44</v>
      </c>
      <c r="AE3337" t="s">
        <v>47</v>
      </c>
      <c r="AF3337" t="s">
        <v>3377</v>
      </c>
      <c r="AG3337" t="s">
        <v>1896</v>
      </c>
      <c r="AH3337" t="s">
        <v>49</v>
      </c>
    </row>
    <row r="3338" spans="1:34" hidden="1">
      <c r="A3338" t="s">
        <v>16849</v>
      </c>
      <c r="B3338" t="s">
        <v>16850</v>
      </c>
      <c r="C3338" t="s">
        <v>16851</v>
      </c>
      <c r="D3338" t="s">
        <v>16291</v>
      </c>
      <c r="E3338" t="s">
        <v>16234</v>
      </c>
      <c r="F3338" t="s">
        <v>16233</v>
      </c>
      <c r="G3338" t="s">
        <v>16852</v>
      </c>
      <c r="H3338" t="s">
        <v>16853</v>
      </c>
      <c r="J3338" t="s">
        <v>40</v>
      </c>
      <c r="K3338" t="s">
        <v>1830</v>
      </c>
      <c r="L3338" t="s">
        <v>42</v>
      </c>
      <c r="M3338">
        <v>47</v>
      </c>
      <c r="N3338">
        <v>573</v>
      </c>
      <c r="O3338">
        <v>8.1999999999999993</v>
      </c>
      <c r="Q3338" t="s">
        <v>106</v>
      </c>
      <c r="R3338" t="s">
        <v>45</v>
      </c>
      <c r="S3338">
        <v>33</v>
      </c>
      <c r="T3338">
        <v>603</v>
      </c>
      <c r="U3338">
        <v>5.4</v>
      </c>
      <c r="W3338" t="s">
        <v>44</v>
      </c>
      <c r="X3338" t="s">
        <v>46</v>
      </c>
      <c r="Y3338">
        <v>27</v>
      </c>
      <c r="Z3338">
        <v>521</v>
      </c>
      <c r="AA3338">
        <v>5.0999999999999996</v>
      </c>
      <c r="AC3338" t="s">
        <v>44</v>
      </c>
      <c r="AE3338" t="s">
        <v>47</v>
      </c>
      <c r="AF3338" t="s">
        <v>3384</v>
      </c>
      <c r="AG3338" t="s">
        <v>1896</v>
      </c>
      <c r="AH3338" t="s">
        <v>49</v>
      </c>
    </row>
    <row r="3339" spans="1:34" hidden="1">
      <c r="A3339" t="s">
        <v>16870</v>
      </c>
      <c r="B3339" t="s">
        <v>16871</v>
      </c>
      <c r="C3339" t="s">
        <v>16872</v>
      </c>
      <c r="D3339" t="s">
        <v>16250</v>
      </c>
      <c r="E3339" t="s">
        <v>16234</v>
      </c>
      <c r="F3339" t="s">
        <v>16233</v>
      </c>
      <c r="G3339" t="s">
        <v>16873</v>
      </c>
      <c r="H3339" t="s">
        <v>16874</v>
      </c>
      <c r="J3339" t="s">
        <v>40</v>
      </c>
      <c r="K3339" t="s">
        <v>1830</v>
      </c>
      <c r="L3339" t="s">
        <v>42</v>
      </c>
      <c r="M3339">
        <v>293</v>
      </c>
      <c r="N3339">
        <v>3781</v>
      </c>
      <c r="O3339">
        <v>7.7</v>
      </c>
      <c r="Q3339" t="s">
        <v>106</v>
      </c>
      <c r="R3339" t="s">
        <v>45</v>
      </c>
      <c r="S3339">
        <v>237</v>
      </c>
      <c r="T3339">
        <v>3441</v>
      </c>
      <c r="U3339">
        <v>6.8</v>
      </c>
      <c r="W3339" t="s">
        <v>106</v>
      </c>
      <c r="X3339" t="s">
        <v>46</v>
      </c>
      <c r="Y3339">
        <v>185</v>
      </c>
      <c r="Z3339">
        <v>3349</v>
      </c>
      <c r="AA3339">
        <v>5.5</v>
      </c>
      <c r="AC3339" t="s">
        <v>44</v>
      </c>
      <c r="AE3339" t="s">
        <v>47</v>
      </c>
      <c r="AF3339" t="s">
        <v>1984</v>
      </c>
      <c r="AG3339" t="s">
        <v>1896</v>
      </c>
      <c r="AH3339" t="s">
        <v>49</v>
      </c>
    </row>
    <row r="3340" spans="1:34" hidden="1">
      <c r="A3340" t="s">
        <v>16903</v>
      </c>
      <c r="B3340" t="s">
        <v>16904</v>
      </c>
      <c r="C3340" t="s">
        <v>16905</v>
      </c>
      <c r="D3340" t="s">
        <v>16906</v>
      </c>
      <c r="E3340" t="s">
        <v>16234</v>
      </c>
      <c r="F3340" t="s">
        <v>16233</v>
      </c>
      <c r="G3340" t="s">
        <v>16907</v>
      </c>
      <c r="H3340" t="s">
        <v>16908</v>
      </c>
      <c r="J3340" t="s">
        <v>40</v>
      </c>
      <c r="K3340" t="s">
        <v>1830</v>
      </c>
      <c r="L3340" t="s">
        <v>42</v>
      </c>
      <c r="M3340">
        <v>27</v>
      </c>
      <c r="N3340">
        <v>357</v>
      </c>
      <c r="O3340">
        <v>7.5</v>
      </c>
      <c r="Q3340" t="s">
        <v>106</v>
      </c>
      <c r="R3340" t="s">
        <v>45</v>
      </c>
      <c r="S3340">
        <v>11</v>
      </c>
      <c r="T3340">
        <v>333</v>
      </c>
      <c r="U3340">
        <v>3.3</v>
      </c>
      <c r="W3340" t="s">
        <v>44</v>
      </c>
      <c r="X3340" t="s">
        <v>46</v>
      </c>
      <c r="Y3340">
        <v>14</v>
      </c>
      <c r="Z3340">
        <v>343</v>
      </c>
      <c r="AA3340">
        <v>4</v>
      </c>
      <c r="AC3340" t="s">
        <v>44</v>
      </c>
      <c r="AE3340" t="s">
        <v>47</v>
      </c>
      <c r="AF3340" t="s">
        <v>3028</v>
      </c>
      <c r="AG3340" t="s">
        <v>1896</v>
      </c>
      <c r="AH3340" t="s">
        <v>49</v>
      </c>
    </row>
    <row r="3341" spans="1:34" hidden="1">
      <c r="A3341" t="s">
        <v>16929</v>
      </c>
      <c r="B3341" t="s">
        <v>16930</v>
      </c>
      <c r="C3341" t="s">
        <v>16931</v>
      </c>
      <c r="D3341" t="s">
        <v>16233</v>
      </c>
      <c r="E3341" t="s">
        <v>16234</v>
      </c>
      <c r="F3341" t="s">
        <v>16233</v>
      </c>
      <c r="G3341" t="s">
        <v>16932</v>
      </c>
      <c r="H3341" t="s">
        <v>16933</v>
      </c>
      <c r="J3341" t="s">
        <v>40</v>
      </c>
      <c r="K3341" t="s">
        <v>1830</v>
      </c>
      <c r="L3341" t="s">
        <v>42</v>
      </c>
      <c r="M3341">
        <v>263</v>
      </c>
      <c r="N3341">
        <v>3544</v>
      </c>
      <c r="O3341">
        <v>7.4</v>
      </c>
      <c r="Q3341" t="s">
        <v>106</v>
      </c>
      <c r="R3341" t="s">
        <v>45</v>
      </c>
      <c r="S3341">
        <v>248</v>
      </c>
      <c r="T3341">
        <v>3226</v>
      </c>
      <c r="U3341">
        <v>7.6</v>
      </c>
      <c r="W3341" t="s">
        <v>106</v>
      </c>
      <c r="X3341" t="s">
        <v>46</v>
      </c>
      <c r="Y3341">
        <v>226</v>
      </c>
      <c r="Z3341">
        <v>3415</v>
      </c>
      <c r="AA3341">
        <v>6.6</v>
      </c>
      <c r="AC3341" t="s">
        <v>44</v>
      </c>
      <c r="AE3341" t="s">
        <v>47</v>
      </c>
      <c r="AF3341" t="s">
        <v>2278</v>
      </c>
      <c r="AG3341" t="s">
        <v>1896</v>
      </c>
      <c r="AH3341" t="s">
        <v>49</v>
      </c>
    </row>
    <row r="3342" spans="1:34" hidden="1">
      <c r="A3342" t="s">
        <v>16945</v>
      </c>
      <c r="B3342" t="s">
        <v>16946</v>
      </c>
      <c r="C3342" t="s">
        <v>16947</v>
      </c>
      <c r="D3342" t="s">
        <v>16948</v>
      </c>
      <c r="E3342" t="s">
        <v>16234</v>
      </c>
      <c r="F3342" t="s">
        <v>16233</v>
      </c>
      <c r="G3342" t="s">
        <v>16949</v>
      </c>
      <c r="H3342" t="s">
        <v>2379</v>
      </c>
      <c r="J3342" t="s">
        <v>40</v>
      </c>
      <c r="K3342" t="s">
        <v>1830</v>
      </c>
      <c r="L3342" t="s">
        <v>42</v>
      </c>
      <c r="M3342">
        <v>34</v>
      </c>
      <c r="N3342">
        <v>461</v>
      </c>
      <c r="O3342">
        <v>7.3</v>
      </c>
      <c r="Q3342" t="s">
        <v>44</v>
      </c>
      <c r="R3342" t="s">
        <v>45</v>
      </c>
      <c r="S3342">
        <v>39</v>
      </c>
      <c r="T3342">
        <v>500</v>
      </c>
      <c r="U3342">
        <v>7.8</v>
      </c>
      <c r="W3342" t="s">
        <v>44</v>
      </c>
      <c r="X3342" t="s">
        <v>46</v>
      </c>
      <c r="Y3342">
        <v>26</v>
      </c>
      <c r="Z3342">
        <v>447</v>
      </c>
      <c r="AA3342">
        <v>5.8</v>
      </c>
      <c r="AC3342" t="s">
        <v>44</v>
      </c>
      <c r="AE3342" t="s">
        <v>47</v>
      </c>
      <c r="AF3342" t="s">
        <v>3028</v>
      </c>
      <c r="AG3342" t="s">
        <v>1896</v>
      </c>
      <c r="AH3342" t="s">
        <v>49</v>
      </c>
    </row>
    <row r="3343" spans="1:34" hidden="1">
      <c r="A3343" t="s">
        <v>16954</v>
      </c>
      <c r="B3343" t="s">
        <v>16955</v>
      </c>
      <c r="C3343" t="s">
        <v>16956</v>
      </c>
      <c r="D3343" t="s">
        <v>16957</v>
      </c>
      <c r="E3343" t="s">
        <v>16234</v>
      </c>
      <c r="F3343" t="s">
        <v>16233</v>
      </c>
      <c r="G3343" t="s">
        <v>16958</v>
      </c>
      <c r="H3343" t="s">
        <v>1864</v>
      </c>
      <c r="J3343" t="s">
        <v>105</v>
      </c>
      <c r="K3343" t="s">
        <v>1830</v>
      </c>
      <c r="L3343" t="s">
        <v>42</v>
      </c>
      <c r="M3343">
        <v>26</v>
      </c>
      <c r="N3343">
        <v>358</v>
      </c>
      <c r="O3343">
        <v>7.2</v>
      </c>
      <c r="Q3343" t="s">
        <v>44</v>
      </c>
      <c r="R3343" t="s">
        <v>45</v>
      </c>
      <c r="S3343">
        <v>25</v>
      </c>
      <c r="T3343">
        <v>334</v>
      </c>
      <c r="U3343">
        <v>7.4</v>
      </c>
      <c r="W3343" t="s">
        <v>44</v>
      </c>
      <c r="X3343" t="s">
        <v>46</v>
      </c>
      <c r="Y3343">
        <v>24</v>
      </c>
      <c r="Z3343">
        <v>322</v>
      </c>
      <c r="AA3343">
        <v>7.4</v>
      </c>
      <c r="AC3343" t="s">
        <v>44</v>
      </c>
      <c r="AE3343" t="s">
        <v>47</v>
      </c>
      <c r="AF3343" t="s">
        <v>3049</v>
      </c>
      <c r="AG3343" t="s">
        <v>1896</v>
      </c>
      <c r="AH3343" t="s">
        <v>49</v>
      </c>
    </row>
    <row r="3344" spans="1:34" hidden="1">
      <c r="A3344" t="s">
        <v>16986</v>
      </c>
      <c r="B3344" t="s">
        <v>16987</v>
      </c>
      <c r="C3344" t="s">
        <v>16988</v>
      </c>
      <c r="D3344" t="s">
        <v>16989</v>
      </c>
      <c r="E3344" t="s">
        <v>16234</v>
      </c>
      <c r="F3344" t="s">
        <v>16233</v>
      </c>
      <c r="G3344" t="s">
        <v>16990</v>
      </c>
      <c r="H3344" t="s">
        <v>16991</v>
      </c>
      <c r="J3344" t="s">
        <v>40</v>
      </c>
      <c r="K3344" t="s">
        <v>1830</v>
      </c>
      <c r="L3344" t="s">
        <v>42</v>
      </c>
      <c r="M3344">
        <v>2</v>
      </c>
      <c r="N3344">
        <v>23</v>
      </c>
      <c r="O3344">
        <v>6.8</v>
      </c>
      <c r="P3344" t="s">
        <v>43</v>
      </c>
      <c r="Q3344" t="s">
        <v>106</v>
      </c>
      <c r="R3344" t="s">
        <v>45</v>
      </c>
      <c r="S3344">
        <v>2</v>
      </c>
      <c r="T3344">
        <v>18</v>
      </c>
      <c r="U3344">
        <v>2.9</v>
      </c>
      <c r="V3344" t="s">
        <v>43</v>
      </c>
      <c r="W3344" t="s">
        <v>44</v>
      </c>
      <c r="X3344" t="s">
        <v>46</v>
      </c>
      <c r="Y3344">
        <v>0</v>
      </c>
      <c r="Z3344">
        <v>17</v>
      </c>
      <c r="AA3344">
        <v>2.2000000000000002</v>
      </c>
      <c r="AB3344" t="s">
        <v>43</v>
      </c>
      <c r="AC3344" t="s">
        <v>44</v>
      </c>
      <c r="AE3344" t="s">
        <v>47</v>
      </c>
      <c r="AF3344" t="s">
        <v>1833</v>
      </c>
      <c r="AG3344" t="s">
        <v>1896</v>
      </c>
      <c r="AH3344" t="s">
        <v>49</v>
      </c>
    </row>
    <row r="3345" spans="1:34" hidden="1">
      <c r="A3345" t="s">
        <v>17019</v>
      </c>
      <c r="B3345" t="s">
        <v>17020</v>
      </c>
      <c r="C3345" t="s">
        <v>17021</v>
      </c>
      <c r="D3345" t="s">
        <v>16233</v>
      </c>
      <c r="E3345" t="s">
        <v>16234</v>
      </c>
      <c r="F3345" t="s">
        <v>16233</v>
      </c>
      <c r="G3345" t="s">
        <v>17022</v>
      </c>
      <c r="H3345" t="s">
        <v>11602</v>
      </c>
      <c r="J3345" t="s">
        <v>40</v>
      </c>
      <c r="K3345" t="s">
        <v>1830</v>
      </c>
      <c r="L3345" t="s">
        <v>42</v>
      </c>
      <c r="M3345">
        <v>4</v>
      </c>
      <c r="N3345">
        <v>62</v>
      </c>
      <c r="O3345">
        <v>6.4</v>
      </c>
      <c r="Q3345" t="s">
        <v>44</v>
      </c>
      <c r="R3345" t="s">
        <v>45</v>
      </c>
      <c r="S3345">
        <v>4</v>
      </c>
      <c r="T3345">
        <v>65</v>
      </c>
      <c r="U3345">
        <v>6.1</v>
      </c>
      <c r="W3345" t="s">
        <v>44</v>
      </c>
      <c r="X3345" t="s">
        <v>46</v>
      </c>
      <c r="Y3345">
        <v>3</v>
      </c>
      <c r="Z3345">
        <v>36</v>
      </c>
      <c r="AA3345">
        <v>8.3000000000000007</v>
      </c>
      <c r="AC3345" t="s">
        <v>44</v>
      </c>
      <c r="AE3345" t="s">
        <v>47</v>
      </c>
      <c r="AF3345" t="s">
        <v>3087</v>
      </c>
      <c r="AG3345" t="s">
        <v>1896</v>
      </c>
      <c r="AH3345" t="s">
        <v>49</v>
      </c>
    </row>
    <row r="3346" spans="1:34" hidden="1">
      <c r="A3346" t="s">
        <v>17045</v>
      </c>
      <c r="B3346" t="s">
        <v>17046</v>
      </c>
      <c r="C3346" t="s">
        <v>17047</v>
      </c>
      <c r="D3346" t="s">
        <v>16233</v>
      </c>
      <c r="E3346" t="s">
        <v>16234</v>
      </c>
      <c r="F3346" t="s">
        <v>16233</v>
      </c>
      <c r="G3346" t="s">
        <v>16778</v>
      </c>
      <c r="H3346" t="s">
        <v>17048</v>
      </c>
      <c r="J3346" t="s">
        <v>40</v>
      </c>
      <c r="K3346" t="s">
        <v>1830</v>
      </c>
      <c r="L3346" t="s">
        <v>42</v>
      </c>
      <c r="M3346">
        <v>5</v>
      </c>
      <c r="N3346">
        <v>81</v>
      </c>
      <c r="O3346">
        <v>6.1</v>
      </c>
      <c r="Q3346" t="s">
        <v>106</v>
      </c>
      <c r="R3346" t="s">
        <v>45</v>
      </c>
      <c r="S3346">
        <v>4</v>
      </c>
      <c r="T3346">
        <v>68</v>
      </c>
      <c r="U3346">
        <v>5.8</v>
      </c>
      <c r="W3346" t="s">
        <v>44</v>
      </c>
      <c r="X3346" t="s">
        <v>46</v>
      </c>
      <c r="Y3346">
        <v>0</v>
      </c>
      <c r="Z3346">
        <v>68</v>
      </c>
      <c r="AA3346">
        <v>0</v>
      </c>
      <c r="AC3346" t="s">
        <v>44</v>
      </c>
      <c r="AE3346" t="s">
        <v>47</v>
      </c>
      <c r="AF3346" t="s">
        <v>3260</v>
      </c>
      <c r="AG3346" t="s">
        <v>1896</v>
      </c>
      <c r="AH3346" t="s">
        <v>49</v>
      </c>
    </row>
    <row r="3347" spans="1:34" hidden="1">
      <c r="A3347" t="s">
        <v>17041</v>
      </c>
      <c r="B3347" t="s">
        <v>17042</v>
      </c>
      <c r="C3347" t="s">
        <v>17043</v>
      </c>
      <c r="D3347" t="s">
        <v>16422</v>
      </c>
      <c r="E3347" t="s">
        <v>16234</v>
      </c>
      <c r="F3347" t="s">
        <v>16233</v>
      </c>
      <c r="G3347" t="s">
        <v>17044</v>
      </c>
      <c r="H3347" t="s">
        <v>9269</v>
      </c>
      <c r="J3347" t="s">
        <v>40</v>
      </c>
      <c r="K3347" t="s">
        <v>1830</v>
      </c>
      <c r="L3347" t="s">
        <v>42</v>
      </c>
      <c r="M3347">
        <v>60</v>
      </c>
      <c r="N3347">
        <v>972</v>
      </c>
      <c r="O3347">
        <v>6.1</v>
      </c>
      <c r="Q3347" t="s">
        <v>1925</v>
      </c>
      <c r="R3347" t="s">
        <v>45</v>
      </c>
      <c r="S3347">
        <v>32</v>
      </c>
      <c r="T3347">
        <v>843</v>
      </c>
      <c r="U3347">
        <v>3.7</v>
      </c>
      <c r="W3347" t="s">
        <v>106</v>
      </c>
      <c r="X3347" t="s">
        <v>46</v>
      </c>
      <c r="Y3347">
        <v>28</v>
      </c>
      <c r="Z3347">
        <v>959</v>
      </c>
      <c r="AA3347">
        <v>2.9</v>
      </c>
      <c r="AC3347" t="s">
        <v>1925</v>
      </c>
      <c r="AE3347" t="s">
        <v>47</v>
      </c>
      <c r="AF3347" t="s">
        <v>3847</v>
      </c>
      <c r="AG3347" t="s">
        <v>1896</v>
      </c>
      <c r="AH3347" t="s">
        <v>49</v>
      </c>
    </row>
    <row r="3348" spans="1:34" hidden="1">
      <c r="A3348" t="s">
        <v>17037</v>
      </c>
      <c r="B3348" t="s">
        <v>17038</v>
      </c>
      <c r="C3348" t="s">
        <v>17039</v>
      </c>
      <c r="D3348" t="s">
        <v>17038</v>
      </c>
      <c r="E3348" t="s">
        <v>16234</v>
      </c>
      <c r="F3348" t="s">
        <v>16233</v>
      </c>
      <c r="G3348" t="s">
        <v>17040</v>
      </c>
      <c r="H3348" t="s">
        <v>42</v>
      </c>
      <c r="J3348" t="s">
        <v>40</v>
      </c>
      <c r="K3348" t="s">
        <v>1830</v>
      </c>
      <c r="L3348" t="s">
        <v>42</v>
      </c>
      <c r="M3348">
        <v>56</v>
      </c>
      <c r="N3348">
        <v>918</v>
      </c>
      <c r="O3348">
        <v>6.1</v>
      </c>
      <c r="Q3348" t="s">
        <v>106</v>
      </c>
      <c r="R3348" t="s">
        <v>45</v>
      </c>
      <c r="S3348">
        <v>45</v>
      </c>
      <c r="T3348">
        <v>908</v>
      </c>
      <c r="U3348">
        <v>4.9000000000000004</v>
      </c>
      <c r="W3348" t="s">
        <v>44</v>
      </c>
      <c r="X3348" t="s">
        <v>46</v>
      </c>
      <c r="Y3348">
        <v>35</v>
      </c>
      <c r="Z3348">
        <v>844</v>
      </c>
      <c r="AA3348">
        <v>4.0999999999999996</v>
      </c>
      <c r="AC3348" t="s">
        <v>44</v>
      </c>
      <c r="AE3348" t="s">
        <v>47</v>
      </c>
      <c r="AF3348" t="s">
        <v>3567</v>
      </c>
      <c r="AG3348" t="s">
        <v>1896</v>
      </c>
      <c r="AH3348" t="s">
        <v>49</v>
      </c>
    </row>
    <row r="3349" spans="1:34" hidden="1">
      <c r="A3349" t="s">
        <v>17057</v>
      </c>
      <c r="B3349" t="s">
        <v>17058</v>
      </c>
      <c r="C3349" t="s">
        <v>17059</v>
      </c>
      <c r="D3349" t="s">
        <v>1977</v>
      </c>
      <c r="E3349" t="s">
        <v>16234</v>
      </c>
      <c r="F3349" t="s">
        <v>16233</v>
      </c>
      <c r="G3349" t="s">
        <v>16312</v>
      </c>
      <c r="H3349" t="s">
        <v>13964</v>
      </c>
      <c r="J3349" t="s">
        <v>40</v>
      </c>
      <c r="K3349" t="s">
        <v>1830</v>
      </c>
      <c r="L3349" t="s">
        <v>42</v>
      </c>
      <c r="M3349">
        <v>47</v>
      </c>
      <c r="N3349">
        <v>777</v>
      </c>
      <c r="O3349">
        <v>6</v>
      </c>
      <c r="Q3349" t="s">
        <v>44</v>
      </c>
      <c r="R3349" t="s">
        <v>45</v>
      </c>
      <c r="S3349">
        <v>27</v>
      </c>
      <c r="T3349">
        <v>776</v>
      </c>
      <c r="U3349">
        <v>3.4</v>
      </c>
      <c r="W3349" t="s">
        <v>44</v>
      </c>
      <c r="X3349" t="s">
        <v>46</v>
      </c>
      <c r="Y3349">
        <v>24</v>
      </c>
      <c r="Z3349">
        <v>730</v>
      </c>
      <c r="AA3349">
        <v>3.2</v>
      </c>
      <c r="AC3349" t="s">
        <v>44</v>
      </c>
      <c r="AE3349" t="s">
        <v>47</v>
      </c>
      <c r="AF3349" t="s">
        <v>3343</v>
      </c>
      <c r="AG3349" t="s">
        <v>1896</v>
      </c>
      <c r="AH3349" t="s">
        <v>49</v>
      </c>
    </row>
    <row r="3350" spans="1:34" hidden="1">
      <c r="A3350" t="s">
        <v>17052</v>
      </c>
      <c r="B3350" t="s">
        <v>17053</v>
      </c>
      <c r="C3350" t="s">
        <v>17054</v>
      </c>
      <c r="D3350" t="s">
        <v>17055</v>
      </c>
      <c r="E3350" t="s">
        <v>16234</v>
      </c>
      <c r="F3350" t="s">
        <v>16233</v>
      </c>
      <c r="G3350" t="s">
        <v>17056</v>
      </c>
      <c r="H3350" t="s">
        <v>13561</v>
      </c>
      <c r="J3350" t="s">
        <v>40</v>
      </c>
      <c r="K3350" t="s">
        <v>1830</v>
      </c>
      <c r="L3350" t="s">
        <v>42</v>
      </c>
      <c r="M3350">
        <v>11</v>
      </c>
      <c r="N3350">
        <v>182</v>
      </c>
      <c r="O3350">
        <v>6</v>
      </c>
      <c r="Q3350" t="s">
        <v>44</v>
      </c>
      <c r="R3350" t="s">
        <v>45</v>
      </c>
      <c r="S3350">
        <v>7</v>
      </c>
      <c r="T3350">
        <v>177</v>
      </c>
      <c r="U3350">
        <v>3.9</v>
      </c>
      <c r="W3350" t="s">
        <v>44</v>
      </c>
      <c r="X3350" t="s">
        <v>46</v>
      </c>
      <c r="Y3350">
        <v>6</v>
      </c>
      <c r="Z3350">
        <v>143</v>
      </c>
      <c r="AA3350">
        <v>4.0999999999999996</v>
      </c>
      <c r="AC3350" t="s">
        <v>44</v>
      </c>
      <c r="AE3350" t="s">
        <v>47</v>
      </c>
      <c r="AF3350" t="s">
        <v>3170</v>
      </c>
      <c r="AG3350" t="s">
        <v>1896</v>
      </c>
      <c r="AH3350" t="s">
        <v>49</v>
      </c>
    </row>
    <row r="3351" spans="1:34" hidden="1">
      <c r="A3351" t="s">
        <v>17049</v>
      </c>
      <c r="B3351" t="s">
        <v>17050</v>
      </c>
      <c r="C3351" t="s">
        <v>17051</v>
      </c>
      <c r="D3351" t="s">
        <v>16973</v>
      </c>
      <c r="E3351" t="s">
        <v>16234</v>
      </c>
      <c r="F3351" t="s">
        <v>16233</v>
      </c>
      <c r="G3351" t="s">
        <v>16974</v>
      </c>
      <c r="H3351" t="s">
        <v>13718</v>
      </c>
      <c r="J3351" t="s">
        <v>40</v>
      </c>
      <c r="K3351" t="s">
        <v>1830</v>
      </c>
      <c r="L3351" t="s">
        <v>42</v>
      </c>
      <c r="M3351">
        <v>37</v>
      </c>
      <c r="N3351">
        <v>616</v>
      </c>
      <c r="O3351">
        <v>6</v>
      </c>
      <c r="Q3351" t="s">
        <v>44</v>
      </c>
      <c r="R3351" t="s">
        <v>45</v>
      </c>
      <c r="S3351">
        <v>23</v>
      </c>
      <c r="T3351">
        <v>609</v>
      </c>
      <c r="U3351">
        <v>3.7</v>
      </c>
      <c r="W3351" t="s">
        <v>44</v>
      </c>
      <c r="X3351" t="s">
        <v>46</v>
      </c>
      <c r="Y3351">
        <v>19</v>
      </c>
      <c r="Z3351">
        <v>474</v>
      </c>
      <c r="AA3351">
        <v>4</v>
      </c>
      <c r="AC3351" t="s">
        <v>44</v>
      </c>
      <c r="AE3351" t="s">
        <v>47</v>
      </c>
      <c r="AF3351" t="s">
        <v>3377</v>
      </c>
      <c r="AG3351" t="s">
        <v>1896</v>
      </c>
      <c r="AH3351" t="s">
        <v>49</v>
      </c>
    </row>
    <row r="3352" spans="1:34" hidden="1">
      <c r="A3352" t="s">
        <v>17089</v>
      </c>
      <c r="B3352" t="s">
        <v>17090</v>
      </c>
      <c r="C3352" t="s">
        <v>17091</v>
      </c>
      <c r="D3352" t="s">
        <v>16233</v>
      </c>
      <c r="E3352" t="s">
        <v>16234</v>
      </c>
      <c r="F3352" t="s">
        <v>16233</v>
      </c>
      <c r="G3352" t="s">
        <v>16511</v>
      </c>
      <c r="H3352" t="s">
        <v>6422</v>
      </c>
      <c r="J3352" t="s">
        <v>40</v>
      </c>
      <c r="K3352" t="s">
        <v>1830</v>
      </c>
      <c r="L3352" t="s">
        <v>42</v>
      </c>
      <c r="M3352">
        <v>2</v>
      </c>
      <c r="N3352">
        <v>35</v>
      </c>
      <c r="O3352">
        <v>5.7</v>
      </c>
      <c r="Q3352" t="s">
        <v>44</v>
      </c>
      <c r="R3352" t="s">
        <v>45</v>
      </c>
      <c r="S3352">
        <v>0</v>
      </c>
      <c r="T3352">
        <v>39</v>
      </c>
      <c r="U3352">
        <v>0</v>
      </c>
      <c r="W3352" t="s">
        <v>44</v>
      </c>
      <c r="X3352" t="s">
        <v>46</v>
      </c>
      <c r="Y3352">
        <v>0</v>
      </c>
      <c r="Z3352">
        <v>26</v>
      </c>
      <c r="AA3352">
        <v>1.4</v>
      </c>
      <c r="AB3352" t="s">
        <v>43</v>
      </c>
      <c r="AC3352" t="s">
        <v>44</v>
      </c>
      <c r="AE3352" t="s">
        <v>47</v>
      </c>
      <c r="AF3352" t="s">
        <v>2278</v>
      </c>
      <c r="AG3352" t="s">
        <v>1896</v>
      </c>
      <c r="AH3352" t="s">
        <v>49</v>
      </c>
    </row>
    <row r="3353" spans="1:34" hidden="1">
      <c r="A3353" t="s">
        <v>17085</v>
      </c>
      <c r="B3353" t="s">
        <v>17086</v>
      </c>
      <c r="C3353" t="s">
        <v>17087</v>
      </c>
      <c r="D3353" t="s">
        <v>16296</v>
      </c>
      <c r="E3353" t="s">
        <v>16234</v>
      </c>
      <c r="F3353" t="s">
        <v>16233</v>
      </c>
      <c r="G3353" t="s">
        <v>17088</v>
      </c>
      <c r="H3353" t="s">
        <v>3318</v>
      </c>
      <c r="J3353" t="s">
        <v>40</v>
      </c>
      <c r="K3353" t="s">
        <v>1830</v>
      </c>
      <c r="L3353" t="s">
        <v>42</v>
      </c>
      <c r="M3353">
        <v>60</v>
      </c>
      <c r="N3353">
        <v>1051</v>
      </c>
      <c r="O3353">
        <v>5.7</v>
      </c>
      <c r="Q3353" t="s">
        <v>44</v>
      </c>
      <c r="R3353" t="s">
        <v>45</v>
      </c>
      <c r="S3353">
        <v>68</v>
      </c>
      <c r="T3353">
        <v>1117</v>
      </c>
      <c r="U3353">
        <v>6</v>
      </c>
      <c r="W3353" t="s">
        <v>44</v>
      </c>
      <c r="X3353" t="s">
        <v>46</v>
      </c>
      <c r="Y3353">
        <v>40</v>
      </c>
      <c r="Z3353">
        <v>1025</v>
      </c>
      <c r="AA3353">
        <v>3.9</v>
      </c>
      <c r="AC3353" t="s">
        <v>44</v>
      </c>
      <c r="AE3353" t="s">
        <v>47</v>
      </c>
      <c r="AF3353" t="s">
        <v>2211</v>
      </c>
      <c r="AG3353" t="s">
        <v>1896</v>
      </c>
      <c r="AH3353" t="s">
        <v>49</v>
      </c>
    </row>
    <row r="3354" spans="1:34" hidden="1">
      <c r="A3354" t="s">
        <v>17080</v>
      </c>
      <c r="B3354" t="s">
        <v>17081</v>
      </c>
      <c r="C3354" t="s">
        <v>17082</v>
      </c>
      <c r="D3354" t="s">
        <v>17083</v>
      </c>
      <c r="E3354" t="s">
        <v>16234</v>
      </c>
      <c r="F3354" t="s">
        <v>16233</v>
      </c>
      <c r="G3354" t="s">
        <v>17084</v>
      </c>
      <c r="H3354" t="s">
        <v>15466</v>
      </c>
      <c r="J3354" t="s">
        <v>40</v>
      </c>
      <c r="K3354" t="s">
        <v>1830</v>
      </c>
      <c r="L3354" t="s">
        <v>42</v>
      </c>
      <c r="M3354">
        <v>257</v>
      </c>
      <c r="N3354">
        <v>4447</v>
      </c>
      <c r="O3354">
        <v>5.7</v>
      </c>
      <c r="Q3354" t="s">
        <v>106</v>
      </c>
      <c r="R3354" t="s">
        <v>45</v>
      </c>
      <c r="S3354">
        <v>222</v>
      </c>
      <c r="T3354">
        <v>4673</v>
      </c>
      <c r="U3354">
        <v>4.7</v>
      </c>
      <c r="W3354" t="s">
        <v>106</v>
      </c>
      <c r="X3354" t="s">
        <v>46</v>
      </c>
      <c r="Y3354">
        <v>336</v>
      </c>
      <c r="Z3354">
        <v>5320</v>
      </c>
      <c r="AA3354">
        <v>6.3</v>
      </c>
      <c r="AC3354" t="s">
        <v>106</v>
      </c>
      <c r="AE3354" t="s">
        <v>47</v>
      </c>
      <c r="AF3354" t="s">
        <v>1871</v>
      </c>
      <c r="AG3354" t="s">
        <v>1896</v>
      </c>
      <c r="AH3354" t="s">
        <v>49</v>
      </c>
    </row>
    <row r="3355" spans="1:34" hidden="1">
      <c r="A3355" t="s">
        <v>16630</v>
      </c>
      <c r="B3355" t="s">
        <v>16631</v>
      </c>
      <c r="C3355" t="s">
        <v>16632</v>
      </c>
      <c r="D3355" t="s">
        <v>16233</v>
      </c>
      <c r="E3355" t="s">
        <v>16234</v>
      </c>
      <c r="F3355" t="s">
        <v>16233</v>
      </c>
      <c r="G3355" t="s">
        <v>16633</v>
      </c>
      <c r="H3355" t="s">
        <v>16634</v>
      </c>
      <c r="J3355" t="s">
        <v>62</v>
      </c>
      <c r="K3355" t="s">
        <v>1830</v>
      </c>
      <c r="L3355" t="s">
        <v>42</v>
      </c>
      <c r="M3355">
        <v>28</v>
      </c>
      <c r="N3355">
        <v>247</v>
      </c>
      <c r="O3355">
        <v>11.3</v>
      </c>
      <c r="Q3355" t="s">
        <v>44</v>
      </c>
      <c r="R3355" t="s">
        <v>45</v>
      </c>
      <c r="S3355">
        <v>18</v>
      </c>
      <c r="T3355">
        <v>161</v>
      </c>
      <c r="U3355">
        <v>11.1</v>
      </c>
      <c r="W3355" t="s">
        <v>44</v>
      </c>
      <c r="X3355" t="s">
        <v>46</v>
      </c>
      <c r="Y3355">
        <v>6</v>
      </c>
      <c r="Z3355">
        <v>97</v>
      </c>
      <c r="AA3355">
        <v>6.1</v>
      </c>
      <c r="AC3355" t="s">
        <v>44</v>
      </c>
      <c r="AE3355" t="s">
        <v>47</v>
      </c>
      <c r="AF3355" t="s">
        <v>3260</v>
      </c>
      <c r="AG3355" t="s">
        <v>1896</v>
      </c>
      <c r="AH3355" t="s">
        <v>49</v>
      </c>
    </row>
    <row r="3356" spans="1:34" hidden="1">
      <c r="A3356" t="s">
        <v>17100</v>
      </c>
      <c r="B3356" t="s">
        <v>17101</v>
      </c>
      <c r="C3356" t="s">
        <v>17102</v>
      </c>
      <c r="D3356" t="s">
        <v>17103</v>
      </c>
      <c r="E3356" t="s">
        <v>16234</v>
      </c>
      <c r="F3356" t="s">
        <v>16233</v>
      </c>
      <c r="G3356" t="s">
        <v>17104</v>
      </c>
      <c r="H3356" t="s">
        <v>17105</v>
      </c>
      <c r="J3356" t="s">
        <v>40</v>
      </c>
      <c r="K3356" t="s">
        <v>1830</v>
      </c>
      <c r="L3356" t="s">
        <v>42</v>
      </c>
      <c r="M3356">
        <v>40</v>
      </c>
      <c r="N3356">
        <v>709</v>
      </c>
      <c r="O3356">
        <v>5.6</v>
      </c>
      <c r="Q3356" t="s">
        <v>44</v>
      </c>
      <c r="R3356" t="s">
        <v>45</v>
      </c>
      <c r="S3356">
        <v>24</v>
      </c>
      <c r="T3356">
        <v>644</v>
      </c>
      <c r="U3356">
        <v>3.7</v>
      </c>
      <c r="W3356" t="s">
        <v>44</v>
      </c>
      <c r="X3356" t="s">
        <v>46</v>
      </c>
      <c r="Y3356">
        <v>22</v>
      </c>
      <c r="Z3356">
        <v>566</v>
      </c>
      <c r="AA3356">
        <v>3.8</v>
      </c>
      <c r="AC3356" t="s">
        <v>44</v>
      </c>
      <c r="AE3356" t="s">
        <v>47</v>
      </c>
      <c r="AF3356" t="s">
        <v>3170</v>
      </c>
      <c r="AG3356" t="s">
        <v>1896</v>
      </c>
      <c r="AH3356" t="s">
        <v>49</v>
      </c>
    </row>
    <row r="3357" spans="1:34" hidden="1">
      <c r="A3357" t="s">
        <v>17109</v>
      </c>
      <c r="B3357" t="s">
        <v>17110</v>
      </c>
      <c r="C3357" t="s">
        <v>17111</v>
      </c>
      <c r="D3357" t="s">
        <v>17112</v>
      </c>
      <c r="E3357" t="s">
        <v>16234</v>
      </c>
      <c r="F3357" t="s">
        <v>16233</v>
      </c>
      <c r="G3357" t="s">
        <v>17113</v>
      </c>
      <c r="H3357" t="s">
        <v>2071</v>
      </c>
      <c r="J3357" t="s">
        <v>40</v>
      </c>
      <c r="K3357" t="s">
        <v>1830</v>
      </c>
      <c r="L3357" t="s">
        <v>42</v>
      </c>
      <c r="M3357">
        <v>78</v>
      </c>
      <c r="N3357">
        <v>1393</v>
      </c>
      <c r="O3357">
        <v>5.5</v>
      </c>
      <c r="Q3357" t="s">
        <v>106</v>
      </c>
      <c r="R3357" t="s">
        <v>45</v>
      </c>
      <c r="S3357">
        <v>64</v>
      </c>
      <c r="T3357">
        <v>1349</v>
      </c>
      <c r="U3357">
        <v>4.7</v>
      </c>
      <c r="W3357" t="s">
        <v>106</v>
      </c>
      <c r="X3357" t="s">
        <v>46</v>
      </c>
      <c r="Y3357">
        <v>40</v>
      </c>
      <c r="Z3357">
        <v>1310</v>
      </c>
      <c r="AA3357">
        <v>3</v>
      </c>
      <c r="AC3357" t="s">
        <v>106</v>
      </c>
      <c r="AE3357" t="s">
        <v>47</v>
      </c>
      <c r="AF3357" t="s">
        <v>1896</v>
      </c>
      <c r="AG3357" t="s">
        <v>1896</v>
      </c>
      <c r="AH3357" t="s">
        <v>49</v>
      </c>
    </row>
    <row r="3358" spans="1:34" hidden="1">
      <c r="A3358" t="s">
        <v>17126</v>
      </c>
      <c r="B3358" t="s">
        <v>17127</v>
      </c>
      <c r="C3358" t="s">
        <v>17128</v>
      </c>
      <c r="D3358" t="s">
        <v>16707</v>
      </c>
      <c r="E3358" t="s">
        <v>16234</v>
      </c>
      <c r="F3358" t="s">
        <v>16233</v>
      </c>
      <c r="G3358" t="s">
        <v>17129</v>
      </c>
      <c r="H3358" t="s">
        <v>2385</v>
      </c>
      <c r="J3358" t="s">
        <v>40</v>
      </c>
      <c r="K3358" t="s">
        <v>1830</v>
      </c>
      <c r="L3358" t="s">
        <v>42</v>
      </c>
      <c r="M3358">
        <v>162</v>
      </c>
      <c r="N3358">
        <v>2991</v>
      </c>
      <c r="O3358">
        <v>5.4</v>
      </c>
      <c r="Q3358" t="s">
        <v>106</v>
      </c>
      <c r="R3358" t="s">
        <v>45</v>
      </c>
      <c r="S3358">
        <v>115</v>
      </c>
      <c r="T3358">
        <v>2834</v>
      </c>
      <c r="U3358">
        <v>4</v>
      </c>
      <c r="W3358" t="s">
        <v>44</v>
      </c>
      <c r="X3358" t="s">
        <v>46</v>
      </c>
      <c r="Y3358">
        <v>100</v>
      </c>
      <c r="Z3358">
        <v>2419</v>
      </c>
      <c r="AA3358">
        <v>4.0999999999999996</v>
      </c>
      <c r="AC3358" t="s">
        <v>44</v>
      </c>
      <c r="AE3358" t="s">
        <v>47</v>
      </c>
      <c r="AF3358" t="s">
        <v>1833</v>
      </c>
      <c r="AG3358" t="s">
        <v>1896</v>
      </c>
      <c r="AH3358" t="s">
        <v>49</v>
      </c>
    </row>
    <row r="3359" spans="1:34" hidden="1">
      <c r="A3359" t="s">
        <v>17122</v>
      </c>
      <c r="B3359" t="s">
        <v>17123</v>
      </c>
      <c r="C3359" t="s">
        <v>17124</v>
      </c>
      <c r="D3359" t="s">
        <v>13459</v>
      </c>
      <c r="E3359" t="s">
        <v>16234</v>
      </c>
      <c r="F3359" t="s">
        <v>16233</v>
      </c>
      <c r="G3359" t="s">
        <v>17125</v>
      </c>
      <c r="H3359" t="s">
        <v>3305</v>
      </c>
      <c r="J3359" t="s">
        <v>40</v>
      </c>
      <c r="K3359" t="s">
        <v>1830</v>
      </c>
      <c r="L3359" t="s">
        <v>42</v>
      </c>
      <c r="M3359">
        <v>3</v>
      </c>
      <c r="N3359">
        <v>24</v>
      </c>
      <c r="O3359">
        <v>5.4</v>
      </c>
      <c r="P3359" t="s">
        <v>43</v>
      </c>
      <c r="Q3359" t="s">
        <v>44</v>
      </c>
      <c r="R3359" t="s">
        <v>45</v>
      </c>
      <c r="S3359">
        <v>0</v>
      </c>
      <c r="T3359">
        <v>19</v>
      </c>
      <c r="U3359">
        <v>1.8</v>
      </c>
      <c r="V3359" t="s">
        <v>43</v>
      </c>
      <c r="W3359" t="s">
        <v>44</v>
      </c>
      <c r="X3359" t="s">
        <v>46</v>
      </c>
      <c r="Y3359">
        <v>0</v>
      </c>
      <c r="Z3359">
        <v>12</v>
      </c>
      <c r="AA3359">
        <v>3</v>
      </c>
      <c r="AB3359" t="s">
        <v>43</v>
      </c>
      <c r="AC3359" t="s">
        <v>44</v>
      </c>
      <c r="AE3359" t="s">
        <v>47</v>
      </c>
      <c r="AF3359" t="s">
        <v>3567</v>
      </c>
      <c r="AG3359" t="s">
        <v>1896</v>
      </c>
      <c r="AH3359" t="s">
        <v>49</v>
      </c>
    </row>
    <row r="3360" spans="1:34" hidden="1">
      <c r="A3360" t="s">
        <v>17145</v>
      </c>
      <c r="B3360" t="s">
        <v>17146</v>
      </c>
      <c r="C3360" t="s">
        <v>17147</v>
      </c>
      <c r="D3360" t="s">
        <v>17148</v>
      </c>
      <c r="E3360" t="s">
        <v>16234</v>
      </c>
      <c r="F3360" t="s">
        <v>16233</v>
      </c>
      <c r="G3360" t="s">
        <v>17149</v>
      </c>
      <c r="H3360" t="s">
        <v>6241</v>
      </c>
      <c r="J3360" t="s">
        <v>40</v>
      </c>
      <c r="K3360" t="s">
        <v>1830</v>
      </c>
      <c r="L3360" t="s">
        <v>42</v>
      </c>
      <c r="M3360">
        <v>142</v>
      </c>
      <c r="N3360">
        <v>2669</v>
      </c>
      <c r="O3360">
        <v>5.3</v>
      </c>
      <c r="Q3360" t="s">
        <v>106</v>
      </c>
      <c r="R3360" t="s">
        <v>45</v>
      </c>
      <c r="S3360">
        <v>123</v>
      </c>
      <c r="T3360">
        <v>2356</v>
      </c>
      <c r="U3360">
        <v>5.2</v>
      </c>
      <c r="W3360" t="s">
        <v>106</v>
      </c>
      <c r="X3360" t="s">
        <v>46</v>
      </c>
      <c r="Y3360">
        <v>133</v>
      </c>
      <c r="Z3360">
        <v>2312</v>
      </c>
      <c r="AA3360">
        <v>5.7</v>
      </c>
      <c r="AC3360" t="s">
        <v>106</v>
      </c>
      <c r="AE3360" t="s">
        <v>47</v>
      </c>
      <c r="AF3360" t="s">
        <v>3170</v>
      </c>
      <c r="AG3360" t="s">
        <v>1896</v>
      </c>
      <c r="AH3360" t="s">
        <v>49</v>
      </c>
    </row>
    <row r="3361" spans="1:34" hidden="1">
      <c r="A3361" t="s">
        <v>17134</v>
      </c>
      <c r="B3361" t="s">
        <v>17135</v>
      </c>
      <c r="C3361" t="s">
        <v>17136</v>
      </c>
      <c r="D3361" t="s">
        <v>17137</v>
      </c>
      <c r="E3361" t="s">
        <v>16234</v>
      </c>
      <c r="F3361" t="s">
        <v>16233</v>
      </c>
      <c r="G3361" t="s">
        <v>17138</v>
      </c>
      <c r="H3361" t="s">
        <v>17139</v>
      </c>
      <c r="J3361" t="s">
        <v>105</v>
      </c>
      <c r="K3361" t="s">
        <v>1830</v>
      </c>
      <c r="L3361" t="s">
        <v>42</v>
      </c>
      <c r="M3361">
        <v>17</v>
      </c>
      <c r="N3361">
        <v>315</v>
      </c>
      <c r="O3361">
        <v>5.3</v>
      </c>
      <c r="Q3361" t="s">
        <v>1925</v>
      </c>
      <c r="R3361" t="s">
        <v>45</v>
      </c>
      <c r="S3361">
        <v>7</v>
      </c>
      <c r="T3361">
        <v>291</v>
      </c>
      <c r="U3361">
        <v>2.4</v>
      </c>
      <c r="W3361" t="s">
        <v>1925</v>
      </c>
      <c r="X3361" t="s">
        <v>46</v>
      </c>
      <c r="Y3361">
        <v>8</v>
      </c>
      <c r="Z3361">
        <v>276</v>
      </c>
      <c r="AA3361">
        <v>2.8</v>
      </c>
      <c r="AC3361" t="s">
        <v>1925</v>
      </c>
      <c r="AE3361" t="s">
        <v>47</v>
      </c>
      <c r="AF3361" t="s">
        <v>3049</v>
      </c>
      <c r="AG3361" t="s">
        <v>1896</v>
      </c>
      <c r="AH3361" t="s">
        <v>49</v>
      </c>
    </row>
    <row r="3362" spans="1:34" hidden="1">
      <c r="A3362" t="s">
        <v>17161</v>
      </c>
      <c r="B3362" t="s">
        <v>17162</v>
      </c>
      <c r="C3362" t="s">
        <v>17163</v>
      </c>
      <c r="D3362" t="s">
        <v>17164</v>
      </c>
      <c r="E3362" t="s">
        <v>16234</v>
      </c>
      <c r="F3362" t="s">
        <v>16233</v>
      </c>
      <c r="G3362" t="s">
        <v>17165</v>
      </c>
      <c r="H3362" t="s">
        <v>5652</v>
      </c>
      <c r="J3362" t="s">
        <v>105</v>
      </c>
      <c r="K3362" t="s">
        <v>1830</v>
      </c>
      <c r="L3362" t="s">
        <v>42</v>
      </c>
      <c r="M3362">
        <v>61</v>
      </c>
      <c r="N3362">
        <v>1166</v>
      </c>
      <c r="O3362">
        <v>5.2</v>
      </c>
      <c r="Q3362" t="s">
        <v>44</v>
      </c>
      <c r="R3362" t="s">
        <v>45</v>
      </c>
      <c r="S3362">
        <v>55</v>
      </c>
      <c r="T3362">
        <v>1106</v>
      </c>
      <c r="U3362">
        <v>4.9000000000000004</v>
      </c>
      <c r="W3362" t="s">
        <v>44</v>
      </c>
      <c r="X3362" t="s">
        <v>46</v>
      </c>
      <c r="Y3362">
        <v>35</v>
      </c>
      <c r="Z3362">
        <v>1124</v>
      </c>
      <c r="AA3362">
        <v>3.1</v>
      </c>
      <c r="AC3362" t="s">
        <v>44</v>
      </c>
      <c r="AE3362" t="s">
        <v>47</v>
      </c>
      <c r="AF3362" t="s">
        <v>3062</v>
      </c>
      <c r="AG3362" t="s">
        <v>1896</v>
      </c>
      <c r="AH3362" t="s">
        <v>49</v>
      </c>
    </row>
    <row r="3363" spans="1:34" hidden="1">
      <c r="A3363" t="s">
        <v>17174</v>
      </c>
      <c r="B3363" t="s">
        <v>17175</v>
      </c>
      <c r="C3363" t="s">
        <v>17176</v>
      </c>
      <c r="D3363" t="s">
        <v>13459</v>
      </c>
      <c r="E3363" t="s">
        <v>16234</v>
      </c>
      <c r="F3363" t="s">
        <v>16233</v>
      </c>
      <c r="G3363" t="s">
        <v>16821</v>
      </c>
      <c r="H3363" t="s">
        <v>4409</v>
      </c>
      <c r="J3363" t="s">
        <v>40</v>
      </c>
      <c r="K3363" t="s">
        <v>1830</v>
      </c>
      <c r="L3363" t="s">
        <v>42</v>
      </c>
      <c r="M3363">
        <v>38</v>
      </c>
      <c r="N3363">
        <v>734</v>
      </c>
      <c r="O3363">
        <v>5.0999999999999996</v>
      </c>
      <c r="Q3363" t="s">
        <v>106</v>
      </c>
      <c r="R3363" t="s">
        <v>45</v>
      </c>
      <c r="S3363">
        <v>37</v>
      </c>
      <c r="T3363">
        <v>657</v>
      </c>
      <c r="U3363">
        <v>5.6</v>
      </c>
      <c r="W3363" t="s">
        <v>44</v>
      </c>
      <c r="X3363" t="s">
        <v>46</v>
      </c>
      <c r="Y3363">
        <v>23</v>
      </c>
      <c r="Z3363">
        <v>616</v>
      </c>
      <c r="AA3363">
        <v>3.7</v>
      </c>
      <c r="AC3363" t="s">
        <v>106</v>
      </c>
      <c r="AE3363" t="s">
        <v>47</v>
      </c>
      <c r="AF3363" t="s">
        <v>3377</v>
      </c>
      <c r="AG3363" t="s">
        <v>1896</v>
      </c>
      <c r="AH3363" t="s">
        <v>49</v>
      </c>
    </row>
    <row r="3364" spans="1:34" hidden="1">
      <c r="A3364" t="s">
        <v>17170</v>
      </c>
      <c r="B3364" t="s">
        <v>17171</v>
      </c>
      <c r="C3364" t="s">
        <v>17172</v>
      </c>
      <c r="D3364" t="s">
        <v>16752</v>
      </c>
      <c r="E3364" t="s">
        <v>16234</v>
      </c>
      <c r="F3364" t="s">
        <v>16233</v>
      </c>
      <c r="G3364" t="s">
        <v>16753</v>
      </c>
      <c r="H3364" t="s">
        <v>17173</v>
      </c>
      <c r="J3364" t="s">
        <v>40</v>
      </c>
      <c r="K3364" t="s">
        <v>1830</v>
      </c>
      <c r="L3364" t="s">
        <v>42</v>
      </c>
      <c r="M3364">
        <v>124</v>
      </c>
      <c r="N3364">
        <v>2385</v>
      </c>
      <c r="O3364">
        <v>5.0999999999999996</v>
      </c>
      <c r="Q3364" t="s">
        <v>106</v>
      </c>
      <c r="R3364" t="s">
        <v>45</v>
      </c>
      <c r="S3364">
        <v>137</v>
      </c>
      <c r="T3364">
        <v>2673</v>
      </c>
      <c r="U3364">
        <v>5.0999999999999996</v>
      </c>
      <c r="W3364" t="s">
        <v>106</v>
      </c>
      <c r="X3364" t="s">
        <v>46</v>
      </c>
      <c r="Y3364">
        <v>106</v>
      </c>
      <c r="Z3364">
        <v>2305</v>
      </c>
      <c r="AA3364">
        <v>4.5</v>
      </c>
      <c r="AC3364" t="s">
        <v>44</v>
      </c>
      <c r="AE3364" t="s">
        <v>47</v>
      </c>
      <c r="AF3364" t="s">
        <v>1832</v>
      </c>
      <c r="AG3364" t="s">
        <v>1896</v>
      </c>
      <c r="AH3364" t="s">
        <v>49</v>
      </c>
    </row>
    <row r="3365" spans="1:34" hidden="1">
      <c r="A3365" t="s">
        <v>17191</v>
      </c>
      <c r="B3365" t="s">
        <v>17192</v>
      </c>
      <c r="C3365" t="s">
        <v>17193</v>
      </c>
      <c r="D3365" t="s">
        <v>16505</v>
      </c>
      <c r="E3365" t="s">
        <v>16234</v>
      </c>
      <c r="F3365" t="s">
        <v>16233</v>
      </c>
      <c r="G3365" t="s">
        <v>17194</v>
      </c>
      <c r="H3365" t="s">
        <v>3061</v>
      </c>
      <c r="J3365" t="s">
        <v>40</v>
      </c>
      <c r="K3365" t="s">
        <v>1830</v>
      </c>
      <c r="L3365" t="s">
        <v>42</v>
      </c>
      <c r="M3365">
        <v>44</v>
      </c>
      <c r="N3365">
        <v>866</v>
      </c>
      <c r="O3365">
        <v>5</v>
      </c>
      <c r="Q3365" t="s">
        <v>106</v>
      </c>
      <c r="R3365" t="s">
        <v>45</v>
      </c>
      <c r="S3365">
        <v>31</v>
      </c>
      <c r="T3365">
        <v>805</v>
      </c>
      <c r="U3365">
        <v>3.8</v>
      </c>
      <c r="W3365" t="s">
        <v>106</v>
      </c>
      <c r="X3365" t="s">
        <v>46</v>
      </c>
      <c r="Y3365">
        <v>27</v>
      </c>
      <c r="Z3365">
        <v>762</v>
      </c>
      <c r="AA3365">
        <v>3.5</v>
      </c>
      <c r="AC3365" t="s">
        <v>44</v>
      </c>
      <c r="AE3365" t="s">
        <v>47</v>
      </c>
      <c r="AF3365" t="s">
        <v>3577</v>
      </c>
      <c r="AG3365" t="s">
        <v>1896</v>
      </c>
      <c r="AH3365" t="s">
        <v>49</v>
      </c>
    </row>
    <row r="3366" spans="1:34" hidden="1">
      <c r="A3366" t="s">
        <v>17186</v>
      </c>
      <c r="B3366" t="s">
        <v>17187</v>
      </c>
      <c r="C3366" t="s">
        <v>17188</v>
      </c>
      <c r="D3366" t="s">
        <v>17189</v>
      </c>
      <c r="E3366" t="s">
        <v>16234</v>
      </c>
      <c r="F3366" t="s">
        <v>16233</v>
      </c>
      <c r="G3366" t="s">
        <v>17190</v>
      </c>
      <c r="H3366" t="s">
        <v>1864</v>
      </c>
      <c r="J3366" t="s">
        <v>40</v>
      </c>
      <c r="K3366" t="s">
        <v>1830</v>
      </c>
      <c r="L3366" t="s">
        <v>42</v>
      </c>
      <c r="M3366">
        <v>31</v>
      </c>
      <c r="N3366">
        <v>610</v>
      </c>
      <c r="O3366">
        <v>5</v>
      </c>
      <c r="Q3366" t="s">
        <v>44</v>
      </c>
      <c r="R3366" t="s">
        <v>45</v>
      </c>
      <c r="S3366">
        <v>25</v>
      </c>
      <c r="T3366">
        <v>605</v>
      </c>
      <c r="U3366">
        <v>4.0999999999999996</v>
      </c>
      <c r="W3366" t="s">
        <v>44</v>
      </c>
      <c r="X3366" t="s">
        <v>46</v>
      </c>
      <c r="Y3366">
        <v>15</v>
      </c>
      <c r="Z3366">
        <v>477</v>
      </c>
      <c r="AA3366">
        <v>3.1</v>
      </c>
      <c r="AC3366" t="s">
        <v>44</v>
      </c>
      <c r="AE3366" t="s">
        <v>47</v>
      </c>
      <c r="AF3366" t="s">
        <v>3377</v>
      </c>
      <c r="AG3366" t="s">
        <v>1896</v>
      </c>
      <c r="AH3366" t="s">
        <v>49</v>
      </c>
    </row>
    <row r="3367" spans="1:34" hidden="1">
      <c r="A3367" t="s">
        <v>17180</v>
      </c>
      <c r="B3367" t="s">
        <v>17181</v>
      </c>
      <c r="C3367" t="s">
        <v>17182</v>
      </c>
      <c r="D3367" t="s">
        <v>17183</v>
      </c>
      <c r="E3367" t="s">
        <v>16234</v>
      </c>
      <c r="F3367" t="s">
        <v>16233</v>
      </c>
      <c r="G3367" t="s">
        <v>17184</v>
      </c>
      <c r="H3367" t="s">
        <v>17185</v>
      </c>
      <c r="J3367" t="s">
        <v>40</v>
      </c>
      <c r="K3367" t="s">
        <v>1830</v>
      </c>
      <c r="L3367" t="s">
        <v>42</v>
      </c>
      <c r="M3367">
        <v>22</v>
      </c>
      <c r="N3367">
        <v>438</v>
      </c>
      <c r="O3367">
        <v>5</v>
      </c>
      <c r="Q3367" t="s">
        <v>44</v>
      </c>
      <c r="R3367" t="s">
        <v>45</v>
      </c>
      <c r="S3367">
        <v>15</v>
      </c>
      <c r="T3367">
        <v>401</v>
      </c>
      <c r="U3367">
        <v>3.7</v>
      </c>
      <c r="W3367" t="s">
        <v>44</v>
      </c>
      <c r="X3367" t="s">
        <v>46</v>
      </c>
      <c r="Y3367">
        <v>28</v>
      </c>
      <c r="Z3367">
        <v>398</v>
      </c>
      <c r="AA3367">
        <v>7</v>
      </c>
      <c r="AC3367" t="s">
        <v>44</v>
      </c>
      <c r="AE3367" t="s">
        <v>47</v>
      </c>
      <c r="AF3367" t="s">
        <v>3028</v>
      </c>
      <c r="AG3367" t="s">
        <v>1896</v>
      </c>
      <c r="AH3367" t="s">
        <v>49</v>
      </c>
    </row>
    <row r="3368" spans="1:34" hidden="1">
      <c r="A3368" t="s">
        <v>17195</v>
      </c>
      <c r="B3368" t="s">
        <v>17196</v>
      </c>
      <c r="C3368" t="s">
        <v>17197</v>
      </c>
      <c r="D3368" t="s">
        <v>7864</v>
      </c>
      <c r="E3368" t="s">
        <v>16234</v>
      </c>
      <c r="F3368" t="s">
        <v>16233</v>
      </c>
      <c r="G3368" t="s">
        <v>17198</v>
      </c>
      <c r="H3368" t="s">
        <v>17199</v>
      </c>
      <c r="J3368" t="s">
        <v>40</v>
      </c>
      <c r="K3368" t="s">
        <v>1830</v>
      </c>
      <c r="L3368" t="s">
        <v>42</v>
      </c>
      <c r="M3368">
        <v>25</v>
      </c>
      <c r="N3368">
        <v>508</v>
      </c>
      <c r="O3368">
        <v>4.9000000000000004</v>
      </c>
      <c r="Q3368" t="s">
        <v>106</v>
      </c>
      <c r="R3368" t="s">
        <v>45</v>
      </c>
      <c r="S3368">
        <v>17</v>
      </c>
      <c r="T3368">
        <v>237</v>
      </c>
      <c r="U3368">
        <v>7.1</v>
      </c>
      <c r="W3368" t="s">
        <v>44</v>
      </c>
      <c r="X3368" t="s">
        <v>46</v>
      </c>
      <c r="Y3368">
        <v>0</v>
      </c>
      <c r="Z3368">
        <v>8</v>
      </c>
      <c r="AA3368">
        <v>0</v>
      </c>
      <c r="AB3368" t="s">
        <v>43</v>
      </c>
      <c r="AC3368" t="s">
        <v>44</v>
      </c>
      <c r="AE3368" t="s">
        <v>47</v>
      </c>
      <c r="AF3368" t="s">
        <v>3343</v>
      </c>
      <c r="AG3368" t="s">
        <v>1896</v>
      </c>
      <c r="AH3368" t="s">
        <v>49</v>
      </c>
    </row>
    <row r="3369" spans="1:34" hidden="1">
      <c r="A3369" t="s">
        <v>17203</v>
      </c>
      <c r="B3369" t="s">
        <v>17204</v>
      </c>
      <c r="C3369" t="s">
        <v>17205</v>
      </c>
      <c r="D3369" t="s">
        <v>16296</v>
      </c>
      <c r="E3369" t="s">
        <v>16234</v>
      </c>
      <c r="F3369" t="s">
        <v>16233</v>
      </c>
      <c r="G3369" t="s">
        <v>16297</v>
      </c>
      <c r="H3369" t="s">
        <v>17206</v>
      </c>
      <c r="J3369" t="s">
        <v>40</v>
      </c>
      <c r="K3369" t="s">
        <v>1830</v>
      </c>
      <c r="L3369" t="s">
        <v>42</v>
      </c>
      <c r="M3369">
        <v>23</v>
      </c>
      <c r="N3369">
        <v>474</v>
      </c>
      <c r="O3369">
        <v>4.8</v>
      </c>
      <c r="Q3369" t="s">
        <v>44</v>
      </c>
      <c r="R3369" t="s">
        <v>45</v>
      </c>
      <c r="S3369">
        <v>23</v>
      </c>
      <c r="T3369">
        <v>478</v>
      </c>
      <c r="U3369">
        <v>4.8</v>
      </c>
      <c r="W3369" t="s">
        <v>44</v>
      </c>
      <c r="X3369" t="s">
        <v>46</v>
      </c>
      <c r="Y3369">
        <v>13</v>
      </c>
      <c r="Z3369">
        <v>420</v>
      </c>
      <c r="AA3369">
        <v>3</v>
      </c>
      <c r="AC3369" t="s">
        <v>44</v>
      </c>
      <c r="AE3369" t="s">
        <v>47</v>
      </c>
      <c r="AF3369" t="s">
        <v>2211</v>
      </c>
      <c r="AG3369" t="s">
        <v>1896</v>
      </c>
      <c r="AH3369" t="s">
        <v>49</v>
      </c>
    </row>
    <row r="3370" spans="1:34" hidden="1">
      <c r="A3370" t="s">
        <v>17219</v>
      </c>
      <c r="B3370" t="s">
        <v>17220</v>
      </c>
      <c r="C3370" t="s">
        <v>17221</v>
      </c>
      <c r="D3370" t="s">
        <v>17222</v>
      </c>
      <c r="E3370" t="s">
        <v>16234</v>
      </c>
      <c r="F3370" t="s">
        <v>16233</v>
      </c>
      <c r="G3370" t="s">
        <v>17223</v>
      </c>
      <c r="H3370" t="s">
        <v>2606</v>
      </c>
      <c r="J3370" t="s">
        <v>40</v>
      </c>
      <c r="K3370" t="s">
        <v>1830</v>
      </c>
      <c r="L3370" t="s">
        <v>42</v>
      </c>
      <c r="M3370">
        <v>41</v>
      </c>
      <c r="N3370">
        <v>864</v>
      </c>
      <c r="O3370">
        <v>4.7</v>
      </c>
      <c r="Q3370" t="s">
        <v>44</v>
      </c>
      <c r="R3370" t="s">
        <v>45</v>
      </c>
      <c r="S3370">
        <v>18</v>
      </c>
      <c r="T3370">
        <v>849</v>
      </c>
      <c r="U3370">
        <v>2.1</v>
      </c>
      <c r="W3370" t="s">
        <v>44</v>
      </c>
      <c r="X3370" t="s">
        <v>46</v>
      </c>
      <c r="Y3370">
        <v>19</v>
      </c>
      <c r="Z3370">
        <v>701</v>
      </c>
      <c r="AA3370">
        <v>2.7</v>
      </c>
      <c r="AC3370" t="s">
        <v>44</v>
      </c>
      <c r="AE3370" t="s">
        <v>47</v>
      </c>
      <c r="AF3370" t="s">
        <v>1833</v>
      </c>
      <c r="AG3370" t="s">
        <v>1896</v>
      </c>
      <c r="AH3370" t="s">
        <v>49</v>
      </c>
    </row>
    <row r="3371" spans="1:34" hidden="1">
      <c r="A3371" t="s">
        <v>17250</v>
      </c>
      <c r="B3371" t="s">
        <v>17251</v>
      </c>
      <c r="C3371" t="s">
        <v>17252</v>
      </c>
      <c r="D3371" t="s">
        <v>16233</v>
      </c>
      <c r="E3371" t="s">
        <v>16234</v>
      </c>
      <c r="F3371" t="s">
        <v>16233</v>
      </c>
      <c r="G3371" t="s">
        <v>16265</v>
      </c>
      <c r="H3371" t="s">
        <v>17253</v>
      </c>
      <c r="J3371" t="s">
        <v>40</v>
      </c>
      <c r="K3371" t="s">
        <v>1830</v>
      </c>
      <c r="L3371" t="s">
        <v>42</v>
      </c>
      <c r="M3371">
        <v>91</v>
      </c>
      <c r="N3371">
        <v>1948</v>
      </c>
      <c r="O3371">
        <v>4.5999999999999996</v>
      </c>
      <c r="Q3371" t="s">
        <v>106</v>
      </c>
      <c r="R3371" t="s">
        <v>45</v>
      </c>
      <c r="S3371">
        <v>73</v>
      </c>
      <c r="T3371">
        <v>1780</v>
      </c>
      <c r="U3371">
        <v>4.0999999999999996</v>
      </c>
      <c r="W3371" t="s">
        <v>44</v>
      </c>
      <c r="X3371" t="s">
        <v>46</v>
      </c>
      <c r="Y3371">
        <v>47</v>
      </c>
      <c r="Z3371">
        <v>1645</v>
      </c>
      <c r="AA3371">
        <v>2.8</v>
      </c>
      <c r="AC3371" t="s">
        <v>44</v>
      </c>
      <c r="AE3371" t="s">
        <v>47</v>
      </c>
      <c r="AF3371" t="s">
        <v>2278</v>
      </c>
      <c r="AG3371" t="s">
        <v>1896</v>
      </c>
      <c r="AH3371" t="s">
        <v>49</v>
      </c>
    </row>
    <row r="3372" spans="1:34" hidden="1">
      <c r="A3372" t="s">
        <v>17239</v>
      </c>
      <c r="B3372" t="s">
        <v>17240</v>
      </c>
      <c r="C3372" t="s">
        <v>17241</v>
      </c>
      <c r="D3372" t="s">
        <v>16568</v>
      </c>
      <c r="E3372" t="s">
        <v>16234</v>
      </c>
      <c r="F3372" t="s">
        <v>16233</v>
      </c>
      <c r="G3372" t="s">
        <v>17242</v>
      </c>
      <c r="H3372" t="s">
        <v>17243</v>
      </c>
      <c r="J3372" t="s">
        <v>40</v>
      </c>
      <c r="K3372" t="s">
        <v>1830</v>
      </c>
      <c r="L3372" t="s">
        <v>42</v>
      </c>
      <c r="M3372">
        <v>43</v>
      </c>
      <c r="N3372">
        <v>920</v>
      </c>
      <c r="O3372">
        <v>4.5999999999999996</v>
      </c>
      <c r="Q3372" t="s">
        <v>106</v>
      </c>
      <c r="R3372" t="s">
        <v>45</v>
      </c>
      <c r="S3372">
        <v>40</v>
      </c>
      <c r="T3372">
        <v>934</v>
      </c>
      <c r="U3372">
        <v>4.2</v>
      </c>
      <c r="W3372" t="s">
        <v>44</v>
      </c>
      <c r="X3372" t="s">
        <v>46</v>
      </c>
      <c r="Y3372">
        <v>35</v>
      </c>
      <c r="Z3372">
        <v>738</v>
      </c>
      <c r="AA3372">
        <v>4.7</v>
      </c>
      <c r="AC3372" t="s">
        <v>44</v>
      </c>
      <c r="AE3372" t="s">
        <v>47</v>
      </c>
      <c r="AF3372" t="s">
        <v>3170</v>
      </c>
      <c r="AG3372" t="s">
        <v>1896</v>
      </c>
      <c r="AH3372" t="s">
        <v>49</v>
      </c>
    </row>
    <row r="3373" spans="1:34" hidden="1">
      <c r="A3373" t="s">
        <v>17254</v>
      </c>
      <c r="B3373" t="s">
        <v>17255</v>
      </c>
      <c r="C3373" t="s">
        <v>17256</v>
      </c>
      <c r="D3373" t="s">
        <v>16291</v>
      </c>
      <c r="E3373" t="s">
        <v>16234</v>
      </c>
      <c r="F3373" t="s">
        <v>16233</v>
      </c>
      <c r="G3373" t="s">
        <v>17257</v>
      </c>
      <c r="H3373" t="s">
        <v>10115</v>
      </c>
      <c r="J3373" t="s">
        <v>40</v>
      </c>
      <c r="K3373" t="s">
        <v>1830</v>
      </c>
      <c r="L3373" t="s">
        <v>42</v>
      </c>
      <c r="M3373">
        <v>58</v>
      </c>
      <c r="N3373">
        <v>1269</v>
      </c>
      <c r="O3373">
        <v>4.5</v>
      </c>
      <c r="Q3373" t="s">
        <v>106</v>
      </c>
      <c r="R3373" t="s">
        <v>45</v>
      </c>
      <c r="S3373">
        <v>62</v>
      </c>
      <c r="T3373">
        <v>1284</v>
      </c>
      <c r="U3373">
        <v>4.8</v>
      </c>
      <c r="W3373" t="s">
        <v>44</v>
      </c>
      <c r="X3373" t="s">
        <v>46</v>
      </c>
      <c r="Y3373">
        <v>43</v>
      </c>
      <c r="Z3373">
        <v>1073</v>
      </c>
      <c r="AA3373">
        <v>4</v>
      </c>
      <c r="AC3373" t="s">
        <v>44</v>
      </c>
      <c r="AE3373" t="s">
        <v>47</v>
      </c>
      <c r="AF3373" t="s">
        <v>3384</v>
      </c>
      <c r="AG3373" t="s">
        <v>1896</v>
      </c>
      <c r="AH3373" t="s">
        <v>49</v>
      </c>
    </row>
    <row r="3374" spans="1:34" hidden="1">
      <c r="A3374" t="s">
        <v>17281</v>
      </c>
      <c r="B3374" t="s">
        <v>17282</v>
      </c>
      <c r="C3374" t="s">
        <v>17283</v>
      </c>
      <c r="D3374" t="s">
        <v>17247</v>
      </c>
      <c r="E3374" t="s">
        <v>16234</v>
      </c>
      <c r="F3374" t="s">
        <v>16233</v>
      </c>
      <c r="G3374" t="s">
        <v>17248</v>
      </c>
      <c r="H3374" t="s">
        <v>17284</v>
      </c>
      <c r="J3374" t="s">
        <v>105</v>
      </c>
      <c r="K3374" t="s">
        <v>1830</v>
      </c>
      <c r="L3374" t="s">
        <v>42</v>
      </c>
      <c r="M3374">
        <v>16</v>
      </c>
      <c r="N3374">
        <v>366</v>
      </c>
      <c r="O3374">
        <v>4.3</v>
      </c>
      <c r="Q3374" t="s">
        <v>44</v>
      </c>
      <c r="R3374" t="s">
        <v>45</v>
      </c>
      <c r="S3374">
        <v>14</v>
      </c>
      <c r="T3374">
        <v>346</v>
      </c>
      <c r="U3374">
        <v>4</v>
      </c>
      <c r="W3374" t="s">
        <v>44</v>
      </c>
      <c r="X3374" t="s">
        <v>46</v>
      </c>
      <c r="Y3374">
        <v>5</v>
      </c>
      <c r="Z3374">
        <v>324</v>
      </c>
      <c r="AA3374">
        <v>1.5</v>
      </c>
      <c r="AC3374" t="s">
        <v>44</v>
      </c>
      <c r="AE3374" t="s">
        <v>47</v>
      </c>
      <c r="AF3374" t="s">
        <v>3847</v>
      </c>
      <c r="AG3374" t="s">
        <v>1896</v>
      </c>
      <c r="AH3374" t="s">
        <v>49</v>
      </c>
    </row>
    <row r="3375" spans="1:34" hidden="1">
      <c r="A3375" t="s">
        <v>17285</v>
      </c>
      <c r="B3375" t="s">
        <v>17286</v>
      </c>
      <c r="C3375" t="s">
        <v>17287</v>
      </c>
      <c r="D3375" t="s">
        <v>17288</v>
      </c>
      <c r="E3375" t="s">
        <v>16234</v>
      </c>
      <c r="F3375" t="s">
        <v>16233</v>
      </c>
      <c r="G3375" t="s">
        <v>17289</v>
      </c>
      <c r="H3375" t="s">
        <v>12789</v>
      </c>
      <c r="J3375" t="s">
        <v>40</v>
      </c>
      <c r="K3375" t="s">
        <v>1830</v>
      </c>
      <c r="L3375" t="s">
        <v>42</v>
      </c>
      <c r="M3375">
        <v>30</v>
      </c>
      <c r="N3375">
        <v>703</v>
      </c>
      <c r="O3375">
        <v>4.2</v>
      </c>
      <c r="Q3375" t="s">
        <v>44</v>
      </c>
      <c r="R3375" t="s">
        <v>45</v>
      </c>
      <c r="S3375">
        <v>25</v>
      </c>
      <c r="T3375">
        <v>686</v>
      </c>
      <c r="U3375">
        <v>3.6</v>
      </c>
      <c r="W3375" t="s">
        <v>44</v>
      </c>
      <c r="X3375" t="s">
        <v>46</v>
      </c>
      <c r="Y3375">
        <v>20</v>
      </c>
      <c r="Z3375">
        <v>643</v>
      </c>
      <c r="AA3375">
        <v>3.1</v>
      </c>
      <c r="AC3375" t="s">
        <v>44</v>
      </c>
      <c r="AE3375" t="s">
        <v>47</v>
      </c>
      <c r="AF3375" t="s">
        <v>3076</v>
      </c>
      <c r="AG3375" t="s">
        <v>1896</v>
      </c>
      <c r="AH3375" t="s">
        <v>49</v>
      </c>
    </row>
    <row r="3376" spans="1:34" hidden="1">
      <c r="A3376" t="s">
        <v>17294</v>
      </c>
      <c r="B3376" t="s">
        <v>9979</v>
      </c>
      <c r="C3376" t="s">
        <v>17295</v>
      </c>
      <c r="D3376" t="s">
        <v>16296</v>
      </c>
      <c r="E3376" t="s">
        <v>16234</v>
      </c>
      <c r="F3376" t="s">
        <v>16233</v>
      </c>
      <c r="G3376" t="s">
        <v>17088</v>
      </c>
      <c r="H3376" t="s">
        <v>17296</v>
      </c>
      <c r="J3376" t="s">
        <v>40</v>
      </c>
      <c r="K3376" t="s">
        <v>1830</v>
      </c>
      <c r="L3376" t="s">
        <v>42</v>
      </c>
      <c r="M3376">
        <v>52</v>
      </c>
      <c r="N3376">
        <v>1255</v>
      </c>
      <c r="O3376">
        <v>4.0999999999999996</v>
      </c>
      <c r="Q3376" t="s">
        <v>44</v>
      </c>
      <c r="R3376" t="s">
        <v>45</v>
      </c>
      <c r="S3376">
        <v>47</v>
      </c>
      <c r="T3376">
        <v>1115</v>
      </c>
      <c r="U3376">
        <v>4.2</v>
      </c>
      <c r="W3376" t="s">
        <v>44</v>
      </c>
      <c r="X3376" t="s">
        <v>46</v>
      </c>
      <c r="Y3376">
        <v>35</v>
      </c>
      <c r="Z3376">
        <v>1023</v>
      </c>
      <c r="AA3376">
        <v>3.4</v>
      </c>
      <c r="AC3376" t="s">
        <v>44</v>
      </c>
      <c r="AE3376" t="s">
        <v>47</v>
      </c>
      <c r="AF3376" t="s">
        <v>2211</v>
      </c>
      <c r="AG3376" t="s">
        <v>1896</v>
      </c>
      <c r="AH3376" t="s">
        <v>49</v>
      </c>
    </row>
    <row r="3377" spans="1:34" hidden="1">
      <c r="A3377" t="s">
        <v>17306</v>
      </c>
      <c r="B3377" t="s">
        <v>17307</v>
      </c>
      <c r="C3377" t="s">
        <v>17308</v>
      </c>
      <c r="D3377" t="s">
        <v>17309</v>
      </c>
      <c r="E3377" t="s">
        <v>16234</v>
      </c>
      <c r="F3377" t="s">
        <v>16233</v>
      </c>
      <c r="G3377" t="s">
        <v>17310</v>
      </c>
      <c r="H3377" t="s">
        <v>5051</v>
      </c>
      <c r="J3377" t="s">
        <v>40</v>
      </c>
      <c r="K3377" t="s">
        <v>1830</v>
      </c>
      <c r="L3377" t="s">
        <v>42</v>
      </c>
      <c r="M3377">
        <v>23</v>
      </c>
      <c r="N3377">
        <v>566</v>
      </c>
      <c r="O3377">
        <v>4</v>
      </c>
      <c r="Q3377" t="s">
        <v>106</v>
      </c>
      <c r="R3377" t="s">
        <v>45</v>
      </c>
      <c r="S3377">
        <v>28</v>
      </c>
      <c r="T3377">
        <v>564</v>
      </c>
      <c r="U3377">
        <v>4.9000000000000004</v>
      </c>
      <c r="W3377" t="s">
        <v>44</v>
      </c>
      <c r="X3377" t="s">
        <v>46</v>
      </c>
      <c r="Y3377">
        <v>23</v>
      </c>
      <c r="Z3377">
        <v>580</v>
      </c>
      <c r="AA3377">
        <v>3.9</v>
      </c>
      <c r="AC3377" t="s">
        <v>44</v>
      </c>
      <c r="AE3377" t="s">
        <v>47</v>
      </c>
      <c r="AF3377" t="s">
        <v>3377</v>
      </c>
      <c r="AG3377" t="s">
        <v>1896</v>
      </c>
      <c r="AH3377" t="s">
        <v>49</v>
      </c>
    </row>
    <row r="3378" spans="1:34" hidden="1">
      <c r="A3378" t="s">
        <v>17328</v>
      </c>
      <c r="B3378" t="s">
        <v>17329</v>
      </c>
      <c r="C3378" t="s">
        <v>17330</v>
      </c>
      <c r="D3378" t="s">
        <v>5730</v>
      </c>
      <c r="E3378" t="s">
        <v>16234</v>
      </c>
      <c r="F3378" t="s">
        <v>16233</v>
      </c>
      <c r="G3378" t="s">
        <v>17331</v>
      </c>
      <c r="H3378" t="s">
        <v>17332</v>
      </c>
      <c r="J3378" t="s">
        <v>105</v>
      </c>
      <c r="K3378" t="s">
        <v>1830</v>
      </c>
      <c r="L3378" t="s">
        <v>42</v>
      </c>
      <c r="M3378">
        <v>5</v>
      </c>
      <c r="N3378">
        <v>128</v>
      </c>
      <c r="O3378">
        <v>3.9</v>
      </c>
      <c r="Q3378" t="s">
        <v>44</v>
      </c>
      <c r="R3378" t="s">
        <v>45</v>
      </c>
      <c r="S3378">
        <v>8</v>
      </c>
      <c r="T3378">
        <v>125</v>
      </c>
      <c r="U3378">
        <v>6.4</v>
      </c>
      <c r="W3378" t="s">
        <v>44</v>
      </c>
      <c r="X3378" t="s">
        <v>46</v>
      </c>
      <c r="Y3378">
        <v>6</v>
      </c>
      <c r="Z3378">
        <v>103</v>
      </c>
      <c r="AA3378">
        <v>5.8</v>
      </c>
      <c r="AC3378" t="s">
        <v>44</v>
      </c>
      <c r="AE3378" t="s">
        <v>47</v>
      </c>
      <c r="AF3378" t="s">
        <v>3847</v>
      </c>
      <c r="AG3378" t="s">
        <v>1896</v>
      </c>
      <c r="AH3378" t="s">
        <v>49</v>
      </c>
    </row>
    <row r="3379" spans="1:34" hidden="1">
      <c r="A3379" t="s">
        <v>17323</v>
      </c>
      <c r="B3379" t="s">
        <v>17324</v>
      </c>
      <c r="C3379" t="s">
        <v>17325</v>
      </c>
      <c r="D3379" t="s">
        <v>16882</v>
      </c>
      <c r="E3379" t="s">
        <v>16234</v>
      </c>
      <c r="F3379" t="s">
        <v>16233</v>
      </c>
      <c r="G3379" t="s">
        <v>17326</v>
      </c>
      <c r="H3379" t="s">
        <v>17327</v>
      </c>
      <c r="J3379" t="s">
        <v>40</v>
      </c>
      <c r="K3379" t="s">
        <v>1830</v>
      </c>
      <c r="L3379" t="s">
        <v>42</v>
      </c>
      <c r="M3379">
        <v>19</v>
      </c>
      <c r="N3379">
        <v>485</v>
      </c>
      <c r="O3379">
        <v>3.9</v>
      </c>
      <c r="Q3379" t="s">
        <v>44</v>
      </c>
      <c r="R3379" t="s">
        <v>45</v>
      </c>
      <c r="S3379">
        <v>13</v>
      </c>
      <c r="T3379">
        <v>388</v>
      </c>
      <c r="U3379">
        <v>3.3</v>
      </c>
      <c r="W3379" t="s">
        <v>44</v>
      </c>
      <c r="X3379" t="s">
        <v>46</v>
      </c>
      <c r="Y3379">
        <v>12</v>
      </c>
      <c r="Z3379">
        <v>378</v>
      </c>
      <c r="AA3379">
        <v>3.1</v>
      </c>
      <c r="AC3379" t="s">
        <v>44</v>
      </c>
      <c r="AE3379" t="s">
        <v>47</v>
      </c>
      <c r="AF3379" t="s">
        <v>3150</v>
      </c>
      <c r="AG3379" t="s">
        <v>1896</v>
      </c>
      <c r="AH3379" t="s">
        <v>49</v>
      </c>
    </row>
    <row r="3380" spans="1:34" hidden="1">
      <c r="A3380" t="s">
        <v>17318</v>
      </c>
      <c r="B3380" t="s">
        <v>17319</v>
      </c>
      <c r="C3380" t="s">
        <v>17320</v>
      </c>
      <c r="D3380" t="s">
        <v>16868</v>
      </c>
      <c r="E3380" t="s">
        <v>16234</v>
      </c>
      <c r="F3380" t="s">
        <v>16233</v>
      </c>
      <c r="G3380" t="s">
        <v>17321</v>
      </c>
      <c r="H3380" t="s">
        <v>17322</v>
      </c>
      <c r="J3380" t="s">
        <v>40</v>
      </c>
      <c r="K3380" t="s">
        <v>1830</v>
      </c>
      <c r="L3380" t="s">
        <v>42</v>
      </c>
      <c r="M3380">
        <v>120</v>
      </c>
      <c r="N3380">
        <v>3062</v>
      </c>
      <c r="O3380">
        <v>3.9</v>
      </c>
      <c r="Q3380" t="s">
        <v>106</v>
      </c>
      <c r="R3380" t="s">
        <v>45</v>
      </c>
      <c r="S3380">
        <v>100</v>
      </c>
      <c r="T3380">
        <v>3011</v>
      </c>
      <c r="U3380">
        <v>3.3</v>
      </c>
      <c r="W3380" t="s">
        <v>106</v>
      </c>
      <c r="X3380" t="s">
        <v>46</v>
      </c>
      <c r="Y3380">
        <v>66</v>
      </c>
      <c r="Z3380">
        <v>2870</v>
      </c>
      <c r="AA3380">
        <v>2.2000000000000002</v>
      </c>
      <c r="AC3380" t="s">
        <v>106</v>
      </c>
      <c r="AE3380" t="s">
        <v>47</v>
      </c>
      <c r="AF3380" t="s">
        <v>3512</v>
      </c>
      <c r="AG3380" t="s">
        <v>1896</v>
      </c>
      <c r="AH3380" t="s">
        <v>49</v>
      </c>
    </row>
    <row r="3381" spans="1:34" hidden="1">
      <c r="A3381" t="s">
        <v>17333</v>
      </c>
      <c r="B3381" t="s">
        <v>17334</v>
      </c>
      <c r="C3381" t="s">
        <v>17335</v>
      </c>
      <c r="D3381" t="s">
        <v>13459</v>
      </c>
      <c r="E3381" t="s">
        <v>16234</v>
      </c>
      <c r="F3381" t="s">
        <v>16233</v>
      </c>
      <c r="G3381" t="s">
        <v>16836</v>
      </c>
      <c r="H3381" t="s">
        <v>17336</v>
      </c>
      <c r="J3381" t="s">
        <v>40</v>
      </c>
      <c r="K3381" t="s">
        <v>1830</v>
      </c>
      <c r="L3381" t="s">
        <v>42</v>
      </c>
      <c r="M3381">
        <v>40</v>
      </c>
      <c r="N3381">
        <v>1043</v>
      </c>
      <c r="O3381">
        <v>3.8</v>
      </c>
      <c r="Q3381" t="s">
        <v>106</v>
      </c>
      <c r="R3381" t="s">
        <v>45</v>
      </c>
      <c r="S3381">
        <v>38</v>
      </c>
      <c r="T3381">
        <v>998</v>
      </c>
      <c r="U3381">
        <v>3.8</v>
      </c>
      <c r="W3381" t="s">
        <v>44</v>
      </c>
      <c r="X3381" t="s">
        <v>46</v>
      </c>
      <c r="Y3381">
        <v>28</v>
      </c>
      <c r="Z3381">
        <v>912</v>
      </c>
      <c r="AA3381">
        <v>3</v>
      </c>
      <c r="AC3381" t="s">
        <v>44</v>
      </c>
      <c r="AE3381" t="s">
        <v>47</v>
      </c>
      <c r="AF3381" t="s">
        <v>3377</v>
      </c>
      <c r="AG3381" t="s">
        <v>1896</v>
      </c>
      <c r="AH3381" t="s">
        <v>49</v>
      </c>
    </row>
    <row r="3382" spans="1:34" hidden="1">
      <c r="A3382" t="s">
        <v>17341</v>
      </c>
      <c r="B3382" t="s">
        <v>17342</v>
      </c>
      <c r="C3382" t="s">
        <v>17343</v>
      </c>
      <c r="D3382" t="s">
        <v>10279</v>
      </c>
      <c r="E3382" t="s">
        <v>16234</v>
      </c>
      <c r="F3382" t="s">
        <v>16233</v>
      </c>
      <c r="G3382" t="s">
        <v>17344</v>
      </c>
      <c r="H3382" t="s">
        <v>17345</v>
      </c>
      <c r="J3382" t="s">
        <v>105</v>
      </c>
      <c r="K3382" t="s">
        <v>1830</v>
      </c>
      <c r="L3382" t="s">
        <v>42</v>
      </c>
      <c r="M3382">
        <v>8</v>
      </c>
      <c r="N3382">
        <v>213</v>
      </c>
      <c r="O3382">
        <v>3.7</v>
      </c>
      <c r="Q3382" t="s">
        <v>106</v>
      </c>
      <c r="R3382" t="s">
        <v>45</v>
      </c>
      <c r="S3382">
        <v>2</v>
      </c>
      <c r="T3382">
        <v>177</v>
      </c>
      <c r="U3382">
        <v>1.1000000000000001</v>
      </c>
      <c r="W3382" t="s">
        <v>44</v>
      </c>
      <c r="X3382" t="s">
        <v>46</v>
      </c>
      <c r="Y3382">
        <v>5</v>
      </c>
      <c r="Z3382">
        <v>176</v>
      </c>
      <c r="AA3382">
        <v>2.8</v>
      </c>
      <c r="AC3382" t="s">
        <v>44</v>
      </c>
      <c r="AE3382" t="s">
        <v>47</v>
      </c>
      <c r="AF3382" t="s">
        <v>3847</v>
      </c>
      <c r="AG3382" t="s">
        <v>1896</v>
      </c>
      <c r="AH3382" t="s">
        <v>49</v>
      </c>
    </row>
    <row r="3383" spans="1:34" hidden="1">
      <c r="A3383" t="s">
        <v>17352</v>
      </c>
      <c r="B3383" t="s">
        <v>17353</v>
      </c>
      <c r="C3383" t="s">
        <v>17354</v>
      </c>
      <c r="D3383" t="s">
        <v>12780</v>
      </c>
      <c r="E3383" t="s">
        <v>16234</v>
      </c>
      <c r="F3383" t="s">
        <v>16233</v>
      </c>
      <c r="G3383" t="s">
        <v>17355</v>
      </c>
      <c r="H3383" t="s">
        <v>17356</v>
      </c>
      <c r="J3383" t="s">
        <v>40</v>
      </c>
      <c r="K3383" t="s">
        <v>1830</v>
      </c>
      <c r="L3383" t="s">
        <v>42</v>
      </c>
      <c r="M3383">
        <v>22</v>
      </c>
      <c r="N3383">
        <v>602</v>
      </c>
      <c r="O3383">
        <v>3.6</v>
      </c>
      <c r="Q3383" t="s">
        <v>106</v>
      </c>
      <c r="R3383" t="s">
        <v>45</v>
      </c>
      <c r="S3383">
        <v>25</v>
      </c>
      <c r="T3383">
        <v>555</v>
      </c>
      <c r="U3383">
        <v>4.5</v>
      </c>
      <c r="W3383" t="s">
        <v>44</v>
      </c>
      <c r="X3383" t="s">
        <v>46</v>
      </c>
      <c r="Y3383">
        <v>35</v>
      </c>
      <c r="Z3383">
        <v>563</v>
      </c>
      <c r="AA3383">
        <v>6.2</v>
      </c>
      <c r="AC3383" t="s">
        <v>44</v>
      </c>
      <c r="AE3383" t="s">
        <v>47</v>
      </c>
      <c r="AF3383" t="s">
        <v>3484</v>
      </c>
      <c r="AG3383" t="s">
        <v>1896</v>
      </c>
      <c r="AH3383" t="s">
        <v>49</v>
      </c>
    </row>
    <row r="3384" spans="1:34" hidden="1">
      <c r="A3384" t="s">
        <v>17361</v>
      </c>
      <c r="B3384" t="s">
        <v>17362</v>
      </c>
      <c r="C3384" t="s">
        <v>17363</v>
      </c>
      <c r="D3384" t="s">
        <v>16505</v>
      </c>
      <c r="E3384" t="s">
        <v>16234</v>
      </c>
      <c r="F3384" t="s">
        <v>16233</v>
      </c>
      <c r="G3384" t="s">
        <v>17364</v>
      </c>
      <c r="H3384" t="s">
        <v>6882</v>
      </c>
      <c r="J3384" t="s">
        <v>40</v>
      </c>
      <c r="K3384" t="s">
        <v>1830</v>
      </c>
      <c r="L3384" t="s">
        <v>42</v>
      </c>
      <c r="M3384">
        <v>117</v>
      </c>
      <c r="N3384">
        <v>3309</v>
      </c>
      <c r="O3384">
        <v>3.5</v>
      </c>
      <c r="Q3384" t="s">
        <v>106</v>
      </c>
      <c r="R3384" t="s">
        <v>45</v>
      </c>
      <c r="S3384">
        <v>89</v>
      </c>
      <c r="T3384">
        <v>2971</v>
      </c>
      <c r="U3384">
        <v>2.9</v>
      </c>
      <c r="W3384" t="s">
        <v>44</v>
      </c>
      <c r="X3384" t="s">
        <v>46</v>
      </c>
      <c r="Y3384">
        <v>64</v>
      </c>
      <c r="Z3384">
        <v>2575</v>
      </c>
      <c r="AA3384">
        <v>2.4</v>
      </c>
      <c r="AC3384" t="s">
        <v>44</v>
      </c>
      <c r="AE3384" t="s">
        <v>47</v>
      </c>
      <c r="AF3384" t="s">
        <v>3577</v>
      </c>
      <c r="AG3384" t="s">
        <v>1896</v>
      </c>
      <c r="AH3384" t="s">
        <v>49</v>
      </c>
    </row>
    <row r="3385" spans="1:34" hidden="1">
      <c r="A3385" t="s">
        <v>17368</v>
      </c>
      <c r="B3385" t="s">
        <v>17369</v>
      </c>
      <c r="C3385" t="s">
        <v>17370</v>
      </c>
      <c r="D3385" t="s">
        <v>16233</v>
      </c>
      <c r="E3385" t="s">
        <v>16234</v>
      </c>
      <c r="F3385" t="s">
        <v>16233</v>
      </c>
      <c r="G3385" t="s">
        <v>17371</v>
      </c>
      <c r="H3385" t="s">
        <v>4366</v>
      </c>
      <c r="J3385" t="s">
        <v>40</v>
      </c>
      <c r="K3385" t="s">
        <v>1830</v>
      </c>
      <c r="L3385" t="s">
        <v>42</v>
      </c>
      <c r="M3385">
        <v>83</v>
      </c>
      <c r="N3385">
        <v>2395</v>
      </c>
      <c r="O3385">
        <v>3.4</v>
      </c>
      <c r="Q3385" t="s">
        <v>106</v>
      </c>
      <c r="R3385" t="s">
        <v>45</v>
      </c>
      <c r="S3385">
        <v>59</v>
      </c>
      <c r="T3385">
        <v>2410</v>
      </c>
      <c r="U3385">
        <v>2.4</v>
      </c>
      <c r="W3385" t="s">
        <v>106</v>
      </c>
      <c r="X3385" t="s">
        <v>46</v>
      </c>
      <c r="Y3385">
        <v>56</v>
      </c>
      <c r="Z3385">
        <v>2627</v>
      </c>
      <c r="AA3385">
        <v>2.1</v>
      </c>
      <c r="AC3385" t="s">
        <v>106</v>
      </c>
      <c r="AE3385" t="s">
        <v>47</v>
      </c>
      <c r="AF3385" t="s">
        <v>2278</v>
      </c>
      <c r="AG3385" t="s">
        <v>1896</v>
      </c>
      <c r="AH3385" t="s">
        <v>49</v>
      </c>
    </row>
    <row r="3386" spans="1:34" hidden="1">
      <c r="A3386" t="s">
        <v>17365</v>
      </c>
      <c r="B3386" t="s">
        <v>17366</v>
      </c>
      <c r="C3386" t="s">
        <v>17367</v>
      </c>
      <c r="D3386" t="s">
        <v>10669</v>
      </c>
      <c r="E3386" t="s">
        <v>16234</v>
      </c>
      <c r="F3386" t="s">
        <v>16233</v>
      </c>
      <c r="G3386" t="s">
        <v>16357</v>
      </c>
      <c r="H3386" t="s">
        <v>10594</v>
      </c>
      <c r="J3386" t="s">
        <v>40</v>
      </c>
      <c r="K3386" t="s">
        <v>1830</v>
      </c>
      <c r="L3386" t="s">
        <v>42</v>
      </c>
      <c r="M3386">
        <v>73</v>
      </c>
      <c r="N3386">
        <v>2141</v>
      </c>
      <c r="O3386">
        <v>3.4</v>
      </c>
      <c r="Q3386" t="s">
        <v>106</v>
      </c>
      <c r="R3386" t="s">
        <v>45</v>
      </c>
      <c r="S3386">
        <v>65</v>
      </c>
      <c r="T3386">
        <v>2109</v>
      </c>
      <c r="U3386">
        <v>3</v>
      </c>
      <c r="W3386" t="s">
        <v>44</v>
      </c>
      <c r="X3386" t="s">
        <v>46</v>
      </c>
      <c r="Y3386">
        <v>52</v>
      </c>
      <c r="Z3386">
        <v>1811</v>
      </c>
      <c r="AA3386">
        <v>2.8</v>
      </c>
      <c r="AC3386" t="s">
        <v>44</v>
      </c>
      <c r="AE3386" t="s">
        <v>47</v>
      </c>
      <c r="AF3386" t="s">
        <v>1833</v>
      </c>
      <c r="AG3386" t="s">
        <v>1896</v>
      </c>
      <c r="AH3386" t="s">
        <v>49</v>
      </c>
    </row>
    <row r="3387" spans="1:34" hidden="1">
      <c r="A3387" t="s">
        <v>17387</v>
      </c>
      <c r="B3387" t="s">
        <v>17388</v>
      </c>
      <c r="C3387" t="s">
        <v>17389</v>
      </c>
      <c r="D3387" t="s">
        <v>17390</v>
      </c>
      <c r="E3387" t="s">
        <v>16234</v>
      </c>
      <c r="F3387" t="s">
        <v>16233</v>
      </c>
      <c r="G3387" t="s">
        <v>17391</v>
      </c>
      <c r="H3387" t="s">
        <v>6511</v>
      </c>
      <c r="J3387" t="s">
        <v>40</v>
      </c>
      <c r="K3387" t="s">
        <v>1830</v>
      </c>
      <c r="L3387" t="s">
        <v>42</v>
      </c>
      <c r="M3387">
        <v>25</v>
      </c>
      <c r="N3387">
        <v>750</v>
      </c>
      <c r="O3387">
        <v>3.3</v>
      </c>
      <c r="Q3387" t="s">
        <v>44</v>
      </c>
      <c r="R3387" t="s">
        <v>45</v>
      </c>
      <c r="S3387">
        <v>20</v>
      </c>
      <c r="T3387">
        <v>670</v>
      </c>
      <c r="U3387">
        <v>2.9</v>
      </c>
      <c r="W3387" t="s">
        <v>44</v>
      </c>
      <c r="X3387" t="s">
        <v>46</v>
      </c>
      <c r="Y3387">
        <v>17</v>
      </c>
      <c r="Z3387">
        <v>622</v>
      </c>
      <c r="AA3387">
        <v>2.7</v>
      </c>
      <c r="AC3387" t="s">
        <v>44</v>
      </c>
      <c r="AE3387" t="s">
        <v>47</v>
      </c>
      <c r="AF3387" t="s">
        <v>3343</v>
      </c>
      <c r="AG3387" t="s">
        <v>1896</v>
      </c>
      <c r="AH3387" t="s">
        <v>49</v>
      </c>
    </row>
    <row r="3388" spans="1:34" hidden="1">
      <c r="A3388" t="s">
        <v>17403</v>
      </c>
      <c r="B3388" t="s">
        <v>17404</v>
      </c>
      <c r="C3388" t="s">
        <v>17405</v>
      </c>
      <c r="D3388" t="s">
        <v>17183</v>
      </c>
      <c r="E3388" t="s">
        <v>16234</v>
      </c>
      <c r="F3388" t="s">
        <v>16233</v>
      </c>
      <c r="G3388" t="s">
        <v>17184</v>
      </c>
      <c r="H3388" t="s">
        <v>17406</v>
      </c>
      <c r="J3388" t="s">
        <v>40</v>
      </c>
      <c r="K3388" t="s">
        <v>1830</v>
      </c>
      <c r="L3388" t="s">
        <v>42</v>
      </c>
      <c r="M3388">
        <v>21</v>
      </c>
      <c r="N3388">
        <v>653</v>
      </c>
      <c r="O3388">
        <v>3.2</v>
      </c>
      <c r="Q3388" t="s">
        <v>106</v>
      </c>
      <c r="R3388" t="s">
        <v>45</v>
      </c>
      <c r="S3388">
        <v>12</v>
      </c>
      <c r="T3388">
        <v>600</v>
      </c>
      <c r="U3388">
        <v>2</v>
      </c>
      <c r="W3388" t="s">
        <v>44</v>
      </c>
      <c r="X3388" t="s">
        <v>46</v>
      </c>
      <c r="Y3388">
        <v>12</v>
      </c>
      <c r="Z3388">
        <v>529</v>
      </c>
      <c r="AA3388">
        <v>2.2000000000000002</v>
      </c>
      <c r="AC3388" t="s">
        <v>106</v>
      </c>
      <c r="AE3388" t="s">
        <v>47</v>
      </c>
      <c r="AF3388" t="s">
        <v>3028</v>
      </c>
      <c r="AG3388" t="s">
        <v>1896</v>
      </c>
      <c r="AH3388" t="s">
        <v>49</v>
      </c>
    </row>
    <row r="3389" spans="1:34" hidden="1">
      <c r="A3389" t="s">
        <v>17414</v>
      </c>
      <c r="B3389" t="s">
        <v>17415</v>
      </c>
      <c r="C3389" t="s">
        <v>17416</v>
      </c>
      <c r="D3389" t="s">
        <v>16233</v>
      </c>
      <c r="E3389" t="s">
        <v>16234</v>
      </c>
      <c r="F3389" t="s">
        <v>16233</v>
      </c>
      <c r="G3389" t="s">
        <v>17022</v>
      </c>
      <c r="H3389" t="s">
        <v>17417</v>
      </c>
      <c r="J3389" t="s">
        <v>40</v>
      </c>
      <c r="K3389" t="s">
        <v>1830</v>
      </c>
      <c r="L3389" t="s">
        <v>42</v>
      </c>
      <c r="M3389">
        <v>5</v>
      </c>
      <c r="N3389">
        <v>159</v>
      </c>
      <c r="O3389">
        <v>3.1</v>
      </c>
      <c r="Q3389" t="s">
        <v>44</v>
      </c>
      <c r="R3389" t="s">
        <v>45</v>
      </c>
      <c r="S3389">
        <v>1</v>
      </c>
      <c r="T3389">
        <v>132</v>
      </c>
      <c r="U3389">
        <v>0.7</v>
      </c>
      <c r="W3389" t="s">
        <v>44</v>
      </c>
      <c r="X3389" t="s">
        <v>46</v>
      </c>
      <c r="Y3389">
        <v>2</v>
      </c>
      <c r="Z3389">
        <v>106</v>
      </c>
      <c r="AA3389">
        <v>1.8</v>
      </c>
      <c r="AC3389" t="s">
        <v>44</v>
      </c>
      <c r="AE3389" t="s">
        <v>47</v>
      </c>
      <c r="AF3389" t="s">
        <v>3087</v>
      </c>
      <c r="AG3389" t="s">
        <v>1896</v>
      </c>
      <c r="AH3389" t="s">
        <v>49</v>
      </c>
    </row>
    <row r="3390" spans="1:34" hidden="1">
      <c r="A3390" t="s">
        <v>17411</v>
      </c>
      <c r="B3390" t="s">
        <v>17412</v>
      </c>
      <c r="C3390" t="s">
        <v>17413</v>
      </c>
      <c r="D3390" t="s">
        <v>7864</v>
      </c>
      <c r="E3390" t="s">
        <v>16234</v>
      </c>
      <c r="F3390" t="s">
        <v>16233</v>
      </c>
      <c r="G3390" t="s">
        <v>17198</v>
      </c>
      <c r="H3390" t="s">
        <v>7399</v>
      </c>
      <c r="J3390" t="s">
        <v>40</v>
      </c>
      <c r="K3390" t="s">
        <v>1830</v>
      </c>
      <c r="L3390" t="s">
        <v>42</v>
      </c>
      <c r="M3390">
        <v>44</v>
      </c>
      <c r="N3390">
        <v>1376</v>
      </c>
      <c r="O3390">
        <v>3.1</v>
      </c>
      <c r="Q3390" t="s">
        <v>106</v>
      </c>
      <c r="R3390" t="s">
        <v>45</v>
      </c>
      <c r="S3390">
        <v>41</v>
      </c>
      <c r="T3390">
        <v>1299</v>
      </c>
      <c r="U3390">
        <v>3.1</v>
      </c>
      <c r="W3390" t="s">
        <v>44</v>
      </c>
      <c r="X3390" t="s">
        <v>46</v>
      </c>
      <c r="Y3390">
        <v>40</v>
      </c>
      <c r="Z3390">
        <v>1266</v>
      </c>
      <c r="AA3390">
        <v>3.1</v>
      </c>
      <c r="AC3390" t="s">
        <v>44</v>
      </c>
      <c r="AE3390" t="s">
        <v>47</v>
      </c>
      <c r="AF3390" t="s">
        <v>3343</v>
      </c>
      <c r="AG3390" t="s">
        <v>1896</v>
      </c>
      <c r="AH3390" t="s">
        <v>49</v>
      </c>
    </row>
    <row r="3391" spans="1:34" hidden="1">
      <c r="A3391" t="s">
        <v>17443</v>
      </c>
      <c r="B3391" t="s">
        <v>17444</v>
      </c>
      <c r="C3391" t="s">
        <v>17445</v>
      </c>
      <c r="D3391" t="s">
        <v>16233</v>
      </c>
      <c r="E3391" t="s">
        <v>16234</v>
      </c>
      <c r="F3391" t="s">
        <v>16233</v>
      </c>
      <c r="G3391" t="s">
        <v>16265</v>
      </c>
      <c r="H3391" t="s">
        <v>14982</v>
      </c>
      <c r="J3391" t="s">
        <v>40</v>
      </c>
      <c r="K3391" t="s">
        <v>1830</v>
      </c>
      <c r="L3391" t="s">
        <v>42</v>
      </c>
      <c r="M3391">
        <v>0</v>
      </c>
      <c r="N3391">
        <v>24</v>
      </c>
      <c r="O3391">
        <v>2.7</v>
      </c>
      <c r="P3391" t="s">
        <v>43</v>
      </c>
      <c r="Q3391" t="s">
        <v>44</v>
      </c>
      <c r="R3391" t="s">
        <v>45</v>
      </c>
      <c r="S3391">
        <v>1</v>
      </c>
      <c r="T3391">
        <v>18</v>
      </c>
      <c r="U3391">
        <v>4</v>
      </c>
      <c r="V3391" t="s">
        <v>43</v>
      </c>
      <c r="W3391" t="s">
        <v>44</v>
      </c>
      <c r="X3391" t="s">
        <v>46</v>
      </c>
      <c r="Y3391">
        <v>1</v>
      </c>
      <c r="Z3391">
        <v>30</v>
      </c>
      <c r="AA3391">
        <v>3.3</v>
      </c>
      <c r="AC3391" t="s">
        <v>44</v>
      </c>
      <c r="AE3391" t="s">
        <v>47</v>
      </c>
      <c r="AF3391" t="s">
        <v>2278</v>
      </c>
      <c r="AG3391" t="s">
        <v>1896</v>
      </c>
      <c r="AH3391" t="s">
        <v>49</v>
      </c>
    </row>
    <row r="3392" spans="1:34" hidden="1">
      <c r="A3392" t="s">
        <v>17458</v>
      </c>
      <c r="B3392" t="s">
        <v>17459</v>
      </c>
      <c r="C3392" t="s">
        <v>17460</v>
      </c>
      <c r="D3392" t="s">
        <v>13459</v>
      </c>
      <c r="E3392" t="s">
        <v>16234</v>
      </c>
      <c r="F3392" t="s">
        <v>16233</v>
      </c>
      <c r="G3392" t="s">
        <v>16542</v>
      </c>
      <c r="H3392" t="s">
        <v>17461</v>
      </c>
      <c r="J3392" t="s">
        <v>40</v>
      </c>
      <c r="K3392" t="s">
        <v>1830</v>
      </c>
      <c r="L3392" t="s">
        <v>42</v>
      </c>
      <c r="M3392">
        <v>75</v>
      </c>
      <c r="N3392">
        <v>2820</v>
      </c>
      <c r="O3392">
        <v>2.6</v>
      </c>
      <c r="Q3392" t="s">
        <v>106</v>
      </c>
      <c r="R3392" t="s">
        <v>45</v>
      </c>
      <c r="S3392">
        <v>61</v>
      </c>
      <c r="T3392">
        <v>2776</v>
      </c>
      <c r="U3392">
        <v>2.1</v>
      </c>
      <c r="W3392" t="s">
        <v>106</v>
      </c>
      <c r="X3392" t="s">
        <v>46</v>
      </c>
      <c r="Y3392">
        <v>51</v>
      </c>
      <c r="Z3392">
        <v>3124</v>
      </c>
      <c r="AA3392">
        <v>1.6</v>
      </c>
      <c r="AC3392" t="s">
        <v>106</v>
      </c>
      <c r="AE3392" t="s">
        <v>47</v>
      </c>
      <c r="AF3392" t="s">
        <v>3377</v>
      </c>
      <c r="AG3392" t="s">
        <v>1896</v>
      </c>
      <c r="AH3392" t="s">
        <v>49</v>
      </c>
    </row>
    <row r="3393" spans="1:34" hidden="1">
      <c r="A3393" t="s">
        <v>17454</v>
      </c>
      <c r="B3393" t="s">
        <v>17455</v>
      </c>
      <c r="C3393" t="s">
        <v>17456</v>
      </c>
      <c r="D3393" t="s">
        <v>16233</v>
      </c>
      <c r="E3393" t="s">
        <v>16234</v>
      </c>
      <c r="F3393" t="s">
        <v>16233</v>
      </c>
      <c r="G3393" t="s">
        <v>16308</v>
      </c>
      <c r="H3393" t="s">
        <v>17457</v>
      </c>
      <c r="J3393" t="s">
        <v>40</v>
      </c>
      <c r="K3393" t="s">
        <v>1830</v>
      </c>
      <c r="L3393" t="s">
        <v>42</v>
      </c>
      <c r="M3393">
        <v>2</v>
      </c>
      <c r="N3393">
        <v>76</v>
      </c>
      <c r="O3393">
        <v>2.6</v>
      </c>
      <c r="Q3393" t="s">
        <v>44</v>
      </c>
      <c r="R3393" t="s">
        <v>45</v>
      </c>
      <c r="S3393">
        <v>0</v>
      </c>
      <c r="T3393">
        <v>73</v>
      </c>
      <c r="U3393">
        <v>0</v>
      </c>
      <c r="W3393" t="s">
        <v>44</v>
      </c>
      <c r="X3393" t="s">
        <v>46</v>
      </c>
      <c r="Y3393">
        <v>1</v>
      </c>
      <c r="Z3393">
        <v>55</v>
      </c>
      <c r="AA3393">
        <v>1.8</v>
      </c>
      <c r="AC3393" t="s">
        <v>44</v>
      </c>
      <c r="AE3393" t="s">
        <v>47</v>
      </c>
      <c r="AF3393" t="s">
        <v>2278</v>
      </c>
      <c r="AG3393" t="s">
        <v>1896</v>
      </c>
      <c r="AH3393" t="s">
        <v>49</v>
      </c>
    </row>
    <row r="3394" spans="1:34" hidden="1">
      <c r="A3394" t="s">
        <v>17471</v>
      </c>
      <c r="B3394" t="s">
        <v>17472</v>
      </c>
      <c r="C3394" t="s">
        <v>17473</v>
      </c>
      <c r="D3394" t="s">
        <v>16233</v>
      </c>
      <c r="E3394" t="s">
        <v>16234</v>
      </c>
      <c r="F3394" t="s">
        <v>16233</v>
      </c>
      <c r="G3394" t="s">
        <v>16511</v>
      </c>
      <c r="H3394" t="s">
        <v>17474</v>
      </c>
      <c r="J3394" t="s">
        <v>40</v>
      </c>
      <c r="K3394" t="s">
        <v>1830</v>
      </c>
      <c r="L3394" t="s">
        <v>42</v>
      </c>
      <c r="M3394">
        <v>12</v>
      </c>
      <c r="N3394">
        <v>469</v>
      </c>
      <c r="O3394">
        <v>2.5</v>
      </c>
      <c r="Q3394" t="s">
        <v>44</v>
      </c>
      <c r="R3394" t="s">
        <v>45</v>
      </c>
      <c r="S3394">
        <v>8</v>
      </c>
      <c r="T3394">
        <v>475</v>
      </c>
      <c r="U3394">
        <v>1.6</v>
      </c>
      <c r="W3394" t="s">
        <v>44</v>
      </c>
      <c r="X3394" t="s">
        <v>46</v>
      </c>
      <c r="Y3394">
        <v>2</v>
      </c>
      <c r="Z3394">
        <v>368</v>
      </c>
      <c r="AA3394">
        <v>0.5</v>
      </c>
      <c r="AC3394" t="s">
        <v>44</v>
      </c>
      <c r="AE3394" t="s">
        <v>47</v>
      </c>
      <c r="AF3394" t="s">
        <v>2278</v>
      </c>
      <c r="AG3394" t="s">
        <v>1896</v>
      </c>
      <c r="AH3394" t="s">
        <v>49</v>
      </c>
    </row>
    <row r="3395" spans="1:34" hidden="1">
      <c r="A3395" t="s">
        <v>17466</v>
      </c>
      <c r="B3395" t="s">
        <v>17467</v>
      </c>
      <c r="C3395" t="s">
        <v>17468</v>
      </c>
      <c r="D3395" t="s">
        <v>13492</v>
      </c>
      <c r="E3395" t="s">
        <v>16234</v>
      </c>
      <c r="F3395" t="s">
        <v>16233</v>
      </c>
      <c r="G3395" t="s">
        <v>17469</v>
      </c>
      <c r="H3395" t="s">
        <v>17470</v>
      </c>
      <c r="J3395" t="s">
        <v>40</v>
      </c>
      <c r="K3395" t="s">
        <v>1830</v>
      </c>
      <c r="L3395" t="s">
        <v>42</v>
      </c>
      <c r="M3395">
        <v>9</v>
      </c>
      <c r="N3395">
        <v>357</v>
      </c>
      <c r="O3395">
        <v>2.5</v>
      </c>
      <c r="Q3395" t="s">
        <v>44</v>
      </c>
      <c r="R3395" t="s">
        <v>45</v>
      </c>
      <c r="S3395">
        <v>10</v>
      </c>
      <c r="T3395">
        <v>378</v>
      </c>
      <c r="U3395">
        <v>2.6</v>
      </c>
      <c r="W3395" t="s">
        <v>44</v>
      </c>
      <c r="X3395" t="s">
        <v>46</v>
      </c>
      <c r="Y3395">
        <v>5</v>
      </c>
      <c r="Z3395">
        <v>331</v>
      </c>
      <c r="AA3395">
        <v>1.5</v>
      </c>
      <c r="AC3395" t="s">
        <v>44</v>
      </c>
      <c r="AE3395" t="s">
        <v>47</v>
      </c>
      <c r="AF3395" t="s">
        <v>3377</v>
      </c>
      <c r="AG3395" t="s">
        <v>1896</v>
      </c>
      <c r="AH3395" t="s">
        <v>49</v>
      </c>
    </row>
    <row r="3396" spans="1:34" hidden="1">
      <c r="A3396" t="s">
        <v>17485</v>
      </c>
      <c r="B3396" t="s">
        <v>17486</v>
      </c>
      <c r="C3396" t="s">
        <v>17487</v>
      </c>
      <c r="D3396" t="s">
        <v>16280</v>
      </c>
      <c r="E3396" t="s">
        <v>16234</v>
      </c>
      <c r="F3396" t="s">
        <v>16233</v>
      </c>
      <c r="G3396" t="s">
        <v>16281</v>
      </c>
      <c r="H3396" t="s">
        <v>3495</v>
      </c>
      <c r="J3396" t="s">
        <v>40</v>
      </c>
      <c r="K3396" t="s">
        <v>1830</v>
      </c>
      <c r="L3396" t="s">
        <v>42</v>
      </c>
      <c r="M3396">
        <v>11</v>
      </c>
      <c r="N3396">
        <v>457</v>
      </c>
      <c r="O3396">
        <v>2.4</v>
      </c>
      <c r="Q3396" t="s">
        <v>106</v>
      </c>
      <c r="R3396" t="s">
        <v>45</v>
      </c>
      <c r="S3396">
        <v>14</v>
      </c>
      <c r="T3396">
        <v>494</v>
      </c>
      <c r="U3396">
        <v>2.8</v>
      </c>
      <c r="W3396" t="s">
        <v>44</v>
      </c>
      <c r="X3396" t="s">
        <v>46</v>
      </c>
      <c r="Y3396">
        <v>13</v>
      </c>
      <c r="Z3396">
        <v>459</v>
      </c>
      <c r="AA3396">
        <v>2.8</v>
      </c>
      <c r="AC3396" t="s">
        <v>44</v>
      </c>
      <c r="AE3396" t="s">
        <v>47</v>
      </c>
      <c r="AF3396" t="s">
        <v>3377</v>
      </c>
      <c r="AG3396" t="s">
        <v>1896</v>
      </c>
      <c r="AH3396" t="s">
        <v>49</v>
      </c>
    </row>
    <row r="3397" spans="1:34" hidden="1">
      <c r="A3397" t="s">
        <v>17480</v>
      </c>
      <c r="B3397" t="s">
        <v>17481</v>
      </c>
      <c r="C3397" t="s">
        <v>17482</v>
      </c>
      <c r="D3397" t="s">
        <v>17483</v>
      </c>
      <c r="E3397" t="s">
        <v>16234</v>
      </c>
      <c r="F3397" t="s">
        <v>16233</v>
      </c>
      <c r="G3397" t="s">
        <v>17484</v>
      </c>
      <c r="H3397" t="s">
        <v>2319</v>
      </c>
      <c r="J3397" t="s">
        <v>40</v>
      </c>
      <c r="K3397" t="s">
        <v>1830</v>
      </c>
      <c r="L3397" t="s">
        <v>42</v>
      </c>
      <c r="M3397">
        <v>9</v>
      </c>
      <c r="N3397">
        <v>365</v>
      </c>
      <c r="O3397">
        <v>2.4</v>
      </c>
      <c r="Q3397" t="s">
        <v>106</v>
      </c>
      <c r="R3397" t="s">
        <v>45</v>
      </c>
      <c r="S3397">
        <v>10</v>
      </c>
      <c r="T3397">
        <v>336</v>
      </c>
      <c r="U3397">
        <v>2.9</v>
      </c>
      <c r="W3397" t="s">
        <v>44</v>
      </c>
      <c r="X3397" t="s">
        <v>46</v>
      </c>
      <c r="Y3397">
        <v>10</v>
      </c>
      <c r="Z3397">
        <v>341</v>
      </c>
      <c r="AA3397">
        <v>2.9</v>
      </c>
      <c r="AC3397" t="s">
        <v>44</v>
      </c>
      <c r="AE3397" t="s">
        <v>47</v>
      </c>
      <c r="AF3397" t="s">
        <v>3062</v>
      </c>
      <c r="AG3397" t="s">
        <v>1896</v>
      </c>
      <c r="AH3397" t="s">
        <v>49</v>
      </c>
    </row>
    <row r="3398" spans="1:34" hidden="1">
      <c r="A3398" t="s">
        <v>17500</v>
      </c>
      <c r="B3398" t="s">
        <v>17501</v>
      </c>
      <c r="C3398" t="s">
        <v>17502</v>
      </c>
      <c r="D3398" t="s">
        <v>17503</v>
      </c>
      <c r="E3398" t="s">
        <v>16234</v>
      </c>
      <c r="F3398" t="s">
        <v>16233</v>
      </c>
      <c r="G3398" t="s">
        <v>17504</v>
      </c>
      <c r="H3398" t="s">
        <v>3826</v>
      </c>
      <c r="J3398" t="s">
        <v>40</v>
      </c>
      <c r="K3398" t="s">
        <v>1830</v>
      </c>
      <c r="L3398" t="s">
        <v>42</v>
      </c>
      <c r="M3398">
        <v>1</v>
      </c>
      <c r="N3398">
        <v>12</v>
      </c>
      <c r="O3398">
        <v>2.2999999999999998</v>
      </c>
      <c r="P3398" t="s">
        <v>43</v>
      </c>
      <c r="Q3398" t="s">
        <v>44</v>
      </c>
      <c r="R3398" t="s">
        <v>45</v>
      </c>
      <c r="S3398">
        <v>0</v>
      </c>
      <c r="T3398">
        <v>10</v>
      </c>
      <c r="U3398">
        <v>4.2</v>
      </c>
      <c r="V3398" t="s">
        <v>43</v>
      </c>
      <c r="W3398" t="s">
        <v>44</v>
      </c>
      <c r="X3398" t="s">
        <v>46</v>
      </c>
      <c r="Y3398">
        <v>0</v>
      </c>
      <c r="Z3398">
        <v>20</v>
      </c>
      <c r="AA3398">
        <v>4.2</v>
      </c>
      <c r="AB3398" t="s">
        <v>43</v>
      </c>
      <c r="AC3398" t="s">
        <v>44</v>
      </c>
      <c r="AE3398" t="s">
        <v>47</v>
      </c>
      <c r="AF3398" t="s">
        <v>3170</v>
      </c>
      <c r="AG3398" t="s">
        <v>1896</v>
      </c>
      <c r="AH3398" t="s">
        <v>49</v>
      </c>
    </row>
    <row r="3399" spans="1:34" hidden="1">
      <c r="A3399" t="s">
        <v>17496</v>
      </c>
      <c r="B3399" t="s">
        <v>17497</v>
      </c>
      <c r="C3399" t="s">
        <v>17498</v>
      </c>
      <c r="D3399" t="s">
        <v>16233</v>
      </c>
      <c r="E3399" t="s">
        <v>16234</v>
      </c>
      <c r="F3399" t="s">
        <v>16233</v>
      </c>
      <c r="G3399" t="s">
        <v>17499</v>
      </c>
      <c r="H3399" t="s">
        <v>14918</v>
      </c>
      <c r="J3399" t="s">
        <v>40</v>
      </c>
      <c r="K3399" t="s">
        <v>1830</v>
      </c>
      <c r="L3399" t="s">
        <v>42</v>
      </c>
      <c r="M3399">
        <v>187</v>
      </c>
      <c r="N3399">
        <v>7953</v>
      </c>
      <c r="O3399">
        <v>2.2999999999999998</v>
      </c>
      <c r="Q3399" t="s">
        <v>106</v>
      </c>
      <c r="R3399" t="s">
        <v>45</v>
      </c>
      <c r="S3399">
        <v>116</v>
      </c>
      <c r="T3399">
        <v>7829</v>
      </c>
      <c r="U3399">
        <v>1.4</v>
      </c>
      <c r="W3399" t="s">
        <v>106</v>
      </c>
      <c r="X3399" t="s">
        <v>46</v>
      </c>
      <c r="Y3399">
        <v>115</v>
      </c>
      <c r="Z3399">
        <v>6669</v>
      </c>
      <c r="AA3399">
        <v>1.7</v>
      </c>
      <c r="AC3399" t="s">
        <v>106</v>
      </c>
      <c r="AE3399" t="s">
        <v>47</v>
      </c>
      <c r="AF3399" t="s">
        <v>2278</v>
      </c>
      <c r="AG3399" t="s">
        <v>1896</v>
      </c>
      <c r="AH3399" t="s">
        <v>49</v>
      </c>
    </row>
    <row r="3400" spans="1:34" hidden="1">
      <c r="A3400" t="s">
        <v>17493</v>
      </c>
      <c r="B3400" t="s">
        <v>17494</v>
      </c>
      <c r="C3400" t="s">
        <v>17495</v>
      </c>
      <c r="D3400" t="s">
        <v>16233</v>
      </c>
      <c r="E3400" t="s">
        <v>16234</v>
      </c>
      <c r="F3400" t="s">
        <v>16233</v>
      </c>
      <c r="G3400" t="s">
        <v>17022</v>
      </c>
      <c r="H3400" t="s">
        <v>1864</v>
      </c>
      <c r="J3400" t="s">
        <v>40</v>
      </c>
      <c r="K3400" t="s">
        <v>1830</v>
      </c>
      <c r="L3400" t="s">
        <v>42</v>
      </c>
      <c r="M3400">
        <v>100</v>
      </c>
      <c r="N3400">
        <v>4331</v>
      </c>
      <c r="O3400">
        <v>2.2999999999999998</v>
      </c>
      <c r="Q3400" t="s">
        <v>106</v>
      </c>
      <c r="R3400" t="s">
        <v>45</v>
      </c>
      <c r="S3400">
        <v>72</v>
      </c>
      <c r="T3400">
        <v>4153</v>
      </c>
      <c r="U3400">
        <v>1.7</v>
      </c>
      <c r="W3400" t="s">
        <v>44</v>
      </c>
      <c r="X3400" t="s">
        <v>46</v>
      </c>
      <c r="Y3400">
        <v>51</v>
      </c>
      <c r="Z3400">
        <v>3680</v>
      </c>
      <c r="AA3400">
        <v>1.3</v>
      </c>
      <c r="AC3400" t="s">
        <v>44</v>
      </c>
      <c r="AE3400" t="s">
        <v>47</v>
      </c>
      <c r="AF3400" t="s">
        <v>3087</v>
      </c>
      <c r="AG3400" t="s">
        <v>1896</v>
      </c>
      <c r="AH3400" t="s">
        <v>49</v>
      </c>
    </row>
    <row r="3401" spans="1:34" hidden="1">
      <c r="A3401" t="s">
        <v>17488</v>
      </c>
      <c r="B3401" t="s">
        <v>17489</v>
      </c>
      <c r="C3401" t="s">
        <v>17490</v>
      </c>
      <c r="D3401" t="s">
        <v>17261</v>
      </c>
      <c r="E3401" t="s">
        <v>16234</v>
      </c>
      <c r="F3401" t="s">
        <v>16233</v>
      </c>
      <c r="G3401" t="s">
        <v>17491</v>
      </c>
      <c r="H3401" t="s">
        <v>17492</v>
      </c>
      <c r="J3401" t="s">
        <v>40</v>
      </c>
      <c r="K3401" t="s">
        <v>1830</v>
      </c>
      <c r="L3401" t="s">
        <v>42</v>
      </c>
      <c r="M3401">
        <v>14</v>
      </c>
      <c r="N3401">
        <v>595</v>
      </c>
      <c r="O3401">
        <v>2.2999999999999998</v>
      </c>
      <c r="Q3401" t="s">
        <v>106</v>
      </c>
      <c r="R3401" t="s">
        <v>45</v>
      </c>
      <c r="S3401">
        <v>11</v>
      </c>
      <c r="T3401">
        <v>693</v>
      </c>
      <c r="U3401">
        <v>1.5</v>
      </c>
      <c r="W3401" t="s">
        <v>106</v>
      </c>
      <c r="X3401" t="s">
        <v>46</v>
      </c>
      <c r="Y3401">
        <v>7</v>
      </c>
      <c r="Z3401">
        <v>759</v>
      </c>
      <c r="AA3401">
        <v>0.9</v>
      </c>
      <c r="AC3401" t="s">
        <v>106</v>
      </c>
      <c r="AE3401" t="s">
        <v>47</v>
      </c>
      <c r="AF3401" t="s">
        <v>3847</v>
      </c>
      <c r="AG3401" t="s">
        <v>1896</v>
      </c>
      <c r="AH3401" t="s">
        <v>49</v>
      </c>
    </row>
    <row r="3402" spans="1:34" hidden="1">
      <c r="A3402" t="s">
        <v>17512</v>
      </c>
      <c r="B3402" t="s">
        <v>17513</v>
      </c>
      <c r="C3402" t="s">
        <v>17514</v>
      </c>
      <c r="D3402" t="s">
        <v>16233</v>
      </c>
      <c r="E3402" t="s">
        <v>16234</v>
      </c>
      <c r="F3402" t="s">
        <v>16233</v>
      </c>
      <c r="G3402" t="s">
        <v>17515</v>
      </c>
      <c r="H3402" t="s">
        <v>5486</v>
      </c>
      <c r="J3402" t="s">
        <v>40</v>
      </c>
      <c r="K3402" t="s">
        <v>1830</v>
      </c>
      <c r="L3402" t="s">
        <v>42</v>
      </c>
      <c r="M3402">
        <v>23</v>
      </c>
      <c r="N3402">
        <v>1006</v>
      </c>
      <c r="O3402">
        <v>2.2000000000000002</v>
      </c>
      <c r="Q3402" t="s">
        <v>106</v>
      </c>
      <c r="R3402" t="s">
        <v>45</v>
      </c>
      <c r="S3402">
        <v>15</v>
      </c>
      <c r="T3402">
        <v>1009</v>
      </c>
      <c r="U3402">
        <v>1.4</v>
      </c>
      <c r="W3402" t="s">
        <v>106</v>
      </c>
      <c r="X3402" t="s">
        <v>46</v>
      </c>
      <c r="Y3402">
        <v>18</v>
      </c>
      <c r="Z3402">
        <v>1024</v>
      </c>
      <c r="AA3402">
        <v>1.7</v>
      </c>
      <c r="AC3402" t="s">
        <v>44</v>
      </c>
      <c r="AE3402" t="s">
        <v>47</v>
      </c>
      <c r="AF3402" t="s">
        <v>3087</v>
      </c>
      <c r="AG3402" t="s">
        <v>1896</v>
      </c>
      <c r="AH3402" t="s">
        <v>49</v>
      </c>
    </row>
    <row r="3403" spans="1:34" hidden="1">
      <c r="A3403" t="s">
        <v>17508</v>
      </c>
      <c r="B3403" t="s">
        <v>17509</v>
      </c>
      <c r="C3403" t="s">
        <v>17510</v>
      </c>
      <c r="D3403" t="s">
        <v>17036</v>
      </c>
      <c r="E3403" t="s">
        <v>16234</v>
      </c>
      <c r="F3403" t="s">
        <v>16233</v>
      </c>
      <c r="G3403" t="s">
        <v>16893</v>
      </c>
      <c r="H3403" t="s">
        <v>17511</v>
      </c>
      <c r="J3403" t="s">
        <v>40</v>
      </c>
      <c r="K3403" t="s">
        <v>1830</v>
      </c>
      <c r="L3403" t="s">
        <v>42</v>
      </c>
      <c r="M3403">
        <v>7</v>
      </c>
      <c r="N3403">
        <v>308</v>
      </c>
      <c r="O3403">
        <v>2.2000000000000002</v>
      </c>
      <c r="Q3403" t="s">
        <v>44</v>
      </c>
      <c r="R3403" t="s">
        <v>45</v>
      </c>
      <c r="S3403">
        <v>3</v>
      </c>
      <c r="T3403">
        <v>277</v>
      </c>
      <c r="U3403">
        <v>1</v>
      </c>
      <c r="W3403" t="s">
        <v>44</v>
      </c>
      <c r="X3403" t="s">
        <v>46</v>
      </c>
      <c r="Y3403">
        <v>3</v>
      </c>
      <c r="Z3403">
        <v>276</v>
      </c>
      <c r="AA3403">
        <v>1</v>
      </c>
      <c r="AC3403" t="s">
        <v>44</v>
      </c>
      <c r="AE3403" t="s">
        <v>47</v>
      </c>
      <c r="AF3403" t="s">
        <v>3062</v>
      </c>
      <c r="AG3403" t="s">
        <v>1896</v>
      </c>
      <c r="AH3403" t="s">
        <v>49</v>
      </c>
    </row>
    <row r="3404" spans="1:34" hidden="1">
      <c r="A3404" t="s">
        <v>17505</v>
      </c>
      <c r="B3404" t="s">
        <v>17506</v>
      </c>
      <c r="C3404" t="s">
        <v>17507</v>
      </c>
      <c r="D3404" t="s">
        <v>13459</v>
      </c>
      <c r="E3404" t="s">
        <v>16234</v>
      </c>
      <c r="F3404" t="s">
        <v>16233</v>
      </c>
      <c r="G3404" t="s">
        <v>16836</v>
      </c>
      <c r="H3404" t="s">
        <v>16478</v>
      </c>
      <c r="J3404" t="s">
        <v>40</v>
      </c>
      <c r="K3404" t="s">
        <v>1830</v>
      </c>
      <c r="L3404" t="s">
        <v>42</v>
      </c>
      <c r="M3404">
        <v>20</v>
      </c>
      <c r="N3404">
        <v>886</v>
      </c>
      <c r="O3404">
        <v>2.2000000000000002</v>
      </c>
      <c r="Q3404" t="s">
        <v>106</v>
      </c>
      <c r="R3404" t="s">
        <v>45</v>
      </c>
      <c r="S3404">
        <v>21</v>
      </c>
      <c r="T3404">
        <v>874</v>
      </c>
      <c r="U3404">
        <v>2.4</v>
      </c>
      <c r="W3404" t="s">
        <v>44</v>
      </c>
      <c r="X3404" t="s">
        <v>46</v>
      </c>
      <c r="Y3404">
        <v>18</v>
      </c>
      <c r="Z3404">
        <v>783</v>
      </c>
      <c r="AA3404">
        <v>2.2000000000000002</v>
      </c>
      <c r="AC3404" t="s">
        <v>44</v>
      </c>
      <c r="AE3404" t="s">
        <v>47</v>
      </c>
      <c r="AF3404" t="s">
        <v>3377</v>
      </c>
      <c r="AG3404" t="s">
        <v>1896</v>
      </c>
      <c r="AH3404" t="s">
        <v>49</v>
      </c>
    </row>
    <row r="3405" spans="1:34" hidden="1">
      <c r="A3405" t="s">
        <v>17518</v>
      </c>
      <c r="B3405" t="s">
        <v>11062</v>
      </c>
      <c r="C3405" t="s">
        <v>17519</v>
      </c>
      <c r="D3405" t="s">
        <v>16462</v>
      </c>
      <c r="E3405" t="s">
        <v>16234</v>
      </c>
      <c r="F3405" t="s">
        <v>16233</v>
      </c>
      <c r="G3405" t="s">
        <v>17478</v>
      </c>
      <c r="H3405" t="s">
        <v>14940</v>
      </c>
      <c r="J3405" t="s">
        <v>105</v>
      </c>
      <c r="K3405" t="s">
        <v>1830</v>
      </c>
      <c r="L3405" t="s">
        <v>42</v>
      </c>
      <c r="M3405">
        <v>7</v>
      </c>
      <c r="N3405">
        <v>319</v>
      </c>
      <c r="O3405">
        <v>2.1</v>
      </c>
      <c r="Q3405" t="s">
        <v>106</v>
      </c>
      <c r="R3405" t="s">
        <v>45</v>
      </c>
      <c r="S3405">
        <v>6</v>
      </c>
      <c r="T3405">
        <v>273</v>
      </c>
      <c r="U3405">
        <v>2.1</v>
      </c>
      <c r="W3405" t="s">
        <v>44</v>
      </c>
      <c r="X3405" t="s">
        <v>46</v>
      </c>
      <c r="Y3405">
        <v>2</v>
      </c>
      <c r="Z3405">
        <v>197</v>
      </c>
      <c r="AA3405">
        <v>1</v>
      </c>
      <c r="AC3405" t="s">
        <v>44</v>
      </c>
      <c r="AE3405" t="s">
        <v>47</v>
      </c>
      <c r="AF3405" t="s">
        <v>3343</v>
      </c>
      <c r="AG3405" t="s">
        <v>1896</v>
      </c>
      <c r="AH3405" t="s">
        <v>49</v>
      </c>
    </row>
    <row r="3406" spans="1:34" hidden="1">
      <c r="A3406" t="s">
        <v>17540</v>
      </c>
      <c r="B3406" t="s">
        <v>17541</v>
      </c>
      <c r="C3406" t="s">
        <v>17542</v>
      </c>
      <c r="D3406" t="s">
        <v>7864</v>
      </c>
      <c r="E3406" t="s">
        <v>16234</v>
      </c>
      <c r="F3406" t="s">
        <v>16233</v>
      </c>
      <c r="G3406" t="s">
        <v>16613</v>
      </c>
      <c r="H3406" t="s">
        <v>17543</v>
      </c>
      <c r="J3406" t="s">
        <v>40</v>
      </c>
      <c r="K3406" t="s">
        <v>1830</v>
      </c>
      <c r="L3406" t="s">
        <v>42</v>
      </c>
      <c r="M3406">
        <v>4</v>
      </c>
      <c r="N3406">
        <v>196</v>
      </c>
      <c r="O3406">
        <v>2</v>
      </c>
      <c r="Q3406" t="s">
        <v>106</v>
      </c>
      <c r="R3406" t="s">
        <v>45</v>
      </c>
      <c r="S3406">
        <v>1</v>
      </c>
      <c r="T3406">
        <v>168</v>
      </c>
      <c r="U3406">
        <v>0.5</v>
      </c>
      <c r="W3406" t="s">
        <v>106</v>
      </c>
      <c r="X3406" t="s">
        <v>46</v>
      </c>
      <c r="Y3406">
        <v>0</v>
      </c>
      <c r="Z3406">
        <v>163</v>
      </c>
      <c r="AA3406">
        <v>0</v>
      </c>
      <c r="AC3406" t="s">
        <v>44</v>
      </c>
      <c r="AE3406" t="s">
        <v>47</v>
      </c>
      <c r="AF3406" t="s">
        <v>3343</v>
      </c>
      <c r="AG3406" t="s">
        <v>1896</v>
      </c>
      <c r="AH3406" t="s">
        <v>49</v>
      </c>
    </row>
    <row r="3407" spans="1:34" hidden="1">
      <c r="A3407" t="s">
        <v>17535</v>
      </c>
      <c r="B3407" t="s">
        <v>17536</v>
      </c>
      <c r="C3407" t="s">
        <v>17537</v>
      </c>
      <c r="D3407" t="s">
        <v>17538</v>
      </c>
      <c r="E3407" t="s">
        <v>16234</v>
      </c>
      <c r="F3407" t="s">
        <v>16233</v>
      </c>
      <c r="G3407" t="s">
        <v>17539</v>
      </c>
      <c r="H3407" t="s">
        <v>3609</v>
      </c>
      <c r="J3407" t="s">
        <v>40</v>
      </c>
      <c r="K3407" t="s">
        <v>1830</v>
      </c>
      <c r="L3407" t="s">
        <v>42</v>
      </c>
      <c r="M3407">
        <v>5</v>
      </c>
      <c r="N3407">
        <v>250</v>
      </c>
      <c r="O3407">
        <v>2</v>
      </c>
      <c r="Q3407" t="s">
        <v>106</v>
      </c>
      <c r="R3407" t="s">
        <v>45</v>
      </c>
      <c r="S3407">
        <v>6</v>
      </c>
      <c r="T3407">
        <v>227</v>
      </c>
      <c r="U3407">
        <v>2.6</v>
      </c>
      <c r="W3407" t="s">
        <v>44</v>
      </c>
      <c r="X3407" t="s">
        <v>46</v>
      </c>
      <c r="Y3407">
        <v>4</v>
      </c>
      <c r="Z3407">
        <v>240</v>
      </c>
      <c r="AA3407">
        <v>1.6</v>
      </c>
      <c r="AC3407" t="s">
        <v>44</v>
      </c>
      <c r="AE3407" t="s">
        <v>47</v>
      </c>
      <c r="AF3407" t="s">
        <v>3049</v>
      </c>
      <c r="AG3407" t="s">
        <v>1896</v>
      </c>
      <c r="AH3407" t="s">
        <v>49</v>
      </c>
    </row>
    <row r="3408" spans="1:34" hidden="1">
      <c r="A3408" t="s">
        <v>17844</v>
      </c>
      <c r="B3408" t="s">
        <v>17845</v>
      </c>
      <c r="C3408" t="s">
        <v>17846</v>
      </c>
      <c r="D3408" t="s">
        <v>16233</v>
      </c>
      <c r="E3408" t="s">
        <v>16234</v>
      </c>
      <c r="F3408" t="s">
        <v>16233</v>
      </c>
      <c r="G3408" t="s">
        <v>16255</v>
      </c>
      <c r="H3408" t="s">
        <v>7844</v>
      </c>
      <c r="J3408" t="s">
        <v>105</v>
      </c>
      <c r="K3408" t="s">
        <v>1830</v>
      </c>
      <c r="L3408" t="s">
        <v>42</v>
      </c>
      <c r="M3408">
        <v>1</v>
      </c>
      <c r="N3408">
        <v>52</v>
      </c>
      <c r="O3408">
        <v>1.9</v>
      </c>
      <c r="Q3408" t="s">
        <v>44</v>
      </c>
      <c r="R3408" t="s">
        <v>45</v>
      </c>
      <c r="S3408">
        <v>1</v>
      </c>
      <c r="T3408">
        <v>11</v>
      </c>
      <c r="U3408">
        <v>9</v>
      </c>
      <c r="V3408" t="s">
        <v>43</v>
      </c>
      <c r="W3408" t="s">
        <v>44</v>
      </c>
      <c r="X3408" t="s">
        <v>46</v>
      </c>
      <c r="AC3408" t="s">
        <v>1763</v>
      </c>
      <c r="AE3408" t="s">
        <v>47</v>
      </c>
      <c r="AF3408" t="s">
        <v>3260</v>
      </c>
      <c r="AG3408" t="s">
        <v>1896</v>
      </c>
      <c r="AH3408" t="s">
        <v>1764</v>
      </c>
    </row>
    <row r="3409" spans="1:34" hidden="1">
      <c r="A3409" t="s">
        <v>17544</v>
      </c>
      <c r="B3409" t="s">
        <v>17545</v>
      </c>
      <c r="C3409" t="s">
        <v>17546</v>
      </c>
      <c r="D3409" t="s">
        <v>17547</v>
      </c>
      <c r="E3409" t="s">
        <v>16234</v>
      </c>
      <c r="F3409" t="s">
        <v>16233</v>
      </c>
      <c r="G3409" t="s">
        <v>17548</v>
      </c>
      <c r="H3409" t="s">
        <v>2096</v>
      </c>
      <c r="J3409" t="s">
        <v>40</v>
      </c>
      <c r="K3409" t="s">
        <v>1830</v>
      </c>
      <c r="L3409" t="s">
        <v>42</v>
      </c>
      <c r="M3409">
        <v>28</v>
      </c>
      <c r="N3409">
        <v>1409</v>
      </c>
      <c r="O3409">
        <v>1.9</v>
      </c>
      <c r="Q3409" t="s">
        <v>106</v>
      </c>
      <c r="R3409" t="s">
        <v>45</v>
      </c>
      <c r="S3409">
        <v>24</v>
      </c>
      <c r="T3409">
        <v>1253</v>
      </c>
      <c r="U3409">
        <v>1.9</v>
      </c>
      <c r="W3409" t="s">
        <v>44</v>
      </c>
      <c r="X3409" t="s">
        <v>46</v>
      </c>
      <c r="Y3409">
        <v>17</v>
      </c>
      <c r="Z3409">
        <v>1132</v>
      </c>
      <c r="AA3409">
        <v>1.5</v>
      </c>
      <c r="AC3409" t="s">
        <v>44</v>
      </c>
      <c r="AE3409" t="s">
        <v>47</v>
      </c>
      <c r="AF3409" t="s">
        <v>3076</v>
      </c>
      <c r="AG3409" t="s">
        <v>1896</v>
      </c>
      <c r="AH3409" t="s">
        <v>49</v>
      </c>
    </row>
    <row r="3410" spans="1:34" hidden="1">
      <c r="A3410" t="s">
        <v>17556</v>
      </c>
      <c r="B3410" t="s">
        <v>17557</v>
      </c>
      <c r="C3410" t="s">
        <v>17558</v>
      </c>
      <c r="D3410" t="s">
        <v>17055</v>
      </c>
      <c r="E3410" t="s">
        <v>16234</v>
      </c>
      <c r="F3410" t="s">
        <v>16233</v>
      </c>
      <c r="G3410" t="s">
        <v>17056</v>
      </c>
      <c r="H3410" t="s">
        <v>10565</v>
      </c>
      <c r="J3410" t="s">
        <v>40</v>
      </c>
      <c r="K3410" t="s">
        <v>1830</v>
      </c>
      <c r="L3410" t="s">
        <v>42</v>
      </c>
      <c r="M3410">
        <v>6</v>
      </c>
      <c r="N3410">
        <v>334</v>
      </c>
      <c r="O3410">
        <v>1.7</v>
      </c>
      <c r="Q3410" t="s">
        <v>44</v>
      </c>
      <c r="R3410" t="s">
        <v>45</v>
      </c>
      <c r="S3410">
        <v>5</v>
      </c>
      <c r="T3410">
        <v>294</v>
      </c>
      <c r="U3410">
        <v>1.7</v>
      </c>
      <c r="W3410" t="s">
        <v>44</v>
      </c>
      <c r="X3410" t="s">
        <v>46</v>
      </c>
      <c r="Y3410">
        <v>5</v>
      </c>
      <c r="Z3410">
        <v>252</v>
      </c>
      <c r="AA3410">
        <v>1.9</v>
      </c>
      <c r="AC3410" t="s">
        <v>44</v>
      </c>
      <c r="AE3410" t="s">
        <v>47</v>
      </c>
      <c r="AF3410" t="s">
        <v>3170</v>
      </c>
      <c r="AG3410" t="s">
        <v>1896</v>
      </c>
      <c r="AH3410" t="s">
        <v>49</v>
      </c>
    </row>
    <row r="3411" spans="1:34" hidden="1">
      <c r="A3411" t="s">
        <v>16731</v>
      </c>
      <c r="B3411" t="s">
        <v>16732</v>
      </c>
      <c r="C3411" t="s">
        <v>16733</v>
      </c>
      <c r="D3411" t="s">
        <v>16233</v>
      </c>
      <c r="E3411" t="s">
        <v>16234</v>
      </c>
      <c r="F3411" t="s">
        <v>16233</v>
      </c>
      <c r="G3411" t="s">
        <v>16734</v>
      </c>
      <c r="H3411" t="s">
        <v>16735</v>
      </c>
      <c r="J3411" t="s">
        <v>2007</v>
      </c>
      <c r="K3411" t="s">
        <v>1830</v>
      </c>
      <c r="L3411" t="s">
        <v>42</v>
      </c>
      <c r="M3411">
        <v>13</v>
      </c>
      <c r="N3411">
        <v>132</v>
      </c>
      <c r="O3411">
        <v>9.8000000000000007</v>
      </c>
      <c r="Q3411" t="s">
        <v>44</v>
      </c>
      <c r="R3411" t="s">
        <v>45</v>
      </c>
      <c r="S3411">
        <v>2</v>
      </c>
      <c r="T3411">
        <v>25</v>
      </c>
      <c r="U3411">
        <v>7.6</v>
      </c>
      <c r="V3411" t="s">
        <v>43</v>
      </c>
      <c r="W3411" t="s">
        <v>44</v>
      </c>
      <c r="X3411" t="s">
        <v>46</v>
      </c>
      <c r="Y3411">
        <v>0</v>
      </c>
      <c r="Z3411">
        <v>1</v>
      </c>
      <c r="AA3411">
        <v>0</v>
      </c>
      <c r="AB3411" t="s">
        <v>43</v>
      </c>
      <c r="AC3411" t="s">
        <v>44</v>
      </c>
      <c r="AE3411" t="s">
        <v>47</v>
      </c>
      <c r="AF3411" t="s">
        <v>2179</v>
      </c>
      <c r="AG3411" t="s">
        <v>1896</v>
      </c>
      <c r="AH3411" t="s">
        <v>49</v>
      </c>
    </row>
    <row r="3412" spans="1:34" hidden="1">
      <c r="A3412" t="s">
        <v>17552</v>
      </c>
      <c r="B3412" t="s">
        <v>17553</v>
      </c>
      <c r="C3412" t="s">
        <v>17554</v>
      </c>
      <c r="D3412" t="s">
        <v>1977</v>
      </c>
      <c r="E3412" t="s">
        <v>16234</v>
      </c>
      <c r="F3412" t="s">
        <v>16233</v>
      </c>
      <c r="G3412" t="s">
        <v>16312</v>
      </c>
      <c r="H3412" t="s">
        <v>17555</v>
      </c>
      <c r="J3412" t="s">
        <v>40</v>
      </c>
      <c r="K3412" t="s">
        <v>1830</v>
      </c>
      <c r="L3412" t="s">
        <v>42</v>
      </c>
      <c r="M3412">
        <v>20</v>
      </c>
      <c r="N3412">
        <v>1144</v>
      </c>
      <c r="O3412">
        <v>1.7</v>
      </c>
      <c r="Q3412" t="s">
        <v>106</v>
      </c>
      <c r="R3412" t="s">
        <v>45</v>
      </c>
      <c r="S3412">
        <v>21</v>
      </c>
      <c r="T3412">
        <v>1022</v>
      </c>
      <c r="U3412">
        <v>2</v>
      </c>
      <c r="W3412" t="s">
        <v>106</v>
      </c>
      <c r="X3412" t="s">
        <v>46</v>
      </c>
      <c r="Y3412">
        <v>7</v>
      </c>
      <c r="Z3412">
        <v>1104</v>
      </c>
      <c r="AA3412">
        <v>0.6</v>
      </c>
      <c r="AC3412" t="s">
        <v>106</v>
      </c>
      <c r="AE3412" t="s">
        <v>47</v>
      </c>
      <c r="AF3412" t="s">
        <v>3343</v>
      </c>
      <c r="AG3412" t="s">
        <v>1896</v>
      </c>
      <c r="AH3412" t="s">
        <v>49</v>
      </c>
    </row>
    <row r="3413" spans="1:34" hidden="1">
      <c r="A3413" t="s">
        <v>16725</v>
      </c>
      <c r="B3413" t="s">
        <v>16726</v>
      </c>
      <c r="C3413" t="s">
        <v>16727</v>
      </c>
      <c r="D3413" t="s">
        <v>16728</v>
      </c>
      <c r="E3413" t="s">
        <v>16234</v>
      </c>
      <c r="F3413" t="s">
        <v>16233</v>
      </c>
      <c r="G3413" t="s">
        <v>16729</v>
      </c>
      <c r="H3413" t="s">
        <v>16730</v>
      </c>
      <c r="J3413" t="s">
        <v>62</v>
      </c>
      <c r="K3413" t="s">
        <v>1830</v>
      </c>
      <c r="L3413" t="s">
        <v>42</v>
      </c>
      <c r="M3413">
        <v>1</v>
      </c>
      <c r="N3413">
        <v>14</v>
      </c>
      <c r="O3413">
        <v>9.8000000000000007</v>
      </c>
      <c r="P3413" t="s">
        <v>43</v>
      </c>
      <c r="Q3413" t="s">
        <v>44</v>
      </c>
      <c r="R3413" t="s">
        <v>45</v>
      </c>
      <c r="S3413">
        <v>2</v>
      </c>
      <c r="T3413">
        <v>28</v>
      </c>
      <c r="U3413">
        <v>9</v>
      </c>
      <c r="V3413" t="s">
        <v>43</v>
      </c>
      <c r="W3413" t="s">
        <v>44</v>
      </c>
      <c r="X3413" t="s">
        <v>46</v>
      </c>
      <c r="Y3413">
        <v>3</v>
      </c>
      <c r="Z3413">
        <v>19</v>
      </c>
      <c r="AA3413">
        <v>16.600000000000001</v>
      </c>
      <c r="AB3413" t="s">
        <v>43</v>
      </c>
      <c r="AC3413" t="s">
        <v>44</v>
      </c>
      <c r="AE3413" t="s">
        <v>47</v>
      </c>
      <c r="AF3413" t="s">
        <v>2262</v>
      </c>
      <c r="AG3413" t="s">
        <v>1896</v>
      </c>
      <c r="AH3413" t="s">
        <v>49</v>
      </c>
    </row>
    <row r="3414" spans="1:34" hidden="1">
      <c r="A3414" t="s">
        <v>17570</v>
      </c>
      <c r="B3414" t="s">
        <v>17571</v>
      </c>
      <c r="C3414" t="s">
        <v>17572</v>
      </c>
      <c r="D3414" t="s">
        <v>16233</v>
      </c>
      <c r="E3414" t="s">
        <v>16234</v>
      </c>
      <c r="F3414" t="s">
        <v>16233</v>
      </c>
      <c r="G3414" t="s">
        <v>16547</v>
      </c>
      <c r="H3414" t="s">
        <v>17573</v>
      </c>
      <c r="J3414" t="s">
        <v>40</v>
      </c>
      <c r="K3414" t="s">
        <v>1830</v>
      </c>
      <c r="L3414" t="s">
        <v>42</v>
      </c>
      <c r="M3414">
        <v>2</v>
      </c>
      <c r="N3414">
        <v>128</v>
      </c>
      <c r="O3414">
        <v>1.5</v>
      </c>
      <c r="Q3414" t="s">
        <v>106</v>
      </c>
      <c r="R3414" t="s">
        <v>45</v>
      </c>
      <c r="S3414">
        <v>5</v>
      </c>
      <c r="T3414">
        <v>123</v>
      </c>
      <c r="U3414">
        <v>4</v>
      </c>
      <c r="W3414" t="s">
        <v>1925</v>
      </c>
      <c r="X3414" t="s">
        <v>46</v>
      </c>
      <c r="Y3414">
        <v>3</v>
      </c>
      <c r="Z3414">
        <v>119</v>
      </c>
      <c r="AA3414">
        <v>2.5</v>
      </c>
      <c r="AC3414" t="s">
        <v>1925</v>
      </c>
      <c r="AE3414" t="s">
        <v>47</v>
      </c>
      <c r="AF3414" t="s">
        <v>2278</v>
      </c>
      <c r="AG3414" t="s">
        <v>1896</v>
      </c>
      <c r="AH3414" t="s">
        <v>49</v>
      </c>
    </row>
    <row r="3415" spans="1:34" hidden="1">
      <c r="A3415" t="s">
        <v>17567</v>
      </c>
      <c r="B3415" t="s">
        <v>17568</v>
      </c>
      <c r="C3415" t="s">
        <v>17569</v>
      </c>
      <c r="D3415" t="s">
        <v>16233</v>
      </c>
      <c r="E3415" t="s">
        <v>16234</v>
      </c>
      <c r="F3415" t="s">
        <v>16233</v>
      </c>
      <c r="G3415" t="s">
        <v>17022</v>
      </c>
      <c r="H3415" t="s">
        <v>12723</v>
      </c>
      <c r="J3415" t="s">
        <v>40</v>
      </c>
      <c r="K3415" t="s">
        <v>1830</v>
      </c>
      <c r="L3415" t="s">
        <v>42</v>
      </c>
      <c r="M3415">
        <v>1</v>
      </c>
      <c r="N3415">
        <v>65</v>
      </c>
      <c r="O3415">
        <v>1.5</v>
      </c>
      <c r="Q3415" t="s">
        <v>44</v>
      </c>
      <c r="R3415" t="s">
        <v>45</v>
      </c>
      <c r="S3415">
        <v>1</v>
      </c>
      <c r="T3415">
        <v>48</v>
      </c>
      <c r="U3415">
        <v>2</v>
      </c>
      <c r="W3415" t="s">
        <v>44</v>
      </c>
      <c r="X3415" t="s">
        <v>46</v>
      </c>
      <c r="Y3415">
        <v>0</v>
      </c>
      <c r="Z3415">
        <v>34</v>
      </c>
      <c r="AA3415">
        <v>0</v>
      </c>
      <c r="AC3415" t="s">
        <v>44</v>
      </c>
      <c r="AE3415" t="s">
        <v>47</v>
      </c>
      <c r="AF3415" t="s">
        <v>3087</v>
      </c>
      <c r="AG3415" t="s">
        <v>1896</v>
      </c>
      <c r="AH3415" t="s">
        <v>49</v>
      </c>
    </row>
    <row r="3416" spans="1:34" hidden="1">
      <c r="A3416" t="s">
        <v>17563</v>
      </c>
      <c r="B3416" t="s">
        <v>17564</v>
      </c>
      <c r="C3416" t="s">
        <v>17565</v>
      </c>
      <c r="D3416" t="s">
        <v>17547</v>
      </c>
      <c r="E3416" t="s">
        <v>16234</v>
      </c>
      <c r="F3416" t="s">
        <v>16233</v>
      </c>
      <c r="G3416" t="s">
        <v>17566</v>
      </c>
      <c r="H3416" t="s">
        <v>3548</v>
      </c>
      <c r="J3416" t="s">
        <v>40</v>
      </c>
      <c r="K3416" t="s">
        <v>1830</v>
      </c>
      <c r="L3416" t="s">
        <v>42</v>
      </c>
      <c r="M3416">
        <v>40</v>
      </c>
      <c r="N3416">
        <v>2597</v>
      </c>
      <c r="O3416">
        <v>1.5</v>
      </c>
      <c r="Q3416" t="s">
        <v>106</v>
      </c>
      <c r="R3416" t="s">
        <v>45</v>
      </c>
      <c r="S3416">
        <v>23</v>
      </c>
      <c r="T3416">
        <v>2687</v>
      </c>
      <c r="U3416">
        <v>0.8</v>
      </c>
      <c r="W3416" t="s">
        <v>106</v>
      </c>
      <c r="X3416" t="s">
        <v>46</v>
      </c>
      <c r="Y3416">
        <v>22</v>
      </c>
      <c r="Z3416">
        <v>3217</v>
      </c>
      <c r="AA3416">
        <v>0.6</v>
      </c>
      <c r="AC3416" t="s">
        <v>106</v>
      </c>
      <c r="AE3416" t="s">
        <v>47</v>
      </c>
      <c r="AF3416" t="s">
        <v>3076</v>
      </c>
      <c r="AG3416" t="s">
        <v>1896</v>
      </c>
      <c r="AH3416" t="s">
        <v>49</v>
      </c>
    </row>
    <row r="3417" spans="1:34" hidden="1">
      <c r="A3417" t="s">
        <v>17606</v>
      </c>
      <c r="B3417" t="s">
        <v>17607</v>
      </c>
      <c r="C3417" t="s">
        <v>17608</v>
      </c>
      <c r="D3417" t="s">
        <v>16233</v>
      </c>
      <c r="E3417" t="s">
        <v>16234</v>
      </c>
      <c r="F3417" t="s">
        <v>16233</v>
      </c>
      <c r="G3417" t="s">
        <v>17022</v>
      </c>
      <c r="H3417" t="s">
        <v>17609</v>
      </c>
      <c r="J3417" t="s">
        <v>40</v>
      </c>
      <c r="K3417" t="s">
        <v>1830</v>
      </c>
      <c r="L3417" t="s">
        <v>42</v>
      </c>
      <c r="M3417">
        <v>14</v>
      </c>
      <c r="N3417">
        <v>1090</v>
      </c>
      <c r="O3417">
        <v>1.2</v>
      </c>
      <c r="Q3417" t="s">
        <v>106</v>
      </c>
      <c r="R3417" t="s">
        <v>45</v>
      </c>
      <c r="S3417">
        <v>18</v>
      </c>
      <c r="T3417">
        <v>1116</v>
      </c>
      <c r="U3417">
        <v>1.6</v>
      </c>
      <c r="W3417" t="s">
        <v>106</v>
      </c>
      <c r="X3417" t="s">
        <v>46</v>
      </c>
      <c r="Y3417">
        <v>15</v>
      </c>
      <c r="Z3417">
        <v>996</v>
      </c>
      <c r="AA3417">
        <v>1.5</v>
      </c>
      <c r="AC3417" t="s">
        <v>106</v>
      </c>
      <c r="AE3417" t="s">
        <v>47</v>
      </c>
      <c r="AF3417" t="s">
        <v>3087</v>
      </c>
      <c r="AG3417" t="s">
        <v>1896</v>
      </c>
      <c r="AH3417" t="s">
        <v>49</v>
      </c>
    </row>
    <row r="3418" spans="1:34" hidden="1">
      <c r="A3418" t="s">
        <v>17602</v>
      </c>
      <c r="B3418" t="s">
        <v>17603</v>
      </c>
      <c r="C3418" t="s">
        <v>17604</v>
      </c>
      <c r="D3418" t="s">
        <v>13459</v>
      </c>
      <c r="E3418" t="s">
        <v>16234</v>
      </c>
      <c r="F3418" t="s">
        <v>16233</v>
      </c>
      <c r="G3418" t="s">
        <v>17605</v>
      </c>
      <c r="H3418" t="s">
        <v>5116</v>
      </c>
      <c r="J3418" t="s">
        <v>40</v>
      </c>
      <c r="K3418" t="s">
        <v>1830</v>
      </c>
      <c r="L3418" t="s">
        <v>42</v>
      </c>
      <c r="M3418">
        <v>16</v>
      </c>
      <c r="N3418">
        <v>1269</v>
      </c>
      <c r="O3418">
        <v>1.2</v>
      </c>
      <c r="Q3418" t="s">
        <v>106</v>
      </c>
      <c r="R3418" t="s">
        <v>45</v>
      </c>
      <c r="S3418">
        <v>13</v>
      </c>
      <c r="T3418">
        <v>1231</v>
      </c>
      <c r="U3418">
        <v>1</v>
      </c>
      <c r="W3418" t="s">
        <v>106</v>
      </c>
      <c r="X3418" t="s">
        <v>46</v>
      </c>
      <c r="Y3418">
        <v>15</v>
      </c>
      <c r="Z3418">
        <v>1314</v>
      </c>
      <c r="AA3418">
        <v>1.1000000000000001</v>
      </c>
      <c r="AC3418" t="s">
        <v>106</v>
      </c>
      <c r="AE3418" t="s">
        <v>47</v>
      </c>
      <c r="AF3418" t="s">
        <v>3567</v>
      </c>
      <c r="AG3418" t="s">
        <v>1896</v>
      </c>
      <c r="AH3418" t="s">
        <v>49</v>
      </c>
    </row>
    <row r="3419" spans="1:34" hidden="1">
      <c r="A3419" t="s">
        <v>17598</v>
      </c>
      <c r="B3419" t="s">
        <v>17599</v>
      </c>
      <c r="C3419" t="s">
        <v>17600</v>
      </c>
      <c r="D3419" t="s">
        <v>16457</v>
      </c>
      <c r="E3419" t="s">
        <v>16234</v>
      </c>
      <c r="F3419" t="s">
        <v>16233</v>
      </c>
      <c r="G3419" t="s">
        <v>16458</v>
      </c>
      <c r="H3419" t="s">
        <v>17601</v>
      </c>
      <c r="J3419" t="s">
        <v>40</v>
      </c>
      <c r="K3419" t="s">
        <v>1830</v>
      </c>
      <c r="L3419" t="s">
        <v>42</v>
      </c>
      <c r="M3419">
        <v>14</v>
      </c>
      <c r="N3419">
        <v>1165</v>
      </c>
      <c r="O3419">
        <v>1.2</v>
      </c>
      <c r="Q3419" t="s">
        <v>44</v>
      </c>
      <c r="R3419" t="s">
        <v>45</v>
      </c>
      <c r="S3419">
        <v>12</v>
      </c>
      <c r="T3419">
        <v>1175</v>
      </c>
      <c r="U3419">
        <v>1</v>
      </c>
      <c r="W3419" t="s">
        <v>44</v>
      </c>
      <c r="X3419" t="s">
        <v>46</v>
      </c>
      <c r="Y3419">
        <v>14</v>
      </c>
      <c r="Z3419">
        <v>961</v>
      </c>
      <c r="AA3419">
        <v>1.4</v>
      </c>
      <c r="AC3419" t="s">
        <v>44</v>
      </c>
      <c r="AE3419" t="s">
        <v>47</v>
      </c>
      <c r="AF3419" t="s">
        <v>3124</v>
      </c>
      <c r="AG3419" t="s">
        <v>1896</v>
      </c>
      <c r="AH3419" t="s">
        <v>49</v>
      </c>
    </row>
    <row r="3420" spans="1:34" hidden="1">
      <c r="A3420" t="s">
        <v>17594</v>
      </c>
      <c r="B3420" t="s">
        <v>17595</v>
      </c>
      <c r="C3420" t="s">
        <v>17596</v>
      </c>
      <c r="D3420" t="s">
        <v>16233</v>
      </c>
      <c r="E3420" t="s">
        <v>16234</v>
      </c>
      <c r="F3420" t="s">
        <v>16233</v>
      </c>
      <c r="G3420" t="s">
        <v>17597</v>
      </c>
      <c r="H3420" t="s">
        <v>12016</v>
      </c>
      <c r="J3420" t="s">
        <v>40</v>
      </c>
      <c r="K3420" t="s">
        <v>1830</v>
      </c>
      <c r="L3420" t="s">
        <v>42</v>
      </c>
      <c r="M3420">
        <v>3</v>
      </c>
      <c r="N3420">
        <v>243</v>
      </c>
      <c r="O3420">
        <v>1.2</v>
      </c>
      <c r="Q3420" t="s">
        <v>1925</v>
      </c>
      <c r="R3420" t="s">
        <v>45</v>
      </c>
      <c r="S3420">
        <v>0</v>
      </c>
      <c r="T3420">
        <v>285</v>
      </c>
      <c r="U3420">
        <v>0</v>
      </c>
      <c r="W3420" t="s">
        <v>1925</v>
      </c>
      <c r="X3420" t="s">
        <v>46</v>
      </c>
      <c r="Y3420">
        <v>3</v>
      </c>
      <c r="Z3420">
        <v>282</v>
      </c>
      <c r="AA3420">
        <v>1</v>
      </c>
      <c r="AC3420" t="s">
        <v>1925</v>
      </c>
      <c r="AE3420" t="s">
        <v>47</v>
      </c>
      <c r="AF3420" t="s">
        <v>3087</v>
      </c>
      <c r="AG3420" t="s">
        <v>1896</v>
      </c>
      <c r="AH3420" t="s">
        <v>49</v>
      </c>
    </row>
    <row r="3421" spans="1:34" hidden="1">
      <c r="A3421" t="s">
        <v>17610</v>
      </c>
      <c r="B3421" t="s">
        <v>17611</v>
      </c>
      <c r="C3421" t="s">
        <v>17612</v>
      </c>
      <c r="D3421" t="s">
        <v>16462</v>
      </c>
      <c r="E3421" t="s">
        <v>16234</v>
      </c>
      <c r="F3421" t="s">
        <v>16233</v>
      </c>
      <c r="G3421" t="s">
        <v>17478</v>
      </c>
      <c r="H3421" t="s">
        <v>11652</v>
      </c>
      <c r="J3421" t="s">
        <v>40</v>
      </c>
      <c r="K3421" t="s">
        <v>1830</v>
      </c>
      <c r="L3421" t="s">
        <v>42</v>
      </c>
      <c r="M3421">
        <v>1</v>
      </c>
      <c r="N3421">
        <v>86</v>
      </c>
      <c r="O3421">
        <v>1.1000000000000001</v>
      </c>
      <c r="Q3421" t="s">
        <v>106</v>
      </c>
      <c r="R3421" t="s">
        <v>45</v>
      </c>
      <c r="S3421">
        <v>2</v>
      </c>
      <c r="T3421">
        <v>94</v>
      </c>
      <c r="U3421">
        <v>2.1</v>
      </c>
      <c r="W3421" t="s">
        <v>44</v>
      </c>
      <c r="X3421" t="s">
        <v>46</v>
      </c>
      <c r="Y3421">
        <v>2</v>
      </c>
      <c r="Z3421">
        <v>65</v>
      </c>
      <c r="AA3421">
        <v>3</v>
      </c>
      <c r="AC3421" t="s">
        <v>44</v>
      </c>
      <c r="AE3421" t="s">
        <v>47</v>
      </c>
      <c r="AF3421" t="s">
        <v>3343</v>
      </c>
      <c r="AG3421" t="s">
        <v>1896</v>
      </c>
      <c r="AH3421" t="s">
        <v>49</v>
      </c>
    </row>
    <row r="3422" spans="1:34" hidden="1">
      <c r="A3422" t="s">
        <v>17613</v>
      </c>
      <c r="B3422" t="s">
        <v>17614</v>
      </c>
      <c r="C3422" t="s">
        <v>17615</v>
      </c>
      <c r="D3422" t="s">
        <v>16233</v>
      </c>
      <c r="E3422" t="s">
        <v>16234</v>
      </c>
      <c r="F3422" t="s">
        <v>16233</v>
      </c>
      <c r="G3422" t="s">
        <v>16937</v>
      </c>
      <c r="H3422" t="s">
        <v>17616</v>
      </c>
      <c r="J3422" t="s">
        <v>40</v>
      </c>
      <c r="K3422" t="s">
        <v>1830</v>
      </c>
      <c r="L3422" t="s">
        <v>42</v>
      </c>
      <c r="M3422">
        <v>1</v>
      </c>
      <c r="N3422">
        <v>91</v>
      </c>
      <c r="O3422">
        <v>1</v>
      </c>
      <c r="Q3422" t="s">
        <v>106</v>
      </c>
      <c r="R3422" t="s">
        <v>45</v>
      </c>
      <c r="S3422">
        <v>1</v>
      </c>
      <c r="T3422">
        <v>87</v>
      </c>
      <c r="U3422">
        <v>1.1000000000000001</v>
      </c>
      <c r="W3422" t="s">
        <v>44</v>
      </c>
      <c r="X3422" t="s">
        <v>46</v>
      </c>
      <c r="Y3422">
        <v>0</v>
      </c>
      <c r="Z3422">
        <v>67</v>
      </c>
      <c r="AA3422">
        <v>0</v>
      </c>
      <c r="AC3422" t="s">
        <v>106</v>
      </c>
      <c r="AE3422" t="s">
        <v>47</v>
      </c>
      <c r="AF3422" t="s">
        <v>3087</v>
      </c>
      <c r="AG3422" t="s">
        <v>1896</v>
      </c>
      <c r="AH3422" t="s">
        <v>49</v>
      </c>
    </row>
    <row r="3423" spans="1:34" hidden="1">
      <c r="A3423" t="s">
        <v>17621</v>
      </c>
      <c r="B3423" t="s">
        <v>17622</v>
      </c>
      <c r="C3423" t="s">
        <v>17623</v>
      </c>
      <c r="D3423" t="s">
        <v>16457</v>
      </c>
      <c r="E3423" t="s">
        <v>16234</v>
      </c>
      <c r="F3423" t="s">
        <v>16233</v>
      </c>
      <c r="G3423" t="s">
        <v>17624</v>
      </c>
      <c r="H3423" t="s">
        <v>12230</v>
      </c>
      <c r="J3423" t="s">
        <v>40</v>
      </c>
      <c r="K3423" t="s">
        <v>1830</v>
      </c>
      <c r="L3423" t="s">
        <v>42</v>
      </c>
      <c r="M3423">
        <v>3</v>
      </c>
      <c r="N3423">
        <v>314</v>
      </c>
      <c r="O3423">
        <v>0.9</v>
      </c>
      <c r="Q3423" t="s">
        <v>106</v>
      </c>
      <c r="R3423" t="s">
        <v>45</v>
      </c>
      <c r="S3423">
        <v>0</v>
      </c>
      <c r="T3423">
        <v>285</v>
      </c>
      <c r="U3423">
        <v>0</v>
      </c>
      <c r="W3423" t="s">
        <v>44</v>
      </c>
      <c r="X3423" t="s">
        <v>46</v>
      </c>
      <c r="Y3423">
        <v>1</v>
      </c>
      <c r="Z3423">
        <v>270</v>
      </c>
      <c r="AA3423">
        <v>0.3</v>
      </c>
      <c r="AC3423" t="s">
        <v>44</v>
      </c>
      <c r="AE3423" t="s">
        <v>47</v>
      </c>
      <c r="AF3423" t="s">
        <v>3124</v>
      </c>
      <c r="AG3423" t="s">
        <v>1896</v>
      </c>
      <c r="AH3423" t="s">
        <v>49</v>
      </c>
    </row>
    <row r="3424" spans="1:34" hidden="1">
      <c r="A3424" t="s">
        <v>17635</v>
      </c>
      <c r="B3424" t="s">
        <v>17636</v>
      </c>
      <c r="C3424" t="s">
        <v>17637</v>
      </c>
      <c r="D3424" t="s">
        <v>7864</v>
      </c>
      <c r="E3424" t="s">
        <v>16234</v>
      </c>
      <c r="F3424" t="s">
        <v>16233</v>
      </c>
      <c r="G3424" t="s">
        <v>16613</v>
      </c>
      <c r="H3424" t="s">
        <v>12789</v>
      </c>
      <c r="J3424" t="s">
        <v>40</v>
      </c>
      <c r="K3424" t="s">
        <v>1830</v>
      </c>
      <c r="L3424" t="s">
        <v>42</v>
      </c>
      <c r="M3424">
        <v>2</v>
      </c>
      <c r="N3424">
        <v>233</v>
      </c>
      <c r="O3424">
        <v>0.8</v>
      </c>
      <c r="Q3424" t="s">
        <v>44</v>
      </c>
      <c r="R3424" t="s">
        <v>45</v>
      </c>
      <c r="S3424">
        <v>2</v>
      </c>
      <c r="T3424">
        <v>223</v>
      </c>
      <c r="U3424">
        <v>0.8</v>
      </c>
      <c r="W3424" t="s">
        <v>44</v>
      </c>
      <c r="X3424" t="s">
        <v>46</v>
      </c>
      <c r="Y3424">
        <v>1</v>
      </c>
      <c r="Z3424">
        <v>218</v>
      </c>
      <c r="AA3424">
        <v>0.4</v>
      </c>
      <c r="AC3424" t="s">
        <v>44</v>
      </c>
      <c r="AE3424" t="s">
        <v>47</v>
      </c>
      <c r="AF3424" t="s">
        <v>3343</v>
      </c>
      <c r="AG3424" t="s">
        <v>1896</v>
      </c>
      <c r="AH3424" t="s">
        <v>49</v>
      </c>
    </row>
    <row r="3425" spans="1:34" hidden="1">
      <c r="A3425" t="s">
        <v>17633</v>
      </c>
      <c r="B3425" t="s">
        <v>17634</v>
      </c>
      <c r="C3425" t="s">
        <v>8213</v>
      </c>
      <c r="D3425" t="s">
        <v>16743</v>
      </c>
      <c r="E3425" t="s">
        <v>16234</v>
      </c>
      <c r="F3425" t="s">
        <v>16233</v>
      </c>
      <c r="G3425" t="s">
        <v>16744</v>
      </c>
      <c r="H3425" t="s">
        <v>4796</v>
      </c>
      <c r="J3425" t="s">
        <v>40</v>
      </c>
      <c r="K3425" t="s">
        <v>1830</v>
      </c>
      <c r="L3425" t="s">
        <v>42</v>
      </c>
      <c r="M3425">
        <v>3</v>
      </c>
      <c r="N3425">
        <v>365</v>
      </c>
      <c r="O3425">
        <v>0.8</v>
      </c>
      <c r="Q3425" t="s">
        <v>106</v>
      </c>
      <c r="R3425" t="s">
        <v>45</v>
      </c>
      <c r="S3425">
        <v>4</v>
      </c>
      <c r="T3425">
        <v>333</v>
      </c>
      <c r="U3425">
        <v>1.2</v>
      </c>
      <c r="W3425" t="s">
        <v>44</v>
      </c>
      <c r="X3425" t="s">
        <v>46</v>
      </c>
      <c r="Y3425">
        <v>2</v>
      </c>
      <c r="Z3425">
        <v>296</v>
      </c>
      <c r="AA3425">
        <v>0.6</v>
      </c>
      <c r="AC3425" t="s">
        <v>44</v>
      </c>
      <c r="AE3425" t="s">
        <v>47</v>
      </c>
      <c r="AF3425" t="s">
        <v>3170</v>
      </c>
      <c r="AG3425" t="s">
        <v>1896</v>
      </c>
      <c r="AH3425" t="s">
        <v>49</v>
      </c>
    </row>
    <row r="3426" spans="1:34" hidden="1">
      <c r="A3426" t="s">
        <v>17630</v>
      </c>
      <c r="B3426" t="s">
        <v>17631</v>
      </c>
      <c r="C3426" t="s">
        <v>17632</v>
      </c>
      <c r="D3426" t="s">
        <v>17265</v>
      </c>
      <c r="E3426" t="s">
        <v>16234</v>
      </c>
      <c r="F3426" t="s">
        <v>16233</v>
      </c>
      <c r="G3426" t="s">
        <v>17266</v>
      </c>
      <c r="H3426" t="s">
        <v>3750</v>
      </c>
      <c r="J3426" t="s">
        <v>40</v>
      </c>
      <c r="K3426" t="s">
        <v>1830</v>
      </c>
      <c r="L3426" t="s">
        <v>42</v>
      </c>
      <c r="M3426">
        <v>3</v>
      </c>
      <c r="N3426">
        <v>371</v>
      </c>
      <c r="O3426">
        <v>0.8</v>
      </c>
      <c r="Q3426" t="s">
        <v>44</v>
      </c>
      <c r="R3426" t="s">
        <v>45</v>
      </c>
      <c r="S3426">
        <v>5</v>
      </c>
      <c r="T3426">
        <v>296</v>
      </c>
      <c r="U3426">
        <v>1.6</v>
      </c>
      <c r="W3426" t="s">
        <v>44</v>
      </c>
      <c r="X3426" t="s">
        <v>46</v>
      </c>
      <c r="Y3426">
        <v>5</v>
      </c>
      <c r="Z3426">
        <v>254</v>
      </c>
      <c r="AA3426">
        <v>1.9</v>
      </c>
      <c r="AC3426" t="s">
        <v>44</v>
      </c>
      <c r="AE3426" t="s">
        <v>47</v>
      </c>
      <c r="AF3426" t="s">
        <v>3847</v>
      </c>
      <c r="AG3426" t="s">
        <v>1896</v>
      </c>
      <c r="AH3426" t="s">
        <v>49</v>
      </c>
    </row>
    <row r="3427" spans="1:34" hidden="1">
      <c r="A3427" t="s">
        <v>17641</v>
      </c>
      <c r="B3427" t="s">
        <v>17642</v>
      </c>
      <c r="C3427" t="s">
        <v>17643</v>
      </c>
      <c r="D3427" t="s">
        <v>8755</v>
      </c>
      <c r="E3427" t="s">
        <v>16234</v>
      </c>
      <c r="F3427" t="s">
        <v>16233</v>
      </c>
      <c r="G3427" t="s">
        <v>16699</v>
      </c>
      <c r="H3427" t="s">
        <v>17644</v>
      </c>
      <c r="J3427" t="s">
        <v>40</v>
      </c>
      <c r="K3427" t="s">
        <v>1830</v>
      </c>
      <c r="L3427" t="s">
        <v>42</v>
      </c>
      <c r="M3427">
        <v>3</v>
      </c>
      <c r="N3427">
        <v>411</v>
      </c>
      <c r="O3427">
        <v>0.7</v>
      </c>
      <c r="Q3427" t="s">
        <v>106</v>
      </c>
      <c r="R3427" t="s">
        <v>45</v>
      </c>
      <c r="S3427">
        <v>7</v>
      </c>
      <c r="T3427">
        <v>419</v>
      </c>
      <c r="U3427">
        <v>1.6</v>
      </c>
      <c r="W3427" t="s">
        <v>106</v>
      </c>
      <c r="X3427" t="s">
        <v>46</v>
      </c>
      <c r="Y3427">
        <v>8</v>
      </c>
      <c r="Z3427">
        <v>364</v>
      </c>
      <c r="AA3427">
        <v>2.1</v>
      </c>
      <c r="AC3427" t="s">
        <v>106</v>
      </c>
      <c r="AE3427" t="s">
        <v>47</v>
      </c>
      <c r="AF3427" t="s">
        <v>3049</v>
      </c>
      <c r="AG3427" t="s">
        <v>1896</v>
      </c>
      <c r="AH3427" t="s">
        <v>49</v>
      </c>
    </row>
    <row r="3428" spans="1:34" hidden="1">
      <c r="A3428" t="s">
        <v>17645</v>
      </c>
      <c r="B3428" t="s">
        <v>17646</v>
      </c>
      <c r="C3428" t="s">
        <v>17647</v>
      </c>
      <c r="D3428" t="s">
        <v>16233</v>
      </c>
      <c r="E3428" t="s">
        <v>16234</v>
      </c>
      <c r="F3428" t="s">
        <v>16233</v>
      </c>
      <c r="G3428" t="s">
        <v>17022</v>
      </c>
      <c r="H3428" t="s">
        <v>6204</v>
      </c>
      <c r="J3428" t="s">
        <v>105</v>
      </c>
      <c r="K3428" t="s">
        <v>1830</v>
      </c>
      <c r="L3428" t="s">
        <v>42</v>
      </c>
      <c r="M3428">
        <v>2</v>
      </c>
      <c r="N3428">
        <v>309</v>
      </c>
      <c r="O3428">
        <v>0.6</v>
      </c>
      <c r="Q3428" t="s">
        <v>106</v>
      </c>
      <c r="R3428" t="s">
        <v>45</v>
      </c>
      <c r="S3428">
        <v>6</v>
      </c>
      <c r="T3428">
        <v>247</v>
      </c>
      <c r="U3428">
        <v>2.4</v>
      </c>
      <c r="W3428" t="s">
        <v>44</v>
      </c>
      <c r="X3428" t="s">
        <v>46</v>
      </c>
      <c r="Y3428">
        <v>0</v>
      </c>
      <c r="Z3428">
        <v>172</v>
      </c>
      <c r="AA3428">
        <v>0</v>
      </c>
      <c r="AC3428" t="s">
        <v>44</v>
      </c>
      <c r="AE3428" t="s">
        <v>47</v>
      </c>
      <c r="AF3428" t="s">
        <v>3087</v>
      </c>
      <c r="AG3428" t="s">
        <v>1896</v>
      </c>
      <c r="AH3428" t="s">
        <v>49</v>
      </c>
    </row>
    <row r="3429" spans="1:34" hidden="1">
      <c r="A3429" t="s">
        <v>17648</v>
      </c>
      <c r="B3429" t="s">
        <v>17649</v>
      </c>
      <c r="C3429" t="s">
        <v>17650</v>
      </c>
      <c r="D3429" t="s">
        <v>16233</v>
      </c>
      <c r="E3429" t="s">
        <v>16234</v>
      </c>
      <c r="F3429" t="s">
        <v>16233</v>
      </c>
      <c r="G3429" t="s">
        <v>17499</v>
      </c>
      <c r="H3429" t="s">
        <v>17651</v>
      </c>
      <c r="J3429" t="s">
        <v>40</v>
      </c>
      <c r="K3429" t="s">
        <v>1830</v>
      </c>
      <c r="L3429" t="s">
        <v>42</v>
      </c>
      <c r="M3429">
        <v>1</v>
      </c>
      <c r="N3429">
        <v>191</v>
      </c>
      <c r="O3429">
        <v>0.5</v>
      </c>
      <c r="Q3429" t="s">
        <v>106</v>
      </c>
      <c r="R3429" t="s">
        <v>45</v>
      </c>
      <c r="S3429">
        <v>1</v>
      </c>
      <c r="T3429">
        <v>167</v>
      </c>
      <c r="U3429">
        <v>0.5</v>
      </c>
      <c r="W3429" t="s">
        <v>44</v>
      </c>
      <c r="X3429" t="s">
        <v>46</v>
      </c>
      <c r="Y3429">
        <v>1</v>
      </c>
      <c r="Z3429">
        <v>276</v>
      </c>
      <c r="AA3429">
        <v>0.3</v>
      </c>
      <c r="AC3429" t="s">
        <v>44</v>
      </c>
      <c r="AE3429" t="s">
        <v>47</v>
      </c>
      <c r="AF3429" t="s">
        <v>2278</v>
      </c>
      <c r="AG3429" t="s">
        <v>1896</v>
      </c>
      <c r="AH3429" t="s">
        <v>49</v>
      </c>
    </row>
    <row r="3430" spans="1:34" hidden="1">
      <c r="A3430" t="s">
        <v>17652</v>
      </c>
      <c r="B3430" t="s">
        <v>17653</v>
      </c>
      <c r="C3430" t="s">
        <v>17654</v>
      </c>
      <c r="D3430" t="s">
        <v>17655</v>
      </c>
      <c r="E3430" t="s">
        <v>16234</v>
      </c>
      <c r="F3430" t="s">
        <v>16233</v>
      </c>
      <c r="G3430" t="s">
        <v>17656</v>
      </c>
      <c r="H3430" t="s">
        <v>17657</v>
      </c>
      <c r="J3430" t="s">
        <v>40</v>
      </c>
      <c r="K3430" t="s">
        <v>1830</v>
      </c>
      <c r="L3430" t="s">
        <v>42</v>
      </c>
      <c r="M3430">
        <v>1</v>
      </c>
      <c r="N3430">
        <v>225</v>
      </c>
      <c r="O3430">
        <v>0.4</v>
      </c>
      <c r="Q3430" t="s">
        <v>44</v>
      </c>
      <c r="R3430" t="s">
        <v>45</v>
      </c>
      <c r="S3430">
        <v>2</v>
      </c>
      <c r="T3430">
        <v>203</v>
      </c>
      <c r="U3430">
        <v>0.9</v>
      </c>
      <c r="W3430" t="s">
        <v>44</v>
      </c>
      <c r="X3430" t="s">
        <v>46</v>
      </c>
      <c r="Y3430">
        <v>1</v>
      </c>
      <c r="Z3430">
        <v>149</v>
      </c>
      <c r="AA3430">
        <v>0.6</v>
      </c>
      <c r="AC3430" t="s">
        <v>44</v>
      </c>
      <c r="AE3430" t="s">
        <v>47</v>
      </c>
      <c r="AF3430" t="s">
        <v>3847</v>
      </c>
      <c r="AG3430" t="s">
        <v>1896</v>
      </c>
      <c r="AH3430" t="s">
        <v>49</v>
      </c>
    </row>
    <row r="3431" spans="1:34" hidden="1">
      <c r="A3431" t="s">
        <v>17658</v>
      </c>
      <c r="B3431" t="s">
        <v>17659</v>
      </c>
      <c r="C3431" t="s">
        <v>17660</v>
      </c>
      <c r="D3431" t="s">
        <v>7864</v>
      </c>
      <c r="E3431" t="s">
        <v>16234</v>
      </c>
      <c r="F3431" t="s">
        <v>16233</v>
      </c>
      <c r="G3431" t="s">
        <v>16613</v>
      </c>
      <c r="H3431" t="s">
        <v>17661</v>
      </c>
      <c r="J3431" t="s">
        <v>40</v>
      </c>
      <c r="K3431" t="s">
        <v>1830</v>
      </c>
      <c r="L3431" t="s">
        <v>42</v>
      </c>
      <c r="M3431">
        <v>1</v>
      </c>
      <c r="N3431">
        <v>274</v>
      </c>
      <c r="O3431">
        <v>0.3</v>
      </c>
      <c r="Q3431" t="s">
        <v>44</v>
      </c>
      <c r="R3431" t="s">
        <v>45</v>
      </c>
      <c r="S3431">
        <v>1</v>
      </c>
      <c r="T3431">
        <v>236</v>
      </c>
      <c r="U3431">
        <v>0.4</v>
      </c>
      <c r="W3431" t="s">
        <v>44</v>
      </c>
      <c r="X3431" t="s">
        <v>46</v>
      </c>
      <c r="Y3431">
        <v>0</v>
      </c>
      <c r="Z3431">
        <v>129</v>
      </c>
      <c r="AA3431">
        <v>0</v>
      </c>
      <c r="AC3431" t="s">
        <v>44</v>
      </c>
      <c r="AE3431" t="s">
        <v>47</v>
      </c>
      <c r="AF3431" t="s">
        <v>3343</v>
      </c>
      <c r="AG3431" t="s">
        <v>1896</v>
      </c>
      <c r="AH3431" t="s">
        <v>49</v>
      </c>
    </row>
    <row r="3432" spans="1:34" hidden="1">
      <c r="A3432" t="s">
        <v>17704</v>
      </c>
      <c r="B3432" t="s">
        <v>17705</v>
      </c>
      <c r="C3432" t="s">
        <v>17706</v>
      </c>
      <c r="D3432" t="s">
        <v>16233</v>
      </c>
      <c r="E3432" t="s">
        <v>16234</v>
      </c>
      <c r="F3432" t="s">
        <v>16233</v>
      </c>
      <c r="G3432" t="s">
        <v>17707</v>
      </c>
      <c r="H3432" t="s">
        <v>17708</v>
      </c>
      <c r="J3432" t="s">
        <v>40</v>
      </c>
      <c r="K3432" t="s">
        <v>1830</v>
      </c>
      <c r="L3432" t="s">
        <v>42</v>
      </c>
      <c r="M3432">
        <v>0</v>
      </c>
      <c r="N3432">
        <v>125</v>
      </c>
      <c r="O3432">
        <v>0</v>
      </c>
      <c r="Q3432" t="s">
        <v>44</v>
      </c>
      <c r="R3432" t="s">
        <v>45</v>
      </c>
      <c r="S3432">
        <v>1</v>
      </c>
      <c r="T3432">
        <v>138</v>
      </c>
      <c r="U3432">
        <v>0.7</v>
      </c>
      <c r="W3432" t="s">
        <v>44</v>
      </c>
      <c r="X3432" t="s">
        <v>46</v>
      </c>
      <c r="Y3432">
        <v>1</v>
      </c>
      <c r="Z3432">
        <v>111</v>
      </c>
      <c r="AA3432">
        <v>0.9</v>
      </c>
      <c r="AC3432" t="s">
        <v>44</v>
      </c>
      <c r="AE3432" t="s">
        <v>47</v>
      </c>
      <c r="AF3432" t="s">
        <v>3260</v>
      </c>
      <c r="AG3432" t="s">
        <v>1896</v>
      </c>
      <c r="AH3432" t="s">
        <v>49</v>
      </c>
    </row>
    <row r="3433" spans="1:34" hidden="1">
      <c r="A3433" t="s">
        <v>16769</v>
      </c>
      <c r="B3433" t="s">
        <v>16770</v>
      </c>
      <c r="C3433" t="s">
        <v>16771</v>
      </c>
      <c r="D3433" t="s">
        <v>16772</v>
      </c>
      <c r="E3433" t="s">
        <v>16234</v>
      </c>
      <c r="F3433" t="s">
        <v>16233</v>
      </c>
      <c r="G3433" t="s">
        <v>16773</v>
      </c>
      <c r="H3433" t="s">
        <v>16774</v>
      </c>
      <c r="J3433" t="s">
        <v>500</v>
      </c>
      <c r="K3433" t="s">
        <v>1830</v>
      </c>
      <c r="L3433" t="s">
        <v>42</v>
      </c>
      <c r="M3433">
        <v>0</v>
      </c>
      <c r="N3433">
        <v>6</v>
      </c>
      <c r="O3433">
        <v>9</v>
      </c>
      <c r="P3433" t="s">
        <v>43</v>
      </c>
      <c r="Q3433" t="s">
        <v>106</v>
      </c>
      <c r="R3433" t="s">
        <v>45</v>
      </c>
      <c r="S3433">
        <v>2</v>
      </c>
      <c r="T3433">
        <v>8</v>
      </c>
      <c r="U3433">
        <v>9.5</v>
      </c>
      <c r="V3433" t="s">
        <v>43</v>
      </c>
      <c r="W3433" t="s">
        <v>44</v>
      </c>
      <c r="X3433" t="s">
        <v>46</v>
      </c>
      <c r="Y3433">
        <v>0</v>
      </c>
      <c r="Z3433">
        <v>8</v>
      </c>
      <c r="AA3433">
        <v>0</v>
      </c>
      <c r="AB3433" t="s">
        <v>43</v>
      </c>
      <c r="AC3433" t="s">
        <v>44</v>
      </c>
      <c r="AE3433" t="s">
        <v>47</v>
      </c>
      <c r="AF3433" t="s">
        <v>3170</v>
      </c>
      <c r="AG3433" t="s">
        <v>1896</v>
      </c>
      <c r="AH3433" t="s">
        <v>49</v>
      </c>
    </row>
    <row r="3434" spans="1:34" hidden="1">
      <c r="A3434" t="s">
        <v>16841</v>
      </c>
      <c r="B3434" t="s">
        <v>16842</v>
      </c>
      <c r="C3434" t="s">
        <v>16843</v>
      </c>
      <c r="D3434" t="s">
        <v>16296</v>
      </c>
      <c r="E3434" t="s">
        <v>16234</v>
      </c>
      <c r="F3434" t="s">
        <v>16233</v>
      </c>
      <c r="G3434" t="s">
        <v>16297</v>
      </c>
      <c r="H3434" t="s">
        <v>16844</v>
      </c>
      <c r="J3434" t="s">
        <v>62</v>
      </c>
      <c r="K3434" t="s">
        <v>1830</v>
      </c>
      <c r="L3434" t="s">
        <v>42</v>
      </c>
      <c r="M3434">
        <v>1</v>
      </c>
      <c r="N3434">
        <v>11</v>
      </c>
      <c r="O3434">
        <v>8.3000000000000007</v>
      </c>
      <c r="P3434" t="s">
        <v>43</v>
      </c>
      <c r="Q3434" t="s">
        <v>44</v>
      </c>
      <c r="R3434" t="s">
        <v>45</v>
      </c>
      <c r="S3434">
        <v>1</v>
      </c>
      <c r="T3434">
        <v>6</v>
      </c>
      <c r="U3434">
        <v>19</v>
      </c>
      <c r="V3434" t="s">
        <v>43</v>
      </c>
      <c r="W3434" t="s">
        <v>44</v>
      </c>
      <c r="X3434" t="s">
        <v>46</v>
      </c>
      <c r="Y3434">
        <v>0</v>
      </c>
      <c r="Z3434">
        <v>7</v>
      </c>
      <c r="AA3434">
        <v>11.1</v>
      </c>
      <c r="AB3434" t="s">
        <v>43</v>
      </c>
      <c r="AC3434" t="s">
        <v>44</v>
      </c>
      <c r="AE3434" t="s">
        <v>47</v>
      </c>
      <c r="AF3434" t="s">
        <v>2211</v>
      </c>
      <c r="AG3434" t="s">
        <v>1896</v>
      </c>
      <c r="AH3434" t="s">
        <v>49</v>
      </c>
    </row>
    <row r="3435" spans="1:34" hidden="1">
      <c r="A3435" t="s">
        <v>16833</v>
      </c>
      <c r="B3435" t="s">
        <v>16834</v>
      </c>
      <c r="C3435" t="s">
        <v>16835</v>
      </c>
      <c r="D3435" t="s">
        <v>13459</v>
      </c>
      <c r="E3435" t="s">
        <v>16234</v>
      </c>
      <c r="F3435" t="s">
        <v>16233</v>
      </c>
      <c r="G3435" t="s">
        <v>16836</v>
      </c>
      <c r="H3435" t="s">
        <v>13229</v>
      </c>
      <c r="J3435" t="s">
        <v>40</v>
      </c>
      <c r="K3435" t="s">
        <v>1830</v>
      </c>
      <c r="L3435" t="s">
        <v>42</v>
      </c>
      <c r="M3435">
        <v>1</v>
      </c>
      <c r="N3435">
        <v>5</v>
      </c>
      <c r="O3435">
        <v>8.3000000000000007</v>
      </c>
      <c r="P3435" t="s">
        <v>43</v>
      </c>
      <c r="Q3435" t="s">
        <v>44</v>
      </c>
      <c r="R3435" t="s">
        <v>45</v>
      </c>
      <c r="S3435">
        <v>0</v>
      </c>
      <c r="T3435">
        <v>0</v>
      </c>
      <c r="U3435">
        <v>0</v>
      </c>
      <c r="V3435" t="s">
        <v>43</v>
      </c>
      <c r="W3435" t="s">
        <v>44</v>
      </c>
      <c r="X3435" t="s">
        <v>46</v>
      </c>
      <c r="Y3435">
        <v>0</v>
      </c>
      <c r="Z3435">
        <v>7</v>
      </c>
      <c r="AA3435">
        <v>5.2</v>
      </c>
      <c r="AB3435" t="s">
        <v>43</v>
      </c>
      <c r="AC3435" t="s">
        <v>44</v>
      </c>
      <c r="AE3435" t="s">
        <v>47</v>
      </c>
      <c r="AF3435" t="s">
        <v>3567</v>
      </c>
      <c r="AG3435" t="s">
        <v>1896</v>
      </c>
      <c r="AH3435" t="s">
        <v>49</v>
      </c>
    </row>
    <row r="3436" spans="1:34" hidden="1">
      <c r="A3436" t="s">
        <v>16934</v>
      </c>
      <c r="B3436" t="s">
        <v>16935</v>
      </c>
      <c r="C3436" t="s">
        <v>16936</v>
      </c>
      <c r="D3436" t="s">
        <v>16233</v>
      </c>
      <c r="E3436" t="s">
        <v>16234</v>
      </c>
      <c r="F3436" t="s">
        <v>16233</v>
      </c>
      <c r="G3436" t="s">
        <v>16937</v>
      </c>
      <c r="H3436" t="s">
        <v>16938</v>
      </c>
      <c r="J3436" t="s">
        <v>62</v>
      </c>
      <c r="K3436" t="s">
        <v>1830</v>
      </c>
      <c r="L3436" t="s">
        <v>42</v>
      </c>
      <c r="M3436">
        <v>12</v>
      </c>
      <c r="N3436">
        <v>162</v>
      </c>
      <c r="O3436">
        <v>7.4</v>
      </c>
      <c r="Q3436" t="s">
        <v>44</v>
      </c>
      <c r="R3436" t="s">
        <v>45</v>
      </c>
      <c r="S3436">
        <v>13</v>
      </c>
      <c r="T3436">
        <v>138</v>
      </c>
      <c r="U3436">
        <v>9.4</v>
      </c>
      <c r="W3436" t="s">
        <v>44</v>
      </c>
      <c r="X3436" t="s">
        <v>46</v>
      </c>
      <c r="Y3436">
        <v>5</v>
      </c>
      <c r="Z3436">
        <v>139</v>
      </c>
      <c r="AA3436">
        <v>3.5</v>
      </c>
      <c r="AC3436" t="s">
        <v>44</v>
      </c>
      <c r="AE3436" t="s">
        <v>47</v>
      </c>
      <c r="AF3436" t="s">
        <v>3087</v>
      </c>
      <c r="AG3436" t="s">
        <v>1896</v>
      </c>
      <c r="AH3436" t="s">
        <v>49</v>
      </c>
    </row>
    <row r="3437" spans="1:34" hidden="1">
      <c r="A3437" t="s">
        <v>17067</v>
      </c>
      <c r="B3437" t="s">
        <v>17068</v>
      </c>
      <c r="C3437" t="s">
        <v>17069</v>
      </c>
      <c r="D3437" t="s">
        <v>16422</v>
      </c>
      <c r="E3437" t="s">
        <v>16234</v>
      </c>
      <c r="F3437" t="s">
        <v>16233</v>
      </c>
      <c r="G3437" t="s">
        <v>16423</v>
      </c>
      <c r="H3437" t="s">
        <v>17070</v>
      </c>
      <c r="J3437" t="s">
        <v>62</v>
      </c>
      <c r="K3437" t="s">
        <v>1830</v>
      </c>
      <c r="L3437" t="s">
        <v>42</v>
      </c>
      <c r="M3437">
        <v>6</v>
      </c>
      <c r="N3437">
        <v>102</v>
      </c>
      <c r="O3437">
        <v>5.8</v>
      </c>
      <c r="Q3437" t="s">
        <v>44</v>
      </c>
      <c r="R3437" t="s">
        <v>45</v>
      </c>
      <c r="S3437">
        <v>4</v>
      </c>
      <c r="T3437">
        <v>92</v>
      </c>
      <c r="U3437">
        <v>4.3</v>
      </c>
      <c r="W3437" t="s">
        <v>44</v>
      </c>
      <c r="X3437" t="s">
        <v>46</v>
      </c>
      <c r="Y3437">
        <v>6</v>
      </c>
      <c r="Z3437">
        <v>76</v>
      </c>
      <c r="AA3437">
        <v>7.8</v>
      </c>
      <c r="AC3437" t="s">
        <v>44</v>
      </c>
      <c r="AE3437" t="s">
        <v>47</v>
      </c>
      <c r="AF3437" t="s">
        <v>3847</v>
      </c>
      <c r="AG3437" t="s">
        <v>1896</v>
      </c>
      <c r="AH3437" t="s">
        <v>49</v>
      </c>
    </row>
    <row r="3438" spans="1:34" hidden="1">
      <c r="A3438" t="s">
        <v>17130</v>
      </c>
      <c r="B3438" t="s">
        <v>17131</v>
      </c>
      <c r="C3438" t="s">
        <v>17132</v>
      </c>
      <c r="D3438" t="s">
        <v>16233</v>
      </c>
      <c r="E3438" t="s">
        <v>16234</v>
      </c>
      <c r="F3438" t="s">
        <v>16233</v>
      </c>
      <c r="G3438" t="s">
        <v>16511</v>
      </c>
      <c r="H3438" t="s">
        <v>17133</v>
      </c>
      <c r="J3438" t="s">
        <v>62</v>
      </c>
      <c r="K3438" t="s">
        <v>1830</v>
      </c>
      <c r="L3438" t="s">
        <v>42</v>
      </c>
      <c r="M3438">
        <v>10</v>
      </c>
      <c r="N3438">
        <v>185</v>
      </c>
      <c r="O3438">
        <v>5.4</v>
      </c>
      <c r="Q3438" t="s">
        <v>106</v>
      </c>
      <c r="R3438" t="s">
        <v>45</v>
      </c>
      <c r="S3438">
        <v>32</v>
      </c>
      <c r="T3438">
        <v>118</v>
      </c>
      <c r="U3438">
        <v>27.1</v>
      </c>
      <c r="W3438" t="s">
        <v>106</v>
      </c>
      <c r="X3438" t="s">
        <v>46</v>
      </c>
      <c r="Y3438">
        <v>9</v>
      </c>
      <c r="Z3438">
        <v>79</v>
      </c>
      <c r="AA3438">
        <v>11.3</v>
      </c>
      <c r="AC3438" t="s">
        <v>106</v>
      </c>
      <c r="AE3438" t="s">
        <v>47</v>
      </c>
      <c r="AF3438" t="s">
        <v>3555</v>
      </c>
      <c r="AG3438" t="s">
        <v>1896</v>
      </c>
      <c r="AH3438" t="s">
        <v>49</v>
      </c>
    </row>
    <row r="3439" spans="1:34" hidden="1">
      <c r="A3439" t="s">
        <v>17835</v>
      </c>
      <c r="B3439" t="s">
        <v>17836</v>
      </c>
      <c r="C3439" t="s">
        <v>17837</v>
      </c>
      <c r="D3439" t="s">
        <v>16882</v>
      </c>
      <c r="E3439" t="s">
        <v>16234</v>
      </c>
      <c r="F3439" t="s">
        <v>16233</v>
      </c>
      <c r="G3439" t="s">
        <v>17326</v>
      </c>
      <c r="H3439" t="s">
        <v>17838</v>
      </c>
      <c r="J3439" t="s">
        <v>2007</v>
      </c>
      <c r="K3439" t="s">
        <v>1830</v>
      </c>
      <c r="L3439" t="s">
        <v>42</v>
      </c>
      <c r="M3439">
        <v>3</v>
      </c>
      <c r="N3439">
        <v>55</v>
      </c>
      <c r="O3439">
        <v>5.4</v>
      </c>
      <c r="Q3439" t="s">
        <v>1925</v>
      </c>
      <c r="R3439" t="s">
        <v>45</v>
      </c>
      <c r="S3439">
        <v>0</v>
      </c>
      <c r="T3439">
        <v>5</v>
      </c>
      <c r="U3439">
        <v>0</v>
      </c>
      <c r="V3439" t="s">
        <v>43</v>
      </c>
      <c r="W3439" t="s">
        <v>1925</v>
      </c>
      <c r="X3439" t="s">
        <v>46</v>
      </c>
      <c r="AC3439" t="s">
        <v>1763</v>
      </c>
      <c r="AE3439" t="s">
        <v>47</v>
      </c>
      <c r="AF3439" t="s">
        <v>3150</v>
      </c>
      <c r="AG3439" t="s">
        <v>1896</v>
      </c>
      <c r="AH3439" t="s">
        <v>1764</v>
      </c>
    </row>
    <row r="3440" spans="1:34" hidden="1">
      <c r="A3440" t="s">
        <v>17177</v>
      </c>
      <c r="B3440" t="s">
        <v>17178</v>
      </c>
      <c r="C3440" t="s">
        <v>17179</v>
      </c>
      <c r="D3440" t="s">
        <v>16505</v>
      </c>
      <c r="E3440" t="s">
        <v>16234</v>
      </c>
      <c r="F3440" t="s">
        <v>16233</v>
      </c>
      <c r="G3440" t="s">
        <v>16638</v>
      </c>
      <c r="H3440" t="s">
        <v>4864</v>
      </c>
      <c r="J3440" t="s">
        <v>62</v>
      </c>
      <c r="K3440" t="s">
        <v>1830</v>
      </c>
      <c r="L3440" t="s">
        <v>42</v>
      </c>
      <c r="M3440">
        <v>5</v>
      </c>
      <c r="N3440">
        <v>98</v>
      </c>
      <c r="O3440">
        <v>5.0999999999999996</v>
      </c>
      <c r="Q3440" t="s">
        <v>44</v>
      </c>
      <c r="R3440" t="s">
        <v>45</v>
      </c>
      <c r="S3440">
        <v>1</v>
      </c>
      <c r="T3440">
        <v>94</v>
      </c>
      <c r="U3440">
        <v>1</v>
      </c>
      <c r="W3440" t="s">
        <v>44</v>
      </c>
      <c r="X3440" t="s">
        <v>46</v>
      </c>
      <c r="Y3440">
        <v>3</v>
      </c>
      <c r="Z3440">
        <v>111</v>
      </c>
      <c r="AA3440">
        <v>2.7</v>
      </c>
      <c r="AC3440" t="s">
        <v>44</v>
      </c>
      <c r="AE3440" t="s">
        <v>47</v>
      </c>
      <c r="AF3440" t="s">
        <v>3577</v>
      </c>
      <c r="AG3440" t="s">
        <v>1896</v>
      </c>
      <c r="AH3440" t="s">
        <v>49</v>
      </c>
    </row>
    <row r="3441" spans="1:34" hidden="1">
      <c r="A3441" t="s">
        <v>17207</v>
      </c>
      <c r="B3441" t="s">
        <v>17208</v>
      </c>
      <c r="C3441" t="s">
        <v>17209</v>
      </c>
      <c r="D3441" t="s">
        <v>16233</v>
      </c>
      <c r="E3441" t="s">
        <v>16234</v>
      </c>
      <c r="F3441" t="s">
        <v>16233</v>
      </c>
      <c r="G3441" t="s">
        <v>16235</v>
      </c>
      <c r="H3441" t="s">
        <v>5370</v>
      </c>
      <c r="J3441" t="s">
        <v>62</v>
      </c>
      <c r="K3441" t="s">
        <v>1830</v>
      </c>
      <c r="L3441" t="s">
        <v>42</v>
      </c>
      <c r="M3441">
        <v>5</v>
      </c>
      <c r="N3441">
        <v>104</v>
      </c>
      <c r="O3441">
        <v>4.8</v>
      </c>
      <c r="Q3441" t="s">
        <v>44</v>
      </c>
      <c r="R3441" t="s">
        <v>45</v>
      </c>
      <c r="S3441">
        <v>4</v>
      </c>
      <c r="T3441">
        <v>78</v>
      </c>
      <c r="U3441">
        <v>5.0999999999999996</v>
      </c>
      <c r="W3441" t="s">
        <v>44</v>
      </c>
      <c r="X3441" t="s">
        <v>46</v>
      </c>
      <c r="Y3441">
        <v>0</v>
      </c>
      <c r="Z3441">
        <v>35</v>
      </c>
      <c r="AA3441">
        <v>0</v>
      </c>
      <c r="AC3441" t="s">
        <v>44</v>
      </c>
      <c r="AE3441" t="s">
        <v>47</v>
      </c>
      <c r="AF3441" t="s">
        <v>3260</v>
      </c>
      <c r="AG3441" t="s">
        <v>1896</v>
      </c>
      <c r="AH3441" t="s">
        <v>49</v>
      </c>
    </row>
    <row r="3442" spans="1:34" hidden="1">
      <c r="A3442" t="s">
        <v>17263</v>
      </c>
      <c r="B3442" t="s">
        <v>17264</v>
      </c>
      <c r="C3442" t="s">
        <v>17264</v>
      </c>
      <c r="D3442" t="s">
        <v>17265</v>
      </c>
      <c r="E3442" t="s">
        <v>16234</v>
      </c>
      <c r="F3442" t="s">
        <v>16233</v>
      </c>
      <c r="G3442" t="s">
        <v>17266</v>
      </c>
      <c r="H3442" t="s">
        <v>17267</v>
      </c>
      <c r="J3442" t="s">
        <v>62</v>
      </c>
      <c r="K3442" t="s">
        <v>1830</v>
      </c>
      <c r="L3442" t="s">
        <v>42</v>
      </c>
      <c r="M3442">
        <v>1</v>
      </c>
      <c r="N3442">
        <v>26</v>
      </c>
      <c r="O3442">
        <v>4.5</v>
      </c>
      <c r="P3442" t="s">
        <v>43</v>
      </c>
      <c r="Q3442" t="s">
        <v>44</v>
      </c>
      <c r="R3442" t="s">
        <v>45</v>
      </c>
      <c r="S3442">
        <v>1</v>
      </c>
      <c r="T3442">
        <v>36</v>
      </c>
      <c r="U3442">
        <v>2.7</v>
      </c>
      <c r="W3442" t="s">
        <v>44</v>
      </c>
      <c r="X3442" t="s">
        <v>46</v>
      </c>
      <c r="Y3442">
        <v>2</v>
      </c>
      <c r="Z3442">
        <v>26</v>
      </c>
      <c r="AA3442">
        <v>6.5</v>
      </c>
      <c r="AB3442" t="s">
        <v>43</v>
      </c>
      <c r="AC3442" t="s">
        <v>44</v>
      </c>
      <c r="AE3442" t="s">
        <v>47</v>
      </c>
      <c r="AF3442" t="s">
        <v>3847</v>
      </c>
      <c r="AG3442" t="s">
        <v>1896</v>
      </c>
      <c r="AH3442" t="s">
        <v>49</v>
      </c>
    </row>
    <row r="3443" spans="1:34" hidden="1">
      <c r="A3443" t="s">
        <v>17301</v>
      </c>
      <c r="B3443" t="s">
        <v>17302</v>
      </c>
      <c r="C3443" t="s">
        <v>17303</v>
      </c>
      <c r="D3443" t="s">
        <v>17304</v>
      </c>
      <c r="E3443" t="s">
        <v>16234</v>
      </c>
      <c r="F3443" t="s">
        <v>16233</v>
      </c>
      <c r="G3443" t="s">
        <v>17305</v>
      </c>
      <c r="H3443" t="s">
        <v>14122</v>
      </c>
      <c r="J3443" t="s">
        <v>11550</v>
      </c>
      <c r="K3443" t="s">
        <v>1830</v>
      </c>
      <c r="L3443" t="s">
        <v>42</v>
      </c>
      <c r="M3443">
        <v>10</v>
      </c>
      <c r="N3443">
        <v>239</v>
      </c>
      <c r="O3443">
        <v>4.0999999999999996</v>
      </c>
      <c r="Q3443" t="s">
        <v>44</v>
      </c>
      <c r="R3443" t="s">
        <v>45</v>
      </c>
      <c r="S3443">
        <v>2</v>
      </c>
      <c r="T3443">
        <v>181</v>
      </c>
      <c r="U3443">
        <v>1.1000000000000001</v>
      </c>
      <c r="W3443" t="s">
        <v>44</v>
      </c>
      <c r="X3443" t="s">
        <v>46</v>
      </c>
      <c r="Y3443">
        <v>5</v>
      </c>
      <c r="Z3443">
        <v>178</v>
      </c>
      <c r="AA3443">
        <v>2.8</v>
      </c>
      <c r="AC3443" t="s">
        <v>44</v>
      </c>
      <c r="AE3443" t="s">
        <v>47</v>
      </c>
      <c r="AF3443" t="s">
        <v>3062</v>
      </c>
      <c r="AG3443" t="s">
        <v>1896</v>
      </c>
      <c r="AH3443" t="s">
        <v>49</v>
      </c>
    </row>
    <row r="3444" spans="1:34" hidden="1">
      <c r="A3444" t="s">
        <v>17311</v>
      </c>
      <c r="B3444" t="s">
        <v>17312</v>
      </c>
      <c r="C3444" t="s">
        <v>17313</v>
      </c>
      <c r="D3444" t="s">
        <v>1977</v>
      </c>
      <c r="E3444" t="s">
        <v>16234</v>
      </c>
      <c r="F3444" t="s">
        <v>16233</v>
      </c>
      <c r="G3444" t="s">
        <v>16312</v>
      </c>
      <c r="H3444" t="s">
        <v>17314</v>
      </c>
      <c r="J3444" t="s">
        <v>62</v>
      </c>
      <c r="K3444" t="s">
        <v>1830</v>
      </c>
      <c r="L3444" t="s">
        <v>42</v>
      </c>
      <c r="M3444">
        <v>3</v>
      </c>
      <c r="N3444">
        <v>74</v>
      </c>
      <c r="O3444">
        <v>4</v>
      </c>
      <c r="Q3444" t="s">
        <v>106</v>
      </c>
      <c r="R3444" t="s">
        <v>45</v>
      </c>
      <c r="S3444">
        <v>4</v>
      </c>
      <c r="T3444">
        <v>66</v>
      </c>
      <c r="U3444">
        <v>6</v>
      </c>
      <c r="W3444" t="s">
        <v>44</v>
      </c>
      <c r="X3444" t="s">
        <v>46</v>
      </c>
      <c r="Y3444">
        <v>2</v>
      </c>
      <c r="Z3444">
        <v>50</v>
      </c>
      <c r="AA3444">
        <v>4</v>
      </c>
      <c r="AC3444" t="s">
        <v>44</v>
      </c>
      <c r="AE3444" t="s">
        <v>47</v>
      </c>
      <c r="AF3444" t="s">
        <v>3343</v>
      </c>
      <c r="AG3444" t="s">
        <v>1896</v>
      </c>
      <c r="AH3444" t="s">
        <v>49</v>
      </c>
    </row>
    <row r="3445" spans="1:34" hidden="1">
      <c r="A3445" t="s">
        <v>17315</v>
      </c>
      <c r="B3445" t="s">
        <v>17316</v>
      </c>
      <c r="C3445" t="s">
        <v>17317</v>
      </c>
      <c r="D3445" t="s">
        <v>16447</v>
      </c>
      <c r="E3445" t="s">
        <v>16234</v>
      </c>
      <c r="F3445" t="s">
        <v>16233</v>
      </c>
      <c r="G3445" t="s">
        <v>16448</v>
      </c>
      <c r="H3445" t="s">
        <v>7399</v>
      </c>
      <c r="J3445" t="s">
        <v>1647</v>
      </c>
      <c r="K3445" t="s">
        <v>1830</v>
      </c>
      <c r="L3445" t="s">
        <v>42</v>
      </c>
      <c r="M3445">
        <v>1</v>
      </c>
      <c r="N3445">
        <v>13</v>
      </c>
      <c r="O3445">
        <v>4</v>
      </c>
      <c r="P3445" t="s">
        <v>43</v>
      </c>
      <c r="Q3445" t="s">
        <v>44</v>
      </c>
      <c r="R3445" t="s">
        <v>45</v>
      </c>
      <c r="S3445">
        <v>0</v>
      </c>
      <c r="T3445">
        <v>6</v>
      </c>
      <c r="U3445">
        <v>0</v>
      </c>
      <c r="V3445" t="s">
        <v>43</v>
      </c>
      <c r="W3445" t="s">
        <v>44</v>
      </c>
      <c r="X3445" t="s">
        <v>46</v>
      </c>
      <c r="Y3445">
        <v>0</v>
      </c>
      <c r="Z3445">
        <v>6</v>
      </c>
      <c r="AA3445">
        <v>3.1</v>
      </c>
      <c r="AB3445" t="s">
        <v>43</v>
      </c>
      <c r="AC3445" t="s">
        <v>44</v>
      </c>
      <c r="AE3445" t="s">
        <v>47</v>
      </c>
      <c r="AF3445" t="s">
        <v>3049</v>
      </c>
      <c r="AG3445" t="s">
        <v>1896</v>
      </c>
      <c r="AH3445" t="s">
        <v>49</v>
      </c>
    </row>
    <row r="3446" spans="1:34" hidden="1">
      <c r="A3446" t="s">
        <v>16252</v>
      </c>
      <c r="B3446" t="s">
        <v>16253</v>
      </c>
      <c r="C3446" t="s">
        <v>16254</v>
      </c>
      <c r="D3446" t="s">
        <v>16233</v>
      </c>
      <c r="E3446" t="s">
        <v>16234</v>
      </c>
      <c r="F3446" t="s">
        <v>16233</v>
      </c>
      <c r="G3446" t="s">
        <v>16255</v>
      </c>
      <c r="H3446" t="s">
        <v>16256</v>
      </c>
      <c r="J3446" t="s">
        <v>105</v>
      </c>
      <c r="K3446" t="s">
        <v>1889</v>
      </c>
      <c r="L3446" t="s">
        <v>42</v>
      </c>
      <c r="M3446">
        <v>23</v>
      </c>
      <c r="N3446">
        <v>103</v>
      </c>
      <c r="O3446">
        <v>22.3</v>
      </c>
      <c r="Q3446" t="s">
        <v>44</v>
      </c>
      <c r="R3446" t="s">
        <v>45</v>
      </c>
      <c r="S3446">
        <v>10</v>
      </c>
      <c r="T3446">
        <v>69</v>
      </c>
      <c r="U3446">
        <v>14.4</v>
      </c>
      <c r="W3446" t="s">
        <v>44</v>
      </c>
      <c r="X3446" t="s">
        <v>46</v>
      </c>
      <c r="Y3446">
        <v>16</v>
      </c>
      <c r="Z3446">
        <v>82</v>
      </c>
      <c r="AA3446">
        <v>19.5</v>
      </c>
      <c r="AC3446" t="s">
        <v>44</v>
      </c>
      <c r="AE3446" t="s">
        <v>47</v>
      </c>
      <c r="AF3446" t="s">
        <v>2278</v>
      </c>
      <c r="AG3446" t="s">
        <v>1896</v>
      </c>
      <c r="AH3446" t="s">
        <v>49</v>
      </c>
    </row>
    <row r="3447" spans="1:34" hidden="1">
      <c r="A3447" t="s">
        <v>16288</v>
      </c>
      <c r="B3447" t="s">
        <v>16289</v>
      </c>
      <c r="C3447" t="s">
        <v>16290</v>
      </c>
      <c r="D3447" t="s">
        <v>16291</v>
      </c>
      <c r="E3447" t="s">
        <v>16234</v>
      </c>
      <c r="F3447" t="s">
        <v>16233</v>
      </c>
      <c r="G3447" t="s">
        <v>16292</v>
      </c>
      <c r="H3447" t="s">
        <v>5883</v>
      </c>
      <c r="J3447" t="s">
        <v>105</v>
      </c>
      <c r="K3447" t="s">
        <v>1889</v>
      </c>
      <c r="L3447" t="s">
        <v>42</v>
      </c>
      <c r="M3447">
        <v>1531</v>
      </c>
      <c r="N3447">
        <v>7951</v>
      </c>
      <c r="O3447">
        <v>19.2</v>
      </c>
      <c r="Q3447" t="s">
        <v>106</v>
      </c>
      <c r="R3447" t="s">
        <v>45</v>
      </c>
      <c r="S3447">
        <v>1074</v>
      </c>
      <c r="T3447">
        <v>7222</v>
      </c>
      <c r="U3447">
        <v>14.8</v>
      </c>
      <c r="W3447" t="s">
        <v>44</v>
      </c>
      <c r="X3447" t="s">
        <v>46</v>
      </c>
      <c r="Y3447">
        <v>883</v>
      </c>
      <c r="Z3447">
        <v>6615</v>
      </c>
      <c r="AA3447">
        <v>13.3</v>
      </c>
      <c r="AC3447" t="s">
        <v>44</v>
      </c>
      <c r="AE3447" t="s">
        <v>47</v>
      </c>
      <c r="AF3447" t="s">
        <v>3384</v>
      </c>
      <c r="AG3447" t="s">
        <v>1896</v>
      </c>
      <c r="AH3447" t="s">
        <v>49</v>
      </c>
    </row>
    <row r="3448" spans="1:34" hidden="1">
      <c r="A3448" t="s">
        <v>16358</v>
      </c>
      <c r="B3448" t="s">
        <v>16359</v>
      </c>
      <c r="C3448" t="s">
        <v>16360</v>
      </c>
      <c r="D3448" t="s">
        <v>16361</v>
      </c>
      <c r="E3448" t="s">
        <v>16234</v>
      </c>
      <c r="F3448" t="s">
        <v>16233</v>
      </c>
      <c r="G3448" t="s">
        <v>16362</v>
      </c>
      <c r="H3448" t="s">
        <v>16363</v>
      </c>
      <c r="J3448" t="s">
        <v>105</v>
      </c>
      <c r="K3448" t="s">
        <v>1889</v>
      </c>
      <c r="L3448" t="s">
        <v>42</v>
      </c>
      <c r="M3448">
        <v>20</v>
      </c>
      <c r="N3448">
        <v>122</v>
      </c>
      <c r="O3448">
        <v>16.3</v>
      </c>
      <c r="Q3448" t="s">
        <v>106</v>
      </c>
      <c r="R3448" t="s">
        <v>45</v>
      </c>
      <c r="S3448">
        <v>7</v>
      </c>
      <c r="T3448">
        <v>113</v>
      </c>
      <c r="U3448">
        <v>6.1</v>
      </c>
      <c r="W3448" t="s">
        <v>106</v>
      </c>
      <c r="X3448" t="s">
        <v>46</v>
      </c>
      <c r="Y3448">
        <v>15</v>
      </c>
      <c r="Z3448">
        <v>126</v>
      </c>
      <c r="AA3448">
        <v>11.9</v>
      </c>
      <c r="AC3448" t="s">
        <v>44</v>
      </c>
      <c r="AE3448" t="s">
        <v>47</v>
      </c>
      <c r="AF3448" t="s">
        <v>3384</v>
      </c>
      <c r="AG3448" t="s">
        <v>1896</v>
      </c>
      <c r="AH3448" t="s">
        <v>49</v>
      </c>
    </row>
    <row r="3449" spans="1:34" hidden="1">
      <c r="A3449" t="s">
        <v>16521</v>
      </c>
      <c r="B3449" t="s">
        <v>16522</v>
      </c>
      <c r="C3449" t="s">
        <v>16523</v>
      </c>
      <c r="D3449" t="s">
        <v>16524</v>
      </c>
      <c r="E3449" t="s">
        <v>16234</v>
      </c>
      <c r="F3449" t="s">
        <v>16233</v>
      </c>
      <c r="G3449" t="s">
        <v>16525</v>
      </c>
      <c r="H3449" t="s">
        <v>16526</v>
      </c>
      <c r="J3449" t="s">
        <v>105</v>
      </c>
      <c r="K3449" t="s">
        <v>1889</v>
      </c>
      <c r="L3449" t="s">
        <v>42</v>
      </c>
      <c r="M3449">
        <v>138</v>
      </c>
      <c r="N3449">
        <v>1074</v>
      </c>
      <c r="O3449">
        <v>12.8</v>
      </c>
      <c r="Q3449" t="s">
        <v>106</v>
      </c>
      <c r="R3449" t="s">
        <v>45</v>
      </c>
      <c r="S3449">
        <v>176</v>
      </c>
      <c r="T3449">
        <v>1223</v>
      </c>
      <c r="U3449">
        <v>14.3</v>
      </c>
      <c r="W3449" t="s">
        <v>44</v>
      </c>
      <c r="X3449" t="s">
        <v>46</v>
      </c>
      <c r="Y3449">
        <v>157</v>
      </c>
      <c r="Z3449">
        <v>1297</v>
      </c>
      <c r="AA3449">
        <v>12.1</v>
      </c>
      <c r="AC3449" t="s">
        <v>44</v>
      </c>
      <c r="AE3449" t="s">
        <v>47</v>
      </c>
      <c r="AF3449" t="s">
        <v>1832</v>
      </c>
      <c r="AG3449" t="s">
        <v>1896</v>
      </c>
      <c r="AH3449" t="s">
        <v>49</v>
      </c>
    </row>
    <row r="3450" spans="1:34" hidden="1">
      <c r="A3450" t="s">
        <v>16517</v>
      </c>
      <c r="B3450" t="s">
        <v>15658</v>
      </c>
      <c r="C3450" t="s">
        <v>16518</v>
      </c>
      <c r="D3450" t="s">
        <v>16233</v>
      </c>
      <c r="E3450" t="s">
        <v>16234</v>
      </c>
      <c r="F3450" t="s">
        <v>16233</v>
      </c>
      <c r="G3450" t="s">
        <v>16519</v>
      </c>
      <c r="H3450" t="s">
        <v>16520</v>
      </c>
      <c r="J3450" t="s">
        <v>105</v>
      </c>
      <c r="K3450" t="s">
        <v>1889</v>
      </c>
      <c r="L3450" t="s">
        <v>42</v>
      </c>
      <c r="M3450">
        <v>278</v>
      </c>
      <c r="N3450">
        <v>2161</v>
      </c>
      <c r="O3450">
        <v>12.8</v>
      </c>
      <c r="Q3450" t="s">
        <v>106</v>
      </c>
      <c r="R3450" t="s">
        <v>45</v>
      </c>
      <c r="S3450">
        <v>139</v>
      </c>
      <c r="T3450">
        <v>1503</v>
      </c>
      <c r="U3450">
        <v>9.1999999999999993</v>
      </c>
      <c r="W3450" t="s">
        <v>106</v>
      </c>
      <c r="X3450" t="s">
        <v>46</v>
      </c>
      <c r="Y3450">
        <v>106</v>
      </c>
      <c r="Z3450">
        <v>1356</v>
      </c>
      <c r="AA3450">
        <v>7.8</v>
      </c>
      <c r="AC3450" t="s">
        <v>106</v>
      </c>
      <c r="AE3450" t="s">
        <v>47</v>
      </c>
      <c r="AF3450" t="s">
        <v>3260</v>
      </c>
      <c r="AG3450" t="s">
        <v>1896</v>
      </c>
      <c r="AH3450" t="s">
        <v>49</v>
      </c>
    </row>
    <row r="3451" spans="1:34" hidden="1">
      <c r="A3451" t="s">
        <v>16719</v>
      </c>
      <c r="B3451" t="s">
        <v>16720</v>
      </c>
      <c r="C3451" t="s">
        <v>16721</v>
      </c>
      <c r="D3451" t="s">
        <v>16722</v>
      </c>
      <c r="E3451" t="s">
        <v>16234</v>
      </c>
      <c r="F3451" t="s">
        <v>16233</v>
      </c>
      <c r="G3451" t="s">
        <v>16723</v>
      </c>
      <c r="H3451" t="s">
        <v>16724</v>
      </c>
      <c r="J3451" t="s">
        <v>40</v>
      </c>
      <c r="K3451" t="s">
        <v>1889</v>
      </c>
      <c r="L3451" t="s">
        <v>42</v>
      </c>
      <c r="M3451">
        <v>32</v>
      </c>
      <c r="N3451">
        <v>326</v>
      </c>
      <c r="O3451">
        <v>9.8000000000000007</v>
      </c>
      <c r="Q3451" t="s">
        <v>1925</v>
      </c>
      <c r="R3451" t="s">
        <v>45</v>
      </c>
      <c r="S3451">
        <v>19</v>
      </c>
      <c r="T3451">
        <v>310</v>
      </c>
      <c r="U3451">
        <v>6.1</v>
      </c>
      <c r="W3451" t="s">
        <v>1925</v>
      </c>
      <c r="X3451" t="s">
        <v>46</v>
      </c>
      <c r="Y3451">
        <v>25</v>
      </c>
      <c r="Z3451">
        <v>333</v>
      </c>
      <c r="AA3451">
        <v>7.5</v>
      </c>
      <c r="AC3451" t="s">
        <v>1925</v>
      </c>
      <c r="AE3451" t="s">
        <v>47</v>
      </c>
      <c r="AF3451" t="s">
        <v>1896</v>
      </c>
      <c r="AG3451" t="s">
        <v>1896</v>
      </c>
      <c r="AH3451" t="s">
        <v>49</v>
      </c>
    </row>
    <row r="3452" spans="1:34" hidden="1">
      <c r="A3452" t="s">
        <v>16736</v>
      </c>
      <c r="B3452" t="s">
        <v>16737</v>
      </c>
      <c r="C3452" t="s">
        <v>16738</v>
      </c>
      <c r="D3452" t="s">
        <v>16233</v>
      </c>
      <c r="E3452" t="s">
        <v>16234</v>
      </c>
      <c r="F3452" t="s">
        <v>16233</v>
      </c>
      <c r="G3452" t="s">
        <v>16235</v>
      </c>
      <c r="H3452" t="s">
        <v>16739</v>
      </c>
      <c r="J3452" t="s">
        <v>40</v>
      </c>
      <c r="K3452" t="s">
        <v>1889</v>
      </c>
      <c r="L3452" t="s">
        <v>42</v>
      </c>
      <c r="M3452">
        <v>24</v>
      </c>
      <c r="N3452">
        <v>248</v>
      </c>
      <c r="O3452">
        <v>9.6</v>
      </c>
      <c r="Q3452" t="s">
        <v>106</v>
      </c>
      <c r="R3452" t="s">
        <v>45</v>
      </c>
      <c r="S3452">
        <v>16</v>
      </c>
      <c r="T3452">
        <v>236</v>
      </c>
      <c r="U3452">
        <v>6.7</v>
      </c>
      <c r="W3452" t="s">
        <v>44</v>
      </c>
      <c r="X3452" t="s">
        <v>46</v>
      </c>
      <c r="Y3452">
        <v>8</v>
      </c>
      <c r="Z3452">
        <v>221</v>
      </c>
      <c r="AA3452">
        <v>3.6</v>
      </c>
      <c r="AC3452" t="s">
        <v>44</v>
      </c>
      <c r="AE3452" t="s">
        <v>47</v>
      </c>
      <c r="AF3452" t="s">
        <v>2278</v>
      </c>
      <c r="AG3452" t="s">
        <v>1896</v>
      </c>
      <c r="AH3452" t="s">
        <v>49</v>
      </c>
    </row>
    <row r="3453" spans="1:34" hidden="1">
      <c r="A3453" t="s">
        <v>16813</v>
      </c>
      <c r="B3453" t="s">
        <v>16814</v>
      </c>
      <c r="C3453" t="s">
        <v>16815</v>
      </c>
      <c r="D3453" t="s">
        <v>16259</v>
      </c>
      <c r="E3453" t="s">
        <v>16234</v>
      </c>
      <c r="F3453" t="s">
        <v>16233</v>
      </c>
      <c r="G3453" t="s">
        <v>16816</v>
      </c>
      <c r="H3453" t="s">
        <v>16817</v>
      </c>
      <c r="J3453" t="s">
        <v>105</v>
      </c>
      <c r="K3453" t="s">
        <v>1889</v>
      </c>
      <c r="L3453" t="s">
        <v>42</v>
      </c>
      <c r="M3453">
        <v>52</v>
      </c>
      <c r="N3453">
        <v>605</v>
      </c>
      <c r="O3453">
        <v>8.5</v>
      </c>
      <c r="Q3453" t="s">
        <v>106</v>
      </c>
      <c r="R3453" t="s">
        <v>45</v>
      </c>
      <c r="S3453">
        <v>65</v>
      </c>
      <c r="T3453">
        <v>598</v>
      </c>
      <c r="U3453">
        <v>10.8</v>
      </c>
      <c r="W3453" t="s">
        <v>106</v>
      </c>
      <c r="X3453" t="s">
        <v>46</v>
      </c>
      <c r="Y3453">
        <v>79</v>
      </c>
      <c r="Z3453">
        <v>535</v>
      </c>
      <c r="AA3453">
        <v>14.7</v>
      </c>
      <c r="AC3453" t="s">
        <v>44</v>
      </c>
      <c r="AE3453" t="s">
        <v>47</v>
      </c>
      <c r="AF3453" t="s">
        <v>3170</v>
      </c>
      <c r="AG3453" t="s">
        <v>1896</v>
      </c>
      <c r="AH3453" t="s">
        <v>49</v>
      </c>
    </row>
    <row r="3454" spans="1:34" hidden="1">
      <c r="A3454" t="s">
        <v>16865</v>
      </c>
      <c r="B3454" t="s">
        <v>16866</v>
      </c>
      <c r="C3454" t="s">
        <v>16867</v>
      </c>
      <c r="D3454" t="s">
        <v>16868</v>
      </c>
      <c r="E3454" t="s">
        <v>16234</v>
      </c>
      <c r="F3454" t="s">
        <v>16233</v>
      </c>
      <c r="G3454" t="s">
        <v>16869</v>
      </c>
      <c r="H3454" t="s">
        <v>9417</v>
      </c>
      <c r="J3454" t="s">
        <v>40</v>
      </c>
      <c r="K3454" t="s">
        <v>1889</v>
      </c>
      <c r="L3454" t="s">
        <v>42</v>
      </c>
      <c r="M3454">
        <v>264</v>
      </c>
      <c r="N3454">
        <v>3343</v>
      </c>
      <c r="O3454">
        <v>7.8</v>
      </c>
      <c r="Q3454" t="s">
        <v>106</v>
      </c>
      <c r="R3454" t="s">
        <v>45</v>
      </c>
      <c r="S3454">
        <v>178</v>
      </c>
      <c r="T3454">
        <v>3146</v>
      </c>
      <c r="U3454">
        <v>5.6</v>
      </c>
      <c r="W3454" t="s">
        <v>106</v>
      </c>
      <c r="X3454" t="s">
        <v>46</v>
      </c>
      <c r="Y3454">
        <v>158</v>
      </c>
      <c r="Z3454">
        <v>2931</v>
      </c>
      <c r="AA3454">
        <v>5.3</v>
      </c>
      <c r="AC3454" t="s">
        <v>44</v>
      </c>
      <c r="AE3454" t="s">
        <v>47</v>
      </c>
      <c r="AF3454" t="s">
        <v>3512</v>
      </c>
      <c r="AG3454" t="s">
        <v>1896</v>
      </c>
      <c r="AH3454" t="s">
        <v>49</v>
      </c>
    </row>
    <row r="3455" spans="1:34" hidden="1">
      <c r="A3455" t="s">
        <v>17077</v>
      </c>
      <c r="B3455" t="s">
        <v>17078</v>
      </c>
      <c r="C3455" t="s">
        <v>17079</v>
      </c>
      <c r="D3455" t="s">
        <v>16233</v>
      </c>
      <c r="E3455" t="s">
        <v>16234</v>
      </c>
      <c r="F3455" t="s">
        <v>16233</v>
      </c>
      <c r="G3455" t="s">
        <v>16932</v>
      </c>
      <c r="H3455" t="s">
        <v>5691</v>
      </c>
      <c r="J3455" t="s">
        <v>40</v>
      </c>
      <c r="K3455" t="s">
        <v>1889</v>
      </c>
      <c r="L3455" t="s">
        <v>42</v>
      </c>
      <c r="M3455">
        <v>48</v>
      </c>
      <c r="N3455">
        <v>817</v>
      </c>
      <c r="O3455">
        <v>5.8</v>
      </c>
      <c r="Q3455" t="s">
        <v>106</v>
      </c>
      <c r="R3455" t="s">
        <v>45</v>
      </c>
      <c r="S3455">
        <v>34</v>
      </c>
      <c r="T3455">
        <v>838</v>
      </c>
      <c r="U3455">
        <v>4</v>
      </c>
      <c r="W3455" t="s">
        <v>44</v>
      </c>
      <c r="X3455" t="s">
        <v>46</v>
      </c>
      <c r="Y3455">
        <v>16</v>
      </c>
      <c r="Z3455">
        <v>579</v>
      </c>
      <c r="AA3455">
        <v>2.7</v>
      </c>
      <c r="AC3455" t="s">
        <v>44</v>
      </c>
      <c r="AE3455" t="s">
        <v>47</v>
      </c>
      <c r="AF3455" t="s">
        <v>3260</v>
      </c>
      <c r="AG3455" t="s">
        <v>1896</v>
      </c>
      <c r="AH3455" t="s">
        <v>49</v>
      </c>
    </row>
    <row r="3456" spans="1:34" hidden="1">
      <c r="A3456" t="s">
        <v>17166</v>
      </c>
      <c r="B3456" t="s">
        <v>17167</v>
      </c>
      <c r="C3456" t="s">
        <v>17168</v>
      </c>
      <c r="D3456" t="s">
        <v>16233</v>
      </c>
      <c r="E3456" t="s">
        <v>16234</v>
      </c>
      <c r="F3456" t="s">
        <v>16233</v>
      </c>
      <c r="G3456" t="s">
        <v>17095</v>
      </c>
      <c r="H3456" t="s">
        <v>17169</v>
      </c>
      <c r="J3456" t="s">
        <v>40</v>
      </c>
      <c r="K3456" t="s">
        <v>1889</v>
      </c>
      <c r="L3456" t="s">
        <v>42</v>
      </c>
      <c r="M3456">
        <v>18</v>
      </c>
      <c r="N3456">
        <v>346</v>
      </c>
      <c r="O3456">
        <v>5.2</v>
      </c>
      <c r="Q3456" t="s">
        <v>1925</v>
      </c>
      <c r="R3456" t="s">
        <v>45</v>
      </c>
      <c r="S3456">
        <v>16</v>
      </c>
      <c r="T3456">
        <v>271</v>
      </c>
      <c r="U3456">
        <v>5.9</v>
      </c>
      <c r="W3456" t="s">
        <v>1925</v>
      </c>
      <c r="X3456" t="s">
        <v>46</v>
      </c>
      <c r="Y3456">
        <v>5</v>
      </c>
      <c r="Z3456">
        <v>247</v>
      </c>
      <c r="AA3456">
        <v>2</v>
      </c>
      <c r="AC3456" t="s">
        <v>1925</v>
      </c>
      <c r="AE3456" t="s">
        <v>47</v>
      </c>
      <c r="AF3456" t="s">
        <v>3260</v>
      </c>
      <c r="AG3456" t="s">
        <v>1896</v>
      </c>
      <c r="AH3456" t="s">
        <v>49</v>
      </c>
    </row>
    <row r="3457" spans="1:34" hidden="1">
      <c r="A3457" t="s">
        <v>17337</v>
      </c>
      <c r="B3457" t="s">
        <v>17338</v>
      </c>
      <c r="C3457" t="s">
        <v>17339</v>
      </c>
      <c r="D3457" t="s">
        <v>16233</v>
      </c>
      <c r="E3457" t="s">
        <v>16234</v>
      </c>
      <c r="F3457" t="s">
        <v>16233</v>
      </c>
      <c r="G3457" t="s">
        <v>16265</v>
      </c>
      <c r="H3457" t="s">
        <v>17340</v>
      </c>
      <c r="J3457" t="s">
        <v>40</v>
      </c>
      <c r="K3457" t="s">
        <v>1889</v>
      </c>
      <c r="L3457" t="s">
        <v>42</v>
      </c>
      <c r="M3457">
        <v>2</v>
      </c>
      <c r="N3457">
        <v>52</v>
      </c>
      <c r="O3457">
        <v>3.8</v>
      </c>
      <c r="Q3457" t="s">
        <v>44</v>
      </c>
      <c r="R3457" t="s">
        <v>45</v>
      </c>
      <c r="S3457">
        <v>0</v>
      </c>
      <c r="T3457">
        <v>41</v>
      </c>
      <c r="U3457">
        <v>0</v>
      </c>
      <c r="W3457" t="s">
        <v>44</v>
      </c>
      <c r="X3457" t="s">
        <v>46</v>
      </c>
      <c r="Y3457">
        <v>4</v>
      </c>
      <c r="Z3457">
        <v>37</v>
      </c>
      <c r="AA3457">
        <v>10.8</v>
      </c>
      <c r="AC3457" t="s">
        <v>44</v>
      </c>
      <c r="AE3457" t="s">
        <v>47</v>
      </c>
      <c r="AF3457" t="s">
        <v>2278</v>
      </c>
      <c r="AG3457" t="s">
        <v>1896</v>
      </c>
      <c r="AH3457" t="s">
        <v>49</v>
      </c>
    </row>
    <row r="3458" spans="1:34" hidden="1">
      <c r="A3458" t="s">
        <v>17750</v>
      </c>
      <c r="B3458" t="s">
        <v>17751</v>
      </c>
      <c r="C3458" t="s">
        <v>17752</v>
      </c>
      <c r="D3458" t="s">
        <v>17753</v>
      </c>
      <c r="E3458" t="s">
        <v>16234</v>
      </c>
      <c r="F3458" t="s">
        <v>16233</v>
      </c>
      <c r="G3458" t="s">
        <v>17754</v>
      </c>
      <c r="H3458" t="s">
        <v>17755</v>
      </c>
      <c r="J3458" t="s">
        <v>105</v>
      </c>
      <c r="K3458" t="s">
        <v>1889</v>
      </c>
      <c r="L3458" t="s">
        <v>42</v>
      </c>
      <c r="M3458">
        <v>0</v>
      </c>
      <c r="N3458">
        <v>573</v>
      </c>
      <c r="O3458">
        <v>0</v>
      </c>
      <c r="Q3458" t="s">
        <v>106</v>
      </c>
      <c r="R3458" t="s">
        <v>45</v>
      </c>
      <c r="S3458">
        <v>26</v>
      </c>
      <c r="T3458">
        <v>451</v>
      </c>
      <c r="U3458">
        <v>5.7</v>
      </c>
      <c r="W3458" t="s">
        <v>106</v>
      </c>
      <c r="X3458" t="s">
        <v>46</v>
      </c>
      <c r="Y3458">
        <v>73</v>
      </c>
      <c r="Z3458">
        <v>274</v>
      </c>
      <c r="AA3458">
        <v>26.6</v>
      </c>
      <c r="AC3458" t="s">
        <v>106</v>
      </c>
      <c r="AE3458" t="s">
        <v>47</v>
      </c>
      <c r="AF3458" t="s">
        <v>1846</v>
      </c>
      <c r="AG3458" t="s">
        <v>1896</v>
      </c>
      <c r="AH3458" t="s">
        <v>49</v>
      </c>
    </row>
    <row r="3459" spans="1:34" hidden="1">
      <c r="A3459" t="s">
        <v>17398</v>
      </c>
      <c r="B3459" t="s">
        <v>17399</v>
      </c>
      <c r="C3459" t="s">
        <v>17400</v>
      </c>
      <c r="D3459" t="s">
        <v>16296</v>
      </c>
      <c r="E3459" t="s">
        <v>16234</v>
      </c>
      <c r="F3459" t="s">
        <v>16233</v>
      </c>
      <c r="G3459" t="s">
        <v>17401</v>
      </c>
      <c r="H3459" t="s">
        <v>17402</v>
      </c>
      <c r="J3459" t="s">
        <v>1647</v>
      </c>
      <c r="K3459" t="s">
        <v>1830</v>
      </c>
      <c r="L3459" t="s">
        <v>42</v>
      </c>
      <c r="M3459">
        <v>1</v>
      </c>
      <c r="N3459">
        <v>30</v>
      </c>
      <c r="O3459">
        <v>3.3</v>
      </c>
      <c r="Q3459" t="s">
        <v>44</v>
      </c>
      <c r="R3459" t="s">
        <v>45</v>
      </c>
      <c r="S3459">
        <v>0</v>
      </c>
      <c r="T3459">
        <v>4</v>
      </c>
      <c r="U3459">
        <v>0</v>
      </c>
      <c r="V3459" t="s">
        <v>43</v>
      </c>
      <c r="W3459" t="s">
        <v>44</v>
      </c>
      <c r="X3459" t="s">
        <v>46</v>
      </c>
      <c r="Y3459">
        <v>0</v>
      </c>
      <c r="Z3459">
        <v>0</v>
      </c>
      <c r="AA3459">
        <v>0</v>
      </c>
      <c r="AB3459" t="s">
        <v>43</v>
      </c>
      <c r="AC3459" t="s">
        <v>44</v>
      </c>
      <c r="AE3459" t="s">
        <v>47</v>
      </c>
      <c r="AF3459" t="s">
        <v>2262</v>
      </c>
      <c r="AG3459" t="s">
        <v>1896</v>
      </c>
      <c r="AH3459" t="s">
        <v>49</v>
      </c>
    </row>
    <row r="3460" spans="1:34" hidden="1">
      <c r="A3460" t="s">
        <v>17392</v>
      </c>
      <c r="B3460" t="s">
        <v>17393</v>
      </c>
      <c r="C3460" t="s">
        <v>17394</v>
      </c>
      <c r="D3460" t="s">
        <v>17395</v>
      </c>
      <c r="E3460" t="s">
        <v>16234</v>
      </c>
      <c r="F3460" t="s">
        <v>16233</v>
      </c>
      <c r="G3460" t="s">
        <v>17396</v>
      </c>
      <c r="H3460" t="s">
        <v>17397</v>
      </c>
      <c r="J3460" t="s">
        <v>2007</v>
      </c>
      <c r="K3460" t="s">
        <v>1830</v>
      </c>
      <c r="L3460" t="s">
        <v>42</v>
      </c>
      <c r="M3460">
        <v>1</v>
      </c>
      <c r="N3460">
        <v>14</v>
      </c>
      <c r="O3460">
        <v>3.3</v>
      </c>
      <c r="P3460" t="s">
        <v>43</v>
      </c>
      <c r="Q3460" t="s">
        <v>44</v>
      </c>
      <c r="R3460" t="s">
        <v>45</v>
      </c>
      <c r="S3460">
        <v>0</v>
      </c>
      <c r="T3460">
        <v>8</v>
      </c>
      <c r="U3460">
        <v>0</v>
      </c>
      <c r="V3460" t="s">
        <v>43</v>
      </c>
      <c r="W3460" t="s">
        <v>44</v>
      </c>
      <c r="X3460" t="s">
        <v>46</v>
      </c>
      <c r="Y3460">
        <v>0</v>
      </c>
      <c r="Z3460">
        <v>8</v>
      </c>
      <c r="AA3460">
        <v>4</v>
      </c>
      <c r="AB3460" t="s">
        <v>43</v>
      </c>
      <c r="AC3460" t="s">
        <v>44</v>
      </c>
      <c r="AE3460" t="s">
        <v>47</v>
      </c>
      <c r="AF3460" t="s">
        <v>3377</v>
      </c>
      <c r="AG3460" t="s">
        <v>1896</v>
      </c>
      <c r="AH3460" t="s">
        <v>49</v>
      </c>
    </row>
    <row r="3461" spans="1:34" hidden="1">
      <c r="A3461" t="s">
        <v>17422</v>
      </c>
      <c r="B3461" t="s">
        <v>17423</v>
      </c>
      <c r="C3461" t="s">
        <v>17424</v>
      </c>
      <c r="D3461" t="s">
        <v>16772</v>
      </c>
      <c r="E3461" t="s">
        <v>16234</v>
      </c>
      <c r="F3461" t="s">
        <v>16233</v>
      </c>
      <c r="G3461" t="s">
        <v>16773</v>
      </c>
      <c r="H3461" t="s">
        <v>3061</v>
      </c>
      <c r="J3461" t="s">
        <v>62</v>
      </c>
      <c r="K3461" t="s">
        <v>1830</v>
      </c>
      <c r="L3461" t="s">
        <v>42</v>
      </c>
      <c r="M3461">
        <v>6</v>
      </c>
      <c r="N3461">
        <v>188</v>
      </c>
      <c r="O3461">
        <v>3.1</v>
      </c>
      <c r="Q3461" t="s">
        <v>44</v>
      </c>
      <c r="R3461" t="s">
        <v>45</v>
      </c>
      <c r="S3461">
        <v>1</v>
      </c>
      <c r="T3461">
        <v>136</v>
      </c>
      <c r="U3461">
        <v>0.7</v>
      </c>
      <c r="W3461" t="s">
        <v>44</v>
      </c>
      <c r="X3461" t="s">
        <v>46</v>
      </c>
      <c r="Y3461">
        <v>4</v>
      </c>
      <c r="Z3461">
        <v>117</v>
      </c>
      <c r="AA3461">
        <v>3.4</v>
      </c>
      <c r="AC3461" t="s">
        <v>44</v>
      </c>
      <c r="AE3461" t="s">
        <v>47</v>
      </c>
      <c r="AF3461" t="s">
        <v>3170</v>
      </c>
      <c r="AG3461" t="s">
        <v>1896</v>
      </c>
      <c r="AH3461" t="s">
        <v>49</v>
      </c>
    </row>
    <row r="3462" spans="1:34" hidden="1">
      <c r="A3462" t="s">
        <v>17839</v>
      </c>
      <c r="B3462" t="s">
        <v>17840</v>
      </c>
      <c r="C3462" t="s">
        <v>17841</v>
      </c>
      <c r="D3462" t="s">
        <v>17842</v>
      </c>
      <c r="E3462" t="s">
        <v>16234</v>
      </c>
      <c r="F3462" t="s">
        <v>16233</v>
      </c>
      <c r="G3462" t="s">
        <v>17843</v>
      </c>
      <c r="H3462" t="s">
        <v>9070</v>
      </c>
      <c r="J3462" t="s">
        <v>1647</v>
      </c>
      <c r="K3462" t="s">
        <v>1830</v>
      </c>
      <c r="L3462" t="s">
        <v>42</v>
      </c>
      <c r="M3462">
        <v>2</v>
      </c>
      <c r="N3462">
        <v>67</v>
      </c>
      <c r="O3462">
        <v>2.9</v>
      </c>
      <c r="Q3462" t="s">
        <v>1925</v>
      </c>
      <c r="R3462" t="s">
        <v>45</v>
      </c>
      <c r="S3462">
        <v>1</v>
      </c>
      <c r="T3462">
        <v>5</v>
      </c>
      <c r="U3462">
        <v>20</v>
      </c>
      <c r="V3462" t="s">
        <v>43</v>
      </c>
      <c r="W3462" t="s">
        <v>1925</v>
      </c>
      <c r="X3462" t="s">
        <v>46</v>
      </c>
      <c r="AC3462" t="s">
        <v>1763</v>
      </c>
      <c r="AE3462" t="s">
        <v>47</v>
      </c>
      <c r="AF3462" t="s">
        <v>2262</v>
      </c>
      <c r="AG3462" t="s">
        <v>1896</v>
      </c>
      <c r="AH3462" t="s">
        <v>1764</v>
      </c>
    </row>
    <row r="3463" spans="1:34" hidden="1">
      <c r="A3463" t="s">
        <v>17440</v>
      </c>
      <c r="B3463" t="s">
        <v>17441</v>
      </c>
      <c r="C3463" t="s">
        <v>17442</v>
      </c>
      <c r="D3463" t="s">
        <v>16296</v>
      </c>
      <c r="E3463" t="s">
        <v>16234</v>
      </c>
      <c r="F3463" t="s">
        <v>16233</v>
      </c>
      <c r="G3463" t="s">
        <v>16297</v>
      </c>
      <c r="H3463" t="s">
        <v>14801</v>
      </c>
      <c r="J3463" t="s">
        <v>62</v>
      </c>
      <c r="K3463" t="s">
        <v>1830</v>
      </c>
      <c r="L3463" t="s">
        <v>42</v>
      </c>
      <c r="M3463">
        <v>2</v>
      </c>
      <c r="N3463">
        <v>69</v>
      </c>
      <c r="O3463">
        <v>2.8</v>
      </c>
      <c r="Q3463" t="s">
        <v>44</v>
      </c>
      <c r="R3463" t="s">
        <v>45</v>
      </c>
      <c r="S3463">
        <v>5</v>
      </c>
      <c r="T3463">
        <v>129</v>
      </c>
      <c r="U3463">
        <v>3.8</v>
      </c>
      <c r="W3463" t="s">
        <v>106</v>
      </c>
      <c r="X3463" t="s">
        <v>46</v>
      </c>
      <c r="Y3463">
        <v>3</v>
      </c>
      <c r="Z3463">
        <v>67</v>
      </c>
      <c r="AA3463">
        <v>4.4000000000000004</v>
      </c>
      <c r="AC3463" t="s">
        <v>44</v>
      </c>
      <c r="AE3463" t="s">
        <v>47</v>
      </c>
      <c r="AF3463" t="s">
        <v>3555</v>
      </c>
      <c r="AG3463" t="s">
        <v>1896</v>
      </c>
      <c r="AH3463" t="s">
        <v>49</v>
      </c>
    </row>
    <row r="3464" spans="1:34" hidden="1">
      <c r="A3464" t="s">
        <v>17446</v>
      </c>
      <c r="B3464" t="s">
        <v>17447</v>
      </c>
      <c r="C3464" t="s">
        <v>17448</v>
      </c>
      <c r="D3464" t="s">
        <v>7812</v>
      </c>
      <c r="E3464" t="s">
        <v>16234</v>
      </c>
      <c r="F3464" t="s">
        <v>16233</v>
      </c>
      <c r="G3464" t="s">
        <v>17449</v>
      </c>
      <c r="H3464" t="s">
        <v>45</v>
      </c>
      <c r="J3464" t="s">
        <v>62</v>
      </c>
      <c r="K3464" t="s">
        <v>1830</v>
      </c>
      <c r="L3464" t="s">
        <v>42</v>
      </c>
      <c r="M3464">
        <v>2</v>
      </c>
      <c r="N3464">
        <v>74</v>
      </c>
      <c r="O3464">
        <v>2.7</v>
      </c>
      <c r="Q3464" t="s">
        <v>106</v>
      </c>
      <c r="R3464" t="s">
        <v>45</v>
      </c>
      <c r="S3464">
        <v>1</v>
      </c>
      <c r="T3464">
        <v>49</v>
      </c>
      <c r="U3464">
        <v>2</v>
      </c>
      <c r="W3464" t="s">
        <v>106</v>
      </c>
      <c r="X3464" t="s">
        <v>46</v>
      </c>
      <c r="Y3464">
        <v>2</v>
      </c>
      <c r="Z3464">
        <v>60</v>
      </c>
      <c r="AA3464">
        <v>3.3</v>
      </c>
      <c r="AC3464" t="s">
        <v>44</v>
      </c>
      <c r="AE3464" t="s">
        <v>47</v>
      </c>
      <c r="AF3464" t="s">
        <v>3028</v>
      </c>
      <c r="AG3464" t="s">
        <v>1896</v>
      </c>
      <c r="AH3464" t="s">
        <v>49</v>
      </c>
    </row>
    <row r="3465" spans="1:34" hidden="1">
      <c r="A3465" t="s">
        <v>17475</v>
      </c>
      <c r="B3465" t="s">
        <v>17476</v>
      </c>
      <c r="C3465" t="s">
        <v>17477</v>
      </c>
      <c r="D3465" t="s">
        <v>16462</v>
      </c>
      <c r="E3465" t="s">
        <v>16234</v>
      </c>
      <c r="F3465" t="s">
        <v>16233</v>
      </c>
      <c r="G3465" t="s">
        <v>17478</v>
      </c>
      <c r="H3465" t="s">
        <v>17479</v>
      </c>
      <c r="J3465" t="s">
        <v>62</v>
      </c>
      <c r="K3465" t="s">
        <v>1830</v>
      </c>
      <c r="L3465" t="s">
        <v>42</v>
      </c>
      <c r="M3465">
        <v>1</v>
      </c>
      <c r="N3465">
        <v>40</v>
      </c>
      <c r="O3465">
        <v>2.5</v>
      </c>
      <c r="Q3465" t="s">
        <v>44</v>
      </c>
      <c r="R3465" t="s">
        <v>45</v>
      </c>
      <c r="S3465">
        <v>1</v>
      </c>
      <c r="T3465">
        <v>32</v>
      </c>
      <c r="U3465">
        <v>3.1</v>
      </c>
      <c r="W3465" t="s">
        <v>44</v>
      </c>
      <c r="X3465" t="s">
        <v>46</v>
      </c>
      <c r="Y3465">
        <v>1</v>
      </c>
      <c r="Z3465">
        <v>36</v>
      </c>
      <c r="AA3465">
        <v>2.7</v>
      </c>
      <c r="AC3465" t="s">
        <v>44</v>
      </c>
      <c r="AE3465" t="s">
        <v>47</v>
      </c>
      <c r="AF3465" t="s">
        <v>3343</v>
      </c>
      <c r="AG3465" t="s">
        <v>1896</v>
      </c>
      <c r="AH3465" t="s">
        <v>49</v>
      </c>
    </row>
    <row r="3466" spans="1:34" hidden="1">
      <c r="A3466" t="s">
        <v>17527</v>
      </c>
      <c r="B3466" t="s">
        <v>17528</v>
      </c>
      <c r="C3466" t="s">
        <v>17529</v>
      </c>
      <c r="D3466" t="s">
        <v>13459</v>
      </c>
      <c r="E3466" t="s">
        <v>16234</v>
      </c>
      <c r="F3466" t="s">
        <v>16233</v>
      </c>
      <c r="G3466" t="s">
        <v>17522</v>
      </c>
      <c r="H3466" t="s">
        <v>3516</v>
      </c>
      <c r="J3466" t="s">
        <v>2007</v>
      </c>
      <c r="K3466" t="s">
        <v>1830</v>
      </c>
      <c r="L3466" t="s">
        <v>42</v>
      </c>
      <c r="M3466">
        <v>1</v>
      </c>
      <c r="N3466">
        <v>46</v>
      </c>
      <c r="O3466">
        <v>2.1</v>
      </c>
      <c r="Q3466" t="s">
        <v>44</v>
      </c>
      <c r="R3466" t="s">
        <v>45</v>
      </c>
      <c r="S3466">
        <v>6</v>
      </c>
      <c r="T3466">
        <v>49</v>
      </c>
      <c r="U3466">
        <v>12.2</v>
      </c>
      <c r="W3466" t="s">
        <v>44</v>
      </c>
      <c r="X3466" t="s">
        <v>46</v>
      </c>
      <c r="Y3466">
        <v>5</v>
      </c>
      <c r="Z3466">
        <v>49</v>
      </c>
      <c r="AA3466">
        <v>10.199999999999999</v>
      </c>
      <c r="AC3466" t="s">
        <v>44</v>
      </c>
      <c r="AE3466" t="s">
        <v>47</v>
      </c>
      <c r="AF3466" t="s">
        <v>3567</v>
      </c>
      <c r="AG3466" t="s">
        <v>1896</v>
      </c>
      <c r="AH3466" t="s">
        <v>49</v>
      </c>
    </row>
    <row r="3467" spans="1:34" hidden="1">
      <c r="A3467" t="s">
        <v>17578</v>
      </c>
      <c r="B3467" t="s">
        <v>17579</v>
      </c>
      <c r="C3467" t="s">
        <v>17580</v>
      </c>
      <c r="D3467" t="s">
        <v>16280</v>
      </c>
      <c r="E3467" t="s">
        <v>16234</v>
      </c>
      <c r="F3467" t="s">
        <v>16233</v>
      </c>
      <c r="G3467" t="s">
        <v>17581</v>
      </c>
      <c r="H3467" t="s">
        <v>17582</v>
      </c>
      <c r="J3467" t="s">
        <v>1647</v>
      </c>
      <c r="K3467" t="s">
        <v>1830</v>
      </c>
      <c r="L3467" t="s">
        <v>42</v>
      </c>
      <c r="M3467">
        <v>1</v>
      </c>
      <c r="N3467">
        <v>66</v>
      </c>
      <c r="O3467">
        <v>1.5</v>
      </c>
      <c r="Q3467" t="s">
        <v>106</v>
      </c>
      <c r="R3467" t="s">
        <v>45</v>
      </c>
      <c r="S3467">
        <v>2</v>
      </c>
      <c r="T3467">
        <v>65</v>
      </c>
      <c r="U3467">
        <v>3</v>
      </c>
      <c r="W3467" t="s">
        <v>44</v>
      </c>
      <c r="X3467" t="s">
        <v>46</v>
      </c>
      <c r="Y3467">
        <v>3</v>
      </c>
      <c r="Z3467">
        <v>79</v>
      </c>
      <c r="AA3467">
        <v>3.7</v>
      </c>
      <c r="AC3467" t="s">
        <v>44</v>
      </c>
      <c r="AE3467" t="s">
        <v>47</v>
      </c>
      <c r="AF3467" t="s">
        <v>3377</v>
      </c>
      <c r="AG3467" t="s">
        <v>1896</v>
      </c>
      <c r="AH3467" t="s">
        <v>49</v>
      </c>
    </row>
    <row r="3468" spans="1:34" hidden="1">
      <c r="A3468" t="s">
        <v>17591</v>
      </c>
      <c r="B3468" t="s">
        <v>17592</v>
      </c>
      <c r="C3468" t="s">
        <v>17593</v>
      </c>
      <c r="D3468" t="s">
        <v>16296</v>
      </c>
      <c r="E3468" t="s">
        <v>16234</v>
      </c>
      <c r="F3468" t="s">
        <v>16233</v>
      </c>
      <c r="G3468" t="s">
        <v>16297</v>
      </c>
      <c r="H3468" t="s">
        <v>8985</v>
      </c>
      <c r="J3468" t="s">
        <v>79</v>
      </c>
      <c r="K3468" t="s">
        <v>1830</v>
      </c>
      <c r="L3468" t="s">
        <v>42</v>
      </c>
      <c r="M3468">
        <v>6</v>
      </c>
      <c r="N3468">
        <v>454</v>
      </c>
      <c r="O3468">
        <v>1.3</v>
      </c>
      <c r="Q3468" t="s">
        <v>106</v>
      </c>
      <c r="R3468" t="s">
        <v>45</v>
      </c>
      <c r="S3468">
        <v>2</v>
      </c>
      <c r="T3468">
        <v>458</v>
      </c>
      <c r="U3468">
        <v>0.4</v>
      </c>
      <c r="W3468" t="s">
        <v>44</v>
      </c>
      <c r="X3468" t="s">
        <v>46</v>
      </c>
      <c r="Y3468">
        <v>1</v>
      </c>
      <c r="Z3468">
        <v>395</v>
      </c>
      <c r="AA3468">
        <v>0.2</v>
      </c>
      <c r="AC3468" t="s">
        <v>44</v>
      </c>
      <c r="AE3468" t="s">
        <v>47</v>
      </c>
      <c r="AF3468" t="s">
        <v>2211</v>
      </c>
      <c r="AG3468" t="s">
        <v>1896</v>
      </c>
      <c r="AH3468" t="s">
        <v>49</v>
      </c>
    </row>
    <row r="3469" spans="1:34" hidden="1">
      <c r="A3469" t="s">
        <v>17625</v>
      </c>
      <c r="B3469" t="s">
        <v>17626</v>
      </c>
      <c r="C3469" t="s">
        <v>17627</v>
      </c>
      <c r="D3469" t="s">
        <v>16505</v>
      </c>
      <c r="E3469" t="s">
        <v>16234</v>
      </c>
      <c r="F3469" t="s">
        <v>16233</v>
      </c>
      <c r="G3469" t="s">
        <v>17628</v>
      </c>
      <c r="H3469" t="s">
        <v>17629</v>
      </c>
      <c r="J3469" t="s">
        <v>62</v>
      </c>
      <c r="K3469" t="s">
        <v>1830</v>
      </c>
      <c r="L3469" t="s">
        <v>42</v>
      </c>
      <c r="M3469">
        <v>1</v>
      </c>
      <c r="N3469">
        <v>109</v>
      </c>
      <c r="O3469">
        <v>0.9</v>
      </c>
      <c r="Q3469" t="s">
        <v>44</v>
      </c>
      <c r="R3469" t="s">
        <v>45</v>
      </c>
      <c r="S3469">
        <v>6</v>
      </c>
      <c r="T3469">
        <v>94</v>
      </c>
      <c r="U3469">
        <v>6.3</v>
      </c>
      <c r="W3469" t="s">
        <v>44</v>
      </c>
      <c r="X3469" t="s">
        <v>46</v>
      </c>
      <c r="Y3469">
        <v>2</v>
      </c>
      <c r="Z3469">
        <v>109</v>
      </c>
      <c r="AA3469">
        <v>1.8</v>
      </c>
      <c r="AC3469" t="s">
        <v>44</v>
      </c>
      <c r="AE3469" t="s">
        <v>47</v>
      </c>
      <c r="AF3469" t="s">
        <v>3577</v>
      </c>
      <c r="AG3469" t="s">
        <v>1896</v>
      </c>
      <c r="AH3469" t="s">
        <v>49</v>
      </c>
    </row>
    <row r="3470" spans="1:34" hidden="1">
      <c r="A3470" t="s">
        <v>16587</v>
      </c>
      <c r="B3470" t="s">
        <v>16588</v>
      </c>
      <c r="C3470" t="s">
        <v>16589</v>
      </c>
      <c r="D3470" t="s">
        <v>16590</v>
      </c>
      <c r="E3470" t="s">
        <v>16234</v>
      </c>
      <c r="F3470" t="s">
        <v>16233</v>
      </c>
      <c r="G3470" t="s">
        <v>16591</v>
      </c>
      <c r="H3470" t="s">
        <v>16592</v>
      </c>
      <c r="J3470" t="s">
        <v>105</v>
      </c>
      <c r="K3470" t="s">
        <v>1219</v>
      </c>
      <c r="L3470" t="s">
        <v>42</v>
      </c>
      <c r="M3470">
        <v>160</v>
      </c>
      <c r="N3470">
        <v>1365</v>
      </c>
      <c r="O3470">
        <v>11.7</v>
      </c>
      <c r="Q3470" t="s">
        <v>106</v>
      </c>
      <c r="R3470" t="s">
        <v>45</v>
      </c>
      <c r="S3470">
        <v>162</v>
      </c>
      <c r="T3470">
        <v>1284</v>
      </c>
      <c r="U3470">
        <v>12.6</v>
      </c>
      <c r="W3470" t="s">
        <v>106</v>
      </c>
      <c r="X3470" t="s">
        <v>46</v>
      </c>
      <c r="Y3470">
        <v>118</v>
      </c>
      <c r="Z3470">
        <v>1337</v>
      </c>
      <c r="AA3470">
        <v>8.8000000000000007</v>
      </c>
      <c r="AC3470" t="s">
        <v>106</v>
      </c>
      <c r="AE3470" t="s">
        <v>47</v>
      </c>
      <c r="AF3470" t="s">
        <v>3049</v>
      </c>
      <c r="AG3470" t="s">
        <v>1896</v>
      </c>
      <c r="AH3470" t="s">
        <v>49</v>
      </c>
    </row>
    <row r="3471" spans="1:34" hidden="1">
      <c r="A3471" t="s">
        <v>16653</v>
      </c>
      <c r="B3471" t="s">
        <v>16654</v>
      </c>
      <c r="C3471" t="s">
        <v>16655</v>
      </c>
      <c r="D3471" t="s">
        <v>16656</v>
      </c>
      <c r="E3471" t="s">
        <v>16234</v>
      </c>
      <c r="F3471" t="s">
        <v>16233</v>
      </c>
      <c r="G3471" t="s">
        <v>16657</v>
      </c>
      <c r="H3471" t="s">
        <v>16658</v>
      </c>
      <c r="J3471" t="s">
        <v>105</v>
      </c>
      <c r="K3471" t="s">
        <v>1219</v>
      </c>
      <c r="L3471" t="s">
        <v>42</v>
      </c>
      <c r="M3471">
        <v>113</v>
      </c>
      <c r="N3471">
        <v>1020</v>
      </c>
      <c r="O3471">
        <v>11</v>
      </c>
      <c r="Q3471" t="s">
        <v>106</v>
      </c>
      <c r="R3471" t="s">
        <v>45</v>
      </c>
      <c r="S3471">
        <v>94</v>
      </c>
      <c r="T3471">
        <v>932</v>
      </c>
      <c r="U3471">
        <v>10</v>
      </c>
      <c r="W3471" t="s">
        <v>44</v>
      </c>
      <c r="X3471" t="s">
        <v>46</v>
      </c>
      <c r="Y3471">
        <v>91</v>
      </c>
      <c r="Z3471">
        <v>871</v>
      </c>
      <c r="AA3471">
        <v>10.4</v>
      </c>
      <c r="AC3471" t="s">
        <v>44</v>
      </c>
      <c r="AE3471" t="s">
        <v>47</v>
      </c>
      <c r="AF3471" t="s">
        <v>3343</v>
      </c>
      <c r="AG3471" t="s">
        <v>1896</v>
      </c>
      <c r="AH3471" t="s">
        <v>49</v>
      </c>
    </row>
    <row r="3472" spans="1:34" hidden="1">
      <c r="A3472" t="s">
        <v>16696</v>
      </c>
      <c r="B3472" t="s">
        <v>16697</v>
      </c>
      <c r="C3472" t="s">
        <v>16698</v>
      </c>
      <c r="D3472" t="s">
        <v>8755</v>
      </c>
      <c r="E3472" t="s">
        <v>16234</v>
      </c>
      <c r="F3472" t="s">
        <v>16233</v>
      </c>
      <c r="G3472" t="s">
        <v>16699</v>
      </c>
      <c r="H3472" t="s">
        <v>10115</v>
      </c>
      <c r="J3472" t="s">
        <v>105</v>
      </c>
      <c r="K3472" t="s">
        <v>1219</v>
      </c>
      <c r="L3472" t="s">
        <v>42</v>
      </c>
      <c r="M3472">
        <v>111</v>
      </c>
      <c r="N3472">
        <v>1100</v>
      </c>
      <c r="O3472">
        <v>10</v>
      </c>
      <c r="Q3472" t="s">
        <v>1925</v>
      </c>
      <c r="R3472" t="s">
        <v>45</v>
      </c>
      <c r="S3472">
        <v>98</v>
      </c>
      <c r="T3472">
        <v>1029</v>
      </c>
      <c r="U3472">
        <v>9.5</v>
      </c>
      <c r="W3472" t="s">
        <v>1925</v>
      </c>
      <c r="X3472" t="s">
        <v>46</v>
      </c>
      <c r="Y3472">
        <v>63</v>
      </c>
      <c r="Z3472">
        <v>1086</v>
      </c>
      <c r="AA3472">
        <v>5.8</v>
      </c>
      <c r="AC3472" t="s">
        <v>1925</v>
      </c>
      <c r="AE3472" t="s">
        <v>47</v>
      </c>
      <c r="AF3472" t="s">
        <v>3049</v>
      </c>
      <c r="AG3472" t="s">
        <v>1896</v>
      </c>
      <c r="AH3472" t="s">
        <v>49</v>
      </c>
    </row>
    <row r="3473" spans="1:34" hidden="1">
      <c r="A3473" t="s">
        <v>16749</v>
      </c>
      <c r="B3473" t="s">
        <v>16750</v>
      </c>
      <c r="C3473" t="s">
        <v>16751</v>
      </c>
      <c r="D3473" t="s">
        <v>16752</v>
      </c>
      <c r="E3473" t="s">
        <v>16234</v>
      </c>
      <c r="F3473" t="s">
        <v>16233</v>
      </c>
      <c r="G3473" t="s">
        <v>16753</v>
      </c>
      <c r="H3473" t="s">
        <v>16754</v>
      </c>
      <c r="J3473" t="s">
        <v>40</v>
      </c>
      <c r="K3473" t="s">
        <v>1219</v>
      </c>
      <c r="L3473" t="s">
        <v>42</v>
      </c>
      <c r="M3473">
        <v>72</v>
      </c>
      <c r="N3473">
        <v>769</v>
      </c>
      <c r="O3473">
        <v>9.3000000000000007</v>
      </c>
      <c r="Q3473" t="s">
        <v>44</v>
      </c>
      <c r="R3473" t="s">
        <v>45</v>
      </c>
      <c r="S3473">
        <v>85</v>
      </c>
      <c r="T3473">
        <v>757</v>
      </c>
      <c r="U3473">
        <v>11.2</v>
      </c>
      <c r="W3473" t="s">
        <v>44</v>
      </c>
      <c r="X3473" t="s">
        <v>46</v>
      </c>
      <c r="Y3473">
        <v>53</v>
      </c>
      <c r="Z3473">
        <v>676</v>
      </c>
      <c r="AA3473">
        <v>7.8</v>
      </c>
      <c r="AC3473" t="s">
        <v>44</v>
      </c>
      <c r="AE3473" t="s">
        <v>47</v>
      </c>
      <c r="AF3473" t="s">
        <v>1833</v>
      </c>
      <c r="AG3473" t="s">
        <v>1896</v>
      </c>
      <c r="AH3473" t="s">
        <v>49</v>
      </c>
    </row>
    <row r="3474" spans="1:34" hidden="1">
      <c r="A3474" t="s">
        <v>16764</v>
      </c>
      <c r="B3474" t="s">
        <v>16765</v>
      </c>
      <c r="C3474" t="s">
        <v>16766</v>
      </c>
      <c r="D3474" t="s">
        <v>16767</v>
      </c>
      <c r="E3474" t="s">
        <v>16234</v>
      </c>
      <c r="F3474" t="s">
        <v>16233</v>
      </c>
      <c r="G3474" t="s">
        <v>16768</v>
      </c>
      <c r="H3474" t="s">
        <v>3728</v>
      </c>
      <c r="J3474" t="s">
        <v>105</v>
      </c>
      <c r="K3474" t="s">
        <v>1219</v>
      </c>
      <c r="L3474" t="s">
        <v>42</v>
      </c>
      <c r="M3474">
        <v>89</v>
      </c>
      <c r="N3474">
        <v>968</v>
      </c>
      <c r="O3474">
        <v>9.1</v>
      </c>
      <c r="Q3474" t="s">
        <v>44</v>
      </c>
      <c r="R3474" t="s">
        <v>45</v>
      </c>
      <c r="S3474">
        <v>82</v>
      </c>
      <c r="T3474">
        <v>920</v>
      </c>
      <c r="U3474">
        <v>8.9</v>
      </c>
      <c r="W3474" t="s">
        <v>44</v>
      </c>
      <c r="X3474" t="s">
        <v>46</v>
      </c>
      <c r="Y3474">
        <v>75</v>
      </c>
      <c r="Z3474">
        <v>782</v>
      </c>
      <c r="AA3474">
        <v>9.5</v>
      </c>
      <c r="AC3474" t="s">
        <v>44</v>
      </c>
      <c r="AE3474" t="s">
        <v>47</v>
      </c>
      <c r="AF3474" t="s">
        <v>3062</v>
      </c>
      <c r="AG3474" t="s">
        <v>1896</v>
      </c>
      <c r="AH3474" t="s">
        <v>49</v>
      </c>
    </row>
    <row r="3475" spans="1:34" hidden="1">
      <c r="A3475" t="s">
        <v>16854</v>
      </c>
      <c r="B3475" t="s">
        <v>16855</v>
      </c>
      <c r="C3475" t="s">
        <v>16856</v>
      </c>
      <c r="D3475" t="s">
        <v>16296</v>
      </c>
      <c r="E3475" t="s">
        <v>16234</v>
      </c>
      <c r="F3475" t="s">
        <v>16233</v>
      </c>
      <c r="G3475" t="s">
        <v>16857</v>
      </c>
      <c r="H3475" t="s">
        <v>42</v>
      </c>
      <c r="J3475" t="s">
        <v>105</v>
      </c>
      <c r="K3475" t="s">
        <v>1219</v>
      </c>
      <c r="L3475" t="s">
        <v>42</v>
      </c>
      <c r="M3475">
        <v>31</v>
      </c>
      <c r="N3475">
        <v>376</v>
      </c>
      <c r="O3475">
        <v>8.1999999999999993</v>
      </c>
      <c r="Q3475" t="s">
        <v>1925</v>
      </c>
      <c r="R3475" t="s">
        <v>45</v>
      </c>
      <c r="S3475">
        <v>23</v>
      </c>
      <c r="T3475">
        <v>279</v>
      </c>
      <c r="U3475">
        <v>8.1999999999999993</v>
      </c>
      <c r="W3475" t="s">
        <v>1925</v>
      </c>
      <c r="X3475" t="s">
        <v>46</v>
      </c>
      <c r="Y3475">
        <v>14</v>
      </c>
      <c r="Z3475">
        <v>269</v>
      </c>
      <c r="AA3475">
        <v>5.2</v>
      </c>
      <c r="AC3475" t="s">
        <v>1925</v>
      </c>
      <c r="AE3475" t="s">
        <v>47</v>
      </c>
      <c r="AF3475" t="s">
        <v>48</v>
      </c>
      <c r="AG3475" t="s">
        <v>1896</v>
      </c>
      <c r="AH3475" t="s">
        <v>49</v>
      </c>
    </row>
    <row r="3476" spans="1:34" hidden="1">
      <c r="A3476" t="s">
        <v>16879</v>
      </c>
      <c r="B3476" t="s">
        <v>16880</v>
      </c>
      <c r="C3476" t="s">
        <v>16881</v>
      </c>
      <c r="D3476" t="s">
        <v>16882</v>
      </c>
      <c r="E3476" t="s">
        <v>16234</v>
      </c>
      <c r="F3476" t="s">
        <v>16233</v>
      </c>
      <c r="G3476" t="s">
        <v>16883</v>
      </c>
      <c r="H3476" t="s">
        <v>16884</v>
      </c>
      <c r="J3476" t="s">
        <v>40</v>
      </c>
      <c r="K3476" t="s">
        <v>1219</v>
      </c>
      <c r="L3476" t="s">
        <v>42</v>
      </c>
      <c r="M3476">
        <v>84</v>
      </c>
      <c r="N3476">
        <v>1094</v>
      </c>
      <c r="O3476">
        <v>7.6</v>
      </c>
      <c r="Q3476" t="s">
        <v>106</v>
      </c>
      <c r="R3476" t="s">
        <v>45</v>
      </c>
      <c r="S3476">
        <v>68</v>
      </c>
      <c r="T3476">
        <v>1022</v>
      </c>
      <c r="U3476">
        <v>6.6</v>
      </c>
      <c r="W3476" t="s">
        <v>1925</v>
      </c>
      <c r="X3476" t="s">
        <v>46</v>
      </c>
      <c r="Y3476">
        <v>56</v>
      </c>
      <c r="Z3476">
        <v>1118</v>
      </c>
      <c r="AA3476">
        <v>5</v>
      </c>
      <c r="AC3476" t="s">
        <v>106</v>
      </c>
      <c r="AE3476" t="s">
        <v>47</v>
      </c>
      <c r="AF3476" t="s">
        <v>3150</v>
      </c>
      <c r="AG3476" t="s">
        <v>1896</v>
      </c>
      <c r="AH3476" t="s">
        <v>49</v>
      </c>
    </row>
    <row r="3477" spans="1:34" hidden="1">
      <c r="A3477" t="s">
        <v>16915</v>
      </c>
      <c r="B3477" t="s">
        <v>16916</v>
      </c>
      <c r="C3477" t="s">
        <v>16917</v>
      </c>
      <c r="D3477" t="s">
        <v>16291</v>
      </c>
      <c r="E3477" t="s">
        <v>16234</v>
      </c>
      <c r="F3477" t="s">
        <v>16233</v>
      </c>
      <c r="G3477" t="s">
        <v>16918</v>
      </c>
      <c r="H3477" t="s">
        <v>16919</v>
      </c>
      <c r="J3477" t="s">
        <v>40</v>
      </c>
      <c r="K3477" t="s">
        <v>1219</v>
      </c>
      <c r="L3477" t="s">
        <v>42</v>
      </c>
      <c r="M3477">
        <v>217</v>
      </c>
      <c r="N3477">
        <v>2895</v>
      </c>
      <c r="O3477">
        <v>7.4</v>
      </c>
      <c r="Q3477" t="s">
        <v>106</v>
      </c>
      <c r="R3477" t="s">
        <v>45</v>
      </c>
      <c r="S3477">
        <v>195</v>
      </c>
      <c r="T3477">
        <v>2833</v>
      </c>
      <c r="U3477">
        <v>6.8</v>
      </c>
      <c r="W3477" t="s">
        <v>44</v>
      </c>
      <c r="X3477" t="s">
        <v>46</v>
      </c>
      <c r="Y3477">
        <v>156</v>
      </c>
      <c r="Z3477">
        <v>2729</v>
      </c>
      <c r="AA3477">
        <v>5.7</v>
      </c>
      <c r="AC3477" t="s">
        <v>44</v>
      </c>
      <c r="AE3477" t="s">
        <v>47</v>
      </c>
      <c r="AF3477" t="s">
        <v>3384</v>
      </c>
      <c r="AG3477" t="s">
        <v>1896</v>
      </c>
      <c r="AH3477" t="s">
        <v>49</v>
      </c>
    </row>
    <row r="3478" spans="1:34" hidden="1">
      <c r="A3478" t="s">
        <v>16970</v>
      </c>
      <c r="B3478" t="s">
        <v>16971</v>
      </c>
      <c r="C3478" t="s">
        <v>16972</v>
      </c>
      <c r="D3478" t="s">
        <v>16973</v>
      </c>
      <c r="E3478" t="s">
        <v>16234</v>
      </c>
      <c r="F3478" t="s">
        <v>16233</v>
      </c>
      <c r="G3478" t="s">
        <v>16974</v>
      </c>
      <c r="H3478" t="s">
        <v>16975</v>
      </c>
      <c r="J3478" t="s">
        <v>105</v>
      </c>
      <c r="K3478" t="s">
        <v>1219</v>
      </c>
      <c r="L3478" t="s">
        <v>42</v>
      </c>
      <c r="M3478">
        <v>88</v>
      </c>
      <c r="N3478">
        <v>1255</v>
      </c>
      <c r="O3478">
        <v>7</v>
      </c>
      <c r="Q3478" t="s">
        <v>106</v>
      </c>
      <c r="R3478" t="s">
        <v>45</v>
      </c>
      <c r="S3478">
        <v>98</v>
      </c>
      <c r="T3478">
        <v>1201</v>
      </c>
      <c r="U3478">
        <v>8.1</v>
      </c>
      <c r="W3478" t="s">
        <v>44</v>
      </c>
      <c r="X3478" t="s">
        <v>46</v>
      </c>
      <c r="Y3478">
        <v>69</v>
      </c>
      <c r="Z3478">
        <v>1109</v>
      </c>
      <c r="AA3478">
        <v>6.2</v>
      </c>
      <c r="AC3478" t="s">
        <v>44</v>
      </c>
      <c r="AE3478" t="s">
        <v>47</v>
      </c>
      <c r="AF3478" t="s">
        <v>3377</v>
      </c>
      <c r="AG3478" t="s">
        <v>1896</v>
      </c>
      <c r="AH3478" t="s">
        <v>49</v>
      </c>
    </row>
    <row r="3479" spans="1:34" hidden="1">
      <c r="A3479" t="s">
        <v>16981</v>
      </c>
      <c r="B3479" t="s">
        <v>16982</v>
      </c>
      <c r="C3479" t="s">
        <v>16983</v>
      </c>
      <c r="D3479" t="s">
        <v>16984</v>
      </c>
      <c r="E3479" t="s">
        <v>16234</v>
      </c>
      <c r="F3479" t="s">
        <v>16233</v>
      </c>
      <c r="G3479" t="s">
        <v>16985</v>
      </c>
      <c r="H3479" t="s">
        <v>4144</v>
      </c>
      <c r="J3479" t="s">
        <v>105</v>
      </c>
      <c r="K3479" t="s">
        <v>1219</v>
      </c>
      <c r="L3479" t="s">
        <v>42</v>
      </c>
      <c r="M3479">
        <v>63</v>
      </c>
      <c r="N3479">
        <v>926</v>
      </c>
      <c r="O3479">
        <v>6.8</v>
      </c>
      <c r="Q3479" t="s">
        <v>44</v>
      </c>
      <c r="R3479" t="s">
        <v>45</v>
      </c>
      <c r="S3479">
        <v>53</v>
      </c>
      <c r="T3479">
        <v>837</v>
      </c>
      <c r="U3479">
        <v>6.3</v>
      </c>
      <c r="W3479" t="s">
        <v>44</v>
      </c>
      <c r="X3479" t="s">
        <v>46</v>
      </c>
      <c r="Y3479">
        <v>45</v>
      </c>
      <c r="Z3479">
        <v>774</v>
      </c>
      <c r="AA3479">
        <v>5.8</v>
      </c>
      <c r="AC3479" t="s">
        <v>44</v>
      </c>
      <c r="AE3479" t="s">
        <v>47</v>
      </c>
      <c r="AF3479" t="s">
        <v>1896</v>
      </c>
      <c r="AG3479" t="s">
        <v>1896</v>
      </c>
      <c r="AH3479" t="s">
        <v>49</v>
      </c>
    </row>
    <row r="3480" spans="1:34" hidden="1">
      <c r="A3480" t="s">
        <v>17011</v>
      </c>
      <c r="B3480" t="s">
        <v>17012</v>
      </c>
      <c r="C3480" t="s">
        <v>17013</v>
      </c>
      <c r="D3480" t="s">
        <v>16250</v>
      </c>
      <c r="E3480" t="s">
        <v>16234</v>
      </c>
      <c r="F3480" t="s">
        <v>16233</v>
      </c>
      <c r="G3480" t="s">
        <v>17014</v>
      </c>
      <c r="H3480" t="s">
        <v>1883</v>
      </c>
      <c r="J3480" t="s">
        <v>40</v>
      </c>
      <c r="K3480" t="s">
        <v>1219</v>
      </c>
      <c r="L3480" t="s">
        <v>42</v>
      </c>
      <c r="M3480">
        <v>24</v>
      </c>
      <c r="N3480">
        <v>364</v>
      </c>
      <c r="O3480">
        <v>6.5</v>
      </c>
      <c r="Q3480" t="s">
        <v>1925</v>
      </c>
      <c r="R3480" t="s">
        <v>45</v>
      </c>
      <c r="S3480">
        <v>21</v>
      </c>
      <c r="T3480">
        <v>357</v>
      </c>
      <c r="U3480">
        <v>5.8</v>
      </c>
      <c r="W3480" t="s">
        <v>1925</v>
      </c>
      <c r="X3480" t="s">
        <v>46</v>
      </c>
      <c r="Y3480">
        <v>10</v>
      </c>
      <c r="Z3480">
        <v>331</v>
      </c>
      <c r="AA3480">
        <v>3</v>
      </c>
      <c r="AC3480" t="s">
        <v>1925</v>
      </c>
      <c r="AE3480" t="s">
        <v>47</v>
      </c>
      <c r="AF3480" t="s">
        <v>1984</v>
      </c>
      <c r="AG3480" t="s">
        <v>1896</v>
      </c>
      <c r="AH3480" t="s">
        <v>49</v>
      </c>
    </row>
    <row r="3481" spans="1:34" hidden="1">
      <c r="A3481" t="s">
        <v>17033</v>
      </c>
      <c r="B3481" t="s">
        <v>17034</v>
      </c>
      <c r="C3481" t="s">
        <v>17035</v>
      </c>
      <c r="D3481" t="s">
        <v>17036</v>
      </c>
      <c r="E3481" t="s">
        <v>16234</v>
      </c>
      <c r="F3481" t="s">
        <v>16233</v>
      </c>
      <c r="G3481" t="s">
        <v>16893</v>
      </c>
      <c r="H3481" t="s">
        <v>11637</v>
      </c>
      <c r="J3481" t="s">
        <v>40</v>
      </c>
      <c r="K3481" t="s">
        <v>1219</v>
      </c>
      <c r="L3481" t="s">
        <v>42</v>
      </c>
      <c r="M3481">
        <v>176</v>
      </c>
      <c r="N3481">
        <v>2826</v>
      </c>
      <c r="O3481">
        <v>6.2</v>
      </c>
      <c r="Q3481" t="s">
        <v>106</v>
      </c>
      <c r="R3481" t="s">
        <v>45</v>
      </c>
      <c r="S3481">
        <v>196</v>
      </c>
      <c r="T3481">
        <v>2645</v>
      </c>
      <c r="U3481">
        <v>7.4</v>
      </c>
      <c r="W3481" t="s">
        <v>106</v>
      </c>
      <c r="X3481" t="s">
        <v>46</v>
      </c>
      <c r="Y3481">
        <v>153</v>
      </c>
      <c r="Z3481">
        <v>2428</v>
      </c>
      <c r="AA3481">
        <v>6.3</v>
      </c>
      <c r="AC3481" t="s">
        <v>44</v>
      </c>
      <c r="AE3481" t="s">
        <v>47</v>
      </c>
      <c r="AF3481" t="s">
        <v>3062</v>
      </c>
      <c r="AG3481" t="s">
        <v>1896</v>
      </c>
      <c r="AH3481" t="s">
        <v>49</v>
      </c>
    </row>
    <row r="3482" spans="1:34" hidden="1">
      <c r="A3482" t="s">
        <v>17097</v>
      </c>
      <c r="B3482" t="s">
        <v>17098</v>
      </c>
      <c r="C3482" t="s">
        <v>17099</v>
      </c>
      <c r="D3482" t="s">
        <v>16296</v>
      </c>
      <c r="E3482" t="s">
        <v>16234</v>
      </c>
      <c r="F3482" t="s">
        <v>16233</v>
      </c>
      <c r="G3482" t="s">
        <v>16297</v>
      </c>
      <c r="H3482" t="s">
        <v>15815</v>
      </c>
      <c r="J3482" t="s">
        <v>105</v>
      </c>
      <c r="K3482" t="s">
        <v>1219</v>
      </c>
      <c r="L3482" t="s">
        <v>42</v>
      </c>
      <c r="M3482">
        <v>47</v>
      </c>
      <c r="N3482">
        <v>825</v>
      </c>
      <c r="O3482">
        <v>5.6</v>
      </c>
      <c r="Q3482" t="s">
        <v>106</v>
      </c>
      <c r="R3482" t="s">
        <v>45</v>
      </c>
      <c r="S3482">
        <v>36</v>
      </c>
      <c r="T3482">
        <v>742</v>
      </c>
      <c r="U3482">
        <v>4.8</v>
      </c>
      <c r="W3482" t="s">
        <v>1925</v>
      </c>
      <c r="X3482" t="s">
        <v>46</v>
      </c>
      <c r="Y3482">
        <v>45</v>
      </c>
      <c r="Z3482">
        <v>844</v>
      </c>
      <c r="AA3482">
        <v>5.3</v>
      </c>
      <c r="AC3482" t="s">
        <v>1925</v>
      </c>
      <c r="AE3482" t="s">
        <v>47</v>
      </c>
      <c r="AF3482" t="s">
        <v>2211</v>
      </c>
      <c r="AG3482" t="s">
        <v>1896</v>
      </c>
      <c r="AH3482" t="s">
        <v>49</v>
      </c>
    </row>
    <row r="3483" spans="1:34" hidden="1">
      <c r="A3483" t="s">
        <v>17114</v>
      </c>
      <c r="B3483" t="s">
        <v>17115</v>
      </c>
      <c r="C3483" t="s">
        <v>17116</v>
      </c>
      <c r="D3483" t="s">
        <v>16868</v>
      </c>
      <c r="E3483" t="s">
        <v>16234</v>
      </c>
      <c r="F3483" t="s">
        <v>16233</v>
      </c>
      <c r="G3483" t="s">
        <v>17117</v>
      </c>
      <c r="H3483" t="s">
        <v>9687</v>
      </c>
      <c r="J3483" t="s">
        <v>40</v>
      </c>
      <c r="K3483" t="s">
        <v>1219</v>
      </c>
      <c r="L3483" t="s">
        <v>42</v>
      </c>
      <c r="M3483">
        <v>17</v>
      </c>
      <c r="N3483">
        <v>309</v>
      </c>
      <c r="O3483">
        <v>5.5</v>
      </c>
      <c r="Q3483" t="s">
        <v>44</v>
      </c>
      <c r="R3483" t="s">
        <v>45</v>
      </c>
      <c r="S3483">
        <v>15</v>
      </c>
      <c r="T3483">
        <v>270</v>
      </c>
      <c r="U3483">
        <v>5.5</v>
      </c>
      <c r="W3483" t="s">
        <v>44</v>
      </c>
      <c r="X3483" t="s">
        <v>46</v>
      </c>
      <c r="Y3483">
        <v>8</v>
      </c>
      <c r="Z3483">
        <v>232</v>
      </c>
      <c r="AA3483">
        <v>3.4</v>
      </c>
      <c r="AC3483" t="s">
        <v>44</v>
      </c>
      <c r="AE3483" t="s">
        <v>47</v>
      </c>
      <c r="AF3483" t="s">
        <v>1846</v>
      </c>
      <c r="AG3483" t="s">
        <v>1896</v>
      </c>
      <c r="AH3483" t="s">
        <v>49</v>
      </c>
    </row>
    <row r="3484" spans="1:34" hidden="1">
      <c r="A3484" t="s">
        <v>17158</v>
      </c>
      <c r="B3484" t="s">
        <v>17159</v>
      </c>
      <c r="C3484" t="s">
        <v>17160</v>
      </c>
      <c r="D3484" t="s">
        <v>17103</v>
      </c>
      <c r="E3484" t="s">
        <v>16234</v>
      </c>
      <c r="F3484" t="s">
        <v>16233</v>
      </c>
      <c r="G3484" t="s">
        <v>17104</v>
      </c>
      <c r="H3484" t="s">
        <v>5502</v>
      </c>
      <c r="J3484" t="s">
        <v>40</v>
      </c>
      <c r="K3484" t="s">
        <v>1219</v>
      </c>
      <c r="L3484" t="s">
        <v>42</v>
      </c>
      <c r="M3484">
        <v>46</v>
      </c>
      <c r="N3484">
        <v>864</v>
      </c>
      <c r="O3484">
        <v>5.3</v>
      </c>
      <c r="Q3484" t="s">
        <v>106</v>
      </c>
      <c r="R3484" t="s">
        <v>45</v>
      </c>
      <c r="S3484">
        <v>37</v>
      </c>
      <c r="T3484">
        <v>801</v>
      </c>
      <c r="U3484">
        <v>4.5999999999999996</v>
      </c>
      <c r="W3484" t="s">
        <v>44</v>
      </c>
      <c r="X3484" t="s">
        <v>46</v>
      </c>
      <c r="Y3484">
        <v>32</v>
      </c>
      <c r="Z3484">
        <v>670</v>
      </c>
      <c r="AA3484">
        <v>4.7</v>
      </c>
      <c r="AC3484" t="s">
        <v>44</v>
      </c>
      <c r="AE3484" t="s">
        <v>47</v>
      </c>
      <c r="AF3484" t="s">
        <v>3170</v>
      </c>
      <c r="AG3484" t="s">
        <v>1896</v>
      </c>
      <c r="AH3484" t="s">
        <v>49</v>
      </c>
    </row>
    <row r="3485" spans="1:34" hidden="1">
      <c r="A3485" t="s">
        <v>17154</v>
      </c>
      <c r="B3485" t="s">
        <v>17155</v>
      </c>
      <c r="C3485" t="s">
        <v>17156</v>
      </c>
      <c r="D3485" t="s">
        <v>16233</v>
      </c>
      <c r="E3485" t="s">
        <v>16234</v>
      </c>
      <c r="F3485" t="s">
        <v>16233</v>
      </c>
      <c r="G3485" t="s">
        <v>16235</v>
      </c>
      <c r="H3485" t="s">
        <v>17157</v>
      </c>
      <c r="J3485" t="s">
        <v>40</v>
      </c>
      <c r="K3485" t="s">
        <v>1219</v>
      </c>
      <c r="L3485" t="s">
        <v>42</v>
      </c>
      <c r="M3485">
        <v>66</v>
      </c>
      <c r="N3485">
        <v>1239</v>
      </c>
      <c r="O3485">
        <v>5.3</v>
      </c>
      <c r="Q3485" t="s">
        <v>106</v>
      </c>
      <c r="R3485" t="s">
        <v>45</v>
      </c>
      <c r="S3485">
        <v>60</v>
      </c>
      <c r="T3485">
        <v>1136</v>
      </c>
      <c r="U3485">
        <v>5.2</v>
      </c>
      <c r="W3485" t="s">
        <v>106</v>
      </c>
      <c r="X3485" t="s">
        <v>46</v>
      </c>
      <c r="Y3485">
        <v>55</v>
      </c>
      <c r="Z3485">
        <v>1139</v>
      </c>
      <c r="AA3485">
        <v>4.8</v>
      </c>
      <c r="AC3485" t="s">
        <v>44</v>
      </c>
      <c r="AE3485" t="s">
        <v>47</v>
      </c>
      <c r="AF3485" t="s">
        <v>2278</v>
      </c>
      <c r="AG3485" t="s">
        <v>1896</v>
      </c>
      <c r="AH3485" t="s">
        <v>49</v>
      </c>
    </row>
    <row r="3486" spans="1:34" hidden="1">
      <c r="A3486" t="s">
        <v>17150</v>
      </c>
      <c r="B3486" t="s">
        <v>17151</v>
      </c>
      <c r="C3486" t="s">
        <v>17152</v>
      </c>
      <c r="D3486" t="s">
        <v>7864</v>
      </c>
      <c r="E3486" t="s">
        <v>16234</v>
      </c>
      <c r="F3486" t="s">
        <v>16233</v>
      </c>
      <c r="G3486" t="s">
        <v>17153</v>
      </c>
      <c r="H3486" t="s">
        <v>1883</v>
      </c>
      <c r="J3486" t="s">
        <v>40</v>
      </c>
      <c r="K3486" t="s">
        <v>1219</v>
      </c>
      <c r="L3486" t="s">
        <v>42</v>
      </c>
      <c r="M3486">
        <v>200</v>
      </c>
      <c r="N3486">
        <v>3722</v>
      </c>
      <c r="O3486">
        <v>5.3</v>
      </c>
      <c r="Q3486" t="s">
        <v>106</v>
      </c>
      <c r="R3486" t="s">
        <v>45</v>
      </c>
      <c r="S3486">
        <v>152</v>
      </c>
      <c r="T3486">
        <v>3473</v>
      </c>
      <c r="U3486">
        <v>4.3</v>
      </c>
      <c r="W3486" t="s">
        <v>44</v>
      </c>
      <c r="X3486" t="s">
        <v>46</v>
      </c>
      <c r="Y3486">
        <v>115</v>
      </c>
      <c r="Z3486">
        <v>3132</v>
      </c>
      <c r="AA3486">
        <v>3.6</v>
      </c>
      <c r="AC3486" t="s">
        <v>44</v>
      </c>
      <c r="AE3486" t="s">
        <v>47</v>
      </c>
      <c r="AF3486" t="s">
        <v>3343</v>
      </c>
      <c r="AG3486" t="s">
        <v>1896</v>
      </c>
      <c r="AH3486" t="s">
        <v>49</v>
      </c>
    </row>
    <row r="3487" spans="1:34" hidden="1">
      <c r="A3487" t="s">
        <v>17140</v>
      </c>
      <c r="B3487" t="s">
        <v>17141</v>
      </c>
      <c r="C3487" t="s">
        <v>17142</v>
      </c>
      <c r="D3487" t="s">
        <v>16233</v>
      </c>
      <c r="E3487" t="s">
        <v>16234</v>
      </c>
      <c r="F3487" t="s">
        <v>16233</v>
      </c>
      <c r="G3487" t="s">
        <v>17143</v>
      </c>
      <c r="H3487" t="s">
        <v>17144</v>
      </c>
      <c r="J3487" t="s">
        <v>40</v>
      </c>
      <c r="K3487" t="s">
        <v>1219</v>
      </c>
      <c r="L3487" t="s">
        <v>42</v>
      </c>
      <c r="M3487">
        <v>64</v>
      </c>
      <c r="N3487">
        <v>1206</v>
      </c>
      <c r="O3487">
        <v>5.3</v>
      </c>
      <c r="Q3487" t="s">
        <v>106</v>
      </c>
      <c r="R3487" t="s">
        <v>45</v>
      </c>
      <c r="S3487">
        <v>34</v>
      </c>
      <c r="T3487">
        <v>1108</v>
      </c>
      <c r="U3487">
        <v>3</v>
      </c>
      <c r="W3487" t="s">
        <v>1925</v>
      </c>
      <c r="X3487" t="s">
        <v>46</v>
      </c>
      <c r="Y3487">
        <v>34</v>
      </c>
      <c r="Z3487">
        <v>1093</v>
      </c>
      <c r="AA3487">
        <v>3.1</v>
      </c>
      <c r="AC3487" t="s">
        <v>106</v>
      </c>
      <c r="AE3487" t="s">
        <v>47</v>
      </c>
      <c r="AF3487" t="s">
        <v>3087</v>
      </c>
      <c r="AG3487" t="s">
        <v>1896</v>
      </c>
      <c r="AH3487" t="s">
        <v>49</v>
      </c>
    </row>
    <row r="3488" spans="1:34" hidden="1">
      <c r="A3488" t="s">
        <v>17210</v>
      </c>
      <c r="B3488" t="s">
        <v>17211</v>
      </c>
      <c r="C3488" t="s">
        <v>17212</v>
      </c>
      <c r="D3488" t="s">
        <v>16868</v>
      </c>
      <c r="E3488" t="s">
        <v>16234</v>
      </c>
      <c r="F3488" t="s">
        <v>16233</v>
      </c>
      <c r="G3488" t="s">
        <v>16869</v>
      </c>
      <c r="H3488" t="s">
        <v>17213</v>
      </c>
      <c r="J3488" t="s">
        <v>40</v>
      </c>
      <c r="K3488" t="s">
        <v>1219</v>
      </c>
      <c r="L3488" t="s">
        <v>42</v>
      </c>
      <c r="M3488">
        <v>57</v>
      </c>
      <c r="N3488">
        <v>1171</v>
      </c>
      <c r="O3488">
        <v>4.8</v>
      </c>
      <c r="Q3488" t="s">
        <v>106</v>
      </c>
      <c r="R3488" t="s">
        <v>45</v>
      </c>
      <c r="S3488">
        <v>40</v>
      </c>
      <c r="T3488">
        <v>1045</v>
      </c>
      <c r="U3488">
        <v>3.8</v>
      </c>
      <c r="W3488" t="s">
        <v>106</v>
      </c>
      <c r="X3488" t="s">
        <v>46</v>
      </c>
      <c r="Y3488">
        <v>28</v>
      </c>
      <c r="Z3488">
        <v>1087</v>
      </c>
      <c r="AA3488">
        <v>2.5</v>
      </c>
      <c r="AC3488" t="s">
        <v>106</v>
      </c>
      <c r="AE3488" t="s">
        <v>47</v>
      </c>
      <c r="AF3488" t="s">
        <v>3028</v>
      </c>
      <c r="AG3488" t="s">
        <v>1896</v>
      </c>
      <c r="AH3488" t="s">
        <v>49</v>
      </c>
    </row>
    <row r="3489" spans="1:34" hidden="1">
      <c r="A3489" t="s">
        <v>17200</v>
      </c>
      <c r="B3489" t="s">
        <v>17201</v>
      </c>
      <c r="C3489" t="s">
        <v>17202</v>
      </c>
      <c r="D3489" t="s">
        <v>16233</v>
      </c>
      <c r="E3489" t="s">
        <v>16234</v>
      </c>
      <c r="F3489" t="s">
        <v>16233</v>
      </c>
      <c r="G3489" t="s">
        <v>16269</v>
      </c>
      <c r="H3489" t="s">
        <v>17185</v>
      </c>
      <c r="J3489" t="s">
        <v>40</v>
      </c>
      <c r="K3489" t="s">
        <v>1219</v>
      </c>
      <c r="L3489" t="s">
        <v>42</v>
      </c>
      <c r="M3489">
        <v>70</v>
      </c>
      <c r="N3489">
        <v>1444</v>
      </c>
      <c r="O3489">
        <v>4.8</v>
      </c>
      <c r="Q3489" t="s">
        <v>1925</v>
      </c>
      <c r="R3489" t="s">
        <v>45</v>
      </c>
      <c r="S3489">
        <v>47</v>
      </c>
      <c r="T3489">
        <v>1490</v>
      </c>
      <c r="U3489">
        <v>3.1</v>
      </c>
      <c r="W3489" t="s">
        <v>106</v>
      </c>
      <c r="X3489" t="s">
        <v>46</v>
      </c>
      <c r="Y3489">
        <v>53</v>
      </c>
      <c r="Z3489">
        <v>1507</v>
      </c>
      <c r="AA3489">
        <v>3.5</v>
      </c>
      <c r="AC3489" t="s">
        <v>106</v>
      </c>
      <c r="AE3489" t="s">
        <v>47</v>
      </c>
      <c r="AF3489" t="s">
        <v>2278</v>
      </c>
      <c r="AG3489" t="s">
        <v>1896</v>
      </c>
      <c r="AH3489" t="s">
        <v>49</v>
      </c>
    </row>
    <row r="3490" spans="1:34" hidden="1">
      <c r="A3490" t="s">
        <v>17230</v>
      </c>
      <c r="B3490" t="s">
        <v>17231</v>
      </c>
      <c r="C3490" t="s">
        <v>17232</v>
      </c>
      <c r="D3490" t="s">
        <v>17233</v>
      </c>
      <c r="E3490" t="s">
        <v>16234</v>
      </c>
      <c r="F3490" t="s">
        <v>16233</v>
      </c>
      <c r="G3490" t="s">
        <v>17234</v>
      </c>
      <c r="H3490" t="s">
        <v>2465</v>
      </c>
      <c r="J3490" t="s">
        <v>40</v>
      </c>
      <c r="K3490" t="s">
        <v>1219</v>
      </c>
      <c r="L3490" t="s">
        <v>42</v>
      </c>
      <c r="M3490">
        <v>72</v>
      </c>
      <c r="N3490">
        <v>1511</v>
      </c>
      <c r="O3490">
        <v>4.7</v>
      </c>
      <c r="Q3490" t="s">
        <v>44</v>
      </c>
      <c r="R3490" t="s">
        <v>45</v>
      </c>
      <c r="S3490">
        <v>42</v>
      </c>
      <c r="T3490">
        <v>1362</v>
      </c>
      <c r="U3490">
        <v>3</v>
      </c>
      <c r="W3490" t="s">
        <v>44</v>
      </c>
      <c r="X3490" t="s">
        <v>46</v>
      </c>
      <c r="Y3490">
        <v>43</v>
      </c>
      <c r="Z3490">
        <v>1310</v>
      </c>
      <c r="AA3490">
        <v>3.2</v>
      </c>
      <c r="AC3490" t="s">
        <v>44</v>
      </c>
      <c r="AE3490" t="s">
        <v>47</v>
      </c>
      <c r="AF3490" t="s">
        <v>3076</v>
      </c>
      <c r="AG3490" t="s">
        <v>1896</v>
      </c>
      <c r="AH3490" t="s">
        <v>49</v>
      </c>
    </row>
    <row r="3491" spans="1:34" hidden="1">
      <c r="A3491" t="s">
        <v>17224</v>
      </c>
      <c r="B3491" t="s">
        <v>17225</v>
      </c>
      <c r="C3491" t="s">
        <v>17226</v>
      </c>
      <c r="D3491" t="s">
        <v>17227</v>
      </c>
      <c r="E3491" t="s">
        <v>16234</v>
      </c>
      <c r="F3491" t="s">
        <v>16233</v>
      </c>
      <c r="G3491" t="s">
        <v>17228</v>
      </c>
      <c r="H3491" t="s">
        <v>17229</v>
      </c>
      <c r="J3491" t="s">
        <v>40</v>
      </c>
      <c r="K3491" t="s">
        <v>1219</v>
      </c>
      <c r="L3491" t="s">
        <v>42</v>
      </c>
      <c r="M3491">
        <v>70</v>
      </c>
      <c r="N3491">
        <v>1461</v>
      </c>
      <c r="O3491">
        <v>4.7</v>
      </c>
      <c r="Q3491" t="s">
        <v>106</v>
      </c>
      <c r="R3491" t="s">
        <v>45</v>
      </c>
      <c r="S3491">
        <v>59</v>
      </c>
      <c r="T3491">
        <v>1324</v>
      </c>
      <c r="U3491">
        <v>4.4000000000000004</v>
      </c>
      <c r="W3491" t="s">
        <v>44</v>
      </c>
      <c r="X3491" t="s">
        <v>46</v>
      </c>
      <c r="Y3491">
        <v>55</v>
      </c>
      <c r="Z3491">
        <v>1231</v>
      </c>
      <c r="AA3491">
        <v>4.4000000000000004</v>
      </c>
      <c r="AC3491" t="s">
        <v>44</v>
      </c>
      <c r="AE3491" t="s">
        <v>47</v>
      </c>
      <c r="AF3491" t="s">
        <v>3384</v>
      </c>
      <c r="AG3491" t="s">
        <v>1896</v>
      </c>
      <c r="AH3491" t="s">
        <v>49</v>
      </c>
    </row>
    <row r="3492" spans="1:34" hidden="1">
      <c r="A3492" t="s">
        <v>17244</v>
      </c>
      <c r="B3492" t="s">
        <v>17245</v>
      </c>
      <c r="C3492" t="s">
        <v>17246</v>
      </c>
      <c r="D3492" t="s">
        <v>17247</v>
      </c>
      <c r="E3492" t="s">
        <v>16234</v>
      </c>
      <c r="F3492" t="s">
        <v>16233</v>
      </c>
      <c r="G3492" t="s">
        <v>17248</v>
      </c>
      <c r="H3492" t="s">
        <v>17249</v>
      </c>
      <c r="J3492" t="s">
        <v>40</v>
      </c>
      <c r="K3492" t="s">
        <v>1219</v>
      </c>
      <c r="L3492" t="s">
        <v>42</v>
      </c>
      <c r="M3492">
        <v>69</v>
      </c>
      <c r="N3492">
        <v>1483</v>
      </c>
      <c r="O3492">
        <v>4.5999999999999996</v>
      </c>
      <c r="Q3492" t="s">
        <v>106</v>
      </c>
      <c r="R3492" t="s">
        <v>45</v>
      </c>
      <c r="S3492">
        <v>60</v>
      </c>
      <c r="T3492">
        <v>1392</v>
      </c>
      <c r="U3492">
        <v>4.3</v>
      </c>
      <c r="W3492" t="s">
        <v>44</v>
      </c>
      <c r="X3492" t="s">
        <v>46</v>
      </c>
      <c r="Y3492">
        <v>34</v>
      </c>
      <c r="Z3492">
        <v>1305</v>
      </c>
      <c r="AA3492">
        <v>2.6</v>
      </c>
      <c r="AC3492" t="s">
        <v>44</v>
      </c>
      <c r="AE3492" t="s">
        <v>47</v>
      </c>
      <c r="AF3492" t="s">
        <v>3847</v>
      </c>
      <c r="AG3492" t="s">
        <v>1896</v>
      </c>
      <c r="AH3492" t="s">
        <v>49</v>
      </c>
    </row>
    <row r="3493" spans="1:34" hidden="1">
      <c r="A3493" t="s">
        <v>17258</v>
      </c>
      <c r="B3493" t="s">
        <v>17259</v>
      </c>
      <c r="C3493" t="s">
        <v>17260</v>
      </c>
      <c r="D3493" t="s">
        <v>17261</v>
      </c>
      <c r="E3493" t="s">
        <v>16234</v>
      </c>
      <c r="F3493" t="s">
        <v>16233</v>
      </c>
      <c r="G3493" t="s">
        <v>17262</v>
      </c>
      <c r="H3493" t="s">
        <v>14459</v>
      </c>
      <c r="J3493" t="s">
        <v>40</v>
      </c>
      <c r="K3493" t="s">
        <v>1219</v>
      </c>
      <c r="L3493" t="s">
        <v>42</v>
      </c>
      <c r="M3493">
        <v>49</v>
      </c>
      <c r="N3493">
        <v>1073</v>
      </c>
      <c r="O3493">
        <v>4.5</v>
      </c>
      <c r="Q3493" t="s">
        <v>1925</v>
      </c>
      <c r="R3493" t="s">
        <v>45</v>
      </c>
      <c r="S3493">
        <v>51</v>
      </c>
      <c r="T3493">
        <v>1142</v>
      </c>
      <c r="U3493">
        <v>4.4000000000000004</v>
      </c>
      <c r="W3493" t="s">
        <v>106</v>
      </c>
      <c r="X3493" t="s">
        <v>46</v>
      </c>
      <c r="Y3493">
        <v>45</v>
      </c>
      <c r="Z3493">
        <v>1206</v>
      </c>
      <c r="AA3493">
        <v>3.7</v>
      </c>
      <c r="AC3493" t="s">
        <v>106</v>
      </c>
      <c r="AE3493" t="s">
        <v>47</v>
      </c>
      <c r="AF3493" t="s">
        <v>3049</v>
      </c>
      <c r="AG3493" t="s">
        <v>1896</v>
      </c>
      <c r="AH3493" t="s">
        <v>49</v>
      </c>
    </row>
    <row r="3494" spans="1:34" hidden="1">
      <c r="A3494" t="s">
        <v>17268</v>
      </c>
      <c r="B3494" t="s">
        <v>17269</v>
      </c>
      <c r="C3494" t="s">
        <v>17270</v>
      </c>
      <c r="D3494" t="s">
        <v>9218</v>
      </c>
      <c r="E3494" t="s">
        <v>16234</v>
      </c>
      <c r="F3494" t="s">
        <v>16233</v>
      </c>
      <c r="G3494" t="s">
        <v>17271</v>
      </c>
      <c r="H3494" t="s">
        <v>4501</v>
      </c>
      <c r="J3494" t="s">
        <v>40</v>
      </c>
      <c r="K3494" t="s">
        <v>1219</v>
      </c>
      <c r="L3494" t="s">
        <v>42</v>
      </c>
      <c r="M3494">
        <v>95</v>
      </c>
      <c r="N3494">
        <v>2125</v>
      </c>
      <c r="O3494">
        <v>4.4000000000000004</v>
      </c>
      <c r="Q3494" t="s">
        <v>106</v>
      </c>
      <c r="R3494" t="s">
        <v>45</v>
      </c>
      <c r="S3494">
        <v>112</v>
      </c>
      <c r="T3494">
        <v>2123</v>
      </c>
      <c r="U3494">
        <v>5.2</v>
      </c>
      <c r="W3494" t="s">
        <v>44</v>
      </c>
      <c r="X3494" t="s">
        <v>46</v>
      </c>
      <c r="Y3494">
        <v>74</v>
      </c>
      <c r="Z3494">
        <v>2083</v>
      </c>
      <c r="AA3494">
        <v>3.5</v>
      </c>
      <c r="AC3494" t="s">
        <v>44</v>
      </c>
      <c r="AE3494" t="s">
        <v>47</v>
      </c>
      <c r="AF3494" t="s">
        <v>3049</v>
      </c>
      <c r="AG3494" t="s">
        <v>1896</v>
      </c>
      <c r="AH3494" t="s">
        <v>49</v>
      </c>
    </row>
    <row r="3495" spans="1:34" hidden="1">
      <c r="A3495" t="s">
        <v>17346</v>
      </c>
      <c r="B3495" t="s">
        <v>17347</v>
      </c>
      <c r="C3495" t="s">
        <v>17348</v>
      </c>
      <c r="D3495" t="s">
        <v>17349</v>
      </c>
      <c r="E3495" t="s">
        <v>16234</v>
      </c>
      <c r="F3495" t="s">
        <v>16233</v>
      </c>
      <c r="G3495" t="s">
        <v>17350</v>
      </c>
      <c r="H3495" t="s">
        <v>17351</v>
      </c>
      <c r="J3495" t="s">
        <v>40</v>
      </c>
      <c r="K3495" t="s">
        <v>1219</v>
      </c>
      <c r="L3495" t="s">
        <v>42</v>
      </c>
      <c r="M3495">
        <v>139</v>
      </c>
      <c r="N3495">
        <v>3731</v>
      </c>
      <c r="O3495">
        <v>3.7</v>
      </c>
      <c r="Q3495" t="s">
        <v>106</v>
      </c>
      <c r="R3495" t="s">
        <v>45</v>
      </c>
      <c r="S3495">
        <v>140</v>
      </c>
      <c r="T3495">
        <v>3491</v>
      </c>
      <c r="U3495">
        <v>4</v>
      </c>
      <c r="W3495" t="s">
        <v>106</v>
      </c>
      <c r="X3495" t="s">
        <v>46</v>
      </c>
      <c r="Y3495">
        <v>109</v>
      </c>
      <c r="Z3495">
        <v>3229</v>
      </c>
      <c r="AA3495">
        <v>3.3</v>
      </c>
      <c r="AC3495" t="s">
        <v>44</v>
      </c>
      <c r="AE3495" t="s">
        <v>47</v>
      </c>
      <c r="AF3495" t="s">
        <v>1938</v>
      </c>
      <c r="AG3495" t="s">
        <v>1896</v>
      </c>
      <c r="AH3495" t="s">
        <v>49</v>
      </c>
    </row>
    <row r="3496" spans="1:34" hidden="1">
      <c r="A3496" t="s">
        <v>17357</v>
      </c>
      <c r="B3496" t="s">
        <v>17358</v>
      </c>
      <c r="C3496" t="s">
        <v>17359</v>
      </c>
      <c r="D3496" t="s">
        <v>16447</v>
      </c>
      <c r="E3496" t="s">
        <v>16234</v>
      </c>
      <c r="F3496" t="s">
        <v>16233</v>
      </c>
      <c r="G3496" t="s">
        <v>16448</v>
      </c>
      <c r="H3496" t="s">
        <v>17360</v>
      </c>
      <c r="J3496" t="s">
        <v>40</v>
      </c>
      <c r="K3496" t="s">
        <v>1219</v>
      </c>
      <c r="L3496" t="s">
        <v>42</v>
      </c>
      <c r="M3496">
        <v>53</v>
      </c>
      <c r="N3496">
        <v>1500</v>
      </c>
      <c r="O3496">
        <v>3.5</v>
      </c>
      <c r="Q3496" t="s">
        <v>106</v>
      </c>
      <c r="R3496" t="s">
        <v>45</v>
      </c>
      <c r="S3496">
        <v>43</v>
      </c>
      <c r="T3496">
        <v>1525</v>
      </c>
      <c r="U3496">
        <v>2.8</v>
      </c>
      <c r="W3496" t="s">
        <v>106</v>
      </c>
      <c r="X3496" t="s">
        <v>46</v>
      </c>
      <c r="Y3496">
        <v>48</v>
      </c>
      <c r="Z3496">
        <v>1658</v>
      </c>
      <c r="AA3496">
        <v>2.8</v>
      </c>
      <c r="AC3496" t="s">
        <v>106</v>
      </c>
      <c r="AE3496" t="s">
        <v>47</v>
      </c>
      <c r="AF3496" t="s">
        <v>3847</v>
      </c>
      <c r="AG3496" t="s">
        <v>1896</v>
      </c>
      <c r="AH3496" t="s">
        <v>49</v>
      </c>
    </row>
    <row r="3497" spans="1:34" hidden="1">
      <c r="A3497" t="s">
        <v>17372</v>
      </c>
      <c r="B3497" t="s">
        <v>17373</v>
      </c>
      <c r="C3497" t="s">
        <v>17374</v>
      </c>
      <c r="D3497" t="s">
        <v>17375</v>
      </c>
      <c r="E3497" t="s">
        <v>16234</v>
      </c>
      <c r="F3497" t="s">
        <v>16233</v>
      </c>
      <c r="G3497" t="s">
        <v>17376</v>
      </c>
      <c r="H3497" t="s">
        <v>17377</v>
      </c>
      <c r="J3497" t="s">
        <v>40</v>
      </c>
      <c r="K3497" t="s">
        <v>1219</v>
      </c>
      <c r="L3497" t="s">
        <v>42</v>
      </c>
      <c r="M3497">
        <v>73</v>
      </c>
      <c r="N3497">
        <v>2133</v>
      </c>
      <c r="O3497">
        <v>3.4</v>
      </c>
      <c r="Q3497" t="s">
        <v>106</v>
      </c>
      <c r="R3497" t="s">
        <v>45</v>
      </c>
      <c r="S3497">
        <v>46</v>
      </c>
      <c r="T3497">
        <v>2068</v>
      </c>
      <c r="U3497">
        <v>2.2000000000000002</v>
      </c>
      <c r="W3497" t="s">
        <v>106</v>
      </c>
      <c r="X3497" t="s">
        <v>46</v>
      </c>
      <c r="Y3497">
        <v>51</v>
      </c>
      <c r="Z3497">
        <v>2306</v>
      </c>
      <c r="AA3497">
        <v>2.2000000000000002</v>
      </c>
      <c r="AC3497" t="s">
        <v>106</v>
      </c>
      <c r="AE3497" t="s">
        <v>47</v>
      </c>
      <c r="AF3497" t="s">
        <v>3484</v>
      </c>
      <c r="AG3497" t="s">
        <v>1896</v>
      </c>
      <c r="AH3497" t="s">
        <v>49</v>
      </c>
    </row>
    <row r="3498" spans="1:34" hidden="1">
      <c r="A3498" t="s">
        <v>17407</v>
      </c>
      <c r="B3498" t="s">
        <v>17408</v>
      </c>
      <c r="C3498" t="s">
        <v>17409</v>
      </c>
      <c r="D3498" t="s">
        <v>16233</v>
      </c>
      <c r="E3498" t="s">
        <v>16234</v>
      </c>
      <c r="F3498" t="s">
        <v>16233</v>
      </c>
      <c r="G3498" t="s">
        <v>16633</v>
      </c>
      <c r="H3498" t="s">
        <v>17410</v>
      </c>
      <c r="J3498" t="s">
        <v>40</v>
      </c>
      <c r="K3498" t="s">
        <v>1219</v>
      </c>
      <c r="L3498" t="s">
        <v>42</v>
      </c>
      <c r="M3498">
        <v>11</v>
      </c>
      <c r="N3498">
        <v>334</v>
      </c>
      <c r="O3498">
        <v>3.2</v>
      </c>
      <c r="Q3498" t="s">
        <v>106</v>
      </c>
      <c r="R3498" t="s">
        <v>45</v>
      </c>
      <c r="S3498">
        <v>8</v>
      </c>
      <c r="T3498">
        <v>299</v>
      </c>
      <c r="U3498">
        <v>2.6</v>
      </c>
      <c r="W3498" t="s">
        <v>106</v>
      </c>
      <c r="X3498" t="s">
        <v>46</v>
      </c>
      <c r="Y3498">
        <v>5</v>
      </c>
      <c r="Z3498">
        <v>308</v>
      </c>
      <c r="AA3498">
        <v>1.6</v>
      </c>
      <c r="AC3498" t="s">
        <v>106</v>
      </c>
      <c r="AE3498" t="s">
        <v>47</v>
      </c>
      <c r="AF3498" t="s">
        <v>3260</v>
      </c>
      <c r="AG3498" t="s">
        <v>1896</v>
      </c>
      <c r="AH3498" t="s">
        <v>49</v>
      </c>
    </row>
    <row r="3499" spans="1:34" hidden="1">
      <c r="A3499" t="s">
        <v>17425</v>
      </c>
      <c r="B3499" t="s">
        <v>17426</v>
      </c>
      <c r="C3499" t="s">
        <v>17427</v>
      </c>
      <c r="D3499" t="s">
        <v>16422</v>
      </c>
      <c r="E3499" t="s">
        <v>16234</v>
      </c>
      <c r="F3499" t="s">
        <v>16233</v>
      </c>
      <c r="G3499" t="s">
        <v>17044</v>
      </c>
      <c r="H3499" t="s">
        <v>17428</v>
      </c>
      <c r="J3499" t="s">
        <v>40</v>
      </c>
      <c r="K3499" t="s">
        <v>1219</v>
      </c>
      <c r="L3499" t="s">
        <v>42</v>
      </c>
      <c r="M3499">
        <v>21</v>
      </c>
      <c r="N3499">
        <v>657</v>
      </c>
      <c r="O3499">
        <v>3.1</v>
      </c>
      <c r="Q3499" t="s">
        <v>106</v>
      </c>
      <c r="R3499" t="s">
        <v>45</v>
      </c>
      <c r="S3499">
        <v>12</v>
      </c>
      <c r="T3499">
        <v>611</v>
      </c>
      <c r="U3499">
        <v>1.9</v>
      </c>
      <c r="W3499" t="s">
        <v>106</v>
      </c>
      <c r="X3499" t="s">
        <v>46</v>
      </c>
      <c r="Y3499">
        <v>13</v>
      </c>
      <c r="Z3499">
        <v>600</v>
      </c>
      <c r="AA3499">
        <v>2.1</v>
      </c>
      <c r="AC3499" t="s">
        <v>106</v>
      </c>
      <c r="AE3499" t="s">
        <v>47</v>
      </c>
      <c r="AF3499" t="s">
        <v>3847</v>
      </c>
      <c r="AG3499" t="s">
        <v>1896</v>
      </c>
      <c r="AH3499" t="s">
        <v>49</v>
      </c>
    </row>
    <row r="3500" spans="1:34" hidden="1">
      <c r="A3500" t="s">
        <v>17418</v>
      </c>
      <c r="B3500" t="s">
        <v>17419</v>
      </c>
      <c r="C3500" t="s">
        <v>17420</v>
      </c>
      <c r="D3500" t="s">
        <v>16291</v>
      </c>
      <c r="E3500" t="s">
        <v>16234</v>
      </c>
      <c r="F3500" t="s">
        <v>16233</v>
      </c>
      <c r="G3500" t="s">
        <v>17421</v>
      </c>
      <c r="H3500" t="s">
        <v>1883</v>
      </c>
      <c r="J3500" t="s">
        <v>40</v>
      </c>
      <c r="K3500" t="s">
        <v>1219</v>
      </c>
      <c r="L3500" t="s">
        <v>42</v>
      </c>
      <c r="M3500">
        <v>158</v>
      </c>
      <c r="N3500">
        <v>4969</v>
      </c>
      <c r="O3500">
        <v>3.1</v>
      </c>
      <c r="Q3500" t="s">
        <v>106</v>
      </c>
      <c r="R3500" t="s">
        <v>45</v>
      </c>
      <c r="S3500">
        <v>145</v>
      </c>
      <c r="T3500">
        <v>5187</v>
      </c>
      <c r="U3500">
        <v>2.7</v>
      </c>
      <c r="W3500" t="s">
        <v>106</v>
      </c>
      <c r="X3500" t="s">
        <v>46</v>
      </c>
      <c r="Y3500">
        <v>120</v>
      </c>
      <c r="Z3500">
        <v>5389</v>
      </c>
      <c r="AA3500">
        <v>2.2000000000000002</v>
      </c>
      <c r="AC3500" t="s">
        <v>106</v>
      </c>
      <c r="AE3500" t="s">
        <v>47</v>
      </c>
      <c r="AF3500" t="s">
        <v>3484</v>
      </c>
      <c r="AG3500" t="s">
        <v>1896</v>
      </c>
      <c r="AH3500" t="s">
        <v>49</v>
      </c>
    </row>
    <row r="3501" spans="1:34" hidden="1">
      <c r="A3501" t="s">
        <v>17433</v>
      </c>
      <c r="B3501" t="s">
        <v>17434</v>
      </c>
      <c r="C3501" t="s">
        <v>17435</v>
      </c>
      <c r="D3501" t="s">
        <v>17436</v>
      </c>
      <c r="E3501" t="s">
        <v>16234</v>
      </c>
      <c r="F3501" t="s">
        <v>16233</v>
      </c>
      <c r="G3501" t="s">
        <v>17437</v>
      </c>
      <c r="H3501" t="s">
        <v>9230</v>
      </c>
      <c r="J3501" t="s">
        <v>40</v>
      </c>
      <c r="K3501" t="s">
        <v>1219</v>
      </c>
      <c r="L3501" t="s">
        <v>42</v>
      </c>
      <c r="M3501">
        <v>53</v>
      </c>
      <c r="N3501">
        <v>1809</v>
      </c>
      <c r="O3501">
        <v>2.9</v>
      </c>
      <c r="Q3501" t="s">
        <v>106</v>
      </c>
      <c r="R3501" t="s">
        <v>45</v>
      </c>
      <c r="S3501">
        <v>46</v>
      </c>
      <c r="T3501">
        <v>1778</v>
      </c>
      <c r="U3501">
        <v>2.5</v>
      </c>
      <c r="W3501" t="s">
        <v>44</v>
      </c>
      <c r="X3501" t="s">
        <v>46</v>
      </c>
      <c r="Y3501">
        <v>41</v>
      </c>
      <c r="Z3501">
        <v>1501</v>
      </c>
      <c r="AA3501">
        <v>2.7</v>
      </c>
      <c r="AC3501" t="s">
        <v>106</v>
      </c>
      <c r="AE3501" t="s">
        <v>47</v>
      </c>
      <c r="AF3501" t="s">
        <v>3847</v>
      </c>
      <c r="AG3501" t="s">
        <v>1896</v>
      </c>
      <c r="AH3501" t="s">
        <v>49</v>
      </c>
    </row>
    <row r="3502" spans="1:34" hidden="1">
      <c r="A3502" t="s">
        <v>17429</v>
      </c>
      <c r="B3502" t="s">
        <v>17430</v>
      </c>
      <c r="C3502" t="s">
        <v>17431</v>
      </c>
      <c r="D3502" t="s">
        <v>16296</v>
      </c>
      <c r="E3502" t="s">
        <v>16234</v>
      </c>
      <c r="F3502" t="s">
        <v>16233</v>
      </c>
      <c r="G3502" t="s">
        <v>17432</v>
      </c>
      <c r="H3502" t="s">
        <v>14448</v>
      </c>
      <c r="J3502" t="s">
        <v>40</v>
      </c>
      <c r="K3502" t="s">
        <v>1219</v>
      </c>
      <c r="L3502" t="s">
        <v>42</v>
      </c>
      <c r="M3502">
        <v>48</v>
      </c>
      <c r="N3502">
        <v>1626</v>
      </c>
      <c r="O3502">
        <v>2.9</v>
      </c>
      <c r="Q3502" t="s">
        <v>106</v>
      </c>
      <c r="R3502" t="s">
        <v>45</v>
      </c>
      <c r="S3502">
        <v>44</v>
      </c>
      <c r="T3502">
        <v>1526</v>
      </c>
      <c r="U3502">
        <v>2.8</v>
      </c>
      <c r="W3502" t="s">
        <v>1925</v>
      </c>
      <c r="X3502" t="s">
        <v>46</v>
      </c>
      <c r="Y3502">
        <v>43</v>
      </c>
      <c r="Z3502">
        <v>1593</v>
      </c>
      <c r="AA3502">
        <v>2.6</v>
      </c>
      <c r="AC3502" t="s">
        <v>106</v>
      </c>
      <c r="AE3502" t="s">
        <v>47</v>
      </c>
      <c r="AF3502" t="s">
        <v>2211</v>
      </c>
      <c r="AG3502" t="s">
        <v>1896</v>
      </c>
      <c r="AH3502" t="s">
        <v>49</v>
      </c>
    </row>
    <row r="3503" spans="1:34" hidden="1">
      <c r="A3503" t="s">
        <v>17462</v>
      </c>
      <c r="B3503" t="s">
        <v>17463</v>
      </c>
      <c r="C3503" t="s">
        <v>17464</v>
      </c>
      <c r="D3503" t="s">
        <v>16552</v>
      </c>
      <c r="E3503" t="s">
        <v>16234</v>
      </c>
      <c r="F3503" t="s">
        <v>16233</v>
      </c>
      <c r="G3503" t="s">
        <v>17465</v>
      </c>
      <c r="H3503" t="s">
        <v>2013</v>
      </c>
      <c r="J3503" t="s">
        <v>40</v>
      </c>
      <c r="K3503" t="s">
        <v>1219</v>
      </c>
      <c r="L3503" t="s">
        <v>42</v>
      </c>
      <c r="M3503">
        <v>62</v>
      </c>
      <c r="N3503">
        <v>2333</v>
      </c>
      <c r="O3503">
        <v>2.6</v>
      </c>
      <c r="Q3503" t="s">
        <v>106</v>
      </c>
      <c r="R3503" t="s">
        <v>45</v>
      </c>
      <c r="S3503">
        <v>37</v>
      </c>
      <c r="T3503">
        <v>2220</v>
      </c>
      <c r="U3503">
        <v>1.6</v>
      </c>
      <c r="W3503" t="s">
        <v>106</v>
      </c>
      <c r="X3503" t="s">
        <v>46</v>
      </c>
      <c r="Y3503">
        <v>37</v>
      </c>
      <c r="Z3503">
        <v>2644</v>
      </c>
      <c r="AA3503">
        <v>1.3</v>
      </c>
      <c r="AC3503" t="s">
        <v>106</v>
      </c>
      <c r="AE3503" t="s">
        <v>47</v>
      </c>
      <c r="AF3503" t="s">
        <v>3076</v>
      </c>
      <c r="AG3503" t="s">
        <v>1896</v>
      </c>
      <c r="AH3503" t="s">
        <v>49</v>
      </c>
    </row>
    <row r="3504" spans="1:34" hidden="1">
      <c r="A3504" t="s">
        <v>17450</v>
      </c>
      <c r="B3504" t="s">
        <v>17451</v>
      </c>
      <c r="C3504" t="s">
        <v>17452</v>
      </c>
      <c r="D3504" t="s">
        <v>16432</v>
      </c>
      <c r="E3504" t="s">
        <v>16234</v>
      </c>
      <c r="F3504" t="s">
        <v>16233</v>
      </c>
      <c r="G3504" t="s">
        <v>17453</v>
      </c>
      <c r="H3504" t="s">
        <v>5270</v>
      </c>
      <c r="J3504" t="s">
        <v>40</v>
      </c>
      <c r="K3504" t="s">
        <v>1219</v>
      </c>
      <c r="L3504" t="s">
        <v>42</v>
      </c>
      <c r="M3504">
        <v>31</v>
      </c>
      <c r="N3504">
        <v>1186</v>
      </c>
      <c r="O3504">
        <v>2.6</v>
      </c>
      <c r="Q3504" t="s">
        <v>106</v>
      </c>
      <c r="R3504" t="s">
        <v>45</v>
      </c>
      <c r="S3504">
        <v>34</v>
      </c>
      <c r="T3504">
        <v>1100</v>
      </c>
      <c r="U3504">
        <v>3</v>
      </c>
      <c r="W3504" t="s">
        <v>106</v>
      </c>
      <c r="X3504" t="s">
        <v>46</v>
      </c>
      <c r="Y3504">
        <v>24</v>
      </c>
      <c r="Z3504">
        <v>1096</v>
      </c>
      <c r="AA3504">
        <v>2.1</v>
      </c>
      <c r="AC3504" t="s">
        <v>106</v>
      </c>
      <c r="AE3504" t="s">
        <v>47</v>
      </c>
      <c r="AF3504" t="s">
        <v>2262</v>
      </c>
      <c r="AG3504" t="s">
        <v>1896</v>
      </c>
      <c r="AH3504" t="s">
        <v>49</v>
      </c>
    </row>
    <row r="3505" spans="1:34" hidden="1">
      <c r="A3505" t="s">
        <v>17523</v>
      </c>
      <c r="B3505" t="s">
        <v>17524</v>
      </c>
      <c r="C3505" t="s">
        <v>17525</v>
      </c>
      <c r="D3505" t="s">
        <v>16233</v>
      </c>
      <c r="E3505" t="s">
        <v>16234</v>
      </c>
      <c r="F3505" t="s">
        <v>16233</v>
      </c>
      <c r="G3505" t="s">
        <v>16932</v>
      </c>
      <c r="H3505" t="s">
        <v>17526</v>
      </c>
      <c r="J3505" t="s">
        <v>40</v>
      </c>
      <c r="K3505" t="s">
        <v>1219</v>
      </c>
      <c r="L3505" t="s">
        <v>42</v>
      </c>
      <c r="M3505">
        <v>23</v>
      </c>
      <c r="N3505">
        <v>1050</v>
      </c>
      <c r="O3505">
        <v>2.1</v>
      </c>
      <c r="Q3505" t="s">
        <v>106</v>
      </c>
      <c r="R3505" t="s">
        <v>45</v>
      </c>
      <c r="S3505">
        <v>24</v>
      </c>
      <c r="T3505">
        <v>1044</v>
      </c>
      <c r="U3505">
        <v>2.2000000000000002</v>
      </c>
      <c r="W3505" t="s">
        <v>106</v>
      </c>
      <c r="X3505" t="s">
        <v>46</v>
      </c>
      <c r="Y3505">
        <v>23</v>
      </c>
      <c r="Z3505">
        <v>1027</v>
      </c>
      <c r="AA3505">
        <v>2.2000000000000002</v>
      </c>
      <c r="AC3505" t="s">
        <v>106</v>
      </c>
      <c r="AE3505" t="s">
        <v>47</v>
      </c>
      <c r="AF3505" t="s">
        <v>3260</v>
      </c>
      <c r="AG3505" t="s">
        <v>1896</v>
      </c>
      <c r="AH3505" t="s">
        <v>49</v>
      </c>
    </row>
    <row r="3506" spans="1:34" hidden="1">
      <c r="A3506" t="s">
        <v>17530</v>
      </c>
      <c r="B3506" t="s">
        <v>17531</v>
      </c>
      <c r="C3506" t="s">
        <v>17532</v>
      </c>
      <c r="D3506" t="s">
        <v>16233</v>
      </c>
      <c r="E3506" t="s">
        <v>16234</v>
      </c>
      <c r="F3506" t="s">
        <v>16233</v>
      </c>
      <c r="G3506" t="s">
        <v>17533</v>
      </c>
      <c r="H3506" t="s">
        <v>17534</v>
      </c>
      <c r="J3506" t="s">
        <v>40</v>
      </c>
      <c r="K3506" t="s">
        <v>1219</v>
      </c>
      <c r="L3506" t="s">
        <v>42</v>
      </c>
      <c r="M3506">
        <v>33</v>
      </c>
      <c r="N3506">
        <v>1636</v>
      </c>
      <c r="O3506">
        <v>2</v>
      </c>
      <c r="Q3506" t="s">
        <v>106</v>
      </c>
      <c r="R3506" t="s">
        <v>45</v>
      </c>
      <c r="S3506">
        <v>41</v>
      </c>
      <c r="T3506">
        <v>1754</v>
      </c>
      <c r="U3506">
        <v>2.2999999999999998</v>
      </c>
      <c r="W3506" t="s">
        <v>106</v>
      </c>
      <c r="X3506" t="s">
        <v>46</v>
      </c>
      <c r="Y3506">
        <v>39</v>
      </c>
      <c r="Z3506">
        <v>1763</v>
      </c>
      <c r="AA3506">
        <v>2.2000000000000002</v>
      </c>
      <c r="AC3506" t="s">
        <v>106</v>
      </c>
      <c r="AE3506" t="s">
        <v>47</v>
      </c>
      <c r="AF3506" t="s">
        <v>3260</v>
      </c>
      <c r="AG3506" t="s">
        <v>1896</v>
      </c>
      <c r="AH3506" t="s">
        <v>49</v>
      </c>
    </row>
    <row r="3507" spans="1:34" hidden="1">
      <c r="A3507" t="s">
        <v>17559</v>
      </c>
      <c r="B3507" t="s">
        <v>17560</v>
      </c>
      <c r="C3507" t="s">
        <v>17561</v>
      </c>
      <c r="D3507" t="s">
        <v>16505</v>
      </c>
      <c r="E3507" t="s">
        <v>16234</v>
      </c>
      <c r="F3507" t="s">
        <v>16233</v>
      </c>
      <c r="G3507" t="s">
        <v>16638</v>
      </c>
      <c r="H3507" t="s">
        <v>17562</v>
      </c>
      <c r="J3507" t="s">
        <v>40</v>
      </c>
      <c r="K3507" t="s">
        <v>1219</v>
      </c>
      <c r="L3507" t="s">
        <v>42</v>
      </c>
      <c r="M3507">
        <v>7</v>
      </c>
      <c r="N3507">
        <v>398</v>
      </c>
      <c r="O3507">
        <v>1.7</v>
      </c>
      <c r="Q3507" t="s">
        <v>44</v>
      </c>
      <c r="R3507" t="s">
        <v>45</v>
      </c>
      <c r="S3507">
        <v>10</v>
      </c>
      <c r="T3507">
        <v>404</v>
      </c>
      <c r="U3507">
        <v>2.4</v>
      </c>
      <c r="W3507" t="s">
        <v>44</v>
      </c>
      <c r="X3507" t="s">
        <v>46</v>
      </c>
      <c r="Y3507">
        <v>12</v>
      </c>
      <c r="Z3507">
        <v>343</v>
      </c>
      <c r="AA3507">
        <v>3.4</v>
      </c>
      <c r="AC3507" t="s">
        <v>44</v>
      </c>
      <c r="AE3507" t="s">
        <v>47</v>
      </c>
      <c r="AF3507" t="s">
        <v>3577</v>
      </c>
      <c r="AG3507" t="s">
        <v>1896</v>
      </c>
      <c r="AH3507" t="s">
        <v>49</v>
      </c>
    </row>
    <row r="3508" spans="1:34" hidden="1">
      <c r="A3508" t="s">
        <v>17574</v>
      </c>
      <c r="B3508" t="s">
        <v>17575</v>
      </c>
      <c r="C3508" t="s">
        <v>11779</v>
      </c>
      <c r="D3508" t="s">
        <v>17576</v>
      </c>
      <c r="E3508" t="s">
        <v>16234</v>
      </c>
      <c r="F3508" t="s">
        <v>16233</v>
      </c>
      <c r="G3508" t="s">
        <v>17577</v>
      </c>
      <c r="H3508" t="s">
        <v>11913</v>
      </c>
      <c r="J3508" t="s">
        <v>40</v>
      </c>
      <c r="K3508" t="s">
        <v>1219</v>
      </c>
      <c r="L3508" t="s">
        <v>42</v>
      </c>
      <c r="M3508">
        <v>16</v>
      </c>
      <c r="N3508">
        <v>1059</v>
      </c>
      <c r="O3508">
        <v>1.5</v>
      </c>
      <c r="Q3508" t="s">
        <v>44</v>
      </c>
      <c r="R3508" t="s">
        <v>45</v>
      </c>
      <c r="S3508">
        <v>24</v>
      </c>
      <c r="T3508">
        <v>1019</v>
      </c>
      <c r="U3508">
        <v>2.2999999999999998</v>
      </c>
      <c r="W3508" t="s">
        <v>44</v>
      </c>
      <c r="X3508" t="s">
        <v>46</v>
      </c>
      <c r="Y3508">
        <v>16</v>
      </c>
      <c r="Z3508">
        <v>896</v>
      </c>
      <c r="AA3508">
        <v>1.7</v>
      </c>
      <c r="AC3508" t="s">
        <v>44</v>
      </c>
      <c r="AE3508" t="s">
        <v>47</v>
      </c>
      <c r="AF3508" t="s">
        <v>3484</v>
      </c>
      <c r="AG3508" t="s">
        <v>1896</v>
      </c>
      <c r="AH3508" t="s">
        <v>49</v>
      </c>
    </row>
    <row r="3509" spans="1:34" hidden="1">
      <c r="A3509" t="s">
        <v>17587</v>
      </c>
      <c r="B3509" t="s">
        <v>17588</v>
      </c>
      <c r="C3509" t="s">
        <v>17589</v>
      </c>
      <c r="D3509" t="s">
        <v>16233</v>
      </c>
      <c r="E3509" t="s">
        <v>16234</v>
      </c>
      <c r="F3509" t="s">
        <v>16233</v>
      </c>
      <c r="G3509" t="s">
        <v>17590</v>
      </c>
      <c r="H3509" t="s">
        <v>16969</v>
      </c>
      <c r="J3509" t="s">
        <v>40</v>
      </c>
      <c r="K3509" t="s">
        <v>1219</v>
      </c>
      <c r="L3509" t="s">
        <v>42</v>
      </c>
      <c r="M3509">
        <v>1</v>
      </c>
      <c r="N3509">
        <v>70</v>
      </c>
      <c r="O3509">
        <v>1.4</v>
      </c>
      <c r="Q3509" t="s">
        <v>44</v>
      </c>
      <c r="R3509" t="s">
        <v>45</v>
      </c>
      <c r="S3509">
        <v>0</v>
      </c>
      <c r="T3509">
        <v>72</v>
      </c>
      <c r="U3509">
        <v>0</v>
      </c>
      <c r="W3509" t="s">
        <v>44</v>
      </c>
      <c r="X3509" t="s">
        <v>46</v>
      </c>
      <c r="Y3509">
        <v>0</v>
      </c>
      <c r="Z3509">
        <v>49</v>
      </c>
      <c r="AA3509">
        <v>0</v>
      </c>
      <c r="AC3509" t="s">
        <v>44</v>
      </c>
      <c r="AE3509" t="s">
        <v>47</v>
      </c>
      <c r="AF3509" t="s">
        <v>3260</v>
      </c>
      <c r="AG3509" t="s">
        <v>1896</v>
      </c>
      <c r="AH3509" t="s">
        <v>49</v>
      </c>
    </row>
    <row r="3510" spans="1:34" hidden="1">
      <c r="A3510" t="s">
        <v>17617</v>
      </c>
      <c r="B3510" t="s">
        <v>17618</v>
      </c>
      <c r="C3510" t="s">
        <v>17619</v>
      </c>
      <c r="D3510" t="s">
        <v>16296</v>
      </c>
      <c r="E3510" t="s">
        <v>16234</v>
      </c>
      <c r="F3510" t="s">
        <v>16233</v>
      </c>
      <c r="G3510" t="s">
        <v>17620</v>
      </c>
      <c r="H3510" t="s">
        <v>12766</v>
      </c>
      <c r="J3510" t="s">
        <v>40</v>
      </c>
      <c r="K3510" t="s">
        <v>1219</v>
      </c>
      <c r="L3510" t="s">
        <v>42</v>
      </c>
      <c r="M3510">
        <v>4</v>
      </c>
      <c r="N3510">
        <v>370</v>
      </c>
      <c r="O3510">
        <v>1</v>
      </c>
      <c r="Q3510" t="s">
        <v>106</v>
      </c>
      <c r="R3510" t="s">
        <v>45</v>
      </c>
      <c r="S3510">
        <v>2</v>
      </c>
      <c r="T3510">
        <v>378</v>
      </c>
      <c r="U3510">
        <v>0.5</v>
      </c>
      <c r="W3510" t="s">
        <v>106</v>
      </c>
      <c r="X3510" t="s">
        <v>46</v>
      </c>
      <c r="Y3510">
        <v>4</v>
      </c>
      <c r="Z3510">
        <v>290</v>
      </c>
      <c r="AA3510">
        <v>1.3</v>
      </c>
      <c r="AC3510" t="s">
        <v>44</v>
      </c>
      <c r="AE3510" t="s">
        <v>47</v>
      </c>
      <c r="AF3510" t="s">
        <v>48</v>
      </c>
      <c r="AG3510" t="s">
        <v>1896</v>
      </c>
      <c r="AH3510" t="s">
        <v>49</v>
      </c>
    </row>
    <row r="3511" spans="1:34" hidden="1">
      <c r="A3511" t="s">
        <v>17676</v>
      </c>
      <c r="B3511" t="s">
        <v>17677</v>
      </c>
      <c r="C3511" t="s">
        <v>17678</v>
      </c>
      <c r="D3511" t="s">
        <v>17679</v>
      </c>
      <c r="E3511" t="s">
        <v>16234</v>
      </c>
      <c r="F3511" t="s">
        <v>16233</v>
      </c>
      <c r="G3511" t="s">
        <v>17680</v>
      </c>
      <c r="H3511" t="s">
        <v>3826</v>
      </c>
      <c r="J3511" t="s">
        <v>105</v>
      </c>
      <c r="K3511" t="s">
        <v>1219</v>
      </c>
      <c r="L3511" t="s">
        <v>42</v>
      </c>
      <c r="M3511">
        <v>0</v>
      </c>
      <c r="N3511">
        <v>92</v>
      </c>
      <c r="O3511">
        <v>0</v>
      </c>
      <c r="Q3511" t="s">
        <v>44</v>
      </c>
      <c r="R3511" t="s">
        <v>45</v>
      </c>
      <c r="S3511">
        <v>2</v>
      </c>
      <c r="T3511">
        <v>74</v>
      </c>
      <c r="U3511">
        <v>2.7</v>
      </c>
      <c r="W3511" t="s">
        <v>44</v>
      </c>
      <c r="X3511" t="s">
        <v>46</v>
      </c>
      <c r="Y3511">
        <v>0</v>
      </c>
      <c r="Z3511">
        <v>79</v>
      </c>
      <c r="AA3511">
        <v>0</v>
      </c>
      <c r="AC3511" t="s">
        <v>44</v>
      </c>
      <c r="AE3511" t="s">
        <v>47</v>
      </c>
      <c r="AF3511" t="s">
        <v>1871</v>
      </c>
      <c r="AG3511" t="s">
        <v>1896</v>
      </c>
      <c r="AH3511" t="s">
        <v>49</v>
      </c>
    </row>
    <row r="3512" spans="1:34" hidden="1">
      <c r="A3512" t="s">
        <v>17672</v>
      </c>
      <c r="B3512" t="s">
        <v>17673</v>
      </c>
      <c r="C3512" t="s">
        <v>17674</v>
      </c>
      <c r="D3512" t="s">
        <v>16505</v>
      </c>
      <c r="E3512" t="s">
        <v>16234</v>
      </c>
      <c r="F3512" t="s">
        <v>16233</v>
      </c>
      <c r="G3512" t="s">
        <v>16638</v>
      </c>
      <c r="H3512" t="s">
        <v>17675</v>
      </c>
      <c r="J3512" t="s">
        <v>40</v>
      </c>
      <c r="K3512" t="s">
        <v>1219</v>
      </c>
      <c r="L3512" t="s">
        <v>42</v>
      </c>
      <c r="M3512">
        <v>0</v>
      </c>
      <c r="N3512">
        <v>272</v>
      </c>
      <c r="O3512">
        <v>0</v>
      </c>
      <c r="Q3512" t="s">
        <v>44</v>
      </c>
      <c r="R3512" t="s">
        <v>45</v>
      </c>
      <c r="S3512">
        <v>2</v>
      </c>
      <c r="T3512">
        <v>264</v>
      </c>
      <c r="U3512">
        <v>0.7</v>
      </c>
      <c r="W3512" t="s">
        <v>44</v>
      </c>
      <c r="X3512" t="s">
        <v>46</v>
      </c>
      <c r="Y3512">
        <v>1</v>
      </c>
      <c r="Z3512">
        <v>186</v>
      </c>
      <c r="AA3512">
        <v>0.5</v>
      </c>
      <c r="AC3512" t="s">
        <v>44</v>
      </c>
      <c r="AE3512" t="s">
        <v>47</v>
      </c>
      <c r="AF3512" t="s">
        <v>3577</v>
      </c>
      <c r="AG3512" t="s">
        <v>1896</v>
      </c>
      <c r="AH3512" t="s">
        <v>49</v>
      </c>
    </row>
    <row r="3513" spans="1:34" hidden="1">
      <c r="A3513" t="s">
        <v>17756</v>
      </c>
      <c r="B3513" t="s">
        <v>17757</v>
      </c>
      <c r="C3513" t="s">
        <v>17758</v>
      </c>
      <c r="D3513" t="s">
        <v>17759</v>
      </c>
      <c r="E3513" t="s">
        <v>16234</v>
      </c>
      <c r="F3513" t="s">
        <v>16233</v>
      </c>
      <c r="G3513" t="s">
        <v>17760</v>
      </c>
      <c r="H3513" t="s">
        <v>17761</v>
      </c>
      <c r="J3513" t="s">
        <v>79</v>
      </c>
      <c r="K3513" t="s">
        <v>1830</v>
      </c>
      <c r="L3513" t="s">
        <v>42</v>
      </c>
      <c r="M3513">
        <v>0</v>
      </c>
      <c r="N3513">
        <v>12</v>
      </c>
      <c r="O3513">
        <v>0</v>
      </c>
      <c r="P3513" t="s">
        <v>43</v>
      </c>
      <c r="Q3513" t="s">
        <v>44</v>
      </c>
      <c r="R3513" t="s">
        <v>45</v>
      </c>
      <c r="S3513">
        <v>0</v>
      </c>
      <c r="T3513">
        <v>7</v>
      </c>
      <c r="U3513">
        <v>5.5</v>
      </c>
      <c r="V3513" t="s">
        <v>43</v>
      </c>
      <c r="W3513" t="s">
        <v>44</v>
      </c>
      <c r="X3513" t="s">
        <v>46</v>
      </c>
      <c r="Y3513">
        <v>0</v>
      </c>
      <c r="Z3513">
        <v>2</v>
      </c>
      <c r="AA3513">
        <v>5.2</v>
      </c>
      <c r="AB3513" t="s">
        <v>43</v>
      </c>
      <c r="AC3513" t="s">
        <v>44</v>
      </c>
      <c r="AE3513" t="s">
        <v>47</v>
      </c>
      <c r="AF3513" t="s">
        <v>3028</v>
      </c>
      <c r="AG3513" t="s">
        <v>1896</v>
      </c>
      <c r="AH3513" t="s">
        <v>49</v>
      </c>
    </row>
    <row r="3514" spans="1:34" hidden="1">
      <c r="A3514" t="s">
        <v>17722</v>
      </c>
      <c r="B3514" t="s">
        <v>17723</v>
      </c>
      <c r="C3514" t="s">
        <v>17724</v>
      </c>
      <c r="D3514" t="s">
        <v>16233</v>
      </c>
      <c r="E3514" t="s">
        <v>16234</v>
      </c>
      <c r="F3514" t="s">
        <v>16233</v>
      </c>
      <c r="G3514" t="s">
        <v>17095</v>
      </c>
      <c r="H3514" t="s">
        <v>14889</v>
      </c>
      <c r="J3514" t="s">
        <v>1647</v>
      </c>
      <c r="K3514" t="s">
        <v>1830</v>
      </c>
      <c r="L3514" t="s">
        <v>42</v>
      </c>
      <c r="M3514">
        <v>0</v>
      </c>
      <c r="N3514">
        <v>11</v>
      </c>
      <c r="O3514">
        <v>0</v>
      </c>
      <c r="P3514" t="s">
        <v>43</v>
      </c>
      <c r="Q3514" t="s">
        <v>106</v>
      </c>
      <c r="R3514" t="s">
        <v>45</v>
      </c>
      <c r="S3514">
        <v>0</v>
      </c>
      <c r="T3514">
        <v>13</v>
      </c>
      <c r="U3514">
        <v>1.7</v>
      </c>
      <c r="V3514" t="s">
        <v>43</v>
      </c>
      <c r="W3514" t="s">
        <v>106</v>
      </c>
      <c r="X3514" t="s">
        <v>46</v>
      </c>
      <c r="Y3514">
        <v>0</v>
      </c>
      <c r="Z3514">
        <v>22</v>
      </c>
      <c r="AA3514">
        <v>4.5999999999999996</v>
      </c>
      <c r="AB3514" t="s">
        <v>43</v>
      </c>
      <c r="AC3514" t="s">
        <v>106</v>
      </c>
      <c r="AE3514" t="s">
        <v>47</v>
      </c>
      <c r="AF3514" t="s">
        <v>3260</v>
      </c>
      <c r="AG3514" t="s">
        <v>1896</v>
      </c>
      <c r="AH3514" t="s">
        <v>49</v>
      </c>
    </row>
    <row r="3515" spans="1:34" hidden="1">
      <c r="A3515" t="s">
        <v>17700</v>
      </c>
      <c r="B3515" t="s">
        <v>17701</v>
      </c>
      <c r="C3515" t="s">
        <v>17702</v>
      </c>
      <c r="D3515" t="s">
        <v>16422</v>
      </c>
      <c r="E3515" t="s">
        <v>16234</v>
      </c>
      <c r="F3515" t="s">
        <v>16233</v>
      </c>
      <c r="G3515" t="s">
        <v>17044</v>
      </c>
      <c r="H3515" t="s">
        <v>17703</v>
      </c>
      <c r="J3515" t="s">
        <v>500</v>
      </c>
      <c r="K3515" t="s">
        <v>1830</v>
      </c>
      <c r="L3515" t="s">
        <v>42</v>
      </c>
      <c r="M3515">
        <v>0</v>
      </c>
      <c r="N3515">
        <v>8</v>
      </c>
      <c r="O3515">
        <v>0</v>
      </c>
      <c r="P3515" t="s">
        <v>43</v>
      </c>
      <c r="Q3515" t="s">
        <v>44</v>
      </c>
      <c r="R3515" t="s">
        <v>45</v>
      </c>
      <c r="S3515">
        <v>0</v>
      </c>
      <c r="T3515">
        <v>7</v>
      </c>
      <c r="U3515">
        <v>0</v>
      </c>
      <c r="V3515" t="s">
        <v>43</v>
      </c>
      <c r="W3515" t="s">
        <v>44</v>
      </c>
      <c r="X3515" t="s">
        <v>46</v>
      </c>
      <c r="Y3515">
        <v>0</v>
      </c>
      <c r="Z3515">
        <v>10</v>
      </c>
      <c r="AA3515">
        <v>0</v>
      </c>
      <c r="AB3515" t="s">
        <v>43</v>
      </c>
      <c r="AC3515" t="s">
        <v>44</v>
      </c>
      <c r="AE3515" t="s">
        <v>47</v>
      </c>
      <c r="AF3515" t="s">
        <v>3847</v>
      </c>
      <c r="AG3515" t="s">
        <v>1896</v>
      </c>
      <c r="AH3515" t="s">
        <v>49</v>
      </c>
    </row>
    <row r="3516" spans="1:34" hidden="1">
      <c r="A3516" t="s">
        <v>17773</v>
      </c>
      <c r="B3516" t="s">
        <v>17774</v>
      </c>
      <c r="C3516" t="s">
        <v>17775</v>
      </c>
      <c r="D3516" t="s">
        <v>16296</v>
      </c>
      <c r="E3516" t="s">
        <v>16234</v>
      </c>
      <c r="F3516" t="s">
        <v>16233</v>
      </c>
      <c r="G3516" t="s">
        <v>17712</v>
      </c>
      <c r="H3516" t="s">
        <v>17776</v>
      </c>
      <c r="J3516" t="s">
        <v>79</v>
      </c>
      <c r="K3516" t="s">
        <v>1830</v>
      </c>
      <c r="L3516" t="s">
        <v>42</v>
      </c>
      <c r="M3516">
        <v>0</v>
      </c>
      <c r="N3516">
        <v>7</v>
      </c>
      <c r="O3516">
        <v>0</v>
      </c>
      <c r="P3516" t="s">
        <v>43</v>
      </c>
      <c r="Q3516" t="s">
        <v>44</v>
      </c>
      <c r="R3516" t="s">
        <v>45</v>
      </c>
      <c r="S3516">
        <v>0</v>
      </c>
      <c r="T3516">
        <v>3</v>
      </c>
      <c r="U3516">
        <v>0</v>
      </c>
      <c r="V3516" t="s">
        <v>43</v>
      </c>
      <c r="W3516" t="s">
        <v>44</v>
      </c>
      <c r="X3516" t="s">
        <v>46</v>
      </c>
      <c r="Y3516">
        <v>0</v>
      </c>
      <c r="Z3516">
        <v>3</v>
      </c>
      <c r="AA3516">
        <v>0</v>
      </c>
      <c r="AB3516" t="s">
        <v>43</v>
      </c>
      <c r="AC3516" t="s">
        <v>44</v>
      </c>
      <c r="AE3516" t="s">
        <v>47</v>
      </c>
      <c r="AF3516" t="s">
        <v>2262</v>
      </c>
      <c r="AG3516" t="s">
        <v>1896</v>
      </c>
      <c r="AH3516" t="s">
        <v>49</v>
      </c>
    </row>
    <row r="3517" spans="1:34" hidden="1">
      <c r="A3517" t="s">
        <v>17681</v>
      </c>
      <c r="B3517" t="s">
        <v>17682</v>
      </c>
      <c r="C3517" t="s">
        <v>17683</v>
      </c>
      <c r="D3517" t="s">
        <v>17684</v>
      </c>
      <c r="E3517" t="s">
        <v>16234</v>
      </c>
      <c r="F3517" t="s">
        <v>16233</v>
      </c>
      <c r="G3517" t="s">
        <v>17685</v>
      </c>
      <c r="H3517" t="s">
        <v>6934</v>
      </c>
      <c r="J3517" t="s">
        <v>105</v>
      </c>
      <c r="K3517" t="s">
        <v>1830</v>
      </c>
      <c r="L3517" t="s">
        <v>42</v>
      </c>
      <c r="M3517">
        <v>0</v>
      </c>
      <c r="N3517">
        <v>6</v>
      </c>
      <c r="O3517">
        <v>0</v>
      </c>
      <c r="P3517" t="s">
        <v>43</v>
      </c>
      <c r="Q3517" t="s">
        <v>44</v>
      </c>
      <c r="R3517" t="s">
        <v>45</v>
      </c>
      <c r="S3517">
        <v>0</v>
      </c>
      <c r="T3517">
        <v>4</v>
      </c>
      <c r="U3517">
        <v>0</v>
      </c>
      <c r="V3517" t="s">
        <v>43</v>
      </c>
      <c r="W3517" t="s">
        <v>44</v>
      </c>
      <c r="X3517" t="s">
        <v>46</v>
      </c>
      <c r="Y3517">
        <v>0</v>
      </c>
      <c r="Z3517">
        <v>3</v>
      </c>
      <c r="AA3517">
        <v>0</v>
      </c>
      <c r="AB3517" t="s">
        <v>43</v>
      </c>
      <c r="AC3517" t="s">
        <v>44</v>
      </c>
      <c r="AE3517" t="s">
        <v>47</v>
      </c>
      <c r="AF3517" t="s">
        <v>1832</v>
      </c>
      <c r="AG3517" t="s">
        <v>1896</v>
      </c>
      <c r="AH3517" t="s">
        <v>49</v>
      </c>
    </row>
    <row r="3518" spans="1:34" hidden="1">
      <c r="A3518" t="s">
        <v>17662</v>
      </c>
      <c r="B3518" t="s">
        <v>17663</v>
      </c>
      <c r="C3518" t="s">
        <v>17664</v>
      </c>
      <c r="D3518" t="s">
        <v>16233</v>
      </c>
      <c r="E3518" t="s">
        <v>16234</v>
      </c>
      <c r="F3518" t="s">
        <v>16233</v>
      </c>
      <c r="G3518" t="s">
        <v>17665</v>
      </c>
      <c r="H3518" t="s">
        <v>2031</v>
      </c>
      <c r="J3518" t="s">
        <v>40</v>
      </c>
      <c r="K3518" t="s">
        <v>1830</v>
      </c>
      <c r="L3518" t="s">
        <v>42</v>
      </c>
      <c r="M3518">
        <v>0</v>
      </c>
      <c r="N3518">
        <v>5</v>
      </c>
      <c r="O3518">
        <v>0</v>
      </c>
      <c r="P3518" t="s">
        <v>43</v>
      </c>
      <c r="Q3518" t="s">
        <v>1925</v>
      </c>
      <c r="R3518" t="s">
        <v>45</v>
      </c>
      <c r="S3518">
        <v>0</v>
      </c>
      <c r="T3518">
        <v>0</v>
      </c>
      <c r="U3518">
        <v>0</v>
      </c>
      <c r="V3518" t="s">
        <v>43</v>
      </c>
      <c r="W3518" t="s">
        <v>44</v>
      </c>
      <c r="X3518" t="s">
        <v>46</v>
      </c>
      <c r="Y3518">
        <v>0</v>
      </c>
      <c r="Z3518">
        <v>0</v>
      </c>
      <c r="AA3518">
        <v>0</v>
      </c>
      <c r="AB3518" t="s">
        <v>43</v>
      </c>
      <c r="AC3518" t="s">
        <v>44</v>
      </c>
      <c r="AE3518" t="s">
        <v>47</v>
      </c>
      <c r="AF3518" t="s">
        <v>3087</v>
      </c>
      <c r="AG3518" t="s">
        <v>1896</v>
      </c>
      <c r="AH3518" t="s">
        <v>49</v>
      </c>
    </row>
    <row r="3519" spans="1:34" hidden="1">
      <c r="A3519" t="s">
        <v>17817</v>
      </c>
      <c r="B3519" t="s">
        <v>17818</v>
      </c>
      <c r="C3519" t="s">
        <v>17819</v>
      </c>
      <c r="D3519" t="s">
        <v>17820</v>
      </c>
      <c r="E3519" t="s">
        <v>16234</v>
      </c>
      <c r="F3519" t="s">
        <v>16233</v>
      </c>
      <c r="G3519" t="s">
        <v>17821</v>
      </c>
      <c r="H3519" t="s">
        <v>2324</v>
      </c>
      <c r="J3519" t="s">
        <v>40</v>
      </c>
      <c r="K3519" t="s">
        <v>1830</v>
      </c>
      <c r="L3519" t="s">
        <v>42</v>
      </c>
      <c r="M3519">
        <v>0</v>
      </c>
      <c r="N3519">
        <v>4</v>
      </c>
      <c r="O3519">
        <v>0</v>
      </c>
      <c r="P3519" t="s">
        <v>43</v>
      </c>
      <c r="Q3519" t="s">
        <v>44</v>
      </c>
      <c r="R3519" t="s">
        <v>45</v>
      </c>
      <c r="S3519">
        <v>0</v>
      </c>
      <c r="T3519">
        <v>1</v>
      </c>
      <c r="U3519">
        <v>0</v>
      </c>
      <c r="V3519" t="s">
        <v>43</v>
      </c>
      <c r="W3519" t="s">
        <v>44</v>
      </c>
      <c r="X3519" t="s">
        <v>46</v>
      </c>
      <c r="Y3519">
        <v>0</v>
      </c>
      <c r="Z3519">
        <v>0</v>
      </c>
      <c r="AA3519">
        <v>25</v>
      </c>
      <c r="AB3519" t="s">
        <v>43</v>
      </c>
      <c r="AC3519" t="s">
        <v>44</v>
      </c>
      <c r="AE3519" t="s">
        <v>47</v>
      </c>
      <c r="AF3519" t="s">
        <v>3062</v>
      </c>
      <c r="AG3519" t="s">
        <v>1896</v>
      </c>
      <c r="AH3519" t="s">
        <v>49</v>
      </c>
    </row>
    <row r="3520" spans="1:34" hidden="1">
      <c r="A3520" t="s">
        <v>17686</v>
      </c>
      <c r="B3520" t="s">
        <v>17687</v>
      </c>
      <c r="C3520" t="s">
        <v>17688</v>
      </c>
      <c r="D3520" t="s">
        <v>16296</v>
      </c>
      <c r="E3520" t="s">
        <v>16234</v>
      </c>
      <c r="F3520" t="s">
        <v>16233</v>
      </c>
      <c r="G3520" t="s">
        <v>17689</v>
      </c>
      <c r="H3520" t="s">
        <v>17690</v>
      </c>
      <c r="J3520" t="s">
        <v>79</v>
      </c>
      <c r="K3520" t="s">
        <v>1830</v>
      </c>
      <c r="L3520" t="s">
        <v>42</v>
      </c>
      <c r="M3520">
        <v>0</v>
      </c>
      <c r="N3520">
        <v>3</v>
      </c>
      <c r="O3520">
        <v>0</v>
      </c>
      <c r="P3520" t="s">
        <v>43</v>
      </c>
      <c r="Q3520" t="s">
        <v>44</v>
      </c>
      <c r="R3520" t="s">
        <v>45</v>
      </c>
      <c r="S3520">
        <v>0</v>
      </c>
      <c r="T3520">
        <v>0</v>
      </c>
      <c r="U3520">
        <v>0</v>
      </c>
      <c r="V3520" t="s">
        <v>43</v>
      </c>
      <c r="W3520" t="s">
        <v>44</v>
      </c>
      <c r="X3520" t="s">
        <v>46</v>
      </c>
      <c r="Y3520">
        <v>0</v>
      </c>
      <c r="Z3520">
        <v>1</v>
      </c>
      <c r="AA3520">
        <v>0</v>
      </c>
      <c r="AB3520" t="s">
        <v>43</v>
      </c>
      <c r="AC3520" t="s">
        <v>44</v>
      </c>
      <c r="AE3520" t="s">
        <v>47</v>
      </c>
      <c r="AF3520" t="s">
        <v>48</v>
      </c>
      <c r="AG3520" t="s">
        <v>1896</v>
      </c>
      <c r="AH3520" t="s">
        <v>49</v>
      </c>
    </row>
    <row r="3521" spans="1:34" hidden="1">
      <c r="A3521" t="s">
        <v>17733</v>
      </c>
      <c r="B3521" t="s">
        <v>17734</v>
      </c>
      <c r="C3521" t="s">
        <v>17735</v>
      </c>
      <c r="D3521" t="s">
        <v>16233</v>
      </c>
      <c r="E3521" t="s">
        <v>16234</v>
      </c>
      <c r="F3521" t="s">
        <v>16233</v>
      </c>
      <c r="G3521" t="s">
        <v>16778</v>
      </c>
      <c r="H3521" t="s">
        <v>17736</v>
      </c>
      <c r="J3521" t="s">
        <v>2007</v>
      </c>
      <c r="K3521" t="s">
        <v>1830</v>
      </c>
      <c r="L3521" t="s">
        <v>42</v>
      </c>
      <c r="M3521">
        <v>0</v>
      </c>
      <c r="N3521">
        <v>3</v>
      </c>
      <c r="O3521">
        <v>0</v>
      </c>
      <c r="P3521" t="s">
        <v>43</v>
      </c>
      <c r="Q3521" t="s">
        <v>106</v>
      </c>
      <c r="R3521" t="s">
        <v>45</v>
      </c>
      <c r="S3521">
        <v>0</v>
      </c>
      <c r="T3521">
        <v>1</v>
      </c>
      <c r="U3521">
        <v>0</v>
      </c>
      <c r="V3521" t="s">
        <v>43</v>
      </c>
      <c r="W3521" t="s">
        <v>44</v>
      </c>
      <c r="X3521" t="s">
        <v>46</v>
      </c>
      <c r="Y3521">
        <v>0</v>
      </c>
      <c r="Z3521">
        <v>0</v>
      </c>
      <c r="AA3521">
        <v>0</v>
      </c>
      <c r="AB3521" t="s">
        <v>43</v>
      </c>
      <c r="AC3521" t="s">
        <v>44</v>
      </c>
      <c r="AE3521" t="s">
        <v>47</v>
      </c>
      <c r="AF3521" t="s">
        <v>3260</v>
      </c>
      <c r="AG3521" t="s">
        <v>1896</v>
      </c>
      <c r="AH3521" t="s">
        <v>49</v>
      </c>
    </row>
    <row r="3522" spans="1:34" hidden="1">
      <c r="A3522" t="s">
        <v>17822</v>
      </c>
      <c r="B3522" t="s">
        <v>17823</v>
      </c>
      <c r="C3522" t="s">
        <v>17824</v>
      </c>
      <c r="D3522" t="s">
        <v>16868</v>
      </c>
      <c r="E3522" t="s">
        <v>16234</v>
      </c>
      <c r="F3522" t="s">
        <v>16233</v>
      </c>
      <c r="G3522" t="s">
        <v>17321</v>
      </c>
      <c r="H3522" t="s">
        <v>17340</v>
      </c>
      <c r="J3522" t="s">
        <v>1647</v>
      </c>
      <c r="K3522" t="s">
        <v>1830</v>
      </c>
      <c r="L3522" t="s">
        <v>42</v>
      </c>
      <c r="M3522">
        <v>0</v>
      </c>
      <c r="N3522">
        <v>3</v>
      </c>
      <c r="O3522">
        <v>0</v>
      </c>
      <c r="P3522" t="s">
        <v>43</v>
      </c>
      <c r="Q3522" t="s">
        <v>44</v>
      </c>
      <c r="R3522" t="s">
        <v>45</v>
      </c>
      <c r="S3522">
        <v>0</v>
      </c>
      <c r="T3522">
        <v>3</v>
      </c>
      <c r="U3522">
        <v>0</v>
      </c>
      <c r="V3522" t="s">
        <v>43</v>
      </c>
      <c r="W3522" t="s">
        <v>44</v>
      </c>
      <c r="X3522" t="s">
        <v>46</v>
      </c>
      <c r="Y3522">
        <v>0</v>
      </c>
      <c r="Z3522">
        <v>1</v>
      </c>
      <c r="AA3522">
        <v>0</v>
      </c>
      <c r="AB3522" t="s">
        <v>43</v>
      </c>
      <c r="AC3522" t="s">
        <v>44</v>
      </c>
      <c r="AE3522" t="s">
        <v>47</v>
      </c>
      <c r="AF3522" t="s">
        <v>3512</v>
      </c>
      <c r="AG3522" t="s">
        <v>1896</v>
      </c>
      <c r="AH3522" t="s">
        <v>49</v>
      </c>
    </row>
    <row r="3523" spans="1:34" hidden="1">
      <c r="A3523" t="s">
        <v>17666</v>
      </c>
      <c r="B3523" t="s">
        <v>17667</v>
      </c>
      <c r="C3523" t="s">
        <v>17668</v>
      </c>
      <c r="D3523" t="s">
        <v>17669</v>
      </c>
      <c r="E3523" t="s">
        <v>16234</v>
      </c>
      <c r="F3523" t="s">
        <v>16233</v>
      </c>
      <c r="G3523" t="s">
        <v>17670</v>
      </c>
      <c r="H3523" t="s">
        <v>17671</v>
      </c>
      <c r="J3523" t="s">
        <v>40</v>
      </c>
      <c r="K3523" t="s">
        <v>1830</v>
      </c>
      <c r="L3523" t="s">
        <v>42</v>
      </c>
      <c r="M3523">
        <v>0</v>
      </c>
      <c r="N3523">
        <v>1</v>
      </c>
      <c r="O3523">
        <v>0</v>
      </c>
      <c r="P3523" t="s">
        <v>43</v>
      </c>
      <c r="Q3523" t="s">
        <v>44</v>
      </c>
      <c r="R3523" t="s">
        <v>45</v>
      </c>
      <c r="S3523">
        <v>0</v>
      </c>
      <c r="T3523">
        <v>4</v>
      </c>
      <c r="U3523">
        <v>0</v>
      </c>
      <c r="V3523" t="s">
        <v>43</v>
      </c>
      <c r="W3523" t="s">
        <v>44</v>
      </c>
      <c r="X3523" t="s">
        <v>46</v>
      </c>
      <c r="Y3523">
        <v>0</v>
      </c>
      <c r="Z3523">
        <v>3</v>
      </c>
      <c r="AA3523">
        <v>0</v>
      </c>
      <c r="AB3523" t="s">
        <v>43</v>
      </c>
      <c r="AC3523" t="s">
        <v>44</v>
      </c>
      <c r="AE3523" t="s">
        <v>47</v>
      </c>
      <c r="AF3523" t="s">
        <v>3384</v>
      </c>
      <c r="AG3523" t="s">
        <v>1896</v>
      </c>
      <c r="AH3523" t="s">
        <v>49</v>
      </c>
    </row>
    <row r="3524" spans="1:34" hidden="1">
      <c r="A3524" t="s">
        <v>17697</v>
      </c>
      <c r="B3524" t="s">
        <v>17698</v>
      </c>
      <c r="C3524" t="s">
        <v>17699</v>
      </c>
      <c r="D3524" t="s">
        <v>16296</v>
      </c>
      <c r="E3524" t="s">
        <v>16234</v>
      </c>
      <c r="F3524" t="s">
        <v>16233</v>
      </c>
      <c r="G3524" t="s">
        <v>16825</v>
      </c>
      <c r="H3524" t="s">
        <v>42</v>
      </c>
      <c r="J3524" t="s">
        <v>40</v>
      </c>
      <c r="K3524" t="s">
        <v>1830</v>
      </c>
      <c r="L3524" t="s">
        <v>42</v>
      </c>
      <c r="M3524">
        <v>0</v>
      </c>
      <c r="N3524">
        <v>1</v>
      </c>
      <c r="O3524">
        <v>0</v>
      </c>
      <c r="P3524" t="s">
        <v>43</v>
      </c>
      <c r="Q3524" t="s">
        <v>44</v>
      </c>
      <c r="R3524" t="s">
        <v>45</v>
      </c>
      <c r="S3524">
        <v>0</v>
      </c>
      <c r="T3524">
        <v>0</v>
      </c>
      <c r="U3524">
        <v>0</v>
      </c>
      <c r="V3524" t="s">
        <v>43</v>
      </c>
      <c r="W3524" t="s">
        <v>44</v>
      </c>
      <c r="X3524" t="s">
        <v>46</v>
      </c>
      <c r="Y3524">
        <v>0</v>
      </c>
      <c r="Z3524">
        <v>0</v>
      </c>
      <c r="AA3524">
        <v>0</v>
      </c>
      <c r="AB3524" t="s">
        <v>43</v>
      </c>
      <c r="AC3524" t="s">
        <v>44</v>
      </c>
      <c r="AE3524" t="s">
        <v>47</v>
      </c>
      <c r="AF3524" t="s">
        <v>2278</v>
      </c>
      <c r="AG3524" t="s">
        <v>1896</v>
      </c>
      <c r="AH3524" t="s">
        <v>49</v>
      </c>
    </row>
    <row r="3525" spans="1:34" hidden="1">
      <c r="A3525" t="s">
        <v>17768</v>
      </c>
      <c r="B3525" t="s">
        <v>17769</v>
      </c>
      <c r="C3525" t="s">
        <v>17770</v>
      </c>
      <c r="D3525" t="s">
        <v>16296</v>
      </c>
      <c r="E3525" t="s">
        <v>16234</v>
      </c>
      <c r="F3525" t="s">
        <v>16233</v>
      </c>
      <c r="G3525" t="s">
        <v>17771</v>
      </c>
      <c r="H3525" t="s">
        <v>17772</v>
      </c>
      <c r="J3525" t="s">
        <v>79</v>
      </c>
      <c r="K3525" t="s">
        <v>1830</v>
      </c>
      <c r="L3525" t="s">
        <v>42</v>
      </c>
      <c r="M3525">
        <v>0</v>
      </c>
      <c r="N3525">
        <v>1</v>
      </c>
      <c r="O3525">
        <v>0</v>
      </c>
      <c r="P3525" t="s">
        <v>43</v>
      </c>
      <c r="Q3525" t="s">
        <v>44</v>
      </c>
      <c r="R3525" t="s">
        <v>45</v>
      </c>
      <c r="S3525">
        <v>0</v>
      </c>
      <c r="T3525">
        <v>0</v>
      </c>
      <c r="U3525">
        <v>0</v>
      </c>
      <c r="V3525" t="s">
        <v>43</v>
      </c>
      <c r="W3525" t="s">
        <v>44</v>
      </c>
      <c r="X3525" t="s">
        <v>46</v>
      </c>
      <c r="Y3525">
        <v>0</v>
      </c>
      <c r="Z3525">
        <v>0</v>
      </c>
      <c r="AA3525">
        <v>0</v>
      </c>
      <c r="AB3525" t="s">
        <v>43</v>
      </c>
      <c r="AC3525" t="s">
        <v>44</v>
      </c>
      <c r="AE3525" t="s">
        <v>47</v>
      </c>
      <c r="AF3525" t="s">
        <v>3555</v>
      </c>
      <c r="AG3525" t="s">
        <v>1896</v>
      </c>
      <c r="AH3525" t="s">
        <v>49</v>
      </c>
    </row>
    <row r="3526" spans="1:34" hidden="1">
      <c r="A3526" t="s">
        <v>17793</v>
      </c>
      <c r="B3526" t="s">
        <v>17794</v>
      </c>
      <c r="C3526" t="s">
        <v>17795</v>
      </c>
      <c r="D3526" t="s">
        <v>16296</v>
      </c>
      <c r="E3526" t="s">
        <v>16234</v>
      </c>
      <c r="F3526" t="s">
        <v>16233</v>
      </c>
      <c r="G3526" t="s">
        <v>17689</v>
      </c>
      <c r="H3526" t="s">
        <v>7155</v>
      </c>
      <c r="J3526" t="s">
        <v>79</v>
      </c>
      <c r="K3526" t="s">
        <v>1830</v>
      </c>
      <c r="L3526" t="s">
        <v>42</v>
      </c>
      <c r="M3526">
        <v>0</v>
      </c>
      <c r="N3526">
        <v>1</v>
      </c>
      <c r="O3526">
        <v>0</v>
      </c>
      <c r="P3526" t="s">
        <v>43</v>
      </c>
      <c r="Q3526" t="s">
        <v>44</v>
      </c>
      <c r="R3526" t="s">
        <v>45</v>
      </c>
      <c r="S3526">
        <v>0</v>
      </c>
      <c r="T3526">
        <v>1</v>
      </c>
      <c r="U3526">
        <v>0</v>
      </c>
      <c r="V3526" t="s">
        <v>43</v>
      </c>
      <c r="W3526" t="s">
        <v>44</v>
      </c>
      <c r="X3526" t="s">
        <v>46</v>
      </c>
      <c r="Y3526">
        <v>0</v>
      </c>
      <c r="Z3526">
        <v>0</v>
      </c>
      <c r="AA3526">
        <v>0</v>
      </c>
      <c r="AB3526" t="s">
        <v>43</v>
      </c>
      <c r="AC3526" t="s">
        <v>44</v>
      </c>
      <c r="AE3526" t="s">
        <v>47</v>
      </c>
      <c r="AF3526" t="s">
        <v>2262</v>
      </c>
      <c r="AG3526" t="s">
        <v>1896</v>
      </c>
      <c r="AH3526" t="s">
        <v>49</v>
      </c>
    </row>
    <row r="3527" spans="1:34" hidden="1">
      <c r="A3527" t="s">
        <v>17804</v>
      </c>
      <c r="B3527" t="s">
        <v>17805</v>
      </c>
      <c r="C3527" t="s">
        <v>17806</v>
      </c>
      <c r="D3527" t="s">
        <v>17759</v>
      </c>
      <c r="E3527" t="s">
        <v>16234</v>
      </c>
      <c r="F3527" t="s">
        <v>16233</v>
      </c>
      <c r="G3527" t="s">
        <v>17760</v>
      </c>
      <c r="H3527" t="s">
        <v>7060</v>
      </c>
      <c r="J3527" t="s">
        <v>79</v>
      </c>
      <c r="K3527" t="s">
        <v>1830</v>
      </c>
      <c r="L3527" t="s">
        <v>42</v>
      </c>
      <c r="M3527">
        <v>0</v>
      </c>
      <c r="N3527">
        <v>1</v>
      </c>
      <c r="O3527">
        <v>0</v>
      </c>
      <c r="P3527" t="s">
        <v>43</v>
      </c>
      <c r="Q3527" t="s">
        <v>44</v>
      </c>
      <c r="R3527" t="s">
        <v>45</v>
      </c>
      <c r="S3527">
        <v>0</v>
      </c>
      <c r="T3527">
        <v>0</v>
      </c>
      <c r="U3527">
        <v>0</v>
      </c>
      <c r="V3527" t="s">
        <v>43</v>
      </c>
      <c r="W3527" t="s">
        <v>44</v>
      </c>
      <c r="X3527" t="s">
        <v>46</v>
      </c>
      <c r="Y3527">
        <v>0</v>
      </c>
      <c r="Z3527">
        <v>0</v>
      </c>
      <c r="AA3527">
        <v>0</v>
      </c>
      <c r="AB3527" t="s">
        <v>43</v>
      </c>
      <c r="AC3527" t="s">
        <v>44</v>
      </c>
      <c r="AE3527" t="s">
        <v>47</v>
      </c>
      <c r="AF3527" t="s">
        <v>3028</v>
      </c>
      <c r="AG3527" t="s">
        <v>1896</v>
      </c>
      <c r="AH3527" t="s">
        <v>49</v>
      </c>
    </row>
    <row r="3528" spans="1:34" hidden="1">
      <c r="A3528" t="s">
        <v>17691</v>
      </c>
      <c r="B3528" t="s">
        <v>17692</v>
      </c>
      <c r="C3528" t="s">
        <v>17693</v>
      </c>
      <c r="D3528" t="s">
        <v>16432</v>
      </c>
      <c r="E3528" t="s">
        <v>16234</v>
      </c>
      <c r="F3528" t="s">
        <v>16233</v>
      </c>
      <c r="G3528" t="s">
        <v>17453</v>
      </c>
      <c r="H3528" t="s">
        <v>15083</v>
      </c>
      <c r="J3528" t="s">
        <v>79</v>
      </c>
      <c r="K3528" t="s">
        <v>1830</v>
      </c>
      <c r="L3528" t="s">
        <v>42</v>
      </c>
      <c r="M3528">
        <v>0</v>
      </c>
      <c r="N3528">
        <v>0</v>
      </c>
      <c r="O3528">
        <v>0</v>
      </c>
      <c r="P3528" t="s">
        <v>43</v>
      </c>
      <c r="Q3528" t="s">
        <v>44</v>
      </c>
      <c r="R3528" t="s">
        <v>45</v>
      </c>
      <c r="S3528">
        <v>0</v>
      </c>
      <c r="T3528">
        <v>0</v>
      </c>
      <c r="U3528">
        <v>0</v>
      </c>
      <c r="V3528" t="s">
        <v>43</v>
      </c>
      <c r="W3528" t="s">
        <v>44</v>
      </c>
      <c r="X3528" t="s">
        <v>46</v>
      </c>
      <c r="Y3528">
        <v>0</v>
      </c>
      <c r="Z3528">
        <v>0</v>
      </c>
      <c r="AA3528">
        <v>0</v>
      </c>
      <c r="AB3528" t="s">
        <v>43</v>
      </c>
      <c r="AC3528" t="s">
        <v>44</v>
      </c>
      <c r="AE3528" t="s">
        <v>47</v>
      </c>
      <c r="AF3528" t="s">
        <v>2262</v>
      </c>
      <c r="AG3528" t="s">
        <v>1896</v>
      </c>
      <c r="AH3528" t="s">
        <v>49</v>
      </c>
    </row>
    <row r="3529" spans="1:34" hidden="1">
      <c r="A3529" t="s">
        <v>17694</v>
      </c>
      <c r="B3529" t="s">
        <v>17695</v>
      </c>
      <c r="C3529" t="s">
        <v>17696</v>
      </c>
      <c r="D3529" t="s">
        <v>16296</v>
      </c>
      <c r="E3529" t="s">
        <v>16234</v>
      </c>
      <c r="F3529" t="s">
        <v>16233</v>
      </c>
      <c r="G3529" t="s">
        <v>17689</v>
      </c>
      <c r="H3529" t="s">
        <v>3163</v>
      </c>
      <c r="J3529" t="s">
        <v>79</v>
      </c>
      <c r="K3529" t="s">
        <v>1830</v>
      </c>
      <c r="L3529" t="s">
        <v>42</v>
      </c>
      <c r="M3529">
        <v>0</v>
      </c>
      <c r="N3529">
        <v>0</v>
      </c>
      <c r="O3529">
        <v>0</v>
      </c>
      <c r="P3529" t="s">
        <v>43</v>
      </c>
      <c r="Q3529" t="s">
        <v>44</v>
      </c>
      <c r="R3529" t="s">
        <v>45</v>
      </c>
      <c r="S3529">
        <v>0</v>
      </c>
      <c r="T3529">
        <v>0</v>
      </c>
      <c r="U3529">
        <v>0</v>
      </c>
      <c r="V3529" t="s">
        <v>43</v>
      </c>
      <c r="W3529" t="s">
        <v>44</v>
      </c>
      <c r="X3529" t="s">
        <v>46</v>
      </c>
      <c r="Y3529">
        <v>0</v>
      </c>
      <c r="Z3529">
        <v>0</v>
      </c>
      <c r="AA3529">
        <v>0</v>
      </c>
      <c r="AB3529" t="s">
        <v>43</v>
      </c>
      <c r="AC3529" t="s">
        <v>44</v>
      </c>
      <c r="AE3529" t="s">
        <v>47</v>
      </c>
      <c r="AF3529" t="s">
        <v>48</v>
      </c>
      <c r="AG3529" t="s">
        <v>1896</v>
      </c>
      <c r="AH3529" t="s">
        <v>49</v>
      </c>
    </row>
    <row r="3530" spans="1:34" hidden="1">
      <c r="A3530" t="s">
        <v>17709</v>
      </c>
      <c r="B3530" t="s">
        <v>17710</v>
      </c>
      <c r="C3530" t="s">
        <v>17711</v>
      </c>
      <c r="D3530" t="s">
        <v>16296</v>
      </c>
      <c r="E3530" t="s">
        <v>16234</v>
      </c>
      <c r="F3530" t="s">
        <v>16233</v>
      </c>
      <c r="G3530" t="s">
        <v>17712</v>
      </c>
      <c r="H3530" t="s">
        <v>17713</v>
      </c>
      <c r="J3530" t="s">
        <v>79</v>
      </c>
      <c r="K3530" t="s">
        <v>1830</v>
      </c>
      <c r="L3530" t="s">
        <v>42</v>
      </c>
      <c r="M3530">
        <v>0</v>
      </c>
      <c r="N3530">
        <v>0</v>
      </c>
      <c r="O3530">
        <v>0</v>
      </c>
      <c r="P3530" t="s">
        <v>43</v>
      </c>
      <c r="Q3530" t="s">
        <v>44</v>
      </c>
      <c r="R3530" t="s">
        <v>45</v>
      </c>
      <c r="S3530">
        <v>0</v>
      </c>
      <c r="T3530">
        <v>0</v>
      </c>
      <c r="U3530">
        <v>0</v>
      </c>
      <c r="V3530" t="s">
        <v>43</v>
      </c>
      <c r="W3530" t="s">
        <v>44</v>
      </c>
      <c r="X3530" t="s">
        <v>46</v>
      </c>
      <c r="Y3530">
        <v>0</v>
      </c>
      <c r="Z3530">
        <v>0</v>
      </c>
      <c r="AA3530">
        <v>0</v>
      </c>
      <c r="AB3530" t="s">
        <v>43</v>
      </c>
      <c r="AC3530" t="s">
        <v>44</v>
      </c>
      <c r="AE3530" t="s">
        <v>47</v>
      </c>
      <c r="AF3530" t="s">
        <v>48</v>
      </c>
      <c r="AG3530" t="s">
        <v>1896</v>
      </c>
      <c r="AH3530" t="s">
        <v>49</v>
      </c>
    </row>
    <row r="3531" spans="1:34" hidden="1">
      <c r="A3531" t="s">
        <v>17714</v>
      </c>
      <c r="B3531" t="s">
        <v>17715</v>
      </c>
      <c r="C3531" t="s">
        <v>17716</v>
      </c>
      <c r="D3531" t="s">
        <v>16296</v>
      </c>
      <c r="E3531" t="s">
        <v>16234</v>
      </c>
      <c r="F3531" t="s">
        <v>16233</v>
      </c>
      <c r="G3531" t="s">
        <v>17717</v>
      </c>
      <c r="H3531" t="s">
        <v>15501</v>
      </c>
      <c r="J3531" t="s">
        <v>79</v>
      </c>
      <c r="K3531" t="s">
        <v>1830</v>
      </c>
      <c r="L3531" t="s">
        <v>42</v>
      </c>
      <c r="M3531">
        <v>0</v>
      </c>
      <c r="N3531">
        <v>0</v>
      </c>
      <c r="O3531">
        <v>0</v>
      </c>
      <c r="P3531" t="s">
        <v>43</v>
      </c>
      <c r="Q3531" t="s">
        <v>44</v>
      </c>
      <c r="R3531" t="s">
        <v>45</v>
      </c>
      <c r="S3531">
        <v>0</v>
      </c>
      <c r="T3531">
        <v>0</v>
      </c>
      <c r="U3531">
        <v>0</v>
      </c>
      <c r="V3531" t="s">
        <v>43</v>
      </c>
      <c r="W3531" t="s">
        <v>44</v>
      </c>
      <c r="X3531" t="s">
        <v>46</v>
      </c>
      <c r="Y3531">
        <v>0</v>
      </c>
      <c r="Z3531">
        <v>0</v>
      </c>
      <c r="AA3531">
        <v>0</v>
      </c>
      <c r="AB3531" t="s">
        <v>43</v>
      </c>
      <c r="AC3531" t="s">
        <v>106</v>
      </c>
      <c r="AE3531" t="s">
        <v>47</v>
      </c>
      <c r="AF3531" t="s">
        <v>2278</v>
      </c>
      <c r="AG3531" t="s">
        <v>1896</v>
      </c>
      <c r="AH3531" t="s">
        <v>49</v>
      </c>
    </row>
    <row r="3532" spans="1:34" hidden="1">
      <c r="A3532" t="s">
        <v>17718</v>
      </c>
      <c r="B3532" t="s">
        <v>17719</v>
      </c>
      <c r="C3532" t="s">
        <v>17720</v>
      </c>
      <c r="D3532" t="s">
        <v>16296</v>
      </c>
      <c r="E3532" t="s">
        <v>16234</v>
      </c>
      <c r="F3532" t="s">
        <v>16233</v>
      </c>
      <c r="G3532" t="s">
        <v>17717</v>
      </c>
      <c r="H3532" t="s">
        <v>17721</v>
      </c>
      <c r="J3532" t="s">
        <v>79</v>
      </c>
      <c r="K3532" t="s">
        <v>1830</v>
      </c>
      <c r="L3532" t="s">
        <v>42</v>
      </c>
      <c r="M3532">
        <v>0</v>
      </c>
      <c r="N3532">
        <v>0</v>
      </c>
      <c r="O3532">
        <v>0</v>
      </c>
      <c r="P3532" t="s">
        <v>43</v>
      </c>
      <c r="Q3532" t="s">
        <v>44</v>
      </c>
      <c r="R3532" t="s">
        <v>45</v>
      </c>
      <c r="S3532">
        <v>0</v>
      </c>
      <c r="T3532">
        <v>1</v>
      </c>
      <c r="U3532">
        <v>0</v>
      </c>
      <c r="V3532" t="s">
        <v>43</v>
      </c>
      <c r="W3532" t="s">
        <v>44</v>
      </c>
      <c r="X3532" t="s">
        <v>46</v>
      </c>
      <c r="Y3532">
        <v>0</v>
      </c>
      <c r="Z3532">
        <v>1</v>
      </c>
      <c r="AA3532">
        <v>0</v>
      </c>
      <c r="AB3532" t="s">
        <v>43</v>
      </c>
      <c r="AC3532" t="s">
        <v>44</v>
      </c>
      <c r="AE3532" t="s">
        <v>47</v>
      </c>
      <c r="AF3532" t="s">
        <v>2278</v>
      </c>
      <c r="AG3532" t="s">
        <v>1896</v>
      </c>
      <c r="AH3532" t="s">
        <v>49</v>
      </c>
    </row>
    <row r="3533" spans="1:34" hidden="1">
      <c r="A3533" t="s">
        <v>17725</v>
      </c>
      <c r="B3533" t="s">
        <v>17726</v>
      </c>
      <c r="C3533" t="s">
        <v>17727</v>
      </c>
      <c r="D3533" t="s">
        <v>16296</v>
      </c>
      <c r="E3533" t="s">
        <v>16234</v>
      </c>
      <c r="F3533" t="s">
        <v>16233</v>
      </c>
      <c r="G3533" t="s">
        <v>17712</v>
      </c>
      <c r="H3533" t="s">
        <v>17728</v>
      </c>
      <c r="J3533" t="s">
        <v>79</v>
      </c>
      <c r="K3533" t="s">
        <v>1830</v>
      </c>
      <c r="L3533" t="s">
        <v>42</v>
      </c>
      <c r="M3533">
        <v>0</v>
      </c>
      <c r="N3533">
        <v>0</v>
      </c>
      <c r="O3533">
        <v>0</v>
      </c>
      <c r="P3533" t="s">
        <v>43</v>
      </c>
      <c r="Q3533" t="s">
        <v>44</v>
      </c>
      <c r="R3533" t="s">
        <v>45</v>
      </c>
      <c r="S3533">
        <v>0</v>
      </c>
      <c r="T3533">
        <v>1</v>
      </c>
      <c r="U3533">
        <v>0</v>
      </c>
      <c r="V3533" t="s">
        <v>43</v>
      </c>
      <c r="W3533" t="s">
        <v>44</v>
      </c>
      <c r="X3533" t="s">
        <v>46</v>
      </c>
      <c r="Y3533">
        <v>0</v>
      </c>
      <c r="Z3533">
        <v>0</v>
      </c>
      <c r="AA3533">
        <v>0</v>
      </c>
      <c r="AB3533" t="s">
        <v>43</v>
      </c>
      <c r="AC3533" t="s">
        <v>44</v>
      </c>
      <c r="AE3533" t="s">
        <v>47</v>
      </c>
      <c r="AF3533" t="s">
        <v>2278</v>
      </c>
      <c r="AG3533" t="s">
        <v>1896</v>
      </c>
      <c r="AH3533" t="s">
        <v>49</v>
      </c>
    </row>
    <row r="3534" spans="1:34" hidden="1">
      <c r="A3534" t="s">
        <v>17729</v>
      </c>
      <c r="B3534" t="s">
        <v>17730</v>
      </c>
      <c r="C3534" t="s">
        <v>17731</v>
      </c>
      <c r="D3534" t="s">
        <v>3032</v>
      </c>
      <c r="E3534" t="s">
        <v>16234</v>
      </c>
      <c r="F3534" t="s">
        <v>16233</v>
      </c>
      <c r="G3534" t="s">
        <v>17732</v>
      </c>
      <c r="H3534" t="s">
        <v>7551</v>
      </c>
      <c r="J3534" t="s">
        <v>79</v>
      </c>
      <c r="K3534" t="s">
        <v>1830</v>
      </c>
      <c r="L3534" t="s">
        <v>42</v>
      </c>
      <c r="M3534">
        <v>0</v>
      </c>
      <c r="N3534">
        <v>0</v>
      </c>
      <c r="O3534">
        <v>0</v>
      </c>
      <c r="P3534" t="s">
        <v>43</v>
      </c>
      <c r="Q3534" t="s">
        <v>44</v>
      </c>
      <c r="R3534" t="s">
        <v>45</v>
      </c>
      <c r="S3534">
        <v>0</v>
      </c>
      <c r="T3534">
        <v>0</v>
      </c>
      <c r="U3534">
        <v>0</v>
      </c>
      <c r="V3534" t="s">
        <v>43</v>
      </c>
      <c r="W3534" t="s">
        <v>44</v>
      </c>
      <c r="X3534" t="s">
        <v>46</v>
      </c>
      <c r="Y3534">
        <v>0</v>
      </c>
      <c r="Z3534">
        <v>0</v>
      </c>
      <c r="AA3534">
        <v>0</v>
      </c>
      <c r="AB3534" t="s">
        <v>43</v>
      </c>
      <c r="AC3534" t="s">
        <v>44</v>
      </c>
      <c r="AE3534" t="s">
        <v>47</v>
      </c>
      <c r="AF3534" t="s">
        <v>1832</v>
      </c>
      <c r="AG3534" t="s">
        <v>1896</v>
      </c>
      <c r="AH3534" t="s">
        <v>49</v>
      </c>
    </row>
    <row r="3535" spans="1:34" hidden="1">
      <c r="A3535" t="s">
        <v>17737</v>
      </c>
      <c r="B3535" t="s">
        <v>17738</v>
      </c>
      <c r="C3535" t="s">
        <v>17739</v>
      </c>
      <c r="D3535" t="s">
        <v>17740</v>
      </c>
      <c r="E3535" t="s">
        <v>16234</v>
      </c>
      <c r="F3535" t="s">
        <v>16233</v>
      </c>
      <c r="G3535" t="s">
        <v>17741</v>
      </c>
      <c r="H3535" t="s">
        <v>17742</v>
      </c>
      <c r="J3535" t="s">
        <v>79</v>
      </c>
      <c r="K3535" t="s">
        <v>1830</v>
      </c>
      <c r="L3535" t="s">
        <v>42</v>
      </c>
      <c r="M3535">
        <v>0</v>
      </c>
      <c r="N3535">
        <v>0</v>
      </c>
      <c r="O3535">
        <v>0</v>
      </c>
      <c r="P3535" t="s">
        <v>43</v>
      </c>
      <c r="Q3535" t="s">
        <v>44</v>
      </c>
      <c r="R3535" t="s">
        <v>45</v>
      </c>
      <c r="S3535">
        <v>0</v>
      </c>
      <c r="T3535">
        <v>0</v>
      </c>
      <c r="U3535">
        <v>0</v>
      </c>
      <c r="V3535" t="s">
        <v>43</v>
      </c>
      <c r="W3535" t="s">
        <v>44</v>
      </c>
      <c r="X3535" t="s">
        <v>46</v>
      </c>
      <c r="Y3535">
        <v>0</v>
      </c>
      <c r="Z3535">
        <v>0</v>
      </c>
      <c r="AA3535">
        <v>0</v>
      </c>
      <c r="AB3535" t="s">
        <v>43</v>
      </c>
      <c r="AC3535" t="s">
        <v>44</v>
      </c>
      <c r="AE3535" t="s">
        <v>47</v>
      </c>
      <c r="AF3535" t="s">
        <v>3076</v>
      </c>
      <c r="AG3535" t="s">
        <v>1896</v>
      </c>
      <c r="AH3535" t="s">
        <v>49</v>
      </c>
    </row>
    <row r="3536" spans="1:34" hidden="1">
      <c r="A3536" t="s">
        <v>17746</v>
      </c>
      <c r="B3536" t="s">
        <v>17747</v>
      </c>
      <c r="C3536" t="s">
        <v>17748</v>
      </c>
      <c r="D3536" t="s">
        <v>16607</v>
      </c>
      <c r="E3536" t="s">
        <v>16234</v>
      </c>
      <c r="F3536" t="s">
        <v>16233</v>
      </c>
      <c r="G3536" t="s">
        <v>16608</v>
      </c>
      <c r="H3536" t="s">
        <v>17749</v>
      </c>
      <c r="J3536" t="s">
        <v>79</v>
      </c>
      <c r="K3536" t="s">
        <v>1830</v>
      </c>
      <c r="L3536" t="s">
        <v>42</v>
      </c>
      <c r="M3536">
        <v>0</v>
      </c>
      <c r="N3536">
        <v>0</v>
      </c>
      <c r="O3536">
        <v>0</v>
      </c>
      <c r="P3536" t="s">
        <v>43</v>
      </c>
      <c r="Q3536" t="s">
        <v>44</v>
      </c>
      <c r="R3536" t="s">
        <v>45</v>
      </c>
      <c r="S3536">
        <v>0</v>
      </c>
      <c r="T3536">
        <v>0</v>
      </c>
      <c r="U3536">
        <v>0</v>
      </c>
      <c r="V3536" t="s">
        <v>43</v>
      </c>
      <c r="W3536" t="s">
        <v>44</v>
      </c>
      <c r="X3536" t="s">
        <v>46</v>
      </c>
      <c r="Y3536">
        <v>0</v>
      </c>
      <c r="Z3536">
        <v>0</v>
      </c>
      <c r="AA3536">
        <v>0</v>
      </c>
      <c r="AB3536" t="s">
        <v>43</v>
      </c>
      <c r="AC3536" t="s">
        <v>44</v>
      </c>
      <c r="AE3536" t="s">
        <v>47</v>
      </c>
      <c r="AF3536" t="s">
        <v>3124</v>
      </c>
      <c r="AG3536" t="s">
        <v>1896</v>
      </c>
      <c r="AH3536" t="s">
        <v>49</v>
      </c>
    </row>
    <row r="3537" spans="1:34" hidden="1">
      <c r="A3537" t="s">
        <v>17762</v>
      </c>
      <c r="B3537" t="s">
        <v>17763</v>
      </c>
      <c r="C3537" t="s">
        <v>17764</v>
      </c>
      <c r="D3537" t="s">
        <v>17765</v>
      </c>
      <c r="E3537" t="s">
        <v>16234</v>
      </c>
      <c r="F3537" t="s">
        <v>16233</v>
      </c>
      <c r="G3537" t="s">
        <v>17766</v>
      </c>
      <c r="H3537" t="s">
        <v>17767</v>
      </c>
      <c r="J3537" t="s">
        <v>79</v>
      </c>
      <c r="K3537" t="s">
        <v>1830</v>
      </c>
      <c r="L3537" t="s">
        <v>42</v>
      </c>
      <c r="M3537">
        <v>0</v>
      </c>
      <c r="N3537">
        <v>0</v>
      </c>
      <c r="O3537">
        <v>0</v>
      </c>
      <c r="P3537" t="s">
        <v>43</v>
      </c>
      <c r="Q3537" t="s">
        <v>44</v>
      </c>
      <c r="R3537" t="s">
        <v>45</v>
      </c>
      <c r="S3537">
        <v>0</v>
      </c>
      <c r="T3537">
        <v>2</v>
      </c>
      <c r="U3537">
        <v>0</v>
      </c>
      <c r="V3537" t="s">
        <v>43</v>
      </c>
      <c r="W3537" t="s">
        <v>44</v>
      </c>
      <c r="X3537" t="s">
        <v>46</v>
      </c>
      <c r="Y3537">
        <v>0</v>
      </c>
      <c r="Z3537">
        <v>0</v>
      </c>
      <c r="AA3537">
        <v>0</v>
      </c>
      <c r="AB3537" t="s">
        <v>43</v>
      </c>
      <c r="AC3537" t="s">
        <v>44</v>
      </c>
      <c r="AE3537" t="s">
        <v>47</v>
      </c>
      <c r="AF3537" t="s">
        <v>1984</v>
      </c>
      <c r="AG3537" t="s">
        <v>1896</v>
      </c>
      <c r="AH3537" t="s">
        <v>49</v>
      </c>
    </row>
    <row r="3538" spans="1:34" hidden="1">
      <c r="A3538" t="s">
        <v>17777</v>
      </c>
      <c r="B3538" t="s">
        <v>17778</v>
      </c>
      <c r="C3538" t="s">
        <v>17779</v>
      </c>
      <c r="D3538" t="s">
        <v>17759</v>
      </c>
      <c r="E3538" t="s">
        <v>16234</v>
      </c>
      <c r="F3538" t="s">
        <v>16233</v>
      </c>
      <c r="G3538" t="s">
        <v>17760</v>
      </c>
      <c r="H3538" t="s">
        <v>17780</v>
      </c>
      <c r="J3538" t="s">
        <v>79</v>
      </c>
      <c r="K3538" t="s">
        <v>1830</v>
      </c>
      <c r="L3538" t="s">
        <v>42</v>
      </c>
      <c r="M3538">
        <v>0</v>
      </c>
      <c r="N3538">
        <v>0</v>
      </c>
      <c r="O3538">
        <v>0</v>
      </c>
      <c r="P3538" t="s">
        <v>43</v>
      </c>
      <c r="Q3538" t="s">
        <v>44</v>
      </c>
      <c r="R3538" t="s">
        <v>45</v>
      </c>
      <c r="S3538">
        <v>0</v>
      </c>
      <c r="T3538">
        <v>0</v>
      </c>
      <c r="U3538">
        <v>0</v>
      </c>
      <c r="V3538" t="s">
        <v>43</v>
      </c>
      <c r="W3538" t="s">
        <v>44</v>
      </c>
      <c r="X3538" t="s">
        <v>46</v>
      </c>
      <c r="Y3538">
        <v>0</v>
      </c>
      <c r="Z3538">
        <v>0</v>
      </c>
      <c r="AA3538">
        <v>0</v>
      </c>
      <c r="AB3538" t="s">
        <v>43</v>
      </c>
      <c r="AC3538" t="s">
        <v>44</v>
      </c>
      <c r="AE3538" t="s">
        <v>47</v>
      </c>
      <c r="AF3538" t="s">
        <v>3028</v>
      </c>
      <c r="AG3538" t="s">
        <v>1896</v>
      </c>
      <c r="AH3538" t="s">
        <v>49</v>
      </c>
    </row>
    <row r="3539" spans="1:34" hidden="1">
      <c r="A3539" t="s">
        <v>17781</v>
      </c>
      <c r="B3539" t="s">
        <v>17782</v>
      </c>
      <c r="C3539" t="s">
        <v>17783</v>
      </c>
      <c r="D3539" t="s">
        <v>16296</v>
      </c>
      <c r="E3539" t="s">
        <v>16234</v>
      </c>
      <c r="F3539" t="s">
        <v>16233</v>
      </c>
      <c r="G3539" t="s">
        <v>17712</v>
      </c>
      <c r="H3539" t="s">
        <v>4761</v>
      </c>
      <c r="J3539" t="s">
        <v>79</v>
      </c>
      <c r="K3539" t="s">
        <v>1830</v>
      </c>
      <c r="L3539" t="s">
        <v>42</v>
      </c>
      <c r="M3539">
        <v>0</v>
      </c>
      <c r="N3539">
        <v>0</v>
      </c>
      <c r="O3539">
        <v>0</v>
      </c>
      <c r="P3539" t="s">
        <v>43</v>
      </c>
      <c r="Q3539" t="s">
        <v>44</v>
      </c>
      <c r="R3539" t="s">
        <v>45</v>
      </c>
      <c r="S3539">
        <v>0</v>
      </c>
      <c r="T3539">
        <v>0</v>
      </c>
      <c r="U3539">
        <v>0</v>
      </c>
      <c r="V3539" t="s">
        <v>43</v>
      </c>
      <c r="W3539" t="s">
        <v>44</v>
      </c>
      <c r="X3539" t="s">
        <v>46</v>
      </c>
      <c r="Y3539">
        <v>0</v>
      </c>
      <c r="Z3539">
        <v>1</v>
      </c>
      <c r="AA3539">
        <v>0</v>
      </c>
      <c r="AB3539" t="s">
        <v>43</v>
      </c>
      <c r="AC3539" t="s">
        <v>44</v>
      </c>
      <c r="AE3539" t="s">
        <v>47</v>
      </c>
      <c r="AF3539" t="s">
        <v>2278</v>
      </c>
      <c r="AG3539" t="s">
        <v>1896</v>
      </c>
      <c r="AH3539" t="s">
        <v>49</v>
      </c>
    </row>
    <row r="3540" spans="1:34" hidden="1">
      <c r="A3540" t="s">
        <v>17784</v>
      </c>
      <c r="B3540" t="s">
        <v>17785</v>
      </c>
      <c r="C3540" t="s">
        <v>17786</v>
      </c>
      <c r="D3540" t="s">
        <v>17787</v>
      </c>
      <c r="E3540" t="s">
        <v>16234</v>
      </c>
      <c r="F3540" t="s">
        <v>16233</v>
      </c>
      <c r="G3540" t="s">
        <v>17788</v>
      </c>
      <c r="H3540" t="s">
        <v>2216</v>
      </c>
      <c r="J3540" t="s">
        <v>2007</v>
      </c>
      <c r="K3540" t="s">
        <v>1830</v>
      </c>
      <c r="L3540" t="s">
        <v>42</v>
      </c>
      <c r="M3540">
        <v>0</v>
      </c>
      <c r="N3540">
        <v>0</v>
      </c>
      <c r="O3540">
        <v>0</v>
      </c>
      <c r="P3540" t="s">
        <v>43</v>
      </c>
      <c r="Q3540" t="s">
        <v>44</v>
      </c>
      <c r="R3540" t="s">
        <v>45</v>
      </c>
      <c r="S3540">
        <v>0</v>
      </c>
      <c r="T3540">
        <v>0</v>
      </c>
      <c r="U3540">
        <v>0</v>
      </c>
      <c r="V3540" t="s">
        <v>43</v>
      </c>
      <c r="W3540" t="s">
        <v>44</v>
      </c>
      <c r="X3540" t="s">
        <v>46</v>
      </c>
      <c r="Y3540">
        <v>0</v>
      </c>
      <c r="Z3540">
        <v>0</v>
      </c>
      <c r="AA3540">
        <v>0</v>
      </c>
      <c r="AB3540" t="s">
        <v>43</v>
      </c>
      <c r="AC3540" t="s">
        <v>44</v>
      </c>
      <c r="AE3540" t="s">
        <v>56</v>
      </c>
      <c r="AF3540" t="s">
        <v>1984</v>
      </c>
      <c r="AG3540" t="s">
        <v>1896</v>
      </c>
      <c r="AH3540" t="s">
        <v>49</v>
      </c>
    </row>
    <row r="3541" spans="1:34" hidden="1">
      <c r="A3541" t="s">
        <v>17789</v>
      </c>
      <c r="B3541" t="s">
        <v>17790</v>
      </c>
      <c r="C3541" t="s">
        <v>17791</v>
      </c>
      <c r="D3541" t="s">
        <v>16233</v>
      </c>
      <c r="E3541" t="s">
        <v>16234</v>
      </c>
      <c r="F3541" t="s">
        <v>16233</v>
      </c>
      <c r="G3541" t="s">
        <v>17590</v>
      </c>
      <c r="H3541" t="s">
        <v>17792</v>
      </c>
      <c r="J3541" t="s">
        <v>2007</v>
      </c>
      <c r="K3541" t="s">
        <v>1830</v>
      </c>
      <c r="L3541" t="s">
        <v>42</v>
      </c>
      <c r="M3541">
        <v>0</v>
      </c>
      <c r="N3541">
        <v>0</v>
      </c>
      <c r="O3541">
        <v>0</v>
      </c>
      <c r="P3541" t="s">
        <v>43</v>
      </c>
      <c r="Q3541" t="s">
        <v>44</v>
      </c>
      <c r="R3541" t="s">
        <v>45</v>
      </c>
      <c r="S3541">
        <v>0</v>
      </c>
      <c r="T3541">
        <v>0</v>
      </c>
      <c r="U3541">
        <v>0</v>
      </c>
      <c r="V3541" t="s">
        <v>43</v>
      </c>
      <c r="W3541" t="s">
        <v>44</v>
      </c>
      <c r="X3541" t="s">
        <v>46</v>
      </c>
      <c r="Y3541">
        <v>0</v>
      </c>
      <c r="Z3541">
        <v>0</v>
      </c>
      <c r="AA3541">
        <v>0</v>
      </c>
      <c r="AB3541" t="s">
        <v>43</v>
      </c>
      <c r="AC3541" t="s">
        <v>44</v>
      </c>
      <c r="AF3541" t="s">
        <v>2278</v>
      </c>
      <c r="AG3541" t="s">
        <v>1896</v>
      </c>
      <c r="AH3541" t="s">
        <v>49</v>
      </c>
    </row>
    <row r="3542" spans="1:34" hidden="1">
      <c r="A3542" t="s">
        <v>17796</v>
      </c>
      <c r="B3542" t="s">
        <v>17797</v>
      </c>
      <c r="C3542" t="s">
        <v>17798</v>
      </c>
      <c r="D3542" t="s">
        <v>16296</v>
      </c>
      <c r="E3542" t="s">
        <v>16234</v>
      </c>
      <c r="F3542" t="s">
        <v>16233</v>
      </c>
      <c r="G3542" t="s">
        <v>17717</v>
      </c>
      <c r="H3542" t="s">
        <v>3826</v>
      </c>
      <c r="J3542" t="s">
        <v>2007</v>
      </c>
      <c r="K3542" t="s">
        <v>1830</v>
      </c>
      <c r="L3542" t="s">
        <v>42</v>
      </c>
      <c r="M3542">
        <v>0</v>
      </c>
      <c r="N3542">
        <v>0</v>
      </c>
      <c r="O3542">
        <v>0</v>
      </c>
      <c r="P3542" t="s">
        <v>43</v>
      </c>
      <c r="Q3542" t="s">
        <v>44</v>
      </c>
      <c r="R3542" t="s">
        <v>45</v>
      </c>
      <c r="S3542">
        <v>0</v>
      </c>
      <c r="T3542">
        <v>0</v>
      </c>
      <c r="U3542">
        <v>0</v>
      </c>
      <c r="V3542" t="s">
        <v>43</v>
      </c>
      <c r="W3542" t="s">
        <v>44</v>
      </c>
      <c r="X3542" t="s">
        <v>46</v>
      </c>
      <c r="Y3542">
        <v>0</v>
      </c>
      <c r="Z3542">
        <v>0</v>
      </c>
      <c r="AA3542">
        <v>0</v>
      </c>
      <c r="AB3542" t="s">
        <v>43</v>
      </c>
      <c r="AC3542" t="s">
        <v>44</v>
      </c>
      <c r="AE3542" t="s">
        <v>47</v>
      </c>
      <c r="AF3542" t="s">
        <v>2278</v>
      </c>
      <c r="AG3542" t="s">
        <v>1896</v>
      </c>
      <c r="AH3542" t="s">
        <v>49</v>
      </c>
    </row>
    <row r="3543" spans="1:34" hidden="1">
      <c r="A3543" t="s">
        <v>17814</v>
      </c>
      <c r="B3543" t="s">
        <v>17815</v>
      </c>
      <c r="C3543" t="s">
        <v>17816</v>
      </c>
      <c r="D3543" t="s">
        <v>16296</v>
      </c>
      <c r="E3543" t="s">
        <v>16234</v>
      </c>
      <c r="F3543" t="s">
        <v>16233</v>
      </c>
      <c r="G3543" t="s">
        <v>17689</v>
      </c>
      <c r="H3543" t="s">
        <v>15372</v>
      </c>
      <c r="J3543" t="s">
        <v>2007</v>
      </c>
      <c r="K3543" t="s">
        <v>1830</v>
      </c>
      <c r="L3543" t="s">
        <v>42</v>
      </c>
      <c r="M3543">
        <v>0</v>
      </c>
      <c r="N3543">
        <v>0</v>
      </c>
      <c r="O3543">
        <v>0</v>
      </c>
      <c r="P3543" t="s">
        <v>43</v>
      </c>
      <c r="Q3543" t="s">
        <v>1925</v>
      </c>
      <c r="R3543" t="s">
        <v>45</v>
      </c>
      <c r="S3543">
        <v>0</v>
      </c>
      <c r="T3543">
        <v>1</v>
      </c>
      <c r="U3543">
        <v>0</v>
      </c>
      <c r="V3543" t="s">
        <v>43</v>
      </c>
      <c r="W3543" t="s">
        <v>1925</v>
      </c>
      <c r="X3543" t="s">
        <v>46</v>
      </c>
      <c r="Y3543">
        <v>0</v>
      </c>
      <c r="Z3543">
        <v>1</v>
      </c>
      <c r="AA3543">
        <v>0</v>
      </c>
      <c r="AB3543" t="s">
        <v>43</v>
      </c>
      <c r="AC3543" t="s">
        <v>1925</v>
      </c>
      <c r="AE3543" t="s">
        <v>47</v>
      </c>
      <c r="AF3543" t="s">
        <v>2278</v>
      </c>
      <c r="AG3543" t="s">
        <v>1896</v>
      </c>
      <c r="AH3543" t="s">
        <v>49</v>
      </c>
    </row>
    <row r="3544" spans="1:34" hidden="1">
      <c r="A3544" t="s">
        <v>18738</v>
      </c>
      <c r="B3544" t="s">
        <v>18739</v>
      </c>
      <c r="C3544" t="s">
        <v>18740</v>
      </c>
      <c r="D3544" t="s">
        <v>18741</v>
      </c>
      <c r="E3544" t="s">
        <v>18720</v>
      </c>
      <c r="F3544" t="s">
        <v>18721</v>
      </c>
      <c r="G3544" t="s">
        <v>18742</v>
      </c>
      <c r="H3544" t="s">
        <v>14134</v>
      </c>
      <c r="J3544" t="s">
        <v>1647</v>
      </c>
      <c r="K3544" t="s">
        <v>1219</v>
      </c>
      <c r="L3544" t="s">
        <v>42</v>
      </c>
      <c r="M3544">
        <v>6</v>
      </c>
      <c r="N3544">
        <v>28</v>
      </c>
      <c r="O3544">
        <v>21.3</v>
      </c>
      <c r="P3544" t="s">
        <v>43</v>
      </c>
      <c r="Q3544" t="s">
        <v>44</v>
      </c>
      <c r="R3544" t="s">
        <v>45</v>
      </c>
      <c r="S3544">
        <v>7</v>
      </c>
      <c r="T3544">
        <v>37</v>
      </c>
      <c r="U3544">
        <v>18.899999999999999</v>
      </c>
      <c r="W3544" t="s">
        <v>44</v>
      </c>
      <c r="X3544" t="s">
        <v>46</v>
      </c>
      <c r="Y3544">
        <v>3</v>
      </c>
      <c r="Z3544">
        <v>10</v>
      </c>
      <c r="AA3544">
        <v>27.2</v>
      </c>
      <c r="AB3544" t="s">
        <v>43</v>
      </c>
      <c r="AC3544" t="s">
        <v>44</v>
      </c>
      <c r="AE3544" t="s">
        <v>47</v>
      </c>
      <c r="AF3544" t="s">
        <v>2262</v>
      </c>
      <c r="AG3544" t="s">
        <v>1871</v>
      </c>
      <c r="AH3544" t="s">
        <v>49</v>
      </c>
    </row>
    <row r="3545" spans="1:34" hidden="1">
      <c r="A3545" t="s">
        <v>18743</v>
      </c>
      <c r="B3545" t="s">
        <v>18744</v>
      </c>
      <c r="C3545" t="s">
        <v>18745</v>
      </c>
      <c r="D3545" t="s">
        <v>18746</v>
      </c>
      <c r="E3545" t="s">
        <v>18720</v>
      </c>
      <c r="F3545" t="s">
        <v>18721</v>
      </c>
      <c r="G3545" t="s">
        <v>18747</v>
      </c>
      <c r="H3545" t="s">
        <v>1864</v>
      </c>
      <c r="J3545" t="s">
        <v>2007</v>
      </c>
      <c r="K3545" t="s">
        <v>1219</v>
      </c>
      <c r="L3545" t="s">
        <v>42</v>
      </c>
      <c r="M3545">
        <v>7</v>
      </c>
      <c r="N3545">
        <v>33</v>
      </c>
      <c r="O3545">
        <v>21.2</v>
      </c>
      <c r="Q3545" t="s">
        <v>44</v>
      </c>
      <c r="R3545" t="s">
        <v>45</v>
      </c>
      <c r="S3545">
        <v>4</v>
      </c>
      <c r="T3545">
        <v>36</v>
      </c>
      <c r="U3545">
        <v>11.1</v>
      </c>
      <c r="W3545" t="s">
        <v>44</v>
      </c>
      <c r="X3545" t="s">
        <v>46</v>
      </c>
      <c r="Y3545">
        <v>3</v>
      </c>
      <c r="Z3545">
        <v>41</v>
      </c>
      <c r="AA3545">
        <v>7.3</v>
      </c>
      <c r="AC3545" t="s">
        <v>44</v>
      </c>
      <c r="AE3545" t="s">
        <v>47</v>
      </c>
      <c r="AF3545" t="s">
        <v>1984</v>
      </c>
      <c r="AG3545" t="s">
        <v>1871</v>
      </c>
      <c r="AH3545" t="s">
        <v>49</v>
      </c>
    </row>
    <row r="3546" spans="1:34" hidden="1">
      <c r="A3546" t="s">
        <v>18752</v>
      </c>
      <c r="B3546" t="s">
        <v>18753</v>
      </c>
      <c r="C3546" t="s">
        <v>18754</v>
      </c>
      <c r="D3546" t="s">
        <v>18755</v>
      </c>
      <c r="E3546" t="s">
        <v>18720</v>
      </c>
      <c r="F3546" t="s">
        <v>18721</v>
      </c>
      <c r="G3546" t="s">
        <v>18756</v>
      </c>
      <c r="H3546" t="s">
        <v>1864</v>
      </c>
      <c r="J3546" t="s">
        <v>62</v>
      </c>
      <c r="K3546" t="s">
        <v>1219</v>
      </c>
      <c r="L3546" t="s">
        <v>42</v>
      </c>
      <c r="M3546">
        <v>1029</v>
      </c>
      <c r="N3546">
        <v>5090</v>
      </c>
      <c r="O3546">
        <v>20.2</v>
      </c>
      <c r="Q3546" t="s">
        <v>106</v>
      </c>
      <c r="R3546" t="s">
        <v>45</v>
      </c>
      <c r="S3546">
        <v>557</v>
      </c>
      <c r="T3546">
        <v>3994</v>
      </c>
      <c r="U3546">
        <v>13.9</v>
      </c>
      <c r="W3546" t="s">
        <v>106</v>
      </c>
      <c r="X3546" t="s">
        <v>46</v>
      </c>
      <c r="Y3546">
        <v>368</v>
      </c>
      <c r="Z3546">
        <v>3795</v>
      </c>
      <c r="AA3546">
        <v>9.6</v>
      </c>
      <c r="AC3546" t="s">
        <v>44</v>
      </c>
      <c r="AE3546" t="s">
        <v>47</v>
      </c>
      <c r="AF3546" t="s">
        <v>1871</v>
      </c>
      <c r="AG3546" t="s">
        <v>1871</v>
      </c>
      <c r="AH3546" t="s">
        <v>49</v>
      </c>
    </row>
    <row r="3547" spans="1:34" hidden="1">
      <c r="A3547" t="s">
        <v>18788</v>
      </c>
      <c r="B3547" t="s">
        <v>18789</v>
      </c>
      <c r="C3547" t="s">
        <v>18790</v>
      </c>
      <c r="D3547" t="s">
        <v>18791</v>
      </c>
      <c r="E3547" t="s">
        <v>18720</v>
      </c>
      <c r="F3547" t="s">
        <v>18721</v>
      </c>
      <c r="G3547" t="s">
        <v>18792</v>
      </c>
      <c r="H3547" t="s">
        <v>18793</v>
      </c>
      <c r="J3547" t="s">
        <v>500</v>
      </c>
      <c r="K3547" t="s">
        <v>1219</v>
      </c>
      <c r="L3547" t="s">
        <v>42</v>
      </c>
      <c r="M3547">
        <v>38</v>
      </c>
      <c r="N3547">
        <v>216</v>
      </c>
      <c r="O3547">
        <v>17.5</v>
      </c>
      <c r="Q3547" t="s">
        <v>44</v>
      </c>
      <c r="R3547" t="s">
        <v>45</v>
      </c>
      <c r="S3547">
        <v>28</v>
      </c>
      <c r="T3547">
        <v>207</v>
      </c>
      <c r="U3547">
        <v>13.5</v>
      </c>
      <c r="W3547" t="s">
        <v>44</v>
      </c>
      <c r="X3547" t="s">
        <v>46</v>
      </c>
      <c r="Y3547">
        <v>23</v>
      </c>
      <c r="Z3547">
        <v>193</v>
      </c>
      <c r="AA3547">
        <v>11.9</v>
      </c>
      <c r="AC3547" t="s">
        <v>44</v>
      </c>
      <c r="AE3547" t="s">
        <v>47</v>
      </c>
      <c r="AF3547" t="s">
        <v>1984</v>
      </c>
      <c r="AG3547" t="s">
        <v>1871</v>
      </c>
      <c r="AH3547" t="s">
        <v>49</v>
      </c>
    </row>
    <row r="3548" spans="1:34" hidden="1">
      <c r="A3548" t="s">
        <v>18794</v>
      </c>
      <c r="B3548" t="s">
        <v>18795</v>
      </c>
      <c r="C3548" t="s">
        <v>18796</v>
      </c>
      <c r="D3548" t="s">
        <v>18797</v>
      </c>
      <c r="E3548" t="s">
        <v>18720</v>
      </c>
      <c r="F3548" t="s">
        <v>18721</v>
      </c>
      <c r="G3548" t="s">
        <v>18798</v>
      </c>
      <c r="H3548" t="s">
        <v>9768</v>
      </c>
      <c r="J3548" t="s">
        <v>62</v>
      </c>
      <c r="K3548" t="s">
        <v>1219</v>
      </c>
      <c r="L3548" t="s">
        <v>42</v>
      </c>
      <c r="M3548">
        <v>167</v>
      </c>
      <c r="N3548">
        <v>989</v>
      </c>
      <c r="O3548">
        <v>16.8</v>
      </c>
      <c r="Q3548" t="s">
        <v>44</v>
      </c>
      <c r="R3548" t="s">
        <v>45</v>
      </c>
      <c r="S3548">
        <v>106</v>
      </c>
      <c r="T3548">
        <v>766</v>
      </c>
      <c r="U3548">
        <v>13.8</v>
      </c>
      <c r="W3548" t="s">
        <v>44</v>
      </c>
      <c r="X3548" t="s">
        <v>46</v>
      </c>
      <c r="Y3548">
        <v>62</v>
      </c>
      <c r="Z3548">
        <v>770</v>
      </c>
      <c r="AA3548">
        <v>8</v>
      </c>
      <c r="AC3548" t="s">
        <v>44</v>
      </c>
      <c r="AE3548" t="s">
        <v>47</v>
      </c>
      <c r="AF3548" t="s">
        <v>1871</v>
      </c>
      <c r="AG3548" t="s">
        <v>1871</v>
      </c>
      <c r="AH3548" t="s">
        <v>49</v>
      </c>
    </row>
    <row r="3549" spans="1:34" hidden="1">
      <c r="A3549" t="s">
        <v>18803</v>
      </c>
      <c r="B3549" t="s">
        <v>18804</v>
      </c>
      <c r="C3549" t="s">
        <v>18805</v>
      </c>
      <c r="D3549" t="s">
        <v>18806</v>
      </c>
      <c r="E3549" t="s">
        <v>18720</v>
      </c>
      <c r="F3549" t="s">
        <v>18721</v>
      </c>
      <c r="G3549" t="s">
        <v>18807</v>
      </c>
      <c r="H3549" t="s">
        <v>18808</v>
      </c>
      <c r="J3549" t="s">
        <v>2007</v>
      </c>
      <c r="K3549" t="s">
        <v>1219</v>
      </c>
      <c r="L3549" t="s">
        <v>42</v>
      </c>
      <c r="M3549">
        <v>12</v>
      </c>
      <c r="N3549">
        <v>73</v>
      </c>
      <c r="O3549">
        <v>16.399999999999999</v>
      </c>
      <c r="Q3549" t="s">
        <v>106</v>
      </c>
      <c r="R3549" t="s">
        <v>45</v>
      </c>
      <c r="S3549">
        <v>8</v>
      </c>
      <c r="T3549">
        <v>64</v>
      </c>
      <c r="U3549">
        <v>12.5</v>
      </c>
      <c r="W3549" t="s">
        <v>44</v>
      </c>
      <c r="X3549" t="s">
        <v>46</v>
      </c>
      <c r="Y3549">
        <v>4</v>
      </c>
      <c r="Z3549">
        <v>42</v>
      </c>
      <c r="AA3549">
        <v>9.5</v>
      </c>
      <c r="AC3549" t="s">
        <v>44</v>
      </c>
      <c r="AE3549" t="s">
        <v>47</v>
      </c>
      <c r="AF3549" t="s">
        <v>2262</v>
      </c>
      <c r="AG3549" t="s">
        <v>1871</v>
      </c>
      <c r="AH3549" t="s">
        <v>49</v>
      </c>
    </row>
    <row r="3550" spans="1:34" hidden="1">
      <c r="A3550" t="s">
        <v>18809</v>
      </c>
      <c r="B3550" t="s">
        <v>18810</v>
      </c>
      <c r="C3550" t="s">
        <v>18811</v>
      </c>
      <c r="D3550" t="s">
        <v>18812</v>
      </c>
      <c r="E3550" t="s">
        <v>18720</v>
      </c>
      <c r="F3550" t="s">
        <v>18721</v>
      </c>
      <c r="G3550" t="s">
        <v>18813</v>
      </c>
      <c r="H3550" t="s">
        <v>18814</v>
      </c>
      <c r="J3550" t="s">
        <v>62</v>
      </c>
      <c r="K3550" t="s">
        <v>1219</v>
      </c>
      <c r="L3550" t="s">
        <v>42</v>
      </c>
      <c r="M3550">
        <v>108</v>
      </c>
      <c r="N3550">
        <v>663</v>
      </c>
      <c r="O3550">
        <v>16.2</v>
      </c>
      <c r="Q3550" t="s">
        <v>106</v>
      </c>
      <c r="R3550" t="s">
        <v>45</v>
      </c>
      <c r="S3550">
        <v>72</v>
      </c>
      <c r="T3550">
        <v>534</v>
      </c>
      <c r="U3550">
        <v>13.4</v>
      </c>
      <c r="W3550" t="s">
        <v>44</v>
      </c>
      <c r="X3550" t="s">
        <v>46</v>
      </c>
      <c r="Y3550">
        <v>47</v>
      </c>
      <c r="Z3550">
        <v>532</v>
      </c>
      <c r="AA3550">
        <v>8.8000000000000007</v>
      </c>
      <c r="AC3550" t="s">
        <v>44</v>
      </c>
      <c r="AE3550" t="s">
        <v>47</v>
      </c>
      <c r="AF3550" t="s">
        <v>3170</v>
      </c>
      <c r="AG3550" t="s">
        <v>1871</v>
      </c>
      <c r="AH3550" t="s">
        <v>49</v>
      </c>
    </row>
    <row r="3551" spans="1:34" hidden="1">
      <c r="A3551" t="s">
        <v>18815</v>
      </c>
      <c r="B3551" t="s">
        <v>18816</v>
      </c>
      <c r="C3551" t="s">
        <v>18817</v>
      </c>
      <c r="D3551" t="s">
        <v>7812</v>
      </c>
      <c r="E3551" t="s">
        <v>18720</v>
      </c>
      <c r="F3551" t="s">
        <v>18721</v>
      </c>
      <c r="G3551" t="s">
        <v>18818</v>
      </c>
      <c r="H3551" t="s">
        <v>7970</v>
      </c>
      <c r="J3551" t="s">
        <v>1647</v>
      </c>
      <c r="K3551" t="s">
        <v>1219</v>
      </c>
      <c r="L3551" t="s">
        <v>42</v>
      </c>
      <c r="M3551">
        <v>17</v>
      </c>
      <c r="N3551">
        <v>105</v>
      </c>
      <c r="O3551">
        <v>16.100000000000001</v>
      </c>
      <c r="Q3551" t="s">
        <v>1925</v>
      </c>
      <c r="R3551" t="s">
        <v>45</v>
      </c>
      <c r="S3551">
        <v>7</v>
      </c>
      <c r="T3551">
        <v>65</v>
      </c>
      <c r="U3551">
        <v>10.7</v>
      </c>
      <c r="W3551" t="s">
        <v>1925</v>
      </c>
      <c r="X3551" t="s">
        <v>46</v>
      </c>
      <c r="Y3551">
        <v>10</v>
      </c>
      <c r="Z3551">
        <v>93</v>
      </c>
      <c r="AA3551">
        <v>10.7</v>
      </c>
      <c r="AC3551" t="s">
        <v>1925</v>
      </c>
      <c r="AE3551" t="s">
        <v>47</v>
      </c>
      <c r="AF3551" t="s">
        <v>3170</v>
      </c>
      <c r="AG3551" t="s">
        <v>1871</v>
      </c>
      <c r="AH3551" t="s">
        <v>49</v>
      </c>
    </row>
    <row r="3552" spans="1:34" hidden="1">
      <c r="A3552" t="s">
        <v>18830</v>
      </c>
      <c r="B3552" t="s">
        <v>18831</v>
      </c>
      <c r="C3552" t="s">
        <v>18832</v>
      </c>
      <c r="D3552" t="s">
        <v>18833</v>
      </c>
      <c r="E3552" t="s">
        <v>18720</v>
      </c>
      <c r="F3552" t="s">
        <v>18721</v>
      </c>
      <c r="G3552" t="s">
        <v>18834</v>
      </c>
      <c r="H3552" t="s">
        <v>15829</v>
      </c>
      <c r="J3552" t="s">
        <v>2007</v>
      </c>
      <c r="K3552" t="s">
        <v>1219</v>
      </c>
      <c r="L3552" t="s">
        <v>42</v>
      </c>
      <c r="M3552">
        <v>20</v>
      </c>
      <c r="N3552">
        <v>129</v>
      </c>
      <c r="O3552">
        <v>15.5</v>
      </c>
      <c r="Q3552" t="s">
        <v>44</v>
      </c>
      <c r="R3552" t="s">
        <v>45</v>
      </c>
      <c r="S3552">
        <v>17</v>
      </c>
      <c r="T3552">
        <v>103</v>
      </c>
      <c r="U3552">
        <v>16.5</v>
      </c>
      <c r="W3552" t="s">
        <v>44</v>
      </c>
      <c r="X3552" t="s">
        <v>46</v>
      </c>
      <c r="Y3552">
        <v>8</v>
      </c>
      <c r="Z3552">
        <v>106</v>
      </c>
      <c r="AA3552">
        <v>7.5</v>
      </c>
      <c r="AC3552" t="s">
        <v>44</v>
      </c>
      <c r="AE3552" t="s">
        <v>47</v>
      </c>
      <c r="AF3552" t="s">
        <v>3170</v>
      </c>
      <c r="AG3552" t="s">
        <v>1871</v>
      </c>
      <c r="AH3552" t="s">
        <v>49</v>
      </c>
    </row>
    <row r="3553" spans="1:34" hidden="1">
      <c r="A3553" t="s">
        <v>18835</v>
      </c>
      <c r="B3553" t="s">
        <v>18836</v>
      </c>
      <c r="C3553" t="s">
        <v>18837</v>
      </c>
      <c r="D3553" t="s">
        <v>7958</v>
      </c>
      <c r="E3553" t="s">
        <v>18720</v>
      </c>
      <c r="F3553" t="s">
        <v>18721</v>
      </c>
      <c r="G3553" t="s">
        <v>18838</v>
      </c>
      <c r="H3553" t="s">
        <v>18839</v>
      </c>
      <c r="J3553" t="s">
        <v>62</v>
      </c>
      <c r="K3553" t="s">
        <v>1219</v>
      </c>
      <c r="L3553" t="s">
        <v>42</v>
      </c>
      <c r="M3553">
        <v>484</v>
      </c>
      <c r="N3553">
        <v>3138</v>
      </c>
      <c r="O3553">
        <v>15.4</v>
      </c>
      <c r="Q3553" t="s">
        <v>106</v>
      </c>
      <c r="R3553" t="s">
        <v>45</v>
      </c>
      <c r="S3553">
        <v>267</v>
      </c>
      <c r="T3553">
        <v>2294</v>
      </c>
      <c r="U3553">
        <v>11.6</v>
      </c>
      <c r="W3553" t="s">
        <v>1925</v>
      </c>
      <c r="X3553" t="s">
        <v>46</v>
      </c>
      <c r="Y3553">
        <v>203</v>
      </c>
      <c r="Z3553">
        <v>2263</v>
      </c>
      <c r="AA3553">
        <v>8.9</v>
      </c>
      <c r="AC3553" t="s">
        <v>106</v>
      </c>
      <c r="AE3553" t="s">
        <v>47</v>
      </c>
      <c r="AF3553" t="s">
        <v>48</v>
      </c>
      <c r="AG3553" t="s">
        <v>1871</v>
      </c>
      <c r="AH3553" t="s">
        <v>49</v>
      </c>
    </row>
    <row r="3554" spans="1:34" hidden="1">
      <c r="A3554" t="s">
        <v>18840</v>
      </c>
      <c r="B3554" t="s">
        <v>18841</v>
      </c>
      <c r="C3554" t="s">
        <v>18842</v>
      </c>
      <c r="D3554" t="s">
        <v>10819</v>
      </c>
      <c r="E3554" t="s">
        <v>18720</v>
      </c>
      <c r="F3554" t="s">
        <v>18721</v>
      </c>
      <c r="G3554" t="s">
        <v>18843</v>
      </c>
      <c r="H3554" t="s">
        <v>18844</v>
      </c>
      <c r="J3554" t="s">
        <v>62</v>
      </c>
      <c r="K3554" t="s">
        <v>1219</v>
      </c>
      <c r="L3554" t="s">
        <v>42</v>
      </c>
      <c r="M3554">
        <v>136</v>
      </c>
      <c r="N3554">
        <v>880</v>
      </c>
      <c r="O3554">
        <v>15.4</v>
      </c>
      <c r="Q3554" t="s">
        <v>1925</v>
      </c>
      <c r="R3554" t="s">
        <v>45</v>
      </c>
      <c r="S3554">
        <v>96</v>
      </c>
      <c r="T3554">
        <v>709</v>
      </c>
      <c r="U3554">
        <v>13.5</v>
      </c>
      <c r="W3554" t="s">
        <v>1925</v>
      </c>
      <c r="X3554" t="s">
        <v>46</v>
      </c>
      <c r="Y3554">
        <v>73</v>
      </c>
      <c r="Z3554">
        <v>843</v>
      </c>
      <c r="AA3554">
        <v>8.6</v>
      </c>
      <c r="AC3554" t="s">
        <v>1925</v>
      </c>
      <c r="AE3554" t="s">
        <v>47</v>
      </c>
      <c r="AF3554" t="s">
        <v>1832</v>
      </c>
      <c r="AG3554" t="s">
        <v>1871</v>
      </c>
      <c r="AH3554" t="s">
        <v>49</v>
      </c>
    </row>
    <row r="3555" spans="1:34" hidden="1">
      <c r="A3555" t="s">
        <v>18855</v>
      </c>
      <c r="B3555" t="s">
        <v>18856</v>
      </c>
      <c r="C3555" t="s">
        <v>18857</v>
      </c>
      <c r="D3555" t="s">
        <v>1916</v>
      </c>
      <c r="E3555" t="s">
        <v>18720</v>
      </c>
      <c r="F3555" t="s">
        <v>18721</v>
      </c>
      <c r="G3555" t="s">
        <v>18858</v>
      </c>
      <c r="H3555" t="s">
        <v>18859</v>
      </c>
      <c r="J3555" t="s">
        <v>62</v>
      </c>
      <c r="K3555" t="s">
        <v>1219</v>
      </c>
      <c r="L3555" t="s">
        <v>42</v>
      </c>
      <c r="M3555">
        <v>57</v>
      </c>
      <c r="N3555">
        <v>387</v>
      </c>
      <c r="O3555">
        <v>14.7</v>
      </c>
      <c r="Q3555" t="s">
        <v>106</v>
      </c>
      <c r="R3555" t="s">
        <v>45</v>
      </c>
      <c r="S3555">
        <v>25</v>
      </c>
      <c r="T3555">
        <v>303</v>
      </c>
      <c r="U3555">
        <v>8.1999999999999993</v>
      </c>
      <c r="W3555" t="s">
        <v>44</v>
      </c>
      <c r="X3555" t="s">
        <v>46</v>
      </c>
      <c r="Y3555">
        <v>22</v>
      </c>
      <c r="Z3555">
        <v>333</v>
      </c>
      <c r="AA3555">
        <v>6.6</v>
      </c>
      <c r="AC3555" t="s">
        <v>44</v>
      </c>
      <c r="AE3555" t="s">
        <v>47</v>
      </c>
      <c r="AF3555" t="s">
        <v>1833</v>
      </c>
      <c r="AG3555" t="s">
        <v>1871</v>
      </c>
      <c r="AH3555" t="s">
        <v>49</v>
      </c>
    </row>
    <row r="3556" spans="1:34" hidden="1">
      <c r="A3556" t="s">
        <v>18860</v>
      </c>
      <c r="B3556" t="s">
        <v>18861</v>
      </c>
      <c r="C3556" t="s">
        <v>18862</v>
      </c>
      <c r="D3556" t="s">
        <v>18863</v>
      </c>
      <c r="E3556" t="s">
        <v>18720</v>
      </c>
      <c r="F3556" t="s">
        <v>18721</v>
      </c>
      <c r="G3556" t="s">
        <v>18864</v>
      </c>
      <c r="H3556" t="s">
        <v>18865</v>
      </c>
      <c r="J3556" t="s">
        <v>62</v>
      </c>
      <c r="K3556" t="s">
        <v>1219</v>
      </c>
      <c r="L3556" t="s">
        <v>42</v>
      </c>
      <c r="M3556">
        <v>350</v>
      </c>
      <c r="N3556">
        <v>2383</v>
      </c>
      <c r="O3556">
        <v>14.6</v>
      </c>
      <c r="Q3556" t="s">
        <v>106</v>
      </c>
      <c r="R3556" t="s">
        <v>45</v>
      </c>
      <c r="S3556">
        <v>192</v>
      </c>
      <c r="T3556">
        <v>1875</v>
      </c>
      <c r="U3556">
        <v>10.199999999999999</v>
      </c>
      <c r="W3556" t="s">
        <v>1925</v>
      </c>
      <c r="X3556" t="s">
        <v>46</v>
      </c>
      <c r="Y3556">
        <v>148</v>
      </c>
      <c r="Z3556">
        <v>1740</v>
      </c>
      <c r="AA3556">
        <v>8.5</v>
      </c>
      <c r="AC3556" t="s">
        <v>106</v>
      </c>
      <c r="AE3556" t="s">
        <v>47</v>
      </c>
      <c r="AF3556" t="s">
        <v>3170</v>
      </c>
      <c r="AG3556" t="s">
        <v>1871</v>
      </c>
      <c r="AH3556" t="s">
        <v>49</v>
      </c>
    </row>
    <row r="3557" spans="1:34" hidden="1">
      <c r="A3557" t="s">
        <v>18866</v>
      </c>
      <c r="B3557" t="s">
        <v>18867</v>
      </c>
      <c r="C3557" t="s">
        <v>18868</v>
      </c>
      <c r="D3557" t="s">
        <v>18833</v>
      </c>
      <c r="E3557" t="s">
        <v>18720</v>
      </c>
      <c r="F3557" t="s">
        <v>18721</v>
      </c>
      <c r="G3557" t="s">
        <v>18834</v>
      </c>
      <c r="H3557" t="s">
        <v>2476</v>
      </c>
      <c r="J3557" t="s">
        <v>62</v>
      </c>
      <c r="K3557" t="s">
        <v>1219</v>
      </c>
      <c r="L3557" t="s">
        <v>42</v>
      </c>
      <c r="M3557">
        <v>131</v>
      </c>
      <c r="N3557">
        <v>896</v>
      </c>
      <c r="O3557">
        <v>14.6</v>
      </c>
      <c r="Q3557" t="s">
        <v>106</v>
      </c>
      <c r="R3557" t="s">
        <v>45</v>
      </c>
      <c r="S3557">
        <v>89</v>
      </c>
      <c r="T3557">
        <v>667</v>
      </c>
      <c r="U3557">
        <v>13.3</v>
      </c>
      <c r="W3557" t="s">
        <v>44</v>
      </c>
      <c r="X3557" t="s">
        <v>46</v>
      </c>
      <c r="Y3557">
        <v>38</v>
      </c>
      <c r="Z3557">
        <v>559</v>
      </c>
      <c r="AA3557">
        <v>6.7</v>
      </c>
      <c r="AC3557" t="s">
        <v>44</v>
      </c>
      <c r="AE3557" t="s">
        <v>47</v>
      </c>
      <c r="AF3557" t="s">
        <v>3170</v>
      </c>
      <c r="AG3557" t="s">
        <v>1871</v>
      </c>
      <c r="AH3557" t="s">
        <v>49</v>
      </c>
    </row>
    <row r="3558" spans="1:34" hidden="1">
      <c r="A3558" t="s">
        <v>18873</v>
      </c>
      <c r="B3558" t="s">
        <v>18874</v>
      </c>
      <c r="C3558" t="s">
        <v>18875</v>
      </c>
      <c r="D3558" t="s">
        <v>18876</v>
      </c>
      <c r="E3558" t="s">
        <v>18720</v>
      </c>
      <c r="F3558" t="s">
        <v>18721</v>
      </c>
      <c r="G3558" t="s">
        <v>18877</v>
      </c>
      <c r="H3558" t="s">
        <v>3573</v>
      </c>
      <c r="J3558" t="s">
        <v>62</v>
      </c>
      <c r="K3558" t="s">
        <v>1219</v>
      </c>
      <c r="L3558" t="s">
        <v>42</v>
      </c>
      <c r="M3558">
        <v>441</v>
      </c>
      <c r="N3558">
        <v>3045</v>
      </c>
      <c r="O3558">
        <v>14.4</v>
      </c>
      <c r="Q3558" t="s">
        <v>106</v>
      </c>
      <c r="R3558" t="s">
        <v>45</v>
      </c>
      <c r="S3558">
        <v>273</v>
      </c>
      <c r="T3558">
        <v>2213</v>
      </c>
      <c r="U3558">
        <v>12.3</v>
      </c>
      <c r="W3558" t="s">
        <v>44</v>
      </c>
      <c r="X3558" t="s">
        <v>46</v>
      </c>
      <c r="Y3558">
        <v>171</v>
      </c>
      <c r="Z3558">
        <v>1958</v>
      </c>
      <c r="AA3558">
        <v>8.6999999999999993</v>
      </c>
      <c r="AC3558" t="s">
        <v>44</v>
      </c>
      <c r="AE3558" t="s">
        <v>47</v>
      </c>
      <c r="AF3558" t="s">
        <v>3512</v>
      </c>
      <c r="AG3558" t="s">
        <v>1871</v>
      </c>
      <c r="AH3558" t="s">
        <v>49</v>
      </c>
    </row>
    <row r="3559" spans="1:34" hidden="1">
      <c r="A3559" t="s">
        <v>18896</v>
      </c>
      <c r="B3559" t="s">
        <v>18897</v>
      </c>
      <c r="C3559" t="s">
        <v>18898</v>
      </c>
      <c r="D3559" t="s">
        <v>18899</v>
      </c>
      <c r="E3559" t="s">
        <v>18720</v>
      </c>
      <c r="F3559" t="s">
        <v>18721</v>
      </c>
      <c r="G3559" t="s">
        <v>18900</v>
      </c>
      <c r="H3559" t="s">
        <v>18901</v>
      </c>
      <c r="J3559" t="s">
        <v>62</v>
      </c>
      <c r="K3559" t="s">
        <v>1219</v>
      </c>
      <c r="L3559" t="s">
        <v>42</v>
      </c>
      <c r="M3559">
        <v>208</v>
      </c>
      <c r="N3559">
        <v>1515</v>
      </c>
      <c r="O3559">
        <v>13.7</v>
      </c>
      <c r="Q3559" t="s">
        <v>44</v>
      </c>
      <c r="R3559" t="s">
        <v>45</v>
      </c>
      <c r="S3559">
        <v>227</v>
      </c>
      <c r="T3559">
        <v>1469</v>
      </c>
      <c r="U3559">
        <v>15.4</v>
      </c>
      <c r="W3559" t="s">
        <v>44</v>
      </c>
      <c r="X3559" t="s">
        <v>46</v>
      </c>
      <c r="Y3559">
        <v>155</v>
      </c>
      <c r="Z3559">
        <v>1385</v>
      </c>
      <c r="AA3559">
        <v>11.1</v>
      </c>
      <c r="AC3559" t="s">
        <v>44</v>
      </c>
      <c r="AE3559" t="s">
        <v>47</v>
      </c>
      <c r="AF3559" t="s">
        <v>3260</v>
      </c>
      <c r="AG3559" t="s">
        <v>1871</v>
      </c>
      <c r="AH3559" t="s">
        <v>49</v>
      </c>
    </row>
    <row r="3560" spans="1:34" hidden="1">
      <c r="A3560" t="s">
        <v>18902</v>
      </c>
      <c r="B3560" t="s">
        <v>18903</v>
      </c>
      <c r="C3560" t="s">
        <v>18904</v>
      </c>
      <c r="D3560" t="s">
        <v>8043</v>
      </c>
      <c r="E3560" t="s">
        <v>18720</v>
      </c>
      <c r="F3560" t="s">
        <v>18721</v>
      </c>
      <c r="G3560" t="s">
        <v>18905</v>
      </c>
      <c r="H3560" t="s">
        <v>18906</v>
      </c>
      <c r="J3560" t="s">
        <v>62</v>
      </c>
      <c r="K3560" t="s">
        <v>1219</v>
      </c>
      <c r="L3560" t="s">
        <v>42</v>
      </c>
      <c r="M3560">
        <v>54</v>
      </c>
      <c r="N3560">
        <v>393</v>
      </c>
      <c r="O3560">
        <v>13.7</v>
      </c>
      <c r="Q3560" t="s">
        <v>44</v>
      </c>
      <c r="R3560" t="s">
        <v>45</v>
      </c>
      <c r="S3560">
        <v>56</v>
      </c>
      <c r="T3560">
        <v>493</v>
      </c>
      <c r="U3560">
        <v>11.3</v>
      </c>
      <c r="W3560" t="s">
        <v>44</v>
      </c>
      <c r="X3560" t="s">
        <v>46</v>
      </c>
      <c r="Y3560">
        <v>38</v>
      </c>
      <c r="Z3560">
        <v>478</v>
      </c>
      <c r="AA3560">
        <v>7.9</v>
      </c>
      <c r="AC3560" t="s">
        <v>44</v>
      </c>
      <c r="AE3560" t="s">
        <v>47</v>
      </c>
      <c r="AF3560" t="s">
        <v>1984</v>
      </c>
      <c r="AG3560" t="s">
        <v>1871</v>
      </c>
      <c r="AH3560" t="s">
        <v>49</v>
      </c>
    </row>
    <row r="3561" spans="1:34" hidden="1">
      <c r="A3561" t="s">
        <v>18907</v>
      </c>
      <c r="B3561" t="s">
        <v>18908</v>
      </c>
      <c r="C3561" t="s">
        <v>18909</v>
      </c>
      <c r="D3561" t="s">
        <v>3310</v>
      </c>
      <c r="E3561" t="s">
        <v>18720</v>
      </c>
      <c r="F3561" t="s">
        <v>18721</v>
      </c>
      <c r="G3561" t="s">
        <v>18910</v>
      </c>
      <c r="H3561" t="s">
        <v>18911</v>
      </c>
      <c r="J3561" t="s">
        <v>62</v>
      </c>
      <c r="K3561" t="s">
        <v>1219</v>
      </c>
      <c r="L3561" t="s">
        <v>42</v>
      </c>
      <c r="M3561">
        <v>74</v>
      </c>
      <c r="N3561">
        <v>541</v>
      </c>
      <c r="O3561">
        <v>13.6</v>
      </c>
      <c r="Q3561" t="s">
        <v>44</v>
      </c>
      <c r="R3561" t="s">
        <v>45</v>
      </c>
      <c r="S3561">
        <v>50</v>
      </c>
      <c r="T3561">
        <v>434</v>
      </c>
      <c r="U3561">
        <v>11.5</v>
      </c>
      <c r="W3561" t="s">
        <v>44</v>
      </c>
      <c r="X3561" t="s">
        <v>46</v>
      </c>
      <c r="Y3561">
        <v>26</v>
      </c>
      <c r="Z3561">
        <v>396</v>
      </c>
      <c r="AA3561">
        <v>6.5</v>
      </c>
      <c r="AC3561" t="s">
        <v>44</v>
      </c>
      <c r="AE3561" t="s">
        <v>47</v>
      </c>
      <c r="AF3561" t="s">
        <v>1871</v>
      </c>
      <c r="AG3561" t="s">
        <v>1871</v>
      </c>
      <c r="AH3561" t="s">
        <v>49</v>
      </c>
    </row>
    <row r="3562" spans="1:34" hidden="1">
      <c r="A3562" t="s">
        <v>18922</v>
      </c>
      <c r="B3562" t="s">
        <v>18923</v>
      </c>
      <c r="C3562" t="s">
        <v>18924</v>
      </c>
      <c r="D3562" t="s">
        <v>18764</v>
      </c>
      <c r="E3562" t="s">
        <v>18720</v>
      </c>
      <c r="F3562" t="s">
        <v>18721</v>
      </c>
      <c r="G3562" t="s">
        <v>18769</v>
      </c>
      <c r="H3562" t="s">
        <v>18925</v>
      </c>
      <c r="J3562" t="s">
        <v>62</v>
      </c>
      <c r="K3562" t="s">
        <v>1219</v>
      </c>
      <c r="L3562" t="s">
        <v>42</v>
      </c>
      <c r="M3562">
        <v>496</v>
      </c>
      <c r="N3562">
        <v>3733</v>
      </c>
      <c r="O3562">
        <v>13.2</v>
      </c>
      <c r="Q3562" t="s">
        <v>106</v>
      </c>
      <c r="R3562" t="s">
        <v>45</v>
      </c>
      <c r="S3562">
        <v>305</v>
      </c>
      <c r="T3562">
        <v>2463</v>
      </c>
      <c r="U3562">
        <v>12.3</v>
      </c>
      <c r="W3562" t="s">
        <v>106</v>
      </c>
      <c r="X3562" t="s">
        <v>46</v>
      </c>
      <c r="Y3562">
        <v>211</v>
      </c>
      <c r="Z3562">
        <v>2062</v>
      </c>
      <c r="AA3562">
        <v>10.199999999999999</v>
      </c>
      <c r="AC3562" t="s">
        <v>106</v>
      </c>
      <c r="AE3562" t="s">
        <v>47</v>
      </c>
      <c r="AF3562" t="s">
        <v>1832</v>
      </c>
      <c r="AG3562" t="s">
        <v>1871</v>
      </c>
      <c r="AH3562" t="s">
        <v>49</v>
      </c>
    </row>
    <row r="3563" spans="1:34" hidden="1">
      <c r="A3563" t="s">
        <v>18926</v>
      </c>
      <c r="B3563" t="s">
        <v>18927</v>
      </c>
      <c r="C3563" t="s">
        <v>18928</v>
      </c>
      <c r="D3563" t="s">
        <v>18929</v>
      </c>
      <c r="E3563" t="s">
        <v>18720</v>
      </c>
      <c r="F3563" t="s">
        <v>18721</v>
      </c>
      <c r="G3563" t="s">
        <v>18930</v>
      </c>
      <c r="H3563" t="s">
        <v>1864</v>
      </c>
      <c r="J3563" t="s">
        <v>1647</v>
      </c>
      <c r="K3563" t="s">
        <v>1219</v>
      </c>
      <c r="L3563" t="s">
        <v>42</v>
      </c>
      <c r="M3563">
        <v>15</v>
      </c>
      <c r="N3563">
        <v>113</v>
      </c>
      <c r="O3563">
        <v>13.2</v>
      </c>
      <c r="Q3563" t="s">
        <v>44</v>
      </c>
      <c r="R3563" t="s">
        <v>45</v>
      </c>
      <c r="S3563">
        <v>19</v>
      </c>
      <c r="T3563">
        <v>130</v>
      </c>
      <c r="U3563">
        <v>14.6</v>
      </c>
      <c r="W3563" t="s">
        <v>44</v>
      </c>
      <c r="X3563" t="s">
        <v>46</v>
      </c>
      <c r="Y3563">
        <v>9</v>
      </c>
      <c r="Z3563">
        <v>71</v>
      </c>
      <c r="AA3563">
        <v>12.6</v>
      </c>
      <c r="AC3563" t="s">
        <v>44</v>
      </c>
      <c r="AE3563" t="s">
        <v>47</v>
      </c>
      <c r="AF3563" t="s">
        <v>1984</v>
      </c>
      <c r="AG3563" t="s">
        <v>1871</v>
      </c>
      <c r="AH3563" t="s">
        <v>49</v>
      </c>
    </row>
    <row r="3564" spans="1:34" hidden="1">
      <c r="A3564" t="s">
        <v>18931</v>
      </c>
      <c r="B3564" t="s">
        <v>18932</v>
      </c>
      <c r="C3564" t="s">
        <v>18933</v>
      </c>
      <c r="D3564" t="s">
        <v>18934</v>
      </c>
      <c r="E3564" t="s">
        <v>18720</v>
      </c>
      <c r="F3564" t="s">
        <v>18721</v>
      </c>
      <c r="G3564" t="s">
        <v>18935</v>
      </c>
      <c r="H3564" t="s">
        <v>18936</v>
      </c>
      <c r="J3564" t="s">
        <v>2007</v>
      </c>
      <c r="K3564" t="s">
        <v>1219</v>
      </c>
      <c r="L3564" t="s">
        <v>42</v>
      </c>
      <c r="M3564">
        <v>11</v>
      </c>
      <c r="N3564">
        <v>86</v>
      </c>
      <c r="O3564">
        <v>12.7</v>
      </c>
      <c r="Q3564" t="s">
        <v>44</v>
      </c>
      <c r="R3564" t="s">
        <v>45</v>
      </c>
      <c r="S3564">
        <v>12</v>
      </c>
      <c r="T3564">
        <v>86</v>
      </c>
      <c r="U3564">
        <v>13.9</v>
      </c>
      <c r="W3564" t="s">
        <v>44</v>
      </c>
      <c r="X3564" t="s">
        <v>46</v>
      </c>
      <c r="Y3564">
        <v>7</v>
      </c>
      <c r="Z3564">
        <v>83</v>
      </c>
      <c r="AA3564">
        <v>8.4</v>
      </c>
      <c r="AC3564" t="s">
        <v>44</v>
      </c>
      <c r="AE3564" t="s">
        <v>47</v>
      </c>
      <c r="AF3564" t="s">
        <v>3260</v>
      </c>
      <c r="AG3564" t="s">
        <v>1871</v>
      </c>
      <c r="AH3564" t="s">
        <v>49</v>
      </c>
    </row>
    <row r="3565" spans="1:34" hidden="1">
      <c r="A3565" t="s">
        <v>18941</v>
      </c>
      <c r="B3565" t="s">
        <v>18942</v>
      </c>
      <c r="C3565" t="s">
        <v>18943</v>
      </c>
      <c r="D3565" t="s">
        <v>18760</v>
      </c>
      <c r="E3565" t="s">
        <v>18720</v>
      </c>
      <c r="F3565" t="s">
        <v>18721</v>
      </c>
      <c r="G3565" t="s">
        <v>18944</v>
      </c>
      <c r="H3565" t="s">
        <v>15227</v>
      </c>
      <c r="J3565" t="s">
        <v>62</v>
      </c>
      <c r="K3565" t="s">
        <v>1219</v>
      </c>
      <c r="L3565" t="s">
        <v>42</v>
      </c>
      <c r="M3565">
        <v>421</v>
      </c>
      <c r="N3565">
        <v>3335</v>
      </c>
      <c r="O3565">
        <v>12.6</v>
      </c>
      <c r="Q3565" t="s">
        <v>106</v>
      </c>
      <c r="R3565" t="s">
        <v>45</v>
      </c>
      <c r="S3565">
        <v>428</v>
      </c>
      <c r="T3565">
        <v>2796</v>
      </c>
      <c r="U3565">
        <v>15.3</v>
      </c>
      <c r="W3565" t="s">
        <v>44</v>
      </c>
      <c r="X3565" t="s">
        <v>46</v>
      </c>
      <c r="Y3565">
        <v>323</v>
      </c>
      <c r="Z3565">
        <v>2815</v>
      </c>
      <c r="AA3565">
        <v>11.4</v>
      </c>
      <c r="AC3565" t="s">
        <v>44</v>
      </c>
      <c r="AE3565" t="s">
        <v>47</v>
      </c>
      <c r="AF3565" t="s">
        <v>1938</v>
      </c>
      <c r="AG3565" t="s">
        <v>1871</v>
      </c>
      <c r="AH3565" t="s">
        <v>49</v>
      </c>
    </row>
    <row r="3566" spans="1:34" hidden="1">
      <c r="A3566" t="s">
        <v>18959</v>
      </c>
      <c r="B3566" t="s">
        <v>18960</v>
      </c>
      <c r="C3566" t="s">
        <v>18961</v>
      </c>
      <c r="D3566" t="s">
        <v>6498</v>
      </c>
      <c r="E3566" t="s">
        <v>18720</v>
      </c>
      <c r="F3566" t="s">
        <v>18721</v>
      </c>
      <c r="G3566" t="s">
        <v>18962</v>
      </c>
      <c r="H3566" t="s">
        <v>18963</v>
      </c>
      <c r="J3566" t="s">
        <v>62</v>
      </c>
      <c r="K3566" t="s">
        <v>1219</v>
      </c>
      <c r="L3566" t="s">
        <v>42</v>
      </c>
      <c r="M3566">
        <v>178</v>
      </c>
      <c r="N3566">
        <v>1471</v>
      </c>
      <c r="O3566">
        <v>12.1</v>
      </c>
      <c r="Q3566" t="s">
        <v>106</v>
      </c>
      <c r="R3566" t="s">
        <v>45</v>
      </c>
      <c r="S3566">
        <v>120</v>
      </c>
      <c r="T3566">
        <v>1109</v>
      </c>
      <c r="U3566">
        <v>10.8</v>
      </c>
      <c r="W3566" t="s">
        <v>44</v>
      </c>
      <c r="X3566" t="s">
        <v>46</v>
      </c>
      <c r="Y3566">
        <v>58</v>
      </c>
      <c r="Z3566">
        <v>1050</v>
      </c>
      <c r="AA3566">
        <v>5.5</v>
      </c>
      <c r="AC3566" t="s">
        <v>44</v>
      </c>
      <c r="AE3566" t="s">
        <v>47</v>
      </c>
      <c r="AF3566" t="s">
        <v>3555</v>
      </c>
      <c r="AG3566" t="s">
        <v>1871</v>
      </c>
      <c r="AH3566" t="s">
        <v>49</v>
      </c>
    </row>
    <row r="3567" spans="1:34" hidden="1">
      <c r="A3567" t="s">
        <v>18954</v>
      </c>
      <c r="B3567" t="s">
        <v>18955</v>
      </c>
      <c r="C3567" t="s">
        <v>18956</v>
      </c>
      <c r="D3567" t="s">
        <v>18957</v>
      </c>
      <c r="E3567" t="s">
        <v>18720</v>
      </c>
      <c r="F3567" t="s">
        <v>18721</v>
      </c>
      <c r="G3567" t="s">
        <v>18958</v>
      </c>
      <c r="H3567" t="s">
        <v>17280</v>
      </c>
      <c r="J3567" t="s">
        <v>2007</v>
      </c>
      <c r="K3567" t="s">
        <v>1219</v>
      </c>
      <c r="L3567" t="s">
        <v>42</v>
      </c>
      <c r="M3567">
        <v>8</v>
      </c>
      <c r="N3567">
        <v>66</v>
      </c>
      <c r="O3567">
        <v>12.1</v>
      </c>
      <c r="Q3567" t="s">
        <v>44</v>
      </c>
      <c r="R3567" t="s">
        <v>45</v>
      </c>
      <c r="S3567">
        <v>5</v>
      </c>
      <c r="T3567">
        <v>166</v>
      </c>
      <c r="U3567">
        <v>3</v>
      </c>
      <c r="W3567" t="s">
        <v>44</v>
      </c>
      <c r="X3567" t="s">
        <v>46</v>
      </c>
      <c r="Y3567">
        <v>0</v>
      </c>
      <c r="Z3567">
        <v>83</v>
      </c>
      <c r="AA3567">
        <v>0</v>
      </c>
      <c r="AC3567" t="s">
        <v>44</v>
      </c>
      <c r="AE3567" t="s">
        <v>47</v>
      </c>
      <c r="AF3567" t="s">
        <v>3028</v>
      </c>
      <c r="AG3567" t="s">
        <v>1871</v>
      </c>
      <c r="AH3567" t="s">
        <v>49</v>
      </c>
    </row>
    <row r="3568" spans="1:34" hidden="1">
      <c r="A3568" t="s">
        <v>18974</v>
      </c>
      <c r="B3568" t="s">
        <v>18975</v>
      </c>
      <c r="C3568" t="s">
        <v>18976</v>
      </c>
      <c r="D3568" t="s">
        <v>18977</v>
      </c>
      <c r="E3568" t="s">
        <v>18720</v>
      </c>
      <c r="F3568" t="s">
        <v>18721</v>
      </c>
      <c r="G3568" t="s">
        <v>18978</v>
      </c>
      <c r="H3568" t="s">
        <v>18979</v>
      </c>
      <c r="J3568" t="s">
        <v>1647</v>
      </c>
      <c r="K3568" t="s">
        <v>1219</v>
      </c>
      <c r="L3568" t="s">
        <v>42</v>
      </c>
      <c r="M3568">
        <v>22</v>
      </c>
      <c r="N3568">
        <v>183</v>
      </c>
      <c r="O3568">
        <v>12</v>
      </c>
      <c r="Q3568" t="s">
        <v>106</v>
      </c>
      <c r="R3568" t="s">
        <v>45</v>
      </c>
      <c r="S3568">
        <v>12</v>
      </c>
      <c r="T3568">
        <v>147</v>
      </c>
      <c r="U3568">
        <v>8.1</v>
      </c>
      <c r="W3568" t="s">
        <v>44</v>
      </c>
      <c r="X3568" t="s">
        <v>46</v>
      </c>
      <c r="Y3568">
        <v>8</v>
      </c>
      <c r="Z3568">
        <v>168</v>
      </c>
      <c r="AA3568">
        <v>4.7</v>
      </c>
      <c r="AC3568" t="s">
        <v>44</v>
      </c>
      <c r="AE3568" t="s">
        <v>47</v>
      </c>
      <c r="AF3568" t="s">
        <v>2262</v>
      </c>
      <c r="AG3568" t="s">
        <v>1871</v>
      </c>
      <c r="AH3568" t="s">
        <v>49</v>
      </c>
    </row>
    <row r="3569" spans="1:34" hidden="1">
      <c r="A3569" t="s">
        <v>18980</v>
      </c>
      <c r="B3569" t="s">
        <v>18981</v>
      </c>
      <c r="C3569" t="s">
        <v>18982</v>
      </c>
      <c r="D3569" t="s">
        <v>8669</v>
      </c>
      <c r="E3569" t="s">
        <v>18720</v>
      </c>
      <c r="F3569" t="s">
        <v>18721</v>
      </c>
      <c r="G3569" t="s">
        <v>18983</v>
      </c>
      <c r="H3569" t="s">
        <v>11344</v>
      </c>
      <c r="J3569" t="s">
        <v>62</v>
      </c>
      <c r="K3569" t="s">
        <v>1219</v>
      </c>
      <c r="L3569" t="s">
        <v>42</v>
      </c>
      <c r="M3569">
        <v>115</v>
      </c>
      <c r="N3569">
        <v>969</v>
      </c>
      <c r="O3569">
        <v>11.8</v>
      </c>
      <c r="Q3569" t="s">
        <v>106</v>
      </c>
      <c r="R3569" t="s">
        <v>45</v>
      </c>
      <c r="S3569">
        <v>86</v>
      </c>
      <c r="T3569">
        <v>855</v>
      </c>
      <c r="U3569">
        <v>10</v>
      </c>
      <c r="W3569" t="s">
        <v>44</v>
      </c>
      <c r="X3569" t="s">
        <v>46</v>
      </c>
      <c r="Y3569">
        <v>87</v>
      </c>
      <c r="Z3569">
        <v>831</v>
      </c>
      <c r="AA3569">
        <v>10.4</v>
      </c>
      <c r="AC3569" t="s">
        <v>44</v>
      </c>
      <c r="AE3569" t="s">
        <v>47</v>
      </c>
      <c r="AF3569" t="s">
        <v>1846</v>
      </c>
      <c r="AG3569" t="s">
        <v>1871</v>
      </c>
      <c r="AH3569" t="s">
        <v>49</v>
      </c>
    </row>
    <row r="3570" spans="1:34" hidden="1">
      <c r="A3570" t="s">
        <v>18984</v>
      </c>
      <c r="B3570" t="s">
        <v>18985</v>
      </c>
      <c r="C3570" t="s">
        <v>18986</v>
      </c>
      <c r="D3570" t="s">
        <v>18782</v>
      </c>
      <c r="E3570" t="s">
        <v>18720</v>
      </c>
      <c r="F3570" t="s">
        <v>18721</v>
      </c>
      <c r="G3570" t="s">
        <v>18987</v>
      </c>
      <c r="H3570" t="s">
        <v>3826</v>
      </c>
      <c r="J3570" t="s">
        <v>2007</v>
      </c>
      <c r="K3570" t="s">
        <v>1219</v>
      </c>
      <c r="L3570" t="s">
        <v>42</v>
      </c>
      <c r="M3570">
        <v>4</v>
      </c>
      <c r="N3570">
        <v>34</v>
      </c>
      <c r="O3570">
        <v>11.7</v>
      </c>
      <c r="Q3570" t="s">
        <v>44</v>
      </c>
      <c r="R3570" t="s">
        <v>45</v>
      </c>
      <c r="S3570">
        <v>2</v>
      </c>
      <c r="T3570">
        <v>51</v>
      </c>
      <c r="U3570">
        <v>3.9</v>
      </c>
      <c r="W3570" t="s">
        <v>44</v>
      </c>
      <c r="X3570" t="s">
        <v>46</v>
      </c>
      <c r="Y3570">
        <v>0</v>
      </c>
      <c r="Z3570">
        <v>60</v>
      </c>
      <c r="AA3570">
        <v>0</v>
      </c>
      <c r="AC3570" t="s">
        <v>44</v>
      </c>
      <c r="AE3570" t="s">
        <v>47</v>
      </c>
      <c r="AF3570" t="s">
        <v>3028</v>
      </c>
      <c r="AG3570" t="s">
        <v>1871</v>
      </c>
      <c r="AH3570" t="s">
        <v>49</v>
      </c>
    </row>
    <row r="3571" spans="1:34" hidden="1">
      <c r="A3571" t="s">
        <v>18988</v>
      </c>
      <c r="B3571" t="s">
        <v>18989</v>
      </c>
      <c r="C3571" t="s">
        <v>18990</v>
      </c>
      <c r="D3571" t="s">
        <v>7731</v>
      </c>
      <c r="E3571" t="s">
        <v>18720</v>
      </c>
      <c r="F3571" t="s">
        <v>18721</v>
      </c>
      <c r="G3571" t="s">
        <v>18991</v>
      </c>
      <c r="H3571" t="s">
        <v>18992</v>
      </c>
      <c r="J3571" t="s">
        <v>62</v>
      </c>
      <c r="K3571" t="s">
        <v>1219</v>
      </c>
      <c r="L3571" t="s">
        <v>42</v>
      </c>
      <c r="M3571">
        <v>1055</v>
      </c>
      <c r="N3571">
        <v>9091</v>
      </c>
      <c r="O3571">
        <v>11.6</v>
      </c>
      <c r="Q3571" t="s">
        <v>106</v>
      </c>
      <c r="R3571" t="s">
        <v>45</v>
      </c>
      <c r="S3571">
        <v>786</v>
      </c>
      <c r="T3571">
        <v>6660</v>
      </c>
      <c r="U3571">
        <v>11.8</v>
      </c>
      <c r="W3571" t="s">
        <v>44</v>
      </c>
      <c r="X3571" t="s">
        <v>46</v>
      </c>
      <c r="Y3571">
        <v>366</v>
      </c>
      <c r="Z3571">
        <v>5680</v>
      </c>
      <c r="AA3571">
        <v>6.4</v>
      </c>
      <c r="AC3571" t="s">
        <v>44</v>
      </c>
      <c r="AE3571" t="s">
        <v>47</v>
      </c>
      <c r="AF3571" t="s">
        <v>3087</v>
      </c>
      <c r="AG3571" t="s">
        <v>1871</v>
      </c>
      <c r="AH3571" t="s">
        <v>49</v>
      </c>
    </row>
    <row r="3572" spans="1:34" hidden="1">
      <c r="A3572" t="s">
        <v>18993</v>
      </c>
      <c r="B3572" t="s">
        <v>18994</v>
      </c>
      <c r="C3572" t="s">
        <v>18995</v>
      </c>
      <c r="D3572" t="s">
        <v>18996</v>
      </c>
      <c r="E3572" t="s">
        <v>18720</v>
      </c>
      <c r="F3572" t="s">
        <v>18721</v>
      </c>
      <c r="G3572" t="s">
        <v>18997</v>
      </c>
      <c r="H3572" t="s">
        <v>18998</v>
      </c>
      <c r="J3572" t="s">
        <v>2007</v>
      </c>
      <c r="K3572" t="s">
        <v>1219</v>
      </c>
      <c r="L3572" t="s">
        <v>42</v>
      </c>
      <c r="M3572">
        <v>7</v>
      </c>
      <c r="N3572">
        <v>61</v>
      </c>
      <c r="O3572">
        <v>11.4</v>
      </c>
      <c r="Q3572" t="s">
        <v>44</v>
      </c>
      <c r="R3572" t="s">
        <v>45</v>
      </c>
      <c r="S3572">
        <v>6</v>
      </c>
      <c r="T3572">
        <v>37</v>
      </c>
      <c r="U3572">
        <v>16.2</v>
      </c>
      <c r="W3572" t="s">
        <v>44</v>
      </c>
      <c r="X3572" t="s">
        <v>46</v>
      </c>
      <c r="Y3572">
        <v>4</v>
      </c>
      <c r="Z3572">
        <v>46</v>
      </c>
      <c r="AA3572">
        <v>8.6</v>
      </c>
      <c r="AC3572" t="s">
        <v>44</v>
      </c>
      <c r="AE3572" t="s">
        <v>47</v>
      </c>
      <c r="AF3572" t="s">
        <v>1833</v>
      </c>
      <c r="AG3572" t="s">
        <v>1871</v>
      </c>
      <c r="AH3572" t="s">
        <v>49</v>
      </c>
    </row>
    <row r="3573" spans="1:34" hidden="1">
      <c r="A3573" t="s">
        <v>19761</v>
      </c>
      <c r="B3573" t="s">
        <v>19762</v>
      </c>
      <c r="C3573" t="s">
        <v>19763</v>
      </c>
      <c r="D3573" t="s">
        <v>19764</v>
      </c>
      <c r="E3573" t="s">
        <v>18720</v>
      </c>
      <c r="F3573" t="s">
        <v>18721</v>
      </c>
      <c r="G3573" t="s">
        <v>19765</v>
      </c>
      <c r="H3573" t="s">
        <v>19766</v>
      </c>
      <c r="J3573" t="s">
        <v>2007</v>
      </c>
      <c r="K3573" t="s">
        <v>1219</v>
      </c>
      <c r="L3573" t="s">
        <v>42</v>
      </c>
      <c r="M3573">
        <v>1</v>
      </c>
      <c r="N3573">
        <v>9</v>
      </c>
      <c r="O3573">
        <v>11.1</v>
      </c>
      <c r="P3573" t="s">
        <v>43</v>
      </c>
      <c r="Q3573" t="s">
        <v>44</v>
      </c>
      <c r="R3573" t="s">
        <v>45</v>
      </c>
      <c r="W3573" t="s">
        <v>1763</v>
      </c>
      <c r="X3573" t="s">
        <v>46</v>
      </c>
      <c r="AC3573" t="s">
        <v>1763</v>
      </c>
      <c r="AE3573" t="s">
        <v>47</v>
      </c>
      <c r="AF3573" t="s">
        <v>6026</v>
      </c>
      <c r="AG3573" t="s">
        <v>1871</v>
      </c>
      <c r="AH3573" t="s">
        <v>1764</v>
      </c>
    </row>
    <row r="3574" spans="1:34" hidden="1">
      <c r="A3574" t="s">
        <v>19011</v>
      </c>
      <c r="B3574" t="s">
        <v>19012</v>
      </c>
      <c r="C3574" t="s">
        <v>19013</v>
      </c>
      <c r="D3574" t="s">
        <v>19014</v>
      </c>
      <c r="E3574" t="s">
        <v>18720</v>
      </c>
      <c r="F3574" t="s">
        <v>18721</v>
      </c>
      <c r="G3574" t="s">
        <v>19015</v>
      </c>
      <c r="H3574" t="s">
        <v>3235</v>
      </c>
      <c r="J3574" t="s">
        <v>2007</v>
      </c>
      <c r="K3574" t="s">
        <v>1219</v>
      </c>
      <c r="L3574" t="s">
        <v>42</v>
      </c>
      <c r="M3574">
        <v>8</v>
      </c>
      <c r="N3574">
        <v>76</v>
      </c>
      <c r="O3574">
        <v>10.5</v>
      </c>
      <c r="Q3574" t="s">
        <v>44</v>
      </c>
      <c r="R3574" t="s">
        <v>45</v>
      </c>
      <c r="S3574">
        <v>12</v>
      </c>
      <c r="T3574">
        <v>75</v>
      </c>
      <c r="U3574">
        <v>16</v>
      </c>
      <c r="W3574" t="s">
        <v>44</v>
      </c>
      <c r="X3574" t="s">
        <v>46</v>
      </c>
      <c r="Y3574">
        <v>1</v>
      </c>
      <c r="Z3574">
        <v>49</v>
      </c>
      <c r="AA3574">
        <v>2</v>
      </c>
      <c r="AC3574" t="s">
        <v>44</v>
      </c>
      <c r="AE3574" t="s">
        <v>47</v>
      </c>
      <c r="AF3574" t="s">
        <v>3512</v>
      </c>
      <c r="AG3574" t="s">
        <v>1871</v>
      </c>
      <c r="AH3574" t="s">
        <v>49</v>
      </c>
    </row>
    <row r="3575" spans="1:34" hidden="1">
      <c r="A3575" t="s">
        <v>19016</v>
      </c>
      <c r="B3575" t="s">
        <v>19017</v>
      </c>
      <c r="C3575" t="s">
        <v>19018</v>
      </c>
      <c r="D3575" t="s">
        <v>19019</v>
      </c>
      <c r="E3575" t="s">
        <v>18720</v>
      </c>
      <c r="F3575" t="s">
        <v>18721</v>
      </c>
      <c r="G3575" t="s">
        <v>19020</v>
      </c>
      <c r="H3575" t="s">
        <v>19021</v>
      </c>
      <c r="J3575" t="s">
        <v>2007</v>
      </c>
      <c r="K3575" t="s">
        <v>1219</v>
      </c>
      <c r="L3575" t="s">
        <v>42</v>
      </c>
      <c r="M3575">
        <v>18</v>
      </c>
      <c r="N3575">
        <v>172</v>
      </c>
      <c r="O3575">
        <v>10.4</v>
      </c>
      <c r="Q3575" t="s">
        <v>44</v>
      </c>
      <c r="R3575" t="s">
        <v>45</v>
      </c>
      <c r="S3575">
        <v>16</v>
      </c>
      <c r="T3575">
        <v>131</v>
      </c>
      <c r="U3575">
        <v>12.2</v>
      </c>
      <c r="W3575" t="s">
        <v>44</v>
      </c>
      <c r="X3575" t="s">
        <v>46</v>
      </c>
      <c r="Y3575">
        <v>7</v>
      </c>
      <c r="Z3575">
        <v>142</v>
      </c>
      <c r="AA3575">
        <v>4.9000000000000004</v>
      </c>
      <c r="AC3575" t="s">
        <v>44</v>
      </c>
      <c r="AE3575" t="s">
        <v>47</v>
      </c>
      <c r="AF3575" t="s">
        <v>3087</v>
      </c>
      <c r="AG3575" t="s">
        <v>1871</v>
      </c>
      <c r="AH3575" t="s">
        <v>49</v>
      </c>
    </row>
    <row r="3576" spans="1:34" hidden="1">
      <c r="A3576" t="s">
        <v>19022</v>
      </c>
      <c r="B3576" t="s">
        <v>19023</v>
      </c>
      <c r="C3576" t="s">
        <v>19024</v>
      </c>
      <c r="D3576" t="s">
        <v>19025</v>
      </c>
      <c r="E3576" t="s">
        <v>18720</v>
      </c>
      <c r="F3576" t="s">
        <v>18721</v>
      </c>
      <c r="G3576" t="s">
        <v>19026</v>
      </c>
      <c r="H3576" t="s">
        <v>19027</v>
      </c>
      <c r="J3576" t="s">
        <v>62</v>
      </c>
      <c r="K3576" t="s">
        <v>1219</v>
      </c>
      <c r="L3576" t="s">
        <v>42</v>
      </c>
      <c r="M3576">
        <v>47</v>
      </c>
      <c r="N3576">
        <v>456</v>
      </c>
      <c r="O3576">
        <v>10.3</v>
      </c>
      <c r="Q3576" t="s">
        <v>44</v>
      </c>
      <c r="R3576" t="s">
        <v>45</v>
      </c>
      <c r="S3576">
        <v>55</v>
      </c>
      <c r="T3576">
        <v>414</v>
      </c>
      <c r="U3576">
        <v>13.2</v>
      </c>
      <c r="W3576" t="s">
        <v>44</v>
      </c>
      <c r="X3576" t="s">
        <v>46</v>
      </c>
      <c r="Y3576">
        <v>26</v>
      </c>
      <c r="Z3576">
        <v>343</v>
      </c>
      <c r="AA3576">
        <v>7.5</v>
      </c>
      <c r="AC3576" t="s">
        <v>44</v>
      </c>
      <c r="AE3576" t="s">
        <v>47</v>
      </c>
      <c r="AF3576" t="s">
        <v>2278</v>
      </c>
      <c r="AG3576" t="s">
        <v>1871</v>
      </c>
      <c r="AH3576" t="s">
        <v>49</v>
      </c>
    </row>
    <row r="3577" spans="1:34" hidden="1">
      <c r="A3577" t="s">
        <v>19028</v>
      </c>
      <c r="B3577" t="s">
        <v>19029</v>
      </c>
      <c r="C3577" t="s">
        <v>19030</v>
      </c>
      <c r="D3577" t="s">
        <v>18760</v>
      </c>
      <c r="E3577" t="s">
        <v>18720</v>
      </c>
      <c r="F3577" t="s">
        <v>18721</v>
      </c>
      <c r="G3577" t="s">
        <v>19031</v>
      </c>
      <c r="H3577" t="s">
        <v>19032</v>
      </c>
      <c r="J3577" t="s">
        <v>500</v>
      </c>
      <c r="K3577" t="s">
        <v>1219</v>
      </c>
      <c r="L3577" t="s">
        <v>42</v>
      </c>
      <c r="M3577">
        <v>31</v>
      </c>
      <c r="N3577">
        <v>301</v>
      </c>
      <c r="O3577">
        <v>10.199999999999999</v>
      </c>
      <c r="Q3577" t="s">
        <v>44</v>
      </c>
      <c r="R3577" t="s">
        <v>45</v>
      </c>
      <c r="S3577">
        <v>30</v>
      </c>
      <c r="T3577">
        <v>295</v>
      </c>
      <c r="U3577">
        <v>10.1</v>
      </c>
      <c r="W3577" t="s">
        <v>44</v>
      </c>
      <c r="X3577" t="s">
        <v>46</v>
      </c>
      <c r="Y3577">
        <v>12</v>
      </c>
      <c r="Z3577">
        <v>279</v>
      </c>
      <c r="AA3577">
        <v>4.3</v>
      </c>
      <c r="AC3577" t="s">
        <v>44</v>
      </c>
      <c r="AE3577" t="s">
        <v>47</v>
      </c>
      <c r="AF3577" t="s">
        <v>1896</v>
      </c>
      <c r="AG3577" t="s">
        <v>1871</v>
      </c>
      <c r="AH3577" t="s">
        <v>49</v>
      </c>
    </row>
    <row r="3578" spans="1:34" hidden="1">
      <c r="A3578" t="s">
        <v>19041</v>
      </c>
      <c r="B3578" t="s">
        <v>19042</v>
      </c>
      <c r="C3578" t="s">
        <v>19043</v>
      </c>
      <c r="D3578" t="s">
        <v>19044</v>
      </c>
      <c r="E3578" t="s">
        <v>18720</v>
      </c>
      <c r="F3578" t="s">
        <v>18721</v>
      </c>
      <c r="G3578" t="s">
        <v>19045</v>
      </c>
      <c r="H3578" t="s">
        <v>2512</v>
      </c>
      <c r="J3578" t="s">
        <v>1647</v>
      </c>
      <c r="K3578" t="s">
        <v>1219</v>
      </c>
      <c r="L3578" t="s">
        <v>42</v>
      </c>
      <c r="M3578">
        <v>4</v>
      </c>
      <c r="N3578">
        <v>40</v>
      </c>
      <c r="O3578">
        <v>10</v>
      </c>
      <c r="Q3578" t="s">
        <v>44</v>
      </c>
      <c r="R3578" t="s">
        <v>45</v>
      </c>
      <c r="S3578">
        <v>1</v>
      </c>
      <c r="T3578">
        <v>24</v>
      </c>
      <c r="U3578">
        <v>20.2</v>
      </c>
      <c r="V3578" t="s">
        <v>43</v>
      </c>
      <c r="W3578" t="s">
        <v>44</v>
      </c>
      <c r="X3578" t="s">
        <v>46</v>
      </c>
      <c r="Y3578">
        <v>9</v>
      </c>
      <c r="Z3578">
        <v>34</v>
      </c>
      <c r="AA3578">
        <v>26.4</v>
      </c>
      <c r="AC3578" t="s">
        <v>44</v>
      </c>
      <c r="AE3578" t="s">
        <v>47</v>
      </c>
      <c r="AF3578" t="s">
        <v>1833</v>
      </c>
      <c r="AG3578" t="s">
        <v>1871</v>
      </c>
      <c r="AH3578" t="s">
        <v>49</v>
      </c>
    </row>
    <row r="3579" spans="1:34" hidden="1">
      <c r="A3579" t="s">
        <v>19050</v>
      </c>
      <c r="B3579" t="s">
        <v>19051</v>
      </c>
      <c r="C3579" t="s">
        <v>19052</v>
      </c>
      <c r="D3579" t="s">
        <v>17538</v>
      </c>
      <c r="E3579" t="s">
        <v>18720</v>
      </c>
      <c r="F3579" t="s">
        <v>18721</v>
      </c>
      <c r="G3579" t="s">
        <v>19053</v>
      </c>
      <c r="H3579" t="s">
        <v>4073</v>
      </c>
      <c r="J3579" t="s">
        <v>2007</v>
      </c>
      <c r="K3579" t="s">
        <v>1219</v>
      </c>
      <c r="L3579" t="s">
        <v>42</v>
      </c>
      <c r="M3579">
        <v>32</v>
      </c>
      <c r="N3579">
        <v>322</v>
      </c>
      <c r="O3579">
        <v>9.9</v>
      </c>
      <c r="Q3579" t="s">
        <v>44</v>
      </c>
      <c r="R3579" t="s">
        <v>45</v>
      </c>
      <c r="S3579">
        <v>27</v>
      </c>
      <c r="T3579">
        <v>297</v>
      </c>
      <c r="U3579">
        <v>9</v>
      </c>
      <c r="W3579" t="s">
        <v>44</v>
      </c>
      <c r="X3579" t="s">
        <v>46</v>
      </c>
      <c r="Y3579">
        <v>15</v>
      </c>
      <c r="Z3579">
        <v>262</v>
      </c>
      <c r="AA3579">
        <v>5.7</v>
      </c>
      <c r="AC3579" t="s">
        <v>44</v>
      </c>
      <c r="AE3579" t="s">
        <v>47</v>
      </c>
      <c r="AF3579" t="s">
        <v>2278</v>
      </c>
      <c r="AG3579" t="s">
        <v>1871</v>
      </c>
      <c r="AH3579" t="s">
        <v>49</v>
      </c>
    </row>
    <row r="3580" spans="1:34" hidden="1">
      <c r="A3580" t="s">
        <v>19067</v>
      </c>
      <c r="B3580" t="s">
        <v>19068</v>
      </c>
      <c r="C3580" t="s">
        <v>19069</v>
      </c>
      <c r="D3580" t="s">
        <v>9098</v>
      </c>
      <c r="E3580" t="s">
        <v>18720</v>
      </c>
      <c r="F3580" t="s">
        <v>18721</v>
      </c>
      <c r="G3580" t="s">
        <v>19070</v>
      </c>
      <c r="H3580" t="s">
        <v>2874</v>
      </c>
      <c r="J3580" t="s">
        <v>1647</v>
      </c>
      <c r="K3580" t="s">
        <v>1219</v>
      </c>
      <c r="L3580" t="s">
        <v>42</v>
      </c>
      <c r="M3580">
        <v>6</v>
      </c>
      <c r="N3580">
        <v>62</v>
      </c>
      <c r="O3580">
        <v>9.6</v>
      </c>
      <c r="Q3580" t="s">
        <v>106</v>
      </c>
      <c r="R3580" t="s">
        <v>45</v>
      </c>
      <c r="S3580">
        <v>0</v>
      </c>
      <c r="T3580">
        <v>27</v>
      </c>
      <c r="U3580">
        <v>0</v>
      </c>
      <c r="V3580" t="s">
        <v>43</v>
      </c>
      <c r="W3580" t="s">
        <v>44</v>
      </c>
      <c r="X3580" t="s">
        <v>46</v>
      </c>
      <c r="Y3580">
        <v>0</v>
      </c>
      <c r="Z3580">
        <v>1</v>
      </c>
      <c r="AA3580">
        <v>0</v>
      </c>
      <c r="AB3580" t="s">
        <v>43</v>
      </c>
      <c r="AC3580" t="s">
        <v>44</v>
      </c>
      <c r="AE3580" t="s">
        <v>47</v>
      </c>
      <c r="AF3580" t="s">
        <v>1832</v>
      </c>
      <c r="AG3580" t="s">
        <v>1871</v>
      </c>
      <c r="AH3580" t="s">
        <v>49</v>
      </c>
    </row>
    <row r="3581" spans="1:34" hidden="1">
      <c r="A3581" t="s">
        <v>19071</v>
      </c>
      <c r="B3581" t="s">
        <v>19072</v>
      </c>
      <c r="C3581" t="s">
        <v>19073</v>
      </c>
      <c r="D3581" t="s">
        <v>177</v>
      </c>
      <c r="E3581" t="s">
        <v>18720</v>
      </c>
      <c r="F3581" t="s">
        <v>18721</v>
      </c>
      <c r="G3581" t="s">
        <v>19074</v>
      </c>
      <c r="H3581" t="s">
        <v>19075</v>
      </c>
      <c r="J3581" t="s">
        <v>1647</v>
      </c>
      <c r="K3581" t="s">
        <v>1219</v>
      </c>
      <c r="L3581" t="s">
        <v>42</v>
      </c>
      <c r="M3581">
        <v>11</v>
      </c>
      <c r="N3581">
        <v>115</v>
      </c>
      <c r="O3581">
        <v>9.5</v>
      </c>
      <c r="Q3581" t="s">
        <v>44</v>
      </c>
      <c r="R3581" t="s">
        <v>45</v>
      </c>
      <c r="S3581">
        <v>8</v>
      </c>
      <c r="T3581">
        <v>82</v>
      </c>
      <c r="U3581">
        <v>9.6999999999999993</v>
      </c>
      <c r="W3581" t="s">
        <v>44</v>
      </c>
      <c r="X3581" t="s">
        <v>46</v>
      </c>
      <c r="Y3581">
        <v>6</v>
      </c>
      <c r="Z3581">
        <v>105</v>
      </c>
      <c r="AA3581">
        <v>5.7</v>
      </c>
      <c r="AC3581" t="s">
        <v>44</v>
      </c>
      <c r="AE3581" t="s">
        <v>47</v>
      </c>
      <c r="AF3581" t="s">
        <v>1832</v>
      </c>
      <c r="AG3581" t="s">
        <v>1871</v>
      </c>
      <c r="AH3581" t="s">
        <v>49</v>
      </c>
    </row>
    <row r="3582" spans="1:34" hidden="1">
      <c r="A3582" t="s">
        <v>19076</v>
      </c>
      <c r="B3582" t="s">
        <v>19077</v>
      </c>
      <c r="C3582" t="s">
        <v>19078</v>
      </c>
      <c r="D3582" t="s">
        <v>19044</v>
      </c>
      <c r="E3582" t="s">
        <v>18720</v>
      </c>
      <c r="F3582" t="s">
        <v>18721</v>
      </c>
      <c r="G3582" t="s">
        <v>19079</v>
      </c>
      <c r="H3582" t="s">
        <v>19080</v>
      </c>
      <c r="J3582" t="s">
        <v>62</v>
      </c>
      <c r="K3582" t="s">
        <v>1219</v>
      </c>
      <c r="L3582" t="s">
        <v>42</v>
      </c>
      <c r="M3582">
        <v>75</v>
      </c>
      <c r="N3582">
        <v>790</v>
      </c>
      <c r="O3582">
        <v>9.4</v>
      </c>
      <c r="Q3582" t="s">
        <v>106</v>
      </c>
      <c r="R3582" t="s">
        <v>45</v>
      </c>
      <c r="S3582">
        <v>74</v>
      </c>
      <c r="T3582">
        <v>730</v>
      </c>
      <c r="U3582">
        <v>10.1</v>
      </c>
      <c r="W3582" t="s">
        <v>44</v>
      </c>
      <c r="X3582" t="s">
        <v>46</v>
      </c>
      <c r="Y3582">
        <v>47</v>
      </c>
      <c r="Z3582">
        <v>641</v>
      </c>
      <c r="AA3582">
        <v>7.3</v>
      </c>
      <c r="AC3582" t="s">
        <v>44</v>
      </c>
      <c r="AE3582" t="s">
        <v>47</v>
      </c>
      <c r="AF3582" t="s">
        <v>1833</v>
      </c>
      <c r="AG3582" t="s">
        <v>1871</v>
      </c>
      <c r="AH3582" t="s">
        <v>49</v>
      </c>
    </row>
    <row r="3583" spans="1:34" hidden="1">
      <c r="A3583" t="s">
        <v>19090</v>
      </c>
      <c r="B3583" t="s">
        <v>19091</v>
      </c>
      <c r="C3583" t="s">
        <v>19092</v>
      </c>
      <c r="D3583" t="s">
        <v>12540</v>
      </c>
      <c r="E3583" t="s">
        <v>18720</v>
      </c>
      <c r="F3583" t="s">
        <v>18721</v>
      </c>
      <c r="G3583" t="s">
        <v>19093</v>
      </c>
      <c r="H3583" t="s">
        <v>5348</v>
      </c>
      <c r="J3583" t="s">
        <v>2007</v>
      </c>
      <c r="K3583" t="s">
        <v>1219</v>
      </c>
      <c r="L3583" t="s">
        <v>42</v>
      </c>
      <c r="M3583">
        <v>3</v>
      </c>
      <c r="N3583">
        <v>33</v>
      </c>
      <c r="O3583">
        <v>9</v>
      </c>
      <c r="Q3583" t="s">
        <v>44</v>
      </c>
      <c r="R3583" t="s">
        <v>45</v>
      </c>
      <c r="S3583">
        <v>6</v>
      </c>
      <c r="T3583">
        <v>54</v>
      </c>
      <c r="U3583">
        <v>11.1</v>
      </c>
      <c r="W3583" t="s">
        <v>44</v>
      </c>
      <c r="X3583" t="s">
        <v>46</v>
      </c>
      <c r="Y3583">
        <v>3</v>
      </c>
      <c r="Z3583">
        <v>44</v>
      </c>
      <c r="AA3583">
        <v>6.8</v>
      </c>
      <c r="AC3583" t="s">
        <v>44</v>
      </c>
      <c r="AE3583" t="s">
        <v>47</v>
      </c>
      <c r="AF3583" t="s">
        <v>1984</v>
      </c>
      <c r="AG3583" t="s">
        <v>1871</v>
      </c>
      <c r="AH3583" t="s">
        <v>49</v>
      </c>
    </row>
    <row r="3584" spans="1:34" hidden="1">
      <c r="A3584" t="s">
        <v>19767</v>
      </c>
      <c r="B3584" t="s">
        <v>19768</v>
      </c>
      <c r="C3584" t="s">
        <v>19769</v>
      </c>
      <c r="D3584" t="s">
        <v>10911</v>
      </c>
      <c r="E3584" t="s">
        <v>18720</v>
      </c>
      <c r="F3584" t="s">
        <v>18721</v>
      </c>
      <c r="G3584" t="s">
        <v>19449</v>
      </c>
      <c r="H3584" t="s">
        <v>1864</v>
      </c>
      <c r="J3584" t="s">
        <v>2007</v>
      </c>
      <c r="K3584" t="s">
        <v>1219</v>
      </c>
      <c r="L3584" t="s">
        <v>42</v>
      </c>
      <c r="M3584">
        <v>1</v>
      </c>
      <c r="N3584">
        <v>11</v>
      </c>
      <c r="O3584">
        <v>9</v>
      </c>
      <c r="P3584" t="s">
        <v>43</v>
      </c>
      <c r="Q3584" t="s">
        <v>44</v>
      </c>
      <c r="R3584" t="s">
        <v>45</v>
      </c>
      <c r="W3584" t="s">
        <v>1763</v>
      </c>
      <c r="X3584" t="s">
        <v>46</v>
      </c>
      <c r="AC3584" t="s">
        <v>1763</v>
      </c>
      <c r="AE3584" t="s">
        <v>47</v>
      </c>
      <c r="AF3584" t="s">
        <v>3512</v>
      </c>
      <c r="AG3584" t="s">
        <v>1871</v>
      </c>
      <c r="AH3584" t="s">
        <v>1764</v>
      </c>
    </row>
    <row r="3585" spans="1:34" hidden="1">
      <c r="A3585" t="s">
        <v>19147</v>
      </c>
      <c r="B3585" t="s">
        <v>19148</v>
      </c>
      <c r="C3585" t="s">
        <v>19149</v>
      </c>
      <c r="D3585" t="s">
        <v>14473</v>
      </c>
      <c r="E3585" t="s">
        <v>18720</v>
      </c>
      <c r="F3585" t="s">
        <v>18721</v>
      </c>
      <c r="G3585" t="s">
        <v>18884</v>
      </c>
      <c r="H3585" t="s">
        <v>19150</v>
      </c>
      <c r="J3585" t="s">
        <v>1647</v>
      </c>
      <c r="K3585" t="s">
        <v>1219</v>
      </c>
      <c r="L3585" t="s">
        <v>42</v>
      </c>
      <c r="M3585">
        <v>9</v>
      </c>
      <c r="N3585">
        <v>106</v>
      </c>
      <c r="O3585">
        <v>8.4</v>
      </c>
      <c r="Q3585" t="s">
        <v>106</v>
      </c>
      <c r="R3585" t="s">
        <v>45</v>
      </c>
      <c r="S3585">
        <v>5</v>
      </c>
      <c r="T3585">
        <v>76</v>
      </c>
      <c r="U3585">
        <v>6.5</v>
      </c>
      <c r="W3585" t="s">
        <v>106</v>
      </c>
      <c r="X3585" t="s">
        <v>46</v>
      </c>
      <c r="Y3585">
        <v>3</v>
      </c>
      <c r="Z3585">
        <v>82</v>
      </c>
      <c r="AA3585">
        <v>3.6</v>
      </c>
      <c r="AC3585" t="s">
        <v>44</v>
      </c>
      <c r="AE3585" t="s">
        <v>47</v>
      </c>
      <c r="AF3585" t="s">
        <v>3170</v>
      </c>
      <c r="AG3585" t="s">
        <v>1871</v>
      </c>
      <c r="AH3585" t="s">
        <v>49</v>
      </c>
    </row>
    <row r="3586" spans="1:34" hidden="1">
      <c r="A3586" t="s">
        <v>19155</v>
      </c>
      <c r="B3586" t="s">
        <v>19156</v>
      </c>
      <c r="C3586" t="s">
        <v>19157</v>
      </c>
      <c r="D3586" t="s">
        <v>19158</v>
      </c>
      <c r="E3586" t="s">
        <v>18720</v>
      </c>
      <c r="F3586" t="s">
        <v>18721</v>
      </c>
      <c r="G3586" t="s">
        <v>19159</v>
      </c>
      <c r="H3586" t="s">
        <v>19160</v>
      </c>
      <c r="J3586" t="s">
        <v>2007</v>
      </c>
      <c r="K3586" t="s">
        <v>1219</v>
      </c>
      <c r="L3586" t="s">
        <v>42</v>
      </c>
      <c r="M3586">
        <v>7</v>
      </c>
      <c r="N3586">
        <v>84</v>
      </c>
      <c r="O3586">
        <v>8.3000000000000007</v>
      </c>
      <c r="Q3586" t="s">
        <v>44</v>
      </c>
      <c r="R3586" t="s">
        <v>45</v>
      </c>
      <c r="S3586">
        <v>6</v>
      </c>
      <c r="T3586">
        <v>88</v>
      </c>
      <c r="U3586">
        <v>6.8</v>
      </c>
      <c r="W3586" t="s">
        <v>44</v>
      </c>
      <c r="X3586" t="s">
        <v>46</v>
      </c>
      <c r="Y3586">
        <v>3</v>
      </c>
      <c r="Z3586">
        <v>93</v>
      </c>
      <c r="AA3586">
        <v>3.2</v>
      </c>
      <c r="AC3586" t="s">
        <v>44</v>
      </c>
      <c r="AE3586" t="s">
        <v>47</v>
      </c>
      <c r="AF3586" t="s">
        <v>3512</v>
      </c>
      <c r="AG3586" t="s">
        <v>1871</v>
      </c>
      <c r="AH3586" t="s">
        <v>49</v>
      </c>
    </row>
    <row r="3587" spans="1:34" hidden="1">
      <c r="A3587" t="s">
        <v>19166</v>
      </c>
      <c r="B3587" t="s">
        <v>19167</v>
      </c>
      <c r="C3587" t="s">
        <v>19168</v>
      </c>
      <c r="D3587" t="s">
        <v>18719</v>
      </c>
      <c r="E3587" t="s">
        <v>18720</v>
      </c>
      <c r="F3587" t="s">
        <v>18721</v>
      </c>
      <c r="G3587" t="s">
        <v>19169</v>
      </c>
      <c r="H3587" t="s">
        <v>17336</v>
      </c>
      <c r="J3587" t="s">
        <v>62</v>
      </c>
      <c r="K3587" t="s">
        <v>1219</v>
      </c>
      <c r="L3587" t="s">
        <v>42</v>
      </c>
      <c r="M3587">
        <v>90</v>
      </c>
      <c r="N3587">
        <v>1087</v>
      </c>
      <c r="O3587">
        <v>8.1999999999999993</v>
      </c>
      <c r="Q3587" t="s">
        <v>44</v>
      </c>
      <c r="R3587" t="s">
        <v>45</v>
      </c>
      <c r="S3587">
        <v>69</v>
      </c>
      <c r="T3587">
        <v>913</v>
      </c>
      <c r="U3587">
        <v>7.5</v>
      </c>
      <c r="W3587" t="s">
        <v>44</v>
      </c>
      <c r="X3587" t="s">
        <v>46</v>
      </c>
      <c r="Y3587">
        <v>41</v>
      </c>
      <c r="Z3587">
        <v>848</v>
      </c>
      <c r="AA3587">
        <v>4.8</v>
      </c>
      <c r="AC3587" t="s">
        <v>44</v>
      </c>
      <c r="AE3587" t="s">
        <v>47</v>
      </c>
      <c r="AF3587" t="s">
        <v>1833</v>
      </c>
      <c r="AG3587" t="s">
        <v>1871</v>
      </c>
      <c r="AH3587" t="s">
        <v>49</v>
      </c>
    </row>
    <row r="3588" spans="1:34" hidden="1">
      <c r="A3588" t="s">
        <v>19173</v>
      </c>
      <c r="B3588" t="s">
        <v>19174</v>
      </c>
      <c r="C3588" t="s">
        <v>19175</v>
      </c>
      <c r="D3588" t="s">
        <v>19176</v>
      </c>
      <c r="E3588" t="s">
        <v>18720</v>
      </c>
      <c r="F3588" t="s">
        <v>18721</v>
      </c>
      <c r="G3588" t="s">
        <v>18881</v>
      </c>
      <c r="H3588" t="s">
        <v>12206</v>
      </c>
      <c r="J3588" t="s">
        <v>62</v>
      </c>
      <c r="K3588" t="s">
        <v>1219</v>
      </c>
      <c r="L3588" t="s">
        <v>42</v>
      </c>
      <c r="M3588">
        <v>104</v>
      </c>
      <c r="N3588">
        <v>1324</v>
      </c>
      <c r="O3588">
        <v>7.8</v>
      </c>
      <c r="Q3588" t="s">
        <v>106</v>
      </c>
      <c r="R3588" t="s">
        <v>45</v>
      </c>
      <c r="S3588">
        <v>124</v>
      </c>
      <c r="T3588">
        <v>1052</v>
      </c>
      <c r="U3588">
        <v>11.7</v>
      </c>
      <c r="W3588" t="s">
        <v>44</v>
      </c>
      <c r="X3588" t="s">
        <v>46</v>
      </c>
      <c r="Y3588">
        <v>34</v>
      </c>
      <c r="Z3588">
        <v>1052</v>
      </c>
      <c r="AA3588">
        <v>3.2</v>
      </c>
      <c r="AC3588" t="s">
        <v>44</v>
      </c>
      <c r="AE3588" t="s">
        <v>47</v>
      </c>
      <c r="AF3588" t="s">
        <v>3150</v>
      </c>
      <c r="AG3588" t="s">
        <v>1871</v>
      </c>
      <c r="AH3588" t="s">
        <v>49</v>
      </c>
    </row>
    <row r="3589" spans="1:34" hidden="1">
      <c r="A3589" t="s">
        <v>19248</v>
      </c>
      <c r="B3589" t="s">
        <v>19249</v>
      </c>
      <c r="C3589" t="s">
        <v>19250</v>
      </c>
      <c r="D3589" t="s">
        <v>19025</v>
      </c>
      <c r="E3589" t="s">
        <v>18720</v>
      </c>
      <c r="F3589" t="s">
        <v>18721</v>
      </c>
      <c r="G3589" t="s">
        <v>19026</v>
      </c>
      <c r="H3589" t="s">
        <v>19251</v>
      </c>
      <c r="J3589" t="s">
        <v>2007</v>
      </c>
      <c r="K3589" t="s">
        <v>1219</v>
      </c>
      <c r="L3589" t="s">
        <v>42</v>
      </c>
      <c r="M3589">
        <v>4</v>
      </c>
      <c r="N3589">
        <v>61</v>
      </c>
      <c r="O3589">
        <v>6.5</v>
      </c>
      <c r="Q3589" t="s">
        <v>44</v>
      </c>
      <c r="R3589" t="s">
        <v>45</v>
      </c>
      <c r="S3589">
        <v>3</v>
      </c>
      <c r="T3589">
        <v>32</v>
      </c>
      <c r="U3589">
        <v>9.3000000000000007</v>
      </c>
      <c r="W3589" t="s">
        <v>44</v>
      </c>
      <c r="X3589" t="s">
        <v>46</v>
      </c>
      <c r="Y3589">
        <v>0</v>
      </c>
      <c r="Z3589">
        <v>54</v>
      </c>
      <c r="AA3589">
        <v>0</v>
      </c>
      <c r="AC3589" t="s">
        <v>44</v>
      </c>
      <c r="AE3589" t="s">
        <v>47</v>
      </c>
      <c r="AF3589" t="s">
        <v>2278</v>
      </c>
      <c r="AG3589" t="s">
        <v>1871</v>
      </c>
      <c r="AH3589" t="s">
        <v>49</v>
      </c>
    </row>
    <row r="3590" spans="1:34" hidden="1">
      <c r="A3590" t="s">
        <v>19272</v>
      </c>
      <c r="B3590" t="s">
        <v>19273</v>
      </c>
      <c r="C3590" t="s">
        <v>19274</v>
      </c>
      <c r="D3590" t="s">
        <v>1916</v>
      </c>
      <c r="E3590" t="s">
        <v>18720</v>
      </c>
      <c r="F3590" t="s">
        <v>18721</v>
      </c>
      <c r="G3590" t="s">
        <v>18858</v>
      </c>
      <c r="H3590" t="s">
        <v>19275</v>
      </c>
      <c r="J3590" t="s">
        <v>2007</v>
      </c>
      <c r="K3590" t="s">
        <v>1219</v>
      </c>
      <c r="L3590" t="s">
        <v>42</v>
      </c>
      <c r="M3590">
        <v>6</v>
      </c>
      <c r="N3590">
        <v>95</v>
      </c>
      <c r="O3590">
        <v>6.3</v>
      </c>
      <c r="Q3590" t="s">
        <v>106</v>
      </c>
      <c r="R3590" t="s">
        <v>45</v>
      </c>
      <c r="S3590">
        <v>6</v>
      </c>
      <c r="T3590">
        <v>51</v>
      </c>
      <c r="U3590">
        <v>11.7</v>
      </c>
      <c r="W3590" t="s">
        <v>44</v>
      </c>
      <c r="X3590" t="s">
        <v>46</v>
      </c>
      <c r="Y3590">
        <v>1</v>
      </c>
      <c r="Z3590">
        <v>45</v>
      </c>
      <c r="AA3590">
        <v>2.2000000000000002</v>
      </c>
      <c r="AC3590" t="s">
        <v>44</v>
      </c>
      <c r="AE3590" t="s">
        <v>47</v>
      </c>
      <c r="AF3590" t="s">
        <v>1833</v>
      </c>
      <c r="AG3590" t="s">
        <v>1871</v>
      </c>
      <c r="AH3590" t="s">
        <v>49</v>
      </c>
    </row>
    <row r="3591" spans="1:34" hidden="1">
      <c r="A3591" t="s">
        <v>19288</v>
      </c>
      <c r="B3591" t="s">
        <v>19289</v>
      </c>
      <c r="C3591" t="s">
        <v>19290</v>
      </c>
      <c r="D3591" t="s">
        <v>19291</v>
      </c>
      <c r="E3591" t="s">
        <v>18720</v>
      </c>
      <c r="F3591" t="s">
        <v>18721</v>
      </c>
      <c r="G3591" t="s">
        <v>19292</v>
      </c>
      <c r="H3591" t="s">
        <v>19293</v>
      </c>
      <c r="J3591" t="s">
        <v>2007</v>
      </c>
      <c r="K3591" t="s">
        <v>1219</v>
      </c>
      <c r="L3591" t="s">
        <v>42</v>
      </c>
      <c r="M3591">
        <v>2</v>
      </c>
      <c r="N3591">
        <v>33</v>
      </c>
      <c r="O3591">
        <v>6</v>
      </c>
      <c r="Q3591" t="s">
        <v>44</v>
      </c>
      <c r="R3591" t="s">
        <v>45</v>
      </c>
      <c r="S3591">
        <v>11</v>
      </c>
      <c r="T3591">
        <v>58</v>
      </c>
      <c r="U3591">
        <v>18.899999999999999</v>
      </c>
      <c r="W3591" t="s">
        <v>44</v>
      </c>
      <c r="X3591" t="s">
        <v>46</v>
      </c>
      <c r="Y3591">
        <v>3</v>
      </c>
      <c r="Z3591">
        <v>50</v>
      </c>
      <c r="AA3591">
        <v>6</v>
      </c>
      <c r="AC3591" t="s">
        <v>44</v>
      </c>
      <c r="AE3591" t="s">
        <v>47</v>
      </c>
      <c r="AF3591" t="s">
        <v>1846</v>
      </c>
      <c r="AG3591" t="s">
        <v>1871</v>
      </c>
      <c r="AH3591" t="s">
        <v>49</v>
      </c>
    </row>
    <row r="3592" spans="1:34" hidden="1">
      <c r="A3592" t="s">
        <v>19327</v>
      </c>
      <c r="B3592" t="s">
        <v>19328</v>
      </c>
      <c r="C3592" t="s">
        <v>19329</v>
      </c>
      <c r="D3592" t="s">
        <v>19049</v>
      </c>
      <c r="E3592" t="s">
        <v>18720</v>
      </c>
      <c r="F3592" t="s">
        <v>18721</v>
      </c>
      <c r="G3592" t="s">
        <v>18900</v>
      </c>
      <c r="H3592" t="s">
        <v>19330</v>
      </c>
      <c r="J3592" t="s">
        <v>2007</v>
      </c>
      <c r="K3592" t="s">
        <v>1219</v>
      </c>
      <c r="L3592" t="s">
        <v>42</v>
      </c>
      <c r="M3592">
        <v>3</v>
      </c>
      <c r="N3592">
        <v>56</v>
      </c>
      <c r="O3592">
        <v>5.3</v>
      </c>
      <c r="Q3592" t="s">
        <v>44</v>
      </c>
      <c r="R3592" t="s">
        <v>45</v>
      </c>
      <c r="S3592">
        <v>3</v>
      </c>
      <c r="T3592">
        <v>56</v>
      </c>
      <c r="U3592">
        <v>5.3</v>
      </c>
      <c r="W3592" t="s">
        <v>44</v>
      </c>
      <c r="X3592" t="s">
        <v>46</v>
      </c>
      <c r="Y3592">
        <v>1</v>
      </c>
      <c r="Z3592">
        <v>28</v>
      </c>
      <c r="AA3592">
        <v>4</v>
      </c>
      <c r="AB3592" t="s">
        <v>43</v>
      </c>
      <c r="AC3592" t="s">
        <v>44</v>
      </c>
      <c r="AE3592" t="s">
        <v>47</v>
      </c>
      <c r="AF3592" t="s">
        <v>3260</v>
      </c>
      <c r="AG3592" t="s">
        <v>1871</v>
      </c>
      <c r="AH3592" t="s">
        <v>49</v>
      </c>
    </row>
    <row r="3593" spans="1:34" hidden="1">
      <c r="A3593" t="s">
        <v>19344</v>
      </c>
      <c r="B3593" t="s">
        <v>19345</v>
      </c>
      <c r="C3593" t="s">
        <v>19346</v>
      </c>
      <c r="D3593" t="s">
        <v>13106</v>
      </c>
      <c r="E3593" t="s">
        <v>18720</v>
      </c>
      <c r="F3593" t="s">
        <v>18721</v>
      </c>
      <c r="G3593" t="s">
        <v>19347</v>
      </c>
      <c r="H3593" t="s">
        <v>4409</v>
      </c>
      <c r="J3593" t="s">
        <v>2007</v>
      </c>
      <c r="K3593" t="s">
        <v>1219</v>
      </c>
      <c r="L3593" t="s">
        <v>42</v>
      </c>
      <c r="M3593">
        <v>6</v>
      </c>
      <c r="N3593">
        <v>117</v>
      </c>
      <c r="O3593">
        <v>5.0999999999999996</v>
      </c>
      <c r="Q3593" t="s">
        <v>44</v>
      </c>
      <c r="R3593" t="s">
        <v>45</v>
      </c>
      <c r="S3593">
        <v>18</v>
      </c>
      <c r="T3593">
        <v>96</v>
      </c>
      <c r="U3593">
        <v>18.7</v>
      </c>
      <c r="W3593" t="s">
        <v>44</v>
      </c>
      <c r="X3593" t="s">
        <v>46</v>
      </c>
      <c r="Y3593">
        <v>7</v>
      </c>
      <c r="Z3593">
        <v>105</v>
      </c>
      <c r="AA3593">
        <v>6.6</v>
      </c>
      <c r="AC3593" t="s">
        <v>44</v>
      </c>
      <c r="AE3593" t="s">
        <v>47</v>
      </c>
      <c r="AF3593" t="s">
        <v>3028</v>
      </c>
      <c r="AG3593" t="s">
        <v>1871</v>
      </c>
      <c r="AH3593" t="s">
        <v>49</v>
      </c>
    </row>
    <row r="3594" spans="1:34" hidden="1">
      <c r="A3594" t="s">
        <v>19338</v>
      </c>
      <c r="B3594" t="s">
        <v>19339</v>
      </c>
      <c r="C3594" t="s">
        <v>19340</v>
      </c>
      <c r="D3594" t="s">
        <v>19341</v>
      </c>
      <c r="E3594" t="s">
        <v>18720</v>
      </c>
      <c r="F3594" t="s">
        <v>18721</v>
      </c>
      <c r="G3594" t="s">
        <v>19342</v>
      </c>
      <c r="H3594" t="s">
        <v>19343</v>
      </c>
      <c r="J3594" t="s">
        <v>1647</v>
      </c>
      <c r="K3594" t="s">
        <v>1219</v>
      </c>
      <c r="L3594" t="s">
        <v>42</v>
      </c>
      <c r="M3594">
        <v>4</v>
      </c>
      <c r="N3594">
        <v>77</v>
      </c>
      <c r="O3594">
        <v>5.0999999999999996</v>
      </c>
      <c r="Q3594" t="s">
        <v>44</v>
      </c>
      <c r="R3594" t="s">
        <v>45</v>
      </c>
      <c r="S3594">
        <v>3</v>
      </c>
      <c r="T3594">
        <v>76</v>
      </c>
      <c r="U3594">
        <v>3.9</v>
      </c>
      <c r="W3594" t="s">
        <v>44</v>
      </c>
      <c r="X3594" t="s">
        <v>46</v>
      </c>
      <c r="Y3594">
        <v>2</v>
      </c>
      <c r="Z3594">
        <v>50</v>
      </c>
      <c r="AA3594">
        <v>4</v>
      </c>
      <c r="AC3594" t="s">
        <v>44</v>
      </c>
      <c r="AE3594" t="s">
        <v>47</v>
      </c>
      <c r="AF3594" t="s">
        <v>3150</v>
      </c>
      <c r="AG3594" t="s">
        <v>1871</v>
      </c>
      <c r="AH3594" t="s">
        <v>49</v>
      </c>
    </row>
    <row r="3595" spans="1:34" hidden="1">
      <c r="A3595" t="s">
        <v>19387</v>
      </c>
      <c r="B3595" t="s">
        <v>19388</v>
      </c>
      <c r="C3595" t="s">
        <v>19389</v>
      </c>
      <c r="D3595" t="s">
        <v>19001</v>
      </c>
      <c r="E3595" t="s">
        <v>18720</v>
      </c>
      <c r="F3595" t="s">
        <v>18721</v>
      </c>
      <c r="G3595" t="s">
        <v>19390</v>
      </c>
      <c r="H3595" t="s">
        <v>11214</v>
      </c>
      <c r="J3595" t="s">
        <v>2007</v>
      </c>
      <c r="K3595" t="s">
        <v>1219</v>
      </c>
      <c r="L3595" t="s">
        <v>42</v>
      </c>
      <c r="M3595">
        <v>1</v>
      </c>
      <c r="N3595">
        <v>27</v>
      </c>
      <c r="O3595">
        <v>4.5</v>
      </c>
      <c r="P3595" t="s">
        <v>43</v>
      </c>
      <c r="Q3595" t="s">
        <v>44</v>
      </c>
      <c r="R3595" t="s">
        <v>45</v>
      </c>
      <c r="S3595">
        <v>2</v>
      </c>
      <c r="T3595">
        <v>49</v>
      </c>
      <c r="U3595">
        <v>4</v>
      </c>
      <c r="W3595" t="s">
        <v>44</v>
      </c>
      <c r="X3595" t="s">
        <v>46</v>
      </c>
      <c r="Y3595">
        <v>4</v>
      </c>
      <c r="Z3595">
        <v>79</v>
      </c>
      <c r="AA3595">
        <v>5</v>
      </c>
      <c r="AC3595" t="s">
        <v>44</v>
      </c>
      <c r="AE3595" t="s">
        <v>47</v>
      </c>
      <c r="AF3595" t="s">
        <v>3028</v>
      </c>
      <c r="AG3595" t="s">
        <v>1871</v>
      </c>
      <c r="AH3595" t="s">
        <v>49</v>
      </c>
    </row>
    <row r="3596" spans="1:34" hidden="1">
      <c r="A3596" t="s">
        <v>19396</v>
      </c>
      <c r="B3596" t="s">
        <v>19397</v>
      </c>
      <c r="C3596" t="s">
        <v>19398</v>
      </c>
      <c r="D3596" t="s">
        <v>7731</v>
      </c>
      <c r="E3596" t="s">
        <v>18720</v>
      </c>
      <c r="F3596" t="s">
        <v>18721</v>
      </c>
      <c r="G3596" t="s">
        <v>19399</v>
      </c>
      <c r="H3596" t="s">
        <v>19400</v>
      </c>
      <c r="J3596" t="s">
        <v>2007</v>
      </c>
      <c r="K3596" t="s">
        <v>1219</v>
      </c>
      <c r="L3596" t="s">
        <v>42</v>
      </c>
      <c r="M3596">
        <v>4</v>
      </c>
      <c r="N3596">
        <v>90</v>
      </c>
      <c r="O3596">
        <v>4.4000000000000004</v>
      </c>
      <c r="Q3596" t="s">
        <v>44</v>
      </c>
      <c r="R3596" t="s">
        <v>45</v>
      </c>
      <c r="S3596">
        <v>4</v>
      </c>
      <c r="T3596">
        <v>126</v>
      </c>
      <c r="U3596">
        <v>3.1</v>
      </c>
      <c r="W3596" t="s">
        <v>44</v>
      </c>
      <c r="X3596" t="s">
        <v>46</v>
      </c>
      <c r="Y3596">
        <v>4</v>
      </c>
      <c r="Z3596">
        <v>109</v>
      </c>
      <c r="AA3596">
        <v>3.6</v>
      </c>
      <c r="AC3596" t="s">
        <v>44</v>
      </c>
      <c r="AE3596" t="s">
        <v>47</v>
      </c>
      <c r="AF3596" t="s">
        <v>3087</v>
      </c>
      <c r="AG3596" t="s">
        <v>1871</v>
      </c>
      <c r="AH3596" t="s">
        <v>49</v>
      </c>
    </row>
    <row r="3597" spans="1:34" hidden="1">
      <c r="A3597" t="s">
        <v>19401</v>
      </c>
      <c r="B3597" t="s">
        <v>19402</v>
      </c>
      <c r="C3597" t="s">
        <v>19403</v>
      </c>
      <c r="D3597" t="s">
        <v>8755</v>
      </c>
      <c r="E3597" t="s">
        <v>18720</v>
      </c>
      <c r="F3597" t="s">
        <v>18721</v>
      </c>
      <c r="G3597" t="s">
        <v>19404</v>
      </c>
      <c r="H3597" t="s">
        <v>19405</v>
      </c>
      <c r="J3597" t="s">
        <v>2007</v>
      </c>
      <c r="K3597" t="s">
        <v>1219</v>
      </c>
      <c r="L3597" t="s">
        <v>42</v>
      </c>
      <c r="M3597">
        <v>4</v>
      </c>
      <c r="N3597">
        <v>29</v>
      </c>
      <c r="O3597">
        <v>4.2</v>
      </c>
      <c r="P3597" t="s">
        <v>43</v>
      </c>
      <c r="Q3597" t="s">
        <v>44</v>
      </c>
      <c r="R3597" t="s">
        <v>45</v>
      </c>
      <c r="S3597">
        <v>1</v>
      </c>
      <c r="T3597">
        <v>33</v>
      </c>
      <c r="U3597">
        <v>3</v>
      </c>
      <c r="W3597" t="s">
        <v>44</v>
      </c>
      <c r="X3597" t="s">
        <v>46</v>
      </c>
      <c r="Y3597">
        <v>0</v>
      </c>
      <c r="Z3597">
        <v>56</v>
      </c>
      <c r="AA3597">
        <v>0</v>
      </c>
      <c r="AC3597" t="s">
        <v>44</v>
      </c>
      <c r="AE3597" t="s">
        <v>47</v>
      </c>
      <c r="AF3597" t="s">
        <v>3512</v>
      </c>
      <c r="AG3597" t="s">
        <v>1871</v>
      </c>
      <c r="AH3597" t="s">
        <v>49</v>
      </c>
    </row>
    <row r="3598" spans="1:34" hidden="1">
      <c r="A3598" t="s">
        <v>19524</v>
      </c>
      <c r="B3598" t="s">
        <v>19525</v>
      </c>
      <c r="C3598" t="s">
        <v>19526</v>
      </c>
      <c r="D3598" t="s">
        <v>18871</v>
      </c>
      <c r="E3598" t="s">
        <v>18720</v>
      </c>
      <c r="F3598" t="s">
        <v>18721</v>
      </c>
      <c r="G3598" t="s">
        <v>19527</v>
      </c>
      <c r="H3598" t="s">
        <v>19528</v>
      </c>
      <c r="J3598" t="s">
        <v>1647</v>
      </c>
      <c r="K3598" t="s">
        <v>1219</v>
      </c>
      <c r="L3598" t="s">
        <v>42</v>
      </c>
      <c r="M3598">
        <v>3</v>
      </c>
      <c r="N3598">
        <v>119</v>
      </c>
      <c r="O3598">
        <v>2.5</v>
      </c>
      <c r="Q3598" t="s">
        <v>106</v>
      </c>
      <c r="R3598" t="s">
        <v>45</v>
      </c>
      <c r="S3598">
        <v>9</v>
      </c>
      <c r="T3598">
        <v>110</v>
      </c>
      <c r="U3598">
        <v>8.1</v>
      </c>
      <c r="W3598" t="s">
        <v>44</v>
      </c>
      <c r="X3598" t="s">
        <v>46</v>
      </c>
      <c r="Y3598">
        <v>5</v>
      </c>
      <c r="Z3598">
        <v>69</v>
      </c>
      <c r="AA3598">
        <v>7.2</v>
      </c>
      <c r="AC3598" t="s">
        <v>44</v>
      </c>
      <c r="AE3598" t="s">
        <v>47</v>
      </c>
      <c r="AF3598" t="s">
        <v>2262</v>
      </c>
      <c r="AG3598" t="s">
        <v>1871</v>
      </c>
      <c r="AH3598" t="s">
        <v>49</v>
      </c>
    </row>
    <row r="3599" spans="1:34" hidden="1">
      <c r="A3599" t="s">
        <v>19770</v>
      </c>
      <c r="B3599" t="s">
        <v>19771</v>
      </c>
      <c r="C3599" t="s">
        <v>19772</v>
      </c>
      <c r="D3599" t="s">
        <v>19773</v>
      </c>
      <c r="E3599" t="s">
        <v>18720</v>
      </c>
      <c r="F3599" t="s">
        <v>18721</v>
      </c>
      <c r="G3599" t="s">
        <v>19774</v>
      </c>
      <c r="H3599" t="s">
        <v>7584</v>
      </c>
      <c r="J3599" t="s">
        <v>2007</v>
      </c>
      <c r="K3599" t="s">
        <v>1219</v>
      </c>
      <c r="L3599" t="s">
        <v>42</v>
      </c>
      <c r="M3599">
        <v>0</v>
      </c>
      <c r="N3599">
        <v>10</v>
      </c>
      <c r="O3599">
        <v>0</v>
      </c>
      <c r="P3599" t="s">
        <v>43</v>
      </c>
      <c r="Q3599" t="s">
        <v>44</v>
      </c>
      <c r="R3599" t="s">
        <v>45</v>
      </c>
      <c r="W3599" t="s">
        <v>1763</v>
      </c>
      <c r="X3599" t="s">
        <v>46</v>
      </c>
      <c r="AC3599" t="s">
        <v>1763</v>
      </c>
      <c r="AE3599" t="s">
        <v>47</v>
      </c>
      <c r="AF3599" t="s">
        <v>2211</v>
      </c>
      <c r="AG3599" t="s">
        <v>1871</v>
      </c>
      <c r="AH3599" t="s">
        <v>1764</v>
      </c>
    </row>
    <row r="3600" spans="1:34" hidden="1">
      <c r="A3600" t="s">
        <v>19720</v>
      </c>
      <c r="B3600" t="s">
        <v>19721</v>
      </c>
      <c r="C3600" t="s">
        <v>19722</v>
      </c>
      <c r="D3600" t="s">
        <v>19723</v>
      </c>
      <c r="E3600" t="s">
        <v>18720</v>
      </c>
      <c r="F3600" t="s">
        <v>18721</v>
      </c>
      <c r="G3600" t="s">
        <v>19724</v>
      </c>
      <c r="H3600" t="s">
        <v>19725</v>
      </c>
      <c r="J3600" t="s">
        <v>2007</v>
      </c>
      <c r="K3600" t="s">
        <v>1219</v>
      </c>
      <c r="L3600" t="s">
        <v>42</v>
      </c>
      <c r="M3600">
        <v>0</v>
      </c>
      <c r="N3600">
        <v>2</v>
      </c>
      <c r="O3600">
        <v>0</v>
      </c>
      <c r="P3600" t="s">
        <v>43</v>
      </c>
      <c r="Q3600" t="s">
        <v>44</v>
      </c>
      <c r="R3600" t="s">
        <v>45</v>
      </c>
      <c r="S3600">
        <v>0</v>
      </c>
      <c r="T3600">
        <v>0</v>
      </c>
      <c r="U3600">
        <v>0</v>
      </c>
      <c r="V3600" t="s">
        <v>43</v>
      </c>
      <c r="W3600" t="s">
        <v>44</v>
      </c>
      <c r="X3600" t="s">
        <v>46</v>
      </c>
      <c r="Y3600">
        <v>0</v>
      </c>
      <c r="Z3600">
        <v>6</v>
      </c>
      <c r="AA3600">
        <v>0</v>
      </c>
      <c r="AB3600" t="s">
        <v>43</v>
      </c>
      <c r="AC3600" t="s">
        <v>44</v>
      </c>
      <c r="AE3600" t="s">
        <v>47</v>
      </c>
      <c r="AF3600" t="s">
        <v>1984</v>
      </c>
      <c r="AG3600" t="s">
        <v>1871</v>
      </c>
      <c r="AH3600" t="s">
        <v>49</v>
      </c>
    </row>
    <row r="3601" spans="1:34" hidden="1">
      <c r="A3601" t="s">
        <v>19660</v>
      </c>
      <c r="B3601" t="s">
        <v>19661</v>
      </c>
      <c r="C3601" t="s">
        <v>19662</v>
      </c>
      <c r="D3601" t="s">
        <v>19409</v>
      </c>
      <c r="E3601" t="s">
        <v>18720</v>
      </c>
      <c r="F3601" t="s">
        <v>18721</v>
      </c>
      <c r="G3601" t="s">
        <v>19410</v>
      </c>
      <c r="H3601" t="s">
        <v>5825</v>
      </c>
      <c r="J3601" t="s">
        <v>62</v>
      </c>
      <c r="K3601" t="s">
        <v>1219</v>
      </c>
      <c r="L3601" t="s">
        <v>42</v>
      </c>
      <c r="M3601">
        <v>0</v>
      </c>
      <c r="N3601">
        <v>0</v>
      </c>
      <c r="O3601">
        <v>0</v>
      </c>
      <c r="P3601" t="s">
        <v>43</v>
      </c>
      <c r="Q3601" t="s">
        <v>44</v>
      </c>
      <c r="R3601" t="s">
        <v>45</v>
      </c>
      <c r="S3601">
        <v>0</v>
      </c>
      <c r="T3601">
        <v>0</v>
      </c>
      <c r="U3601">
        <v>0</v>
      </c>
      <c r="V3601" t="s">
        <v>43</v>
      </c>
      <c r="W3601" t="s">
        <v>44</v>
      </c>
      <c r="X3601" t="s">
        <v>46</v>
      </c>
      <c r="Y3601">
        <v>0</v>
      </c>
      <c r="Z3601">
        <v>0</v>
      </c>
      <c r="AA3601">
        <v>0</v>
      </c>
      <c r="AB3601" t="s">
        <v>43</v>
      </c>
      <c r="AC3601" t="s">
        <v>44</v>
      </c>
      <c r="AE3601" t="s">
        <v>47</v>
      </c>
      <c r="AF3601" t="s">
        <v>1984</v>
      </c>
      <c r="AG3601" t="s">
        <v>1871</v>
      </c>
      <c r="AH3601" t="s">
        <v>49</v>
      </c>
    </row>
    <row r="3602" spans="1:34" hidden="1">
      <c r="A3602" t="s">
        <v>19669</v>
      </c>
      <c r="B3602" t="s">
        <v>19670</v>
      </c>
      <c r="C3602" t="s">
        <v>19671</v>
      </c>
      <c r="D3602" t="s">
        <v>19514</v>
      </c>
      <c r="E3602" t="s">
        <v>18720</v>
      </c>
      <c r="F3602" t="s">
        <v>18721</v>
      </c>
      <c r="G3602" t="s">
        <v>18756</v>
      </c>
      <c r="H3602" t="s">
        <v>19672</v>
      </c>
      <c r="J3602" t="s">
        <v>2277</v>
      </c>
      <c r="K3602" t="s">
        <v>1219</v>
      </c>
      <c r="L3602" t="s">
        <v>42</v>
      </c>
      <c r="M3602">
        <v>0</v>
      </c>
      <c r="N3602">
        <v>0</v>
      </c>
      <c r="O3602">
        <v>0</v>
      </c>
      <c r="P3602" t="s">
        <v>43</v>
      </c>
      <c r="Q3602" t="s">
        <v>44</v>
      </c>
      <c r="R3602" t="s">
        <v>45</v>
      </c>
      <c r="S3602">
        <v>0</v>
      </c>
      <c r="T3602">
        <v>0</v>
      </c>
      <c r="U3602">
        <v>0</v>
      </c>
      <c r="V3602" t="s">
        <v>43</v>
      </c>
      <c r="W3602" t="s">
        <v>44</v>
      </c>
      <c r="X3602" t="s">
        <v>46</v>
      </c>
      <c r="Y3602">
        <v>0</v>
      </c>
      <c r="Z3602">
        <v>0</v>
      </c>
      <c r="AA3602">
        <v>0</v>
      </c>
      <c r="AB3602" t="s">
        <v>43</v>
      </c>
      <c r="AC3602" t="s">
        <v>44</v>
      </c>
      <c r="AF3602" t="s">
        <v>1871</v>
      </c>
      <c r="AG3602" t="s">
        <v>1871</v>
      </c>
      <c r="AH3602" t="s">
        <v>49</v>
      </c>
    </row>
    <row r="3603" spans="1:34" hidden="1">
      <c r="A3603" t="s">
        <v>19683</v>
      </c>
      <c r="B3603" t="s">
        <v>19684</v>
      </c>
      <c r="C3603" t="s">
        <v>19685</v>
      </c>
      <c r="D3603" t="s">
        <v>18863</v>
      </c>
      <c r="E3603" t="s">
        <v>18720</v>
      </c>
      <c r="F3603" t="s">
        <v>18721</v>
      </c>
      <c r="G3603" t="s">
        <v>18864</v>
      </c>
      <c r="H3603" t="s">
        <v>19686</v>
      </c>
      <c r="J3603" t="s">
        <v>1647</v>
      </c>
      <c r="K3603" t="s">
        <v>1219</v>
      </c>
      <c r="L3603" t="s">
        <v>42</v>
      </c>
      <c r="M3603">
        <v>0</v>
      </c>
      <c r="N3603">
        <v>0</v>
      </c>
      <c r="O3603">
        <v>0</v>
      </c>
      <c r="P3603" t="s">
        <v>43</v>
      </c>
      <c r="Q3603" t="s">
        <v>44</v>
      </c>
      <c r="R3603" t="s">
        <v>45</v>
      </c>
      <c r="S3603">
        <v>0</v>
      </c>
      <c r="T3603">
        <v>0</v>
      </c>
      <c r="U3603">
        <v>0</v>
      </c>
      <c r="V3603" t="s">
        <v>43</v>
      </c>
      <c r="W3603" t="s">
        <v>44</v>
      </c>
      <c r="X3603" t="s">
        <v>46</v>
      </c>
      <c r="Y3603">
        <v>0</v>
      </c>
      <c r="Z3603">
        <v>0</v>
      </c>
      <c r="AA3603">
        <v>0</v>
      </c>
      <c r="AB3603" t="s">
        <v>43</v>
      </c>
      <c r="AC3603" t="s">
        <v>44</v>
      </c>
      <c r="AF3603" t="s">
        <v>3170</v>
      </c>
      <c r="AG3603" t="s">
        <v>1871</v>
      </c>
      <c r="AH3603" t="s">
        <v>49</v>
      </c>
    </row>
    <row r="3604" spans="1:34" hidden="1">
      <c r="A3604" t="s">
        <v>19687</v>
      </c>
      <c r="B3604" t="s">
        <v>19688</v>
      </c>
      <c r="C3604" t="s">
        <v>19689</v>
      </c>
      <c r="D3604" t="s">
        <v>18828</v>
      </c>
      <c r="E3604" t="s">
        <v>18720</v>
      </c>
      <c r="F3604" t="s">
        <v>18721</v>
      </c>
      <c r="G3604" t="s">
        <v>18829</v>
      </c>
      <c r="H3604" t="s">
        <v>19690</v>
      </c>
      <c r="J3604" t="s">
        <v>2007</v>
      </c>
      <c r="K3604" t="s">
        <v>1219</v>
      </c>
      <c r="L3604" t="s">
        <v>42</v>
      </c>
      <c r="M3604">
        <v>0</v>
      </c>
      <c r="N3604">
        <v>0</v>
      </c>
      <c r="O3604">
        <v>0</v>
      </c>
      <c r="P3604" t="s">
        <v>43</v>
      </c>
      <c r="Q3604" t="s">
        <v>44</v>
      </c>
      <c r="R3604" t="s">
        <v>45</v>
      </c>
      <c r="S3604">
        <v>0</v>
      </c>
      <c r="T3604">
        <v>0</v>
      </c>
      <c r="U3604">
        <v>0</v>
      </c>
      <c r="V3604" t="s">
        <v>43</v>
      </c>
      <c r="W3604" t="s">
        <v>44</v>
      </c>
      <c r="X3604" t="s">
        <v>46</v>
      </c>
      <c r="Y3604">
        <v>0</v>
      </c>
      <c r="Z3604">
        <v>0</v>
      </c>
      <c r="AA3604">
        <v>0</v>
      </c>
      <c r="AB3604" t="s">
        <v>43</v>
      </c>
      <c r="AC3604" t="s">
        <v>44</v>
      </c>
      <c r="AE3604" t="s">
        <v>47</v>
      </c>
      <c r="AF3604" t="s">
        <v>3512</v>
      </c>
      <c r="AG3604" t="s">
        <v>1871</v>
      </c>
      <c r="AH3604" t="s">
        <v>49</v>
      </c>
    </row>
    <row r="3605" spans="1:34" hidden="1">
      <c r="A3605" t="s">
        <v>19691</v>
      </c>
      <c r="B3605" t="s">
        <v>19692</v>
      </c>
      <c r="C3605" t="s">
        <v>19693</v>
      </c>
      <c r="D3605" t="s">
        <v>18490</v>
      </c>
      <c r="E3605" t="s">
        <v>18720</v>
      </c>
      <c r="F3605" t="s">
        <v>18721</v>
      </c>
      <c r="G3605" t="s">
        <v>19694</v>
      </c>
      <c r="H3605" t="s">
        <v>11705</v>
      </c>
      <c r="J3605" t="s">
        <v>2007</v>
      </c>
      <c r="K3605" t="s">
        <v>1219</v>
      </c>
      <c r="L3605" t="s">
        <v>42</v>
      </c>
      <c r="M3605">
        <v>0</v>
      </c>
      <c r="N3605">
        <v>0</v>
      </c>
      <c r="O3605">
        <v>0</v>
      </c>
      <c r="P3605" t="s">
        <v>43</v>
      </c>
      <c r="Q3605" t="s">
        <v>44</v>
      </c>
      <c r="R3605" t="s">
        <v>45</v>
      </c>
      <c r="S3605">
        <v>0</v>
      </c>
      <c r="T3605">
        <v>0</v>
      </c>
      <c r="U3605">
        <v>0</v>
      </c>
      <c r="V3605" t="s">
        <v>43</v>
      </c>
      <c r="W3605" t="s">
        <v>44</v>
      </c>
      <c r="X3605" t="s">
        <v>46</v>
      </c>
      <c r="Y3605">
        <v>0</v>
      </c>
      <c r="Z3605">
        <v>0</v>
      </c>
      <c r="AA3605">
        <v>0</v>
      </c>
      <c r="AB3605" t="s">
        <v>43</v>
      </c>
      <c r="AC3605" t="s">
        <v>44</v>
      </c>
      <c r="AF3605" t="s">
        <v>1833</v>
      </c>
      <c r="AG3605" t="s">
        <v>1871</v>
      </c>
      <c r="AH3605" t="s">
        <v>49</v>
      </c>
    </row>
    <row r="3606" spans="1:34" hidden="1">
      <c r="A3606" t="s">
        <v>19695</v>
      </c>
      <c r="B3606" t="s">
        <v>19696</v>
      </c>
      <c r="C3606" t="s">
        <v>19697</v>
      </c>
      <c r="D3606" t="s">
        <v>19698</v>
      </c>
      <c r="E3606" t="s">
        <v>18720</v>
      </c>
      <c r="F3606" t="s">
        <v>18721</v>
      </c>
      <c r="G3606" t="s">
        <v>19699</v>
      </c>
      <c r="H3606" t="s">
        <v>19700</v>
      </c>
      <c r="J3606" t="s">
        <v>2007</v>
      </c>
      <c r="K3606" t="s">
        <v>1219</v>
      </c>
      <c r="L3606" t="s">
        <v>42</v>
      </c>
      <c r="M3606">
        <v>0</v>
      </c>
      <c r="N3606">
        <v>0</v>
      </c>
      <c r="O3606">
        <v>0</v>
      </c>
      <c r="P3606" t="s">
        <v>43</v>
      </c>
      <c r="Q3606" t="s">
        <v>44</v>
      </c>
      <c r="R3606" t="s">
        <v>45</v>
      </c>
      <c r="S3606">
        <v>0</v>
      </c>
      <c r="T3606">
        <v>0</v>
      </c>
      <c r="U3606">
        <v>0</v>
      </c>
      <c r="V3606" t="s">
        <v>43</v>
      </c>
      <c r="W3606" t="s">
        <v>44</v>
      </c>
      <c r="X3606" t="s">
        <v>46</v>
      </c>
      <c r="Y3606">
        <v>0</v>
      </c>
      <c r="Z3606">
        <v>0</v>
      </c>
      <c r="AA3606">
        <v>0</v>
      </c>
      <c r="AB3606" t="s">
        <v>43</v>
      </c>
      <c r="AC3606" t="s">
        <v>44</v>
      </c>
      <c r="AE3606" t="s">
        <v>47</v>
      </c>
      <c r="AF3606" t="s">
        <v>1984</v>
      </c>
      <c r="AG3606" t="s">
        <v>1871</v>
      </c>
      <c r="AH3606" t="s">
        <v>49</v>
      </c>
    </row>
    <row r="3607" spans="1:34" hidden="1">
      <c r="A3607" t="s">
        <v>19716</v>
      </c>
      <c r="B3607" t="s">
        <v>19717</v>
      </c>
      <c r="C3607" t="s">
        <v>19718</v>
      </c>
      <c r="D3607" t="s">
        <v>18719</v>
      </c>
      <c r="E3607" t="s">
        <v>18720</v>
      </c>
      <c r="F3607" t="s">
        <v>18721</v>
      </c>
      <c r="G3607" t="s">
        <v>19719</v>
      </c>
      <c r="H3607" t="s">
        <v>14927</v>
      </c>
      <c r="J3607" t="s">
        <v>2007</v>
      </c>
      <c r="K3607" t="s">
        <v>1219</v>
      </c>
      <c r="L3607" t="s">
        <v>42</v>
      </c>
      <c r="M3607">
        <v>0</v>
      </c>
      <c r="N3607">
        <v>0</v>
      </c>
      <c r="O3607">
        <v>0</v>
      </c>
      <c r="P3607" t="s">
        <v>43</v>
      </c>
      <c r="Q3607" t="s">
        <v>44</v>
      </c>
      <c r="R3607" t="s">
        <v>45</v>
      </c>
      <c r="S3607">
        <v>0</v>
      </c>
      <c r="T3607">
        <v>0</v>
      </c>
      <c r="U3607">
        <v>0</v>
      </c>
      <c r="V3607" t="s">
        <v>43</v>
      </c>
      <c r="W3607" t="s">
        <v>44</v>
      </c>
      <c r="X3607" t="s">
        <v>46</v>
      </c>
      <c r="Y3607">
        <v>0</v>
      </c>
      <c r="Z3607">
        <v>0</v>
      </c>
      <c r="AA3607">
        <v>0</v>
      </c>
      <c r="AB3607" t="s">
        <v>43</v>
      </c>
      <c r="AC3607" t="s">
        <v>44</v>
      </c>
      <c r="AE3607" t="s">
        <v>47</v>
      </c>
      <c r="AF3607" t="s">
        <v>1833</v>
      </c>
      <c r="AG3607" t="s">
        <v>1871</v>
      </c>
      <c r="AH3607" t="s">
        <v>49</v>
      </c>
    </row>
    <row r="3608" spans="1:34" hidden="1">
      <c r="A3608" t="s">
        <v>19731</v>
      </c>
      <c r="B3608" t="s">
        <v>19732</v>
      </c>
      <c r="C3608" t="s">
        <v>19733</v>
      </c>
      <c r="D3608" t="s">
        <v>3310</v>
      </c>
      <c r="E3608" t="s">
        <v>18720</v>
      </c>
      <c r="F3608" t="s">
        <v>18721</v>
      </c>
      <c r="G3608" t="s">
        <v>18910</v>
      </c>
      <c r="H3608" t="s">
        <v>9774</v>
      </c>
      <c r="J3608" t="s">
        <v>2007</v>
      </c>
      <c r="K3608" t="s">
        <v>1219</v>
      </c>
      <c r="L3608" t="s">
        <v>42</v>
      </c>
      <c r="M3608">
        <v>0</v>
      </c>
      <c r="N3608">
        <v>0</v>
      </c>
      <c r="O3608">
        <v>0</v>
      </c>
      <c r="P3608" t="s">
        <v>43</v>
      </c>
      <c r="Q3608" t="s">
        <v>44</v>
      </c>
      <c r="R3608" t="s">
        <v>45</v>
      </c>
      <c r="S3608">
        <v>0</v>
      </c>
      <c r="T3608">
        <v>0</v>
      </c>
      <c r="U3608">
        <v>0</v>
      </c>
      <c r="V3608" t="s">
        <v>43</v>
      </c>
      <c r="W3608" t="s">
        <v>44</v>
      </c>
      <c r="X3608" t="s">
        <v>46</v>
      </c>
      <c r="Y3608">
        <v>0</v>
      </c>
      <c r="Z3608">
        <v>0</v>
      </c>
      <c r="AA3608">
        <v>0</v>
      </c>
      <c r="AB3608" t="s">
        <v>43</v>
      </c>
      <c r="AC3608" t="s">
        <v>44</v>
      </c>
      <c r="AF3608" t="s">
        <v>1871</v>
      </c>
      <c r="AG3608" t="s">
        <v>1871</v>
      </c>
      <c r="AH3608" t="s">
        <v>49</v>
      </c>
    </row>
    <row r="3609" spans="1:34" hidden="1">
      <c r="A3609" t="s">
        <v>18716</v>
      </c>
      <c r="B3609" t="s">
        <v>18717</v>
      </c>
      <c r="C3609" t="s">
        <v>18718</v>
      </c>
      <c r="D3609" t="s">
        <v>18719</v>
      </c>
      <c r="E3609" t="s">
        <v>18720</v>
      </c>
      <c r="F3609" t="s">
        <v>18721</v>
      </c>
      <c r="G3609" t="s">
        <v>18722</v>
      </c>
      <c r="H3609" t="s">
        <v>18723</v>
      </c>
      <c r="J3609" t="s">
        <v>1647</v>
      </c>
      <c r="K3609" t="s">
        <v>1889</v>
      </c>
      <c r="L3609" t="s">
        <v>42</v>
      </c>
      <c r="M3609">
        <v>25</v>
      </c>
      <c r="N3609">
        <v>85</v>
      </c>
      <c r="O3609">
        <v>29.4</v>
      </c>
      <c r="Q3609" t="s">
        <v>1925</v>
      </c>
      <c r="R3609" t="s">
        <v>45</v>
      </c>
      <c r="S3609">
        <v>18</v>
      </c>
      <c r="T3609">
        <v>84</v>
      </c>
      <c r="U3609">
        <v>21.4</v>
      </c>
      <c r="W3609" t="s">
        <v>1925</v>
      </c>
      <c r="X3609" t="s">
        <v>46</v>
      </c>
      <c r="Y3609">
        <v>19</v>
      </c>
      <c r="Z3609">
        <v>95</v>
      </c>
      <c r="AA3609">
        <v>20</v>
      </c>
      <c r="AC3609" t="s">
        <v>1925</v>
      </c>
      <c r="AE3609" t="s">
        <v>47</v>
      </c>
      <c r="AF3609" t="s">
        <v>1833</v>
      </c>
      <c r="AG3609" t="s">
        <v>1871</v>
      </c>
      <c r="AH3609" t="s">
        <v>49</v>
      </c>
    </row>
    <row r="3610" spans="1:34" hidden="1">
      <c r="A3610" t="s">
        <v>18724</v>
      </c>
      <c r="B3610" t="s">
        <v>18725</v>
      </c>
      <c r="C3610" t="s">
        <v>18726</v>
      </c>
      <c r="D3610" t="s">
        <v>7731</v>
      </c>
      <c r="E3610" t="s">
        <v>18720</v>
      </c>
      <c r="F3610" t="s">
        <v>18721</v>
      </c>
      <c r="G3610" t="s">
        <v>18727</v>
      </c>
      <c r="H3610" t="s">
        <v>18728</v>
      </c>
      <c r="J3610" t="s">
        <v>1647</v>
      </c>
      <c r="K3610" t="s">
        <v>1889</v>
      </c>
      <c r="L3610" t="s">
        <v>42</v>
      </c>
      <c r="M3610">
        <v>12</v>
      </c>
      <c r="N3610">
        <v>43</v>
      </c>
      <c r="O3610">
        <v>27.9</v>
      </c>
      <c r="Q3610" t="s">
        <v>44</v>
      </c>
      <c r="R3610" t="s">
        <v>45</v>
      </c>
      <c r="S3610">
        <v>6</v>
      </c>
      <c r="T3610">
        <v>43</v>
      </c>
      <c r="U3610">
        <v>13.9</v>
      </c>
      <c r="W3610" t="s">
        <v>44</v>
      </c>
      <c r="X3610" t="s">
        <v>46</v>
      </c>
      <c r="Y3610">
        <v>1</v>
      </c>
      <c r="Z3610">
        <v>29</v>
      </c>
      <c r="AA3610">
        <v>12.3</v>
      </c>
      <c r="AB3610" t="s">
        <v>43</v>
      </c>
      <c r="AC3610" t="s">
        <v>44</v>
      </c>
      <c r="AE3610" t="s">
        <v>47</v>
      </c>
      <c r="AF3610" t="s">
        <v>3555</v>
      </c>
      <c r="AG3610" t="s">
        <v>1871</v>
      </c>
      <c r="AH3610" t="s">
        <v>49</v>
      </c>
    </row>
    <row r="3611" spans="1:34" hidden="1">
      <c r="A3611" t="s">
        <v>18729</v>
      </c>
      <c r="B3611" t="s">
        <v>18730</v>
      </c>
      <c r="C3611" t="s">
        <v>18731</v>
      </c>
      <c r="D3611" t="s">
        <v>7731</v>
      </c>
      <c r="E3611" t="s">
        <v>18720</v>
      </c>
      <c r="F3611" t="s">
        <v>18721</v>
      </c>
      <c r="G3611" t="s">
        <v>18732</v>
      </c>
      <c r="H3611" t="s">
        <v>4619</v>
      </c>
      <c r="J3611" t="s">
        <v>2007</v>
      </c>
      <c r="K3611" t="s">
        <v>1889</v>
      </c>
      <c r="L3611" t="s">
        <v>42</v>
      </c>
      <c r="M3611">
        <v>25</v>
      </c>
      <c r="N3611">
        <v>93</v>
      </c>
      <c r="O3611">
        <v>26.8</v>
      </c>
      <c r="Q3611" t="s">
        <v>1925</v>
      </c>
      <c r="R3611" t="s">
        <v>45</v>
      </c>
      <c r="S3611">
        <v>8</v>
      </c>
      <c r="T3611">
        <v>82</v>
      </c>
      <c r="U3611">
        <v>9.6999999999999993</v>
      </c>
      <c r="W3611" t="s">
        <v>1925</v>
      </c>
      <c r="X3611" t="s">
        <v>46</v>
      </c>
      <c r="Y3611">
        <v>13</v>
      </c>
      <c r="Z3611">
        <v>90</v>
      </c>
      <c r="AA3611">
        <v>14.4</v>
      </c>
      <c r="AC3611" t="s">
        <v>1925</v>
      </c>
      <c r="AE3611" t="s">
        <v>47</v>
      </c>
      <c r="AF3611" t="s">
        <v>1846</v>
      </c>
      <c r="AG3611" t="s">
        <v>1871</v>
      </c>
      <c r="AH3611" t="s">
        <v>49</v>
      </c>
    </row>
    <row r="3612" spans="1:34" hidden="1">
      <c r="A3612" t="s">
        <v>19740</v>
      </c>
      <c r="B3612" t="s">
        <v>19741</v>
      </c>
      <c r="C3612" t="s">
        <v>19742</v>
      </c>
      <c r="D3612" t="s">
        <v>19743</v>
      </c>
      <c r="E3612" t="s">
        <v>18720</v>
      </c>
      <c r="F3612" t="s">
        <v>18721</v>
      </c>
      <c r="G3612" t="s">
        <v>19428</v>
      </c>
      <c r="H3612" t="s">
        <v>19744</v>
      </c>
      <c r="J3612" t="s">
        <v>79</v>
      </c>
      <c r="K3612" t="s">
        <v>1889</v>
      </c>
      <c r="L3612" t="s">
        <v>42</v>
      </c>
      <c r="M3612">
        <v>9</v>
      </c>
      <c r="N3612">
        <v>39</v>
      </c>
      <c r="O3612">
        <v>23</v>
      </c>
      <c r="Q3612" t="s">
        <v>1925</v>
      </c>
      <c r="R3612" t="s">
        <v>45</v>
      </c>
      <c r="S3612">
        <v>1</v>
      </c>
      <c r="T3612">
        <v>19</v>
      </c>
      <c r="U3612">
        <v>5.2</v>
      </c>
      <c r="V3612" t="s">
        <v>43</v>
      </c>
      <c r="W3612" t="s">
        <v>1925</v>
      </c>
      <c r="X3612" t="s">
        <v>46</v>
      </c>
      <c r="AC3612" t="s">
        <v>1763</v>
      </c>
      <c r="AE3612" t="s">
        <v>47</v>
      </c>
      <c r="AF3612" t="s">
        <v>48</v>
      </c>
      <c r="AG3612" t="s">
        <v>1871</v>
      </c>
      <c r="AH3612" t="s">
        <v>1764</v>
      </c>
    </row>
    <row r="3613" spans="1:34" hidden="1">
      <c r="A3613" t="s">
        <v>18733</v>
      </c>
      <c r="B3613" t="s">
        <v>18734</v>
      </c>
      <c r="C3613" t="s">
        <v>18735</v>
      </c>
      <c r="D3613" t="s">
        <v>7731</v>
      </c>
      <c r="E3613" t="s">
        <v>18720</v>
      </c>
      <c r="F3613" t="s">
        <v>18721</v>
      </c>
      <c r="G3613" t="s">
        <v>18736</v>
      </c>
      <c r="H3613" t="s">
        <v>18737</v>
      </c>
      <c r="J3613" t="s">
        <v>2007</v>
      </c>
      <c r="K3613" t="s">
        <v>1889</v>
      </c>
      <c r="L3613" t="s">
        <v>42</v>
      </c>
      <c r="M3613">
        <v>64</v>
      </c>
      <c r="N3613">
        <v>297</v>
      </c>
      <c r="O3613">
        <v>21.5</v>
      </c>
      <c r="Q3613" t="s">
        <v>106</v>
      </c>
      <c r="R3613" t="s">
        <v>45</v>
      </c>
      <c r="S3613">
        <v>57</v>
      </c>
      <c r="T3613">
        <v>258</v>
      </c>
      <c r="U3613">
        <v>22</v>
      </c>
      <c r="W3613" t="s">
        <v>106</v>
      </c>
      <c r="X3613" t="s">
        <v>46</v>
      </c>
      <c r="Y3613">
        <v>39</v>
      </c>
      <c r="Z3613">
        <v>333</v>
      </c>
      <c r="AA3613">
        <v>11.7</v>
      </c>
      <c r="AC3613" t="s">
        <v>106</v>
      </c>
      <c r="AE3613" t="s">
        <v>47</v>
      </c>
      <c r="AF3613" t="s">
        <v>3555</v>
      </c>
      <c r="AG3613" t="s">
        <v>1871</v>
      </c>
      <c r="AH3613" t="s">
        <v>49</v>
      </c>
    </row>
    <row r="3614" spans="1:34" hidden="1">
      <c r="A3614" t="s">
        <v>18748</v>
      </c>
      <c r="B3614" t="s">
        <v>12248</v>
      </c>
      <c r="C3614" t="s">
        <v>18749</v>
      </c>
      <c r="D3614" t="s">
        <v>16296</v>
      </c>
      <c r="E3614" t="s">
        <v>18720</v>
      </c>
      <c r="F3614" t="s">
        <v>18721</v>
      </c>
      <c r="G3614" t="s">
        <v>18750</v>
      </c>
      <c r="H3614" t="s">
        <v>18751</v>
      </c>
      <c r="J3614" t="s">
        <v>62</v>
      </c>
      <c r="K3614" t="s">
        <v>1889</v>
      </c>
      <c r="L3614" t="s">
        <v>42</v>
      </c>
      <c r="M3614">
        <v>151</v>
      </c>
      <c r="N3614">
        <v>730</v>
      </c>
      <c r="O3614">
        <v>20.6</v>
      </c>
      <c r="Q3614" t="s">
        <v>106</v>
      </c>
      <c r="R3614" t="s">
        <v>45</v>
      </c>
      <c r="S3614">
        <v>142</v>
      </c>
      <c r="T3614">
        <v>592</v>
      </c>
      <c r="U3614">
        <v>23.9</v>
      </c>
      <c r="W3614" t="s">
        <v>106</v>
      </c>
      <c r="X3614" t="s">
        <v>46</v>
      </c>
      <c r="Y3614">
        <v>144</v>
      </c>
      <c r="Z3614">
        <v>560</v>
      </c>
      <c r="AA3614">
        <v>25.7</v>
      </c>
      <c r="AC3614" t="s">
        <v>106</v>
      </c>
      <c r="AE3614" t="s">
        <v>47</v>
      </c>
      <c r="AF3614" t="s">
        <v>2211</v>
      </c>
      <c r="AG3614" t="s">
        <v>1871</v>
      </c>
      <c r="AH3614" t="s">
        <v>49</v>
      </c>
    </row>
    <row r="3615" spans="1:34" hidden="1">
      <c r="A3615" t="s">
        <v>18757</v>
      </c>
      <c r="B3615" t="s">
        <v>18758</v>
      </c>
      <c r="C3615" t="s">
        <v>18759</v>
      </c>
      <c r="D3615" t="s">
        <v>18760</v>
      </c>
      <c r="E3615" t="s">
        <v>18720</v>
      </c>
      <c r="F3615" t="s">
        <v>18721</v>
      </c>
      <c r="G3615" t="s">
        <v>18761</v>
      </c>
      <c r="H3615" t="s">
        <v>11657</v>
      </c>
      <c r="J3615" t="s">
        <v>62</v>
      </c>
      <c r="K3615" t="s">
        <v>1889</v>
      </c>
      <c r="L3615" t="s">
        <v>42</v>
      </c>
      <c r="M3615">
        <v>205</v>
      </c>
      <c r="N3615">
        <v>1046</v>
      </c>
      <c r="O3615">
        <v>19.5</v>
      </c>
      <c r="Q3615" t="s">
        <v>106</v>
      </c>
      <c r="R3615" t="s">
        <v>45</v>
      </c>
      <c r="S3615">
        <v>197</v>
      </c>
      <c r="T3615">
        <v>897</v>
      </c>
      <c r="U3615">
        <v>21.9</v>
      </c>
      <c r="W3615" t="s">
        <v>44</v>
      </c>
      <c r="X3615" t="s">
        <v>46</v>
      </c>
      <c r="Y3615">
        <v>81</v>
      </c>
      <c r="Z3615">
        <v>779</v>
      </c>
      <c r="AA3615">
        <v>10.3</v>
      </c>
      <c r="AC3615" t="s">
        <v>44</v>
      </c>
      <c r="AE3615" t="s">
        <v>47</v>
      </c>
      <c r="AF3615" t="s">
        <v>1896</v>
      </c>
      <c r="AG3615" t="s">
        <v>1871</v>
      </c>
      <c r="AH3615" t="s">
        <v>49</v>
      </c>
    </row>
    <row r="3616" spans="1:34" hidden="1">
      <c r="A3616" t="s">
        <v>18762</v>
      </c>
      <c r="B3616" t="s">
        <v>2411</v>
      </c>
      <c r="C3616" t="s">
        <v>18763</v>
      </c>
      <c r="D3616" t="s">
        <v>18764</v>
      </c>
      <c r="E3616" t="s">
        <v>18720</v>
      </c>
      <c r="F3616" t="s">
        <v>18721</v>
      </c>
      <c r="G3616" t="s">
        <v>18765</v>
      </c>
      <c r="H3616" t="s">
        <v>18766</v>
      </c>
      <c r="J3616" t="s">
        <v>62</v>
      </c>
      <c r="K3616" t="s">
        <v>1889</v>
      </c>
      <c r="L3616" t="s">
        <v>42</v>
      </c>
      <c r="M3616">
        <v>175</v>
      </c>
      <c r="N3616">
        <v>893</v>
      </c>
      <c r="O3616">
        <v>19.5</v>
      </c>
      <c r="Q3616" t="s">
        <v>106</v>
      </c>
      <c r="R3616" t="s">
        <v>45</v>
      </c>
      <c r="S3616">
        <v>164</v>
      </c>
      <c r="T3616">
        <v>893</v>
      </c>
      <c r="U3616">
        <v>18.3</v>
      </c>
      <c r="W3616" t="s">
        <v>106</v>
      </c>
      <c r="X3616" t="s">
        <v>46</v>
      </c>
      <c r="Y3616">
        <v>190</v>
      </c>
      <c r="Z3616">
        <v>892</v>
      </c>
      <c r="AA3616">
        <v>21.3</v>
      </c>
      <c r="AC3616" t="s">
        <v>106</v>
      </c>
      <c r="AE3616" t="s">
        <v>47</v>
      </c>
      <c r="AF3616" t="s">
        <v>1832</v>
      </c>
      <c r="AG3616" t="s">
        <v>1871</v>
      </c>
      <c r="AH3616" t="s">
        <v>49</v>
      </c>
    </row>
    <row r="3617" spans="1:34" hidden="1">
      <c r="A3617" t="s">
        <v>18767</v>
      </c>
      <c r="B3617" t="s">
        <v>5643</v>
      </c>
      <c r="C3617" t="s">
        <v>18768</v>
      </c>
      <c r="D3617" t="s">
        <v>18764</v>
      </c>
      <c r="E3617" t="s">
        <v>18720</v>
      </c>
      <c r="F3617" t="s">
        <v>18721</v>
      </c>
      <c r="G3617" t="s">
        <v>18769</v>
      </c>
      <c r="H3617" t="s">
        <v>18770</v>
      </c>
      <c r="J3617" t="s">
        <v>62</v>
      </c>
      <c r="K3617" t="s">
        <v>1889</v>
      </c>
      <c r="L3617" t="s">
        <v>42</v>
      </c>
      <c r="M3617">
        <v>736</v>
      </c>
      <c r="N3617">
        <v>3794</v>
      </c>
      <c r="O3617">
        <v>19.3</v>
      </c>
      <c r="Q3617" t="s">
        <v>106</v>
      </c>
      <c r="R3617" t="s">
        <v>45</v>
      </c>
      <c r="S3617">
        <v>493</v>
      </c>
      <c r="T3617">
        <v>2522</v>
      </c>
      <c r="U3617">
        <v>19.5</v>
      </c>
      <c r="W3617" t="s">
        <v>44</v>
      </c>
      <c r="X3617" t="s">
        <v>46</v>
      </c>
      <c r="Y3617">
        <v>484</v>
      </c>
      <c r="Z3617">
        <v>2395</v>
      </c>
      <c r="AA3617">
        <v>20.2</v>
      </c>
      <c r="AC3617" t="s">
        <v>44</v>
      </c>
      <c r="AE3617" t="s">
        <v>47</v>
      </c>
      <c r="AF3617" t="s">
        <v>1832</v>
      </c>
      <c r="AG3617" t="s">
        <v>1871</v>
      </c>
      <c r="AH3617" t="s">
        <v>49</v>
      </c>
    </row>
    <row r="3618" spans="1:34" hidden="1">
      <c r="A3618" t="s">
        <v>18776</v>
      </c>
      <c r="B3618" t="s">
        <v>13024</v>
      </c>
      <c r="C3618" t="s">
        <v>18777</v>
      </c>
      <c r="D3618" t="s">
        <v>18760</v>
      </c>
      <c r="E3618" t="s">
        <v>18720</v>
      </c>
      <c r="F3618" t="s">
        <v>18721</v>
      </c>
      <c r="G3618" t="s">
        <v>18778</v>
      </c>
      <c r="H3618" t="s">
        <v>9852</v>
      </c>
      <c r="J3618" t="s">
        <v>2007</v>
      </c>
      <c r="K3618" t="s">
        <v>1889</v>
      </c>
      <c r="L3618" t="s">
        <v>42</v>
      </c>
      <c r="M3618">
        <v>27</v>
      </c>
      <c r="N3618">
        <v>149</v>
      </c>
      <c r="O3618">
        <v>18.100000000000001</v>
      </c>
      <c r="Q3618" t="s">
        <v>106</v>
      </c>
      <c r="R3618" t="s">
        <v>45</v>
      </c>
      <c r="S3618">
        <v>7</v>
      </c>
      <c r="T3618">
        <v>126</v>
      </c>
      <c r="U3618">
        <v>5.5</v>
      </c>
      <c r="W3618" t="s">
        <v>44</v>
      </c>
      <c r="X3618" t="s">
        <v>46</v>
      </c>
      <c r="Y3618">
        <v>7</v>
      </c>
      <c r="Z3618">
        <v>135</v>
      </c>
      <c r="AA3618">
        <v>5.0999999999999996</v>
      </c>
      <c r="AC3618" t="s">
        <v>44</v>
      </c>
      <c r="AE3618" t="s">
        <v>47</v>
      </c>
      <c r="AF3618" t="s">
        <v>1938</v>
      </c>
      <c r="AG3618" t="s">
        <v>1871</v>
      </c>
      <c r="AH3618" t="s">
        <v>49</v>
      </c>
    </row>
    <row r="3619" spans="1:34" hidden="1">
      <c r="A3619" t="s">
        <v>19745</v>
      </c>
      <c r="B3619" t="s">
        <v>19746</v>
      </c>
      <c r="C3619" t="s">
        <v>19747</v>
      </c>
      <c r="D3619" t="s">
        <v>7731</v>
      </c>
      <c r="E3619" t="s">
        <v>18720</v>
      </c>
      <c r="F3619" t="s">
        <v>18721</v>
      </c>
      <c r="G3619" t="s">
        <v>19748</v>
      </c>
      <c r="H3619" t="s">
        <v>6300</v>
      </c>
      <c r="J3619" t="s">
        <v>2007</v>
      </c>
      <c r="K3619" t="s">
        <v>1889</v>
      </c>
      <c r="L3619" t="s">
        <v>42</v>
      </c>
      <c r="M3619">
        <v>21</v>
      </c>
      <c r="N3619">
        <v>116</v>
      </c>
      <c r="O3619">
        <v>18.100000000000001</v>
      </c>
      <c r="Q3619" t="s">
        <v>1925</v>
      </c>
      <c r="R3619" t="s">
        <v>45</v>
      </c>
      <c r="S3619">
        <v>0</v>
      </c>
      <c r="T3619">
        <v>22</v>
      </c>
      <c r="U3619">
        <v>0</v>
      </c>
      <c r="V3619" t="s">
        <v>43</v>
      </c>
      <c r="W3619" t="s">
        <v>1925</v>
      </c>
      <c r="X3619" t="s">
        <v>46</v>
      </c>
      <c r="AC3619" t="s">
        <v>1763</v>
      </c>
      <c r="AE3619" t="s">
        <v>47</v>
      </c>
      <c r="AF3619" t="s">
        <v>3087</v>
      </c>
      <c r="AG3619" t="s">
        <v>1871</v>
      </c>
      <c r="AH3619" t="s">
        <v>1764</v>
      </c>
    </row>
    <row r="3620" spans="1:34" hidden="1">
      <c r="A3620" t="s">
        <v>18779</v>
      </c>
      <c r="B3620" t="s">
        <v>18780</v>
      </c>
      <c r="C3620" t="s">
        <v>18781</v>
      </c>
      <c r="D3620" t="s">
        <v>18782</v>
      </c>
      <c r="E3620" t="s">
        <v>18720</v>
      </c>
      <c r="F3620" t="s">
        <v>18721</v>
      </c>
      <c r="G3620" t="s">
        <v>18783</v>
      </c>
      <c r="H3620" t="s">
        <v>5616</v>
      </c>
      <c r="J3620" t="s">
        <v>62</v>
      </c>
      <c r="K3620" t="s">
        <v>1889</v>
      </c>
      <c r="L3620" t="s">
        <v>42</v>
      </c>
      <c r="M3620">
        <v>7</v>
      </c>
      <c r="N3620">
        <v>39</v>
      </c>
      <c r="O3620">
        <v>17.899999999999999</v>
      </c>
      <c r="Q3620" t="s">
        <v>106</v>
      </c>
      <c r="R3620" t="s">
        <v>45</v>
      </c>
      <c r="S3620">
        <v>9</v>
      </c>
      <c r="T3620">
        <v>40</v>
      </c>
      <c r="U3620">
        <v>22.5</v>
      </c>
      <c r="W3620" t="s">
        <v>44</v>
      </c>
      <c r="X3620" t="s">
        <v>46</v>
      </c>
      <c r="Y3620">
        <v>4</v>
      </c>
      <c r="Z3620">
        <v>45</v>
      </c>
      <c r="AA3620">
        <v>8.8000000000000007</v>
      </c>
      <c r="AC3620" t="s">
        <v>44</v>
      </c>
      <c r="AE3620" t="s">
        <v>47</v>
      </c>
      <c r="AF3620" t="s">
        <v>3150</v>
      </c>
      <c r="AG3620" t="s">
        <v>1871</v>
      </c>
      <c r="AH3620" t="s">
        <v>49</v>
      </c>
    </row>
    <row r="3621" spans="1:34" hidden="1">
      <c r="A3621" t="s">
        <v>18784</v>
      </c>
      <c r="B3621" t="s">
        <v>18785</v>
      </c>
      <c r="C3621" t="s">
        <v>18786</v>
      </c>
      <c r="D3621" t="s">
        <v>88</v>
      </c>
      <c r="E3621" t="s">
        <v>18720</v>
      </c>
      <c r="F3621" t="s">
        <v>18721</v>
      </c>
      <c r="G3621" t="s">
        <v>18787</v>
      </c>
      <c r="H3621" t="s">
        <v>12276</v>
      </c>
      <c r="J3621" t="s">
        <v>1647</v>
      </c>
      <c r="K3621" t="s">
        <v>1889</v>
      </c>
      <c r="L3621" t="s">
        <v>42</v>
      </c>
      <c r="M3621">
        <v>6</v>
      </c>
      <c r="N3621">
        <v>34</v>
      </c>
      <c r="O3621">
        <v>17.600000000000001</v>
      </c>
      <c r="Q3621" t="s">
        <v>1925</v>
      </c>
      <c r="R3621" t="s">
        <v>45</v>
      </c>
      <c r="S3621">
        <v>9</v>
      </c>
      <c r="T3621">
        <v>32</v>
      </c>
      <c r="U3621">
        <v>28.1</v>
      </c>
      <c r="W3621" t="s">
        <v>1925</v>
      </c>
      <c r="X3621" t="s">
        <v>46</v>
      </c>
      <c r="Y3621">
        <v>1</v>
      </c>
      <c r="Z3621">
        <v>41</v>
      </c>
      <c r="AA3621">
        <v>2.4</v>
      </c>
      <c r="AC3621" t="s">
        <v>1925</v>
      </c>
      <c r="AE3621" t="s">
        <v>47</v>
      </c>
      <c r="AF3621" t="s">
        <v>1984</v>
      </c>
      <c r="AG3621" t="s">
        <v>1871</v>
      </c>
      <c r="AH3621" t="s">
        <v>49</v>
      </c>
    </row>
    <row r="3622" spans="1:34" hidden="1">
      <c r="A3622" t="s">
        <v>18799</v>
      </c>
      <c r="B3622" t="s">
        <v>2411</v>
      </c>
      <c r="C3622" t="s">
        <v>18800</v>
      </c>
      <c r="D3622" t="s">
        <v>7731</v>
      </c>
      <c r="E3622" t="s">
        <v>18720</v>
      </c>
      <c r="F3622" t="s">
        <v>18721</v>
      </c>
      <c r="G3622" t="s">
        <v>18801</v>
      </c>
      <c r="H3622" t="s">
        <v>18802</v>
      </c>
      <c r="J3622" t="s">
        <v>62</v>
      </c>
      <c r="K3622" t="s">
        <v>1889</v>
      </c>
      <c r="L3622" t="s">
        <v>42</v>
      </c>
      <c r="M3622">
        <v>106</v>
      </c>
      <c r="N3622">
        <v>630</v>
      </c>
      <c r="O3622">
        <v>16.8</v>
      </c>
      <c r="Q3622" t="s">
        <v>106</v>
      </c>
      <c r="R3622" t="s">
        <v>45</v>
      </c>
      <c r="S3622">
        <v>103</v>
      </c>
      <c r="T3622">
        <v>611</v>
      </c>
      <c r="U3622">
        <v>16.8</v>
      </c>
      <c r="W3622" t="s">
        <v>106</v>
      </c>
      <c r="X3622" t="s">
        <v>46</v>
      </c>
      <c r="Y3622">
        <v>110</v>
      </c>
      <c r="Z3622">
        <v>525</v>
      </c>
      <c r="AA3622">
        <v>20.9</v>
      </c>
      <c r="AC3622" t="s">
        <v>44</v>
      </c>
      <c r="AE3622" t="s">
        <v>47</v>
      </c>
      <c r="AF3622" t="s">
        <v>1846</v>
      </c>
      <c r="AG3622" t="s">
        <v>1871</v>
      </c>
      <c r="AH3622" t="s">
        <v>49</v>
      </c>
    </row>
    <row r="3623" spans="1:34" hidden="1">
      <c r="A3623" t="s">
        <v>18825</v>
      </c>
      <c r="B3623" t="s">
        <v>18826</v>
      </c>
      <c r="C3623" t="s">
        <v>18827</v>
      </c>
      <c r="D3623" t="s">
        <v>18828</v>
      </c>
      <c r="E3623" t="s">
        <v>18720</v>
      </c>
      <c r="F3623" t="s">
        <v>18721</v>
      </c>
      <c r="G3623" t="s">
        <v>18829</v>
      </c>
      <c r="H3623" t="s">
        <v>1864</v>
      </c>
      <c r="J3623" t="s">
        <v>2007</v>
      </c>
      <c r="K3623" t="s">
        <v>1889</v>
      </c>
      <c r="L3623" t="s">
        <v>42</v>
      </c>
      <c r="M3623">
        <v>20</v>
      </c>
      <c r="N3623">
        <v>125</v>
      </c>
      <c r="O3623">
        <v>16</v>
      </c>
      <c r="Q3623" t="s">
        <v>1925</v>
      </c>
      <c r="R3623" t="s">
        <v>45</v>
      </c>
      <c r="S3623">
        <v>3</v>
      </c>
      <c r="T3623">
        <v>50</v>
      </c>
      <c r="U3623">
        <v>6</v>
      </c>
      <c r="W3623" t="s">
        <v>106</v>
      </c>
      <c r="X3623" t="s">
        <v>46</v>
      </c>
      <c r="Y3623">
        <v>0</v>
      </c>
      <c r="Z3623">
        <v>14</v>
      </c>
      <c r="AA3623">
        <v>7.1</v>
      </c>
      <c r="AB3623" t="s">
        <v>43</v>
      </c>
      <c r="AC3623" t="s">
        <v>44</v>
      </c>
      <c r="AE3623" t="s">
        <v>47</v>
      </c>
      <c r="AF3623" t="s">
        <v>3512</v>
      </c>
      <c r="AG3623" t="s">
        <v>1871</v>
      </c>
      <c r="AH3623" t="s">
        <v>49</v>
      </c>
    </row>
    <row r="3624" spans="1:34" hidden="1">
      <c r="A3624" t="s">
        <v>18850</v>
      </c>
      <c r="B3624" t="s">
        <v>18851</v>
      </c>
      <c r="C3624" t="s">
        <v>18852</v>
      </c>
      <c r="D3624" t="s">
        <v>18764</v>
      </c>
      <c r="E3624" t="s">
        <v>18720</v>
      </c>
      <c r="F3624" t="s">
        <v>18721</v>
      </c>
      <c r="G3624" t="s">
        <v>18853</v>
      </c>
      <c r="H3624" t="s">
        <v>18854</v>
      </c>
      <c r="J3624" t="s">
        <v>2007</v>
      </c>
      <c r="K3624" t="s">
        <v>1889</v>
      </c>
      <c r="L3624" t="s">
        <v>42</v>
      </c>
      <c r="M3624">
        <v>74</v>
      </c>
      <c r="N3624">
        <v>491</v>
      </c>
      <c r="O3624">
        <v>15</v>
      </c>
      <c r="Q3624" t="s">
        <v>44</v>
      </c>
      <c r="R3624" t="s">
        <v>45</v>
      </c>
      <c r="S3624">
        <v>53</v>
      </c>
      <c r="T3624">
        <v>342</v>
      </c>
      <c r="U3624">
        <v>15.4</v>
      </c>
      <c r="W3624" t="s">
        <v>44</v>
      </c>
      <c r="X3624" t="s">
        <v>46</v>
      </c>
      <c r="Y3624">
        <v>13</v>
      </c>
      <c r="Z3624">
        <v>112</v>
      </c>
      <c r="AA3624">
        <v>11.6</v>
      </c>
      <c r="AC3624" t="s">
        <v>44</v>
      </c>
      <c r="AE3624" t="s">
        <v>47</v>
      </c>
      <c r="AF3624" t="s">
        <v>2346</v>
      </c>
      <c r="AG3624" t="s">
        <v>1871</v>
      </c>
      <c r="AH3624" t="s">
        <v>49</v>
      </c>
    </row>
    <row r="3625" spans="1:34" hidden="1">
      <c r="A3625" t="s">
        <v>18878</v>
      </c>
      <c r="B3625" t="s">
        <v>18879</v>
      </c>
      <c r="C3625" t="s">
        <v>18880</v>
      </c>
      <c r="D3625" t="s">
        <v>143</v>
      </c>
      <c r="E3625" t="s">
        <v>18720</v>
      </c>
      <c r="F3625" t="s">
        <v>18721</v>
      </c>
      <c r="G3625" t="s">
        <v>18881</v>
      </c>
      <c r="H3625" t="s">
        <v>17351</v>
      </c>
      <c r="J3625" t="s">
        <v>62</v>
      </c>
      <c r="K3625" t="s">
        <v>1889</v>
      </c>
      <c r="L3625" t="s">
        <v>42</v>
      </c>
      <c r="M3625">
        <v>72</v>
      </c>
      <c r="N3625">
        <v>497</v>
      </c>
      <c r="O3625">
        <v>14.4</v>
      </c>
      <c r="Q3625" t="s">
        <v>106</v>
      </c>
      <c r="R3625" t="s">
        <v>45</v>
      </c>
      <c r="S3625">
        <v>40</v>
      </c>
      <c r="T3625">
        <v>241</v>
      </c>
      <c r="U3625">
        <v>16.5</v>
      </c>
      <c r="W3625" t="s">
        <v>106</v>
      </c>
      <c r="X3625" t="s">
        <v>46</v>
      </c>
      <c r="Y3625">
        <v>28</v>
      </c>
      <c r="Z3625">
        <v>228</v>
      </c>
      <c r="AA3625">
        <v>12.2</v>
      </c>
      <c r="AC3625" t="s">
        <v>106</v>
      </c>
      <c r="AE3625" t="s">
        <v>47</v>
      </c>
      <c r="AF3625" t="s">
        <v>3150</v>
      </c>
      <c r="AG3625" t="s">
        <v>1871</v>
      </c>
      <c r="AH3625" t="s">
        <v>49</v>
      </c>
    </row>
    <row r="3626" spans="1:34" hidden="1">
      <c r="A3626" t="s">
        <v>18869</v>
      </c>
      <c r="B3626" t="s">
        <v>16648</v>
      </c>
      <c r="C3626" t="s">
        <v>18870</v>
      </c>
      <c r="D3626" t="s">
        <v>18871</v>
      </c>
      <c r="E3626" t="s">
        <v>18720</v>
      </c>
      <c r="F3626" t="s">
        <v>18721</v>
      </c>
      <c r="G3626" t="s">
        <v>18872</v>
      </c>
      <c r="H3626" t="s">
        <v>12908</v>
      </c>
      <c r="J3626" t="s">
        <v>62</v>
      </c>
      <c r="K3626" t="s">
        <v>1889</v>
      </c>
      <c r="L3626" t="s">
        <v>42</v>
      </c>
      <c r="M3626">
        <v>42</v>
      </c>
      <c r="N3626">
        <v>290</v>
      </c>
      <c r="O3626">
        <v>14.4</v>
      </c>
      <c r="Q3626" t="s">
        <v>106</v>
      </c>
      <c r="R3626" t="s">
        <v>45</v>
      </c>
      <c r="S3626">
        <v>40</v>
      </c>
      <c r="T3626">
        <v>292</v>
      </c>
      <c r="U3626">
        <v>13.6</v>
      </c>
      <c r="W3626" t="s">
        <v>44</v>
      </c>
      <c r="X3626" t="s">
        <v>46</v>
      </c>
      <c r="Y3626">
        <v>21</v>
      </c>
      <c r="Z3626">
        <v>287</v>
      </c>
      <c r="AA3626">
        <v>7.3</v>
      </c>
      <c r="AC3626" t="s">
        <v>44</v>
      </c>
      <c r="AE3626" t="s">
        <v>47</v>
      </c>
      <c r="AF3626" t="s">
        <v>2262</v>
      </c>
      <c r="AG3626" t="s">
        <v>1871</v>
      </c>
      <c r="AH3626" t="s">
        <v>49</v>
      </c>
    </row>
    <row r="3627" spans="1:34" hidden="1">
      <c r="A3627" t="s">
        <v>18882</v>
      </c>
      <c r="B3627" t="s">
        <v>10960</v>
      </c>
      <c r="C3627" t="s">
        <v>18883</v>
      </c>
      <c r="D3627" t="s">
        <v>14473</v>
      </c>
      <c r="E3627" t="s">
        <v>18720</v>
      </c>
      <c r="F3627" t="s">
        <v>18721</v>
      </c>
      <c r="G3627" t="s">
        <v>18884</v>
      </c>
      <c r="H3627" t="s">
        <v>18885</v>
      </c>
      <c r="J3627" t="s">
        <v>62</v>
      </c>
      <c r="K3627" t="s">
        <v>1889</v>
      </c>
      <c r="L3627" t="s">
        <v>42</v>
      </c>
      <c r="M3627">
        <v>42</v>
      </c>
      <c r="N3627">
        <v>297</v>
      </c>
      <c r="O3627">
        <v>14.1</v>
      </c>
      <c r="Q3627" t="s">
        <v>1925</v>
      </c>
      <c r="R3627" t="s">
        <v>45</v>
      </c>
      <c r="S3627">
        <v>11</v>
      </c>
      <c r="T3627">
        <v>148</v>
      </c>
      <c r="U3627">
        <v>7.4</v>
      </c>
      <c r="W3627" t="s">
        <v>1925</v>
      </c>
      <c r="X3627" t="s">
        <v>46</v>
      </c>
      <c r="Y3627">
        <v>10</v>
      </c>
      <c r="Z3627">
        <v>140</v>
      </c>
      <c r="AA3627">
        <v>7.1</v>
      </c>
      <c r="AC3627" t="s">
        <v>1925</v>
      </c>
      <c r="AE3627" t="s">
        <v>47</v>
      </c>
      <c r="AF3627" t="s">
        <v>3170</v>
      </c>
      <c r="AG3627" t="s">
        <v>1871</v>
      </c>
      <c r="AH3627" t="s">
        <v>49</v>
      </c>
    </row>
    <row r="3628" spans="1:34" hidden="1">
      <c r="A3628" t="s">
        <v>18886</v>
      </c>
      <c r="B3628" t="s">
        <v>18887</v>
      </c>
      <c r="C3628" t="s">
        <v>18888</v>
      </c>
      <c r="D3628" t="s">
        <v>7958</v>
      </c>
      <c r="E3628" t="s">
        <v>18720</v>
      </c>
      <c r="F3628" t="s">
        <v>18721</v>
      </c>
      <c r="G3628" t="s">
        <v>18889</v>
      </c>
      <c r="H3628" t="s">
        <v>18890</v>
      </c>
      <c r="J3628" t="s">
        <v>62</v>
      </c>
      <c r="K3628" t="s">
        <v>1889</v>
      </c>
      <c r="L3628" t="s">
        <v>42</v>
      </c>
      <c r="M3628">
        <v>93</v>
      </c>
      <c r="N3628">
        <v>669</v>
      </c>
      <c r="O3628">
        <v>13.9</v>
      </c>
      <c r="Q3628" t="s">
        <v>106</v>
      </c>
      <c r="R3628" t="s">
        <v>45</v>
      </c>
      <c r="S3628">
        <v>91</v>
      </c>
      <c r="T3628">
        <v>568</v>
      </c>
      <c r="U3628">
        <v>16</v>
      </c>
      <c r="W3628" t="s">
        <v>1925</v>
      </c>
      <c r="X3628" t="s">
        <v>46</v>
      </c>
      <c r="Y3628">
        <v>48</v>
      </c>
      <c r="Z3628">
        <v>452</v>
      </c>
      <c r="AA3628">
        <v>10.6</v>
      </c>
      <c r="AC3628" t="s">
        <v>1925</v>
      </c>
      <c r="AE3628" t="s">
        <v>47</v>
      </c>
      <c r="AF3628" t="s">
        <v>48</v>
      </c>
      <c r="AG3628" t="s">
        <v>1871</v>
      </c>
      <c r="AH3628" t="s">
        <v>49</v>
      </c>
    </row>
    <row r="3629" spans="1:34" hidden="1">
      <c r="A3629" t="s">
        <v>19753</v>
      </c>
      <c r="B3629" t="s">
        <v>19754</v>
      </c>
      <c r="C3629" t="s">
        <v>19755</v>
      </c>
      <c r="D3629" t="s">
        <v>7731</v>
      </c>
      <c r="E3629" t="s">
        <v>18720</v>
      </c>
      <c r="F3629" t="s">
        <v>18721</v>
      </c>
      <c r="G3629" t="s">
        <v>19756</v>
      </c>
      <c r="H3629" t="s">
        <v>19757</v>
      </c>
      <c r="J3629" t="s">
        <v>2007</v>
      </c>
      <c r="K3629" t="s">
        <v>1889</v>
      </c>
      <c r="L3629" t="s">
        <v>42</v>
      </c>
      <c r="M3629">
        <v>14</v>
      </c>
      <c r="N3629">
        <v>101</v>
      </c>
      <c r="O3629">
        <v>13.8</v>
      </c>
      <c r="Q3629" t="s">
        <v>106</v>
      </c>
      <c r="R3629" t="s">
        <v>45</v>
      </c>
      <c r="S3629">
        <v>0</v>
      </c>
      <c r="T3629">
        <v>11</v>
      </c>
      <c r="U3629">
        <v>0</v>
      </c>
      <c r="V3629" t="s">
        <v>43</v>
      </c>
      <c r="W3629" t="s">
        <v>106</v>
      </c>
      <c r="X3629" t="s">
        <v>46</v>
      </c>
      <c r="AC3629" t="s">
        <v>1763</v>
      </c>
      <c r="AE3629" t="s">
        <v>47</v>
      </c>
      <c r="AF3629" t="s">
        <v>3555</v>
      </c>
      <c r="AG3629" t="s">
        <v>1871</v>
      </c>
      <c r="AH3629" t="s">
        <v>1764</v>
      </c>
    </row>
    <row r="3630" spans="1:34" hidden="1">
      <c r="A3630" t="s">
        <v>18891</v>
      </c>
      <c r="B3630" t="s">
        <v>18892</v>
      </c>
      <c r="C3630" t="s">
        <v>18893</v>
      </c>
      <c r="D3630" t="s">
        <v>18894</v>
      </c>
      <c r="E3630" t="s">
        <v>18720</v>
      </c>
      <c r="F3630" t="s">
        <v>18721</v>
      </c>
      <c r="G3630" t="s">
        <v>18895</v>
      </c>
      <c r="H3630" t="s">
        <v>4717</v>
      </c>
      <c r="J3630" t="s">
        <v>62</v>
      </c>
      <c r="K3630" t="s">
        <v>1889</v>
      </c>
      <c r="L3630" t="s">
        <v>42</v>
      </c>
      <c r="M3630">
        <v>97</v>
      </c>
      <c r="N3630">
        <v>708</v>
      </c>
      <c r="O3630">
        <v>13.7</v>
      </c>
      <c r="Q3630" t="s">
        <v>106</v>
      </c>
      <c r="R3630" t="s">
        <v>45</v>
      </c>
      <c r="S3630">
        <v>82</v>
      </c>
      <c r="T3630">
        <v>520</v>
      </c>
      <c r="U3630">
        <v>15.7</v>
      </c>
      <c r="W3630" t="s">
        <v>106</v>
      </c>
      <c r="X3630" t="s">
        <v>46</v>
      </c>
      <c r="Y3630">
        <v>24</v>
      </c>
      <c r="Z3630">
        <v>547</v>
      </c>
      <c r="AA3630">
        <v>4.3</v>
      </c>
      <c r="AC3630" t="s">
        <v>44</v>
      </c>
      <c r="AE3630" t="s">
        <v>47</v>
      </c>
      <c r="AF3630" t="s">
        <v>2262</v>
      </c>
      <c r="AG3630" t="s">
        <v>1871</v>
      </c>
      <c r="AH3630" t="s">
        <v>49</v>
      </c>
    </row>
    <row r="3631" spans="1:34" hidden="1">
      <c r="A3631" t="s">
        <v>18912</v>
      </c>
      <c r="B3631" t="s">
        <v>18913</v>
      </c>
      <c r="C3631" t="s">
        <v>18914</v>
      </c>
      <c r="D3631" t="s">
        <v>13106</v>
      </c>
      <c r="E3631" t="s">
        <v>18720</v>
      </c>
      <c r="F3631" t="s">
        <v>18721</v>
      </c>
      <c r="G3631" t="s">
        <v>18915</v>
      </c>
      <c r="H3631" t="s">
        <v>18916</v>
      </c>
      <c r="J3631" t="s">
        <v>62</v>
      </c>
      <c r="K3631" t="s">
        <v>1889</v>
      </c>
      <c r="L3631" t="s">
        <v>42</v>
      </c>
      <c r="M3631">
        <v>26</v>
      </c>
      <c r="N3631">
        <v>190</v>
      </c>
      <c r="O3631">
        <v>13.6</v>
      </c>
      <c r="Q3631" t="s">
        <v>1925</v>
      </c>
      <c r="R3631" t="s">
        <v>45</v>
      </c>
      <c r="S3631">
        <v>14</v>
      </c>
      <c r="T3631">
        <v>139</v>
      </c>
      <c r="U3631">
        <v>10</v>
      </c>
      <c r="W3631" t="s">
        <v>1925</v>
      </c>
      <c r="X3631" t="s">
        <v>46</v>
      </c>
      <c r="Y3631">
        <v>15</v>
      </c>
      <c r="Z3631">
        <v>145</v>
      </c>
      <c r="AA3631">
        <v>10.3</v>
      </c>
      <c r="AC3631" t="s">
        <v>1925</v>
      </c>
      <c r="AE3631" t="s">
        <v>47</v>
      </c>
      <c r="AF3631" t="s">
        <v>3028</v>
      </c>
      <c r="AG3631" t="s">
        <v>1871</v>
      </c>
      <c r="AH3631" t="s">
        <v>49</v>
      </c>
    </row>
    <row r="3632" spans="1:34" hidden="1">
      <c r="A3632" t="s">
        <v>18917</v>
      </c>
      <c r="B3632" t="s">
        <v>18918</v>
      </c>
      <c r="C3632" t="s">
        <v>18919</v>
      </c>
      <c r="D3632" t="s">
        <v>5758</v>
      </c>
      <c r="E3632" t="s">
        <v>18720</v>
      </c>
      <c r="F3632" t="s">
        <v>18721</v>
      </c>
      <c r="G3632" t="s">
        <v>18920</v>
      </c>
      <c r="H3632" t="s">
        <v>18921</v>
      </c>
      <c r="J3632" t="s">
        <v>62</v>
      </c>
      <c r="K3632" t="s">
        <v>1889</v>
      </c>
      <c r="L3632" t="s">
        <v>42</v>
      </c>
      <c r="M3632">
        <v>16</v>
      </c>
      <c r="N3632">
        <v>120</v>
      </c>
      <c r="O3632">
        <v>13.3</v>
      </c>
      <c r="Q3632" t="s">
        <v>1925</v>
      </c>
      <c r="R3632" t="s">
        <v>45</v>
      </c>
      <c r="S3632">
        <v>6</v>
      </c>
      <c r="T3632">
        <v>112</v>
      </c>
      <c r="U3632">
        <v>5.3</v>
      </c>
      <c r="W3632" t="s">
        <v>1925</v>
      </c>
      <c r="X3632" t="s">
        <v>46</v>
      </c>
      <c r="Y3632">
        <v>4</v>
      </c>
      <c r="Z3632">
        <v>118</v>
      </c>
      <c r="AA3632">
        <v>3.3</v>
      </c>
      <c r="AC3632" t="s">
        <v>1925</v>
      </c>
      <c r="AE3632" t="s">
        <v>47</v>
      </c>
      <c r="AF3632" t="s">
        <v>2211</v>
      </c>
      <c r="AG3632" t="s">
        <v>1871</v>
      </c>
      <c r="AH3632" t="s">
        <v>49</v>
      </c>
    </row>
    <row r="3633" spans="1:34" hidden="1">
      <c r="A3633" t="s">
        <v>19758</v>
      </c>
      <c r="B3633" t="s">
        <v>19759</v>
      </c>
      <c r="C3633" t="s">
        <v>19760</v>
      </c>
      <c r="D3633" t="s">
        <v>18760</v>
      </c>
      <c r="E3633" t="s">
        <v>18720</v>
      </c>
      <c r="F3633" t="s">
        <v>18721</v>
      </c>
      <c r="G3633" t="s">
        <v>19031</v>
      </c>
      <c r="H3633" t="s">
        <v>15924</v>
      </c>
      <c r="J3633" t="s">
        <v>2007</v>
      </c>
      <c r="K3633" t="s">
        <v>1889</v>
      </c>
      <c r="L3633" t="s">
        <v>42</v>
      </c>
      <c r="M3633">
        <v>5</v>
      </c>
      <c r="N3633">
        <v>39</v>
      </c>
      <c r="O3633">
        <v>12.8</v>
      </c>
      <c r="Q3633" t="s">
        <v>1925</v>
      </c>
      <c r="R3633" t="s">
        <v>45</v>
      </c>
      <c r="W3633" t="s">
        <v>1763</v>
      </c>
      <c r="X3633" t="s">
        <v>46</v>
      </c>
      <c r="AC3633" t="s">
        <v>1763</v>
      </c>
      <c r="AE3633" t="s">
        <v>56</v>
      </c>
      <c r="AF3633" t="s">
        <v>6026</v>
      </c>
      <c r="AG3633" t="s">
        <v>1871</v>
      </c>
      <c r="AH3633" t="s">
        <v>1764</v>
      </c>
    </row>
    <row r="3634" spans="1:34" hidden="1">
      <c r="A3634" t="s">
        <v>18937</v>
      </c>
      <c r="B3634" t="s">
        <v>18938</v>
      </c>
      <c r="C3634" t="s">
        <v>18939</v>
      </c>
      <c r="D3634" t="s">
        <v>835</v>
      </c>
      <c r="E3634" t="s">
        <v>18720</v>
      </c>
      <c r="F3634" t="s">
        <v>18721</v>
      </c>
      <c r="G3634" t="s">
        <v>18848</v>
      </c>
      <c r="H3634" t="s">
        <v>18940</v>
      </c>
      <c r="J3634" t="s">
        <v>1647</v>
      </c>
      <c r="K3634" t="s">
        <v>1889</v>
      </c>
      <c r="L3634" t="s">
        <v>42</v>
      </c>
      <c r="M3634">
        <v>6</v>
      </c>
      <c r="N3634">
        <v>47</v>
      </c>
      <c r="O3634">
        <v>12.7</v>
      </c>
      <c r="Q3634" t="s">
        <v>1925</v>
      </c>
      <c r="R3634" t="s">
        <v>45</v>
      </c>
      <c r="S3634">
        <v>1</v>
      </c>
      <c r="T3634">
        <v>41</v>
      </c>
      <c r="U3634">
        <v>2.4</v>
      </c>
      <c r="W3634" t="s">
        <v>1925</v>
      </c>
      <c r="X3634" t="s">
        <v>46</v>
      </c>
      <c r="Y3634">
        <v>1</v>
      </c>
      <c r="Z3634">
        <v>21</v>
      </c>
      <c r="AA3634">
        <v>4.5</v>
      </c>
      <c r="AB3634" t="s">
        <v>43</v>
      </c>
      <c r="AC3634" t="s">
        <v>1925</v>
      </c>
      <c r="AE3634" t="s">
        <v>47</v>
      </c>
      <c r="AF3634" t="s">
        <v>1896</v>
      </c>
      <c r="AG3634" t="s">
        <v>1871</v>
      </c>
      <c r="AH3634" t="s">
        <v>49</v>
      </c>
    </row>
    <row r="3635" spans="1:34" hidden="1">
      <c r="A3635" t="s">
        <v>18950</v>
      </c>
      <c r="B3635" t="s">
        <v>18725</v>
      </c>
      <c r="C3635" t="s">
        <v>18951</v>
      </c>
      <c r="D3635" t="s">
        <v>18952</v>
      </c>
      <c r="E3635" t="s">
        <v>18720</v>
      </c>
      <c r="F3635" t="s">
        <v>18721</v>
      </c>
      <c r="G3635" t="s">
        <v>18953</v>
      </c>
      <c r="H3635" t="s">
        <v>16058</v>
      </c>
      <c r="J3635" t="s">
        <v>1647</v>
      </c>
      <c r="K3635" t="s">
        <v>1889</v>
      </c>
      <c r="L3635" t="s">
        <v>42</v>
      </c>
      <c r="M3635">
        <v>2</v>
      </c>
      <c r="N3635">
        <v>11</v>
      </c>
      <c r="O3635">
        <v>12.2</v>
      </c>
      <c r="P3635" t="s">
        <v>43</v>
      </c>
      <c r="Q3635" t="s">
        <v>44</v>
      </c>
      <c r="R3635" t="s">
        <v>45</v>
      </c>
      <c r="S3635">
        <v>4</v>
      </c>
      <c r="T3635">
        <v>22</v>
      </c>
      <c r="U3635">
        <v>9.1999999999999993</v>
      </c>
      <c r="V3635" t="s">
        <v>43</v>
      </c>
      <c r="W3635" t="s">
        <v>44</v>
      </c>
      <c r="X3635" t="s">
        <v>46</v>
      </c>
      <c r="Y3635">
        <v>0</v>
      </c>
      <c r="Z3635">
        <v>16</v>
      </c>
      <c r="AA3635">
        <v>4</v>
      </c>
      <c r="AB3635" t="s">
        <v>43</v>
      </c>
      <c r="AC3635" t="s">
        <v>44</v>
      </c>
      <c r="AE3635" t="s">
        <v>47</v>
      </c>
      <c r="AF3635" t="s">
        <v>3555</v>
      </c>
      <c r="AG3635" t="s">
        <v>1871</v>
      </c>
      <c r="AH3635" t="s">
        <v>49</v>
      </c>
    </row>
    <row r="3636" spans="1:34" hidden="1">
      <c r="A3636" t="s">
        <v>18970</v>
      </c>
      <c r="B3636" t="s">
        <v>18971</v>
      </c>
      <c r="C3636" t="s">
        <v>18972</v>
      </c>
      <c r="D3636" t="s">
        <v>11155</v>
      </c>
      <c r="E3636" t="s">
        <v>18720</v>
      </c>
      <c r="F3636" t="s">
        <v>18721</v>
      </c>
      <c r="G3636" t="s">
        <v>18973</v>
      </c>
      <c r="H3636" t="s">
        <v>1902</v>
      </c>
      <c r="J3636" t="s">
        <v>62</v>
      </c>
      <c r="K3636" t="s">
        <v>1889</v>
      </c>
      <c r="L3636" t="s">
        <v>42</v>
      </c>
      <c r="M3636">
        <v>29</v>
      </c>
      <c r="N3636">
        <v>238</v>
      </c>
      <c r="O3636">
        <v>12.1</v>
      </c>
      <c r="Q3636" t="s">
        <v>44</v>
      </c>
      <c r="R3636" t="s">
        <v>45</v>
      </c>
      <c r="S3636">
        <v>24</v>
      </c>
      <c r="T3636">
        <v>209</v>
      </c>
      <c r="U3636">
        <v>11.4</v>
      </c>
      <c r="W3636" t="s">
        <v>44</v>
      </c>
      <c r="X3636" t="s">
        <v>46</v>
      </c>
      <c r="Y3636">
        <v>12</v>
      </c>
      <c r="Z3636">
        <v>204</v>
      </c>
      <c r="AA3636">
        <v>5.8</v>
      </c>
      <c r="AC3636" t="s">
        <v>44</v>
      </c>
      <c r="AE3636" t="s">
        <v>47</v>
      </c>
      <c r="AF3636" t="s">
        <v>3260</v>
      </c>
      <c r="AG3636" t="s">
        <v>1871</v>
      </c>
      <c r="AH3636" t="s">
        <v>49</v>
      </c>
    </row>
    <row r="3637" spans="1:34" hidden="1">
      <c r="A3637" t="s">
        <v>18964</v>
      </c>
      <c r="B3637" t="s">
        <v>18965</v>
      </c>
      <c r="C3637" t="s">
        <v>18966</v>
      </c>
      <c r="D3637" t="s">
        <v>18967</v>
      </c>
      <c r="E3637" t="s">
        <v>18720</v>
      </c>
      <c r="F3637" t="s">
        <v>18721</v>
      </c>
      <c r="G3637" t="s">
        <v>18968</v>
      </c>
      <c r="H3637" t="s">
        <v>18969</v>
      </c>
      <c r="J3637" t="s">
        <v>62</v>
      </c>
      <c r="K3637" t="s">
        <v>1889</v>
      </c>
      <c r="L3637" t="s">
        <v>42</v>
      </c>
      <c r="M3637">
        <v>10</v>
      </c>
      <c r="N3637">
        <v>82</v>
      </c>
      <c r="O3637">
        <v>12.1</v>
      </c>
      <c r="Q3637" t="s">
        <v>44</v>
      </c>
      <c r="R3637" t="s">
        <v>45</v>
      </c>
      <c r="S3637">
        <v>5</v>
      </c>
      <c r="T3637">
        <v>75</v>
      </c>
      <c r="U3637">
        <v>6.6</v>
      </c>
      <c r="W3637" t="s">
        <v>44</v>
      </c>
      <c r="X3637" t="s">
        <v>46</v>
      </c>
      <c r="Y3637">
        <v>4</v>
      </c>
      <c r="Z3637">
        <v>78</v>
      </c>
      <c r="AA3637">
        <v>5.0999999999999996</v>
      </c>
      <c r="AC3637" t="s">
        <v>44</v>
      </c>
      <c r="AE3637" t="s">
        <v>47</v>
      </c>
      <c r="AF3637" t="s">
        <v>1832</v>
      </c>
      <c r="AG3637" t="s">
        <v>1871</v>
      </c>
      <c r="AH3637" t="s">
        <v>49</v>
      </c>
    </row>
    <row r="3638" spans="1:34" hidden="1">
      <c r="A3638" t="s">
        <v>19003</v>
      </c>
      <c r="B3638" t="s">
        <v>18785</v>
      </c>
      <c r="C3638" t="s">
        <v>19004</v>
      </c>
      <c r="D3638" t="s">
        <v>18833</v>
      </c>
      <c r="E3638" t="s">
        <v>18720</v>
      </c>
      <c r="F3638" t="s">
        <v>18721</v>
      </c>
      <c r="G3638" t="s">
        <v>18834</v>
      </c>
      <c r="H3638" t="s">
        <v>19005</v>
      </c>
      <c r="J3638" t="s">
        <v>1647</v>
      </c>
      <c r="K3638" t="s">
        <v>1889</v>
      </c>
      <c r="L3638" t="s">
        <v>42</v>
      </c>
      <c r="M3638">
        <v>1</v>
      </c>
      <c r="N3638">
        <v>7</v>
      </c>
      <c r="O3638">
        <v>10.8</v>
      </c>
      <c r="P3638" t="s">
        <v>43</v>
      </c>
      <c r="Q3638" t="s">
        <v>1925</v>
      </c>
      <c r="R3638" t="s">
        <v>45</v>
      </c>
      <c r="S3638">
        <v>1</v>
      </c>
      <c r="T3638">
        <v>13</v>
      </c>
      <c r="U3638">
        <v>8.8000000000000007</v>
      </c>
      <c r="V3638" t="s">
        <v>43</v>
      </c>
      <c r="W3638" t="s">
        <v>1925</v>
      </c>
      <c r="X3638" t="s">
        <v>46</v>
      </c>
      <c r="Y3638">
        <v>2</v>
      </c>
      <c r="Z3638">
        <v>17</v>
      </c>
      <c r="AA3638">
        <v>8.6</v>
      </c>
      <c r="AB3638" t="s">
        <v>43</v>
      </c>
      <c r="AC3638" t="s">
        <v>1925</v>
      </c>
      <c r="AE3638" t="s">
        <v>47</v>
      </c>
      <c r="AF3638" t="s">
        <v>3170</v>
      </c>
      <c r="AG3638" t="s">
        <v>1871</v>
      </c>
      <c r="AH3638" t="s">
        <v>49</v>
      </c>
    </row>
    <row r="3639" spans="1:34" hidden="1">
      <c r="A3639" t="s">
        <v>19006</v>
      </c>
      <c r="B3639" t="s">
        <v>19007</v>
      </c>
      <c r="C3639" t="s">
        <v>19008</v>
      </c>
      <c r="D3639" t="s">
        <v>8934</v>
      </c>
      <c r="E3639" t="s">
        <v>18720</v>
      </c>
      <c r="F3639" t="s">
        <v>18721</v>
      </c>
      <c r="G3639" t="s">
        <v>19009</v>
      </c>
      <c r="H3639" t="s">
        <v>19010</v>
      </c>
      <c r="J3639" t="s">
        <v>1647</v>
      </c>
      <c r="K3639" t="s">
        <v>1889</v>
      </c>
      <c r="L3639" t="s">
        <v>42</v>
      </c>
      <c r="M3639">
        <v>12</v>
      </c>
      <c r="N3639">
        <v>113</v>
      </c>
      <c r="O3639">
        <v>10.6</v>
      </c>
      <c r="Q3639" t="s">
        <v>1925</v>
      </c>
      <c r="R3639" t="s">
        <v>45</v>
      </c>
      <c r="S3639">
        <v>7</v>
      </c>
      <c r="T3639">
        <v>70</v>
      </c>
      <c r="U3639">
        <v>10</v>
      </c>
      <c r="W3639" t="s">
        <v>1925</v>
      </c>
      <c r="X3639" t="s">
        <v>46</v>
      </c>
      <c r="Y3639">
        <v>1</v>
      </c>
      <c r="Z3639">
        <v>58</v>
      </c>
      <c r="AA3639">
        <v>1.7</v>
      </c>
      <c r="AC3639" t="s">
        <v>1925</v>
      </c>
      <c r="AE3639" t="s">
        <v>47</v>
      </c>
      <c r="AF3639" t="s">
        <v>3028</v>
      </c>
      <c r="AG3639" t="s">
        <v>1871</v>
      </c>
      <c r="AH3639" t="s">
        <v>49</v>
      </c>
    </row>
    <row r="3640" spans="1:34" hidden="1">
      <c r="A3640" t="s">
        <v>19033</v>
      </c>
      <c r="B3640" t="s">
        <v>19034</v>
      </c>
      <c r="C3640" t="s">
        <v>19035</v>
      </c>
      <c r="D3640" t="s">
        <v>8934</v>
      </c>
      <c r="E3640" t="s">
        <v>18720</v>
      </c>
      <c r="F3640" t="s">
        <v>18721</v>
      </c>
      <c r="G3640" t="s">
        <v>19009</v>
      </c>
      <c r="H3640" t="s">
        <v>8631</v>
      </c>
      <c r="J3640" t="s">
        <v>62</v>
      </c>
      <c r="K3640" t="s">
        <v>1889</v>
      </c>
      <c r="L3640" t="s">
        <v>42</v>
      </c>
      <c r="M3640">
        <v>15</v>
      </c>
      <c r="N3640">
        <v>147</v>
      </c>
      <c r="O3640">
        <v>10.199999999999999</v>
      </c>
      <c r="Q3640" t="s">
        <v>1925</v>
      </c>
      <c r="R3640" t="s">
        <v>45</v>
      </c>
      <c r="S3640">
        <v>11</v>
      </c>
      <c r="T3640">
        <v>111</v>
      </c>
      <c r="U3640">
        <v>9.9</v>
      </c>
      <c r="W3640" t="s">
        <v>1925</v>
      </c>
      <c r="X3640" t="s">
        <v>46</v>
      </c>
      <c r="Y3640">
        <v>16</v>
      </c>
      <c r="Z3640">
        <v>149</v>
      </c>
      <c r="AA3640">
        <v>10.7</v>
      </c>
      <c r="AC3640" t="s">
        <v>1925</v>
      </c>
      <c r="AE3640" t="s">
        <v>47</v>
      </c>
      <c r="AF3640" t="s">
        <v>3028</v>
      </c>
      <c r="AG3640" t="s">
        <v>1871</v>
      </c>
      <c r="AH3640" t="s">
        <v>49</v>
      </c>
    </row>
    <row r="3641" spans="1:34" hidden="1">
      <c r="A3641" t="s">
        <v>19036</v>
      </c>
      <c r="B3641" t="s">
        <v>19037</v>
      </c>
      <c r="C3641" t="s">
        <v>19038</v>
      </c>
      <c r="D3641" t="s">
        <v>19039</v>
      </c>
      <c r="E3641" t="s">
        <v>18720</v>
      </c>
      <c r="F3641" t="s">
        <v>18721</v>
      </c>
      <c r="G3641" t="s">
        <v>19040</v>
      </c>
      <c r="H3641" t="s">
        <v>5537</v>
      </c>
      <c r="J3641" t="s">
        <v>62</v>
      </c>
      <c r="K3641" t="s">
        <v>1889</v>
      </c>
      <c r="L3641" t="s">
        <v>42</v>
      </c>
      <c r="M3641">
        <v>11</v>
      </c>
      <c r="N3641">
        <v>109</v>
      </c>
      <c r="O3641">
        <v>10</v>
      </c>
      <c r="Q3641" t="s">
        <v>1925</v>
      </c>
      <c r="R3641" t="s">
        <v>45</v>
      </c>
      <c r="S3641">
        <v>16</v>
      </c>
      <c r="T3641">
        <v>85</v>
      </c>
      <c r="U3641">
        <v>18.8</v>
      </c>
      <c r="W3641" t="s">
        <v>1925</v>
      </c>
      <c r="X3641" t="s">
        <v>46</v>
      </c>
      <c r="Y3641">
        <v>12</v>
      </c>
      <c r="Z3641">
        <v>81</v>
      </c>
      <c r="AA3641">
        <v>14.8</v>
      </c>
      <c r="AC3641" t="s">
        <v>1925</v>
      </c>
      <c r="AE3641" t="s">
        <v>47</v>
      </c>
      <c r="AF3641" t="s">
        <v>1984</v>
      </c>
      <c r="AG3641" t="s">
        <v>1871</v>
      </c>
      <c r="AH3641" t="s">
        <v>49</v>
      </c>
    </row>
    <row r="3642" spans="1:34" hidden="1">
      <c r="A3642" t="s">
        <v>19046</v>
      </c>
      <c r="B3642" t="s">
        <v>19047</v>
      </c>
      <c r="C3642" t="s">
        <v>19048</v>
      </c>
      <c r="D3642" t="s">
        <v>19049</v>
      </c>
      <c r="E3642" t="s">
        <v>18720</v>
      </c>
      <c r="F3642" t="s">
        <v>18721</v>
      </c>
      <c r="G3642" t="s">
        <v>18900</v>
      </c>
      <c r="H3642" t="s">
        <v>1864</v>
      </c>
      <c r="J3642" t="s">
        <v>2007</v>
      </c>
      <c r="K3642" t="s">
        <v>1889</v>
      </c>
      <c r="L3642" t="s">
        <v>42</v>
      </c>
      <c r="M3642">
        <v>8</v>
      </c>
      <c r="N3642">
        <v>80</v>
      </c>
      <c r="O3642">
        <v>10</v>
      </c>
      <c r="Q3642" t="s">
        <v>1925</v>
      </c>
      <c r="R3642" t="s">
        <v>45</v>
      </c>
      <c r="S3642">
        <v>2</v>
      </c>
      <c r="T3642">
        <v>27</v>
      </c>
      <c r="U3642">
        <v>8.1</v>
      </c>
      <c r="V3642" t="s">
        <v>43</v>
      </c>
      <c r="W3642" t="s">
        <v>1925</v>
      </c>
      <c r="X3642" t="s">
        <v>46</v>
      </c>
      <c r="Y3642">
        <v>3</v>
      </c>
      <c r="Z3642">
        <v>38</v>
      </c>
      <c r="AA3642">
        <v>7.8</v>
      </c>
      <c r="AC3642" t="s">
        <v>1925</v>
      </c>
      <c r="AE3642" t="s">
        <v>47</v>
      </c>
      <c r="AF3642" t="s">
        <v>48</v>
      </c>
      <c r="AG3642" t="s">
        <v>1871</v>
      </c>
      <c r="AH3642" t="s">
        <v>49</v>
      </c>
    </row>
    <row r="3643" spans="1:34" hidden="1">
      <c r="A3643" t="s">
        <v>19063</v>
      </c>
      <c r="B3643" t="s">
        <v>19064</v>
      </c>
      <c r="C3643" t="s">
        <v>19065</v>
      </c>
      <c r="D3643" t="s">
        <v>18764</v>
      </c>
      <c r="E3643" t="s">
        <v>18720</v>
      </c>
      <c r="F3643" t="s">
        <v>18721</v>
      </c>
      <c r="G3643" t="s">
        <v>19066</v>
      </c>
      <c r="H3643" t="s">
        <v>12016</v>
      </c>
      <c r="J3643" t="s">
        <v>62</v>
      </c>
      <c r="K3643" t="s">
        <v>1889</v>
      </c>
      <c r="L3643" t="s">
        <v>42</v>
      </c>
      <c r="M3643">
        <v>7</v>
      </c>
      <c r="N3643">
        <v>72</v>
      </c>
      <c r="O3643">
        <v>9.6999999999999993</v>
      </c>
      <c r="Q3643" t="s">
        <v>1925</v>
      </c>
      <c r="R3643" t="s">
        <v>45</v>
      </c>
      <c r="S3643">
        <v>12</v>
      </c>
      <c r="T3643">
        <v>73</v>
      </c>
      <c r="U3643">
        <v>16.399999999999999</v>
      </c>
      <c r="W3643" t="s">
        <v>1925</v>
      </c>
      <c r="X3643" t="s">
        <v>46</v>
      </c>
      <c r="Y3643">
        <v>3</v>
      </c>
      <c r="Z3643">
        <v>57</v>
      </c>
      <c r="AA3643">
        <v>5.2</v>
      </c>
      <c r="AC3643" t="s">
        <v>1925</v>
      </c>
      <c r="AE3643" t="s">
        <v>47</v>
      </c>
      <c r="AF3643" t="s">
        <v>2278</v>
      </c>
      <c r="AG3643" t="s">
        <v>1871</v>
      </c>
      <c r="AH3643" t="s">
        <v>49</v>
      </c>
    </row>
    <row r="3644" spans="1:34" hidden="1">
      <c r="A3644" t="s">
        <v>19086</v>
      </c>
      <c r="B3644" t="s">
        <v>19087</v>
      </c>
      <c r="C3644" t="s">
        <v>19088</v>
      </c>
      <c r="D3644" t="s">
        <v>18764</v>
      </c>
      <c r="E3644" t="s">
        <v>18720</v>
      </c>
      <c r="F3644" t="s">
        <v>18721</v>
      </c>
      <c r="G3644" t="s">
        <v>19089</v>
      </c>
      <c r="H3644" t="s">
        <v>4813</v>
      </c>
      <c r="J3644" t="s">
        <v>1647</v>
      </c>
      <c r="K3644" t="s">
        <v>1889</v>
      </c>
      <c r="L3644" t="s">
        <v>42</v>
      </c>
      <c r="M3644">
        <v>18</v>
      </c>
      <c r="N3644">
        <v>192</v>
      </c>
      <c r="O3644">
        <v>9.3000000000000007</v>
      </c>
      <c r="Q3644" t="s">
        <v>1925</v>
      </c>
      <c r="R3644" t="s">
        <v>45</v>
      </c>
      <c r="S3644">
        <v>11</v>
      </c>
      <c r="T3644">
        <v>180</v>
      </c>
      <c r="U3644">
        <v>6.1</v>
      </c>
      <c r="W3644" t="s">
        <v>1925</v>
      </c>
      <c r="X3644" t="s">
        <v>46</v>
      </c>
      <c r="Y3644">
        <v>7</v>
      </c>
      <c r="Z3644">
        <v>149</v>
      </c>
      <c r="AA3644">
        <v>4.5999999999999996</v>
      </c>
      <c r="AC3644" t="s">
        <v>1925</v>
      </c>
      <c r="AE3644" t="s">
        <v>47</v>
      </c>
      <c r="AF3644" t="s">
        <v>1846</v>
      </c>
      <c r="AG3644" t="s">
        <v>1871</v>
      </c>
      <c r="AH3644" t="s">
        <v>49</v>
      </c>
    </row>
    <row r="3645" spans="1:34" hidden="1">
      <c r="A3645" t="s">
        <v>19097</v>
      </c>
      <c r="B3645" t="s">
        <v>19098</v>
      </c>
      <c r="C3645" t="s">
        <v>19099</v>
      </c>
      <c r="D3645" t="s">
        <v>19100</v>
      </c>
      <c r="E3645" t="s">
        <v>18720</v>
      </c>
      <c r="F3645" t="s">
        <v>18721</v>
      </c>
      <c r="G3645" t="s">
        <v>19101</v>
      </c>
      <c r="H3645" t="s">
        <v>19102</v>
      </c>
      <c r="J3645" t="s">
        <v>2007</v>
      </c>
      <c r="K3645" t="s">
        <v>1889</v>
      </c>
      <c r="L3645" t="s">
        <v>42</v>
      </c>
      <c r="M3645">
        <v>13</v>
      </c>
      <c r="N3645">
        <v>145</v>
      </c>
      <c r="O3645">
        <v>8.9</v>
      </c>
      <c r="Q3645" t="s">
        <v>44</v>
      </c>
      <c r="R3645" t="s">
        <v>45</v>
      </c>
      <c r="S3645">
        <v>19</v>
      </c>
      <c r="T3645">
        <v>118</v>
      </c>
      <c r="U3645">
        <v>16.100000000000001</v>
      </c>
      <c r="W3645" t="s">
        <v>44</v>
      </c>
      <c r="X3645" t="s">
        <v>46</v>
      </c>
      <c r="Y3645">
        <v>2</v>
      </c>
      <c r="Z3645">
        <v>65</v>
      </c>
      <c r="AA3645">
        <v>3</v>
      </c>
      <c r="AC3645" t="s">
        <v>44</v>
      </c>
      <c r="AE3645" t="s">
        <v>47</v>
      </c>
      <c r="AF3645" t="s">
        <v>3028</v>
      </c>
      <c r="AG3645" t="s">
        <v>1871</v>
      </c>
      <c r="AH3645" t="s">
        <v>49</v>
      </c>
    </row>
    <row r="3646" spans="1:34" hidden="1">
      <c r="A3646" t="s">
        <v>19107</v>
      </c>
      <c r="B3646" t="s">
        <v>19108</v>
      </c>
      <c r="C3646" t="s">
        <v>19109</v>
      </c>
      <c r="D3646" t="s">
        <v>18764</v>
      </c>
      <c r="E3646" t="s">
        <v>18720</v>
      </c>
      <c r="F3646" t="s">
        <v>18721</v>
      </c>
      <c r="G3646" t="s">
        <v>18769</v>
      </c>
      <c r="H3646" t="s">
        <v>19110</v>
      </c>
      <c r="J3646" t="s">
        <v>1647</v>
      </c>
      <c r="K3646" t="s">
        <v>1889</v>
      </c>
      <c r="L3646" t="s">
        <v>42</v>
      </c>
      <c r="M3646">
        <v>6</v>
      </c>
      <c r="N3646">
        <v>68</v>
      </c>
      <c r="O3646">
        <v>8.8000000000000007</v>
      </c>
      <c r="Q3646" t="s">
        <v>1925</v>
      </c>
      <c r="R3646" t="s">
        <v>45</v>
      </c>
      <c r="S3646">
        <v>5</v>
      </c>
      <c r="T3646">
        <v>62</v>
      </c>
      <c r="U3646">
        <v>8</v>
      </c>
      <c r="W3646" t="s">
        <v>1925</v>
      </c>
      <c r="X3646" t="s">
        <v>46</v>
      </c>
      <c r="Y3646">
        <v>4</v>
      </c>
      <c r="Z3646">
        <v>74</v>
      </c>
      <c r="AA3646">
        <v>5.4</v>
      </c>
      <c r="AC3646" t="s">
        <v>1925</v>
      </c>
      <c r="AE3646" t="s">
        <v>47</v>
      </c>
      <c r="AF3646" t="s">
        <v>1832</v>
      </c>
      <c r="AG3646" t="s">
        <v>1871</v>
      </c>
      <c r="AH3646" t="s">
        <v>49</v>
      </c>
    </row>
    <row r="3647" spans="1:34" hidden="1">
      <c r="A3647" t="s">
        <v>19111</v>
      </c>
      <c r="B3647" t="s">
        <v>19112</v>
      </c>
      <c r="C3647" t="s">
        <v>19113</v>
      </c>
      <c r="D3647" t="s">
        <v>7731</v>
      </c>
      <c r="E3647" t="s">
        <v>18720</v>
      </c>
      <c r="F3647" t="s">
        <v>18721</v>
      </c>
      <c r="G3647" t="s">
        <v>19114</v>
      </c>
      <c r="H3647" t="s">
        <v>2858</v>
      </c>
      <c r="J3647" t="s">
        <v>1647</v>
      </c>
      <c r="K3647" t="s">
        <v>1889</v>
      </c>
      <c r="L3647" t="s">
        <v>42</v>
      </c>
      <c r="M3647">
        <v>7</v>
      </c>
      <c r="N3647">
        <v>80</v>
      </c>
      <c r="O3647">
        <v>8.6999999999999993</v>
      </c>
      <c r="Q3647" t="s">
        <v>106</v>
      </c>
      <c r="R3647" t="s">
        <v>45</v>
      </c>
      <c r="S3647">
        <v>3</v>
      </c>
      <c r="T3647">
        <v>76</v>
      </c>
      <c r="U3647">
        <v>3.9</v>
      </c>
      <c r="W3647" t="s">
        <v>44</v>
      </c>
      <c r="X3647" t="s">
        <v>46</v>
      </c>
      <c r="Y3647">
        <v>4</v>
      </c>
      <c r="Z3647">
        <v>84</v>
      </c>
      <c r="AA3647">
        <v>4.7</v>
      </c>
      <c r="AC3647" t="s">
        <v>44</v>
      </c>
      <c r="AE3647" t="s">
        <v>47</v>
      </c>
      <c r="AF3647" t="s">
        <v>3087</v>
      </c>
      <c r="AG3647" t="s">
        <v>1871</v>
      </c>
      <c r="AH3647" t="s">
        <v>49</v>
      </c>
    </row>
    <row r="3648" spans="1:34" hidden="1">
      <c r="A3648" t="s">
        <v>19119</v>
      </c>
      <c r="B3648" t="s">
        <v>2360</v>
      </c>
      <c r="C3648" t="s">
        <v>19120</v>
      </c>
      <c r="D3648" t="s">
        <v>18760</v>
      </c>
      <c r="E3648" t="s">
        <v>18720</v>
      </c>
      <c r="F3648" t="s">
        <v>18721</v>
      </c>
      <c r="G3648" t="s">
        <v>19121</v>
      </c>
      <c r="H3648" t="s">
        <v>19122</v>
      </c>
      <c r="J3648" t="s">
        <v>1647</v>
      </c>
      <c r="K3648" t="s">
        <v>1889</v>
      </c>
      <c r="L3648" t="s">
        <v>42</v>
      </c>
      <c r="M3648">
        <v>4</v>
      </c>
      <c r="N3648">
        <v>46</v>
      </c>
      <c r="O3648">
        <v>8.6</v>
      </c>
      <c r="Q3648" t="s">
        <v>106</v>
      </c>
      <c r="R3648" t="s">
        <v>45</v>
      </c>
      <c r="S3648">
        <v>4</v>
      </c>
      <c r="T3648">
        <v>66</v>
      </c>
      <c r="U3648">
        <v>6</v>
      </c>
      <c r="W3648" t="s">
        <v>106</v>
      </c>
      <c r="X3648" t="s">
        <v>46</v>
      </c>
      <c r="Y3648">
        <v>1</v>
      </c>
      <c r="Z3648">
        <v>44</v>
      </c>
      <c r="AA3648">
        <v>2.2000000000000002</v>
      </c>
      <c r="AC3648" t="s">
        <v>44</v>
      </c>
      <c r="AE3648" t="s">
        <v>47</v>
      </c>
      <c r="AF3648" t="s">
        <v>1938</v>
      </c>
      <c r="AG3648" t="s">
        <v>1871</v>
      </c>
      <c r="AH3648" t="s">
        <v>49</v>
      </c>
    </row>
    <row r="3649" spans="1:34" hidden="1">
      <c r="A3649" t="s">
        <v>19123</v>
      </c>
      <c r="B3649" t="s">
        <v>19007</v>
      </c>
      <c r="C3649" t="s">
        <v>19124</v>
      </c>
      <c r="D3649" t="s">
        <v>19125</v>
      </c>
      <c r="E3649" t="s">
        <v>18720</v>
      </c>
      <c r="F3649" t="s">
        <v>18721</v>
      </c>
      <c r="G3649" t="s">
        <v>19126</v>
      </c>
      <c r="H3649" t="s">
        <v>2843</v>
      </c>
      <c r="J3649" t="s">
        <v>1647</v>
      </c>
      <c r="K3649" t="s">
        <v>1889</v>
      </c>
      <c r="L3649" t="s">
        <v>42</v>
      </c>
      <c r="M3649">
        <v>4</v>
      </c>
      <c r="N3649">
        <v>28</v>
      </c>
      <c r="O3649">
        <v>8.6</v>
      </c>
      <c r="P3649" t="s">
        <v>43</v>
      </c>
      <c r="Q3649" t="s">
        <v>1925</v>
      </c>
      <c r="R3649" t="s">
        <v>45</v>
      </c>
      <c r="S3649">
        <v>1</v>
      </c>
      <c r="T3649">
        <v>21</v>
      </c>
      <c r="U3649">
        <v>5.0999999999999996</v>
      </c>
      <c r="V3649" t="s">
        <v>43</v>
      </c>
      <c r="W3649" t="s">
        <v>1925</v>
      </c>
      <c r="X3649" t="s">
        <v>46</v>
      </c>
      <c r="Y3649">
        <v>1</v>
      </c>
      <c r="Z3649">
        <v>20</v>
      </c>
      <c r="AA3649">
        <v>6.8</v>
      </c>
      <c r="AB3649" t="s">
        <v>43</v>
      </c>
      <c r="AC3649" t="s">
        <v>1925</v>
      </c>
      <c r="AE3649" t="s">
        <v>47</v>
      </c>
      <c r="AF3649" t="s">
        <v>3028</v>
      </c>
      <c r="AG3649" t="s">
        <v>1871</v>
      </c>
      <c r="AH3649" t="s">
        <v>49</v>
      </c>
    </row>
    <row r="3650" spans="1:34" hidden="1">
      <c r="A3650" t="s">
        <v>19139</v>
      </c>
      <c r="B3650" t="s">
        <v>19140</v>
      </c>
      <c r="C3650" t="s">
        <v>19141</v>
      </c>
      <c r="D3650" t="s">
        <v>18760</v>
      </c>
      <c r="E3650" t="s">
        <v>18720</v>
      </c>
      <c r="F3650" t="s">
        <v>18721</v>
      </c>
      <c r="G3650" t="s">
        <v>18778</v>
      </c>
      <c r="H3650" t="s">
        <v>6199</v>
      </c>
      <c r="J3650" t="s">
        <v>62</v>
      </c>
      <c r="K3650" t="s">
        <v>1889</v>
      </c>
      <c r="L3650" t="s">
        <v>42</v>
      </c>
      <c r="M3650">
        <v>3</v>
      </c>
      <c r="N3650">
        <v>35</v>
      </c>
      <c r="O3650">
        <v>8.5</v>
      </c>
      <c r="Q3650" t="s">
        <v>44</v>
      </c>
      <c r="R3650" t="s">
        <v>45</v>
      </c>
      <c r="S3650">
        <v>7</v>
      </c>
      <c r="T3650">
        <v>38</v>
      </c>
      <c r="U3650">
        <v>18.399999999999999</v>
      </c>
      <c r="W3650" t="s">
        <v>44</v>
      </c>
      <c r="X3650" t="s">
        <v>46</v>
      </c>
      <c r="Y3650">
        <v>2</v>
      </c>
      <c r="Z3650">
        <v>32</v>
      </c>
      <c r="AA3650">
        <v>6.2</v>
      </c>
      <c r="AC3650" t="s">
        <v>44</v>
      </c>
      <c r="AE3650" t="s">
        <v>47</v>
      </c>
      <c r="AF3650" t="s">
        <v>1938</v>
      </c>
      <c r="AG3650" t="s">
        <v>1871</v>
      </c>
      <c r="AH3650" t="s">
        <v>49</v>
      </c>
    </row>
    <row r="3651" spans="1:34" hidden="1">
      <c r="A3651" t="s">
        <v>19142</v>
      </c>
      <c r="B3651" t="s">
        <v>19143</v>
      </c>
      <c r="C3651" t="s">
        <v>19144</v>
      </c>
      <c r="D3651" t="s">
        <v>18719</v>
      </c>
      <c r="E3651" t="s">
        <v>18720</v>
      </c>
      <c r="F3651" t="s">
        <v>18721</v>
      </c>
      <c r="G3651" t="s">
        <v>19145</v>
      </c>
      <c r="H3651" t="s">
        <v>19146</v>
      </c>
      <c r="J3651" t="s">
        <v>2007</v>
      </c>
      <c r="K3651" t="s">
        <v>1889</v>
      </c>
      <c r="L3651" t="s">
        <v>42</v>
      </c>
      <c r="M3651">
        <v>3</v>
      </c>
      <c r="N3651">
        <v>35</v>
      </c>
      <c r="O3651">
        <v>8.5</v>
      </c>
      <c r="Q3651" t="s">
        <v>1925</v>
      </c>
      <c r="R3651" t="s">
        <v>45</v>
      </c>
      <c r="S3651">
        <v>0</v>
      </c>
      <c r="T3651">
        <v>21</v>
      </c>
      <c r="U3651">
        <v>0</v>
      </c>
      <c r="V3651" t="s">
        <v>43</v>
      </c>
      <c r="W3651" t="s">
        <v>1925</v>
      </c>
      <c r="X3651" t="s">
        <v>46</v>
      </c>
      <c r="Y3651">
        <v>0</v>
      </c>
      <c r="Z3651">
        <v>1</v>
      </c>
      <c r="AA3651">
        <v>0</v>
      </c>
      <c r="AC3651" t="s">
        <v>1925</v>
      </c>
      <c r="AE3651" t="s">
        <v>47</v>
      </c>
      <c r="AF3651" t="s">
        <v>2179</v>
      </c>
      <c r="AG3651" t="s">
        <v>1871</v>
      </c>
      <c r="AH3651" t="s">
        <v>49</v>
      </c>
    </row>
    <row r="3652" spans="1:34" hidden="1">
      <c r="A3652" t="s">
        <v>19161</v>
      </c>
      <c r="B3652" t="s">
        <v>19162</v>
      </c>
      <c r="C3652" t="s">
        <v>19163</v>
      </c>
      <c r="D3652" t="s">
        <v>18782</v>
      </c>
      <c r="E3652" t="s">
        <v>18720</v>
      </c>
      <c r="F3652" t="s">
        <v>18721</v>
      </c>
      <c r="G3652" t="s">
        <v>19164</v>
      </c>
      <c r="H3652" t="s">
        <v>19165</v>
      </c>
      <c r="J3652" t="s">
        <v>2007</v>
      </c>
      <c r="K3652" t="s">
        <v>1889</v>
      </c>
      <c r="L3652" t="s">
        <v>42</v>
      </c>
      <c r="M3652">
        <v>2</v>
      </c>
      <c r="N3652">
        <v>9</v>
      </c>
      <c r="O3652">
        <v>8.3000000000000007</v>
      </c>
      <c r="P3652" t="s">
        <v>43</v>
      </c>
      <c r="Q3652" t="s">
        <v>44</v>
      </c>
      <c r="R3652" t="s">
        <v>45</v>
      </c>
      <c r="S3652">
        <v>2</v>
      </c>
      <c r="T3652">
        <v>21</v>
      </c>
      <c r="U3652">
        <v>4.5</v>
      </c>
      <c r="V3652" t="s">
        <v>43</v>
      </c>
      <c r="W3652" t="s">
        <v>44</v>
      </c>
      <c r="X3652" t="s">
        <v>46</v>
      </c>
      <c r="Y3652">
        <v>1</v>
      </c>
      <c r="Z3652">
        <v>30</v>
      </c>
      <c r="AA3652">
        <v>3.3</v>
      </c>
      <c r="AC3652" t="s">
        <v>44</v>
      </c>
      <c r="AE3652" t="s">
        <v>47</v>
      </c>
      <c r="AF3652" t="s">
        <v>3150</v>
      </c>
      <c r="AG3652" t="s">
        <v>1871</v>
      </c>
      <c r="AH3652" t="s">
        <v>49</v>
      </c>
    </row>
    <row r="3653" spans="1:34" hidden="1">
      <c r="A3653" t="s">
        <v>19170</v>
      </c>
      <c r="B3653" t="s">
        <v>19108</v>
      </c>
      <c r="C3653" t="s">
        <v>19171</v>
      </c>
      <c r="D3653" t="s">
        <v>6111</v>
      </c>
      <c r="E3653" t="s">
        <v>18720</v>
      </c>
      <c r="F3653" t="s">
        <v>18721</v>
      </c>
      <c r="G3653" t="s">
        <v>19172</v>
      </c>
      <c r="H3653" t="s">
        <v>2065</v>
      </c>
      <c r="J3653" t="s">
        <v>1647</v>
      </c>
      <c r="K3653" t="s">
        <v>1889</v>
      </c>
      <c r="L3653" t="s">
        <v>42</v>
      </c>
      <c r="M3653">
        <v>1</v>
      </c>
      <c r="N3653">
        <v>15</v>
      </c>
      <c r="O3653">
        <v>8</v>
      </c>
      <c r="P3653" t="s">
        <v>43</v>
      </c>
      <c r="Q3653" t="s">
        <v>1925</v>
      </c>
      <c r="R3653" t="s">
        <v>45</v>
      </c>
      <c r="S3653">
        <v>1</v>
      </c>
      <c r="T3653">
        <v>25</v>
      </c>
      <c r="U3653">
        <v>6.9</v>
      </c>
      <c r="V3653" t="s">
        <v>43</v>
      </c>
      <c r="W3653" t="s">
        <v>1925</v>
      </c>
      <c r="X3653" t="s">
        <v>46</v>
      </c>
      <c r="Y3653">
        <v>3</v>
      </c>
      <c r="Z3653">
        <v>22</v>
      </c>
      <c r="AA3653">
        <v>6.8</v>
      </c>
      <c r="AB3653" t="s">
        <v>43</v>
      </c>
      <c r="AC3653" t="s">
        <v>1925</v>
      </c>
      <c r="AE3653" t="s">
        <v>47</v>
      </c>
      <c r="AF3653" t="s">
        <v>2278</v>
      </c>
      <c r="AG3653" t="s">
        <v>1871</v>
      </c>
      <c r="AH3653" t="s">
        <v>49</v>
      </c>
    </row>
    <row r="3654" spans="1:34" hidden="1">
      <c r="A3654" t="s">
        <v>19185</v>
      </c>
      <c r="B3654" t="s">
        <v>19186</v>
      </c>
      <c r="C3654" t="s">
        <v>19187</v>
      </c>
      <c r="D3654" t="s">
        <v>19188</v>
      </c>
      <c r="E3654" t="s">
        <v>18720</v>
      </c>
      <c r="F3654" t="s">
        <v>18721</v>
      </c>
      <c r="G3654" t="s">
        <v>19189</v>
      </c>
      <c r="H3654" t="s">
        <v>12169</v>
      </c>
      <c r="J3654" t="s">
        <v>2007</v>
      </c>
      <c r="K3654" t="s">
        <v>1889</v>
      </c>
      <c r="L3654" t="s">
        <v>42</v>
      </c>
      <c r="M3654">
        <v>5</v>
      </c>
      <c r="N3654">
        <v>64</v>
      </c>
      <c r="O3654">
        <v>7.8</v>
      </c>
      <c r="Q3654" t="s">
        <v>1925</v>
      </c>
      <c r="R3654" t="s">
        <v>45</v>
      </c>
      <c r="S3654">
        <v>1</v>
      </c>
      <c r="T3654">
        <v>25</v>
      </c>
      <c r="U3654">
        <v>3.8</v>
      </c>
      <c r="V3654" t="s">
        <v>43</v>
      </c>
      <c r="W3654" t="s">
        <v>1925</v>
      </c>
      <c r="X3654" t="s">
        <v>46</v>
      </c>
      <c r="Y3654">
        <v>0</v>
      </c>
      <c r="Z3654">
        <v>1</v>
      </c>
      <c r="AA3654">
        <v>0</v>
      </c>
      <c r="AB3654" t="s">
        <v>43</v>
      </c>
      <c r="AC3654" t="s">
        <v>1925</v>
      </c>
      <c r="AE3654" t="s">
        <v>47</v>
      </c>
      <c r="AF3654" t="s">
        <v>1896</v>
      </c>
      <c r="AG3654" t="s">
        <v>1871</v>
      </c>
      <c r="AH3654" t="s">
        <v>49</v>
      </c>
    </row>
    <row r="3655" spans="1:34" hidden="1">
      <c r="A3655" t="s">
        <v>19181</v>
      </c>
      <c r="B3655" t="s">
        <v>19182</v>
      </c>
      <c r="C3655" t="s">
        <v>19183</v>
      </c>
      <c r="D3655" t="s">
        <v>18760</v>
      </c>
      <c r="E3655" t="s">
        <v>18720</v>
      </c>
      <c r="F3655" t="s">
        <v>18721</v>
      </c>
      <c r="G3655" t="s">
        <v>19184</v>
      </c>
      <c r="H3655" t="s">
        <v>5766</v>
      </c>
      <c r="J3655" t="s">
        <v>1647</v>
      </c>
      <c r="K3655" t="s">
        <v>1889</v>
      </c>
      <c r="L3655" t="s">
        <v>42</v>
      </c>
      <c r="M3655">
        <v>3</v>
      </c>
      <c r="N3655">
        <v>38</v>
      </c>
      <c r="O3655">
        <v>7.8</v>
      </c>
      <c r="Q3655" t="s">
        <v>1925</v>
      </c>
      <c r="R3655" t="s">
        <v>45</v>
      </c>
      <c r="S3655">
        <v>4</v>
      </c>
      <c r="T3655">
        <v>45</v>
      </c>
      <c r="U3655">
        <v>8.8000000000000007</v>
      </c>
      <c r="W3655" t="s">
        <v>1925</v>
      </c>
      <c r="X3655" t="s">
        <v>46</v>
      </c>
      <c r="Y3655">
        <v>3</v>
      </c>
      <c r="Z3655">
        <v>32</v>
      </c>
      <c r="AA3655">
        <v>9.3000000000000007</v>
      </c>
      <c r="AC3655" t="s">
        <v>1925</v>
      </c>
      <c r="AE3655" t="s">
        <v>47</v>
      </c>
      <c r="AF3655" t="s">
        <v>1896</v>
      </c>
      <c r="AG3655" t="s">
        <v>1871</v>
      </c>
      <c r="AH3655" t="s">
        <v>49</v>
      </c>
    </row>
    <row r="3656" spans="1:34" hidden="1">
      <c r="A3656" t="s">
        <v>19195</v>
      </c>
      <c r="B3656" t="s">
        <v>19196</v>
      </c>
      <c r="C3656" t="s">
        <v>19197</v>
      </c>
      <c r="D3656" t="s">
        <v>18760</v>
      </c>
      <c r="E3656" t="s">
        <v>18720</v>
      </c>
      <c r="F3656" t="s">
        <v>18721</v>
      </c>
      <c r="G3656" t="s">
        <v>19198</v>
      </c>
      <c r="H3656" t="s">
        <v>3968</v>
      </c>
      <c r="J3656" t="s">
        <v>2007</v>
      </c>
      <c r="K3656" t="s">
        <v>1889</v>
      </c>
      <c r="L3656" t="s">
        <v>42</v>
      </c>
      <c r="M3656">
        <v>6</v>
      </c>
      <c r="N3656">
        <v>77</v>
      </c>
      <c r="O3656">
        <v>7.7</v>
      </c>
      <c r="Q3656" t="s">
        <v>44</v>
      </c>
      <c r="R3656" t="s">
        <v>45</v>
      </c>
      <c r="S3656">
        <v>5</v>
      </c>
      <c r="T3656">
        <v>51</v>
      </c>
      <c r="U3656">
        <v>9.8000000000000007</v>
      </c>
      <c r="W3656" t="s">
        <v>106</v>
      </c>
      <c r="X3656" t="s">
        <v>46</v>
      </c>
      <c r="Y3656">
        <v>3</v>
      </c>
      <c r="Z3656">
        <v>126</v>
      </c>
      <c r="AA3656">
        <v>2.2999999999999998</v>
      </c>
      <c r="AC3656" t="s">
        <v>44</v>
      </c>
      <c r="AE3656" t="s">
        <v>47</v>
      </c>
      <c r="AF3656" t="s">
        <v>1896</v>
      </c>
      <c r="AG3656" t="s">
        <v>1871</v>
      </c>
      <c r="AH3656" t="s">
        <v>49</v>
      </c>
    </row>
    <row r="3657" spans="1:34" hidden="1">
      <c r="A3657" t="s">
        <v>19203</v>
      </c>
      <c r="B3657" t="s">
        <v>19204</v>
      </c>
      <c r="C3657" t="s">
        <v>19205</v>
      </c>
      <c r="D3657" t="s">
        <v>8755</v>
      </c>
      <c r="E3657" t="s">
        <v>18720</v>
      </c>
      <c r="F3657" t="s">
        <v>18721</v>
      </c>
      <c r="G3657" t="s">
        <v>19206</v>
      </c>
      <c r="H3657" t="s">
        <v>19207</v>
      </c>
      <c r="J3657" t="s">
        <v>2007</v>
      </c>
      <c r="K3657" t="s">
        <v>1889</v>
      </c>
      <c r="L3657" t="s">
        <v>42</v>
      </c>
      <c r="M3657">
        <v>4</v>
      </c>
      <c r="N3657">
        <v>52</v>
      </c>
      <c r="O3657">
        <v>7.6</v>
      </c>
      <c r="Q3657" t="s">
        <v>106</v>
      </c>
      <c r="R3657" t="s">
        <v>45</v>
      </c>
      <c r="S3657">
        <v>6</v>
      </c>
      <c r="T3657">
        <v>45</v>
      </c>
      <c r="U3657">
        <v>13.3</v>
      </c>
      <c r="W3657" t="s">
        <v>106</v>
      </c>
      <c r="X3657" t="s">
        <v>46</v>
      </c>
      <c r="Y3657">
        <v>4</v>
      </c>
      <c r="Z3657">
        <v>40</v>
      </c>
      <c r="AA3657">
        <v>10</v>
      </c>
      <c r="AC3657" t="s">
        <v>106</v>
      </c>
      <c r="AE3657" t="s">
        <v>47</v>
      </c>
      <c r="AF3657" t="s">
        <v>3512</v>
      </c>
      <c r="AG3657" t="s">
        <v>1871</v>
      </c>
      <c r="AH3657" t="s">
        <v>49</v>
      </c>
    </row>
    <row r="3658" spans="1:34" hidden="1">
      <c r="A3658" t="s">
        <v>19222</v>
      </c>
      <c r="B3658" t="s">
        <v>19223</v>
      </c>
      <c r="C3658" t="s">
        <v>19224</v>
      </c>
      <c r="D3658" t="s">
        <v>7731</v>
      </c>
      <c r="E3658" t="s">
        <v>18720</v>
      </c>
      <c r="F3658" t="s">
        <v>18721</v>
      </c>
      <c r="G3658" t="s">
        <v>19225</v>
      </c>
      <c r="H3658" t="s">
        <v>14341</v>
      </c>
      <c r="J3658" t="s">
        <v>1647</v>
      </c>
      <c r="K3658" t="s">
        <v>1889</v>
      </c>
      <c r="L3658" t="s">
        <v>42</v>
      </c>
      <c r="M3658">
        <v>5</v>
      </c>
      <c r="N3658">
        <v>72</v>
      </c>
      <c r="O3658">
        <v>6.9</v>
      </c>
      <c r="Q3658" t="s">
        <v>44</v>
      </c>
      <c r="R3658" t="s">
        <v>45</v>
      </c>
      <c r="S3658">
        <v>5</v>
      </c>
      <c r="T3658">
        <v>61</v>
      </c>
      <c r="U3658">
        <v>8.1</v>
      </c>
      <c r="W3658" t="s">
        <v>44</v>
      </c>
      <c r="X3658" t="s">
        <v>46</v>
      </c>
      <c r="Y3658">
        <v>5</v>
      </c>
      <c r="Z3658">
        <v>66</v>
      </c>
      <c r="AA3658">
        <v>7.5</v>
      </c>
      <c r="AC3658" t="s">
        <v>44</v>
      </c>
      <c r="AE3658" t="s">
        <v>47</v>
      </c>
      <c r="AF3658" t="s">
        <v>3087</v>
      </c>
      <c r="AG3658" t="s">
        <v>1871</v>
      </c>
      <c r="AH3658" t="s">
        <v>49</v>
      </c>
    </row>
    <row r="3659" spans="1:34" hidden="1">
      <c r="A3659" t="s">
        <v>19226</v>
      </c>
      <c r="B3659" t="s">
        <v>19227</v>
      </c>
      <c r="C3659" t="s">
        <v>19228</v>
      </c>
      <c r="D3659" t="s">
        <v>19229</v>
      </c>
      <c r="E3659" t="s">
        <v>18720</v>
      </c>
      <c r="F3659" t="s">
        <v>18721</v>
      </c>
      <c r="G3659" t="s">
        <v>19230</v>
      </c>
      <c r="H3659" t="s">
        <v>19231</v>
      </c>
      <c r="J3659" t="s">
        <v>2007</v>
      </c>
      <c r="K3659" t="s">
        <v>1889</v>
      </c>
      <c r="L3659" t="s">
        <v>42</v>
      </c>
      <c r="M3659">
        <v>9</v>
      </c>
      <c r="N3659">
        <v>131</v>
      </c>
      <c r="O3659">
        <v>6.8</v>
      </c>
      <c r="Q3659" t="s">
        <v>1925</v>
      </c>
      <c r="R3659" t="s">
        <v>45</v>
      </c>
      <c r="S3659">
        <v>7</v>
      </c>
      <c r="T3659">
        <v>87</v>
      </c>
      <c r="U3659">
        <v>8</v>
      </c>
      <c r="W3659" t="s">
        <v>1925</v>
      </c>
      <c r="X3659" t="s">
        <v>46</v>
      </c>
      <c r="Y3659">
        <v>4</v>
      </c>
      <c r="Z3659">
        <v>82</v>
      </c>
      <c r="AA3659">
        <v>4.8</v>
      </c>
      <c r="AC3659" t="s">
        <v>1925</v>
      </c>
      <c r="AE3659" t="s">
        <v>47</v>
      </c>
      <c r="AF3659" t="s">
        <v>3028</v>
      </c>
      <c r="AG3659" t="s">
        <v>1871</v>
      </c>
      <c r="AH3659" t="s">
        <v>49</v>
      </c>
    </row>
    <row r="3660" spans="1:34" hidden="1">
      <c r="A3660" t="s">
        <v>19239</v>
      </c>
      <c r="B3660" t="s">
        <v>19196</v>
      </c>
      <c r="C3660" t="s">
        <v>19240</v>
      </c>
      <c r="D3660" t="s">
        <v>19241</v>
      </c>
      <c r="E3660" t="s">
        <v>18720</v>
      </c>
      <c r="F3660" t="s">
        <v>18721</v>
      </c>
      <c r="G3660" t="s">
        <v>19242</v>
      </c>
      <c r="H3660" t="s">
        <v>19243</v>
      </c>
      <c r="J3660" t="s">
        <v>2007</v>
      </c>
      <c r="K3660" t="s">
        <v>1889</v>
      </c>
      <c r="L3660" t="s">
        <v>42</v>
      </c>
      <c r="M3660">
        <v>34</v>
      </c>
      <c r="N3660">
        <v>506</v>
      </c>
      <c r="O3660">
        <v>6.7</v>
      </c>
      <c r="Q3660" t="s">
        <v>106</v>
      </c>
      <c r="R3660" t="s">
        <v>45</v>
      </c>
      <c r="S3660">
        <v>30</v>
      </c>
      <c r="T3660">
        <v>423</v>
      </c>
      <c r="U3660">
        <v>7</v>
      </c>
      <c r="W3660" t="s">
        <v>44</v>
      </c>
      <c r="X3660" t="s">
        <v>46</v>
      </c>
      <c r="Y3660">
        <v>8</v>
      </c>
      <c r="Z3660">
        <v>306</v>
      </c>
      <c r="AA3660">
        <v>2.6</v>
      </c>
      <c r="AC3660" t="s">
        <v>106</v>
      </c>
      <c r="AE3660" t="s">
        <v>47</v>
      </c>
      <c r="AF3660" t="s">
        <v>2211</v>
      </c>
      <c r="AG3660" t="s">
        <v>1871</v>
      </c>
      <c r="AH3660" t="s">
        <v>49</v>
      </c>
    </row>
    <row r="3661" spans="1:34" hidden="1">
      <c r="A3661" t="s">
        <v>19236</v>
      </c>
      <c r="B3661" t="s">
        <v>19007</v>
      </c>
      <c r="C3661" t="s">
        <v>19237</v>
      </c>
      <c r="D3661" t="s">
        <v>19014</v>
      </c>
      <c r="E3661" t="s">
        <v>18720</v>
      </c>
      <c r="F3661" t="s">
        <v>18721</v>
      </c>
      <c r="G3661" t="s">
        <v>19015</v>
      </c>
      <c r="H3661" t="s">
        <v>19238</v>
      </c>
      <c r="J3661" t="s">
        <v>1647</v>
      </c>
      <c r="K3661" t="s">
        <v>1889</v>
      </c>
      <c r="L3661" t="s">
        <v>42</v>
      </c>
      <c r="M3661">
        <v>6</v>
      </c>
      <c r="N3661">
        <v>89</v>
      </c>
      <c r="O3661">
        <v>6.7</v>
      </c>
      <c r="Q3661" t="s">
        <v>1925</v>
      </c>
      <c r="R3661" t="s">
        <v>45</v>
      </c>
      <c r="S3661">
        <v>5</v>
      </c>
      <c r="T3661">
        <v>51</v>
      </c>
      <c r="U3661">
        <v>9.8000000000000007</v>
      </c>
      <c r="W3661" t="s">
        <v>1925</v>
      </c>
      <c r="X3661" t="s">
        <v>46</v>
      </c>
      <c r="Y3661">
        <v>0</v>
      </c>
      <c r="Z3661">
        <v>26</v>
      </c>
      <c r="AA3661">
        <v>1.8</v>
      </c>
      <c r="AB3661" t="s">
        <v>43</v>
      </c>
      <c r="AC3661" t="s">
        <v>1925</v>
      </c>
      <c r="AE3661" t="s">
        <v>47</v>
      </c>
      <c r="AF3661" t="s">
        <v>1984</v>
      </c>
      <c r="AG3661" t="s">
        <v>1871</v>
      </c>
      <c r="AH3661" t="s">
        <v>49</v>
      </c>
    </row>
    <row r="3662" spans="1:34" hidden="1">
      <c r="A3662" t="s">
        <v>19244</v>
      </c>
      <c r="B3662" t="s">
        <v>2003</v>
      </c>
      <c r="C3662" t="s">
        <v>19245</v>
      </c>
      <c r="D3662" t="s">
        <v>19246</v>
      </c>
      <c r="E3662" t="s">
        <v>18720</v>
      </c>
      <c r="F3662" t="s">
        <v>18721</v>
      </c>
      <c r="G3662" t="s">
        <v>19247</v>
      </c>
      <c r="H3662" t="s">
        <v>1864</v>
      </c>
      <c r="J3662" t="s">
        <v>62</v>
      </c>
      <c r="K3662" t="s">
        <v>1889</v>
      </c>
      <c r="L3662" t="s">
        <v>42</v>
      </c>
      <c r="M3662">
        <v>23</v>
      </c>
      <c r="N3662">
        <v>345</v>
      </c>
      <c r="O3662">
        <v>6.6</v>
      </c>
      <c r="Q3662" t="s">
        <v>106</v>
      </c>
      <c r="R3662" t="s">
        <v>45</v>
      </c>
      <c r="S3662">
        <v>20</v>
      </c>
      <c r="T3662">
        <v>308</v>
      </c>
      <c r="U3662">
        <v>6.4</v>
      </c>
      <c r="W3662" t="s">
        <v>106</v>
      </c>
      <c r="X3662" t="s">
        <v>46</v>
      </c>
      <c r="Y3662">
        <v>17</v>
      </c>
      <c r="Z3662">
        <v>377</v>
      </c>
      <c r="AA3662">
        <v>4.5</v>
      </c>
      <c r="AC3662" t="s">
        <v>44</v>
      </c>
      <c r="AE3662" t="s">
        <v>47</v>
      </c>
      <c r="AF3662" t="s">
        <v>3028</v>
      </c>
      <c r="AG3662" t="s">
        <v>1871</v>
      </c>
      <c r="AH3662" t="s">
        <v>49</v>
      </c>
    </row>
    <row r="3663" spans="1:34" hidden="1">
      <c r="A3663" t="s">
        <v>19261</v>
      </c>
      <c r="B3663" t="s">
        <v>19262</v>
      </c>
      <c r="C3663" t="s">
        <v>19263</v>
      </c>
      <c r="D3663" t="s">
        <v>18894</v>
      </c>
      <c r="E3663" t="s">
        <v>18720</v>
      </c>
      <c r="F3663" t="s">
        <v>18721</v>
      </c>
      <c r="G3663" t="s">
        <v>18895</v>
      </c>
      <c r="H3663" t="s">
        <v>5854</v>
      </c>
      <c r="J3663" t="s">
        <v>62</v>
      </c>
      <c r="K3663" t="s">
        <v>1889</v>
      </c>
      <c r="L3663" t="s">
        <v>42</v>
      </c>
      <c r="M3663">
        <v>16</v>
      </c>
      <c r="N3663">
        <v>250</v>
      </c>
      <c r="O3663">
        <v>6.4</v>
      </c>
      <c r="Q3663" t="s">
        <v>106</v>
      </c>
      <c r="R3663" t="s">
        <v>45</v>
      </c>
      <c r="S3663">
        <v>19</v>
      </c>
      <c r="T3663">
        <v>221</v>
      </c>
      <c r="U3663">
        <v>8.5</v>
      </c>
      <c r="W3663" t="s">
        <v>44</v>
      </c>
      <c r="X3663" t="s">
        <v>46</v>
      </c>
      <c r="Y3663">
        <v>11</v>
      </c>
      <c r="Z3663">
        <v>223</v>
      </c>
      <c r="AA3663">
        <v>4.9000000000000004</v>
      </c>
      <c r="AC3663" t="s">
        <v>44</v>
      </c>
      <c r="AE3663" t="s">
        <v>47</v>
      </c>
      <c r="AF3663" t="s">
        <v>2262</v>
      </c>
      <c r="AG3663" t="s">
        <v>1871</v>
      </c>
      <c r="AH3663" t="s">
        <v>49</v>
      </c>
    </row>
    <row r="3664" spans="1:34" hidden="1">
      <c r="A3664" t="s">
        <v>19269</v>
      </c>
      <c r="B3664" t="s">
        <v>19270</v>
      </c>
      <c r="C3664" t="s">
        <v>19271</v>
      </c>
      <c r="D3664" t="s">
        <v>7958</v>
      </c>
      <c r="E3664" t="s">
        <v>18720</v>
      </c>
      <c r="F3664" t="s">
        <v>18721</v>
      </c>
      <c r="G3664" t="s">
        <v>18838</v>
      </c>
      <c r="H3664" t="s">
        <v>14778</v>
      </c>
      <c r="J3664" t="s">
        <v>2007</v>
      </c>
      <c r="K3664" t="s">
        <v>1889</v>
      </c>
      <c r="L3664" t="s">
        <v>42</v>
      </c>
      <c r="M3664">
        <v>37</v>
      </c>
      <c r="N3664">
        <v>586</v>
      </c>
      <c r="O3664">
        <v>6.3</v>
      </c>
      <c r="Q3664" t="s">
        <v>106</v>
      </c>
      <c r="R3664" t="s">
        <v>45</v>
      </c>
      <c r="S3664">
        <v>25</v>
      </c>
      <c r="T3664">
        <v>577</v>
      </c>
      <c r="U3664">
        <v>4.3</v>
      </c>
      <c r="W3664" t="s">
        <v>106</v>
      </c>
      <c r="X3664" t="s">
        <v>46</v>
      </c>
      <c r="Y3664">
        <v>31</v>
      </c>
      <c r="Z3664">
        <v>659</v>
      </c>
      <c r="AA3664">
        <v>4.7</v>
      </c>
      <c r="AC3664" t="s">
        <v>106</v>
      </c>
      <c r="AE3664" t="s">
        <v>47</v>
      </c>
      <c r="AF3664" t="s">
        <v>48</v>
      </c>
      <c r="AG3664" t="s">
        <v>1871</v>
      </c>
      <c r="AH3664" t="s">
        <v>49</v>
      </c>
    </row>
    <row r="3665" spans="1:34" hidden="1">
      <c r="A3665" t="s">
        <v>19284</v>
      </c>
      <c r="B3665" t="s">
        <v>19285</v>
      </c>
      <c r="C3665" t="s">
        <v>19286</v>
      </c>
      <c r="D3665" t="s">
        <v>18760</v>
      </c>
      <c r="E3665" t="s">
        <v>18720</v>
      </c>
      <c r="F3665" t="s">
        <v>18721</v>
      </c>
      <c r="G3665" t="s">
        <v>19287</v>
      </c>
      <c r="H3665" t="s">
        <v>6734</v>
      </c>
      <c r="J3665" t="s">
        <v>1647</v>
      </c>
      <c r="K3665" t="s">
        <v>1889</v>
      </c>
      <c r="L3665" t="s">
        <v>42</v>
      </c>
      <c r="M3665">
        <v>2</v>
      </c>
      <c r="N3665">
        <v>33</v>
      </c>
      <c r="O3665">
        <v>6</v>
      </c>
      <c r="Q3665" t="s">
        <v>1925</v>
      </c>
      <c r="R3665" t="s">
        <v>45</v>
      </c>
      <c r="S3665">
        <v>0</v>
      </c>
      <c r="T3665">
        <v>37</v>
      </c>
      <c r="U3665">
        <v>0</v>
      </c>
      <c r="W3665" t="s">
        <v>1925</v>
      </c>
      <c r="X3665" t="s">
        <v>46</v>
      </c>
      <c r="Y3665">
        <v>0</v>
      </c>
      <c r="Z3665">
        <v>43</v>
      </c>
      <c r="AA3665">
        <v>0</v>
      </c>
      <c r="AC3665" t="s">
        <v>1925</v>
      </c>
      <c r="AE3665" t="s">
        <v>47</v>
      </c>
      <c r="AF3665" t="s">
        <v>1896</v>
      </c>
      <c r="AG3665" t="s">
        <v>1871</v>
      </c>
      <c r="AH3665" t="s">
        <v>49</v>
      </c>
    </row>
    <row r="3666" spans="1:34" hidden="1">
      <c r="A3666" t="s">
        <v>19318</v>
      </c>
      <c r="B3666" t="s">
        <v>18725</v>
      </c>
      <c r="C3666" t="s">
        <v>19319</v>
      </c>
      <c r="D3666" t="s">
        <v>19320</v>
      </c>
      <c r="E3666" t="s">
        <v>18720</v>
      </c>
      <c r="F3666" t="s">
        <v>18721</v>
      </c>
      <c r="G3666" t="s">
        <v>19321</v>
      </c>
      <c r="H3666" t="s">
        <v>19322</v>
      </c>
      <c r="J3666" t="s">
        <v>1647</v>
      </c>
      <c r="K3666" t="s">
        <v>1889</v>
      </c>
      <c r="L3666" t="s">
        <v>42</v>
      </c>
      <c r="M3666">
        <v>4</v>
      </c>
      <c r="N3666">
        <v>73</v>
      </c>
      <c r="O3666">
        <v>5.4</v>
      </c>
      <c r="Q3666" t="s">
        <v>44</v>
      </c>
      <c r="R3666" t="s">
        <v>45</v>
      </c>
      <c r="S3666">
        <v>4</v>
      </c>
      <c r="T3666">
        <v>62</v>
      </c>
      <c r="U3666">
        <v>6.4</v>
      </c>
      <c r="W3666" t="s">
        <v>44</v>
      </c>
      <c r="X3666" t="s">
        <v>46</v>
      </c>
      <c r="Y3666">
        <v>4</v>
      </c>
      <c r="Z3666">
        <v>63</v>
      </c>
      <c r="AA3666">
        <v>6.3</v>
      </c>
      <c r="AC3666" t="s">
        <v>44</v>
      </c>
      <c r="AE3666" t="s">
        <v>47</v>
      </c>
      <c r="AF3666" t="s">
        <v>3555</v>
      </c>
      <c r="AG3666" t="s">
        <v>1871</v>
      </c>
      <c r="AH3666" t="s">
        <v>49</v>
      </c>
    </row>
    <row r="3667" spans="1:34" hidden="1">
      <c r="A3667" t="s">
        <v>19375</v>
      </c>
      <c r="B3667" t="s">
        <v>19376</v>
      </c>
      <c r="C3667" t="s">
        <v>19377</v>
      </c>
      <c r="D3667" t="s">
        <v>18871</v>
      </c>
      <c r="E3667" t="s">
        <v>18720</v>
      </c>
      <c r="F3667" t="s">
        <v>18721</v>
      </c>
      <c r="G3667" t="s">
        <v>19378</v>
      </c>
      <c r="H3667" t="s">
        <v>5955</v>
      </c>
      <c r="J3667" t="s">
        <v>1647</v>
      </c>
      <c r="K3667" t="s">
        <v>1889</v>
      </c>
      <c r="L3667" t="s">
        <v>42</v>
      </c>
      <c r="M3667">
        <v>2</v>
      </c>
      <c r="N3667">
        <v>43</v>
      </c>
      <c r="O3667">
        <v>4.5999999999999996</v>
      </c>
      <c r="Q3667" t="s">
        <v>1925</v>
      </c>
      <c r="R3667" t="s">
        <v>45</v>
      </c>
      <c r="S3667">
        <v>0</v>
      </c>
      <c r="T3667">
        <v>29</v>
      </c>
      <c r="U3667">
        <v>0</v>
      </c>
      <c r="V3667" t="s">
        <v>43</v>
      </c>
      <c r="W3667" t="s">
        <v>1925</v>
      </c>
      <c r="X3667" t="s">
        <v>46</v>
      </c>
      <c r="Y3667">
        <v>0</v>
      </c>
      <c r="Z3667">
        <v>0</v>
      </c>
      <c r="AA3667">
        <v>0</v>
      </c>
      <c r="AB3667" t="s">
        <v>43</v>
      </c>
      <c r="AC3667" t="s">
        <v>44</v>
      </c>
      <c r="AE3667" t="s">
        <v>47</v>
      </c>
      <c r="AF3667" t="s">
        <v>2262</v>
      </c>
      <c r="AG3667" t="s">
        <v>1871</v>
      </c>
      <c r="AH3667" t="s">
        <v>49</v>
      </c>
    </row>
    <row r="3668" spans="1:34" hidden="1">
      <c r="A3668" t="s">
        <v>19391</v>
      </c>
      <c r="B3668" t="s">
        <v>19392</v>
      </c>
      <c r="C3668" t="s">
        <v>19393</v>
      </c>
      <c r="D3668" t="s">
        <v>1922</v>
      </c>
      <c r="E3668" t="s">
        <v>18720</v>
      </c>
      <c r="F3668" t="s">
        <v>18721</v>
      </c>
      <c r="G3668" t="s">
        <v>19394</v>
      </c>
      <c r="H3668" t="s">
        <v>19395</v>
      </c>
      <c r="J3668" t="s">
        <v>1647</v>
      </c>
      <c r="K3668" t="s">
        <v>1889</v>
      </c>
      <c r="L3668" t="s">
        <v>42</v>
      </c>
      <c r="M3668">
        <v>2</v>
      </c>
      <c r="N3668">
        <v>44</v>
      </c>
      <c r="O3668">
        <v>4.5</v>
      </c>
      <c r="Q3668" t="s">
        <v>1925</v>
      </c>
      <c r="R3668" t="s">
        <v>45</v>
      </c>
      <c r="S3668">
        <v>7</v>
      </c>
      <c r="T3668">
        <v>38</v>
      </c>
      <c r="U3668">
        <v>18.399999999999999</v>
      </c>
      <c r="W3668" t="s">
        <v>1925</v>
      </c>
      <c r="X3668" t="s">
        <v>46</v>
      </c>
      <c r="Y3668">
        <v>2</v>
      </c>
      <c r="Z3668">
        <v>44</v>
      </c>
      <c r="AA3668">
        <v>4.5</v>
      </c>
      <c r="AC3668" t="s">
        <v>1925</v>
      </c>
      <c r="AE3668" t="s">
        <v>47</v>
      </c>
      <c r="AF3668" t="s">
        <v>2278</v>
      </c>
      <c r="AG3668" t="s">
        <v>1871</v>
      </c>
      <c r="AH3668" t="s">
        <v>49</v>
      </c>
    </row>
    <row r="3669" spans="1:34" hidden="1">
      <c r="A3669" t="s">
        <v>19415</v>
      </c>
      <c r="B3669" t="s">
        <v>19416</v>
      </c>
      <c r="C3669" t="s">
        <v>19417</v>
      </c>
      <c r="D3669" t="s">
        <v>7731</v>
      </c>
      <c r="E3669" t="s">
        <v>18720</v>
      </c>
      <c r="F3669" t="s">
        <v>18721</v>
      </c>
      <c r="G3669" t="s">
        <v>19326</v>
      </c>
      <c r="H3669" t="s">
        <v>7077</v>
      </c>
      <c r="J3669" t="s">
        <v>62</v>
      </c>
      <c r="K3669" t="s">
        <v>1889</v>
      </c>
      <c r="L3669" t="s">
        <v>42</v>
      </c>
      <c r="M3669">
        <v>19</v>
      </c>
      <c r="N3669">
        <v>468</v>
      </c>
      <c r="O3669">
        <v>4</v>
      </c>
      <c r="Q3669" t="s">
        <v>44</v>
      </c>
      <c r="R3669" t="s">
        <v>45</v>
      </c>
      <c r="S3669">
        <v>55</v>
      </c>
      <c r="T3669">
        <v>444</v>
      </c>
      <c r="U3669">
        <v>12.3</v>
      </c>
      <c r="W3669" t="s">
        <v>44</v>
      </c>
      <c r="X3669" t="s">
        <v>46</v>
      </c>
      <c r="Y3669">
        <v>23</v>
      </c>
      <c r="Z3669">
        <v>343</v>
      </c>
      <c r="AA3669">
        <v>6.7</v>
      </c>
      <c r="AC3669" t="s">
        <v>44</v>
      </c>
      <c r="AE3669" t="s">
        <v>47</v>
      </c>
      <c r="AF3669" t="s">
        <v>3555</v>
      </c>
      <c r="AG3669" t="s">
        <v>1871</v>
      </c>
      <c r="AH3669" t="s">
        <v>49</v>
      </c>
    </row>
    <row r="3670" spans="1:34" hidden="1">
      <c r="A3670" t="s">
        <v>19434</v>
      </c>
      <c r="B3670" t="s">
        <v>19435</v>
      </c>
      <c r="C3670" t="s">
        <v>19436</v>
      </c>
      <c r="D3670" t="s">
        <v>19437</v>
      </c>
      <c r="E3670" t="s">
        <v>18720</v>
      </c>
      <c r="F3670" t="s">
        <v>18721</v>
      </c>
      <c r="G3670" t="s">
        <v>19438</v>
      </c>
      <c r="H3670" t="s">
        <v>14409</v>
      </c>
      <c r="J3670" t="s">
        <v>1647</v>
      </c>
      <c r="K3670" t="s">
        <v>1889</v>
      </c>
      <c r="L3670" t="s">
        <v>42</v>
      </c>
      <c r="M3670">
        <v>2</v>
      </c>
      <c r="N3670">
        <v>52</v>
      </c>
      <c r="O3670">
        <v>3.8</v>
      </c>
      <c r="Q3670" t="s">
        <v>1925</v>
      </c>
      <c r="R3670" t="s">
        <v>45</v>
      </c>
      <c r="S3670">
        <v>0</v>
      </c>
      <c r="T3670">
        <v>27</v>
      </c>
      <c r="U3670">
        <v>0</v>
      </c>
      <c r="V3670" t="s">
        <v>43</v>
      </c>
      <c r="W3670" t="s">
        <v>1925</v>
      </c>
      <c r="X3670" t="s">
        <v>46</v>
      </c>
      <c r="Y3670">
        <v>0</v>
      </c>
      <c r="Z3670">
        <v>1</v>
      </c>
      <c r="AA3670">
        <v>0</v>
      </c>
      <c r="AB3670" t="s">
        <v>43</v>
      </c>
      <c r="AC3670" t="s">
        <v>1925</v>
      </c>
      <c r="AE3670" t="s">
        <v>47</v>
      </c>
      <c r="AF3670" t="s">
        <v>2262</v>
      </c>
      <c r="AG3670" t="s">
        <v>1871</v>
      </c>
      <c r="AH3670" t="s">
        <v>49</v>
      </c>
    </row>
    <row r="3671" spans="1:34" hidden="1">
      <c r="A3671" t="s">
        <v>19458</v>
      </c>
      <c r="B3671" t="s">
        <v>19459</v>
      </c>
      <c r="C3671" t="s">
        <v>19460</v>
      </c>
      <c r="D3671" t="s">
        <v>19461</v>
      </c>
      <c r="E3671" t="s">
        <v>18720</v>
      </c>
      <c r="F3671" t="s">
        <v>18721</v>
      </c>
      <c r="G3671" t="s">
        <v>19462</v>
      </c>
      <c r="H3671" t="s">
        <v>19463</v>
      </c>
      <c r="J3671" t="s">
        <v>2007</v>
      </c>
      <c r="K3671" t="s">
        <v>1889</v>
      </c>
      <c r="L3671" t="s">
        <v>42</v>
      </c>
      <c r="M3671">
        <v>9</v>
      </c>
      <c r="N3671">
        <v>258</v>
      </c>
      <c r="O3671">
        <v>3.4</v>
      </c>
      <c r="Q3671" t="s">
        <v>106</v>
      </c>
      <c r="R3671" t="s">
        <v>45</v>
      </c>
      <c r="S3671">
        <v>24</v>
      </c>
      <c r="T3671">
        <v>237</v>
      </c>
      <c r="U3671">
        <v>10.1</v>
      </c>
      <c r="W3671" t="s">
        <v>106</v>
      </c>
      <c r="X3671" t="s">
        <v>46</v>
      </c>
      <c r="Y3671">
        <v>26</v>
      </c>
      <c r="Z3671">
        <v>241</v>
      </c>
      <c r="AA3671">
        <v>10.7</v>
      </c>
      <c r="AC3671" t="s">
        <v>44</v>
      </c>
      <c r="AE3671" t="s">
        <v>47</v>
      </c>
      <c r="AF3671" t="s">
        <v>1984</v>
      </c>
      <c r="AG3671" t="s">
        <v>1871</v>
      </c>
      <c r="AH3671" t="s">
        <v>49</v>
      </c>
    </row>
    <row r="3672" spans="1:34" hidden="1">
      <c r="A3672" t="s">
        <v>19511</v>
      </c>
      <c r="B3672" t="s">
        <v>19512</v>
      </c>
      <c r="C3672" t="s">
        <v>19513</v>
      </c>
      <c r="D3672" t="s">
        <v>19514</v>
      </c>
      <c r="E3672" t="s">
        <v>18720</v>
      </c>
      <c r="F3672" t="s">
        <v>18721</v>
      </c>
      <c r="G3672" t="s">
        <v>18756</v>
      </c>
      <c r="H3672" t="s">
        <v>19515</v>
      </c>
      <c r="J3672" t="s">
        <v>2277</v>
      </c>
      <c r="K3672" t="s">
        <v>1889</v>
      </c>
      <c r="L3672" t="s">
        <v>42</v>
      </c>
      <c r="M3672">
        <v>2</v>
      </c>
      <c r="N3672">
        <v>24</v>
      </c>
      <c r="O3672">
        <v>2.7</v>
      </c>
      <c r="P3672" t="s">
        <v>43</v>
      </c>
      <c r="Q3672" t="s">
        <v>44</v>
      </c>
      <c r="R3672" t="s">
        <v>45</v>
      </c>
      <c r="S3672">
        <v>0</v>
      </c>
      <c r="T3672">
        <v>24</v>
      </c>
      <c r="U3672">
        <v>4.9000000000000004</v>
      </c>
      <c r="V3672" t="s">
        <v>43</v>
      </c>
      <c r="W3672" t="s">
        <v>44</v>
      </c>
      <c r="X3672" t="s">
        <v>46</v>
      </c>
      <c r="Y3672">
        <v>0</v>
      </c>
      <c r="Z3672">
        <v>24</v>
      </c>
      <c r="AA3672">
        <v>6.7</v>
      </c>
      <c r="AB3672" t="s">
        <v>43</v>
      </c>
      <c r="AC3672" t="s">
        <v>44</v>
      </c>
      <c r="AE3672" t="s">
        <v>47</v>
      </c>
      <c r="AF3672" t="s">
        <v>1871</v>
      </c>
      <c r="AG3672" t="s">
        <v>1871</v>
      </c>
      <c r="AH3672" t="s">
        <v>49</v>
      </c>
    </row>
    <row r="3673" spans="1:34" hidden="1">
      <c r="A3673" t="s">
        <v>19540</v>
      </c>
      <c r="B3673" t="s">
        <v>19541</v>
      </c>
      <c r="C3673" t="s">
        <v>19542</v>
      </c>
      <c r="D3673" t="s">
        <v>19308</v>
      </c>
      <c r="E3673" t="s">
        <v>18720</v>
      </c>
      <c r="F3673" t="s">
        <v>18721</v>
      </c>
      <c r="G3673" t="s">
        <v>19309</v>
      </c>
      <c r="H3673" t="s">
        <v>19543</v>
      </c>
      <c r="J3673" t="s">
        <v>1647</v>
      </c>
      <c r="K3673" t="s">
        <v>1889</v>
      </c>
      <c r="L3673" t="s">
        <v>42</v>
      </c>
      <c r="M3673">
        <v>1</v>
      </c>
      <c r="N3673">
        <v>43</v>
      </c>
      <c r="O3673">
        <v>2.2999999999999998</v>
      </c>
      <c r="Q3673" t="s">
        <v>1925</v>
      </c>
      <c r="R3673" t="s">
        <v>45</v>
      </c>
      <c r="S3673">
        <v>1</v>
      </c>
      <c r="T3673">
        <v>36</v>
      </c>
      <c r="U3673">
        <v>2.7</v>
      </c>
      <c r="W3673" t="s">
        <v>1925</v>
      </c>
      <c r="X3673" t="s">
        <v>46</v>
      </c>
      <c r="Y3673">
        <v>1</v>
      </c>
      <c r="Z3673">
        <v>51</v>
      </c>
      <c r="AA3673">
        <v>1.9</v>
      </c>
      <c r="AC3673" t="s">
        <v>1925</v>
      </c>
      <c r="AE3673" t="s">
        <v>47</v>
      </c>
      <c r="AF3673" t="s">
        <v>1871</v>
      </c>
      <c r="AG3673" t="s">
        <v>1871</v>
      </c>
      <c r="AH3673" t="s">
        <v>49</v>
      </c>
    </row>
    <row r="3674" spans="1:34" hidden="1">
      <c r="A3674" t="s">
        <v>19544</v>
      </c>
      <c r="B3674" t="s">
        <v>19545</v>
      </c>
      <c r="C3674" t="s">
        <v>19546</v>
      </c>
      <c r="D3674" t="s">
        <v>19547</v>
      </c>
      <c r="E3674" t="s">
        <v>18720</v>
      </c>
      <c r="F3674" t="s">
        <v>18721</v>
      </c>
      <c r="G3674" t="s">
        <v>19548</v>
      </c>
      <c r="H3674" t="s">
        <v>19549</v>
      </c>
      <c r="J3674" t="s">
        <v>2007</v>
      </c>
      <c r="K3674" t="s">
        <v>1889</v>
      </c>
      <c r="L3674" t="s">
        <v>42</v>
      </c>
      <c r="M3674">
        <v>4</v>
      </c>
      <c r="N3674">
        <v>175</v>
      </c>
      <c r="O3674">
        <v>2.2000000000000002</v>
      </c>
      <c r="Q3674" t="s">
        <v>106</v>
      </c>
      <c r="R3674" t="s">
        <v>45</v>
      </c>
      <c r="S3674">
        <v>7</v>
      </c>
      <c r="T3674">
        <v>103</v>
      </c>
      <c r="U3674">
        <v>6.7</v>
      </c>
      <c r="W3674" t="s">
        <v>106</v>
      </c>
      <c r="X3674" t="s">
        <v>46</v>
      </c>
      <c r="Y3674">
        <v>0</v>
      </c>
      <c r="Z3674">
        <v>62</v>
      </c>
      <c r="AA3674">
        <v>0</v>
      </c>
      <c r="AC3674" t="s">
        <v>44</v>
      </c>
      <c r="AE3674" t="s">
        <v>47</v>
      </c>
      <c r="AF3674" t="s">
        <v>3260</v>
      </c>
      <c r="AG3674" t="s">
        <v>1871</v>
      </c>
      <c r="AH3674" t="s">
        <v>49</v>
      </c>
    </row>
    <row r="3675" spans="1:34" hidden="1">
      <c r="A3675" t="s">
        <v>19605</v>
      </c>
      <c r="B3675" t="s">
        <v>19606</v>
      </c>
      <c r="C3675" t="s">
        <v>19607</v>
      </c>
      <c r="D3675" t="s">
        <v>18760</v>
      </c>
      <c r="E3675" t="s">
        <v>18720</v>
      </c>
      <c r="F3675" t="s">
        <v>18721</v>
      </c>
      <c r="G3675" t="s">
        <v>19608</v>
      </c>
      <c r="H3675" t="s">
        <v>19609</v>
      </c>
      <c r="J3675" t="s">
        <v>1647</v>
      </c>
      <c r="K3675" t="s">
        <v>1889</v>
      </c>
      <c r="L3675" t="s">
        <v>42</v>
      </c>
      <c r="M3675">
        <v>1</v>
      </c>
      <c r="N3675">
        <v>96</v>
      </c>
      <c r="O3675">
        <v>1</v>
      </c>
      <c r="Q3675" t="s">
        <v>1925</v>
      </c>
      <c r="R3675" t="s">
        <v>45</v>
      </c>
      <c r="S3675">
        <v>7</v>
      </c>
      <c r="T3675">
        <v>84</v>
      </c>
      <c r="U3675">
        <v>8.3000000000000007</v>
      </c>
      <c r="W3675" t="s">
        <v>1925</v>
      </c>
      <c r="X3675" t="s">
        <v>46</v>
      </c>
      <c r="Y3675">
        <v>2</v>
      </c>
      <c r="Z3675">
        <v>79</v>
      </c>
      <c r="AA3675">
        <v>2.5</v>
      </c>
      <c r="AC3675" t="s">
        <v>1925</v>
      </c>
      <c r="AE3675" t="s">
        <v>47</v>
      </c>
      <c r="AF3675" t="s">
        <v>1938</v>
      </c>
      <c r="AG3675" t="s">
        <v>1871</v>
      </c>
      <c r="AH3675" t="s">
        <v>49</v>
      </c>
    </row>
    <row r="3676" spans="1:34" hidden="1">
      <c r="A3676" t="s">
        <v>19620</v>
      </c>
      <c r="B3676" t="s">
        <v>19621</v>
      </c>
      <c r="C3676" t="s">
        <v>19622</v>
      </c>
      <c r="D3676" t="s">
        <v>19623</v>
      </c>
      <c r="E3676" t="s">
        <v>18720</v>
      </c>
      <c r="F3676" t="s">
        <v>18721</v>
      </c>
      <c r="G3676" t="s">
        <v>19624</v>
      </c>
      <c r="H3676" t="s">
        <v>19625</v>
      </c>
      <c r="J3676" t="s">
        <v>62</v>
      </c>
      <c r="K3676" t="s">
        <v>1889</v>
      </c>
      <c r="L3676" t="s">
        <v>42</v>
      </c>
      <c r="M3676">
        <v>1</v>
      </c>
      <c r="N3676">
        <v>121</v>
      </c>
      <c r="O3676">
        <v>0.8</v>
      </c>
      <c r="Q3676" t="s">
        <v>106</v>
      </c>
      <c r="R3676" t="s">
        <v>45</v>
      </c>
      <c r="S3676">
        <v>1</v>
      </c>
      <c r="T3676">
        <v>106</v>
      </c>
      <c r="U3676">
        <v>0.9</v>
      </c>
      <c r="W3676" t="s">
        <v>106</v>
      </c>
      <c r="X3676" t="s">
        <v>46</v>
      </c>
      <c r="Y3676">
        <v>11</v>
      </c>
      <c r="Z3676">
        <v>110</v>
      </c>
      <c r="AA3676">
        <v>10</v>
      </c>
      <c r="AC3676" t="s">
        <v>106</v>
      </c>
      <c r="AE3676" t="s">
        <v>47</v>
      </c>
      <c r="AF3676" t="s">
        <v>1984</v>
      </c>
      <c r="AG3676" t="s">
        <v>1871</v>
      </c>
      <c r="AH3676" t="s">
        <v>49</v>
      </c>
    </row>
    <row r="3677" spans="1:34" hidden="1">
      <c r="A3677" t="s">
        <v>19781</v>
      </c>
      <c r="B3677" t="s">
        <v>5876</v>
      </c>
      <c r="C3677" t="s">
        <v>19782</v>
      </c>
      <c r="D3677" t="s">
        <v>19514</v>
      </c>
      <c r="E3677" t="s">
        <v>18720</v>
      </c>
      <c r="F3677" t="s">
        <v>18721</v>
      </c>
      <c r="G3677" t="s">
        <v>19783</v>
      </c>
      <c r="H3677" t="s">
        <v>1864</v>
      </c>
      <c r="J3677" t="s">
        <v>1647</v>
      </c>
      <c r="K3677" t="s">
        <v>1889</v>
      </c>
      <c r="L3677" t="s">
        <v>42</v>
      </c>
      <c r="M3677">
        <v>0</v>
      </c>
      <c r="N3677">
        <v>1</v>
      </c>
      <c r="O3677">
        <v>0</v>
      </c>
      <c r="P3677" t="s">
        <v>43</v>
      </c>
      <c r="Q3677" t="s">
        <v>1925</v>
      </c>
      <c r="R3677" t="s">
        <v>45</v>
      </c>
      <c r="W3677" t="s">
        <v>1763</v>
      </c>
      <c r="X3677" t="s">
        <v>46</v>
      </c>
      <c r="AC3677" t="s">
        <v>1763</v>
      </c>
      <c r="AE3677" t="s">
        <v>47</v>
      </c>
      <c r="AF3677" t="s">
        <v>2179</v>
      </c>
      <c r="AG3677" t="s">
        <v>1871</v>
      </c>
      <c r="AH3677" t="s">
        <v>1764</v>
      </c>
    </row>
    <row r="3678" spans="1:34" hidden="1">
      <c r="A3678" t="s">
        <v>19663</v>
      </c>
      <c r="B3678" t="s">
        <v>19664</v>
      </c>
      <c r="C3678" t="s">
        <v>19665</v>
      </c>
      <c r="D3678" t="s">
        <v>19666</v>
      </c>
      <c r="E3678" t="s">
        <v>18720</v>
      </c>
      <c r="F3678" t="s">
        <v>18721</v>
      </c>
      <c r="G3678" t="s">
        <v>19667</v>
      </c>
      <c r="H3678" t="s">
        <v>19668</v>
      </c>
      <c r="J3678" t="s">
        <v>2007</v>
      </c>
      <c r="K3678" t="s">
        <v>1889</v>
      </c>
      <c r="L3678" t="s">
        <v>42</v>
      </c>
      <c r="M3678">
        <v>0</v>
      </c>
      <c r="N3678">
        <v>0</v>
      </c>
      <c r="O3678">
        <v>0</v>
      </c>
      <c r="P3678" t="s">
        <v>43</v>
      </c>
      <c r="Q3678" t="s">
        <v>44</v>
      </c>
      <c r="R3678" t="s">
        <v>45</v>
      </c>
      <c r="S3678">
        <v>0</v>
      </c>
      <c r="T3678">
        <v>0</v>
      </c>
      <c r="U3678">
        <v>0</v>
      </c>
      <c r="V3678" t="s">
        <v>43</v>
      </c>
      <c r="W3678" t="s">
        <v>44</v>
      </c>
      <c r="X3678" t="s">
        <v>46</v>
      </c>
      <c r="Y3678">
        <v>0</v>
      </c>
      <c r="Z3678">
        <v>0</v>
      </c>
      <c r="AA3678">
        <v>0</v>
      </c>
      <c r="AB3678" t="s">
        <v>43</v>
      </c>
      <c r="AC3678" t="s">
        <v>44</v>
      </c>
      <c r="AE3678" t="s">
        <v>47</v>
      </c>
      <c r="AF3678" t="s">
        <v>3150</v>
      </c>
      <c r="AG3678" t="s">
        <v>1871</v>
      </c>
      <c r="AH3678" t="s">
        <v>49</v>
      </c>
    </row>
    <row r="3679" spans="1:34" hidden="1">
      <c r="A3679" t="s">
        <v>19677</v>
      </c>
      <c r="B3679" t="s">
        <v>19678</v>
      </c>
      <c r="C3679" t="s">
        <v>19679</v>
      </c>
      <c r="D3679" t="s">
        <v>19680</v>
      </c>
      <c r="E3679" t="s">
        <v>18720</v>
      </c>
      <c r="F3679" t="s">
        <v>18721</v>
      </c>
      <c r="G3679" t="s">
        <v>19681</v>
      </c>
      <c r="H3679" t="s">
        <v>19682</v>
      </c>
      <c r="J3679" t="s">
        <v>1647</v>
      </c>
      <c r="K3679" t="s">
        <v>1889</v>
      </c>
      <c r="L3679" t="s">
        <v>42</v>
      </c>
      <c r="M3679">
        <v>0</v>
      </c>
      <c r="N3679">
        <v>0</v>
      </c>
      <c r="O3679">
        <v>0</v>
      </c>
      <c r="P3679" t="s">
        <v>43</v>
      </c>
      <c r="Q3679" t="s">
        <v>44</v>
      </c>
      <c r="R3679" t="s">
        <v>45</v>
      </c>
      <c r="S3679">
        <v>0</v>
      </c>
      <c r="T3679">
        <v>0</v>
      </c>
      <c r="U3679">
        <v>0</v>
      </c>
      <c r="V3679" t="s">
        <v>43</v>
      </c>
      <c r="W3679" t="s">
        <v>44</v>
      </c>
      <c r="X3679" t="s">
        <v>46</v>
      </c>
      <c r="Y3679">
        <v>0</v>
      </c>
      <c r="Z3679">
        <v>0</v>
      </c>
      <c r="AA3679">
        <v>0</v>
      </c>
      <c r="AB3679" t="s">
        <v>43</v>
      </c>
      <c r="AC3679" t="s">
        <v>44</v>
      </c>
      <c r="AE3679" t="s">
        <v>47</v>
      </c>
      <c r="AF3679" t="s">
        <v>2278</v>
      </c>
      <c r="AG3679" t="s">
        <v>1871</v>
      </c>
      <c r="AH3679" t="s">
        <v>49</v>
      </c>
    </row>
    <row r="3680" spans="1:34" hidden="1">
      <c r="A3680" t="s">
        <v>19701</v>
      </c>
      <c r="B3680" t="s">
        <v>19702</v>
      </c>
      <c r="C3680" t="s">
        <v>19703</v>
      </c>
      <c r="D3680" t="s">
        <v>7958</v>
      </c>
      <c r="E3680" t="s">
        <v>18720</v>
      </c>
      <c r="F3680" t="s">
        <v>18721</v>
      </c>
      <c r="G3680" t="s">
        <v>19704</v>
      </c>
      <c r="H3680" t="s">
        <v>19705</v>
      </c>
      <c r="J3680" t="s">
        <v>2007</v>
      </c>
      <c r="K3680" t="s">
        <v>1889</v>
      </c>
      <c r="L3680" t="s">
        <v>42</v>
      </c>
      <c r="M3680">
        <v>0</v>
      </c>
      <c r="N3680">
        <v>0</v>
      </c>
      <c r="O3680">
        <v>0</v>
      </c>
      <c r="P3680" t="s">
        <v>43</v>
      </c>
      <c r="Q3680" t="s">
        <v>44</v>
      </c>
      <c r="R3680" t="s">
        <v>45</v>
      </c>
      <c r="S3680">
        <v>0</v>
      </c>
      <c r="T3680">
        <v>0</v>
      </c>
      <c r="U3680">
        <v>0</v>
      </c>
      <c r="V3680" t="s">
        <v>43</v>
      </c>
      <c r="W3680" t="s">
        <v>44</v>
      </c>
      <c r="X3680" t="s">
        <v>46</v>
      </c>
      <c r="Y3680">
        <v>0</v>
      </c>
      <c r="Z3680">
        <v>0</v>
      </c>
      <c r="AA3680">
        <v>0</v>
      </c>
      <c r="AB3680" t="s">
        <v>43</v>
      </c>
      <c r="AC3680" t="s">
        <v>44</v>
      </c>
      <c r="AF3680" t="s">
        <v>2211</v>
      </c>
      <c r="AG3680" t="s">
        <v>1871</v>
      </c>
      <c r="AH3680" t="s">
        <v>49</v>
      </c>
    </row>
    <row r="3681" spans="1:34" hidden="1">
      <c r="A3681" t="s">
        <v>19711</v>
      </c>
      <c r="B3681" t="s">
        <v>19712</v>
      </c>
      <c r="C3681" t="s">
        <v>19713</v>
      </c>
      <c r="D3681" t="s">
        <v>19714</v>
      </c>
      <c r="E3681" t="s">
        <v>18720</v>
      </c>
      <c r="F3681" t="s">
        <v>18721</v>
      </c>
      <c r="G3681" t="s">
        <v>19386</v>
      </c>
      <c r="H3681" t="s">
        <v>19715</v>
      </c>
      <c r="J3681" t="s">
        <v>1647</v>
      </c>
      <c r="K3681" t="s">
        <v>1889</v>
      </c>
      <c r="L3681" t="s">
        <v>42</v>
      </c>
      <c r="M3681">
        <v>0</v>
      </c>
      <c r="N3681">
        <v>0</v>
      </c>
      <c r="O3681">
        <v>0</v>
      </c>
      <c r="P3681" t="s">
        <v>43</v>
      </c>
      <c r="Q3681" t="s">
        <v>44</v>
      </c>
      <c r="R3681" t="s">
        <v>45</v>
      </c>
      <c r="S3681">
        <v>0</v>
      </c>
      <c r="T3681">
        <v>0</v>
      </c>
      <c r="U3681">
        <v>0</v>
      </c>
      <c r="V3681" t="s">
        <v>43</v>
      </c>
      <c r="W3681" t="s">
        <v>44</v>
      </c>
      <c r="X3681" t="s">
        <v>46</v>
      </c>
      <c r="Y3681">
        <v>0</v>
      </c>
      <c r="Z3681">
        <v>0</v>
      </c>
      <c r="AA3681">
        <v>0</v>
      </c>
      <c r="AB3681" t="s">
        <v>43</v>
      </c>
      <c r="AC3681" t="s">
        <v>44</v>
      </c>
      <c r="AF3681" t="s">
        <v>48</v>
      </c>
      <c r="AG3681" t="s">
        <v>1871</v>
      </c>
      <c r="AH3681" t="s">
        <v>49</v>
      </c>
    </row>
    <row r="3682" spans="1:34" hidden="1">
      <c r="A3682" t="s">
        <v>19726</v>
      </c>
      <c r="B3682" t="s">
        <v>19727</v>
      </c>
      <c r="C3682" t="s">
        <v>19728</v>
      </c>
      <c r="D3682" t="s">
        <v>19729</v>
      </c>
      <c r="E3682" t="s">
        <v>18720</v>
      </c>
      <c r="F3682" t="s">
        <v>18721</v>
      </c>
      <c r="G3682" t="s">
        <v>19730</v>
      </c>
      <c r="H3682" t="s">
        <v>12451</v>
      </c>
      <c r="J3682" t="s">
        <v>1647</v>
      </c>
      <c r="K3682" t="s">
        <v>1889</v>
      </c>
      <c r="L3682" t="s">
        <v>42</v>
      </c>
      <c r="M3682">
        <v>0</v>
      </c>
      <c r="N3682">
        <v>0</v>
      </c>
      <c r="O3682">
        <v>0</v>
      </c>
      <c r="P3682" t="s">
        <v>43</v>
      </c>
      <c r="Q3682" t="s">
        <v>44</v>
      </c>
      <c r="R3682" t="s">
        <v>45</v>
      </c>
      <c r="S3682">
        <v>0</v>
      </c>
      <c r="T3682">
        <v>0</v>
      </c>
      <c r="U3682">
        <v>0</v>
      </c>
      <c r="V3682" t="s">
        <v>43</v>
      </c>
      <c r="W3682" t="s">
        <v>44</v>
      </c>
      <c r="X3682" t="s">
        <v>46</v>
      </c>
      <c r="Y3682">
        <v>0</v>
      </c>
      <c r="Z3682">
        <v>0</v>
      </c>
      <c r="AA3682">
        <v>0</v>
      </c>
      <c r="AB3682" t="s">
        <v>43</v>
      </c>
      <c r="AC3682" t="s">
        <v>44</v>
      </c>
      <c r="AE3682" t="s">
        <v>47</v>
      </c>
      <c r="AF3682" t="s">
        <v>2211</v>
      </c>
      <c r="AG3682" t="s">
        <v>1871</v>
      </c>
      <c r="AH3682" t="s">
        <v>49</v>
      </c>
    </row>
    <row r="3683" spans="1:34" hidden="1">
      <c r="A3683" t="s">
        <v>19749</v>
      </c>
      <c r="B3683" t="s">
        <v>19750</v>
      </c>
      <c r="C3683" t="s">
        <v>19751</v>
      </c>
      <c r="D3683" t="s">
        <v>19623</v>
      </c>
      <c r="E3683" t="s">
        <v>18720</v>
      </c>
      <c r="F3683" t="s">
        <v>18721</v>
      </c>
      <c r="G3683" t="s">
        <v>19624</v>
      </c>
      <c r="H3683" t="s">
        <v>19752</v>
      </c>
      <c r="J3683" t="s">
        <v>2007</v>
      </c>
      <c r="K3683" t="s">
        <v>1830</v>
      </c>
      <c r="L3683" t="s">
        <v>42</v>
      </c>
      <c r="M3683">
        <v>2</v>
      </c>
      <c r="N3683">
        <v>9</v>
      </c>
      <c r="O3683">
        <v>16.600000000000001</v>
      </c>
      <c r="P3683" t="s">
        <v>43</v>
      </c>
      <c r="Q3683" t="s">
        <v>106</v>
      </c>
      <c r="R3683" t="s">
        <v>45</v>
      </c>
      <c r="S3683">
        <v>0</v>
      </c>
      <c r="T3683">
        <v>3</v>
      </c>
      <c r="U3683">
        <v>0</v>
      </c>
      <c r="V3683" t="s">
        <v>43</v>
      </c>
      <c r="W3683" t="s">
        <v>44</v>
      </c>
      <c r="X3683" t="s">
        <v>46</v>
      </c>
      <c r="AC3683" t="s">
        <v>1763</v>
      </c>
      <c r="AE3683" t="s">
        <v>47</v>
      </c>
      <c r="AF3683" t="s">
        <v>2186</v>
      </c>
      <c r="AG3683" t="s">
        <v>1871</v>
      </c>
      <c r="AH3683" t="s">
        <v>1764</v>
      </c>
    </row>
    <row r="3684" spans="1:34" hidden="1">
      <c r="A3684" t="s">
        <v>18819</v>
      </c>
      <c r="B3684" t="s">
        <v>18820</v>
      </c>
      <c r="C3684" t="s">
        <v>18821</v>
      </c>
      <c r="D3684" t="s">
        <v>18822</v>
      </c>
      <c r="E3684" t="s">
        <v>18720</v>
      </c>
      <c r="F3684" t="s">
        <v>18721</v>
      </c>
      <c r="G3684" t="s">
        <v>18823</v>
      </c>
      <c r="H3684" t="s">
        <v>18824</v>
      </c>
      <c r="J3684" t="s">
        <v>62</v>
      </c>
      <c r="K3684" t="s">
        <v>1830</v>
      </c>
      <c r="L3684" t="s">
        <v>42</v>
      </c>
      <c r="M3684">
        <v>13</v>
      </c>
      <c r="N3684">
        <v>81</v>
      </c>
      <c r="O3684">
        <v>16</v>
      </c>
      <c r="Q3684" t="s">
        <v>106</v>
      </c>
      <c r="R3684" t="s">
        <v>45</v>
      </c>
      <c r="S3684">
        <v>13</v>
      </c>
      <c r="T3684">
        <v>64</v>
      </c>
      <c r="U3684">
        <v>20.3</v>
      </c>
      <c r="W3684" t="s">
        <v>44</v>
      </c>
      <c r="X3684" t="s">
        <v>46</v>
      </c>
      <c r="Y3684">
        <v>9</v>
      </c>
      <c r="Z3684">
        <v>72</v>
      </c>
      <c r="AA3684">
        <v>12.5</v>
      </c>
      <c r="AC3684" t="s">
        <v>44</v>
      </c>
      <c r="AE3684" t="s">
        <v>47</v>
      </c>
      <c r="AF3684" t="s">
        <v>1896</v>
      </c>
      <c r="AG3684" t="s">
        <v>1871</v>
      </c>
      <c r="AH3684" t="s">
        <v>49</v>
      </c>
    </row>
    <row r="3685" spans="1:34" hidden="1">
      <c r="A3685" t="s">
        <v>18945</v>
      </c>
      <c r="B3685" t="s">
        <v>18946</v>
      </c>
      <c r="C3685" t="s">
        <v>18947</v>
      </c>
      <c r="D3685" t="s">
        <v>18948</v>
      </c>
      <c r="E3685" t="s">
        <v>18720</v>
      </c>
      <c r="F3685" t="s">
        <v>18721</v>
      </c>
      <c r="G3685" t="s">
        <v>18949</v>
      </c>
      <c r="H3685" t="s">
        <v>4172</v>
      </c>
      <c r="J3685" t="s">
        <v>40</v>
      </c>
      <c r="K3685" t="s">
        <v>1830</v>
      </c>
      <c r="L3685" t="s">
        <v>42</v>
      </c>
      <c r="M3685">
        <v>42</v>
      </c>
      <c r="N3685">
        <v>335</v>
      </c>
      <c r="O3685">
        <v>12.5</v>
      </c>
      <c r="Q3685" t="s">
        <v>106</v>
      </c>
      <c r="R3685" t="s">
        <v>45</v>
      </c>
      <c r="S3685">
        <v>21</v>
      </c>
      <c r="T3685">
        <v>353</v>
      </c>
      <c r="U3685">
        <v>5.9</v>
      </c>
      <c r="W3685" t="s">
        <v>44</v>
      </c>
      <c r="X3685" t="s">
        <v>46</v>
      </c>
      <c r="Y3685">
        <v>22</v>
      </c>
      <c r="Z3685">
        <v>317</v>
      </c>
      <c r="AA3685">
        <v>6.9</v>
      </c>
      <c r="AC3685" t="s">
        <v>44</v>
      </c>
      <c r="AE3685" t="s">
        <v>47</v>
      </c>
      <c r="AF3685" t="s">
        <v>1833</v>
      </c>
      <c r="AG3685" t="s">
        <v>1871</v>
      </c>
      <c r="AH3685" t="s">
        <v>49</v>
      </c>
    </row>
    <row r="3686" spans="1:34" hidden="1">
      <c r="A3686" t="s">
        <v>19054</v>
      </c>
      <c r="B3686" t="s">
        <v>19055</v>
      </c>
      <c r="C3686" t="s">
        <v>19056</v>
      </c>
      <c r="D3686" t="s">
        <v>18746</v>
      </c>
      <c r="E3686" t="s">
        <v>18720</v>
      </c>
      <c r="F3686" t="s">
        <v>18721</v>
      </c>
      <c r="G3686" t="s">
        <v>18747</v>
      </c>
      <c r="H3686" t="s">
        <v>11652</v>
      </c>
      <c r="J3686" t="s">
        <v>40</v>
      </c>
      <c r="K3686" t="s">
        <v>1830</v>
      </c>
      <c r="L3686" t="s">
        <v>42</v>
      </c>
      <c r="M3686">
        <v>75</v>
      </c>
      <c r="N3686">
        <v>758</v>
      </c>
      <c r="O3686">
        <v>9.8000000000000007</v>
      </c>
      <c r="Q3686" t="s">
        <v>106</v>
      </c>
      <c r="R3686" t="s">
        <v>45</v>
      </c>
      <c r="S3686">
        <v>86</v>
      </c>
      <c r="T3686">
        <v>814</v>
      </c>
      <c r="U3686">
        <v>10.5</v>
      </c>
      <c r="W3686" t="s">
        <v>106</v>
      </c>
      <c r="X3686" t="s">
        <v>46</v>
      </c>
      <c r="Y3686">
        <v>60</v>
      </c>
      <c r="Z3686">
        <v>880</v>
      </c>
      <c r="AA3686">
        <v>6.8</v>
      </c>
      <c r="AC3686" t="s">
        <v>106</v>
      </c>
      <c r="AE3686" t="s">
        <v>47</v>
      </c>
      <c r="AF3686" t="s">
        <v>1984</v>
      </c>
      <c r="AG3686" t="s">
        <v>1871</v>
      </c>
      <c r="AH3686" t="s">
        <v>49</v>
      </c>
    </row>
    <row r="3687" spans="1:34" hidden="1">
      <c r="A3687" t="s">
        <v>19081</v>
      </c>
      <c r="B3687" t="s">
        <v>19082</v>
      </c>
      <c r="C3687" t="s">
        <v>19083</v>
      </c>
      <c r="D3687" t="s">
        <v>19084</v>
      </c>
      <c r="E3687" t="s">
        <v>18720</v>
      </c>
      <c r="F3687" t="s">
        <v>18721</v>
      </c>
      <c r="G3687" t="s">
        <v>19085</v>
      </c>
      <c r="H3687" t="s">
        <v>18936</v>
      </c>
      <c r="J3687" t="s">
        <v>40</v>
      </c>
      <c r="K3687" t="s">
        <v>1830</v>
      </c>
      <c r="L3687" t="s">
        <v>42</v>
      </c>
      <c r="M3687">
        <v>28</v>
      </c>
      <c r="N3687">
        <v>298</v>
      </c>
      <c r="O3687">
        <v>9.3000000000000007</v>
      </c>
      <c r="Q3687" t="s">
        <v>106</v>
      </c>
      <c r="R3687" t="s">
        <v>45</v>
      </c>
      <c r="S3687">
        <v>17</v>
      </c>
      <c r="T3687">
        <v>213</v>
      </c>
      <c r="U3687">
        <v>7.9</v>
      </c>
      <c r="W3687" t="s">
        <v>44</v>
      </c>
      <c r="X3687" t="s">
        <v>46</v>
      </c>
      <c r="Y3687">
        <v>11</v>
      </c>
      <c r="Z3687">
        <v>164</v>
      </c>
      <c r="AA3687">
        <v>6.7</v>
      </c>
      <c r="AC3687" t="s">
        <v>44</v>
      </c>
      <c r="AE3687" t="s">
        <v>47</v>
      </c>
      <c r="AF3687" t="s">
        <v>1846</v>
      </c>
      <c r="AG3687" t="s">
        <v>1871</v>
      </c>
      <c r="AH3687" t="s">
        <v>49</v>
      </c>
    </row>
    <row r="3688" spans="1:34" hidden="1">
      <c r="A3688" t="s">
        <v>19103</v>
      </c>
      <c r="B3688" t="s">
        <v>19104</v>
      </c>
      <c r="C3688" t="s">
        <v>19105</v>
      </c>
      <c r="D3688" t="s">
        <v>7731</v>
      </c>
      <c r="E3688" t="s">
        <v>18720</v>
      </c>
      <c r="F3688" t="s">
        <v>18721</v>
      </c>
      <c r="G3688" t="s">
        <v>18991</v>
      </c>
      <c r="H3688" t="s">
        <v>19106</v>
      </c>
      <c r="J3688" t="s">
        <v>40</v>
      </c>
      <c r="K3688" t="s">
        <v>1830</v>
      </c>
      <c r="L3688" t="s">
        <v>42</v>
      </c>
      <c r="M3688">
        <v>32</v>
      </c>
      <c r="N3688">
        <v>362</v>
      </c>
      <c r="O3688">
        <v>8.8000000000000007</v>
      </c>
      <c r="Q3688" t="s">
        <v>44</v>
      </c>
      <c r="R3688" t="s">
        <v>45</v>
      </c>
      <c r="S3688">
        <v>20</v>
      </c>
      <c r="T3688">
        <v>350</v>
      </c>
      <c r="U3688">
        <v>5.7</v>
      </c>
      <c r="W3688" t="s">
        <v>44</v>
      </c>
      <c r="X3688" t="s">
        <v>46</v>
      </c>
      <c r="Y3688">
        <v>17</v>
      </c>
      <c r="Z3688">
        <v>326</v>
      </c>
      <c r="AA3688">
        <v>5.2</v>
      </c>
      <c r="AC3688" t="s">
        <v>44</v>
      </c>
      <c r="AE3688" t="s">
        <v>47</v>
      </c>
      <c r="AF3688" t="s">
        <v>3087</v>
      </c>
      <c r="AG3688" t="s">
        <v>1871</v>
      </c>
      <c r="AH3688" t="s">
        <v>49</v>
      </c>
    </row>
    <row r="3689" spans="1:34" hidden="1">
      <c r="A3689" t="s">
        <v>19130</v>
      </c>
      <c r="B3689" t="s">
        <v>19131</v>
      </c>
      <c r="C3689" t="s">
        <v>19132</v>
      </c>
      <c r="D3689" t="s">
        <v>19133</v>
      </c>
      <c r="E3689" t="s">
        <v>18720</v>
      </c>
      <c r="F3689" t="s">
        <v>18721</v>
      </c>
      <c r="G3689" t="s">
        <v>19134</v>
      </c>
      <c r="H3689" t="s">
        <v>5263</v>
      </c>
      <c r="J3689" t="s">
        <v>40</v>
      </c>
      <c r="K3689" t="s">
        <v>1830</v>
      </c>
      <c r="L3689" t="s">
        <v>42</v>
      </c>
      <c r="M3689">
        <v>54</v>
      </c>
      <c r="N3689">
        <v>628</v>
      </c>
      <c r="O3689">
        <v>8.5</v>
      </c>
      <c r="Q3689" t="s">
        <v>106</v>
      </c>
      <c r="R3689" t="s">
        <v>45</v>
      </c>
      <c r="S3689">
        <v>33</v>
      </c>
      <c r="T3689">
        <v>578</v>
      </c>
      <c r="U3689">
        <v>5.7</v>
      </c>
      <c r="W3689" t="s">
        <v>106</v>
      </c>
      <c r="X3689" t="s">
        <v>46</v>
      </c>
      <c r="Y3689">
        <v>24</v>
      </c>
      <c r="Z3689">
        <v>564</v>
      </c>
      <c r="AA3689">
        <v>4.2</v>
      </c>
      <c r="AC3689" t="s">
        <v>44</v>
      </c>
      <c r="AE3689" t="s">
        <v>47</v>
      </c>
      <c r="AF3689" t="s">
        <v>2262</v>
      </c>
      <c r="AG3689" t="s">
        <v>1871</v>
      </c>
      <c r="AH3689" t="s">
        <v>49</v>
      </c>
    </row>
    <row r="3690" spans="1:34" hidden="1">
      <c r="A3690" t="s">
        <v>19127</v>
      </c>
      <c r="B3690" t="s">
        <v>19128</v>
      </c>
      <c r="C3690" t="s">
        <v>19129</v>
      </c>
      <c r="D3690" t="s">
        <v>7731</v>
      </c>
      <c r="E3690" t="s">
        <v>18720</v>
      </c>
      <c r="F3690" t="s">
        <v>18721</v>
      </c>
      <c r="G3690" t="s">
        <v>18991</v>
      </c>
      <c r="H3690" t="s">
        <v>12515</v>
      </c>
      <c r="J3690" t="s">
        <v>40</v>
      </c>
      <c r="K3690" t="s">
        <v>1830</v>
      </c>
      <c r="L3690" t="s">
        <v>42</v>
      </c>
      <c r="M3690">
        <v>208</v>
      </c>
      <c r="N3690">
        <v>2425</v>
      </c>
      <c r="O3690">
        <v>8.5</v>
      </c>
      <c r="Q3690" t="s">
        <v>106</v>
      </c>
      <c r="R3690" t="s">
        <v>45</v>
      </c>
      <c r="S3690">
        <v>144</v>
      </c>
      <c r="T3690">
        <v>2144</v>
      </c>
      <c r="U3690">
        <v>6.7</v>
      </c>
      <c r="W3690" t="s">
        <v>106</v>
      </c>
      <c r="X3690" t="s">
        <v>46</v>
      </c>
      <c r="Y3690">
        <v>65</v>
      </c>
      <c r="Z3690">
        <v>1985</v>
      </c>
      <c r="AA3690">
        <v>3.2</v>
      </c>
      <c r="AC3690" t="s">
        <v>44</v>
      </c>
      <c r="AE3690" t="s">
        <v>47</v>
      </c>
      <c r="AF3690" t="s">
        <v>3087</v>
      </c>
      <c r="AG3690" t="s">
        <v>1871</v>
      </c>
      <c r="AH3690" t="s">
        <v>49</v>
      </c>
    </row>
    <row r="3691" spans="1:34" hidden="1">
      <c r="A3691" t="s">
        <v>19208</v>
      </c>
      <c r="B3691" t="s">
        <v>19209</v>
      </c>
      <c r="C3691" t="s">
        <v>19210</v>
      </c>
      <c r="D3691" t="s">
        <v>18760</v>
      </c>
      <c r="E3691" t="s">
        <v>18720</v>
      </c>
      <c r="F3691" t="s">
        <v>18721</v>
      </c>
      <c r="G3691" t="s">
        <v>18761</v>
      </c>
      <c r="H3691" t="s">
        <v>19211</v>
      </c>
      <c r="J3691" t="s">
        <v>105</v>
      </c>
      <c r="K3691" t="s">
        <v>1830</v>
      </c>
      <c r="L3691" t="s">
        <v>42</v>
      </c>
      <c r="M3691">
        <v>3</v>
      </c>
      <c r="N3691">
        <v>40</v>
      </c>
      <c r="O3691">
        <v>7.5</v>
      </c>
      <c r="Q3691" t="s">
        <v>44</v>
      </c>
      <c r="R3691" t="s">
        <v>45</v>
      </c>
      <c r="S3691">
        <v>4</v>
      </c>
      <c r="T3691">
        <v>32</v>
      </c>
      <c r="U3691">
        <v>12.5</v>
      </c>
      <c r="W3691" t="s">
        <v>44</v>
      </c>
      <c r="X3691" t="s">
        <v>46</v>
      </c>
      <c r="Y3691">
        <v>1</v>
      </c>
      <c r="Z3691">
        <v>27</v>
      </c>
      <c r="AA3691">
        <v>3.1</v>
      </c>
      <c r="AB3691" t="s">
        <v>43</v>
      </c>
      <c r="AC3691" t="s">
        <v>44</v>
      </c>
      <c r="AE3691" t="s">
        <v>47</v>
      </c>
      <c r="AF3691" t="s">
        <v>1938</v>
      </c>
      <c r="AG3691" t="s">
        <v>1871</v>
      </c>
      <c r="AH3691" t="s">
        <v>49</v>
      </c>
    </row>
    <row r="3692" spans="1:34" hidden="1">
      <c r="A3692" t="s">
        <v>19215</v>
      </c>
      <c r="B3692" t="s">
        <v>19216</v>
      </c>
      <c r="C3692" t="s">
        <v>19217</v>
      </c>
      <c r="D3692" t="s">
        <v>18760</v>
      </c>
      <c r="E3692" t="s">
        <v>18720</v>
      </c>
      <c r="F3692" t="s">
        <v>18721</v>
      </c>
      <c r="G3692" t="s">
        <v>18778</v>
      </c>
      <c r="H3692" t="s">
        <v>1864</v>
      </c>
      <c r="J3692" t="s">
        <v>105</v>
      </c>
      <c r="K3692" t="s">
        <v>1830</v>
      </c>
      <c r="L3692" t="s">
        <v>42</v>
      </c>
      <c r="M3692">
        <v>1</v>
      </c>
      <c r="N3692">
        <v>18</v>
      </c>
      <c r="O3692">
        <v>7.3</v>
      </c>
      <c r="P3692" t="s">
        <v>43</v>
      </c>
      <c r="Q3692" t="s">
        <v>44</v>
      </c>
      <c r="R3692" t="s">
        <v>45</v>
      </c>
      <c r="S3692">
        <v>2</v>
      </c>
      <c r="T3692">
        <v>10</v>
      </c>
      <c r="U3692">
        <v>5.7</v>
      </c>
      <c r="V3692" t="s">
        <v>43</v>
      </c>
      <c r="W3692" t="s">
        <v>44</v>
      </c>
      <c r="X3692" t="s">
        <v>46</v>
      </c>
      <c r="Y3692">
        <v>0</v>
      </c>
      <c r="Z3692">
        <v>13</v>
      </c>
      <c r="AA3692">
        <v>0</v>
      </c>
      <c r="AB3692" t="s">
        <v>43</v>
      </c>
      <c r="AC3692" t="s">
        <v>44</v>
      </c>
      <c r="AE3692" t="s">
        <v>47</v>
      </c>
      <c r="AF3692" t="s">
        <v>1938</v>
      </c>
      <c r="AG3692" t="s">
        <v>1871</v>
      </c>
      <c r="AH3692" t="s">
        <v>49</v>
      </c>
    </row>
    <row r="3693" spans="1:34" hidden="1">
      <c r="A3693" t="s">
        <v>19218</v>
      </c>
      <c r="B3693" t="s">
        <v>19219</v>
      </c>
      <c r="C3693" t="s">
        <v>19220</v>
      </c>
      <c r="D3693" t="s">
        <v>18719</v>
      </c>
      <c r="E3693" t="s">
        <v>18720</v>
      </c>
      <c r="F3693" t="s">
        <v>18721</v>
      </c>
      <c r="G3693" t="s">
        <v>19221</v>
      </c>
      <c r="H3693" t="s">
        <v>9094</v>
      </c>
      <c r="J3693" t="s">
        <v>40</v>
      </c>
      <c r="K3693" t="s">
        <v>1830</v>
      </c>
      <c r="L3693" t="s">
        <v>42</v>
      </c>
      <c r="M3693">
        <v>115</v>
      </c>
      <c r="N3693">
        <v>1613</v>
      </c>
      <c r="O3693">
        <v>7.1</v>
      </c>
      <c r="Q3693" t="s">
        <v>106</v>
      </c>
      <c r="R3693" t="s">
        <v>45</v>
      </c>
      <c r="S3693">
        <v>139</v>
      </c>
      <c r="T3693">
        <v>1345</v>
      </c>
      <c r="U3693">
        <v>10.3</v>
      </c>
      <c r="W3693" t="s">
        <v>44</v>
      </c>
      <c r="X3693" t="s">
        <v>46</v>
      </c>
      <c r="Y3693">
        <v>66</v>
      </c>
      <c r="Z3693">
        <v>1273</v>
      </c>
      <c r="AA3693">
        <v>5.0999999999999996</v>
      </c>
      <c r="AC3693" t="s">
        <v>44</v>
      </c>
      <c r="AE3693" t="s">
        <v>47</v>
      </c>
      <c r="AF3693" t="s">
        <v>1833</v>
      </c>
      <c r="AG3693" t="s">
        <v>1871</v>
      </c>
      <c r="AH3693" t="s">
        <v>49</v>
      </c>
    </row>
    <row r="3694" spans="1:34" hidden="1">
      <c r="A3694" t="s">
        <v>19252</v>
      </c>
      <c r="B3694" t="s">
        <v>19253</v>
      </c>
      <c r="C3694" t="s">
        <v>19254</v>
      </c>
      <c r="D3694" t="s">
        <v>19255</v>
      </c>
      <c r="E3694" t="s">
        <v>18720</v>
      </c>
      <c r="F3694" t="s">
        <v>18721</v>
      </c>
      <c r="G3694" t="s">
        <v>19256</v>
      </c>
      <c r="H3694" t="s">
        <v>4239</v>
      </c>
      <c r="J3694" t="s">
        <v>40</v>
      </c>
      <c r="K3694" t="s">
        <v>1830</v>
      </c>
      <c r="L3694" t="s">
        <v>42</v>
      </c>
      <c r="M3694">
        <v>19</v>
      </c>
      <c r="N3694">
        <v>293</v>
      </c>
      <c r="O3694">
        <v>6.4</v>
      </c>
      <c r="Q3694" t="s">
        <v>44</v>
      </c>
      <c r="R3694" t="s">
        <v>45</v>
      </c>
      <c r="S3694">
        <v>13</v>
      </c>
      <c r="T3694">
        <v>329</v>
      </c>
      <c r="U3694">
        <v>3.9</v>
      </c>
      <c r="W3694" t="s">
        <v>44</v>
      </c>
      <c r="X3694" t="s">
        <v>46</v>
      </c>
      <c r="Y3694">
        <v>10</v>
      </c>
      <c r="Z3694">
        <v>272</v>
      </c>
      <c r="AA3694">
        <v>3.6</v>
      </c>
      <c r="AC3694" t="s">
        <v>44</v>
      </c>
      <c r="AE3694" t="s">
        <v>47</v>
      </c>
      <c r="AF3694" t="s">
        <v>1871</v>
      </c>
      <c r="AG3694" t="s">
        <v>1871</v>
      </c>
      <c r="AH3694" t="s">
        <v>49</v>
      </c>
    </row>
    <row r="3695" spans="1:34" hidden="1">
      <c r="A3695" t="s">
        <v>19264</v>
      </c>
      <c r="B3695" t="s">
        <v>19265</v>
      </c>
      <c r="C3695" t="s">
        <v>19266</v>
      </c>
      <c r="D3695" t="s">
        <v>18760</v>
      </c>
      <c r="E3695" t="s">
        <v>18720</v>
      </c>
      <c r="F3695" t="s">
        <v>18721</v>
      </c>
      <c r="G3695" t="s">
        <v>19267</v>
      </c>
      <c r="H3695" t="s">
        <v>19268</v>
      </c>
      <c r="J3695" t="s">
        <v>40</v>
      </c>
      <c r="K3695" t="s">
        <v>1830</v>
      </c>
      <c r="L3695" t="s">
        <v>42</v>
      </c>
      <c r="M3695">
        <v>39</v>
      </c>
      <c r="N3695">
        <v>615</v>
      </c>
      <c r="O3695">
        <v>6.3</v>
      </c>
      <c r="Q3695" t="s">
        <v>106</v>
      </c>
      <c r="R3695" t="s">
        <v>45</v>
      </c>
      <c r="S3695">
        <v>20</v>
      </c>
      <c r="T3695">
        <v>578</v>
      </c>
      <c r="U3695">
        <v>3.4</v>
      </c>
      <c r="W3695" t="s">
        <v>44</v>
      </c>
      <c r="X3695" t="s">
        <v>46</v>
      </c>
      <c r="Y3695">
        <v>17</v>
      </c>
      <c r="Z3695">
        <v>597</v>
      </c>
      <c r="AA3695">
        <v>2.8</v>
      </c>
      <c r="AC3695" t="s">
        <v>44</v>
      </c>
      <c r="AE3695" t="s">
        <v>47</v>
      </c>
      <c r="AF3695" t="s">
        <v>1938</v>
      </c>
      <c r="AG3695" t="s">
        <v>1871</v>
      </c>
      <c r="AH3695" t="s">
        <v>49</v>
      </c>
    </row>
    <row r="3696" spans="1:34" hidden="1">
      <c r="A3696" t="s">
        <v>19276</v>
      </c>
      <c r="B3696" t="s">
        <v>19277</v>
      </c>
      <c r="C3696" t="s">
        <v>19278</v>
      </c>
      <c r="D3696" t="s">
        <v>18774</v>
      </c>
      <c r="E3696" t="s">
        <v>18720</v>
      </c>
      <c r="F3696" t="s">
        <v>18721</v>
      </c>
      <c r="G3696" t="s">
        <v>18775</v>
      </c>
      <c r="H3696" t="s">
        <v>10069</v>
      </c>
      <c r="J3696" t="s">
        <v>40</v>
      </c>
      <c r="K3696" t="s">
        <v>1830</v>
      </c>
      <c r="L3696" t="s">
        <v>42</v>
      </c>
      <c r="M3696">
        <v>18</v>
      </c>
      <c r="N3696">
        <v>287</v>
      </c>
      <c r="O3696">
        <v>6.2</v>
      </c>
      <c r="Q3696" t="s">
        <v>106</v>
      </c>
      <c r="R3696" t="s">
        <v>45</v>
      </c>
      <c r="S3696">
        <v>34</v>
      </c>
      <c r="T3696">
        <v>306</v>
      </c>
      <c r="U3696">
        <v>11.1</v>
      </c>
      <c r="W3696" t="s">
        <v>106</v>
      </c>
      <c r="X3696" t="s">
        <v>46</v>
      </c>
      <c r="Y3696">
        <v>48</v>
      </c>
      <c r="Z3696">
        <v>341</v>
      </c>
      <c r="AA3696">
        <v>14</v>
      </c>
      <c r="AC3696" t="s">
        <v>106</v>
      </c>
      <c r="AD3696" t="s">
        <v>1831</v>
      </c>
      <c r="AE3696" t="s">
        <v>47</v>
      </c>
      <c r="AF3696" t="s">
        <v>1846</v>
      </c>
      <c r="AG3696" t="s">
        <v>1871</v>
      </c>
      <c r="AH3696" t="s">
        <v>49</v>
      </c>
    </row>
    <row r="3697" spans="1:34" hidden="1">
      <c r="A3697" t="s">
        <v>19299</v>
      </c>
      <c r="B3697" t="s">
        <v>19300</v>
      </c>
      <c r="C3697" t="s">
        <v>19301</v>
      </c>
      <c r="D3697" t="s">
        <v>19302</v>
      </c>
      <c r="E3697" t="s">
        <v>18720</v>
      </c>
      <c r="F3697" t="s">
        <v>18721</v>
      </c>
      <c r="G3697" t="s">
        <v>19303</v>
      </c>
      <c r="H3697" t="s">
        <v>19304</v>
      </c>
      <c r="J3697" t="s">
        <v>40</v>
      </c>
      <c r="K3697" t="s">
        <v>1830</v>
      </c>
      <c r="L3697" t="s">
        <v>42</v>
      </c>
      <c r="M3697">
        <v>30</v>
      </c>
      <c r="N3697">
        <v>519</v>
      </c>
      <c r="O3697">
        <v>5.7</v>
      </c>
      <c r="Q3697" t="s">
        <v>106</v>
      </c>
      <c r="R3697" t="s">
        <v>45</v>
      </c>
      <c r="S3697">
        <v>25</v>
      </c>
      <c r="T3697">
        <v>443</v>
      </c>
      <c r="U3697">
        <v>5.6</v>
      </c>
      <c r="W3697" t="s">
        <v>44</v>
      </c>
      <c r="X3697" t="s">
        <v>46</v>
      </c>
      <c r="Y3697">
        <v>14</v>
      </c>
      <c r="Z3697">
        <v>354</v>
      </c>
      <c r="AA3697">
        <v>3.9</v>
      </c>
      <c r="AC3697" t="s">
        <v>44</v>
      </c>
      <c r="AE3697" t="s">
        <v>47</v>
      </c>
      <c r="AF3697" t="s">
        <v>48</v>
      </c>
      <c r="AG3697" t="s">
        <v>1871</v>
      </c>
      <c r="AH3697" t="s">
        <v>49</v>
      </c>
    </row>
    <row r="3698" spans="1:34" hidden="1">
      <c r="A3698" t="s">
        <v>19294</v>
      </c>
      <c r="B3698" t="s">
        <v>19295</v>
      </c>
      <c r="C3698" t="s">
        <v>19296</v>
      </c>
      <c r="D3698" t="s">
        <v>19297</v>
      </c>
      <c r="E3698" t="s">
        <v>18720</v>
      </c>
      <c r="F3698" t="s">
        <v>18721</v>
      </c>
      <c r="G3698" t="s">
        <v>19298</v>
      </c>
      <c r="H3698" t="s">
        <v>13867</v>
      </c>
      <c r="J3698" t="s">
        <v>40</v>
      </c>
      <c r="K3698" t="s">
        <v>1830</v>
      </c>
      <c r="L3698" t="s">
        <v>42</v>
      </c>
      <c r="M3698">
        <v>14</v>
      </c>
      <c r="N3698">
        <v>242</v>
      </c>
      <c r="O3698">
        <v>5.7</v>
      </c>
      <c r="Q3698" t="s">
        <v>106</v>
      </c>
      <c r="R3698" t="s">
        <v>45</v>
      </c>
      <c r="S3698">
        <v>11</v>
      </c>
      <c r="T3698">
        <v>226</v>
      </c>
      <c r="U3698">
        <v>4.8</v>
      </c>
      <c r="W3698" t="s">
        <v>44</v>
      </c>
      <c r="X3698" t="s">
        <v>46</v>
      </c>
      <c r="Y3698">
        <v>9</v>
      </c>
      <c r="Z3698">
        <v>227</v>
      </c>
      <c r="AA3698">
        <v>3.9</v>
      </c>
      <c r="AC3698" t="s">
        <v>44</v>
      </c>
      <c r="AE3698" t="s">
        <v>47</v>
      </c>
      <c r="AF3698" t="s">
        <v>3260</v>
      </c>
      <c r="AG3698" t="s">
        <v>1871</v>
      </c>
      <c r="AH3698" t="s">
        <v>49</v>
      </c>
    </row>
    <row r="3699" spans="1:34" hidden="1">
      <c r="A3699" t="s">
        <v>19305</v>
      </c>
      <c r="B3699" t="s">
        <v>19306</v>
      </c>
      <c r="C3699" t="s">
        <v>19307</v>
      </c>
      <c r="D3699" t="s">
        <v>19308</v>
      </c>
      <c r="E3699" t="s">
        <v>18720</v>
      </c>
      <c r="F3699" t="s">
        <v>18721</v>
      </c>
      <c r="G3699" t="s">
        <v>19309</v>
      </c>
      <c r="H3699" t="s">
        <v>15648</v>
      </c>
      <c r="J3699" t="s">
        <v>40</v>
      </c>
      <c r="K3699" t="s">
        <v>1830</v>
      </c>
      <c r="L3699" t="s">
        <v>42</v>
      </c>
      <c r="M3699">
        <v>55</v>
      </c>
      <c r="N3699">
        <v>980</v>
      </c>
      <c r="O3699">
        <v>5.6</v>
      </c>
      <c r="Q3699" t="s">
        <v>106</v>
      </c>
      <c r="R3699" t="s">
        <v>45</v>
      </c>
      <c r="S3699">
        <v>42</v>
      </c>
      <c r="T3699">
        <v>881</v>
      </c>
      <c r="U3699">
        <v>4.7</v>
      </c>
      <c r="W3699" t="s">
        <v>106</v>
      </c>
      <c r="X3699" t="s">
        <v>46</v>
      </c>
      <c r="Y3699">
        <v>47</v>
      </c>
      <c r="Z3699">
        <v>760</v>
      </c>
      <c r="AA3699">
        <v>6.1</v>
      </c>
      <c r="AC3699" t="s">
        <v>106</v>
      </c>
      <c r="AE3699" t="s">
        <v>47</v>
      </c>
      <c r="AF3699" t="s">
        <v>1871</v>
      </c>
      <c r="AG3699" t="s">
        <v>1871</v>
      </c>
      <c r="AH3699" t="s">
        <v>49</v>
      </c>
    </row>
    <row r="3700" spans="1:34" hidden="1">
      <c r="A3700" t="s">
        <v>19314</v>
      </c>
      <c r="B3700" t="s">
        <v>19315</v>
      </c>
      <c r="C3700" t="s">
        <v>19316</v>
      </c>
      <c r="D3700" t="s">
        <v>18774</v>
      </c>
      <c r="E3700" t="s">
        <v>18720</v>
      </c>
      <c r="F3700" t="s">
        <v>18721</v>
      </c>
      <c r="G3700" t="s">
        <v>18775</v>
      </c>
      <c r="H3700" t="s">
        <v>19317</v>
      </c>
      <c r="J3700" t="s">
        <v>40</v>
      </c>
      <c r="K3700" t="s">
        <v>1830</v>
      </c>
      <c r="L3700" t="s">
        <v>42</v>
      </c>
      <c r="M3700">
        <v>2</v>
      </c>
      <c r="N3700">
        <v>37</v>
      </c>
      <c r="O3700">
        <v>5.4</v>
      </c>
      <c r="Q3700" t="s">
        <v>106</v>
      </c>
      <c r="R3700" t="s">
        <v>45</v>
      </c>
      <c r="S3700">
        <v>1</v>
      </c>
      <c r="T3700">
        <v>17</v>
      </c>
      <c r="U3700">
        <v>2</v>
      </c>
      <c r="V3700" t="s">
        <v>43</v>
      </c>
      <c r="W3700" t="s">
        <v>44</v>
      </c>
      <c r="X3700" t="s">
        <v>46</v>
      </c>
      <c r="Y3700">
        <v>0</v>
      </c>
      <c r="Z3700">
        <v>12</v>
      </c>
      <c r="AA3700">
        <v>0</v>
      </c>
      <c r="AB3700" t="s">
        <v>43</v>
      </c>
      <c r="AC3700" t="s">
        <v>44</v>
      </c>
      <c r="AE3700" t="s">
        <v>47</v>
      </c>
      <c r="AF3700" t="s">
        <v>1846</v>
      </c>
      <c r="AG3700" t="s">
        <v>1871</v>
      </c>
      <c r="AH3700" t="s">
        <v>49</v>
      </c>
    </row>
    <row r="3701" spans="1:34" hidden="1">
      <c r="A3701" t="s">
        <v>19310</v>
      </c>
      <c r="B3701" t="s">
        <v>19311</v>
      </c>
      <c r="C3701" t="s">
        <v>19312</v>
      </c>
      <c r="D3701" t="s">
        <v>19308</v>
      </c>
      <c r="E3701" t="s">
        <v>18720</v>
      </c>
      <c r="F3701" t="s">
        <v>18721</v>
      </c>
      <c r="G3701" t="s">
        <v>19309</v>
      </c>
      <c r="H3701" t="s">
        <v>19313</v>
      </c>
      <c r="J3701" t="s">
        <v>40</v>
      </c>
      <c r="K3701" t="s">
        <v>1830</v>
      </c>
      <c r="L3701" t="s">
        <v>42</v>
      </c>
      <c r="M3701">
        <v>23</v>
      </c>
      <c r="N3701">
        <v>425</v>
      </c>
      <c r="O3701">
        <v>5.4</v>
      </c>
      <c r="Q3701" t="s">
        <v>44</v>
      </c>
      <c r="R3701" t="s">
        <v>45</v>
      </c>
      <c r="S3701">
        <v>19</v>
      </c>
      <c r="T3701">
        <v>378</v>
      </c>
      <c r="U3701">
        <v>5</v>
      </c>
      <c r="W3701" t="s">
        <v>44</v>
      </c>
      <c r="X3701" t="s">
        <v>46</v>
      </c>
      <c r="Y3701">
        <v>11</v>
      </c>
      <c r="Z3701">
        <v>354</v>
      </c>
      <c r="AA3701">
        <v>3.1</v>
      </c>
      <c r="AC3701" t="s">
        <v>44</v>
      </c>
      <c r="AE3701" t="s">
        <v>47</v>
      </c>
      <c r="AF3701" t="s">
        <v>1871</v>
      </c>
      <c r="AG3701" t="s">
        <v>1871</v>
      </c>
      <c r="AH3701" t="s">
        <v>49</v>
      </c>
    </row>
    <row r="3702" spans="1:34" hidden="1">
      <c r="A3702" t="s">
        <v>19323</v>
      </c>
      <c r="B3702" t="s">
        <v>19324</v>
      </c>
      <c r="C3702" t="s">
        <v>19325</v>
      </c>
      <c r="D3702" t="s">
        <v>7731</v>
      </c>
      <c r="E3702" t="s">
        <v>18720</v>
      </c>
      <c r="F3702" t="s">
        <v>18721</v>
      </c>
      <c r="G3702" t="s">
        <v>19326</v>
      </c>
      <c r="H3702" t="s">
        <v>3495</v>
      </c>
      <c r="J3702" t="s">
        <v>40</v>
      </c>
      <c r="K3702" t="s">
        <v>1830</v>
      </c>
      <c r="L3702" t="s">
        <v>42</v>
      </c>
      <c r="M3702">
        <v>53</v>
      </c>
      <c r="N3702">
        <v>993</v>
      </c>
      <c r="O3702">
        <v>5.3</v>
      </c>
      <c r="Q3702" t="s">
        <v>106</v>
      </c>
      <c r="R3702" t="s">
        <v>45</v>
      </c>
      <c r="S3702">
        <v>45</v>
      </c>
      <c r="T3702">
        <v>967</v>
      </c>
      <c r="U3702">
        <v>4.5999999999999996</v>
      </c>
      <c r="W3702" t="s">
        <v>44</v>
      </c>
      <c r="X3702" t="s">
        <v>46</v>
      </c>
      <c r="Y3702">
        <v>31</v>
      </c>
      <c r="Z3702">
        <v>924</v>
      </c>
      <c r="AA3702">
        <v>3.3</v>
      </c>
      <c r="AC3702" t="s">
        <v>44</v>
      </c>
      <c r="AE3702" t="s">
        <v>47</v>
      </c>
      <c r="AF3702" t="s">
        <v>3555</v>
      </c>
      <c r="AG3702" t="s">
        <v>1871</v>
      </c>
      <c r="AH3702" t="s">
        <v>49</v>
      </c>
    </row>
    <row r="3703" spans="1:34" hidden="1">
      <c r="A3703" t="s">
        <v>19331</v>
      </c>
      <c r="B3703" t="s">
        <v>19332</v>
      </c>
      <c r="C3703" t="s">
        <v>19333</v>
      </c>
      <c r="D3703" t="s">
        <v>7812</v>
      </c>
      <c r="E3703" t="s">
        <v>18720</v>
      </c>
      <c r="F3703" t="s">
        <v>18721</v>
      </c>
      <c r="G3703" t="s">
        <v>18818</v>
      </c>
      <c r="H3703" t="s">
        <v>18979</v>
      </c>
      <c r="J3703" t="s">
        <v>40</v>
      </c>
      <c r="K3703" t="s">
        <v>1830</v>
      </c>
      <c r="L3703" t="s">
        <v>42</v>
      </c>
      <c r="M3703">
        <v>44</v>
      </c>
      <c r="N3703">
        <v>837</v>
      </c>
      <c r="O3703">
        <v>5.2</v>
      </c>
      <c r="Q3703" t="s">
        <v>106</v>
      </c>
      <c r="R3703" t="s">
        <v>45</v>
      </c>
      <c r="S3703">
        <v>28</v>
      </c>
      <c r="T3703">
        <v>801</v>
      </c>
      <c r="U3703">
        <v>3.4</v>
      </c>
      <c r="W3703" t="s">
        <v>106</v>
      </c>
      <c r="X3703" t="s">
        <v>46</v>
      </c>
      <c r="Y3703">
        <v>10</v>
      </c>
      <c r="Z3703">
        <v>757</v>
      </c>
      <c r="AA3703">
        <v>1.3</v>
      </c>
      <c r="AC3703" t="s">
        <v>106</v>
      </c>
      <c r="AE3703" t="s">
        <v>47</v>
      </c>
      <c r="AF3703" t="s">
        <v>3170</v>
      </c>
      <c r="AG3703" t="s">
        <v>1871</v>
      </c>
      <c r="AH3703" t="s">
        <v>49</v>
      </c>
    </row>
    <row r="3704" spans="1:34" hidden="1">
      <c r="A3704" t="s">
        <v>19348</v>
      </c>
      <c r="B3704" t="s">
        <v>19349</v>
      </c>
      <c r="C3704" t="s">
        <v>19350</v>
      </c>
      <c r="D3704" t="s">
        <v>18871</v>
      </c>
      <c r="E3704" t="s">
        <v>18720</v>
      </c>
      <c r="F3704" t="s">
        <v>18721</v>
      </c>
      <c r="G3704" t="s">
        <v>19351</v>
      </c>
      <c r="H3704" t="s">
        <v>19352</v>
      </c>
      <c r="J3704" t="s">
        <v>105</v>
      </c>
      <c r="K3704" t="s">
        <v>1830</v>
      </c>
      <c r="L3704" t="s">
        <v>42</v>
      </c>
      <c r="M3704">
        <v>14</v>
      </c>
      <c r="N3704">
        <v>280</v>
      </c>
      <c r="O3704">
        <v>5</v>
      </c>
      <c r="Q3704" t="s">
        <v>106</v>
      </c>
      <c r="R3704" t="s">
        <v>45</v>
      </c>
      <c r="S3704">
        <v>12</v>
      </c>
      <c r="T3704">
        <v>268</v>
      </c>
      <c r="U3704">
        <v>4.4000000000000004</v>
      </c>
      <c r="W3704" t="s">
        <v>44</v>
      </c>
      <c r="X3704" t="s">
        <v>46</v>
      </c>
      <c r="Y3704">
        <v>3</v>
      </c>
      <c r="Z3704">
        <v>229</v>
      </c>
      <c r="AA3704">
        <v>1.3</v>
      </c>
      <c r="AC3704" t="s">
        <v>44</v>
      </c>
      <c r="AE3704" t="s">
        <v>47</v>
      </c>
      <c r="AF3704" t="s">
        <v>2262</v>
      </c>
      <c r="AG3704" t="s">
        <v>1871</v>
      </c>
      <c r="AH3704" t="s">
        <v>49</v>
      </c>
    </row>
    <row r="3705" spans="1:34" hidden="1">
      <c r="A3705" t="s">
        <v>19361</v>
      </c>
      <c r="B3705" t="s">
        <v>19362</v>
      </c>
      <c r="C3705" t="s">
        <v>19363</v>
      </c>
      <c r="D3705" t="s">
        <v>7754</v>
      </c>
      <c r="E3705" t="s">
        <v>18720</v>
      </c>
      <c r="F3705" t="s">
        <v>18721</v>
      </c>
      <c r="G3705" t="s">
        <v>19364</v>
      </c>
      <c r="H3705" t="s">
        <v>19365</v>
      </c>
      <c r="J3705" t="s">
        <v>40</v>
      </c>
      <c r="K3705" t="s">
        <v>1830</v>
      </c>
      <c r="L3705" t="s">
        <v>42</v>
      </c>
      <c r="M3705">
        <v>14</v>
      </c>
      <c r="N3705">
        <v>295</v>
      </c>
      <c r="O3705">
        <v>4.7</v>
      </c>
      <c r="Q3705" t="s">
        <v>44</v>
      </c>
      <c r="R3705" t="s">
        <v>45</v>
      </c>
      <c r="S3705">
        <v>14</v>
      </c>
      <c r="T3705">
        <v>302</v>
      </c>
      <c r="U3705">
        <v>4.5999999999999996</v>
      </c>
      <c r="W3705" t="s">
        <v>44</v>
      </c>
      <c r="X3705" t="s">
        <v>46</v>
      </c>
      <c r="Y3705">
        <v>9</v>
      </c>
      <c r="Z3705">
        <v>263</v>
      </c>
      <c r="AA3705">
        <v>3.4</v>
      </c>
      <c r="AC3705" t="s">
        <v>44</v>
      </c>
      <c r="AE3705" t="s">
        <v>47</v>
      </c>
      <c r="AF3705" t="s">
        <v>3260</v>
      </c>
      <c r="AG3705" t="s">
        <v>1871</v>
      </c>
      <c r="AH3705" t="s">
        <v>49</v>
      </c>
    </row>
    <row r="3706" spans="1:34" hidden="1">
      <c r="A3706" t="s">
        <v>19370</v>
      </c>
      <c r="B3706" t="s">
        <v>19371</v>
      </c>
      <c r="C3706" t="s">
        <v>19372</v>
      </c>
      <c r="D3706" t="s">
        <v>19373</v>
      </c>
      <c r="E3706" t="s">
        <v>18720</v>
      </c>
      <c r="F3706" t="s">
        <v>18721</v>
      </c>
      <c r="G3706" t="s">
        <v>19374</v>
      </c>
      <c r="H3706" t="s">
        <v>9375</v>
      </c>
      <c r="J3706" t="s">
        <v>40</v>
      </c>
      <c r="K3706" t="s">
        <v>1830</v>
      </c>
      <c r="L3706" t="s">
        <v>42</v>
      </c>
      <c r="M3706">
        <v>29</v>
      </c>
      <c r="N3706">
        <v>621</v>
      </c>
      <c r="O3706">
        <v>4.5999999999999996</v>
      </c>
      <c r="Q3706" t="s">
        <v>44</v>
      </c>
      <c r="R3706" t="s">
        <v>45</v>
      </c>
      <c r="S3706">
        <v>18</v>
      </c>
      <c r="T3706">
        <v>542</v>
      </c>
      <c r="U3706">
        <v>3.3</v>
      </c>
      <c r="W3706" t="s">
        <v>44</v>
      </c>
      <c r="X3706" t="s">
        <v>46</v>
      </c>
      <c r="Y3706">
        <v>11</v>
      </c>
      <c r="Z3706">
        <v>510</v>
      </c>
      <c r="AA3706">
        <v>2.1</v>
      </c>
      <c r="AC3706" t="s">
        <v>44</v>
      </c>
      <c r="AE3706" t="s">
        <v>47</v>
      </c>
      <c r="AF3706" t="s">
        <v>3170</v>
      </c>
      <c r="AG3706" t="s">
        <v>1871</v>
      </c>
      <c r="AH3706" t="s">
        <v>49</v>
      </c>
    </row>
    <row r="3707" spans="1:34" hidden="1">
      <c r="A3707" t="s">
        <v>19382</v>
      </c>
      <c r="B3707" t="s">
        <v>19383</v>
      </c>
      <c r="C3707" t="s">
        <v>19384</v>
      </c>
      <c r="D3707" t="s">
        <v>19385</v>
      </c>
      <c r="E3707" t="s">
        <v>18720</v>
      </c>
      <c r="F3707" t="s">
        <v>18721</v>
      </c>
      <c r="G3707" t="s">
        <v>19386</v>
      </c>
      <c r="H3707" t="s">
        <v>8631</v>
      </c>
      <c r="J3707" t="s">
        <v>40</v>
      </c>
      <c r="K3707" t="s">
        <v>1830</v>
      </c>
      <c r="L3707" t="s">
        <v>42</v>
      </c>
      <c r="M3707">
        <v>19</v>
      </c>
      <c r="N3707">
        <v>419</v>
      </c>
      <c r="O3707">
        <v>4.5</v>
      </c>
      <c r="Q3707" t="s">
        <v>106</v>
      </c>
      <c r="R3707" t="s">
        <v>45</v>
      </c>
      <c r="S3707">
        <v>14</v>
      </c>
      <c r="T3707">
        <v>469</v>
      </c>
      <c r="U3707">
        <v>2.9</v>
      </c>
      <c r="W3707" t="s">
        <v>44</v>
      </c>
      <c r="X3707" t="s">
        <v>46</v>
      </c>
      <c r="Y3707">
        <v>11</v>
      </c>
      <c r="Z3707">
        <v>429</v>
      </c>
      <c r="AA3707">
        <v>2.5</v>
      </c>
      <c r="AC3707" t="s">
        <v>44</v>
      </c>
      <c r="AE3707" t="s">
        <v>47</v>
      </c>
      <c r="AF3707" t="s">
        <v>48</v>
      </c>
      <c r="AG3707" t="s">
        <v>1871</v>
      </c>
      <c r="AH3707" t="s">
        <v>49</v>
      </c>
    </row>
    <row r="3708" spans="1:34" hidden="1">
      <c r="A3708" t="s">
        <v>19379</v>
      </c>
      <c r="B3708" t="s">
        <v>19380</v>
      </c>
      <c r="C3708" t="s">
        <v>19381</v>
      </c>
      <c r="D3708" t="s">
        <v>19014</v>
      </c>
      <c r="E3708" t="s">
        <v>18720</v>
      </c>
      <c r="F3708" t="s">
        <v>18721</v>
      </c>
      <c r="G3708" t="s">
        <v>19015</v>
      </c>
      <c r="H3708" t="s">
        <v>10222</v>
      </c>
      <c r="J3708" t="s">
        <v>40</v>
      </c>
      <c r="K3708" t="s">
        <v>1830</v>
      </c>
      <c r="L3708" t="s">
        <v>42</v>
      </c>
      <c r="M3708">
        <v>22</v>
      </c>
      <c r="N3708">
        <v>480</v>
      </c>
      <c r="O3708">
        <v>4.5</v>
      </c>
      <c r="Q3708" t="s">
        <v>44</v>
      </c>
      <c r="R3708" t="s">
        <v>45</v>
      </c>
      <c r="S3708">
        <v>23</v>
      </c>
      <c r="T3708">
        <v>497</v>
      </c>
      <c r="U3708">
        <v>4.5999999999999996</v>
      </c>
      <c r="W3708" t="s">
        <v>44</v>
      </c>
      <c r="X3708" t="s">
        <v>46</v>
      </c>
      <c r="Y3708">
        <v>5</v>
      </c>
      <c r="Z3708">
        <v>478</v>
      </c>
      <c r="AA3708">
        <v>1</v>
      </c>
      <c r="AC3708" t="s">
        <v>44</v>
      </c>
      <c r="AE3708" t="s">
        <v>47</v>
      </c>
      <c r="AF3708" t="s">
        <v>3512</v>
      </c>
      <c r="AG3708" t="s">
        <v>1871</v>
      </c>
      <c r="AH3708" t="s">
        <v>49</v>
      </c>
    </row>
    <row r="3709" spans="1:34" hidden="1">
      <c r="A3709" t="s">
        <v>19406</v>
      </c>
      <c r="B3709" t="s">
        <v>19407</v>
      </c>
      <c r="C3709" t="s">
        <v>19408</v>
      </c>
      <c r="D3709" t="s">
        <v>19409</v>
      </c>
      <c r="E3709" t="s">
        <v>18720</v>
      </c>
      <c r="F3709" t="s">
        <v>18721</v>
      </c>
      <c r="G3709" t="s">
        <v>19410</v>
      </c>
      <c r="H3709" t="s">
        <v>9743</v>
      </c>
      <c r="J3709" t="s">
        <v>40</v>
      </c>
      <c r="K3709" t="s">
        <v>1830</v>
      </c>
      <c r="L3709" t="s">
        <v>42</v>
      </c>
      <c r="M3709">
        <v>26</v>
      </c>
      <c r="N3709">
        <v>634</v>
      </c>
      <c r="O3709">
        <v>4.0999999999999996</v>
      </c>
      <c r="Q3709" t="s">
        <v>44</v>
      </c>
      <c r="R3709" t="s">
        <v>45</v>
      </c>
      <c r="S3709">
        <v>7</v>
      </c>
      <c r="T3709">
        <v>586</v>
      </c>
      <c r="U3709">
        <v>1.1000000000000001</v>
      </c>
      <c r="W3709" t="s">
        <v>44</v>
      </c>
      <c r="X3709" t="s">
        <v>46</v>
      </c>
      <c r="Y3709">
        <v>8</v>
      </c>
      <c r="Z3709">
        <v>576</v>
      </c>
      <c r="AA3709">
        <v>1.3</v>
      </c>
      <c r="AC3709" t="s">
        <v>44</v>
      </c>
      <c r="AE3709" t="s">
        <v>47</v>
      </c>
      <c r="AF3709" t="s">
        <v>1984</v>
      </c>
      <c r="AG3709" t="s">
        <v>1871</v>
      </c>
      <c r="AH3709" t="s">
        <v>49</v>
      </c>
    </row>
    <row r="3710" spans="1:34" hidden="1">
      <c r="A3710" t="s">
        <v>19429</v>
      </c>
      <c r="B3710" t="s">
        <v>19430</v>
      </c>
      <c r="C3710" t="s">
        <v>19431</v>
      </c>
      <c r="D3710" t="s">
        <v>18760</v>
      </c>
      <c r="E3710" t="s">
        <v>18720</v>
      </c>
      <c r="F3710" t="s">
        <v>18721</v>
      </c>
      <c r="G3710" t="s">
        <v>19432</v>
      </c>
      <c r="H3710" t="s">
        <v>19433</v>
      </c>
      <c r="J3710" t="s">
        <v>40</v>
      </c>
      <c r="K3710" t="s">
        <v>1830</v>
      </c>
      <c r="L3710" t="s">
        <v>42</v>
      </c>
      <c r="M3710">
        <v>36</v>
      </c>
      <c r="N3710">
        <v>935</v>
      </c>
      <c r="O3710">
        <v>3.8</v>
      </c>
      <c r="Q3710" t="s">
        <v>106</v>
      </c>
      <c r="R3710" t="s">
        <v>45</v>
      </c>
      <c r="S3710">
        <v>30</v>
      </c>
      <c r="T3710">
        <v>830</v>
      </c>
      <c r="U3710">
        <v>3.6</v>
      </c>
      <c r="W3710" t="s">
        <v>44</v>
      </c>
      <c r="X3710" t="s">
        <v>46</v>
      </c>
      <c r="Y3710">
        <v>30</v>
      </c>
      <c r="Z3710">
        <v>773</v>
      </c>
      <c r="AA3710">
        <v>3.8</v>
      </c>
      <c r="AC3710" t="s">
        <v>44</v>
      </c>
      <c r="AE3710" t="s">
        <v>47</v>
      </c>
      <c r="AF3710" t="s">
        <v>1938</v>
      </c>
      <c r="AG3710" t="s">
        <v>1871</v>
      </c>
      <c r="AH3710" t="s">
        <v>49</v>
      </c>
    </row>
    <row r="3711" spans="1:34" hidden="1">
      <c r="A3711" t="s">
        <v>19424</v>
      </c>
      <c r="B3711" t="s">
        <v>19425</v>
      </c>
      <c r="C3711" t="s">
        <v>19426</v>
      </c>
      <c r="D3711" t="s">
        <v>19427</v>
      </c>
      <c r="E3711" t="s">
        <v>18720</v>
      </c>
      <c r="F3711" t="s">
        <v>18721</v>
      </c>
      <c r="G3711" t="s">
        <v>19428</v>
      </c>
      <c r="H3711" t="s">
        <v>14741</v>
      </c>
      <c r="J3711" t="s">
        <v>40</v>
      </c>
      <c r="K3711" t="s">
        <v>1830</v>
      </c>
      <c r="L3711" t="s">
        <v>42</v>
      </c>
      <c r="M3711">
        <v>30</v>
      </c>
      <c r="N3711">
        <v>787</v>
      </c>
      <c r="O3711">
        <v>3.8</v>
      </c>
      <c r="Q3711" t="s">
        <v>106</v>
      </c>
      <c r="R3711" t="s">
        <v>45</v>
      </c>
      <c r="S3711">
        <v>11</v>
      </c>
      <c r="T3711">
        <v>771</v>
      </c>
      <c r="U3711">
        <v>1.4</v>
      </c>
      <c r="W3711" t="s">
        <v>44</v>
      </c>
      <c r="X3711" t="s">
        <v>46</v>
      </c>
      <c r="Y3711">
        <v>7</v>
      </c>
      <c r="Z3711">
        <v>719</v>
      </c>
      <c r="AA3711">
        <v>0.9</v>
      </c>
      <c r="AC3711" t="s">
        <v>44</v>
      </c>
      <c r="AE3711" t="s">
        <v>47</v>
      </c>
      <c r="AF3711" t="s">
        <v>48</v>
      </c>
      <c r="AG3711" t="s">
        <v>1871</v>
      </c>
      <c r="AH3711" t="s">
        <v>49</v>
      </c>
    </row>
    <row r="3712" spans="1:34" hidden="1">
      <c r="A3712" t="s">
        <v>19418</v>
      </c>
      <c r="B3712" t="s">
        <v>19419</v>
      </c>
      <c r="C3712" t="s">
        <v>19420</v>
      </c>
      <c r="D3712" t="s">
        <v>19421</v>
      </c>
      <c r="E3712" t="s">
        <v>18720</v>
      </c>
      <c r="F3712" t="s">
        <v>18721</v>
      </c>
      <c r="G3712" t="s">
        <v>19422</v>
      </c>
      <c r="H3712" t="s">
        <v>19423</v>
      </c>
      <c r="J3712" t="s">
        <v>40</v>
      </c>
      <c r="K3712" t="s">
        <v>1830</v>
      </c>
      <c r="L3712" t="s">
        <v>42</v>
      </c>
      <c r="M3712">
        <v>51</v>
      </c>
      <c r="N3712">
        <v>1340</v>
      </c>
      <c r="O3712">
        <v>3.8</v>
      </c>
      <c r="Q3712" t="s">
        <v>106</v>
      </c>
      <c r="R3712" t="s">
        <v>45</v>
      </c>
      <c r="S3712">
        <v>50</v>
      </c>
      <c r="T3712">
        <v>1396</v>
      </c>
      <c r="U3712">
        <v>3.5</v>
      </c>
      <c r="W3712" t="s">
        <v>106</v>
      </c>
      <c r="X3712" t="s">
        <v>46</v>
      </c>
      <c r="Y3712">
        <v>33</v>
      </c>
      <c r="Z3712">
        <v>1187</v>
      </c>
      <c r="AA3712">
        <v>2.7</v>
      </c>
      <c r="AC3712" t="s">
        <v>106</v>
      </c>
      <c r="AE3712" t="s">
        <v>47</v>
      </c>
      <c r="AF3712" t="s">
        <v>1846</v>
      </c>
      <c r="AG3712" t="s">
        <v>1871</v>
      </c>
      <c r="AH3712" t="s">
        <v>49</v>
      </c>
    </row>
    <row r="3713" spans="1:34" hidden="1">
      <c r="A3713" t="s">
        <v>19439</v>
      </c>
      <c r="B3713" t="s">
        <v>19440</v>
      </c>
      <c r="C3713" t="s">
        <v>19441</v>
      </c>
      <c r="D3713" t="s">
        <v>18760</v>
      </c>
      <c r="E3713" t="s">
        <v>18720</v>
      </c>
      <c r="F3713" t="s">
        <v>18721</v>
      </c>
      <c r="G3713" t="s">
        <v>18761</v>
      </c>
      <c r="H3713" t="s">
        <v>19442</v>
      </c>
      <c r="J3713" t="s">
        <v>40</v>
      </c>
      <c r="K3713" t="s">
        <v>1830</v>
      </c>
      <c r="L3713" t="s">
        <v>42</v>
      </c>
      <c r="M3713">
        <v>2</v>
      </c>
      <c r="N3713">
        <v>53</v>
      </c>
      <c r="O3713">
        <v>3.7</v>
      </c>
      <c r="Q3713" t="s">
        <v>44</v>
      </c>
      <c r="R3713" t="s">
        <v>45</v>
      </c>
      <c r="S3713">
        <v>0</v>
      </c>
      <c r="T3713">
        <v>51</v>
      </c>
      <c r="U3713">
        <v>0</v>
      </c>
      <c r="W3713" t="s">
        <v>44</v>
      </c>
      <c r="X3713" t="s">
        <v>46</v>
      </c>
      <c r="Y3713">
        <v>1</v>
      </c>
      <c r="Z3713">
        <v>45</v>
      </c>
      <c r="AA3713">
        <v>2.2000000000000002</v>
      </c>
      <c r="AC3713" t="s">
        <v>44</v>
      </c>
      <c r="AE3713" t="s">
        <v>47</v>
      </c>
      <c r="AF3713" t="s">
        <v>1896</v>
      </c>
      <c r="AG3713" t="s">
        <v>1871</v>
      </c>
      <c r="AH3713" t="s">
        <v>49</v>
      </c>
    </row>
    <row r="3714" spans="1:34" hidden="1">
      <c r="A3714" t="s">
        <v>19443</v>
      </c>
      <c r="B3714" t="s">
        <v>19444</v>
      </c>
      <c r="C3714" t="s">
        <v>19445</v>
      </c>
      <c r="D3714" t="s">
        <v>18876</v>
      </c>
      <c r="E3714" t="s">
        <v>18720</v>
      </c>
      <c r="F3714" t="s">
        <v>18721</v>
      </c>
      <c r="G3714" t="s">
        <v>18877</v>
      </c>
      <c r="H3714" t="s">
        <v>11573</v>
      </c>
      <c r="J3714" t="s">
        <v>40</v>
      </c>
      <c r="K3714" t="s">
        <v>1830</v>
      </c>
      <c r="L3714" t="s">
        <v>42</v>
      </c>
      <c r="M3714">
        <v>25</v>
      </c>
      <c r="N3714">
        <v>694</v>
      </c>
      <c r="O3714">
        <v>3.6</v>
      </c>
      <c r="Q3714" t="s">
        <v>106</v>
      </c>
      <c r="R3714" t="s">
        <v>45</v>
      </c>
      <c r="S3714">
        <v>24</v>
      </c>
      <c r="T3714">
        <v>580</v>
      </c>
      <c r="U3714">
        <v>4.0999999999999996</v>
      </c>
      <c r="W3714" t="s">
        <v>106</v>
      </c>
      <c r="X3714" t="s">
        <v>46</v>
      </c>
      <c r="Y3714">
        <v>10</v>
      </c>
      <c r="Z3714">
        <v>491</v>
      </c>
      <c r="AA3714">
        <v>2</v>
      </c>
      <c r="AC3714" t="s">
        <v>44</v>
      </c>
      <c r="AE3714" t="s">
        <v>47</v>
      </c>
      <c r="AF3714" t="s">
        <v>3512</v>
      </c>
      <c r="AG3714" t="s">
        <v>1871</v>
      </c>
      <c r="AH3714" t="s">
        <v>49</v>
      </c>
    </row>
    <row r="3715" spans="1:34" hidden="1">
      <c r="A3715" t="s">
        <v>19454</v>
      </c>
      <c r="B3715" t="s">
        <v>19455</v>
      </c>
      <c r="C3715" t="s">
        <v>19456</v>
      </c>
      <c r="D3715" t="s">
        <v>4097</v>
      </c>
      <c r="E3715" t="s">
        <v>18720</v>
      </c>
      <c r="F3715" t="s">
        <v>18721</v>
      </c>
      <c r="G3715" t="s">
        <v>19457</v>
      </c>
      <c r="H3715" t="s">
        <v>2465</v>
      </c>
      <c r="J3715" t="s">
        <v>40</v>
      </c>
      <c r="K3715" t="s">
        <v>1830</v>
      </c>
      <c r="L3715" t="s">
        <v>42</v>
      </c>
      <c r="M3715">
        <v>16</v>
      </c>
      <c r="N3715">
        <v>453</v>
      </c>
      <c r="O3715">
        <v>3.5</v>
      </c>
      <c r="Q3715" t="s">
        <v>44</v>
      </c>
      <c r="R3715" t="s">
        <v>45</v>
      </c>
      <c r="S3715">
        <v>26</v>
      </c>
      <c r="T3715">
        <v>421</v>
      </c>
      <c r="U3715">
        <v>6.1</v>
      </c>
      <c r="W3715" t="s">
        <v>44</v>
      </c>
      <c r="X3715" t="s">
        <v>46</v>
      </c>
      <c r="Y3715">
        <v>22</v>
      </c>
      <c r="Z3715">
        <v>440</v>
      </c>
      <c r="AA3715">
        <v>5</v>
      </c>
      <c r="AC3715" t="s">
        <v>44</v>
      </c>
      <c r="AE3715" t="s">
        <v>47</v>
      </c>
      <c r="AF3715" t="s">
        <v>1832</v>
      </c>
      <c r="AG3715" t="s">
        <v>1871</v>
      </c>
      <c r="AH3715" t="s">
        <v>49</v>
      </c>
    </row>
    <row r="3716" spans="1:34" hidden="1">
      <c r="A3716" t="s">
        <v>19446</v>
      </c>
      <c r="B3716" t="s">
        <v>19447</v>
      </c>
      <c r="C3716" t="s">
        <v>19448</v>
      </c>
      <c r="D3716" t="s">
        <v>10911</v>
      </c>
      <c r="E3716" t="s">
        <v>18720</v>
      </c>
      <c r="F3716" t="s">
        <v>18721</v>
      </c>
      <c r="G3716" t="s">
        <v>19449</v>
      </c>
      <c r="H3716" t="s">
        <v>6373</v>
      </c>
      <c r="J3716" t="s">
        <v>40</v>
      </c>
      <c r="K3716" t="s">
        <v>1830</v>
      </c>
      <c r="L3716" t="s">
        <v>42</v>
      </c>
      <c r="M3716">
        <v>62</v>
      </c>
      <c r="N3716">
        <v>1748</v>
      </c>
      <c r="O3716">
        <v>3.5</v>
      </c>
      <c r="Q3716" t="s">
        <v>106</v>
      </c>
      <c r="R3716" t="s">
        <v>45</v>
      </c>
      <c r="S3716">
        <v>53</v>
      </c>
      <c r="T3716">
        <v>1667</v>
      </c>
      <c r="U3716">
        <v>3.1</v>
      </c>
      <c r="W3716" t="s">
        <v>106</v>
      </c>
      <c r="X3716" t="s">
        <v>46</v>
      </c>
      <c r="Y3716">
        <v>24</v>
      </c>
      <c r="Z3716">
        <v>1738</v>
      </c>
      <c r="AA3716">
        <v>1.3</v>
      </c>
      <c r="AC3716" t="s">
        <v>106</v>
      </c>
      <c r="AE3716" t="s">
        <v>47</v>
      </c>
      <c r="AF3716" t="s">
        <v>3512</v>
      </c>
      <c r="AG3716" t="s">
        <v>1871</v>
      </c>
      <c r="AH3716" t="s">
        <v>49</v>
      </c>
    </row>
    <row r="3717" spans="1:34" hidden="1">
      <c r="A3717" t="s">
        <v>19472</v>
      </c>
      <c r="B3717" t="s">
        <v>19473</v>
      </c>
      <c r="C3717" t="s">
        <v>19474</v>
      </c>
      <c r="D3717" t="s">
        <v>8043</v>
      </c>
      <c r="E3717" t="s">
        <v>18720</v>
      </c>
      <c r="F3717" t="s">
        <v>18721</v>
      </c>
      <c r="G3717" t="s">
        <v>18905</v>
      </c>
      <c r="H3717" t="s">
        <v>19475</v>
      </c>
      <c r="J3717" t="s">
        <v>40</v>
      </c>
      <c r="K3717" t="s">
        <v>1830</v>
      </c>
      <c r="L3717" t="s">
        <v>42</v>
      </c>
      <c r="M3717">
        <v>14</v>
      </c>
      <c r="N3717">
        <v>419</v>
      </c>
      <c r="O3717">
        <v>3.3</v>
      </c>
      <c r="Q3717" t="s">
        <v>106</v>
      </c>
      <c r="R3717" t="s">
        <v>45</v>
      </c>
      <c r="S3717">
        <v>23</v>
      </c>
      <c r="T3717">
        <v>401</v>
      </c>
      <c r="U3717">
        <v>5.7</v>
      </c>
      <c r="W3717" t="s">
        <v>106</v>
      </c>
      <c r="X3717" t="s">
        <v>46</v>
      </c>
      <c r="Y3717">
        <v>14</v>
      </c>
      <c r="Z3717">
        <v>394</v>
      </c>
      <c r="AA3717">
        <v>3.5</v>
      </c>
      <c r="AC3717" t="s">
        <v>106</v>
      </c>
      <c r="AE3717" t="s">
        <v>47</v>
      </c>
      <c r="AF3717" t="s">
        <v>1984</v>
      </c>
      <c r="AG3717" t="s">
        <v>1871</v>
      </c>
      <c r="AH3717" t="s">
        <v>49</v>
      </c>
    </row>
    <row r="3718" spans="1:34" hidden="1">
      <c r="A3718" t="s">
        <v>19469</v>
      </c>
      <c r="B3718" t="s">
        <v>19470</v>
      </c>
      <c r="C3718" t="s">
        <v>19471</v>
      </c>
      <c r="D3718" t="s">
        <v>8755</v>
      </c>
      <c r="E3718" t="s">
        <v>18720</v>
      </c>
      <c r="F3718" t="s">
        <v>18721</v>
      </c>
      <c r="G3718" t="s">
        <v>19206</v>
      </c>
      <c r="H3718" t="s">
        <v>6798</v>
      </c>
      <c r="J3718" t="s">
        <v>40</v>
      </c>
      <c r="K3718" t="s">
        <v>1830</v>
      </c>
      <c r="L3718" t="s">
        <v>42</v>
      </c>
      <c r="M3718">
        <v>26</v>
      </c>
      <c r="N3718">
        <v>783</v>
      </c>
      <c r="O3718">
        <v>3.3</v>
      </c>
      <c r="Q3718" t="s">
        <v>106</v>
      </c>
      <c r="R3718" t="s">
        <v>45</v>
      </c>
      <c r="S3718">
        <v>21</v>
      </c>
      <c r="T3718">
        <v>701</v>
      </c>
      <c r="U3718">
        <v>2.9</v>
      </c>
      <c r="W3718" t="s">
        <v>44</v>
      </c>
      <c r="X3718" t="s">
        <v>46</v>
      </c>
      <c r="Y3718">
        <v>10</v>
      </c>
      <c r="Z3718">
        <v>629</v>
      </c>
      <c r="AA3718">
        <v>1.5</v>
      </c>
      <c r="AC3718" t="s">
        <v>44</v>
      </c>
      <c r="AE3718" t="s">
        <v>47</v>
      </c>
      <c r="AF3718" t="s">
        <v>3512</v>
      </c>
      <c r="AG3718" t="s">
        <v>1871</v>
      </c>
      <c r="AH3718" t="s">
        <v>49</v>
      </c>
    </row>
    <row r="3719" spans="1:34" hidden="1">
      <c r="A3719" t="s">
        <v>19464</v>
      </c>
      <c r="B3719" t="s">
        <v>19465</v>
      </c>
      <c r="C3719" t="s">
        <v>4649</v>
      </c>
      <c r="D3719" t="s">
        <v>19466</v>
      </c>
      <c r="E3719" t="s">
        <v>18720</v>
      </c>
      <c r="F3719" t="s">
        <v>18721</v>
      </c>
      <c r="G3719" t="s">
        <v>19467</v>
      </c>
      <c r="H3719" t="s">
        <v>19468</v>
      </c>
      <c r="J3719" t="s">
        <v>40</v>
      </c>
      <c r="K3719" t="s">
        <v>1830</v>
      </c>
      <c r="L3719" t="s">
        <v>42</v>
      </c>
      <c r="M3719">
        <v>12</v>
      </c>
      <c r="N3719">
        <v>362</v>
      </c>
      <c r="O3719">
        <v>3.3</v>
      </c>
      <c r="Q3719" t="s">
        <v>106</v>
      </c>
      <c r="R3719" t="s">
        <v>45</v>
      </c>
      <c r="S3719">
        <v>14</v>
      </c>
      <c r="T3719">
        <v>347</v>
      </c>
      <c r="U3719">
        <v>4</v>
      </c>
      <c r="W3719" t="s">
        <v>44</v>
      </c>
      <c r="X3719" t="s">
        <v>46</v>
      </c>
      <c r="Y3719">
        <v>5</v>
      </c>
      <c r="Z3719">
        <v>313</v>
      </c>
      <c r="AA3719">
        <v>1.5</v>
      </c>
      <c r="AC3719" t="s">
        <v>44</v>
      </c>
      <c r="AE3719" t="s">
        <v>47</v>
      </c>
      <c r="AF3719" t="s">
        <v>1833</v>
      </c>
      <c r="AG3719" t="s">
        <v>1871</v>
      </c>
      <c r="AH3719" t="s">
        <v>49</v>
      </c>
    </row>
    <row r="3720" spans="1:34" hidden="1">
      <c r="A3720" t="s">
        <v>19481</v>
      </c>
      <c r="B3720" t="s">
        <v>19482</v>
      </c>
      <c r="C3720" t="s">
        <v>19483</v>
      </c>
      <c r="D3720" t="s">
        <v>19320</v>
      </c>
      <c r="E3720" t="s">
        <v>18720</v>
      </c>
      <c r="F3720" t="s">
        <v>18721</v>
      </c>
      <c r="G3720" t="s">
        <v>19321</v>
      </c>
      <c r="H3720" t="s">
        <v>4233</v>
      </c>
      <c r="J3720" t="s">
        <v>40</v>
      </c>
      <c r="K3720" t="s">
        <v>1830</v>
      </c>
      <c r="L3720" t="s">
        <v>42</v>
      </c>
      <c r="M3720">
        <v>23</v>
      </c>
      <c r="N3720">
        <v>737</v>
      </c>
      <c r="O3720">
        <v>3.1</v>
      </c>
      <c r="Q3720" t="s">
        <v>44</v>
      </c>
      <c r="R3720" t="s">
        <v>45</v>
      </c>
      <c r="S3720">
        <v>27</v>
      </c>
      <c r="T3720">
        <v>734</v>
      </c>
      <c r="U3720">
        <v>3.6</v>
      </c>
      <c r="W3720" t="s">
        <v>44</v>
      </c>
      <c r="X3720" t="s">
        <v>46</v>
      </c>
      <c r="Y3720">
        <v>15</v>
      </c>
      <c r="Z3720">
        <v>666</v>
      </c>
      <c r="AA3720">
        <v>2.2000000000000002</v>
      </c>
      <c r="AC3720" t="s">
        <v>44</v>
      </c>
      <c r="AE3720" t="s">
        <v>47</v>
      </c>
      <c r="AF3720" t="s">
        <v>3555</v>
      </c>
      <c r="AG3720" t="s">
        <v>1871</v>
      </c>
      <c r="AH3720" t="s">
        <v>49</v>
      </c>
    </row>
    <row r="3721" spans="1:34" hidden="1">
      <c r="A3721" t="s">
        <v>19493</v>
      </c>
      <c r="B3721" t="s">
        <v>19494</v>
      </c>
      <c r="C3721" t="s">
        <v>19495</v>
      </c>
      <c r="D3721" t="s">
        <v>18760</v>
      </c>
      <c r="E3721" t="s">
        <v>18720</v>
      </c>
      <c r="F3721" t="s">
        <v>18721</v>
      </c>
      <c r="G3721" t="s">
        <v>19496</v>
      </c>
      <c r="H3721" t="s">
        <v>6511</v>
      </c>
      <c r="J3721" t="s">
        <v>105</v>
      </c>
      <c r="K3721" t="s">
        <v>1830</v>
      </c>
      <c r="L3721" t="s">
        <v>42</v>
      </c>
      <c r="M3721">
        <v>2</v>
      </c>
      <c r="N3721">
        <v>65</v>
      </c>
      <c r="O3721">
        <v>3</v>
      </c>
      <c r="Q3721" t="s">
        <v>44</v>
      </c>
      <c r="R3721" t="s">
        <v>45</v>
      </c>
      <c r="S3721">
        <v>5</v>
      </c>
      <c r="T3721">
        <v>73</v>
      </c>
      <c r="U3721">
        <v>6.8</v>
      </c>
      <c r="W3721" t="s">
        <v>44</v>
      </c>
      <c r="X3721" t="s">
        <v>46</v>
      </c>
      <c r="Y3721">
        <v>0</v>
      </c>
      <c r="Z3721">
        <v>78</v>
      </c>
      <c r="AA3721">
        <v>0</v>
      </c>
      <c r="AC3721" t="s">
        <v>44</v>
      </c>
      <c r="AE3721" t="s">
        <v>47</v>
      </c>
      <c r="AF3721" t="s">
        <v>1938</v>
      </c>
      <c r="AG3721" t="s">
        <v>1871</v>
      </c>
      <c r="AH3721" t="s">
        <v>49</v>
      </c>
    </row>
    <row r="3722" spans="1:34" hidden="1">
      <c r="A3722" t="s">
        <v>19489</v>
      </c>
      <c r="B3722" t="s">
        <v>19490</v>
      </c>
      <c r="C3722" t="s">
        <v>19491</v>
      </c>
      <c r="D3722" t="s">
        <v>18760</v>
      </c>
      <c r="E3722" t="s">
        <v>18720</v>
      </c>
      <c r="F3722" t="s">
        <v>18721</v>
      </c>
      <c r="G3722" t="s">
        <v>19492</v>
      </c>
      <c r="H3722" t="s">
        <v>3684</v>
      </c>
      <c r="J3722" t="s">
        <v>40</v>
      </c>
      <c r="K3722" t="s">
        <v>1830</v>
      </c>
      <c r="L3722" t="s">
        <v>42</v>
      </c>
      <c r="M3722">
        <v>10</v>
      </c>
      <c r="N3722">
        <v>323</v>
      </c>
      <c r="O3722">
        <v>3</v>
      </c>
      <c r="Q3722" t="s">
        <v>106</v>
      </c>
      <c r="R3722" t="s">
        <v>45</v>
      </c>
      <c r="S3722">
        <v>16</v>
      </c>
      <c r="T3722">
        <v>267</v>
      </c>
      <c r="U3722">
        <v>5.9</v>
      </c>
      <c r="W3722" t="s">
        <v>44</v>
      </c>
      <c r="X3722" t="s">
        <v>46</v>
      </c>
      <c r="Y3722">
        <v>8</v>
      </c>
      <c r="Z3722">
        <v>226</v>
      </c>
      <c r="AA3722">
        <v>3.5</v>
      </c>
      <c r="AC3722" t="s">
        <v>44</v>
      </c>
      <c r="AE3722" t="s">
        <v>47</v>
      </c>
      <c r="AF3722" t="s">
        <v>1938</v>
      </c>
      <c r="AG3722" t="s">
        <v>1871</v>
      </c>
      <c r="AH3722" t="s">
        <v>49</v>
      </c>
    </row>
    <row r="3723" spans="1:34" hidden="1">
      <c r="A3723" t="s">
        <v>19497</v>
      </c>
      <c r="B3723" t="s">
        <v>19498</v>
      </c>
      <c r="C3723" t="s">
        <v>19499</v>
      </c>
      <c r="D3723" t="s">
        <v>7731</v>
      </c>
      <c r="E3723" t="s">
        <v>18720</v>
      </c>
      <c r="F3723" t="s">
        <v>18721</v>
      </c>
      <c r="G3723" t="s">
        <v>19500</v>
      </c>
      <c r="H3723" t="s">
        <v>3506</v>
      </c>
      <c r="J3723" t="s">
        <v>40</v>
      </c>
      <c r="K3723" t="s">
        <v>1830</v>
      </c>
      <c r="L3723" t="s">
        <v>42</v>
      </c>
      <c r="M3723">
        <v>33</v>
      </c>
      <c r="N3723">
        <v>1121</v>
      </c>
      <c r="O3723">
        <v>2.9</v>
      </c>
      <c r="Q3723" t="s">
        <v>106</v>
      </c>
      <c r="R3723" t="s">
        <v>45</v>
      </c>
      <c r="S3723">
        <v>35</v>
      </c>
      <c r="T3723">
        <v>1010</v>
      </c>
      <c r="U3723">
        <v>3.4</v>
      </c>
      <c r="W3723" t="s">
        <v>44</v>
      </c>
      <c r="X3723" t="s">
        <v>46</v>
      </c>
      <c r="Y3723">
        <v>18</v>
      </c>
      <c r="Z3723">
        <v>1003</v>
      </c>
      <c r="AA3723">
        <v>1.7</v>
      </c>
      <c r="AC3723" t="s">
        <v>44</v>
      </c>
      <c r="AE3723" t="s">
        <v>47</v>
      </c>
      <c r="AF3723" t="s">
        <v>3555</v>
      </c>
      <c r="AG3723" t="s">
        <v>1871</v>
      </c>
      <c r="AH3723" t="s">
        <v>49</v>
      </c>
    </row>
    <row r="3724" spans="1:34" hidden="1">
      <c r="A3724" t="s">
        <v>19508</v>
      </c>
      <c r="B3724" t="s">
        <v>19509</v>
      </c>
      <c r="C3724" t="s">
        <v>19510</v>
      </c>
      <c r="D3724" t="s">
        <v>18967</v>
      </c>
      <c r="E3724" t="s">
        <v>18720</v>
      </c>
      <c r="F3724" t="s">
        <v>18721</v>
      </c>
      <c r="G3724" t="s">
        <v>18853</v>
      </c>
      <c r="H3724" t="s">
        <v>3182</v>
      </c>
      <c r="J3724" t="s">
        <v>40</v>
      </c>
      <c r="K3724" t="s">
        <v>1830</v>
      </c>
      <c r="L3724" t="s">
        <v>42</v>
      </c>
      <c r="M3724">
        <v>6</v>
      </c>
      <c r="N3724">
        <v>221</v>
      </c>
      <c r="O3724">
        <v>2.7</v>
      </c>
      <c r="Q3724" t="s">
        <v>1925</v>
      </c>
      <c r="R3724" t="s">
        <v>45</v>
      </c>
      <c r="S3724">
        <v>4</v>
      </c>
      <c r="T3724">
        <v>244</v>
      </c>
      <c r="U3724">
        <v>1.6</v>
      </c>
      <c r="W3724" t="s">
        <v>1925</v>
      </c>
      <c r="X3724" t="s">
        <v>46</v>
      </c>
      <c r="Y3724">
        <v>6</v>
      </c>
      <c r="Z3724">
        <v>258</v>
      </c>
      <c r="AA3724">
        <v>2.2999999999999998</v>
      </c>
      <c r="AC3724" t="s">
        <v>1925</v>
      </c>
      <c r="AE3724" t="s">
        <v>47</v>
      </c>
      <c r="AF3724" t="s">
        <v>1832</v>
      </c>
      <c r="AG3724" t="s">
        <v>1871</v>
      </c>
      <c r="AH3724" t="s">
        <v>49</v>
      </c>
    </row>
    <row r="3725" spans="1:34" hidden="1">
      <c r="A3725" t="s">
        <v>19516</v>
      </c>
      <c r="B3725" t="s">
        <v>19517</v>
      </c>
      <c r="C3725" t="s">
        <v>19518</v>
      </c>
      <c r="D3725" t="s">
        <v>8669</v>
      </c>
      <c r="E3725" t="s">
        <v>18720</v>
      </c>
      <c r="F3725" t="s">
        <v>18721</v>
      </c>
      <c r="G3725" t="s">
        <v>19519</v>
      </c>
      <c r="H3725" t="s">
        <v>2520</v>
      </c>
      <c r="J3725" t="s">
        <v>40</v>
      </c>
      <c r="K3725" t="s">
        <v>1830</v>
      </c>
      <c r="L3725" t="s">
        <v>42</v>
      </c>
      <c r="M3725">
        <v>13</v>
      </c>
      <c r="N3725">
        <v>482</v>
      </c>
      <c r="O3725">
        <v>2.6</v>
      </c>
      <c r="Q3725" t="s">
        <v>106</v>
      </c>
      <c r="R3725" t="s">
        <v>45</v>
      </c>
      <c r="S3725">
        <v>9</v>
      </c>
      <c r="T3725">
        <v>458</v>
      </c>
      <c r="U3725">
        <v>1.9</v>
      </c>
      <c r="W3725" t="s">
        <v>44</v>
      </c>
      <c r="X3725" t="s">
        <v>46</v>
      </c>
      <c r="Y3725">
        <v>3</v>
      </c>
      <c r="Z3725">
        <v>409</v>
      </c>
      <c r="AA3725">
        <v>0.7</v>
      </c>
      <c r="AC3725" t="s">
        <v>44</v>
      </c>
      <c r="AE3725" t="s">
        <v>47</v>
      </c>
      <c r="AF3725" t="s">
        <v>1846</v>
      </c>
      <c r="AG3725" t="s">
        <v>1871</v>
      </c>
      <c r="AH3725" t="s">
        <v>49</v>
      </c>
    </row>
    <row r="3726" spans="1:34" hidden="1">
      <c r="A3726" t="s">
        <v>19529</v>
      </c>
      <c r="B3726" t="s">
        <v>19530</v>
      </c>
      <c r="C3726" t="s">
        <v>19531</v>
      </c>
      <c r="D3726" t="s">
        <v>19532</v>
      </c>
      <c r="E3726" t="s">
        <v>18720</v>
      </c>
      <c r="F3726" t="s">
        <v>18721</v>
      </c>
      <c r="G3726" t="s">
        <v>19533</v>
      </c>
      <c r="H3726" t="s">
        <v>6564</v>
      </c>
      <c r="J3726" t="s">
        <v>40</v>
      </c>
      <c r="K3726" t="s">
        <v>1830</v>
      </c>
      <c r="L3726" t="s">
        <v>42</v>
      </c>
      <c r="M3726">
        <v>22</v>
      </c>
      <c r="N3726">
        <v>902</v>
      </c>
      <c r="O3726">
        <v>2.4</v>
      </c>
      <c r="Q3726" t="s">
        <v>106</v>
      </c>
      <c r="R3726" t="s">
        <v>45</v>
      </c>
      <c r="S3726">
        <v>26</v>
      </c>
      <c r="T3726">
        <v>876</v>
      </c>
      <c r="U3726">
        <v>2.9</v>
      </c>
      <c r="W3726" t="s">
        <v>106</v>
      </c>
      <c r="X3726" t="s">
        <v>46</v>
      </c>
      <c r="Y3726">
        <v>23</v>
      </c>
      <c r="Z3726">
        <v>936</v>
      </c>
      <c r="AA3726">
        <v>2.4</v>
      </c>
      <c r="AC3726" t="s">
        <v>106</v>
      </c>
      <c r="AE3726" t="s">
        <v>47</v>
      </c>
      <c r="AF3726" t="s">
        <v>1833</v>
      </c>
      <c r="AG3726" t="s">
        <v>1871</v>
      </c>
      <c r="AH3726" t="s">
        <v>49</v>
      </c>
    </row>
    <row r="3727" spans="1:34" hidden="1">
      <c r="A3727" t="s">
        <v>19534</v>
      </c>
      <c r="B3727" t="s">
        <v>19535</v>
      </c>
      <c r="C3727" t="s">
        <v>19536</v>
      </c>
      <c r="D3727" t="s">
        <v>19537</v>
      </c>
      <c r="E3727" t="s">
        <v>18720</v>
      </c>
      <c r="F3727" t="s">
        <v>18721</v>
      </c>
      <c r="G3727" t="s">
        <v>19538</v>
      </c>
      <c r="H3727" t="s">
        <v>19539</v>
      </c>
      <c r="J3727" t="s">
        <v>105</v>
      </c>
      <c r="K3727" t="s">
        <v>1830</v>
      </c>
      <c r="L3727" t="s">
        <v>42</v>
      </c>
      <c r="M3727">
        <v>7</v>
      </c>
      <c r="N3727">
        <v>299</v>
      </c>
      <c r="O3727">
        <v>2.2999999999999998</v>
      </c>
      <c r="Q3727" t="s">
        <v>1925</v>
      </c>
      <c r="R3727" t="s">
        <v>45</v>
      </c>
      <c r="S3727">
        <v>4</v>
      </c>
      <c r="T3727">
        <v>290</v>
      </c>
      <c r="U3727">
        <v>1.3</v>
      </c>
      <c r="W3727" t="s">
        <v>1925</v>
      </c>
      <c r="X3727" t="s">
        <v>46</v>
      </c>
      <c r="Y3727">
        <v>5</v>
      </c>
      <c r="Z3727">
        <v>302</v>
      </c>
      <c r="AA3727">
        <v>1.6</v>
      </c>
      <c r="AC3727" t="s">
        <v>1925</v>
      </c>
      <c r="AE3727" t="s">
        <v>47</v>
      </c>
      <c r="AF3727" t="s">
        <v>3512</v>
      </c>
      <c r="AG3727" t="s">
        <v>1871</v>
      </c>
      <c r="AH3727" t="s">
        <v>49</v>
      </c>
    </row>
    <row r="3728" spans="1:34" hidden="1">
      <c r="A3728" t="s">
        <v>19559</v>
      </c>
      <c r="B3728" t="s">
        <v>19560</v>
      </c>
      <c r="C3728" t="s">
        <v>19561</v>
      </c>
      <c r="D3728" t="s">
        <v>19532</v>
      </c>
      <c r="E3728" t="s">
        <v>18720</v>
      </c>
      <c r="F3728" t="s">
        <v>18721</v>
      </c>
      <c r="G3728" t="s">
        <v>19533</v>
      </c>
      <c r="H3728" t="s">
        <v>19562</v>
      </c>
      <c r="J3728" t="s">
        <v>40</v>
      </c>
      <c r="K3728" t="s">
        <v>1830</v>
      </c>
      <c r="L3728" t="s">
        <v>42</v>
      </c>
      <c r="M3728">
        <v>1</v>
      </c>
      <c r="N3728">
        <v>10</v>
      </c>
      <c r="O3728">
        <v>2.1</v>
      </c>
      <c r="P3728" t="s">
        <v>43</v>
      </c>
      <c r="Q3728" t="s">
        <v>44</v>
      </c>
      <c r="R3728" t="s">
        <v>45</v>
      </c>
      <c r="S3728">
        <v>0</v>
      </c>
      <c r="T3728">
        <v>13</v>
      </c>
      <c r="U3728">
        <v>0</v>
      </c>
      <c r="V3728" t="s">
        <v>43</v>
      </c>
      <c r="W3728" t="s">
        <v>44</v>
      </c>
      <c r="X3728" t="s">
        <v>46</v>
      </c>
      <c r="Y3728">
        <v>0</v>
      </c>
      <c r="Z3728">
        <v>23</v>
      </c>
      <c r="AA3728">
        <v>0</v>
      </c>
      <c r="AB3728" t="s">
        <v>43</v>
      </c>
      <c r="AC3728" t="s">
        <v>44</v>
      </c>
      <c r="AE3728" t="s">
        <v>47</v>
      </c>
      <c r="AF3728" t="s">
        <v>1833</v>
      </c>
      <c r="AG3728" t="s">
        <v>1871</v>
      </c>
      <c r="AH3728" t="s">
        <v>49</v>
      </c>
    </row>
    <row r="3729" spans="1:34" hidden="1">
      <c r="A3729" t="s">
        <v>19554</v>
      </c>
      <c r="B3729" t="s">
        <v>19555</v>
      </c>
      <c r="C3729" t="s">
        <v>19556</v>
      </c>
      <c r="D3729" t="s">
        <v>18760</v>
      </c>
      <c r="E3729" t="s">
        <v>18720</v>
      </c>
      <c r="F3729" t="s">
        <v>18721</v>
      </c>
      <c r="G3729" t="s">
        <v>19557</v>
      </c>
      <c r="H3729" t="s">
        <v>19558</v>
      </c>
      <c r="J3729" t="s">
        <v>40</v>
      </c>
      <c r="K3729" t="s">
        <v>1830</v>
      </c>
      <c r="L3729" t="s">
        <v>42</v>
      </c>
      <c r="M3729">
        <v>28</v>
      </c>
      <c r="N3729">
        <v>1286</v>
      </c>
      <c r="O3729">
        <v>2.1</v>
      </c>
      <c r="Q3729" t="s">
        <v>106</v>
      </c>
      <c r="R3729" t="s">
        <v>45</v>
      </c>
      <c r="S3729">
        <v>32</v>
      </c>
      <c r="T3729">
        <v>1313</v>
      </c>
      <c r="U3729">
        <v>2.4</v>
      </c>
      <c r="W3729" t="s">
        <v>44</v>
      </c>
      <c r="X3729" t="s">
        <v>46</v>
      </c>
      <c r="Y3729">
        <v>12</v>
      </c>
      <c r="Z3729">
        <v>1158</v>
      </c>
      <c r="AA3729">
        <v>1</v>
      </c>
      <c r="AC3729" t="s">
        <v>44</v>
      </c>
      <c r="AE3729" t="s">
        <v>47</v>
      </c>
      <c r="AF3729" t="s">
        <v>1938</v>
      </c>
      <c r="AG3729" t="s">
        <v>1871</v>
      </c>
      <c r="AH3729" t="s">
        <v>49</v>
      </c>
    </row>
    <row r="3730" spans="1:34" hidden="1">
      <c r="A3730" t="s">
        <v>19550</v>
      </c>
      <c r="B3730" t="s">
        <v>19551</v>
      </c>
      <c r="C3730" t="s">
        <v>19552</v>
      </c>
      <c r="D3730" t="s">
        <v>11109</v>
      </c>
      <c r="E3730" t="s">
        <v>18720</v>
      </c>
      <c r="F3730" t="s">
        <v>18721</v>
      </c>
      <c r="G3730" t="s">
        <v>19553</v>
      </c>
      <c r="H3730" t="s">
        <v>5506</v>
      </c>
      <c r="J3730" t="s">
        <v>40</v>
      </c>
      <c r="K3730" t="s">
        <v>1830</v>
      </c>
      <c r="L3730" t="s">
        <v>42</v>
      </c>
      <c r="M3730">
        <v>20</v>
      </c>
      <c r="N3730">
        <v>940</v>
      </c>
      <c r="O3730">
        <v>2.1</v>
      </c>
      <c r="Q3730" t="s">
        <v>106</v>
      </c>
      <c r="R3730" t="s">
        <v>45</v>
      </c>
      <c r="S3730">
        <v>21</v>
      </c>
      <c r="T3730">
        <v>990</v>
      </c>
      <c r="U3730">
        <v>2.1</v>
      </c>
      <c r="W3730" t="s">
        <v>44</v>
      </c>
      <c r="X3730" t="s">
        <v>46</v>
      </c>
      <c r="Y3730">
        <v>14</v>
      </c>
      <c r="Z3730">
        <v>777</v>
      </c>
      <c r="AA3730">
        <v>1.8</v>
      </c>
      <c r="AC3730" t="s">
        <v>44</v>
      </c>
      <c r="AE3730" t="s">
        <v>47</v>
      </c>
      <c r="AF3730" t="s">
        <v>2211</v>
      </c>
      <c r="AG3730" t="s">
        <v>1871</v>
      </c>
      <c r="AH3730" t="s">
        <v>49</v>
      </c>
    </row>
    <row r="3731" spans="1:34" hidden="1">
      <c r="A3731" t="s">
        <v>19563</v>
      </c>
      <c r="B3731" t="s">
        <v>19564</v>
      </c>
      <c r="C3731" t="s">
        <v>19565</v>
      </c>
      <c r="D3731" t="s">
        <v>6438</v>
      </c>
      <c r="E3731" t="s">
        <v>18720</v>
      </c>
      <c r="F3731" t="s">
        <v>18721</v>
      </c>
      <c r="G3731" t="s">
        <v>19566</v>
      </c>
      <c r="H3731" t="s">
        <v>13304</v>
      </c>
      <c r="J3731" t="s">
        <v>105</v>
      </c>
      <c r="K3731" t="s">
        <v>1830</v>
      </c>
      <c r="L3731" t="s">
        <v>42</v>
      </c>
      <c r="M3731">
        <v>7</v>
      </c>
      <c r="N3731">
        <v>344</v>
      </c>
      <c r="O3731">
        <v>2</v>
      </c>
      <c r="Q3731" t="s">
        <v>106</v>
      </c>
      <c r="R3731" t="s">
        <v>45</v>
      </c>
      <c r="S3731">
        <v>7</v>
      </c>
      <c r="T3731">
        <v>346</v>
      </c>
      <c r="U3731">
        <v>2</v>
      </c>
      <c r="W3731" t="s">
        <v>106</v>
      </c>
      <c r="X3731" t="s">
        <v>46</v>
      </c>
      <c r="Y3731">
        <v>3</v>
      </c>
      <c r="Z3731">
        <v>315</v>
      </c>
      <c r="AA3731">
        <v>0.9</v>
      </c>
      <c r="AC3731" t="s">
        <v>106</v>
      </c>
      <c r="AE3731" t="s">
        <v>56</v>
      </c>
      <c r="AF3731" t="s">
        <v>3555</v>
      </c>
      <c r="AG3731" t="s">
        <v>1871</v>
      </c>
      <c r="AH3731" t="s">
        <v>49</v>
      </c>
    </row>
    <row r="3732" spans="1:34" hidden="1">
      <c r="A3732" t="s">
        <v>19576</v>
      </c>
      <c r="B3732" t="s">
        <v>19577</v>
      </c>
      <c r="C3732" t="s">
        <v>19578</v>
      </c>
      <c r="D3732" t="s">
        <v>18764</v>
      </c>
      <c r="E3732" t="s">
        <v>18720</v>
      </c>
      <c r="F3732" t="s">
        <v>18721</v>
      </c>
      <c r="G3732" t="s">
        <v>19579</v>
      </c>
      <c r="H3732" t="s">
        <v>2031</v>
      </c>
      <c r="J3732" t="s">
        <v>40</v>
      </c>
      <c r="K3732" t="s">
        <v>1830</v>
      </c>
      <c r="L3732" t="s">
        <v>42</v>
      </c>
      <c r="M3732">
        <v>39</v>
      </c>
      <c r="N3732">
        <v>1953</v>
      </c>
      <c r="O3732">
        <v>1.9</v>
      </c>
      <c r="Q3732" t="s">
        <v>106</v>
      </c>
      <c r="R3732" t="s">
        <v>45</v>
      </c>
      <c r="S3732">
        <v>29</v>
      </c>
      <c r="T3732">
        <v>1824</v>
      </c>
      <c r="U3732">
        <v>1.5</v>
      </c>
      <c r="W3732" t="s">
        <v>44</v>
      </c>
      <c r="X3732" t="s">
        <v>46</v>
      </c>
      <c r="Y3732">
        <v>32</v>
      </c>
      <c r="Z3732">
        <v>1714</v>
      </c>
      <c r="AA3732">
        <v>1.8</v>
      </c>
      <c r="AC3732" t="s">
        <v>44</v>
      </c>
      <c r="AE3732" t="s">
        <v>47</v>
      </c>
      <c r="AF3732" t="s">
        <v>1832</v>
      </c>
      <c r="AG3732" t="s">
        <v>1871</v>
      </c>
      <c r="AH3732" t="s">
        <v>49</v>
      </c>
    </row>
    <row r="3733" spans="1:34" hidden="1">
      <c r="A3733" t="s">
        <v>19573</v>
      </c>
      <c r="B3733" t="s">
        <v>19574</v>
      </c>
      <c r="C3733" t="s">
        <v>19575</v>
      </c>
      <c r="D3733" t="s">
        <v>6438</v>
      </c>
      <c r="E3733" t="s">
        <v>18720</v>
      </c>
      <c r="F3733" t="s">
        <v>18721</v>
      </c>
      <c r="G3733" t="s">
        <v>19566</v>
      </c>
      <c r="H3733" t="s">
        <v>11681</v>
      </c>
      <c r="J3733" t="s">
        <v>40</v>
      </c>
      <c r="K3733" t="s">
        <v>1830</v>
      </c>
      <c r="L3733" t="s">
        <v>42</v>
      </c>
      <c r="M3733">
        <v>1</v>
      </c>
      <c r="N3733">
        <v>51</v>
      </c>
      <c r="O3733">
        <v>1.9</v>
      </c>
      <c r="Q3733" t="s">
        <v>44</v>
      </c>
      <c r="R3733" t="s">
        <v>45</v>
      </c>
      <c r="S3733">
        <v>2</v>
      </c>
      <c r="T3733">
        <v>51</v>
      </c>
      <c r="U3733">
        <v>3.9</v>
      </c>
      <c r="W3733" t="s">
        <v>44</v>
      </c>
      <c r="X3733" t="s">
        <v>46</v>
      </c>
      <c r="Y3733">
        <v>0</v>
      </c>
      <c r="Z3733">
        <v>53</v>
      </c>
      <c r="AA3733">
        <v>0</v>
      </c>
      <c r="AC3733" t="s">
        <v>44</v>
      </c>
      <c r="AE3733" t="s">
        <v>47</v>
      </c>
      <c r="AF3733" t="s">
        <v>3555</v>
      </c>
      <c r="AG3733" t="s">
        <v>1871</v>
      </c>
      <c r="AH3733" t="s">
        <v>49</v>
      </c>
    </row>
    <row r="3734" spans="1:34" hidden="1">
      <c r="A3734" t="s">
        <v>19580</v>
      </c>
      <c r="B3734" t="s">
        <v>19581</v>
      </c>
      <c r="C3734" t="s">
        <v>19582</v>
      </c>
      <c r="D3734" t="s">
        <v>7731</v>
      </c>
      <c r="E3734" t="s">
        <v>18720</v>
      </c>
      <c r="F3734" t="s">
        <v>18721</v>
      </c>
      <c r="G3734" t="s">
        <v>19583</v>
      </c>
      <c r="H3734" t="s">
        <v>4366</v>
      </c>
      <c r="J3734" t="s">
        <v>40</v>
      </c>
      <c r="K3734" t="s">
        <v>1830</v>
      </c>
      <c r="L3734" t="s">
        <v>42</v>
      </c>
      <c r="M3734">
        <v>4</v>
      </c>
      <c r="N3734">
        <v>240</v>
      </c>
      <c r="O3734">
        <v>1.6</v>
      </c>
      <c r="Q3734" t="s">
        <v>44</v>
      </c>
      <c r="R3734" t="s">
        <v>45</v>
      </c>
      <c r="S3734">
        <v>3</v>
      </c>
      <c r="T3734">
        <v>199</v>
      </c>
      <c r="U3734">
        <v>1.5</v>
      </c>
      <c r="W3734" t="s">
        <v>44</v>
      </c>
      <c r="X3734" t="s">
        <v>46</v>
      </c>
      <c r="Y3734">
        <v>1</v>
      </c>
      <c r="Z3734">
        <v>149</v>
      </c>
      <c r="AA3734">
        <v>0.6</v>
      </c>
      <c r="AC3734" t="s">
        <v>44</v>
      </c>
      <c r="AE3734" t="s">
        <v>47</v>
      </c>
      <c r="AF3734" t="s">
        <v>3087</v>
      </c>
      <c r="AG3734" t="s">
        <v>1871</v>
      </c>
      <c r="AH3734" t="s">
        <v>49</v>
      </c>
    </row>
    <row r="3735" spans="1:34" hidden="1">
      <c r="A3735" t="s">
        <v>19584</v>
      </c>
      <c r="B3735" t="s">
        <v>19585</v>
      </c>
      <c r="C3735" t="s">
        <v>19586</v>
      </c>
      <c r="D3735" t="s">
        <v>19587</v>
      </c>
      <c r="E3735" t="s">
        <v>18720</v>
      </c>
      <c r="F3735" t="s">
        <v>18721</v>
      </c>
      <c r="G3735" t="s">
        <v>19588</v>
      </c>
      <c r="H3735" t="s">
        <v>19589</v>
      </c>
      <c r="J3735" t="s">
        <v>105</v>
      </c>
      <c r="K3735" t="s">
        <v>1830</v>
      </c>
      <c r="L3735" t="s">
        <v>42</v>
      </c>
      <c r="M3735">
        <v>4</v>
      </c>
      <c r="N3735">
        <v>275</v>
      </c>
      <c r="O3735">
        <v>1.4</v>
      </c>
      <c r="Q3735" t="s">
        <v>1925</v>
      </c>
      <c r="R3735" t="s">
        <v>45</v>
      </c>
      <c r="S3735">
        <v>1</v>
      </c>
      <c r="T3735">
        <v>292</v>
      </c>
      <c r="U3735">
        <v>0.3</v>
      </c>
      <c r="W3735" t="s">
        <v>1925</v>
      </c>
      <c r="X3735" t="s">
        <v>46</v>
      </c>
      <c r="Y3735">
        <v>4</v>
      </c>
      <c r="Z3735">
        <v>320</v>
      </c>
      <c r="AA3735">
        <v>1.2</v>
      </c>
      <c r="AC3735" t="s">
        <v>106</v>
      </c>
      <c r="AE3735" t="s">
        <v>56</v>
      </c>
      <c r="AF3735" t="s">
        <v>3555</v>
      </c>
      <c r="AG3735" t="s">
        <v>1871</v>
      </c>
      <c r="AH3735" t="s">
        <v>49</v>
      </c>
    </row>
    <row r="3736" spans="1:34" hidden="1">
      <c r="A3736" t="s">
        <v>19590</v>
      </c>
      <c r="B3736" t="s">
        <v>19591</v>
      </c>
      <c r="C3736" t="s">
        <v>19592</v>
      </c>
      <c r="D3736" t="s">
        <v>7958</v>
      </c>
      <c r="E3736" t="s">
        <v>18720</v>
      </c>
      <c r="F3736" t="s">
        <v>18721</v>
      </c>
      <c r="G3736" t="s">
        <v>19593</v>
      </c>
      <c r="H3736" t="s">
        <v>11079</v>
      </c>
      <c r="J3736" t="s">
        <v>40</v>
      </c>
      <c r="K3736" t="s">
        <v>1830</v>
      </c>
      <c r="L3736" t="s">
        <v>42</v>
      </c>
      <c r="M3736">
        <v>1</v>
      </c>
      <c r="N3736">
        <v>75</v>
      </c>
      <c r="O3736">
        <v>1.3</v>
      </c>
      <c r="Q3736" t="s">
        <v>1925</v>
      </c>
      <c r="R3736" t="s">
        <v>45</v>
      </c>
      <c r="S3736">
        <v>1</v>
      </c>
      <c r="T3736">
        <v>87</v>
      </c>
      <c r="U3736">
        <v>1.1000000000000001</v>
      </c>
      <c r="W3736" t="s">
        <v>1925</v>
      </c>
      <c r="X3736" t="s">
        <v>46</v>
      </c>
      <c r="Y3736">
        <v>2</v>
      </c>
      <c r="Z3736">
        <v>100</v>
      </c>
      <c r="AA3736">
        <v>2</v>
      </c>
      <c r="AC3736" t="s">
        <v>1925</v>
      </c>
      <c r="AE3736" t="s">
        <v>47</v>
      </c>
      <c r="AF3736" t="s">
        <v>48</v>
      </c>
      <c r="AG3736" t="s">
        <v>1871</v>
      </c>
      <c r="AH3736" t="s">
        <v>49</v>
      </c>
    </row>
    <row r="3737" spans="1:34" hidden="1">
      <c r="A3737" t="s">
        <v>19599</v>
      </c>
      <c r="B3737" t="s">
        <v>19600</v>
      </c>
      <c r="C3737" t="s">
        <v>19601</v>
      </c>
      <c r="D3737" t="s">
        <v>19602</v>
      </c>
      <c r="E3737" t="s">
        <v>18720</v>
      </c>
      <c r="F3737" t="s">
        <v>18721</v>
      </c>
      <c r="G3737" t="s">
        <v>19603</v>
      </c>
      <c r="H3737" t="s">
        <v>19604</v>
      </c>
      <c r="J3737" t="s">
        <v>40</v>
      </c>
      <c r="K3737" t="s">
        <v>1830</v>
      </c>
      <c r="L3737" t="s">
        <v>42</v>
      </c>
      <c r="M3737">
        <v>9</v>
      </c>
      <c r="N3737">
        <v>898</v>
      </c>
      <c r="O3737">
        <v>1</v>
      </c>
      <c r="Q3737" t="s">
        <v>106</v>
      </c>
      <c r="R3737" t="s">
        <v>45</v>
      </c>
      <c r="S3737">
        <v>5</v>
      </c>
      <c r="T3737">
        <v>778</v>
      </c>
      <c r="U3737">
        <v>0.6</v>
      </c>
      <c r="W3737" t="s">
        <v>44</v>
      </c>
      <c r="X3737" t="s">
        <v>46</v>
      </c>
      <c r="Y3737">
        <v>5</v>
      </c>
      <c r="Z3737">
        <v>636</v>
      </c>
      <c r="AA3737">
        <v>0.7</v>
      </c>
      <c r="AC3737" t="s">
        <v>44</v>
      </c>
      <c r="AE3737" t="s">
        <v>47</v>
      </c>
      <c r="AF3737" t="s">
        <v>1833</v>
      </c>
      <c r="AG3737" t="s">
        <v>1871</v>
      </c>
      <c r="AH3737" t="s">
        <v>49</v>
      </c>
    </row>
    <row r="3738" spans="1:34" hidden="1">
      <c r="A3738" t="s">
        <v>19594</v>
      </c>
      <c r="B3738" t="s">
        <v>19595</v>
      </c>
      <c r="C3738" t="s">
        <v>19595</v>
      </c>
      <c r="D3738" t="s">
        <v>19596</v>
      </c>
      <c r="E3738" t="s">
        <v>18720</v>
      </c>
      <c r="F3738" t="s">
        <v>18721</v>
      </c>
      <c r="G3738" t="s">
        <v>19597</v>
      </c>
      <c r="H3738" t="s">
        <v>19598</v>
      </c>
      <c r="J3738" t="s">
        <v>105</v>
      </c>
      <c r="K3738" t="s">
        <v>1830</v>
      </c>
      <c r="L3738" t="s">
        <v>42</v>
      </c>
      <c r="M3738">
        <v>2</v>
      </c>
      <c r="N3738">
        <v>200</v>
      </c>
      <c r="O3738">
        <v>1</v>
      </c>
      <c r="Q3738" t="s">
        <v>44</v>
      </c>
      <c r="R3738" t="s">
        <v>45</v>
      </c>
      <c r="S3738">
        <v>2</v>
      </c>
      <c r="T3738">
        <v>174</v>
      </c>
      <c r="U3738">
        <v>1.1000000000000001</v>
      </c>
      <c r="W3738" t="s">
        <v>44</v>
      </c>
      <c r="X3738" t="s">
        <v>46</v>
      </c>
      <c r="Y3738">
        <v>2</v>
      </c>
      <c r="Z3738">
        <v>188</v>
      </c>
      <c r="AA3738">
        <v>1</v>
      </c>
      <c r="AC3738" t="s">
        <v>44</v>
      </c>
      <c r="AE3738" t="s">
        <v>47</v>
      </c>
      <c r="AF3738" t="s">
        <v>3170</v>
      </c>
      <c r="AG3738" t="s">
        <v>1871</v>
      </c>
      <c r="AH3738" t="s">
        <v>49</v>
      </c>
    </row>
    <row r="3739" spans="1:34" hidden="1">
      <c r="A3739" t="s">
        <v>19614</v>
      </c>
      <c r="B3739" t="s">
        <v>19615</v>
      </c>
      <c r="C3739" t="s">
        <v>19616</v>
      </c>
      <c r="D3739" t="s">
        <v>19617</v>
      </c>
      <c r="E3739" t="s">
        <v>18720</v>
      </c>
      <c r="F3739" t="s">
        <v>18721</v>
      </c>
      <c r="G3739" t="s">
        <v>19618</v>
      </c>
      <c r="H3739" t="s">
        <v>19619</v>
      </c>
      <c r="J3739" t="s">
        <v>40</v>
      </c>
      <c r="K3739" t="s">
        <v>1830</v>
      </c>
      <c r="L3739" t="s">
        <v>42</v>
      </c>
      <c r="M3739">
        <v>5</v>
      </c>
      <c r="N3739">
        <v>606</v>
      </c>
      <c r="O3739">
        <v>0.8</v>
      </c>
      <c r="Q3739" t="s">
        <v>106</v>
      </c>
      <c r="R3739" t="s">
        <v>45</v>
      </c>
      <c r="S3739">
        <v>3</v>
      </c>
      <c r="T3739">
        <v>584</v>
      </c>
      <c r="U3739">
        <v>0.5</v>
      </c>
      <c r="W3739" t="s">
        <v>44</v>
      </c>
      <c r="X3739" t="s">
        <v>46</v>
      </c>
      <c r="Y3739">
        <v>3</v>
      </c>
      <c r="Z3739">
        <v>584</v>
      </c>
      <c r="AA3739">
        <v>0.5</v>
      </c>
      <c r="AC3739" t="s">
        <v>44</v>
      </c>
      <c r="AE3739" t="s">
        <v>47</v>
      </c>
      <c r="AF3739" t="s">
        <v>1846</v>
      </c>
      <c r="AG3739" t="s">
        <v>1871</v>
      </c>
      <c r="AH3739" t="s">
        <v>49</v>
      </c>
    </row>
    <row r="3740" spans="1:34" hidden="1">
      <c r="A3740" t="s">
        <v>19610</v>
      </c>
      <c r="B3740" t="s">
        <v>19611</v>
      </c>
      <c r="C3740" t="s">
        <v>19612</v>
      </c>
      <c r="D3740" t="s">
        <v>7958</v>
      </c>
      <c r="E3740" t="s">
        <v>18720</v>
      </c>
      <c r="F3740" t="s">
        <v>18721</v>
      </c>
      <c r="G3740" t="s">
        <v>19593</v>
      </c>
      <c r="H3740" t="s">
        <v>19613</v>
      </c>
      <c r="J3740" t="s">
        <v>40</v>
      </c>
      <c r="K3740" t="s">
        <v>1830</v>
      </c>
      <c r="L3740" t="s">
        <v>42</v>
      </c>
      <c r="M3740">
        <v>15</v>
      </c>
      <c r="N3740">
        <v>1672</v>
      </c>
      <c r="O3740">
        <v>0.8</v>
      </c>
      <c r="Q3740" t="s">
        <v>106</v>
      </c>
      <c r="R3740" t="s">
        <v>45</v>
      </c>
      <c r="S3740">
        <v>8</v>
      </c>
      <c r="T3740">
        <v>1572</v>
      </c>
      <c r="U3740">
        <v>0.5</v>
      </c>
      <c r="W3740" t="s">
        <v>106</v>
      </c>
      <c r="X3740" t="s">
        <v>46</v>
      </c>
      <c r="Y3740">
        <v>2</v>
      </c>
      <c r="Z3740">
        <v>1346</v>
      </c>
      <c r="AA3740">
        <v>0.1</v>
      </c>
      <c r="AC3740" t="s">
        <v>106</v>
      </c>
      <c r="AE3740" t="s">
        <v>47</v>
      </c>
      <c r="AF3740" t="s">
        <v>48</v>
      </c>
      <c r="AG3740" t="s">
        <v>1871</v>
      </c>
      <c r="AH3740" t="s">
        <v>49</v>
      </c>
    </row>
    <row r="3741" spans="1:34" hidden="1">
      <c r="A3741" t="s">
        <v>19626</v>
      </c>
      <c r="B3741" t="s">
        <v>19627</v>
      </c>
      <c r="C3741" t="s">
        <v>19628</v>
      </c>
      <c r="D3741" t="s">
        <v>7958</v>
      </c>
      <c r="E3741" t="s">
        <v>18720</v>
      </c>
      <c r="F3741" t="s">
        <v>18721</v>
      </c>
      <c r="G3741" t="s">
        <v>19593</v>
      </c>
      <c r="H3741" t="s">
        <v>10327</v>
      </c>
      <c r="J3741" t="s">
        <v>105</v>
      </c>
      <c r="K3741" t="s">
        <v>1830</v>
      </c>
      <c r="L3741" t="s">
        <v>42</v>
      </c>
      <c r="M3741">
        <v>1</v>
      </c>
      <c r="N3741">
        <v>138</v>
      </c>
      <c r="O3741">
        <v>0.7</v>
      </c>
      <c r="Q3741" t="s">
        <v>44</v>
      </c>
      <c r="R3741" t="s">
        <v>45</v>
      </c>
      <c r="S3741">
        <v>5</v>
      </c>
      <c r="T3741">
        <v>102</v>
      </c>
      <c r="U3741">
        <v>4.9000000000000004</v>
      </c>
      <c r="W3741" t="s">
        <v>44</v>
      </c>
      <c r="X3741" t="s">
        <v>46</v>
      </c>
      <c r="Y3741">
        <v>3</v>
      </c>
      <c r="Z3741">
        <v>99</v>
      </c>
      <c r="AA3741">
        <v>3</v>
      </c>
      <c r="AC3741" t="s">
        <v>44</v>
      </c>
      <c r="AE3741" t="s">
        <v>47</v>
      </c>
      <c r="AF3741" t="s">
        <v>48</v>
      </c>
      <c r="AG3741" t="s">
        <v>1871</v>
      </c>
      <c r="AH3741" t="s">
        <v>49</v>
      </c>
    </row>
    <row r="3742" spans="1:34" hidden="1">
      <c r="A3742" t="s">
        <v>19629</v>
      </c>
      <c r="B3742" t="s">
        <v>19630</v>
      </c>
      <c r="C3742" t="s">
        <v>19631</v>
      </c>
      <c r="D3742" t="s">
        <v>18741</v>
      </c>
      <c r="E3742" t="s">
        <v>18720</v>
      </c>
      <c r="F3742" t="s">
        <v>18721</v>
      </c>
      <c r="G3742" t="s">
        <v>18742</v>
      </c>
      <c r="H3742" t="s">
        <v>19632</v>
      </c>
      <c r="J3742" t="s">
        <v>40</v>
      </c>
      <c r="K3742" t="s">
        <v>1830</v>
      </c>
      <c r="L3742" t="s">
        <v>42</v>
      </c>
      <c r="M3742">
        <v>1</v>
      </c>
      <c r="N3742">
        <v>409</v>
      </c>
      <c r="O3742">
        <v>0.2</v>
      </c>
      <c r="Q3742" t="s">
        <v>106</v>
      </c>
      <c r="R3742" t="s">
        <v>45</v>
      </c>
      <c r="S3742">
        <v>4</v>
      </c>
      <c r="T3742">
        <v>437</v>
      </c>
      <c r="U3742">
        <v>0.9</v>
      </c>
      <c r="W3742" t="s">
        <v>44</v>
      </c>
      <c r="X3742" t="s">
        <v>46</v>
      </c>
      <c r="Y3742">
        <v>3</v>
      </c>
      <c r="Z3742">
        <v>419</v>
      </c>
      <c r="AA3742">
        <v>0.7</v>
      </c>
      <c r="AC3742" t="s">
        <v>44</v>
      </c>
      <c r="AE3742" t="s">
        <v>47</v>
      </c>
      <c r="AF3742" t="s">
        <v>2262</v>
      </c>
      <c r="AG3742" t="s">
        <v>1871</v>
      </c>
      <c r="AH3742" t="s">
        <v>49</v>
      </c>
    </row>
    <row r="3743" spans="1:34" hidden="1">
      <c r="A3743" t="s">
        <v>19646</v>
      </c>
      <c r="B3743" t="s">
        <v>19647</v>
      </c>
      <c r="C3743" t="s">
        <v>19648</v>
      </c>
      <c r="D3743" t="s">
        <v>19649</v>
      </c>
      <c r="E3743" t="s">
        <v>18720</v>
      </c>
      <c r="F3743" t="s">
        <v>18721</v>
      </c>
      <c r="G3743" t="s">
        <v>19650</v>
      </c>
      <c r="H3743" t="s">
        <v>17862</v>
      </c>
      <c r="J3743" t="s">
        <v>40</v>
      </c>
      <c r="K3743" t="s">
        <v>1830</v>
      </c>
      <c r="L3743" t="s">
        <v>42</v>
      </c>
      <c r="M3743">
        <v>0</v>
      </c>
      <c r="N3743">
        <v>36</v>
      </c>
      <c r="O3743">
        <v>0</v>
      </c>
      <c r="Q3743" t="s">
        <v>106</v>
      </c>
      <c r="R3743" t="s">
        <v>45</v>
      </c>
      <c r="S3743">
        <v>2</v>
      </c>
      <c r="T3743">
        <v>52</v>
      </c>
      <c r="U3743">
        <v>3.8</v>
      </c>
      <c r="W3743" t="s">
        <v>44</v>
      </c>
      <c r="X3743" t="s">
        <v>46</v>
      </c>
      <c r="Y3743">
        <v>0</v>
      </c>
      <c r="Z3743">
        <v>48</v>
      </c>
      <c r="AA3743">
        <v>0</v>
      </c>
      <c r="AC3743" t="s">
        <v>44</v>
      </c>
      <c r="AE3743" t="s">
        <v>47</v>
      </c>
      <c r="AF3743" t="s">
        <v>1832</v>
      </c>
      <c r="AG3743" t="s">
        <v>1871</v>
      </c>
      <c r="AH3743" t="s">
        <v>49</v>
      </c>
    </row>
    <row r="3744" spans="1:34" hidden="1">
      <c r="A3744" t="s">
        <v>19636</v>
      </c>
      <c r="B3744" t="s">
        <v>19637</v>
      </c>
      <c r="C3744" t="s">
        <v>19638</v>
      </c>
      <c r="D3744" t="s">
        <v>7731</v>
      </c>
      <c r="E3744" t="s">
        <v>18720</v>
      </c>
      <c r="F3744" t="s">
        <v>18721</v>
      </c>
      <c r="G3744" t="s">
        <v>19639</v>
      </c>
      <c r="H3744" t="s">
        <v>9094</v>
      </c>
      <c r="J3744" t="s">
        <v>40</v>
      </c>
      <c r="K3744" t="s">
        <v>1830</v>
      </c>
      <c r="L3744" t="s">
        <v>42</v>
      </c>
      <c r="M3744">
        <v>0</v>
      </c>
      <c r="N3744">
        <v>10</v>
      </c>
      <c r="O3744">
        <v>0</v>
      </c>
      <c r="P3744" t="s">
        <v>43</v>
      </c>
      <c r="Q3744" t="s">
        <v>44</v>
      </c>
      <c r="R3744" t="s">
        <v>45</v>
      </c>
      <c r="S3744">
        <v>0</v>
      </c>
      <c r="T3744">
        <v>6</v>
      </c>
      <c r="U3744">
        <v>0</v>
      </c>
      <c r="V3744" t="s">
        <v>43</v>
      </c>
      <c r="W3744" t="s">
        <v>44</v>
      </c>
      <c r="X3744" t="s">
        <v>46</v>
      </c>
      <c r="Y3744">
        <v>0</v>
      </c>
      <c r="Z3744">
        <v>6</v>
      </c>
      <c r="AA3744">
        <v>0</v>
      </c>
      <c r="AB3744" t="s">
        <v>43</v>
      </c>
      <c r="AC3744" t="s">
        <v>44</v>
      </c>
      <c r="AE3744" t="s">
        <v>47</v>
      </c>
      <c r="AF3744" t="s">
        <v>3555</v>
      </c>
      <c r="AG3744" t="s">
        <v>1871</v>
      </c>
      <c r="AH3744" t="s">
        <v>49</v>
      </c>
    </row>
    <row r="3745" spans="1:34" hidden="1">
      <c r="A3745" t="s">
        <v>19633</v>
      </c>
      <c r="B3745" t="s">
        <v>19634</v>
      </c>
      <c r="C3745" t="s">
        <v>19635</v>
      </c>
      <c r="D3745" t="s">
        <v>7731</v>
      </c>
      <c r="E3745" t="s">
        <v>18720</v>
      </c>
      <c r="F3745" t="s">
        <v>18721</v>
      </c>
      <c r="G3745" t="s">
        <v>19500</v>
      </c>
      <c r="H3745" t="s">
        <v>3388</v>
      </c>
      <c r="J3745" t="s">
        <v>40</v>
      </c>
      <c r="K3745" t="s">
        <v>1830</v>
      </c>
      <c r="L3745" t="s">
        <v>42</v>
      </c>
      <c r="M3745">
        <v>0</v>
      </c>
      <c r="N3745">
        <v>20</v>
      </c>
      <c r="O3745">
        <v>0</v>
      </c>
      <c r="P3745" t="s">
        <v>43</v>
      </c>
      <c r="Q3745" t="s">
        <v>44</v>
      </c>
      <c r="R3745" t="s">
        <v>45</v>
      </c>
      <c r="S3745">
        <v>0</v>
      </c>
      <c r="T3745">
        <v>34</v>
      </c>
      <c r="U3745">
        <v>0</v>
      </c>
      <c r="W3745" t="s">
        <v>44</v>
      </c>
      <c r="X3745" t="s">
        <v>46</v>
      </c>
      <c r="Y3745">
        <v>0</v>
      </c>
      <c r="Z3745">
        <v>18</v>
      </c>
      <c r="AA3745">
        <v>0</v>
      </c>
      <c r="AB3745" t="s">
        <v>43</v>
      </c>
      <c r="AC3745" t="s">
        <v>44</v>
      </c>
      <c r="AE3745" t="s">
        <v>47</v>
      </c>
      <c r="AF3745" t="s">
        <v>3555</v>
      </c>
      <c r="AG3745" t="s">
        <v>1871</v>
      </c>
      <c r="AH3745" t="s">
        <v>49</v>
      </c>
    </row>
    <row r="3746" spans="1:34" hidden="1">
      <c r="A3746" t="s">
        <v>19177</v>
      </c>
      <c r="B3746" t="s">
        <v>19178</v>
      </c>
      <c r="C3746" t="s">
        <v>19179</v>
      </c>
      <c r="D3746" t="s">
        <v>1977</v>
      </c>
      <c r="E3746" t="s">
        <v>18720</v>
      </c>
      <c r="F3746" t="s">
        <v>18721</v>
      </c>
      <c r="G3746" t="s">
        <v>19180</v>
      </c>
      <c r="H3746" t="s">
        <v>3149</v>
      </c>
      <c r="J3746" t="s">
        <v>2007</v>
      </c>
      <c r="K3746" t="s">
        <v>1830</v>
      </c>
      <c r="L3746" t="s">
        <v>42</v>
      </c>
      <c r="M3746">
        <v>12</v>
      </c>
      <c r="N3746">
        <v>152</v>
      </c>
      <c r="O3746">
        <v>7.8</v>
      </c>
      <c r="Q3746" t="s">
        <v>44</v>
      </c>
      <c r="R3746" t="s">
        <v>45</v>
      </c>
      <c r="S3746">
        <v>6</v>
      </c>
      <c r="T3746">
        <v>124</v>
      </c>
      <c r="U3746">
        <v>4.8</v>
      </c>
      <c r="W3746" t="s">
        <v>44</v>
      </c>
      <c r="X3746" t="s">
        <v>46</v>
      </c>
      <c r="Y3746">
        <v>5</v>
      </c>
      <c r="Z3746">
        <v>117</v>
      </c>
      <c r="AA3746">
        <v>4.2</v>
      </c>
      <c r="AC3746" t="s">
        <v>44</v>
      </c>
      <c r="AE3746" t="s">
        <v>47</v>
      </c>
      <c r="AF3746" t="s">
        <v>2278</v>
      </c>
      <c r="AG3746" t="s">
        <v>1871</v>
      </c>
      <c r="AH3746" t="s">
        <v>49</v>
      </c>
    </row>
    <row r="3747" spans="1:34" hidden="1">
      <c r="A3747" t="s">
        <v>19357</v>
      </c>
      <c r="B3747" t="s">
        <v>19358</v>
      </c>
      <c r="C3747" t="s">
        <v>19359</v>
      </c>
      <c r="D3747" t="s">
        <v>7958</v>
      </c>
      <c r="E3747" t="s">
        <v>18720</v>
      </c>
      <c r="F3747" t="s">
        <v>18721</v>
      </c>
      <c r="G3747" t="s">
        <v>19242</v>
      </c>
      <c r="H3747" t="s">
        <v>19360</v>
      </c>
      <c r="J3747" t="s">
        <v>62</v>
      </c>
      <c r="K3747" t="s">
        <v>1830</v>
      </c>
      <c r="L3747" t="s">
        <v>42</v>
      </c>
      <c r="M3747">
        <v>179</v>
      </c>
      <c r="N3747">
        <v>3618</v>
      </c>
      <c r="O3747">
        <v>4.9000000000000004</v>
      </c>
      <c r="Q3747" t="s">
        <v>106</v>
      </c>
      <c r="R3747" t="s">
        <v>45</v>
      </c>
      <c r="S3747">
        <v>223</v>
      </c>
      <c r="T3747">
        <v>2947</v>
      </c>
      <c r="U3747">
        <v>7.5</v>
      </c>
      <c r="W3747" t="s">
        <v>106</v>
      </c>
      <c r="X3747" t="s">
        <v>46</v>
      </c>
      <c r="Y3747">
        <v>178</v>
      </c>
      <c r="Z3747">
        <v>1974</v>
      </c>
      <c r="AA3747">
        <v>9</v>
      </c>
      <c r="AC3747" t="s">
        <v>106</v>
      </c>
      <c r="AE3747" t="s">
        <v>47</v>
      </c>
      <c r="AF3747" t="s">
        <v>48</v>
      </c>
      <c r="AG3747" t="s">
        <v>1871</v>
      </c>
      <c r="AH3747" t="s">
        <v>49</v>
      </c>
    </row>
    <row r="3748" spans="1:34" hidden="1">
      <c r="A3748" t="s">
        <v>19411</v>
      </c>
      <c r="B3748" t="s">
        <v>19412</v>
      </c>
      <c r="C3748" t="s">
        <v>19413</v>
      </c>
      <c r="D3748" t="s">
        <v>18806</v>
      </c>
      <c r="E3748" t="s">
        <v>18720</v>
      </c>
      <c r="F3748" t="s">
        <v>18721</v>
      </c>
      <c r="G3748" t="s">
        <v>18807</v>
      </c>
      <c r="H3748" t="s">
        <v>19414</v>
      </c>
      <c r="J3748" t="s">
        <v>500</v>
      </c>
      <c r="K3748" t="s">
        <v>1830</v>
      </c>
      <c r="L3748" t="s">
        <v>42</v>
      </c>
      <c r="M3748">
        <v>2</v>
      </c>
      <c r="N3748">
        <v>49</v>
      </c>
      <c r="O3748">
        <v>4</v>
      </c>
      <c r="Q3748" t="s">
        <v>44</v>
      </c>
      <c r="R3748" t="s">
        <v>45</v>
      </c>
      <c r="S3748">
        <v>3</v>
      </c>
      <c r="T3748">
        <v>49</v>
      </c>
      <c r="U3748">
        <v>6.1</v>
      </c>
      <c r="W3748" t="s">
        <v>44</v>
      </c>
      <c r="X3748" t="s">
        <v>46</v>
      </c>
      <c r="Y3748">
        <v>0</v>
      </c>
      <c r="Z3748">
        <v>56</v>
      </c>
      <c r="AA3748">
        <v>0</v>
      </c>
      <c r="AC3748" t="s">
        <v>44</v>
      </c>
      <c r="AE3748" t="s">
        <v>47</v>
      </c>
      <c r="AF3748" t="s">
        <v>2262</v>
      </c>
      <c r="AG3748" t="s">
        <v>1871</v>
      </c>
      <c r="AH3748" t="s">
        <v>49</v>
      </c>
    </row>
    <row r="3749" spans="1:34" hidden="1">
      <c r="A3749" t="s">
        <v>19057</v>
      </c>
      <c r="B3749" t="s">
        <v>19058</v>
      </c>
      <c r="C3749" t="s">
        <v>19059</v>
      </c>
      <c r="D3749" t="s">
        <v>19060</v>
      </c>
      <c r="E3749" t="s">
        <v>18720</v>
      </c>
      <c r="F3749" t="s">
        <v>18721</v>
      </c>
      <c r="G3749" t="s">
        <v>19061</v>
      </c>
      <c r="H3749" t="s">
        <v>19062</v>
      </c>
      <c r="J3749" t="s">
        <v>40</v>
      </c>
      <c r="K3749" t="s">
        <v>1889</v>
      </c>
      <c r="L3749" t="s">
        <v>42</v>
      </c>
      <c r="M3749">
        <v>20</v>
      </c>
      <c r="N3749">
        <v>205</v>
      </c>
      <c r="O3749">
        <v>9.6999999999999993</v>
      </c>
      <c r="Q3749" t="s">
        <v>106</v>
      </c>
      <c r="R3749" t="s">
        <v>45</v>
      </c>
      <c r="S3749">
        <v>17</v>
      </c>
      <c r="T3749">
        <v>198</v>
      </c>
      <c r="U3749">
        <v>8.5</v>
      </c>
      <c r="W3749" t="s">
        <v>44</v>
      </c>
      <c r="X3749" t="s">
        <v>46</v>
      </c>
      <c r="Y3749">
        <v>35</v>
      </c>
      <c r="Z3749">
        <v>357</v>
      </c>
      <c r="AA3749">
        <v>9.8000000000000007</v>
      </c>
      <c r="AC3749" t="s">
        <v>44</v>
      </c>
      <c r="AE3749" t="s">
        <v>47</v>
      </c>
      <c r="AF3749" t="s">
        <v>48</v>
      </c>
      <c r="AG3749" t="s">
        <v>1871</v>
      </c>
      <c r="AH3749" t="s">
        <v>49</v>
      </c>
    </row>
    <row r="3750" spans="1:34" hidden="1">
      <c r="A3750" t="s">
        <v>19094</v>
      </c>
      <c r="B3750" t="s">
        <v>19095</v>
      </c>
      <c r="C3750" t="s">
        <v>19096</v>
      </c>
      <c r="D3750" t="s">
        <v>7731</v>
      </c>
      <c r="E3750" t="s">
        <v>18720</v>
      </c>
      <c r="F3750" t="s">
        <v>18721</v>
      </c>
      <c r="G3750" t="s">
        <v>18736</v>
      </c>
      <c r="H3750" t="s">
        <v>13477</v>
      </c>
      <c r="J3750" t="s">
        <v>40</v>
      </c>
      <c r="K3750" t="s">
        <v>1889</v>
      </c>
      <c r="L3750" t="s">
        <v>42</v>
      </c>
      <c r="M3750">
        <v>10</v>
      </c>
      <c r="N3750">
        <v>111</v>
      </c>
      <c r="O3750">
        <v>9</v>
      </c>
      <c r="Q3750" t="s">
        <v>1925</v>
      </c>
      <c r="R3750" t="s">
        <v>45</v>
      </c>
      <c r="S3750">
        <v>8</v>
      </c>
      <c r="T3750">
        <v>79</v>
      </c>
      <c r="U3750">
        <v>10.1</v>
      </c>
      <c r="W3750" t="s">
        <v>1925</v>
      </c>
      <c r="X3750" t="s">
        <v>46</v>
      </c>
      <c r="Y3750">
        <v>7</v>
      </c>
      <c r="Z3750">
        <v>112</v>
      </c>
      <c r="AA3750">
        <v>6.2</v>
      </c>
      <c r="AC3750" t="s">
        <v>1925</v>
      </c>
      <c r="AE3750" t="s">
        <v>47</v>
      </c>
      <c r="AF3750" t="s">
        <v>3555</v>
      </c>
      <c r="AG3750" t="s">
        <v>1871</v>
      </c>
      <c r="AH3750" t="s">
        <v>49</v>
      </c>
    </row>
    <row r="3751" spans="1:34" hidden="1">
      <c r="A3751" t="s">
        <v>19135</v>
      </c>
      <c r="B3751" t="s">
        <v>2003</v>
      </c>
      <c r="C3751" t="s">
        <v>19136</v>
      </c>
      <c r="D3751" t="s">
        <v>19137</v>
      </c>
      <c r="E3751" t="s">
        <v>18720</v>
      </c>
      <c r="F3751" t="s">
        <v>18721</v>
      </c>
      <c r="G3751" t="s">
        <v>19138</v>
      </c>
      <c r="H3751" t="s">
        <v>17070</v>
      </c>
      <c r="J3751" t="s">
        <v>105</v>
      </c>
      <c r="K3751" t="s">
        <v>1889</v>
      </c>
      <c r="L3751" t="s">
        <v>42</v>
      </c>
      <c r="M3751">
        <v>42</v>
      </c>
      <c r="N3751">
        <v>491</v>
      </c>
      <c r="O3751">
        <v>8.5</v>
      </c>
      <c r="Q3751" t="s">
        <v>106</v>
      </c>
      <c r="R3751" t="s">
        <v>45</v>
      </c>
      <c r="S3751">
        <v>40</v>
      </c>
      <c r="T3751">
        <v>442</v>
      </c>
      <c r="U3751">
        <v>9</v>
      </c>
      <c r="W3751" t="s">
        <v>106</v>
      </c>
      <c r="X3751" t="s">
        <v>46</v>
      </c>
      <c r="Y3751">
        <v>31</v>
      </c>
      <c r="Z3751">
        <v>398</v>
      </c>
      <c r="AA3751">
        <v>7.7</v>
      </c>
      <c r="AC3751" t="s">
        <v>44</v>
      </c>
      <c r="AE3751" t="s">
        <v>47</v>
      </c>
      <c r="AF3751" t="s">
        <v>3150</v>
      </c>
      <c r="AG3751" t="s">
        <v>1871</v>
      </c>
      <c r="AH3751" t="s">
        <v>49</v>
      </c>
    </row>
    <row r="3752" spans="1:34" hidden="1">
      <c r="A3752" t="s">
        <v>19257</v>
      </c>
      <c r="B3752" t="s">
        <v>2003</v>
      </c>
      <c r="C3752" t="s">
        <v>19258</v>
      </c>
      <c r="D3752" t="s">
        <v>13277</v>
      </c>
      <c r="E3752" t="s">
        <v>18720</v>
      </c>
      <c r="F3752" t="s">
        <v>18721</v>
      </c>
      <c r="G3752" t="s">
        <v>19259</v>
      </c>
      <c r="H3752" t="s">
        <v>19260</v>
      </c>
      <c r="J3752" t="s">
        <v>105</v>
      </c>
      <c r="K3752" t="s">
        <v>1889</v>
      </c>
      <c r="L3752" t="s">
        <v>42</v>
      </c>
      <c r="M3752">
        <v>74</v>
      </c>
      <c r="N3752">
        <v>1139</v>
      </c>
      <c r="O3752">
        <v>6.4</v>
      </c>
      <c r="Q3752" t="s">
        <v>106</v>
      </c>
      <c r="R3752" t="s">
        <v>45</v>
      </c>
      <c r="S3752">
        <v>77</v>
      </c>
      <c r="T3752">
        <v>777</v>
      </c>
      <c r="U3752">
        <v>9.9</v>
      </c>
      <c r="W3752" t="s">
        <v>106</v>
      </c>
      <c r="X3752" t="s">
        <v>46</v>
      </c>
      <c r="Y3752">
        <v>60</v>
      </c>
      <c r="Z3752">
        <v>886</v>
      </c>
      <c r="AA3752">
        <v>6.7</v>
      </c>
      <c r="AC3752" t="s">
        <v>106</v>
      </c>
      <c r="AE3752" t="s">
        <v>47</v>
      </c>
      <c r="AF3752" t="s">
        <v>1832</v>
      </c>
      <c r="AG3752" t="s">
        <v>1871</v>
      </c>
      <c r="AH3752" t="s">
        <v>49</v>
      </c>
    </row>
    <row r="3753" spans="1:34" hidden="1">
      <c r="A3753" t="s">
        <v>19366</v>
      </c>
      <c r="B3753" t="s">
        <v>19367</v>
      </c>
      <c r="C3753" t="s">
        <v>19368</v>
      </c>
      <c r="D3753" t="s">
        <v>19320</v>
      </c>
      <c r="E3753" t="s">
        <v>18720</v>
      </c>
      <c r="F3753" t="s">
        <v>18721</v>
      </c>
      <c r="G3753" t="s">
        <v>19321</v>
      </c>
      <c r="H3753" t="s">
        <v>19369</v>
      </c>
      <c r="J3753" t="s">
        <v>105</v>
      </c>
      <c r="K3753" t="s">
        <v>1889</v>
      </c>
      <c r="L3753" t="s">
        <v>42</v>
      </c>
      <c r="M3753">
        <v>11</v>
      </c>
      <c r="N3753">
        <v>231</v>
      </c>
      <c r="O3753">
        <v>4.7</v>
      </c>
      <c r="Q3753" t="s">
        <v>1925</v>
      </c>
      <c r="R3753" t="s">
        <v>45</v>
      </c>
      <c r="S3753">
        <v>4</v>
      </c>
      <c r="T3753">
        <v>78</v>
      </c>
      <c r="U3753">
        <v>5.0999999999999996</v>
      </c>
      <c r="W3753" t="s">
        <v>1925</v>
      </c>
      <c r="X3753" t="s">
        <v>46</v>
      </c>
      <c r="Y3753">
        <v>0</v>
      </c>
      <c r="Z3753">
        <v>1</v>
      </c>
      <c r="AA3753">
        <v>0</v>
      </c>
      <c r="AB3753" t="s">
        <v>43</v>
      </c>
      <c r="AC3753" t="s">
        <v>1925</v>
      </c>
      <c r="AE3753" t="s">
        <v>47</v>
      </c>
      <c r="AF3753" t="s">
        <v>3555</v>
      </c>
      <c r="AG3753" t="s">
        <v>1871</v>
      </c>
      <c r="AH3753" t="s">
        <v>49</v>
      </c>
    </row>
    <row r="3754" spans="1:34" hidden="1">
      <c r="A3754" t="s">
        <v>19476</v>
      </c>
      <c r="B3754" t="s">
        <v>19477</v>
      </c>
      <c r="C3754" t="s">
        <v>19478</v>
      </c>
      <c r="D3754" t="s">
        <v>18760</v>
      </c>
      <c r="E3754" t="s">
        <v>18720</v>
      </c>
      <c r="F3754" t="s">
        <v>18721</v>
      </c>
      <c r="G3754" t="s">
        <v>19479</v>
      </c>
      <c r="H3754" t="s">
        <v>19480</v>
      </c>
      <c r="J3754" t="s">
        <v>62</v>
      </c>
      <c r="K3754" t="s">
        <v>1830</v>
      </c>
      <c r="L3754" t="s">
        <v>42</v>
      </c>
      <c r="M3754">
        <v>4</v>
      </c>
      <c r="N3754">
        <v>124</v>
      </c>
      <c r="O3754">
        <v>3.2</v>
      </c>
      <c r="Q3754" t="s">
        <v>106</v>
      </c>
      <c r="R3754" t="s">
        <v>45</v>
      </c>
      <c r="S3754">
        <v>4</v>
      </c>
      <c r="T3754">
        <v>121</v>
      </c>
      <c r="U3754">
        <v>3.3</v>
      </c>
      <c r="W3754" t="s">
        <v>44</v>
      </c>
      <c r="X3754" t="s">
        <v>46</v>
      </c>
      <c r="Y3754">
        <v>1</v>
      </c>
      <c r="Z3754">
        <v>110</v>
      </c>
      <c r="AA3754">
        <v>0.9</v>
      </c>
      <c r="AC3754" t="s">
        <v>106</v>
      </c>
      <c r="AE3754" t="s">
        <v>47</v>
      </c>
      <c r="AF3754" t="s">
        <v>1938</v>
      </c>
      <c r="AG3754" t="s">
        <v>1871</v>
      </c>
      <c r="AH3754" t="s">
        <v>49</v>
      </c>
    </row>
    <row r="3755" spans="1:34" hidden="1">
      <c r="A3755" t="s">
        <v>19484</v>
      </c>
      <c r="B3755" t="s">
        <v>19485</v>
      </c>
      <c r="C3755" t="s">
        <v>19486</v>
      </c>
      <c r="D3755" t="s">
        <v>18782</v>
      </c>
      <c r="E3755" t="s">
        <v>18720</v>
      </c>
      <c r="F3755" t="s">
        <v>18721</v>
      </c>
      <c r="G3755" t="s">
        <v>19487</v>
      </c>
      <c r="H3755" t="s">
        <v>19488</v>
      </c>
      <c r="J3755" t="s">
        <v>62</v>
      </c>
      <c r="K3755" t="s">
        <v>1830</v>
      </c>
      <c r="L3755" t="s">
        <v>42</v>
      </c>
      <c r="M3755">
        <v>2</v>
      </c>
      <c r="N3755">
        <v>63</v>
      </c>
      <c r="O3755">
        <v>3.1</v>
      </c>
      <c r="Q3755" t="s">
        <v>106</v>
      </c>
      <c r="R3755" t="s">
        <v>45</v>
      </c>
      <c r="S3755">
        <v>11</v>
      </c>
      <c r="T3755">
        <v>92</v>
      </c>
      <c r="U3755">
        <v>11.9</v>
      </c>
      <c r="W3755" t="s">
        <v>44</v>
      </c>
      <c r="X3755" t="s">
        <v>46</v>
      </c>
      <c r="Y3755">
        <v>8</v>
      </c>
      <c r="Z3755">
        <v>117</v>
      </c>
      <c r="AA3755">
        <v>6.8</v>
      </c>
      <c r="AC3755" t="s">
        <v>44</v>
      </c>
      <c r="AE3755" t="s">
        <v>47</v>
      </c>
      <c r="AF3755" t="s">
        <v>3150</v>
      </c>
      <c r="AG3755" t="s">
        <v>1871</v>
      </c>
      <c r="AH3755" t="s">
        <v>49</v>
      </c>
    </row>
    <row r="3756" spans="1:34" hidden="1">
      <c r="A3756" t="s">
        <v>19501</v>
      </c>
      <c r="B3756" t="s">
        <v>19502</v>
      </c>
      <c r="C3756" t="s">
        <v>19503</v>
      </c>
      <c r="D3756" t="s">
        <v>8755</v>
      </c>
      <c r="E3756" t="s">
        <v>18720</v>
      </c>
      <c r="F3756" t="s">
        <v>18721</v>
      </c>
      <c r="G3756" t="s">
        <v>19504</v>
      </c>
      <c r="H3756" t="s">
        <v>4562</v>
      </c>
      <c r="J3756" t="s">
        <v>62</v>
      </c>
      <c r="K3756" t="s">
        <v>1830</v>
      </c>
      <c r="L3756" t="s">
        <v>42</v>
      </c>
      <c r="M3756">
        <v>3</v>
      </c>
      <c r="N3756">
        <v>107</v>
      </c>
      <c r="O3756">
        <v>2.8</v>
      </c>
      <c r="Q3756" t="s">
        <v>106</v>
      </c>
      <c r="R3756" t="s">
        <v>45</v>
      </c>
      <c r="S3756">
        <v>3</v>
      </c>
      <c r="T3756">
        <v>94</v>
      </c>
      <c r="U3756">
        <v>3.1</v>
      </c>
      <c r="W3756" t="s">
        <v>44</v>
      </c>
      <c r="X3756" t="s">
        <v>46</v>
      </c>
      <c r="Y3756">
        <v>1</v>
      </c>
      <c r="Z3756">
        <v>39</v>
      </c>
      <c r="AA3756">
        <v>2.5</v>
      </c>
      <c r="AC3756" t="s">
        <v>44</v>
      </c>
      <c r="AE3756" t="s">
        <v>47</v>
      </c>
      <c r="AF3756" t="s">
        <v>3512</v>
      </c>
      <c r="AG3756" t="s">
        <v>1871</v>
      </c>
      <c r="AH3756" t="s">
        <v>49</v>
      </c>
    </row>
    <row r="3757" spans="1:34" hidden="1">
      <c r="A3757" t="s">
        <v>19505</v>
      </c>
      <c r="B3757" t="s">
        <v>19506</v>
      </c>
      <c r="C3757" t="s">
        <v>19507</v>
      </c>
      <c r="D3757" t="s">
        <v>8669</v>
      </c>
      <c r="E3757" t="s">
        <v>18720</v>
      </c>
      <c r="F3757" t="s">
        <v>18721</v>
      </c>
      <c r="G3757" t="s">
        <v>18983</v>
      </c>
      <c r="H3757" t="s">
        <v>18890</v>
      </c>
      <c r="J3757" t="s">
        <v>1647</v>
      </c>
      <c r="K3757" t="s">
        <v>1830</v>
      </c>
      <c r="L3757" t="s">
        <v>42</v>
      </c>
      <c r="M3757">
        <v>2</v>
      </c>
      <c r="N3757">
        <v>69</v>
      </c>
      <c r="O3757">
        <v>2.8</v>
      </c>
      <c r="Q3757" t="s">
        <v>44</v>
      </c>
      <c r="R3757" t="s">
        <v>45</v>
      </c>
      <c r="S3757">
        <v>0</v>
      </c>
      <c r="T3757">
        <v>58</v>
      </c>
      <c r="U3757">
        <v>0</v>
      </c>
      <c r="W3757" t="s">
        <v>44</v>
      </c>
      <c r="X3757" t="s">
        <v>46</v>
      </c>
      <c r="Y3757">
        <v>2</v>
      </c>
      <c r="Z3757">
        <v>72</v>
      </c>
      <c r="AA3757">
        <v>2.7</v>
      </c>
      <c r="AC3757" t="s">
        <v>44</v>
      </c>
      <c r="AE3757" t="s">
        <v>47</v>
      </c>
      <c r="AF3757" t="s">
        <v>1846</v>
      </c>
      <c r="AG3757" t="s">
        <v>1871</v>
      </c>
      <c r="AH3757" t="s">
        <v>49</v>
      </c>
    </row>
    <row r="3758" spans="1:34" hidden="1">
      <c r="A3758" t="s">
        <v>19520</v>
      </c>
      <c r="B3758" t="s">
        <v>19521</v>
      </c>
      <c r="C3758" t="s">
        <v>19522</v>
      </c>
      <c r="D3758" t="s">
        <v>19409</v>
      </c>
      <c r="E3758" t="s">
        <v>18720</v>
      </c>
      <c r="F3758" t="s">
        <v>18721</v>
      </c>
      <c r="G3758" t="s">
        <v>19410</v>
      </c>
      <c r="H3758" t="s">
        <v>19523</v>
      </c>
      <c r="J3758" t="s">
        <v>1647</v>
      </c>
      <c r="K3758" t="s">
        <v>1830</v>
      </c>
      <c r="L3758" t="s">
        <v>42</v>
      </c>
      <c r="M3758">
        <v>1</v>
      </c>
      <c r="N3758">
        <v>38</v>
      </c>
      <c r="O3758">
        <v>2.6</v>
      </c>
      <c r="Q3758" t="s">
        <v>44</v>
      </c>
      <c r="R3758" t="s">
        <v>45</v>
      </c>
      <c r="S3758">
        <v>2</v>
      </c>
      <c r="T3758">
        <v>39</v>
      </c>
      <c r="U3758">
        <v>5.0999999999999996</v>
      </c>
      <c r="W3758" t="s">
        <v>44</v>
      </c>
      <c r="X3758" t="s">
        <v>46</v>
      </c>
      <c r="Y3758">
        <v>2</v>
      </c>
      <c r="Z3758">
        <v>62</v>
      </c>
      <c r="AA3758">
        <v>3.2</v>
      </c>
      <c r="AC3758" t="s">
        <v>44</v>
      </c>
      <c r="AE3758" t="s">
        <v>47</v>
      </c>
      <c r="AF3758" t="s">
        <v>1984</v>
      </c>
      <c r="AG3758" t="s">
        <v>1871</v>
      </c>
      <c r="AH3758" t="s">
        <v>49</v>
      </c>
    </row>
    <row r="3759" spans="1:34" hidden="1">
      <c r="A3759" t="s">
        <v>19567</v>
      </c>
      <c r="B3759" t="s">
        <v>19568</v>
      </c>
      <c r="C3759" t="s">
        <v>19569</v>
      </c>
      <c r="D3759" t="s">
        <v>19570</v>
      </c>
      <c r="E3759" t="s">
        <v>18720</v>
      </c>
      <c r="F3759" t="s">
        <v>18721</v>
      </c>
      <c r="G3759" t="s">
        <v>19571</v>
      </c>
      <c r="H3759" t="s">
        <v>19572</v>
      </c>
      <c r="J3759" t="s">
        <v>62</v>
      </c>
      <c r="K3759" t="s">
        <v>1830</v>
      </c>
      <c r="L3759" t="s">
        <v>42</v>
      </c>
      <c r="M3759">
        <v>1</v>
      </c>
      <c r="N3759">
        <v>25</v>
      </c>
      <c r="O3759">
        <v>2</v>
      </c>
      <c r="P3759" t="s">
        <v>43</v>
      </c>
      <c r="Q3759" t="s">
        <v>44</v>
      </c>
      <c r="R3759" t="s">
        <v>45</v>
      </c>
      <c r="S3759">
        <v>0</v>
      </c>
      <c r="T3759">
        <v>13</v>
      </c>
      <c r="U3759">
        <v>0</v>
      </c>
      <c r="V3759" t="s">
        <v>43</v>
      </c>
      <c r="W3759" t="s">
        <v>44</v>
      </c>
      <c r="X3759" t="s">
        <v>46</v>
      </c>
      <c r="Y3759">
        <v>0</v>
      </c>
      <c r="Z3759">
        <v>11</v>
      </c>
      <c r="AA3759">
        <v>0</v>
      </c>
      <c r="AB3759" t="s">
        <v>43</v>
      </c>
      <c r="AC3759" t="s">
        <v>44</v>
      </c>
      <c r="AE3759" t="s">
        <v>47</v>
      </c>
      <c r="AF3759" t="s">
        <v>3087</v>
      </c>
      <c r="AG3759" t="s">
        <v>1871</v>
      </c>
      <c r="AH3759" t="s">
        <v>49</v>
      </c>
    </row>
    <row r="3760" spans="1:34" hidden="1">
      <c r="A3760" t="s">
        <v>18771</v>
      </c>
      <c r="B3760" t="s">
        <v>18772</v>
      </c>
      <c r="C3760" t="s">
        <v>18773</v>
      </c>
      <c r="D3760" t="s">
        <v>18774</v>
      </c>
      <c r="E3760" t="s">
        <v>18720</v>
      </c>
      <c r="F3760" t="s">
        <v>18721</v>
      </c>
      <c r="G3760" t="s">
        <v>18775</v>
      </c>
      <c r="H3760" t="s">
        <v>6547</v>
      </c>
      <c r="J3760" t="s">
        <v>40</v>
      </c>
      <c r="K3760" t="s">
        <v>1219</v>
      </c>
      <c r="L3760" t="s">
        <v>42</v>
      </c>
      <c r="M3760">
        <v>140</v>
      </c>
      <c r="N3760">
        <v>737</v>
      </c>
      <c r="O3760">
        <v>18.899999999999999</v>
      </c>
      <c r="Q3760" t="s">
        <v>106</v>
      </c>
      <c r="R3760" t="s">
        <v>45</v>
      </c>
      <c r="S3760">
        <v>162</v>
      </c>
      <c r="T3760">
        <v>716</v>
      </c>
      <c r="U3760">
        <v>22.6</v>
      </c>
      <c r="W3760" t="s">
        <v>44</v>
      </c>
      <c r="X3760" t="s">
        <v>46</v>
      </c>
      <c r="Y3760">
        <v>129</v>
      </c>
      <c r="Z3760">
        <v>618</v>
      </c>
      <c r="AA3760">
        <v>20.8</v>
      </c>
      <c r="AC3760" t="s">
        <v>44</v>
      </c>
      <c r="AD3760" t="s">
        <v>1831</v>
      </c>
      <c r="AE3760" t="s">
        <v>47</v>
      </c>
      <c r="AF3760" t="s">
        <v>1846</v>
      </c>
      <c r="AG3760" t="s">
        <v>1871</v>
      </c>
      <c r="AH3760" t="s">
        <v>49</v>
      </c>
    </row>
    <row r="3761" spans="1:34" hidden="1">
      <c r="A3761" t="s">
        <v>18845</v>
      </c>
      <c r="B3761" t="s">
        <v>18846</v>
      </c>
      <c r="C3761" t="s">
        <v>18847</v>
      </c>
      <c r="D3761" t="s">
        <v>835</v>
      </c>
      <c r="E3761" t="s">
        <v>18720</v>
      </c>
      <c r="F3761" t="s">
        <v>18721</v>
      </c>
      <c r="G3761" t="s">
        <v>18848</v>
      </c>
      <c r="H3761" t="s">
        <v>18849</v>
      </c>
      <c r="J3761" t="s">
        <v>40</v>
      </c>
      <c r="K3761" t="s">
        <v>1219</v>
      </c>
      <c r="L3761" t="s">
        <v>42</v>
      </c>
      <c r="M3761">
        <v>208</v>
      </c>
      <c r="N3761">
        <v>1378</v>
      </c>
      <c r="O3761">
        <v>15</v>
      </c>
      <c r="Q3761" t="s">
        <v>106</v>
      </c>
      <c r="R3761" t="s">
        <v>45</v>
      </c>
      <c r="S3761">
        <v>136</v>
      </c>
      <c r="T3761">
        <v>1193</v>
      </c>
      <c r="U3761">
        <v>11.3</v>
      </c>
      <c r="W3761" t="s">
        <v>106</v>
      </c>
      <c r="X3761" t="s">
        <v>46</v>
      </c>
      <c r="Y3761">
        <v>104</v>
      </c>
      <c r="Z3761">
        <v>1094</v>
      </c>
      <c r="AA3761">
        <v>9.5</v>
      </c>
      <c r="AC3761" t="s">
        <v>44</v>
      </c>
      <c r="AE3761" t="s">
        <v>47</v>
      </c>
      <c r="AF3761" t="s">
        <v>1896</v>
      </c>
      <c r="AG3761" t="s">
        <v>1871</v>
      </c>
      <c r="AH3761" t="s">
        <v>49</v>
      </c>
    </row>
    <row r="3762" spans="1:34" hidden="1">
      <c r="A3762" t="s">
        <v>18999</v>
      </c>
      <c r="B3762" t="s">
        <v>19000</v>
      </c>
      <c r="C3762" t="s">
        <v>9249</v>
      </c>
      <c r="D3762" t="s">
        <v>19001</v>
      </c>
      <c r="E3762" t="s">
        <v>18720</v>
      </c>
      <c r="F3762" t="s">
        <v>18721</v>
      </c>
      <c r="G3762" t="s">
        <v>19002</v>
      </c>
      <c r="H3762" t="s">
        <v>1883</v>
      </c>
      <c r="J3762" t="s">
        <v>40</v>
      </c>
      <c r="K3762" t="s">
        <v>1219</v>
      </c>
      <c r="L3762" t="s">
        <v>42</v>
      </c>
      <c r="M3762">
        <v>438</v>
      </c>
      <c r="N3762">
        <v>3992</v>
      </c>
      <c r="O3762">
        <v>10.9</v>
      </c>
      <c r="Q3762" t="s">
        <v>106</v>
      </c>
      <c r="R3762" t="s">
        <v>45</v>
      </c>
      <c r="S3762">
        <v>336</v>
      </c>
      <c r="T3762">
        <v>3591</v>
      </c>
      <c r="U3762">
        <v>9.3000000000000007</v>
      </c>
      <c r="W3762" t="s">
        <v>106</v>
      </c>
      <c r="X3762" t="s">
        <v>46</v>
      </c>
      <c r="Y3762">
        <v>210</v>
      </c>
      <c r="Z3762">
        <v>3224</v>
      </c>
      <c r="AA3762">
        <v>6.5</v>
      </c>
      <c r="AC3762" t="s">
        <v>44</v>
      </c>
      <c r="AE3762" t="s">
        <v>47</v>
      </c>
      <c r="AF3762" t="s">
        <v>3028</v>
      </c>
      <c r="AG3762" t="s">
        <v>1871</v>
      </c>
      <c r="AH3762" t="s">
        <v>49</v>
      </c>
    </row>
    <row r="3763" spans="1:34" hidden="1">
      <c r="A3763" t="s">
        <v>19115</v>
      </c>
      <c r="B3763" t="s">
        <v>19116</v>
      </c>
      <c r="C3763" t="s">
        <v>19117</v>
      </c>
      <c r="D3763" t="s">
        <v>18782</v>
      </c>
      <c r="E3763" t="s">
        <v>18720</v>
      </c>
      <c r="F3763" t="s">
        <v>18721</v>
      </c>
      <c r="G3763" t="s">
        <v>19118</v>
      </c>
      <c r="H3763" t="s">
        <v>11663</v>
      </c>
      <c r="J3763" t="s">
        <v>40</v>
      </c>
      <c r="K3763" t="s">
        <v>1219</v>
      </c>
      <c r="L3763" t="s">
        <v>42</v>
      </c>
      <c r="M3763">
        <v>526</v>
      </c>
      <c r="N3763">
        <v>6100</v>
      </c>
      <c r="O3763">
        <v>8.6</v>
      </c>
      <c r="Q3763" t="s">
        <v>106</v>
      </c>
      <c r="R3763" t="s">
        <v>45</v>
      </c>
      <c r="S3763">
        <v>446</v>
      </c>
      <c r="T3763">
        <v>5579</v>
      </c>
      <c r="U3763">
        <v>7.9</v>
      </c>
      <c r="W3763" t="s">
        <v>44</v>
      </c>
      <c r="X3763" t="s">
        <v>46</v>
      </c>
      <c r="Y3763">
        <v>298</v>
      </c>
      <c r="Z3763">
        <v>5419</v>
      </c>
      <c r="AA3763">
        <v>5.4</v>
      </c>
      <c r="AC3763" t="s">
        <v>44</v>
      </c>
      <c r="AE3763" t="s">
        <v>47</v>
      </c>
      <c r="AF3763" t="s">
        <v>3150</v>
      </c>
      <c r="AG3763" t="s">
        <v>1871</v>
      </c>
      <c r="AH3763" t="s">
        <v>49</v>
      </c>
    </row>
    <row r="3764" spans="1:34" hidden="1">
      <c r="A3764" t="s">
        <v>19151</v>
      </c>
      <c r="B3764" t="s">
        <v>19152</v>
      </c>
      <c r="C3764" t="s">
        <v>19153</v>
      </c>
      <c r="D3764" t="s">
        <v>18871</v>
      </c>
      <c r="E3764" t="s">
        <v>18720</v>
      </c>
      <c r="F3764" t="s">
        <v>18721</v>
      </c>
      <c r="G3764" t="s">
        <v>19154</v>
      </c>
      <c r="H3764" t="s">
        <v>9923</v>
      </c>
      <c r="J3764" t="s">
        <v>40</v>
      </c>
      <c r="K3764" t="s">
        <v>1219</v>
      </c>
      <c r="L3764" t="s">
        <v>42</v>
      </c>
      <c r="M3764">
        <v>447</v>
      </c>
      <c r="N3764">
        <v>5347</v>
      </c>
      <c r="O3764">
        <v>8.3000000000000007</v>
      </c>
      <c r="Q3764" t="s">
        <v>106</v>
      </c>
      <c r="R3764" t="s">
        <v>45</v>
      </c>
      <c r="S3764">
        <v>297</v>
      </c>
      <c r="T3764">
        <v>4924</v>
      </c>
      <c r="U3764">
        <v>6</v>
      </c>
      <c r="W3764" t="s">
        <v>106</v>
      </c>
      <c r="X3764" t="s">
        <v>46</v>
      </c>
      <c r="Y3764">
        <v>285</v>
      </c>
      <c r="Z3764">
        <v>4908</v>
      </c>
      <c r="AA3764">
        <v>5.8</v>
      </c>
      <c r="AC3764" t="s">
        <v>106</v>
      </c>
      <c r="AE3764" t="s">
        <v>47</v>
      </c>
      <c r="AF3764" t="s">
        <v>2262</v>
      </c>
      <c r="AG3764" t="s">
        <v>1871</v>
      </c>
      <c r="AH3764" t="s">
        <v>49</v>
      </c>
    </row>
    <row r="3765" spans="1:34" hidden="1">
      <c r="A3765" t="s">
        <v>19190</v>
      </c>
      <c r="B3765" t="s">
        <v>19191</v>
      </c>
      <c r="C3765" t="s">
        <v>19192</v>
      </c>
      <c r="D3765" t="s">
        <v>2069</v>
      </c>
      <c r="E3765" t="s">
        <v>18720</v>
      </c>
      <c r="F3765" t="s">
        <v>18721</v>
      </c>
      <c r="G3765" t="s">
        <v>19193</v>
      </c>
      <c r="H3765" t="s">
        <v>19194</v>
      </c>
      <c r="J3765" t="s">
        <v>40</v>
      </c>
      <c r="K3765" t="s">
        <v>1219</v>
      </c>
      <c r="L3765" t="s">
        <v>42</v>
      </c>
      <c r="M3765">
        <v>508</v>
      </c>
      <c r="N3765">
        <v>6527</v>
      </c>
      <c r="O3765">
        <v>7.7</v>
      </c>
      <c r="Q3765" t="s">
        <v>106</v>
      </c>
      <c r="R3765" t="s">
        <v>45</v>
      </c>
      <c r="S3765">
        <v>302</v>
      </c>
      <c r="T3765">
        <v>5567</v>
      </c>
      <c r="U3765">
        <v>5.4</v>
      </c>
      <c r="W3765" t="s">
        <v>106</v>
      </c>
      <c r="X3765" t="s">
        <v>46</v>
      </c>
      <c r="Y3765">
        <v>233</v>
      </c>
      <c r="Z3765">
        <v>5880</v>
      </c>
      <c r="AA3765">
        <v>3.9</v>
      </c>
      <c r="AC3765" t="s">
        <v>106</v>
      </c>
      <c r="AE3765" t="s">
        <v>47</v>
      </c>
      <c r="AF3765" t="s">
        <v>1984</v>
      </c>
      <c r="AG3765" t="s">
        <v>1871</v>
      </c>
      <c r="AH3765" t="s">
        <v>49</v>
      </c>
    </row>
    <row r="3766" spans="1:34" hidden="1">
      <c r="A3766" t="s">
        <v>19199</v>
      </c>
      <c r="B3766" t="s">
        <v>19200</v>
      </c>
      <c r="C3766" t="s">
        <v>19201</v>
      </c>
      <c r="D3766" t="s">
        <v>19100</v>
      </c>
      <c r="E3766" t="s">
        <v>18720</v>
      </c>
      <c r="F3766" t="s">
        <v>18721</v>
      </c>
      <c r="G3766" t="s">
        <v>19202</v>
      </c>
      <c r="H3766" t="s">
        <v>1883</v>
      </c>
      <c r="J3766" t="s">
        <v>40</v>
      </c>
      <c r="K3766" t="s">
        <v>1219</v>
      </c>
      <c r="L3766" t="s">
        <v>42</v>
      </c>
      <c r="M3766">
        <v>632</v>
      </c>
      <c r="N3766">
        <v>8256</v>
      </c>
      <c r="O3766">
        <v>7.6</v>
      </c>
      <c r="Q3766" t="s">
        <v>106</v>
      </c>
      <c r="R3766" t="s">
        <v>45</v>
      </c>
      <c r="S3766">
        <v>449</v>
      </c>
      <c r="T3766">
        <v>7570</v>
      </c>
      <c r="U3766">
        <v>5.9</v>
      </c>
      <c r="W3766" t="s">
        <v>106</v>
      </c>
      <c r="X3766" t="s">
        <v>46</v>
      </c>
      <c r="Y3766">
        <v>480</v>
      </c>
      <c r="Z3766">
        <v>7961</v>
      </c>
      <c r="AA3766">
        <v>6</v>
      </c>
      <c r="AC3766" t="s">
        <v>106</v>
      </c>
      <c r="AE3766" t="s">
        <v>47</v>
      </c>
      <c r="AF3766" t="s">
        <v>3028</v>
      </c>
      <c r="AG3766" t="s">
        <v>1871</v>
      </c>
      <c r="AH3766" t="s">
        <v>49</v>
      </c>
    </row>
    <row r="3767" spans="1:34" hidden="1">
      <c r="A3767" t="s">
        <v>19212</v>
      </c>
      <c r="B3767" t="s">
        <v>19213</v>
      </c>
      <c r="C3767" t="s">
        <v>19214</v>
      </c>
      <c r="D3767" t="s">
        <v>7958</v>
      </c>
      <c r="E3767" t="s">
        <v>18720</v>
      </c>
      <c r="F3767" t="s">
        <v>18721</v>
      </c>
      <c r="G3767" t="s">
        <v>18838</v>
      </c>
      <c r="H3767" t="s">
        <v>12451</v>
      </c>
      <c r="J3767" t="s">
        <v>40</v>
      </c>
      <c r="K3767" t="s">
        <v>1219</v>
      </c>
      <c r="L3767" t="s">
        <v>42</v>
      </c>
      <c r="M3767">
        <v>267</v>
      </c>
      <c r="N3767">
        <v>3609</v>
      </c>
      <c r="O3767">
        <v>7.3</v>
      </c>
      <c r="Q3767" t="s">
        <v>106</v>
      </c>
      <c r="R3767" t="s">
        <v>45</v>
      </c>
      <c r="S3767">
        <v>235</v>
      </c>
      <c r="T3767">
        <v>3385</v>
      </c>
      <c r="U3767">
        <v>6.9</v>
      </c>
      <c r="W3767" t="s">
        <v>44</v>
      </c>
      <c r="X3767" t="s">
        <v>46</v>
      </c>
      <c r="Y3767">
        <v>140</v>
      </c>
      <c r="Z3767">
        <v>3429</v>
      </c>
      <c r="AA3767">
        <v>4</v>
      </c>
      <c r="AC3767" t="s">
        <v>44</v>
      </c>
      <c r="AE3767" t="s">
        <v>47</v>
      </c>
      <c r="AF3767" t="s">
        <v>48</v>
      </c>
      <c r="AG3767" t="s">
        <v>1871</v>
      </c>
      <c r="AH3767" t="s">
        <v>49</v>
      </c>
    </row>
    <row r="3768" spans="1:34" hidden="1">
      <c r="A3768" t="s">
        <v>19232</v>
      </c>
      <c r="B3768" t="s">
        <v>19233</v>
      </c>
      <c r="C3768" t="s">
        <v>19234</v>
      </c>
      <c r="D3768" t="s">
        <v>10987</v>
      </c>
      <c r="E3768" t="s">
        <v>18720</v>
      </c>
      <c r="F3768" t="s">
        <v>18721</v>
      </c>
      <c r="G3768" t="s">
        <v>19235</v>
      </c>
      <c r="H3768" t="s">
        <v>1883</v>
      </c>
      <c r="J3768" t="s">
        <v>40</v>
      </c>
      <c r="K3768" t="s">
        <v>1219</v>
      </c>
      <c r="L3768" t="s">
        <v>42</v>
      </c>
      <c r="M3768">
        <v>295</v>
      </c>
      <c r="N3768">
        <v>4400</v>
      </c>
      <c r="O3768">
        <v>6.7</v>
      </c>
      <c r="Q3768" t="s">
        <v>106</v>
      </c>
      <c r="R3768" t="s">
        <v>45</v>
      </c>
      <c r="S3768">
        <v>228</v>
      </c>
      <c r="T3768">
        <v>4315</v>
      </c>
      <c r="U3768">
        <v>5.2</v>
      </c>
      <c r="W3768" t="s">
        <v>1925</v>
      </c>
      <c r="X3768" t="s">
        <v>46</v>
      </c>
      <c r="Y3768">
        <v>215</v>
      </c>
      <c r="Z3768">
        <v>4769</v>
      </c>
      <c r="AA3768">
        <v>4.5</v>
      </c>
      <c r="AC3768" t="s">
        <v>1925</v>
      </c>
      <c r="AE3768" t="s">
        <v>47</v>
      </c>
      <c r="AF3768" t="s">
        <v>1871</v>
      </c>
      <c r="AG3768" t="s">
        <v>1871</v>
      </c>
      <c r="AH3768" t="s">
        <v>49</v>
      </c>
    </row>
    <row r="3769" spans="1:34" hidden="1">
      <c r="A3769" t="s">
        <v>19279</v>
      </c>
      <c r="B3769" t="s">
        <v>19280</v>
      </c>
      <c r="C3769" t="s">
        <v>19281</v>
      </c>
      <c r="D3769" t="s">
        <v>18760</v>
      </c>
      <c r="E3769" t="s">
        <v>18720</v>
      </c>
      <c r="F3769" t="s">
        <v>18721</v>
      </c>
      <c r="G3769" t="s">
        <v>19282</v>
      </c>
      <c r="H3769" t="s">
        <v>19283</v>
      </c>
      <c r="J3769" t="s">
        <v>40</v>
      </c>
      <c r="K3769" t="s">
        <v>1219</v>
      </c>
      <c r="L3769" t="s">
        <v>42</v>
      </c>
      <c r="M3769">
        <v>513</v>
      </c>
      <c r="N3769">
        <v>8353</v>
      </c>
      <c r="O3769">
        <v>6.1</v>
      </c>
      <c r="Q3769" t="s">
        <v>106</v>
      </c>
      <c r="R3769" t="s">
        <v>45</v>
      </c>
      <c r="S3769">
        <v>393</v>
      </c>
      <c r="T3769">
        <v>7400</v>
      </c>
      <c r="U3769">
        <v>5.3</v>
      </c>
      <c r="W3769" t="s">
        <v>44</v>
      </c>
      <c r="X3769" t="s">
        <v>46</v>
      </c>
      <c r="Y3769">
        <v>253</v>
      </c>
      <c r="Z3769">
        <v>6719</v>
      </c>
      <c r="AA3769">
        <v>3.7</v>
      </c>
      <c r="AC3769" t="s">
        <v>44</v>
      </c>
      <c r="AE3769" t="s">
        <v>47</v>
      </c>
      <c r="AF3769" t="s">
        <v>1938</v>
      </c>
      <c r="AG3769" t="s">
        <v>1871</v>
      </c>
      <c r="AH3769" t="s">
        <v>49</v>
      </c>
    </row>
    <row r="3770" spans="1:34" hidden="1">
      <c r="A3770" t="s">
        <v>19334</v>
      </c>
      <c r="B3770" t="s">
        <v>19335</v>
      </c>
      <c r="C3770" t="s">
        <v>19336</v>
      </c>
      <c r="D3770" t="s">
        <v>138</v>
      </c>
      <c r="E3770" t="s">
        <v>18720</v>
      </c>
      <c r="F3770" t="s">
        <v>18721</v>
      </c>
      <c r="G3770" t="s">
        <v>19337</v>
      </c>
      <c r="H3770" t="s">
        <v>13535</v>
      </c>
      <c r="J3770" t="s">
        <v>40</v>
      </c>
      <c r="K3770" t="s">
        <v>1219</v>
      </c>
      <c r="L3770" t="s">
        <v>42</v>
      </c>
      <c r="M3770">
        <v>181</v>
      </c>
      <c r="N3770">
        <v>3505</v>
      </c>
      <c r="O3770">
        <v>5.0999999999999996</v>
      </c>
      <c r="Q3770" t="s">
        <v>106</v>
      </c>
      <c r="R3770" t="s">
        <v>45</v>
      </c>
      <c r="S3770">
        <v>168</v>
      </c>
      <c r="T3770">
        <v>3320</v>
      </c>
      <c r="U3770">
        <v>5</v>
      </c>
      <c r="W3770" t="s">
        <v>1925</v>
      </c>
      <c r="X3770" t="s">
        <v>46</v>
      </c>
      <c r="Y3770">
        <v>175</v>
      </c>
      <c r="Z3770">
        <v>3749</v>
      </c>
      <c r="AA3770">
        <v>4.5999999999999996</v>
      </c>
      <c r="AC3770" t="s">
        <v>106</v>
      </c>
      <c r="AE3770" t="s">
        <v>56</v>
      </c>
      <c r="AF3770" t="s">
        <v>2278</v>
      </c>
      <c r="AG3770" t="s">
        <v>1871</v>
      </c>
      <c r="AH3770" t="s">
        <v>49</v>
      </c>
    </row>
    <row r="3771" spans="1:34" hidden="1">
      <c r="A3771" t="s">
        <v>19353</v>
      </c>
      <c r="B3771" t="s">
        <v>19354</v>
      </c>
      <c r="C3771" t="s">
        <v>19355</v>
      </c>
      <c r="D3771" t="s">
        <v>18764</v>
      </c>
      <c r="E3771" t="s">
        <v>18720</v>
      </c>
      <c r="F3771" t="s">
        <v>18721</v>
      </c>
      <c r="G3771" t="s">
        <v>19356</v>
      </c>
      <c r="H3771" t="s">
        <v>2031</v>
      </c>
      <c r="J3771" t="s">
        <v>40</v>
      </c>
      <c r="K3771" t="s">
        <v>1219</v>
      </c>
      <c r="L3771" t="s">
        <v>42</v>
      </c>
      <c r="M3771">
        <v>201</v>
      </c>
      <c r="N3771">
        <v>4026</v>
      </c>
      <c r="O3771">
        <v>4.9000000000000004</v>
      </c>
      <c r="Q3771" t="s">
        <v>106</v>
      </c>
      <c r="R3771" t="s">
        <v>45</v>
      </c>
      <c r="S3771">
        <v>161</v>
      </c>
      <c r="T3771">
        <v>3466</v>
      </c>
      <c r="U3771">
        <v>4.5999999999999996</v>
      </c>
      <c r="W3771" t="s">
        <v>44</v>
      </c>
      <c r="X3771" t="s">
        <v>46</v>
      </c>
      <c r="Y3771">
        <v>98</v>
      </c>
      <c r="Z3771">
        <v>3409</v>
      </c>
      <c r="AA3771">
        <v>2.8</v>
      </c>
      <c r="AC3771" t="s">
        <v>44</v>
      </c>
      <c r="AE3771" t="s">
        <v>47</v>
      </c>
      <c r="AF3771" t="s">
        <v>1846</v>
      </c>
      <c r="AG3771" t="s">
        <v>1871</v>
      </c>
      <c r="AH3771" t="s">
        <v>49</v>
      </c>
    </row>
    <row r="3772" spans="1:34" hidden="1">
      <c r="A3772" t="s">
        <v>19450</v>
      </c>
      <c r="B3772" t="s">
        <v>19451</v>
      </c>
      <c r="C3772" t="s">
        <v>19452</v>
      </c>
      <c r="D3772" t="s">
        <v>7731</v>
      </c>
      <c r="E3772" t="s">
        <v>18720</v>
      </c>
      <c r="F3772" t="s">
        <v>18721</v>
      </c>
      <c r="G3772" t="s">
        <v>19453</v>
      </c>
      <c r="H3772" t="s">
        <v>15562</v>
      </c>
      <c r="J3772" t="s">
        <v>40</v>
      </c>
      <c r="K3772" t="s">
        <v>1219</v>
      </c>
      <c r="L3772" t="s">
        <v>42</v>
      </c>
      <c r="M3772">
        <v>381</v>
      </c>
      <c r="N3772">
        <v>10624</v>
      </c>
      <c r="O3772">
        <v>3.5</v>
      </c>
      <c r="Q3772" t="s">
        <v>106</v>
      </c>
      <c r="R3772" t="s">
        <v>45</v>
      </c>
      <c r="S3772">
        <v>330</v>
      </c>
      <c r="T3772">
        <v>10322</v>
      </c>
      <c r="U3772">
        <v>3.1</v>
      </c>
      <c r="W3772" t="s">
        <v>106</v>
      </c>
      <c r="X3772" t="s">
        <v>46</v>
      </c>
      <c r="Y3772">
        <v>298</v>
      </c>
      <c r="Z3772">
        <v>11557</v>
      </c>
      <c r="AA3772">
        <v>2.5</v>
      </c>
      <c r="AC3772" t="s">
        <v>106</v>
      </c>
      <c r="AE3772" t="s">
        <v>47</v>
      </c>
      <c r="AF3772" t="s">
        <v>3087</v>
      </c>
      <c r="AG3772" t="s">
        <v>1871</v>
      </c>
      <c r="AH3772" t="s">
        <v>49</v>
      </c>
    </row>
    <row r="3773" spans="1:34" hidden="1">
      <c r="A3773" t="s">
        <v>19706</v>
      </c>
      <c r="B3773" t="s">
        <v>19707</v>
      </c>
      <c r="C3773" t="s">
        <v>19708</v>
      </c>
      <c r="D3773" t="s">
        <v>19709</v>
      </c>
      <c r="E3773" t="s">
        <v>18720</v>
      </c>
      <c r="F3773" t="s">
        <v>18721</v>
      </c>
      <c r="G3773" t="s">
        <v>19710</v>
      </c>
      <c r="H3773" t="s">
        <v>16412</v>
      </c>
      <c r="J3773" t="s">
        <v>40</v>
      </c>
      <c r="K3773" t="s">
        <v>1219</v>
      </c>
      <c r="L3773" t="s">
        <v>42</v>
      </c>
      <c r="M3773">
        <v>0</v>
      </c>
      <c r="N3773">
        <v>239</v>
      </c>
      <c r="O3773">
        <v>0</v>
      </c>
      <c r="Q3773" t="s">
        <v>106</v>
      </c>
      <c r="R3773" t="s">
        <v>45</v>
      </c>
      <c r="S3773">
        <v>0</v>
      </c>
      <c r="T3773">
        <v>118</v>
      </c>
      <c r="U3773">
        <v>0</v>
      </c>
      <c r="W3773" t="s">
        <v>44</v>
      </c>
      <c r="X3773" t="s">
        <v>46</v>
      </c>
      <c r="Y3773">
        <v>0</v>
      </c>
      <c r="Z3773">
        <v>83</v>
      </c>
      <c r="AA3773">
        <v>0</v>
      </c>
      <c r="AC3773" t="s">
        <v>44</v>
      </c>
      <c r="AE3773" t="s">
        <v>47</v>
      </c>
      <c r="AF3773" t="s">
        <v>3028</v>
      </c>
      <c r="AG3773" t="s">
        <v>1871</v>
      </c>
      <c r="AH3773" t="s">
        <v>49</v>
      </c>
    </row>
    <row r="3774" spans="1:34" hidden="1">
      <c r="A3774" t="s">
        <v>19673</v>
      </c>
      <c r="B3774" t="s">
        <v>19674</v>
      </c>
      <c r="C3774" t="s">
        <v>19675</v>
      </c>
      <c r="D3774" t="s">
        <v>10623</v>
      </c>
      <c r="E3774" t="s">
        <v>18720</v>
      </c>
      <c r="F3774" t="s">
        <v>18721</v>
      </c>
      <c r="G3774" t="s">
        <v>19061</v>
      </c>
      <c r="H3774" t="s">
        <v>19676</v>
      </c>
      <c r="J3774" t="s">
        <v>2007</v>
      </c>
      <c r="K3774" t="s">
        <v>1830</v>
      </c>
      <c r="L3774" t="s">
        <v>42</v>
      </c>
      <c r="M3774">
        <v>0</v>
      </c>
      <c r="N3774">
        <v>30</v>
      </c>
      <c r="O3774">
        <v>0</v>
      </c>
      <c r="Q3774" t="s">
        <v>44</v>
      </c>
      <c r="R3774" t="s">
        <v>45</v>
      </c>
      <c r="S3774">
        <v>1</v>
      </c>
      <c r="T3774">
        <v>42</v>
      </c>
      <c r="U3774">
        <v>2.2999999999999998</v>
      </c>
      <c r="W3774" t="s">
        <v>44</v>
      </c>
      <c r="X3774" t="s">
        <v>46</v>
      </c>
      <c r="Y3774">
        <v>0</v>
      </c>
      <c r="Z3774">
        <v>33</v>
      </c>
      <c r="AA3774">
        <v>0</v>
      </c>
      <c r="AC3774" t="s">
        <v>44</v>
      </c>
      <c r="AE3774" t="s">
        <v>47</v>
      </c>
      <c r="AF3774" t="s">
        <v>48</v>
      </c>
      <c r="AG3774" t="s">
        <v>1871</v>
      </c>
      <c r="AH3774" t="s">
        <v>49</v>
      </c>
    </row>
    <row r="3775" spans="1:34" hidden="1">
      <c r="A3775" t="s">
        <v>19651</v>
      </c>
      <c r="B3775" t="s">
        <v>19652</v>
      </c>
      <c r="C3775" t="s">
        <v>19653</v>
      </c>
      <c r="D3775" t="s">
        <v>19654</v>
      </c>
      <c r="E3775" t="s">
        <v>18720</v>
      </c>
      <c r="F3775" t="s">
        <v>18721</v>
      </c>
      <c r="G3775" t="s">
        <v>19655</v>
      </c>
      <c r="H3775" t="s">
        <v>19632</v>
      </c>
      <c r="J3775" t="s">
        <v>500</v>
      </c>
      <c r="K3775" t="s">
        <v>1830</v>
      </c>
      <c r="L3775" t="s">
        <v>42</v>
      </c>
      <c r="M3775">
        <v>0</v>
      </c>
      <c r="N3775">
        <v>14</v>
      </c>
      <c r="O3775">
        <v>0</v>
      </c>
      <c r="P3775" t="s">
        <v>43</v>
      </c>
      <c r="Q3775" t="s">
        <v>44</v>
      </c>
      <c r="R3775" t="s">
        <v>45</v>
      </c>
      <c r="S3775">
        <v>0</v>
      </c>
      <c r="T3775">
        <v>11</v>
      </c>
      <c r="U3775">
        <v>0</v>
      </c>
      <c r="V3775" t="s">
        <v>43</v>
      </c>
      <c r="W3775" t="s">
        <v>44</v>
      </c>
      <c r="X3775" t="s">
        <v>46</v>
      </c>
      <c r="Y3775">
        <v>0</v>
      </c>
      <c r="Z3775">
        <v>6</v>
      </c>
      <c r="AA3775">
        <v>0</v>
      </c>
      <c r="AB3775" t="s">
        <v>43</v>
      </c>
      <c r="AC3775" t="s">
        <v>44</v>
      </c>
      <c r="AE3775" t="s">
        <v>47</v>
      </c>
      <c r="AF3775" t="s">
        <v>48</v>
      </c>
      <c r="AG3775" t="s">
        <v>1871</v>
      </c>
      <c r="AH3775" t="s">
        <v>49</v>
      </c>
    </row>
    <row r="3776" spans="1:34" hidden="1">
      <c r="A3776" t="s">
        <v>19738</v>
      </c>
      <c r="B3776" t="s">
        <v>19739</v>
      </c>
      <c r="C3776" t="s">
        <v>19635</v>
      </c>
      <c r="D3776" t="s">
        <v>7731</v>
      </c>
      <c r="E3776" t="s">
        <v>18720</v>
      </c>
      <c r="F3776" t="s">
        <v>18721</v>
      </c>
      <c r="G3776" t="s">
        <v>19500</v>
      </c>
      <c r="H3776" t="s">
        <v>15217</v>
      </c>
      <c r="J3776" t="s">
        <v>79</v>
      </c>
      <c r="K3776" t="s">
        <v>1830</v>
      </c>
      <c r="L3776" t="s">
        <v>42</v>
      </c>
      <c r="M3776">
        <v>0</v>
      </c>
      <c r="N3776">
        <v>9</v>
      </c>
      <c r="O3776">
        <v>0</v>
      </c>
      <c r="P3776" t="s">
        <v>43</v>
      </c>
      <c r="Q3776" t="s">
        <v>44</v>
      </c>
      <c r="R3776" t="s">
        <v>45</v>
      </c>
      <c r="S3776">
        <v>0</v>
      </c>
      <c r="T3776">
        <v>9</v>
      </c>
      <c r="U3776">
        <v>0</v>
      </c>
      <c r="V3776" t="s">
        <v>43</v>
      </c>
      <c r="W3776" t="s">
        <v>44</v>
      </c>
      <c r="X3776" t="s">
        <v>46</v>
      </c>
      <c r="Y3776">
        <v>0</v>
      </c>
      <c r="Z3776">
        <v>8</v>
      </c>
      <c r="AA3776">
        <v>0</v>
      </c>
      <c r="AB3776" t="s">
        <v>43</v>
      </c>
      <c r="AC3776" t="s">
        <v>44</v>
      </c>
      <c r="AE3776" t="s">
        <v>47</v>
      </c>
      <c r="AF3776" t="s">
        <v>3567</v>
      </c>
      <c r="AG3776" t="s">
        <v>1871</v>
      </c>
      <c r="AH3776" t="s">
        <v>49</v>
      </c>
    </row>
    <row r="3777" spans="1:34" hidden="1">
      <c r="A3777" t="s">
        <v>19734</v>
      </c>
      <c r="B3777" t="s">
        <v>19735</v>
      </c>
      <c r="C3777" t="s">
        <v>19736</v>
      </c>
      <c r="D3777" t="s">
        <v>12540</v>
      </c>
      <c r="E3777" t="s">
        <v>18720</v>
      </c>
      <c r="F3777" t="s">
        <v>18721</v>
      </c>
      <c r="G3777" t="s">
        <v>19093</v>
      </c>
      <c r="H3777" t="s">
        <v>19737</v>
      </c>
      <c r="J3777" t="s">
        <v>105</v>
      </c>
      <c r="K3777" t="s">
        <v>1830</v>
      </c>
      <c r="L3777" t="s">
        <v>42</v>
      </c>
      <c r="M3777">
        <v>0</v>
      </c>
      <c r="N3777">
        <v>6</v>
      </c>
      <c r="O3777">
        <v>0</v>
      </c>
      <c r="P3777" t="s">
        <v>43</v>
      </c>
      <c r="Q3777" t="s">
        <v>44</v>
      </c>
      <c r="R3777" t="s">
        <v>45</v>
      </c>
      <c r="S3777">
        <v>0</v>
      </c>
      <c r="T3777">
        <v>2</v>
      </c>
      <c r="U3777">
        <v>0</v>
      </c>
      <c r="V3777" t="s">
        <v>43</v>
      </c>
      <c r="W3777" t="s">
        <v>44</v>
      </c>
      <c r="X3777" t="s">
        <v>46</v>
      </c>
      <c r="Y3777">
        <v>0</v>
      </c>
      <c r="Z3777">
        <v>2</v>
      </c>
      <c r="AA3777">
        <v>0</v>
      </c>
      <c r="AB3777" t="s">
        <v>43</v>
      </c>
      <c r="AC3777" t="s">
        <v>44</v>
      </c>
      <c r="AE3777" t="s">
        <v>47</v>
      </c>
      <c r="AF3777" t="s">
        <v>1984</v>
      </c>
      <c r="AG3777" t="s">
        <v>1871</v>
      </c>
      <c r="AH3777" t="s">
        <v>49</v>
      </c>
    </row>
    <row r="3778" spans="1:34" hidden="1">
      <c r="A3778" t="s">
        <v>19656</v>
      </c>
      <c r="B3778" t="s">
        <v>19657</v>
      </c>
      <c r="C3778" t="s">
        <v>19658</v>
      </c>
      <c r="D3778" t="s">
        <v>18760</v>
      </c>
      <c r="E3778" t="s">
        <v>18720</v>
      </c>
      <c r="F3778" t="s">
        <v>18721</v>
      </c>
      <c r="G3778" t="s">
        <v>19659</v>
      </c>
      <c r="H3778" t="s">
        <v>5348</v>
      </c>
      <c r="J3778" t="s">
        <v>62</v>
      </c>
      <c r="K3778" t="s">
        <v>1830</v>
      </c>
      <c r="L3778" t="s">
        <v>42</v>
      </c>
      <c r="M3778">
        <v>0</v>
      </c>
      <c r="N3778">
        <v>5</v>
      </c>
      <c r="O3778">
        <v>0</v>
      </c>
      <c r="P3778" t="s">
        <v>43</v>
      </c>
      <c r="Q3778" t="s">
        <v>44</v>
      </c>
      <c r="R3778" t="s">
        <v>45</v>
      </c>
      <c r="S3778">
        <v>0</v>
      </c>
      <c r="T3778">
        <v>1</v>
      </c>
      <c r="U3778">
        <v>0.7</v>
      </c>
      <c r="V3778" t="s">
        <v>43</v>
      </c>
      <c r="W3778" t="s">
        <v>44</v>
      </c>
      <c r="X3778" t="s">
        <v>46</v>
      </c>
      <c r="Y3778">
        <v>0</v>
      </c>
      <c r="Z3778">
        <v>80</v>
      </c>
      <c r="AA3778">
        <v>0</v>
      </c>
      <c r="AC3778" t="s">
        <v>44</v>
      </c>
      <c r="AE3778" t="s">
        <v>47</v>
      </c>
      <c r="AF3778" t="s">
        <v>1938</v>
      </c>
      <c r="AG3778" t="s">
        <v>1871</v>
      </c>
      <c r="AH3778" t="s">
        <v>49</v>
      </c>
    </row>
    <row r="3779" spans="1:34" hidden="1">
      <c r="A3779" t="s">
        <v>19775</v>
      </c>
      <c r="B3779" t="s">
        <v>19776</v>
      </c>
      <c r="C3779" t="s">
        <v>19777</v>
      </c>
      <c r="D3779" t="s">
        <v>19778</v>
      </c>
      <c r="E3779" t="s">
        <v>18720</v>
      </c>
      <c r="F3779" t="s">
        <v>18721</v>
      </c>
      <c r="G3779" t="s">
        <v>19779</v>
      </c>
      <c r="H3779" t="s">
        <v>19780</v>
      </c>
      <c r="J3779" t="s">
        <v>105</v>
      </c>
      <c r="K3779" t="s">
        <v>1830</v>
      </c>
      <c r="L3779" t="s">
        <v>42</v>
      </c>
      <c r="M3779">
        <v>0</v>
      </c>
      <c r="N3779">
        <v>2</v>
      </c>
      <c r="O3779">
        <v>0</v>
      </c>
      <c r="P3779" t="s">
        <v>43</v>
      </c>
      <c r="Q3779" t="s">
        <v>1925</v>
      </c>
      <c r="R3779" t="s">
        <v>45</v>
      </c>
      <c r="W3779" t="s">
        <v>1763</v>
      </c>
      <c r="X3779" t="s">
        <v>46</v>
      </c>
      <c r="AC3779" t="s">
        <v>1763</v>
      </c>
      <c r="AE3779" t="s">
        <v>47</v>
      </c>
      <c r="AF3779" t="s">
        <v>1984</v>
      </c>
      <c r="AG3779" t="s">
        <v>1871</v>
      </c>
      <c r="AH3779" t="s">
        <v>1764</v>
      </c>
    </row>
    <row r="3780" spans="1:34" hidden="1">
      <c r="A3780" t="s">
        <v>19640</v>
      </c>
      <c r="B3780" t="s">
        <v>19641</v>
      </c>
      <c r="C3780" t="s">
        <v>19642</v>
      </c>
      <c r="D3780" t="s">
        <v>19643</v>
      </c>
      <c r="E3780" t="s">
        <v>18720</v>
      </c>
      <c r="F3780" t="s">
        <v>18721</v>
      </c>
      <c r="G3780" t="s">
        <v>19644</v>
      </c>
      <c r="H3780" t="s">
        <v>19645</v>
      </c>
      <c r="J3780" t="s">
        <v>40</v>
      </c>
      <c r="K3780" t="s">
        <v>1830</v>
      </c>
      <c r="L3780" t="s">
        <v>42</v>
      </c>
      <c r="M3780">
        <v>0</v>
      </c>
      <c r="N3780">
        <v>0</v>
      </c>
      <c r="O3780">
        <v>0</v>
      </c>
      <c r="P3780" t="s">
        <v>43</v>
      </c>
      <c r="Q3780" t="s">
        <v>44</v>
      </c>
      <c r="R3780" t="s">
        <v>45</v>
      </c>
      <c r="S3780">
        <v>0</v>
      </c>
      <c r="T3780">
        <v>0</v>
      </c>
      <c r="U3780">
        <v>0</v>
      </c>
      <c r="V3780" t="s">
        <v>43</v>
      </c>
      <c r="W3780" t="s">
        <v>44</v>
      </c>
      <c r="X3780" t="s">
        <v>46</v>
      </c>
      <c r="Y3780">
        <v>0</v>
      </c>
      <c r="Z3780">
        <v>0</v>
      </c>
      <c r="AA3780">
        <v>0</v>
      </c>
      <c r="AB3780" t="s">
        <v>43</v>
      </c>
      <c r="AC3780" t="s">
        <v>44</v>
      </c>
      <c r="AE3780" t="s">
        <v>47</v>
      </c>
      <c r="AF3780" t="s">
        <v>3260</v>
      </c>
      <c r="AG3780" t="s">
        <v>1871</v>
      </c>
      <c r="AH3780" t="s">
        <v>49</v>
      </c>
    </row>
    <row r="3781" spans="1:34" hidden="1">
      <c r="A3781" t="s">
        <v>19792</v>
      </c>
      <c r="B3781" t="s">
        <v>19793</v>
      </c>
      <c r="C3781" t="s">
        <v>19794</v>
      </c>
      <c r="D3781" t="s">
        <v>19795</v>
      </c>
      <c r="E3781" t="s">
        <v>19788</v>
      </c>
      <c r="F3781" t="s">
        <v>19789</v>
      </c>
      <c r="G3781" t="s">
        <v>19796</v>
      </c>
      <c r="H3781" t="s">
        <v>9383</v>
      </c>
      <c r="J3781" t="s">
        <v>62</v>
      </c>
      <c r="K3781" t="s">
        <v>1219</v>
      </c>
      <c r="L3781" t="s">
        <v>42</v>
      </c>
      <c r="M3781">
        <v>79</v>
      </c>
      <c r="N3781">
        <v>303</v>
      </c>
      <c r="O3781">
        <v>26</v>
      </c>
      <c r="Q3781" t="s">
        <v>44</v>
      </c>
      <c r="R3781" t="s">
        <v>45</v>
      </c>
      <c r="S3781">
        <v>63</v>
      </c>
      <c r="T3781">
        <v>284</v>
      </c>
      <c r="U3781">
        <v>22.1</v>
      </c>
      <c r="W3781" t="s">
        <v>44</v>
      </c>
      <c r="X3781" t="s">
        <v>46</v>
      </c>
      <c r="Y3781">
        <v>43</v>
      </c>
      <c r="Z3781">
        <v>249</v>
      </c>
      <c r="AA3781">
        <v>17.2</v>
      </c>
      <c r="AC3781" t="s">
        <v>44</v>
      </c>
      <c r="AE3781" t="s">
        <v>47</v>
      </c>
      <c r="AF3781" t="s">
        <v>1896</v>
      </c>
      <c r="AG3781" t="s">
        <v>1984</v>
      </c>
      <c r="AH3781" t="s">
        <v>49</v>
      </c>
    </row>
    <row r="3782" spans="1:34" hidden="1">
      <c r="A3782" t="s">
        <v>19797</v>
      </c>
      <c r="B3782" t="s">
        <v>19798</v>
      </c>
      <c r="C3782" t="s">
        <v>19799</v>
      </c>
      <c r="D3782" t="s">
        <v>19800</v>
      </c>
      <c r="E3782" t="s">
        <v>19788</v>
      </c>
      <c r="F3782" t="s">
        <v>19789</v>
      </c>
      <c r="G3782" t="s">
        <v>19801</v>
      </c>
      <c r="H3782" t="s">
        <v>19802</v>
      </c>
      <c r="J3782" t="s">
        <v>62</v>
      </c>
      <c r="K3782" t="s">
        <v>1219</v>
      </c>
      <c r="L3782" t="s">
        <v>42</v>
      </c>
      <c r="M3782">
        <v>68</v>
      </c>
      <c r="N3782">
        <v>273</v>
      </c>
      <c r="O3782">
        <v>24.9</v>
      </c>
      <c r="Q3782" t="s">
        <v>44</v>
      </c>
      <c r="R3782" t="s">
        <v>45</v>
      </c>
      <c r="S3782">
        <v>48</v>
      </c>
      <c r="T3782">
        <v>245</v>
      </c>
      <c r="U3782">
        <v>19.5</v>
      </c>
      <c r="W3782" t="s">
        <v>44</v>
      </c>
      <c r="X3782" t="s">
        <v>46</v>
      </c>
      <c r="Y3782">
        <v>27</v>
      </c>
      <c r="Z3782">
        <v>281</v>
      </c>
      <c r="AA3782">
        <v>9.6</v>
      </c>
      <c r="AC3782" t="s">
        <v>44</v>
      </c>
      <c r="AE3782" t="s">
        <v>47</v>
      </c>
      <c r="AF3782" t="s">
        <v>1871</v>
      </c>
      <c r="AG3782" t="s">
        <v>1984</v>
      </c>
      <c r="AH3782" t="s">
        <v>49</v>
      </c>
    </row>
    <row r="3783" spans="1:34" hidden="1">
      <c r="A3783" t="s">
        <v>19808</v>
      </c>
      <c r="B3783" t="s">
        <v>19809</v>
      </c>
      <c r="C3783" t="s">
        <v>19810</v>
      </c>
      <c r="D3783" t="s">
        <v>19811</v>
      </c>
      <c r="E3783" t="s">
        <v>19788</v>
      </c>
      <c r="F3783" t="s">
        <v>19789</v>
      </c>
      <c r="G3783" t="s">
        <v>19812</v>
      </c>
      <c r="H3783" t="s">
        <v>3837</v>
      </c>
      <c r="J3783" t="s">
        <v>62</v>
      </c>
      <c r="K3783" t="s">
        <v>1219</v>
      </c>
      <c r="L3783" t="s">
        <v>42</v>
      </c>
      <c r="M3783">
        <v>121</v>
      </c>
      <c r="N3783">
        <v>523</v>
      </c>
      <c r="O3783">
        <v>23.1</v>
      </c>
      <c r="Q3783" t="s">
        <v>106</v>
      </c>
      <c r="R3783" t="s">
        <v>45</v>
      </c>
      <c r="S3783">
        <v>119</v>
      </c>
      <c r="T3783">
        <v>560</v>
      </c>
      <c r="U3783">
        <v>21.2</v>
      </c>
      <c r="W3783" t="s">
        <v>44</v>
      </c>
      <c r="X3783" t="s">
        <v>46</v>
      </c>
      <c r="Y3783">
        <v>70</v>
      </c>
      <c r="Z3783">
        <v>508</v>
      </c>
      <c r="AA3783">
        <v>13.7</v>
      </c>
      <c r="AC3783" t="s">
        <v>44</v>
      </c>
      <c r="AE3783" t="s">
        <v>47</v>
      </c>
      <c r="AF3783" t="s">
        <v>1896</v>
      </c>
      <c r="AG3783" t="s">
        <v>1984</v>
      </c>
      <c r="AH3783" t="s">
        <v>49</v>
      </c>
    </row>
    <row r="3784" spans="1:34" hidden="1">
      <c r="A3784" t="s">
        <v>19818</v>
      </c>
      <c r="B3784" t="s">
        <v>19819</v>
      </c>
      <c r="C3784" t="s">
        <v>19820</v>
      </c>
      <c r="D3784" t="s">
        <v>19821</v>
      </c>
      <c r="E3784" t="s">
        <v>19788</v>
      </c>
      <c r="F3784" t="s">
        <v>19789</v>
      </c>
      <c r="G3784" t="s">
        <v>19822</v>
      </c>
      <c r="H3784" t="s">
        <v>11364</v>
      </c>
      <c r="J3784" t="s">
        <v>62</v>
      </c>
      <c r="K3784" t="s">
        <v>1219</v>
      </c>
      <c r="L3784" t="s">
        <v>42</v>
      </c>
      <c r="M3784">
        <v>244</v>
      </c>
      <c r="N3784">
        <v>1081</v>
      </c>
      <c r="O3784">
        <v>22.5</v>
      </c>
      <c r="Q3784" t="s">
        <v>44</v>
      </c>
      <c r="R3784" t="s">
        <v>45</v>
      </c>
      <c r="S3784">
        <v>168</v>
      </c>
      <c r="T3784">
        <v>1060</v>
      </c>
      <c r="U3784">
        <v>15.8</v>
      </c>
      <c r="W3784" t="s">
        <v>44</v>
      </c>
      <c r="X3784" t="s">
        <v>46</v>
      </c>
      <c r="Y3784">
        <v>134</v>
      </c>
      <c r="Z3784">
        <v>1125</v>
      </c>
      <c r="AA3784">
        <v>11.9</v>
      </c>
      <c r="AC3784" t="s">
        <v>44</v>
      </c>
      <c r="AE3784" t="s">
        <v>47</v>
      </c>
      <c r="AF3784" t="s">
        <v>1832</v>
      </c>
      <c r="AG3784" t="s">
        <v>1984</v>
      </c>
      <c r="AH3784" t="s">
        <v>49</v>
      </c>
    </row>
    <row r="3785" spans="1:34" hidden="1">
      <c r="A3785" t="s">
        <v>19834</v>
      </c>
      <c r="B3785" t="s">
        <v>19835</v>
      </c>
      <c r="C3785" t="s">
        <v>19836</v>
      </c>
      <c r="D3785" t="s">
        <v>19837</v>
      </c>
      <c r="E3785" t="s">
        <v>19788</v>
      </c>
      <c r="F3785" t="s">
        <v>19789</v>
      </c>
      <c r="G3785" t="s">
        <v>19838</v>
      </c>
      <c r="H3785" t="s">
        <v>16298</v>
      </c>
      <c r="J3785" t="s">
        <v>62</v>
      </c>
      <c r="K3785" t="s">
        <v>1219</v>
      </c>
      <c r="L3785" t="s">
        <v>42</v>
      </c>
      <c r="M3785">
        <v>59</v>
      </c>
      <c r="N3785">
        <v>270</v>
      </c>
      <c r="O3785">
        <v>21.8</v>
      </c>
      <c r="Q3785" t="s">
        <v>44</v>
      </c>
      <c r="R3785" t="s">
        <v>45</v>
      </c>
      <c r="S3785">
        <v>45</v>
      </c>
      <c r="T3785">
        <v>263</v>
      </c>
      <c r="U3785">
        <v>17.100000000000001</v>
      </c>
      <c r="W3785" t="s">
        <v>44</v>
      </c>
      <c r="X3785" t="s">
        <v>46</v>
      </c>
      <c r="Y3785">
        <v>51</v>
      </c>
      <c r="Z3785">
        <v>260</v>
      </c>
      <c r="AA3785">
        <v>19.600000000000001</v>
      </c>
      <c r="AC3785" t="s">
        <v>44</v>
      </c>
      <c r="AE3785" t="s">
        <v>47</v>
      </c>
      <c r="AF3785" t="s">
        <v>1896</v>
      </c>
      <c r="AG3785" t="s">
        <v>1984</v>
      </c>
      <c r="AH3785" t="s">
        <v>49</v>
      </c>
    </row>
    <row r="3786" spans="1:34" hidden="1">
      <c r="A3786" t="s">
        <v>19853</v>
      </c>
      <c r="B3786" t="s">
        <v>19854</v>
      </c>
      <c r="C3786" t="s">
        <v>19855</v>
      </c>
      <c r="D3786" t="s">
        <v>19806</v>
      </c>
      <c r="E3786" t="s">
        <v>19788</v>
      </c>
      <c r="F3786" t="s">
        <v>19789</v>
      </c>
      <c r="G3786" t="s">
        <v>19856</v>
      </c>
      <c r="H3786" t="s">
        <v>19857</v>
      </c>
      <c r="J3786" t="s">
        <v>1647</v>
      </c>
      <c r="K3786" t="s">
        <v>1219</v>
      </c>
      <c r="L3786" t="s">
        <v>42</v>
      </c>
      <c r="M3786">
        <v>53</v>
      </c>
      <c r="N3786">
        <v>254</v>
      </c>
      <c r="O3786">
        <v>20.8</v>
      </c>
      <c r="Q3786" t="s">
        <v>106</v>
      </c>
      <c r="R3786" t="s">
        <v>45</v>
      </c>
      <c r="S3786">
        <v>37</v>
      </c>
      <c r="T3786">
        <v>223</v>
      </c>
      <c r="U3786">
        <v>16.5</v>
      </c>
      <c r="W3786" t="s">
        <v>44</v>
      </c>
      <c r="X3786" t="s">
        <v>46</v>
      </c>
      <c r="Y3786">
        <v>38</v>
      </c>
      <c r="Z3786">
        <v>248</v>
      </c>
      <c r="AA3786">
        <v>15.3</v>
      </c>
      <c r="AC3786" t="s">
        <v>44</v>
      </c>
      <c r="AE3786" t="s">
        <v>47</v>
      </c>
      <c r="AF3786" t="s">
        <v>1871</v>
      </c>
      <c r="AG3786" t="s">
        <v>1984</v>
      </c>
      <c r="AH3786" t="s">
        <v>49</v>
      </c>
    </row>
    <row r="3787" spans="1:34" hidden="1">
      <c r="A3787" t="s">
        <v>19858</v>
      </c>
      <c r="B3787" t="s">
        <v>19859</v>
      </c>
      <c r="C3787" t="s">
        <v>19860</v>
      </c>
      <c r="D3787" t="s">
        <v>19861</v>
      </c>
      <c r="E3787" t="s">
        <v>19788</v>
      </c>
      <c r="F3787" t="s">
        <v>19789</v>
      </c>
      <c r="G3787" t="s">
        <v>19862</v>
      </c>
      <c r="H3787" t="s">
        <v>11765</v>
      </c>
      <c r="J3787" t="s">
        <v>62</v>
      </c>
      <c r="K3787" t="s">
        <v>1219</v>
      </c>
      <c r="L3787" t="s">
        <v>42</v>
      </c>
      <c r="M3787">
        <v>54</v>
      </c>
      <c r="N3787">
        <v>266</v>
      </c>
      <c r="O3787">
        <v>20.3</v>
      </c>
      <c r="Q3787" t="s">
        <v>44</v>
      </c>
      <c r="R3787" t="s">
        <v>45</v>
      </c>
      <c r="S3787">
        <v>45</v>
      </c>
      <c r="T3787">
        <v>263</v>
      </c>
      <c r="U3787">
        <v>17.100000000000001</v>
      </c>
      <c r="W3787" t="s">
        <v>44</v>
      </c>
      <c r="X3787" t="s">
        <v>46</v>
      </c>
      <c r="Y3787">
        <v>40</v>
      </c>
      <c r="Z3787">
        <v>271</v>
      </c>
      <c r="AA3787">
        <v>14.7</v>
      </c>
      <c r="AC3787" t="s">
        <v>44</v>
      </c>
      <c r="AE3787" t="s">
        <v>47</v>
      </c>
      <c r="AF3787" t="s">
        <v>1832</v>
      </c>
      <c r="AG3787" t="s">
        <v>1984</v>
      </c>
      <c r="AH3787" t="s">
        <v>49</v>
      </c>
    </row>
    <row r="3788" spans="1:34" hidden="1">
      <c r="A3788" t="s">
        <v>19868</v>
      </c>
      <c r="B3788" t="s">
        <v>19869</v>
      </c>
      <c r="C3788" t="s">
        <v>19870</v>
      </c>
      <c r="D3788" t="s">
        <v>19871</v>
      </c>
      <c r="E3788" t="s">
        <v>19788</v>
      </c>
      <c r="F3788" t="s">
        <v>19789</v>
      </c>
      <c r="G3788" t="s">
        <v>19872</v>
      </c>
      <c r="H3788" t="s">
        <v>12572</v>
      </c>
      <c r="J3788" t="s">
        <v>62</v>
      </c>
      <c r="K3788" t="s">
        <v>1219</v>
      </c>
      <c r="L3788" t="s">
        <v>42</v>
      </c>
      <c r="M3788">
        <v>71</v>
      </c>
      <c r="N3788">
        <v>369</v>
      </c>
      <c r="O3788">
        <v>19.2</v>
      </c>
      <c r="Q3788" t="s">
        <v>44</v>
      </c>
      <c r="R3788" t="s">
        <v>45</v>
      </c>
      <c r="S3788">
        <v>59</v>
      </c>
      <c r="T3788">
        <v>364</v>
      </c>
      <c r="U3788">
        <v>16.2</v>
      </c>
      <c r="W3788" t="s">
        <v>44</v>
      </c>
      <c r="X3788" t="s">
        <v>46</v>
      </c>
      <c r="Y3788">
        <v>48</v>
      </c>
      <c r="Z3788">
        <v>431</v>
      </c>
      <c r="AA3788">
        <v>11.1</v>
      </c>
      <c r="AC3788" t="s">
        <v>44</v>
      </c>
      <c r="AE3788" t="s">
        <v>47</v>
      </c>
      <c r="AF3788" t="s">
        <v>1832</v>
      </c>
      <c r="AG3788" t="s">
        <v>1984</v>
      </c>
      <c r="AH3788" t="s">
        <v>49</v>
      </c>
    </row>
    <row r="3789" spans="1:34" hidden="1">
      <c r="A3789" t="s">
        <v>19878</v>
      </c>
      <c r="B3789" t="s">
        <v>19879</v>
      </c>
      <c r="C3789" t="s">
        <v>19880</v>
      </c>
      <c r="D3789" t="s">
        <v>6677</v>
      </c>
      <c r="E3789" t="s">
        <v>19788</v>
      </c>
      <c r="F3789" t="s">
        <v>19789</v>
      </c>
      <c r="G3789" t="s">
        <v>19881</v>
      </c>
      <c r="H3789" t="s">
        <v>19882</v>
      </c>
      <c r="J3789" t="s">
        <v>62</v>
      </c>
      <c r="K3789" t="s">
        <v>1219</v>
      </c>
      <c r="L3789" t="s">
        <v>42</v>
      </c>
      <c r="M3789">
        <v>83</v>
      </c>
      <c r="N3789">
        <v>439</v>
      </c>
      <c r="O3789">
        <v>18.899999999999999</v>
      </c>
      <c r="Q3789" t="s">
        <v>106</v>
      </c>
      <c r="R3789" t="s">
        <v>45</v>
      </c>
      <c r="S3789">
        <v>70</v>
      </c>
      <c r="T3789">
        <v>451</v>
      </c>
      <c r="U3789">
        <v>15.5</v>
      </c>
      <c r="W3789" t="s">
        <v>44</v>
      </c>
      <c r="X3789" t="s">
        <v>46</v>
      </c>
      <c r="Y3789">
        <v>74</v>
      </c>
      <c r="Z3789">
        <v>517</v>
      </c>
      <c r="AA3789">
        <v>14.3</v>
      </c>
      <c r="AC3789" t="s">
        <v>44</v>
      </c>
      <c r="AE3789" t="s">
        <v>47</v>
      </c>
      <c r="AF3789" t="s">
        <v>1896</v>
      </c>
      <c r="AG3789" t="s">
        <v>1984</v>
      </c>
      <c r="AH3789" t="s">
        <v>49</v>
      </c>
    </row>
    <row r="3790" spans="1:34" hidden="1">
      <c r="A3790" t="s">
        <v>19883</v>
      </c>
      <c r="B3790" t="s">
        <v>19884</v>
      </c>
      <c r="C3790" t="s">
        <v>19885</v>
      </c>
      <c r="D3790" t="s">
        <v>19886</v>
      </c>
      <c r="E3790" t="s">
        <v>19788</v>
      </c>
      <c r="F3790" t="s">
        <v>19789</v>
      </c>
      <c r="G3790" t="s">
        <v>19887</v>
      </c>
      <c r="H3790" t="s">
        <v>3176</v>
      </c>
      <c r="J3790" t="s">
        <v>1647</v>
      </c>
      <c r="K3790" t="s">
        <v>1219</v>
      </c>
      <c r="L3790" t="s">
        <v>42</v>
      </c>
      <c r="M3790">
        <v>0</v>
      </c>
      <c r="N3790">
        <v>1</v>
      </c>
      <c r="O3790">
        <v>18.899999999999999</v>
      </c>
      <c r="P3790" t="s">
        <v>43</v>
      </c>
      <c r="Q3790" t="s">
        <v>44</v>
      </c>
      <c r="R3790" t="s">
        <v>45</v>
      </c>
      <c r="S3790">
        <v>2</v>
      </c>
      <c r="T3790">
        <v>11</v>
      </c>
      <c r="U3790">
        <v>12.5</v>
      </c>
      <c r="V3790" t="s">
        <v>43</v>
      </c>
      <c r="W3790" t="s">
        <v>44</v>
      </c>
      <c r="X3790" t="s">
        <v>46</v>
      </c>
      <c r="Y3790">
        <v>5</v>
      </c>
      <c r="Z3790">
        <v>25</v>
      </c>
      <c r="AA3790">
        <v>10.199999999999999</v>
      </c>
      <c r="AB3790" t="s">
        <v>43</v>
      </c>
      <c r="AC3790" t="s">
        <v>44</v>
      </c>
      <c r="AF3790" t="s">
        <v>1833</v>
      </c>
      <c r="AG3790" t="s">
        <v>1984</v>
      </c>
      <c r="AH3790" t="s">
        <v>49</v>
      </c>
    </row>
    <row r="3791" spans="1:34" hidden="1">
      <c r="A3791" t="s">
        <v>19904</v>
      </c>
      <c r="B3791" t="s">
        <v>19905</v>
      </c>
      <c r="C3791" t="s">
        <v>19906</v>
      </c>
      <c r="D3791" t="s">
        <v>19907</v>
      </c>
      <c r="E3791" t="s">
        <v>19788</v>
      </c>
      <c r="F3791" t="s">
        <v>19789</v>
      </c>
      <c r="G3791" t="s">
        <v>19908</v>
      </c>
      <c r="H3791" t="s">
        <v>11048</v>
      </c>
      <c r="J3791" t="s">
        <v>62</v>
      </c>
      <c r="K3791" t="s">
        <v>1219</v>
      </c>
      <c r="L3791" t="s">
        <v>42</v>
      </c>
      <c r="M3791">
        <v>271</v>
      </c>
      <c r="N3791">
        <v>1472</v>
      </c>
      <c r="O3791">
        <v>18.399999999999999</v>
      </c>
      <c r="Q3791" t="s">
        <v>106</v>
      </c>
      <c r="R3791" t="s">
        <v>45</v>
      </c>
      <c r="S3791">
        <v>215</v>
      </c>
      <c r="T3791">
        <v>1373</v>
      </c>
      <c r="U3791">
        <v>15.6</v>
      </c>
      <c r="W3791" t="s">
        <v>44</v>
      </c>
      <c r="X3791" t="s">
        <v>46</v>
      </c>
      <c r="Y3791">
        <v>154</v>
      </c>
      <c r="Z3791">
        <v>1439</v>
      </c>
      <c r="AA3791">
        <v>10.7</v>
      </c>
      <c r="AC3791" t="s">
        <v>44</v>
      </c>
      <c r="AE3791" t="s">
        <v>47</v>
      </c>
      <c r="AF3791" t="s">
        <v>1833</v>
      </c>
      <c r="AG3791" t="s">
        <v>1984</v>
      </c>
      <c r="AH3791" t="s">
        <v>49</v>
      </c>
    </row>
    <row r="3792" spans="1:34" hidden="1">
      <c r="A3792" t="s">
        <v>19898</v>
      </c>
      <c r="B3792" t="s">
        <v>19899</v>
      </c>
      <c r="C3792" t="s">
        <v>19900</v>
      </c>
      <c r="D3792" t="s">
        <v>19901</v>
      </c>
      <c r="E3792" t="s">
        <v>19788</v>
      </c>
      <c r="F3792" t="s">
        <v>19789</v>
      </c>
      <c r="G3792" t="s">
        <v>19902</v>
      </c>
      <c r="H3792" t="s">
        <v>19903</v>
      </c>
      <c r="J3792" t="s">
        <v>62</v>
      </c>
      <c r="K3792" t="s">
        <v>1219</v>
      </c>
      <c r="L3792" t="s">
        <v>42</v>
      </c>
      <c r="M3792">
        <v>83</v>
      </c>
      <c r="N3792">
        <v>450</v>
      </c>
      <c r="O3792">
        <v>18.399999999999999</v>
      </c>
      <c r="Q3792" t="s">
        <v>44</v>
      </c>
      <c r="R3792" t="s">
        <v>45</v>
      </c>
      <c r="S3792">
        <v>66</v>
      </c>
      <c r="T3792">
        <v>341</v>
      </c>
      <c r="U3792">
        <v>19.3</v>
      </c>
      <c r="W3792" t="s">
        <v>44</v>
      </c>
      <c r="X3792" t="s">
        <v>46</v>
      </c>
      <c r="Y3792">
        <v>45</v>
      </c>
      <c r="Z3792">
        <v>384</v>
      </c>
      <c r="AA3792">
        <v>11.7</v>
      </c>
      <c r="AC3792" t="s">
        <v>44</v>
      </c>
      <c r="AE3792" t="s">
        <v>47</v>
      </c>
      <c r="AF3792" t="s">
        <v>1896</v>
      </c>
      <c r="AG3792" t="s">
        <v>1984</v>
      </c>
      <c r="AH3792" t="s">
        <v>49</v>
      </c>
    </row>
    <row r="3793" spans="1:34" hidden="1">
      <c r="A3793" t="s">
        <v>19909</v>
      </c>
      <c r="B3793" t="s">
        <v>19910</v>
      </c>
      <c r="C3793" t="s">
        <v>19911</v>
      </c>
      <c r="D3793" t="s">
        <v>19806</v>
      </c>
      <c r="E3793" t="s">
        <v>19788</v>
      </c>
      <c r="F3793" t="s">
        <v>19789</v>
      </c>
      <c r="G3793" t="s">
        <v>19912</v>
      </c>
      <c r="H3793" t="s">
        <v>19913</v>
      </c>
      <c r="J3793" t="s">
        <v>62</v>
      </c>
      <c r="K3793" t="s">
        <v>1219</v>
      </c>
      <c r="L3793" t="s">
        <v>42</v>
      </c>
      <c r="M3793">
        <v>341</v>
      </c>
      <c r="N3793">
        <v>1863</v>
      </c>
      <c r="O3793">
        <v>18.3</v>
      </c>
      <c r="Q3793" t="s">
        <v>106</v>
      </c>
      <c r="R3793" t="s">
        <v>45</v>
      </c>
      <c r="S3793">
        <v>248</v>
      </c>
      <c r="T3793">
        <v>1665</v>
      </c>
      <c r="U3793">
        <v>14.8</v>
      </c>
      <c r="W3793" t="s">
        <v>44</v>
      </c>
      <c r="X3793" t="s">
        <v>46</v>
      </c>
      <c r="Y3793">
        <v>169</v>
      </c>
      <c r="Z3793">
        <v>1657</v>
      </c>
      <c r="AA3793">
        <v>10.1</v>
      </c>
      <c r="AC3793" t="s">
        <v>44</v>
      </c>
      <c r="AE3793" t="s">
        <v>47</v>
      </c>
      <c r="AF3793" t="s">
        <v>1871</v>
      </c>
      <c r="AG3793" t="s">
        <v>1984</v>
      </c>
      <c r="AH3793" t="s">
        <v>49</v>
      </c>
    </row>
    <row r="3794" spans="1:34" hidden="1">
      <c r="A3794" t="s">
        <v>19918</v>
      </c>
      <c r="B3794" t="s">
        <v>19919</v>
      </c>
      <c r="C3794" t="s">
        <v>19920</v>
      </c>
      <c r="D3794" t="s">
        <v>19866</v>
      </c>
      <c r="E3794" t="s">
        <v>19788</v>
      </c>
      <c r="F3794" t="s">
        <v>19789</v>
      </c>
      <c r="G3794" t="s">
        <v>19921</v>
      </c>
      <c r="H3794" t="s">
        <v>4600</v>
      </c>
      <c r="J3794" t="s">
        <v>62</v>
      </c>
      <c r="K3794" t="s">
        <v>1219</v>
      </c>
      <c r="L3794" t="s">
        <v>42</v>
      </c>
      <c r="M3794">
        <v>357</v>
      </c>
      <c r="N3794">
        <v>2096</v>
      </c>
      <c r="O3794">
        <v>17</v>
      </c>
      <c r="Q3794" t="s">
        <v>106</v>
      </c>
      <c r="R3794" t="s">
        <v>45</v>
      </c>
      <c r="S3794">
        <v>255</v>
      </c>
      <c r="T3794">
        <v>2050</v>
      </c>
      <c r="U3794">
        <v>12.4</v>
      </c>
      <c r="W3794" t="s">
        <v>106</v>
      </c>
      <c r="X3794" t="s">
        <v>46</v>
      </c>
      <c r="Y3794">
        <v>226</v>
      </c>
      <c r="Z3794">
        <v>2261</v>
      </c>
      <c r="AA3794">
        <v>9.9</v>
      </c>
      <c r="AC3794" t="s">
        <v>44</v>
      </c>
      <c r="AE3794" t="s">
        <v>47</v>
      </c>
      <c r="AF3794" t="s">
        <v>1938</v>
      </c>
      <c r="AG3794" t="s">
        <v>1984</v>
      </c>
      <c r="AH3794" t="s">
        <v>49</v>
      </c>
    </row>
    <row r="3795" spans="1:34" hidden="1">
      <c r="A3795" t="s">
        <v>19946</v>
      </c>
      <c r="B3795" t="s">
        <v>19947</v>
      </c>
      <c r="C3795" t="s">
        <v>19948</v>
      </c>
      <c r="D3795" t="s">
        <v>19806</v>
      </c>
      <c r="E3795" t="s">
        <v>19788</v>
      </c>
      <c r="F3795" t="s">
        <v>19789</v>
      </c>
      <c r="G3795" t="s">
        <v>19949</v>
      </c>
      <c r="H3795" t="s">
        <v>19950</v>
      </c>
      <c r="J3795" t="s">
        <v>1647</v>
      </c>
      <c r="K3795" t="s">
        <v>1219</v>
      </c>
      <c r="L3795" t="s">
        <v>42</v>
      </c>
      <c r="M3795">
        <v>34</v>
      </c>
      <c r="N3795">
        <v>224</v>
      </c>
      <c r="O3795">
        <v>15.1</v>
      </c>
      <c r="Q3795" t="s">
        <v>44</v>
      </c>
      <c r="R3795" t="s">
        <v>45</v>
      </c>
      <c r="S3795">
        <v>22</v>
      </c>
      <c r="T3795">
        <v>255</v>
      </c>
      <c r="U3795">
        <v>8.6</v>
      </c>
      <c r="W3795" t="s">
        <v>44</v>
      </c>
      <c r="X3795" t="s">
        <v>46</v>
      </c>
      <c r="Y3795">
        <v>19</v>
      </c>
      <c r="Z3795">
        <v>342</v>
      </c>
      <c r="AA3795">
        <v>5.5</v>
      </c>
      <c r="AC3795" t="s">
        <v>44</v>
      </c>
      <c r="AE3795" t="s">
        <v>47</v>
      </c>
      <c r="AF3795" t="s">
        <v>1871</v>
      </c>
      <c r="AG3795" t="s">
        <v>1984</v>
      </c>
      <c r="AH3795" t="s">
        <v>49</v>
      </c>
    </row>
    <row r="3796" spans="1:34" hidden="1">
      <c r="A3796" t="s">
        <v>20127</v>
      </c>
      <c r="B3796" t="s">
        <v>20128</v>
      </c>
      <c r="C3796" t="s">
        <v>20129</v>
      </c>
      <c r="D3796" t="s">
        <v>19866</v>
      </c>
      <c r="E3796" t="s">
        <v>19788</v>
      </c>
      <c r="F3796" t="s">
        <v>19789</v>
      </c>
      <c r="G3796" t="s">
        <v>19957</v>
      </c>
      <c r="H3796" t="s">
        <v>9186</v>
      </c>
      <c r="J3796" t="s">
        <v>1647</v>
      </c>
      <c r="K3796" t="s">
        <v>1219</v>
      </c>
      <c r="L3796" t="s">
        <v>42</v>
      </c>
      <c r="M3796">
        <v>0</v>
      </c>
      <c r="N3796">
        <v>0</v>
      </c>
      <c r="O3796">
        <v>0</v>
      </c>
      <c r="Q3796" t="s">
        <v>44</v>
      </c>
      <c r="R3796" t="s">
        <v>45</v>
      </c>
      <c r="S3796">
        <v>0</v>
      </c>
      <c r="T3796">
        <v>0</v>
      </c>
      <c r="U3796">
        <v>0</v>
      </c>
      <c r="W3796" t="s">
        <v>44</v>
      </c>
      <c r="X3796" t="s">
        <v>46</v>
      </c>
      <c r="Y3796">
        <v>0</v>
      </c>
      <c r="Z3796">
        <v>0</v>
      </c>
      <c r="AA3796">
        <v>0</v>
      </c>
      <c r="AC3796" t="s">
        <v>44</v>
      </c>
      <c r="AE3796" t="s">
        <v>47</v>
      </c>
      <c r="AF3796" t="s">
        <v>1938</v>
      </c>
      <c r="AG3796" t="s">
        <v>1984</v>
      </c>
      <c r="AH3796" t="s">
        <v>49</v>
      </c>
    </row>
    <row r="3797" spans="1:34" hidden="1">
      <c r="A3797" t="s">
        <v>20130</v>
      </c>
      <c r="B3797" t="s">
        <v>20131</v>
      </c>
      <c r="C3797" t="s">
        <v>20132</v>
      </c>
      <c r="D3797" t="s">
        <v>20133</v>
      </c>
      <c r="E3797" t="s">
        <v>19788</v>
      </c>
      <c r="F3797" t="s">
        <v>19789</v>
      </c>
      <c r="G3797" t="s">
        <v>20134</v>
      </c>
      <c r="H3797" t="s">
        <v>12931</v>
      </c>
      <c r="J3797" t="s">
        <v>2007</v>
      </c>
      <c r="K3797" t="s">
        <v>1219</v>
      </c>
      <c r="L3797" t="s">
        <v>42</v>
      </c>
      <c r="M3797">
        <v>0</v>
      </c>
      <c r="N3797">
        <v>0</v>
      </c>
      <c r="O3797">
        <v>0</v>
      </c>
      <c r="P3797" t="s">
        <v>43</v>
      </c>
      <c r="Q3797" t="s">
        <v>44</v>
      </c>
      <c r="R3797" t="s">
        <v>45</v>
      </c>
      <c r="S3797">
        <v>0</v>
      </c>
      <c r="T3797">
        <v>0</v>
      </c>
      <c r="U3797">
        <v>0</v>
      </c>
      <c r="V3797" t="s">
        <v>43</v>
      </c>
      <c r="W3797" t="s">
        <v>44</v>
      </c>
      <c r="X3797" t="s">
        <v>46</v>
      </c>
      <c r="Y3797">
        <v>0</v>
      </c>
      <c r="Z3797">
        <v>0</v>
      </c>
      <c r="AA3797">
        <v>0</v>
      </c>
      <c r="AB3797" t="s">
        <v>43</v>
      </c>
      <c r="AC3797" t="s">
        <v>44</v>
      </c>
      <c r="AE3797" t="s">
        <v>47</v>
      </c>
      <c r="AF3797" t="s">
        <v>1833</v>
      </c>
      <c r="AG3797" t="s">
        <v>1984</v>
      </c>
      <c r="AH3797" t="s">
        <v>49</v>
      </c>
    </row>
    <row r="3798" spans="1:34" hidden="1">
      <c r="A3798" t="s">
        <v>20135</v>
      </c>
      <c r="B3798" t="s">
        <v>20136</v>
      </c>
      <c r="C3798" t="s">
        <v>20137</v>
      </c>
      <c r="D3798" t="s">
        <v>19850</v>
      </c>
      <c r="E3798" t="s">
        <v>19788</v>
      </c>
      <c r="F3798" t="s">
        <v>19789</v>
      </c>
      <c r="G3798" t="s">
        <v>19851</v>
      </c>
      <c r="H3798" t="s">
        <v>13698</v>
      </c>
      <c r="J3798" t="s">
        <v>500</v>
      </c>
      <c r="K3798" t="s">
        <v>1219</v>
      </c>
      <c r="L3798" t="s">
        <v>42</v>
      </c>
      <c r="M3798">
        <v>0</v>
      </c>
      <c r="N3798">
        <v>0</v>
      </c>
      <c r="O3798">
        <v>0</v>
      </c>
      <c r="P3798" t="s">
        <v>43</v>
      </c>
      <c r="Q3798" t="s">
        <v>44</v>
      </c>
      <c r="R3798" t="s">
        <v>45</v>
      </c>
      <c r="S3798">
        <v>0</v>
      </c>
      <c r="T3798">
        <v>0</v>
      </c>
      <c r="U3798">
        <v>0</v>
      </c>
      <c r="V3798" t="s">
        <v>43</v>
      </c>
      <c r="W3798" t="s">
        <v>44</v>
      </c>
      <c r="X3798" t="s">
        <v>46</v>
      </c>
      <c r="Y3798">
        <v>0</v>
      </c>
      <c r="Z3798">
        <v>0</v>
      </c>
      <c r="AA3798">
        <v>0</v>
      </c>
      <c r="AB3798" t="s">
        <v>43</v>
      </c>
      <c r="AC3798" t="s">
        <v>44</v>
      </c>
      <c r="AE3798" t="s">
        <v>47</v>
      </c>
      <c r="AF3798" t="s">
        <v>1832</v>
      </c>
      <c r="AG3798" t="s">
        <v>1984</v>
      </c>
      <c r="AH3798" t="s">
        <v>49</v>
      </c>
    </row>
    <row r="3799" spans="1:34" hidden="1">
      <c r="A3799" t="s">
        <v>20138</v>
      </c>
      <c r="B3799" t="s">
        <v>20139</v>
      </c>
      <c r="C3799" t="s">
        <v>20140</v>
      </c>
      <c r="D3799" t="s">
        <v>20038</v>
      </c>
      <c r="E3799" t="s">
        <v>19788</v>
      </c>
      <c r="F3799" t="s">
        <v>19789</v>
      </c>
      <c r="G3799" t="s">
        <v>20039</v>
      </c>
      <c r="H3799" t="s">
        <v>10135</v>
      </c>
      <c r="J3799" t="s">
        <v>2007</v>
      </c>
      <c r="K3799" t="s">
        <v>1219</v>
      </c>
      <c r="L3799" t="s">
        <v>42</v>
      </c>
      <c r="M3799">
        <v>0</v>
      </c>
      <c r="N3799">
        <v>0</v>
      </c>
      <c r="O3799">
        <v>0</v>
      </c>
      <c r="P3799" t="s">
        <v>43</v>
      </c>
      <c r="Q3799" t="s">
        <v>44</v>
      </c>
      <c r="R3799" t="s">
        <v>45</v>
      </c>
      <c r="S3799">
        <v>0</v>
      </c>
      <c r="T3799">
        <v>0</v>
      </c>
      <c r="U3799">
        <v>0</v>
      </c>
      <c r="V3799" t="s">
        <v>43</v>
      </c>
      <c r="W3799" t="s">
        <v>44</v>
      </c>
      <c r="X3799" t="s">
        <v>46</v>
      </c>
      <c r="Y3799">
        <v>0</v>
      </c>
      <c r="Z3799">
        <v>0</v>
      </c>
      <c r="AA3799">
        <v>0</v>
      </c>
      <c r="AB3799" t="s">
        <v>43</v>
      </c>
      <c r="AC3799" t="s">
        <v>44</v>
      </c>
      <c r="AE3799" t="s">
        <v>47</v>
      </c>
      <c r="AF3799" t="s">
        <v>1938</v>
      </c>
      <c r="AG3799" t="s">
        <v>1984</v>
      </c>
      <c r="AH3799" t="s">
        <v>49</v>
      </c>
    </row>
    <row r="3800" spans="1:34" hidden="1">
      <c r="A3800" t="s">
        <v>20141</v>
      </c>
      <c r="B3800" t="s">
        <v>20142</v>
      </c>
      <c r="C3800" t="s">
        <v>20143</v>
      </c>
      <c r="D3800" t="s">
        <v>19795</v>
      </c>
      <c r="E3800" t="s">
        <v>19788</v>
      </c>
      <c r="F3800" t="s">
        <v>19789</v>
      </c>
      <c r="G3800" t="s">
        <v>19796</v>
      </c>
      <c r="H3800" t="s">
        <v>20144</v>
      </c>
      <c r="J3800" t="s">
        <v>2007</v>
      </c>
      <c r="K3800" t="s">
        <v>1219</v>
      </c>
      <c r="L3800" t="s">
        <v>42</v>
      </c>
      <c r="M3800">
        <v>0</v>
      </c>
      <c r="N3800">
        <v>0</v>
      </c>
      <c r="O3800">
        <v>0</v>
      </c>
      <c r="P3800" t="s">
        <v>43</v>
      </c>
      <c r="Q3800" t="s">
        <v>44</v>
      </c>
      <c r="R3800" t="s">
        <v>45</v>
      </c>
      <c r="S3800">
        <v>0</v>
      </c>
      <c r="T3800">
        <v>0</v>
      </c>
      <c r="U3800">
        <v>0</v>
      </c>
      <c r="V3800" t="s">
        <v>43</v>
      </c>
      <c r="W3800" t="s">
        <v>44</v>
      </c>
      <c r="X3800" t="s">
        <v>46</v>
      </c>
      <c r="Y3800">
        <v>0</v>
      </c>
      <c r="Z3800">
        <v>0</v>
      </c>
      <c r="AA3800">
        <v>0</v>
      </c>
      <c r="AB3800" t="s">
        <v>43</v>
      </c>
      <c r="AC3800" t="s">
        <v>44</v>
      </c>
      <c r="AE3800" t="s">
        <v>47</v>
      </c>
      <c r="AF3800" t="s">
        <v>1896</v>
      </c>
      <c r="AG3800" t="s">
        <v>1984</v>
      </c>
      <c r="AH3800" t="s">
        <v>49</v>
      </c>
    </row>
    <row r="3801" spans="1:34" hidden="1">
      <c r="A3801" t="s">
        <v>20145</v>
      </c>
      <c r="B3801" t="s">
        <v>20146</v>
      </c>
      <c r="C3801" t="s">
        <v>20147</v>
      </c>
      <c r="D3801" t="s">
        <v>20148</v>
      </c>
      <c r="E3801" t="s">
        <v>19788</v>
      </c>
      <c r="F3801" t="s">
        <v>19789</v>
      </c>
      <c r="G3801" t="s">
        <v>20149</v>
      </c>
      <c r="H3801" t="s">
        <v>1864</v>
      </c>
      <c r="J3801" t="s">
        <v>2007</v>
      </c>
      <c r="K3801" t="s">
        <v>1219</v>
      </c>
      <c r="L3801" t="s">
        <v>42</v>
      </c>
      <c r="M3801">
        <v>0</v>
      </c>
      <c r="N3801">
        <v>0</v>
      </c>
      <c r="O3801">
        <v>0</v>
      </c>
      <c r="P3801" t="s">
        <v>43</v>
      </c>
      <c r="Q3801" t="s">
        <v>44</v>
      </c>
      <c r="R3801" t="s">
        <v>45</v>
      </c>
      <c r="S3801">
        <v>0</v>
      </c>
      <c r="T3801">
        <v>0</v>
      </c>
      <c r="U3801">
        <v>0</v>
      </c>
      <c r="V3801" t="s">
        <v>43</v>
      </c>
      <c r="W3801" t="s">
        <v>44</v>
      </c>
      <c r="X3801" t="s">
        <v>46</v>
      </c>
      <c r="Y3801">
        <v>0</v>
      </c>
      <c r="Z3801">
        <v>0</v>
      </c>
      <c r="AA3801">
        <v>0</v>
      </c>
      <c r="AB3801" t="s">
        <v>43</v>
      </c>
      <c r="AC3801" t="s">
        <v>44</v>
      </c>
      <c r="AE3801" t="s">
        <v>47</v>
      </c>
      <c r="AF3801" t="s">
        <v>1832</v>
      </c>
      <c r="AG3801" t="s">
        <v>1984</v>
      </c>
      <c r="AH3801" t="s">
        <v>49</v>
      </c>
    </row>
    <row r="3802" spans="1:34" hidden="1">
      <c r="A3802" t="s">
        <v>20150</v>
      </c>
      <c r="B3802" t="s">
        <v>20151</v>
      </c>
      <c r="C3802" t="s">
        <v>20152</v>
      </c>
      <c r="D3802" t="s">
        <v>20153</v>
      </c>
      <c r="E3802" t="s">
        <v>19788</v>
      </c>
      <c r="F3802" t="s">
        <v>19789</v>
      </c>
      <c r="G3802" t="s">
        <v>20154</v>
      </c>
      <c r="H3802" t="s">
        <v>20155</v>
      </c>
      <c r="J3802" t="s">
        <v>1647</v>
      </c>
      <c r="K3802" t="s">
        <v>1219</v>
      </c>
      <c r="L3802" t="s">
        <v>42</v>
      </c>
      <c r="M3802">
        <v>0</v>
      </c>
      <c r="N3802">
        <v>0</v>
      </c>
      <c r="O3802">
        <v>0</v>
      </c>
      <c r="P3802" t="s">
        <v>43</v>
      </c>
      <c r="Q3802" t="s">
        <v>44</v>
      </c>
      <c r="R3802" t="s">
        <v>45</v>
      </c>
      <c r="S3802">
        <v>0</v>
      </c>
      <c r="T3802">
        <v>0</v>
      </c>
      <c r="U3802">
        <v>0</v>
      </c>
      <c r="V3802" t="s">
        <v>43</v>
      </c>
      <c r="W3802" t="s">
        <v>44</v>
      </c>
      <c r="X3802" t="s">
        <v>46</v>
      </c>
      <c r="Y3802">
        <v>0</v>
      </c>
      <c r="Z3802">
        <v>0</v>
      </c>
      <c r="AA3802">
        <v>0</v>
      </c>
      <c r="AB3802" t="s">
        <v>43</v>
      </c>
      <c r="AC3802" t="s">
        <v>44</v>
      </c>
      <c r="AE3802" t="s">
        <v>47</v>
      </c>
      <c r="AF3802" t="s">
        <v>1832</v>
      </c>
      <c r="AG3802" t="s">
        <v>1984</v>
      </c>
      <c r="AH3802" t="s">
        <v>49</v>
      </c>
    </row>
    <row r="3803" spans="1:34" hidden="1">
      <c r="A3803" t="s">
        <v>20156</v>
      </c>
      <c r="B3803" t="s">
        <v>20157</v>
      </c>
      <c r="C3803" t="s">
        <v>20158</v>
      </c>
      <c r="D3803" t="s">
        <v>19871</v>
      </c>
      <c r="E3803" t="s">
        <v>19788</v>
      </c>
      <c r="F3803" t="s">
        <v>19789</v>
      </c>
      <c r="G3803" t="s">
        <v>19872</v>
      </c>
      <c r="H3803" t="s">
        <v>20159</v>
      </c>
      <c r="J3803" t="s">
        <v>1647</v>
      </c>
      <c r="K3803" t="s">
        <v>1219</v>
      </c>
      <c r="L3803" t="s">
        <v>42</v>
      </c>
      <c r="M3803">
        <v>0</v>
      </c>
      <c r="N3803">
        <v>0</v>
      </c>
      <c r="O3803">
        <v>0</v>
      </c>
      <c r="P3803" t="s">
        <v>43</v>
      </c>
      <c r="Q3803" t="s">
        <v>44</v>
      </c>
      <c r="R3803" t="s">
        <v>45</v>
      </c>
      <c r="S3803">
        <v>0</v>
      </c>
      <c r="T3803">
        <v>0</v>
      </c>
      <c r="U3803">
        <v>0</v>
      </c>
      <c r="V3803" t="s">
        <v>43</v>
      </c>
      <c r="W3803" t="s">
        <v>44</v>
      </c>
      <c r="X3803" t="s">
        <v>46</v>
      </c>
      <c r="Y3803">
        <v>0</v>
      </c>
      <c r="Z3803">
        <v>0</v>
      </c>
      <c r="AA3803">
        <v>0</v>
      </c>
      <c r="AB3803" t="s">
        <v>43</v>
      </c>
      <c r="AC3803" t="s">
        <v>44</v>
      </c>
      <c r="AE3803" t="s">
        <v>47</v>
      </c>
      <c r="AF3803" t="s">
        <v>1832</v>
      </c>
      <c r="AG3803" t="s">
        <v>1984</v>
      </c>
      <c r="AH3803" t="s">
        <v>49</v>
      </c>
    </row>
    <row r="3804" spans="1:34" hidden="1">
      <c r="A3804" t="s">
        <v>20160</v>
      </c>
      <c r="B3804" t="s">
        <v>20161</v>
      </c>
      <c r="C3804" t="s">
        <v>20162</v>
      </c>
      <c r="D3804" t="s">
        <v>10841</v>
      </c>
      <c r="E3804" t="s">
        <v>19788</v>
      </c>
      <c r="F3804" t="s">
        <v>19789</v>
      </c>
      <c r="G3804" t="s">
        <v>19917</v>
      </c>
      <c r="H3804" t="s">
        <v>20163</v>
      </c>
      <c r="J3804" t="s">
        <v>1647</v>
      </c>
      <c r="K3804" t="s">
        <v>1219</v>
      </c>
      <c r="L3804" t="s">
        <v>42</v>
      </c>
      <c r="M3804">
        <v>0</v>
      </c>
      <c r="N3804">
        <v>0</v>
      </c>
      <c r="O3804">
        <v>0</v>
      </c>
      <c r="P3804" t="s">
        <v>43</v>
      </c>
      <c r="Q3804" t="s">
        <v>44</v>
      </c>
      <c r="R3804" t="s">
        <v>45</v>
      </c>
      <c r="S3804">
        <v>0</v>
      </c>
      <c r="T3804">
        <v>0</v>
      </c>
      <c r="U3804">
        <v>0</v>
      </c>
      <c r="V3804" t="s">
        <v>43</v>
      </c>
      <c r="W3804" t="s">
        <v>44</v>
      </c>
      <c r="X3804" t="s">
        <v>46</v>
      </c>
      <c r="Y3804">
        <v>0</v>
      </c>
      <c r="Z3804">
        <v>0</v>
      </c>
      <c r="AA3804">
        <v>0</v>
      </c>
      <c r="AB3804" t="s">
        <v>43</v>
      </c>
      <c r="AC3804" t="s">
        <v>44</v>
      </c>
      <c r="AE3804" t="s">
        <v>47</v>
      </c>
      <c r="AF3804" t="s">
        <v>1871</v>
      </c>
      <c r="AG3804" t="s">
        <v>1984</v>
      </c>
      <c r="AH3804" t="s">
        <v>49</v>
      </c>
    </row>
    <row r="3805" spans="1:34" hidden="1">
      <c r="A3805" t="s">
        <v>20164</v>
      </c>
      <c r="B3805" t="s">
        <v>20165</v>
      </c>
      <c r="C3805" t="s">
        <v>20166</v>
      </c>
      <c r="D3805" t="s">
        <v>20167</v>
      </c>
      <c r="E3805" t="s">
        <v>19788</v>
      </c>
      <c r="F3805" t="s">
        <v>19789</v>
      </c>
      <c r="G3805" t="s">
        <v>20168</v>
      </c>
      <c r="H3805" t="s">
        <v>5616</v>
      </c>
      <c r="J3805" t="s">
        <v>2007</v>
      </c>
      <c r="K3805" t="s">
        <v>1219</v>
      </c>
      <c r="L3805" t="s">
        <v>42</v>
      </c>
      <c r="M3805">
        <v>0</v>
      </c>
      <c r="N3805">
        <v>0</v>
      </c>
      <c r="O3805">
        <v>0</v>
      </c>
      <c r="Q3805" t="s">
        <v>44</v>
      </c>
      <c r="R3805" t="s">
        <v>45</v>
      </c>
      <c r="S3805">
        <v>0</v>
      </c>
      <c r="T3805">
        <v>0</v>
      </c>
      <c r="U3805">
        <v>0</v>
      </c>
      <c r="W3805" t="s">
        <v>44</v>
      </c>
      <c r="X3805" t="s">
        <v>46</v>
      </c>
      <c r="Y3805">
        <v>0</v>
      </c>
      <c r="Z3805">
        <v>0</v>
      </c>
      <c r="AA3805">
        <v>0</v>
      </c>
      <c r="AC3805" t="s">
        <v>44</v>
      </c>
      <c r="AE3805" t="s">
        <v>56</v>
      </c>
      <c r="AF3805" t="s">
        <v>1833</v>
      </c>
      <c r="AG3805" t="s">
        <v>1984</v>
      </c>
      <c r="AH3805" t="s">
        <v>49</v>
      </c>
    </row>
    <row r="3806" spans="1:34" hidden="1">
      <c r="A3806" t="s">
        <v>20169</v>
      </c>
      <c r="B3806" t="s">
        <v>20170</v>
      </c>
      <c r="C3806" t="s">
        <v>20171</v>
      </c>
      <c r="D3806" t="s">
        <v>20001</v>
      </c>
      <c r="E3806" t="s">
        <v>19788</v>
      </c>
      <c r="F3806" t="s">
        <v>19789</v>
      </c>
      <c r="G3806" t="s">
        <v>20002</v>
      </c>
      <c r="H3806" t="s">
        <v>3176</v>
      </c>
      <c r="J3806" t="s">
        <v>500</v>
      </c>
      <c r="K3806" t="s">
        <v>1219</v>
      </c>
      <c r="L3806" t="s">
        <v>42</v>
      </c>
      <c r="M3806">
        <v>0</v>
      </c>
      <c r="N3806">
        <v>0</v>
      </c>
      <c r="O3806">
        <v>0</v>
      </c>
      <c r="P3806" t="s">
        <v>43</v>
      </c>
      <c r="Q3806" t="s">
        <v>44</v>
      </c>
      <c r="R3806" t="s">
        <v>45</v>
      </c>
      <c r="S3806">
        <v>0</v>
      </c>
      <c r="T3806">
        <v>0</v>
      </c>
      <c r="U3806">
        <v>0</v>
      </c>
      <c r="V3806" t="s">
        <v>43</v>
      </c>
      <c r="W3806" t="s">
        <v>44</v>
      </c>
      <c r="X3806" t="s">
        <v>46</v>
      </c>
      <c r="Y3806">
        <v>0</v>
      </c>
      <c r="Z3806">
        <v>0</v>
      </c>
      <c r="AA3806">
        <v>0</v>
      </c>
      <c r="AB3806" t="s">
        <v>43</v>
      </c>
      <c r="AC3806" t="s">
        <v>44</v>
      </c>
      <c r="AF3806" t="s">
        <v>1833</v>
      </c>
      <c r="AG3806" t="s">
        <v>1984</v>
      </c>
      <c r="AH3806" t="s">
        <v>49</v>
      </c>
    </row>
    <row r="3807" spans="1:34" hidden="1">
      <c r="A3807" t="s">
        <v>20172</v>
      </c>
      <c r="B3807" t="s">
        <v>20173</v>
      </c>
      <c r="C3807" t="s">
        <v>20174</v>
      </c>
      <c r="D3807" t="s">
        <v>20175</v>
      </c>
      <c r="E3807" t="s">
        <v>19788</v>
      </c>
      <c r="F3807" t="s">
        <v>19789</v>
      </c>
      <c r="G3807" t="s">
        <v>20176</v>
      </c>
      <c r="H3807" t="s">
        <v>17767</v>
      </c>
      <c r="J3807" t="s">
        <v>2007</v>
      </c>
      <c r="K3807" t="s">
        <v>1219</v>
      </c>
      <c r="L3807" t="s">
        <v>42</v>
      </c>
      <c r="M3807">
        <v>0</v>
      </c>
      <c r="N3807">
        <v>0</v>
      </c>
      <c r="O3807">
        <v>0</v>
      </c>
      <c r="Q3807" t="s">
        <v>44</v>
      </c>
      <c r="R3807" t="s">
        <v>45</v>
      </c>
      <c r="S3807">
        <v>0</v>
      </c>
      <c r="T3807">
        <v>0</v>
      </c>
      <c r="U3807">
        <v>0</v>
      </c>
      <c r="W3807" t="s">
        <v>44</v>
      </c>
      <c r="X3807" t="s">
        <v>46</v>
      </c>
      <c r="Y3807">
        <v>0</v>
      </c>
      <c r="Z3807">
        <v>0</v>
      </c>
      <c r="AA3807">
        <v>0</v>
      </c>
      <c r="AC3807" t="s">
        <v>44</v>
      </c>
      <c r="AE3807" t="s">
        <v>47</v>
      </c>
      <c r="AF3807" t="s">
        <v>1832</v>
      </c>
      <c r="AG3807" t="s">
        <v>1984</v>
      </c>
      <c r="AH3807" t="s">
        <v>49</v>
      </c>
    </row>
    <row r="3808" spans="1:34" hidden="1">
      <c r="A3808" t="s">
        <v>20177</v>
      </c>
      <c r="B3808" t="s">
        <v>20178</v>
      </c>
      <c r="C3808" t="s">
        <v>20179</v>
      </c>
      <c r="D3808" t="s">
        <v>20180</v>
      </c>
      <c r="E3808" t="s">
        <v>19788</v>
      </c>
      <c r="F3808" t="s">
        <v>19789</v>
      </c>
      <c r="G3808" t="s">
        <v>20181</v>
      </c>
      <c r="H3808" t="s">
        <v>5195</v>
      </c>
      <c r="J3808" t="s">
        <v>2007</v>
      </c>
      <c r="K3808" t="s">
        <v>1219</v>
      </c>
      <c r="L3808" t="s">
        <v>42</v>
      </c>
      <c r="M3808">
        <v>0</v>
      </c>
      <c r="N3808">
        <v>0</v>
      </c>
      <c r="O3808">
        <v>0</v>
      </c>
      <c r="P3808" t="s">
        <v>43</v>
      </c>
      <c r="Q3808" t="s">
        <v>44</v>
      </c>
      <c r="R3808" t="s">
        <v>45</v>
      </c>
      <c r="S3808">
        <v>0</v>
      </c>
      <c r="T3808">
        <v>0</v>
      </c>
      <c r="U3808">
        <v>0</v>
      </c>
      <c r="V3808" t="s">
        <v>43</v>
      </c>
      <c r="W3808" t="s">
        <v>44</v>
      </c>
      <c r="X3808" t="s">
        <v>46</v>
      </c>
      <c r="Y3808">
        <v>0</v>
      </c>
      <c r="Z3808">
        <v>0</v>
      </c>
      <c r="AA3808">
        <v>0</v>
      </c>
      <c r="AB3808" t="s">
        <v>43</v>
      </c>
      <c r="AC3808" t="s">
        <v>44</v>
      </c>
      <c r="AE3808" t="s">
        <v>47</v>
      </c>
      <c r="AF3808" t="s">
        <v>1832</v>
      </c>
      <c r="AG3808" t="s">
        <v>1984</v>
      </c>
      <c r="AH3808" t="s">
        <v>49</v>
      </c>
    </row>
    <row r="3809" spans="1:34" hidden="1">
      <c r="A3809" t="s">
        <v>20186</v>
      </c>
      <c r="B3809" t="s">
        <v>20187</v>
      </c>
      <c r="C3809" t="s">
        <v>20188</v>
      </c>
      <c r="D3809" t="s">
        <v>15211</v>
      </c>
      <c r="E3809" t="s">
        <v>19788</v>
      </c>
      <c r="F3809" t="s">
        <v>19789</v>
      </c>
      <c r="G3809" t="s">
        <v>20189</v>
      </c>
      <c r="H3809" t="s">
        <v>16754</v>
      </c>
      <c r="J3809" t="s">
        <v>2007</v>
      </c>
      <c r="K3809" t="s">
        <v>1219</v>
      </c>
      <c r="L3809" t="s">
        <v>42</v>
      </c>
      <c r="M3809">
        <v>0</v>
      </c>
      <c r="N3809">
        <v>0</v>
      </c>
      <c r="O3809">
        <v>0</v>
      </c>
      <c r="P3809" t="s">
        <v>43</v>
      </c>
      <c r="Q3809" t="s">
        <v>44</v>
      </c>
      <c r="R3809" t="s">
        <v>45</v>
      </c>
      <c r="S3809">
        <v>0</v>
      </c>
      <c r="T3809">
        <v>0</v>
      </c>
      <c r="U3809">
        <v>0</v>
      </c>
      <c r="V3809" t="s">
        <v>43</v>
      </c>
      <c r="W3809" t="s">
        <v>44</v>
      </c>
      <c r="X3809" t="s">
        <v>46</v>
      </c>
      <c r="Y3809">
        <v>0</v>
      </c>
      <c r="Z3809">
        <v>0</v>
      </c>
      <c r="AA3809">
        <v>0</v>
      </c>
      <c r="AB3809" t="s">
        <v>43</v>
      </c>
      <c r="AC3809" t="s">
        <v>44</v>
      </c>
      <c r="AE3809" t="s">
        <v>56</v>
      </c>
      <c r="AF3809" t="s">
        <v>1833</v>
      </c>
      <c r="AG3809" t="s">
        <v>1984</v>
      </c>
      <c r="AH3809" t="s">
        <v>49</v>
      </c>
    </row>
    <row r="3810" spans="1:34" hidden="1">
      <c r="A3810" t="s">
        <v>20190</v>
      </c>
      <c r="B3810" t="s">
        <v>20191</v>
      </c>
      <c r="C3810" t="s">
        <v>20192</v>
      </c>
      <c r="D3810" t="s">
        <v>20066</v>
      </c>
      <c r="E3810" t="s">
        <v>19788</v>
      </c>
      <c r="F3810" t="s">
        <v>19789</v>
      </c>
      <c r="G3810" t="s">
        <v>20193</v>
      </c>
      <c r="H3810" t="s">
        <v>20194</v>
      </c>
      <c r="J3810" t="s">
        <v>2007</v>
      </c>
      <c r="K3810" t="s">
        <v>1219</v>
      </c>
      <c r="L3810" t="s">
        <v>42</v>
      </c>
      <c r="M3810">
        <v>0</v>
      </c>
      <c r="N3810">
        <v>0</v>
      </c>
      <c r="O3810">
        <v>0</v>
      </c>
      <c r="P3810" t="s">
        <v>43</v>
      </c>
      <c r="Q3810" t="s">
        <v>44</v>
      </c>
      <c r="R3810" t="s">
        <v>45</v>
      </c>
      <c r="S3810">
        <v>0</v>
      </c>
      <c r="T3810">
        <v>0</v>
      </c>
      <c r="U3810">
        <v>0</v>
      </c>
      <c r="V3810" t="s">
        <v>43</v>
      </c>
      <c r="W3810" t="s">
        <v>44</v>
      </c>
      <c r="X3810" t="s">
        <v>46</v>
      </c>
      <c r="Y3810">
        <v>0</v>
      </c>
      <c r="Z3810">
        <v>0</v>
      </c>
      <c r="AA3810">
        <v>0</v>
      </c>
      <c r="AB3810" t="s">
        <v>43</v>
      </c>
      <c r="AC3810" t="s">
        <v>44</v>
      </c>
      <c r="AE3810" t="s">
        <v>47</v>
      </c>
      <c r="AF3810" t="s">
        <v>1896</v>
      </c>
      <c r="AG3810" t="s">
        <v>1984</v>
      </c>
      <c r="AH3810" t="s">
        <v>49</v>
      </c>
    </row>
    <row r="3811" spans="1:34" hidden="1">
      <c r="A3811" t="s">
        <v>20195</v>
      </c>
      <c r="B3811" t="s">
        <v>20196</v>
      </c>
      <c r="C3811" t="s">
        <v>20197</v>
      </c>
      <c r="D3811" t="s">
        <v>20093</v>
      </c>
      <c r="E3811" t="s">
        <v>19788</v>
      </c>
      <c r="F3811" t="s">
        <v>19789</v>
      </c>
      <c r="G3811" t="s">
        <v>20198</v>
      </c>
      <c r="H3811" t="s">
        <v>3899</v>
      </c>
      <c r="J3811" t="s">
        <v>1647</v>
      </c>
      <c r="K3811" t="s">
        <v>1219</v>
      </c>
      <c r="L3811" t="s">
        <v>42</v>
      </c>
      <c r="M3811">
        <v>0</v>
      </c>
      <c r="N3811">
        <v>0</v>
      </c>
      <c r="O3811">
        <v>0</v>
      </c>
      <c r="P3811" t="s">
        <v>43</v>
      </c>
      <c r="Q3811" t="s">
        <v>44</v>
      </c>
      <c r="R3811" t="s">
        <v>45</v>
      </c>
      <c r="S3811">
        <v>0</v>
      </c>
      <c r="T3811">
        <v>0</v>
      </c>
      <c r="U3811">
        <v>0</v>
      </c>
      <c r="V3811" t="s">
        <v>43</v>
      </c>
      <c r="W3811" t="s">
        <v>44</v>
      </c>
      <c r="X3811" t="s">
        <v>46</v>
      </c>
      <c r="Y3811">
        <v>0</v>
      </c>
      <c r="Z3811">
        <v>0</v>
      </c>
      <c r="AA3811">
        <v>0</v>
      </c>
      <c r="AB3811" t="s">
        <v>43</v>
      </c>
      <c r="AC3811" t="s">
        <v>44</v>
      </c>
      <c r="AE3811" t="s">
        <v>47</v>
      </c>
      <c r="AF3811" t="s">
        <v>1832</v>
      </c>
      <c r="AG3811" t="s">
        <v>1984</v>
      </c>
      <c r="AH3811" t="s">
        <v>49</v>
      </c>
    </row>
    <row r="3812" spans="1:34" hidden="1">
      <c r="A3812" t="s">
        <v>20203</v>
      </c>
      <c r="B3812" t="s">
        <v>20204</v>
      </c>
      <c r="C3812" t="s">
        <v>20205</v>
      </c>
      <c r="D3812" t="s">
        <v>20206</v>
      </c>
      <c r="E3812" t="s">
        <v>19788</v>
      </c>
      <c r="F3812" t="s">
        <v>19789</v>
      </c>
      <c r="G3812" t="s">
        <v>20207</v>
      </c>
      <c r="H3812" t="s">
        <v>20208</v>
      </c>
      <c r="J3812" t="s">
        <v>2007</v>
      </c>
      <c r="K3812" t="s">
        <v>1219</v>
      </c>
      <c r="L3812" t="s">
        <v>42</v>
      </c>
      <c r="M3812">
        <v>0</v>
      </c>
      <c r="N3812">
        <v>0</v>
      </c>
      <c r="O3812">
        <v>0</v>
      </c>
      <c r="P3812" t="s">
        <v>43</v>
      </c>
      <c r="Q3812" t="s">
        <v>44</v>
      </c>
      <c r="R3812" t="s">
        <v>45</v>
      </c>
      <c r="S3812">
        <v>0</v>
      </c>
      <c r="T3812">
        <v>0</v>
      </c>
      <c r="U3812">
        <v>0</v>
      </c>
      <c r="V3812" t="s">
        <v>43</v>
      </c>
      <c r="W3812" t="s">
        <v>44</v>
      </c>
      <c r="X3812" t="s">
        <v>46</v>
      </c>
      <c r="Y3812">
        <v>0</v>
      </c>
      <c r="Z3812">
        <v>0</v>
      </c>
      <c r="AA3812">
        <v>0</v>
      </c>
      <c r="AB3812" t="s">
        <v>43</v>
      </c>
      <c r="AC3812" t="s">
        <v>44</v>
      </c>
      <c r="AE3812" t="s">
        <v>47</v>
      </c>
      <c r="AF3812" t="s">
        <v>1871</v>
      </c>
      <c r="AG3812" t="s">
        <v>1984</v>
      </c>
      <c r="AH3812" t="s">
        <v>49</v>
      </c>
    </row>
    <row r="3813" spans="1:34" hidden="1">
      <c r="A3813" t="s">
        <v>20209</v>
      </c>
      <c r="B3813" t="s">
        <v>20210</v>
      </c>
      <c r="C3813" t="s">
        <v>20211</v>
      </c>
      <c r="D3813" t="s">
        <v>20124</v>
      </c>
      <c r="E3813" t="s">
        <v>19788</v>
      </c>
      <c r="F3813" t="s">
        <v>19789</v>
      </c>
      <c r="G3813" t="s">
        <v>20125</v>
      </c>
      <c r="H3813" t="s">
        <v>2096</v>
      </c>
      <c r="J3813" t="s">
        <v>2007</v>
      </c>
      <c r="K3813" t="s">
        <v>1219</v>
      </c>
      <c r="L3813" t="s">
        <v>42</v>
      </c>
      <c r="M3813">
        <v>0</v>
      </c>
      <c r="N3813">
        <v>0</v>
      </c>
      <c r="O3813">
        <v>0</v>
      </c>
      <c r="P3813" t="s">
        <v>43</v>
      </c>
      <c r="Q3813" t="s">
        <v>44</v>
      </c>
      <c r="R3813" t="s">
        <v>45</v>
      </c>
      <c r="S3813">
        <v>0</v>
      </c>
      <c r="T3813">
        <v>0</v>
      </c>
      <c r="U3813">
        <v>0</v>
      </c>
      <c r="V3813" t="s">
        <v>43</v>
      </c>
      <c r="W3813" t="s">
        <v>44</v>
      </c>
      <c r="X3813" t="s">
        <v>46</v>
      </c>
      <c r="Y3813">
        <v>0</v>
      </c>
      <c r="Z3813">
        <v>0</v>
      </c>
      <c r="AA3813">
        <v>0</v>
      </c>
      <c r="AB3813" t="s">
        <v>43</v>
      </c>
      <c r="AC3813" t="s">
        <v>44</v>
      </c>
      <c r="AE3813" t="s">
        <v>47</v>
      </c>
      <c r="AF3813" t="s">
        <v>1832</v>
      </c>
      <c r="AG3813" t="s">
        <v>1984</v>
      </c>
      <c r="AH3813" t="s">
        <v>49</v>
      </c>
    </row>
    <row r="3814" spans="1:34" hidden="1">
      <c r="A3814" t="s">
        <v>20212</v>
      </c>
      <c r="B3814" t="s">
        <v>20213</v>
      </c>
      <c r="C3814" t="s">
        <v>20214</v>
      </c>
      <c r="D3814" t="s">
        <v>19962</v>
      </c>
      <c r="E3814" t="s">
        <v>19788</v>
      </c>
      <c r="F3814" t="s">
        <v>19789</v>
      </c>
      <c r="G3814" t="s">
        <v>19963</v>
      </c>
      <c r="H3814" t="s">
        <v>20215</v>
      </c>
      <c r="J3814" t="s">
        <v>2007</v>
      </c>
      <c r="K3814" t="s">
        <v>1219</v>
      </c>
      <c r="L3814" t="s">
        <v>42</v>
      </c>
      <c r="M3814">
        <v>0</v>
      </c>
      <c r="N3814">
        <v>0</v>
      </c>
      <c r="O3814">
        <v>0</v>
      </c>
      <c r="P3814" t="s">
        <v>43</v>
      </c>
      <c r="Q3814" t="s">
        <v>44</v>
      </c>
      <c r="R3814" t="s">
        <v>45</v>
      </c>
      <c r="S3814">
        <v>0</v>
      </c>
      <c r="T3814">
        <v>0</v>
      </c>
      <c r="U3814">
        <v>0</v>
      </c>
      <c r="V3814" t="s">
        <v>43</v>
      </c>
      <c r="W3814" t="s">
        <v>44</v>
      </c>
      <c r="X3814" t="s">
        <v>46</v>
      </c>
      <c r="Y3814">
        <v>0</v>
      </c>
      <c r="Z3814">
        <v>0</v>
      </c>
      <c r="AA3814">
        <v>0</v>
      </c>
      <c r="AB3814" t="s">
        <v>43</v>
      </c>
      <c r="AC3814" t="s">
        <v>44</v>
      </c>
      <c r="AE3814" t="s">
        <v>47</v>
      </c>
      <c r="AF3814" t="s">
        <v>1832</v>
      </c>
      <c r="AG3814" t="s">
        <v>1984</v>
      </c>
      <c r="AH3814" t="s">
        <v>49</v>
      </c>
    </row>
    <row r="3815" spans="1:34" hidden="1">
      <c r="A3815" t="s">
        <v>20216</v>
      </c>
      <c r="B3815" t="s">
        <v>20217</v>
      </c>
      <c r="C3815" t="s">
        <v>20218</v>
      </c>
      <c r="D3815" t="s">
        <v>20219</v>
      </c>
      <c r="E3815" t="s">
        <v>19788</v>
      </c>
      <c r="F3815" t="s">
        <v>19789</v>
      </c>
      <c r="G3815" t="s">
        <v>20220</v>
      </c>
      <c r="H3815" t="s">
        <v>20221</v>
      </c>
      <c r="J3815" t="s">
        <v>1647</v>
      </c>
      <c r="K3815" t="s">
        <v>1219</v>
      </c>
      <c r="L3815" t="s">
        <v>42</v>
      </c>
      <c r="M3815">
        <v>0</v>
      </c>
      <c r="N3815">
        <v>0</v>
      </c>
      <c r="O3815">
        <v>0</v>
      </c>
      <c r="P3815" t="s">
        <v>43</v>
      </c>
      <c r="Q3815" t="s">
        <v>44</v>
      </c>
      <c r="R3815" t="s">
        <v>45</v>
      </c>
      <c r="S3815">
        <v>0</v>
      </c>
      <c r="T3815">
        <v>0</v>
      </c>
      <c r="U3815">
        <v>0</v>
      </c>
      <c r="V3815" t="s">
        <v>43</v>
      </c>
      <c r="W3815" t="s">
        <v>44</v>
      </c>
      <c r="X3815" t="s">
        <v>46</v>
      </c>
      <c r="Y3815">
        <v>0</v>
      </c>
      <c r="Z3815">
        <v>0</v>
      </c>
      <c r="AA3815">
        <v>0</v>
      </c>
      <c r="AB3815" t="s">
        <v>43</v>
      </c>
      <c r="AC3815" t="s">
        <v>44</v>
      </c>
      <c r="AE3815" t="s">
        <v>47</v>
      </c>
      <c r="AF3815" t="s">
        <v>1896</v>
      </c>
      <c r="AG3815" t="s">
        <v>1984</v>
      </c>
      <c r="AH3815" t="s">
        <v>49</v>
      </c>
    </row>
    <row r="3816" spans="1:34" hidden="1">
      <c r="A3816" t="s">
        <v>19784</v>
      </c>
      <c r="B3816" t="s">
        <v>19785</v>
      </c>
      <c r="C3816" t="s">
        <v>19786</v>
      </c>
      <c r="D3816" t="s">
        <v>19787</v>
      </c>
      <c r="E3816" t="s">
        <v>19788</v>
      </c>
      <c r="F3816" t="s">
        <v>19789</v>
      </c>
      <c r="G3816" t="s">
        <v>19790</v>
      </c>
      <c r="H3816" t="s">
        <v>19791</v>
      </c>
      <c r="J3816" t="s">
        <v>2007</v>
      </c>
      <c r="K3816" t="s">
        <v>1889</v>
      </c>
      <c r="L3816" t="s">
        <v>42</v>
      </c>
      <c r="M3816">
        <v>10</v>
      </c>
      <c r="N3816">
        <v>32</v>
      </c>
      <c r="O3816">
        <v>31.2</v>
      </c>
      <c r="Q3816" t="s">
        <v>44</v>
      </c>
      <c r="R3816" t="s">
        <v>45</v>
      </c>
      <c r="S3816">
        <v>6</v>
      </c>
      <c r="T3816">
        <v>31</v>
      </c>
      <c r="U3816">
        <v>19.3</v>
      </c>
      <c r="W3816" t="s">
        <v>44</v>
      </c>
      <c r="X3816" t="s">
        <v>46</v>
      </c>
      <c r="Y3816">
        <v>4</v>
      </c>
      <c r="Z3816">
        <v>27</v>
      </c>
      <c r="AA3816">
        <v>8.3000000000000007</v>
      </c>
      <c r="AB3816" t="s">
        <v>43</v>
      </c>
      <c r="AC3816" t="s">
        <v>44</v>
      </c>
      <c r="AE3816" t="s">
        <v>47</v>
      </c>
      <c r="AF3816" t="s">
        <v>1833</v>
      </c>
      <c r="AG3816" t="s">
        <v>1984</v>
      </c>
      <c r="AH3816" t="s">
        <v>49</v>
      </c>
    </row>
    <row r="3817" spans="1:34" hidden="1">
      <c r="A3817" t="s">
        <v>19803</v>
      </c>
      <c r="B3817" t="s">
        <v>19804</v>
      </c>
      <c r="C3817" t="s">
        <v>19805</v>
      </c>
      <c r="D3817" t="s">
        <v>19806</v>
      </c>
      <c r="E3817" t="s">
        <v>19788</v>
      </c>
      <c r="F3817" t="s">
        <v>19789</v>
      </c>
      <c r="G3817" t="s">
        <v>19807</v>
      </c>
      <c r="H3817" t="s">
        <v>14357</v>
      </c>
      <c r="J3817" t="s">
        <v>2007</v>
      </c>
      <c r="K3817" t="s">
        <v>1889</v>
      </c>
      <c r="L3817" t="s">
        <v>42</v>
      </c>
      <c r="M3817">
        <v>47</v>
      </c>
      <c r="N3817">
        <v>191</v>
      </c>
      <c r="O3817">
        <v>24.6</v>
      </c>
      <c r="Q3817" t="s">
        <v>106</v>
      </c>
      <c r="R3817" t="s">
        <v>45</v>
      </c>
      <c r="S3817">
        <v>56</v>
      </c>
      <c r="T3817">
        <v>179</v>
      </c>
      <c r="U3817">
        <v>31.2</v>
      </c>
      <c r="W3817" t="s">
        <v>44</v>
      </c>
      <c r="X3817" t="s">
        <v>46</v>
      </c>
      <c r="Y3817">
        <v>36</v>
      </c>
      <c r="Z3817">
        <v>212</v>
      </c>
      <c r="AA3817">
        <v>16.899999999999999</v>
      </c>
      <c r="AC3817" t="s">
        <v>44</v>
      </c>
      <c r="AE3817" t="s">
        <v>47</v>
      </c>
      <c r="AF3817" t="s">
        <v>1871</v>
      </c>
      <c r="AG3817" t="s">
        <v>1984</v>
      </c>
      <c r="AH3817" t="s">
        <v>49</v>
      </c>
    </row>
    <row r="3818" spans="1:34" hidden="1">
      <c r="A3818" t="s">
        <v>19828</v>
      </c>
      <c r="B3818" t="s">
        <v>19829</v>
      </c>
      <c r="C3818" t="s">
        <v>19830</v>
      </c>
      <c r="D3818" t="s">
        <v>19831</v>
      </c>
      <c r="E3818" t="s">
        <v>19788</v>
      </c>
      <c r="F3818" t="s">
        <v>19789</v>
      </c>
      <c r="G3818" t="s">
        <v>19832</v>
      </c>
      <c r="H3818" t="s">
        <v>19833</v>
      </c>
      <c r="J3818" t="s">
        <v>2007</v>
      </c>
      <c r="K3818" t="s">
        <v>1889</v>
      </c>
      <c r="L3818" t="s">
        <v>42</v>
      </c>
      <c r="M3818">
        <v>3</v>
      </c>
      <c r="N3818">
        <v>9</v>
      </c>
      <c r="O3818">
        <v>22.5</v>
      </c>
      <c r="P3818" t="s">
        <v>43</v>
      </c>
      <c r="Q3818" t="s">
        <v>44</v>
      </c>
      <c r="R3818" t="s">
        <v>45</v>
      </c>
      <c r="S3818">
        <v>4</v>
      </c>
      <c r="T3818">
        <v>17</v>
      </c>
      <c r="U3818">
        <v>18.100000000000001</v>
      </c>
      <c r="V3818" t="s">
        <v>43</v>
      </c>
      <c r="W3818" t="s">
        <v>44</v>
      </c>
      <c r="X3818" t="s">
        <v>46</v>
      </c>
      <c r="Y3818">
        <v>0</v>
      </c>
      <c r="Z3818">
        <v>5</v>
      </c>
      <c r="AA3818">
        <v>0</v>
      </c>
      <c r="AB3818" t="s">
        <v>43</v>
      </c>
      <c r="AC3818" t="s">
        <v>44</v>
      </c>
      <c r="AE3818" t="s">
        <v>47</v>
      </c>
      <c r="AF3818" t="s">
        <v>1896</v>
      </c>
      <c r="AG3818" t="s">
        <v>1984</v>
      </c>
      <c r="AH3818" t="s">
        <v>49</v>
      </c>
    </row>
    <row r="3819" spans="1:34" hidden="1">
      <c r="A3819" t="s">
        <v>19839</v>
      </c>
      <c r="B3819" t="s">
        <v>2514</v>
      </c>
      <c r="C3819" t="s">
        <v>19840</v>
      </c>
      <c r="D3819" t="s">
        <v>19806</v>
      </c>
      <c r="E3819" t="s">
        <v>19788</v>
      </c>
      <c r="F3819" t="s">
        <v>19789</v>
      </c>
      <c r="G3819" t="s">
        <v>19841</v>
      </c>
      <c r="H3819" t="s">
        <v>19842</v>
      </c>
      <c r="J3819" t="s">
        <v>2007</v>
      </c>
      <c r="K3819" t="s">
        <v>1889</v>
      </c>
      <c r="L3819" t="s">
        <v>42</v>
      </c>
      <c r="M3819">
        <v>1</v>
      </c>
      <c r="N3819">
        <v>12</v>
      </c>
      <c r="O3819">
        <v>21.7</v>
      </c>
      <c r="P3819" t="s">
        <v>43</v>
      </c>
      <c r="Q3819" t="s">
        <v>106</v>
      </c>
      <c r="R3819" t="s">
        <v>45</v>
      </c>
      <c r="S3819">
        <v>6</v>
      </c>
      <c r="T3819">
        <v>17</v>
      </c>
      <c r="U3819">
        <v>27.7</v>
      </c>
      <c r="V3819" t="s">
        <v>43</v>
      </c>
      <c r="W3819" t="s">
        <v>106</v>
      </c>
      <c r="X3819" t="s">
        <v>46</v>
      </c>
      <c r="Y3819">
        <v>3</v>
      </c>
      <c r="Z3819">
        <v>17</v>
      </c>
      <c r="AA3819">
        <v>21</v>
      </c>
      <c r="AB3819" t="s">
        <v>43</v>
      </c>
      <c r="AC3819" t="s">
        <v>106</v>
      </c>
      <c r="AE3819" t="s">
        <v>47</v>
      </c>
      <c r="AF3819" t="s">
        <v>2179</v>
      </c>
      <c r="AG3819" t="s">
        <v>1984</v>
      </c>
      <c r="AH3819" t="s">
        <v>49</v>
      </c>
    </row>
    <row r="3820" spans="1:34" hidden="1">
      <c r="A3820" t="s">
        <v>19847</v>
      </c>
      <c r="B3820" t="s">
        <v>19848</v>
      </c>
      <c r="C3820" t="s">
        <v>19849</v>
      </c>
      <c r="D3820" t="s">
        <v>19850</v>
      </c>
      <c r="E3820" t="s">
        <v>19788</v>
      </c>
      <c r="F3820" t="s">
        <v>19789</v>
      </c>
      <c r="G3820" t="s">
        <v>19851</v>
      </c>
      <c r="H3820" t="s">
        <v>19852</v>
      </c>
      <c r="J3820" t="s">
        <v>2007</v>
      </c>
      <c r="K3820" t="s">
        <v>1889</v>
      </c>
      <c r="L3820" t="s">
        <v>42</v>
      </c>
      <c r="M3820">
        <v>7</v>
      </c>
      <c r="N3820">
        <v>33</v>
      </c>
      <c r="O3820">
        <v>21.2</v>
      </c>
      <c r="Q3820" t="s">
        <v>106</v>
      </c>
      <c r="R3820" t="s">
        <v>45</v>
      </c>
      <c r="S3820">
        <v>1</v>
      </c>
      <c r="T3820">
        <v>39</v>
      </c>
      <c r="U3820">
        <v>2.5</v>
      </c>
      <c r="W3820" t="s">
        <v>44</v>
      </c>
      <c r="X3820" t="s">
        <v>46</v>
      </c>
      <c r="Y3820">
        <v>3</v>
      </c>
      <c r="Z3820">
        <v>32</v>
      </c>
      <c r="AA3820">
        <v>9.3000000000000007</v>
      </c>
      <c r="AC3820" t="s">
        <v>44</v>
      </c>
      <c r="AE3820" t="s">
        <v>47</v>
      </c>
      <c r="AF3820" t="s">
        <v>1832</v>
      </c>
      <c r="AG3820" t="s">
        <v>1984</v>
      </c>
      <c r="AH3820" t="s">
        <v>49</v>
      </c>
    </row>
    <row r="3821" spans="1:34" hidden="1">
      <c r="A3821" t="s">
        <v>19863</v>
      </c>
      <c r="B3821" t="s">
        <v>19864</v>
      </c>
      <c r="C3821" t="s">
        <v>19865</v>
      </c>
      <c r="D3821" t="s">
        <v>19866</v>
      </c>
      <c r="E3821" t="s">
        <v>19788</v>
      </c>
      <c r="F3821" t="s">
        <v>19789</v>
      </c>
      <c r="G3821" t="s">
        <v>19867</v>
      </c>
      <c r="H3821" t="s">
        <v>14599</v>
      </c>
      <c r="J3821" t="s">
        <v>62</v>
      </c>
      <c r="K3821" t="s">
        <v>1889</v>
      </c>
      <c r="L3821" t="s">
        <v>42</v>
      </c>
      <c r="M3821">
        <v>349</v>
      </c>
      <c r="N3821">
        <v>1717</v>
      </c>
      <c r="O3821">
        <v>20.3</v>
      </c>
      <c r="Q3821" t="s">
        <v>106</v>
      </c>
      <c r="R3821" t="s">
        <v>45</v>
      </c>
      <c r="S3821">
        <v>171</v>
      </c>
      <c r="T3821">
        <v>1356</v>
      </c>
      <c r="U3821">
        <v>12.6</v>
      </c>
      <c r="W3821" t="s">
        <v>106</v>
      </c>
      <c r="X3821" t="s">
        <v>46</v>
      </c>
      <c r="Y3821">
        <v>66</v>
      </c>
      <c r="Z3821">
        <v>1051</v>
      </c>
      <c r="AA3821">
        <v>6.2</v>
      </c>
      <c r="AC3821" t="s">
        <v>106</v>
      </c>
      <c r="AE3821" t="s">
        <v>47</v>
      </c>
      <c r="AF3821" t="s">
        <v>1938</v>
      </c>
      <c r="AG3821" t="s">
        <v>1984</v>
      </c>
      <c r="AH3821" t="s">
        <v>49</v>
      </c>
    </row>
    <row r="3822" spans="1:34" hidden="1">
      <c r="A3822" t="s">
        <v>19873</v>
      </c>
      <c r="B3822" t="s">
        <v>19874</v>
      </c>
      <c r="C3822" t="s">
        <v>19875</v>
      </c>
      <c r="D3822" t="s">
        <v>19866</v>
      </c>
      <c r="E3822" t="s">
        <v>19788</v>
      </c>
      <c r="F3822" t="s">
        <v>19789</v>
      </c>
      <c r="G3822" t="s">
        <v>19876</v>
      </c>
      <c r="H3822" t="s">
        <v>19877</v>
      </c>
      <c r="J3822" t="s">
        <v>2007</v>
      </c>
      <c r="K3822" t="s">
        <v>1889</v>
      </c>
      <c r="L3822" t="s">
        <v>42</v>
      </c>
      <c r="M3822">
        <v>6</v>
      </c>
      <c r="N3822">
        <v>27</v>
      </c>
      <c r="O3822">
        <v>19</v>
      </c>
      <c r="P3822" t="s">
        <v>43</v>
      </c>
      <c r="Q3822" t="s">
        <v>106</v>
      </c>
      <c r="R3822" t="s">
        <v>45</v>
      </c>
      <c r="S3822">
        <v>2</v>
      </c>
      <c r="T3822">
        <v>14</v>
      </c>
      <c r="U3822">
        <v>13.3</v>
      </c>
      <c r="V3822" t="s">
        <v>43</v>
      </c>
      <c r="W3822" t="s">
        <v>106</v>
      </c>
      <c r="X3822" t="s">
        <v>46</v>
      </c>
      <c r="Y3822">
        <v>0</v>
      </c>
      <c r="Z3822">
        <v>1</v>
      </c>
      <c r="AA3822">
        <v>0</v>
      </c>
      <c r="AB3822" t="s">
        <v>43</v>
      </c>
      <c r="AC3822" t="s">
        <v>106</v>
      </c>
      <c r="AE3822" t="s">
        <v>47</v>
      </c>
      <c r="AF3822" t="s">
        <v>1938</v>
      </c>
      <c r="AG3822" t="s">
        <v>1984</v>
      </c>
      <c r="AH3822" t="s">
        <v>49</v>
      </c>
    </row>
    <row r="3823" spans="1:34" hidden="1">
      <c r="A3823" t="s">
        <v>19888</v>
      </c>
      <c r="B3823" t="s">
        <v>19889</v>
      </c>
      <c r="C3823" t="s">
        <v>19890</v>
      </c>
      <c r="D3823" t="s">
        <v>19866</v>
      </c>
      <c r="E3823" t="s">
        <v>19788</v>
      </c>
      <c r="F3823" t="s">
        <v>19789</v>
      </c>
      <c r="G3823" t="s">
        <v>19891</v>
      </c>
      <c r="H3823" t="s">
        <v>18342</v>
      </c>
      <c r="J3823" t="s">
        <v>1647</v>
      </c>
      <c r="K3823" t="s">
        <v>1889</v>
      </c>
      <c r="L3823" t="s">
        <v>42</v>
      </c>
      <c r="M3823">
        <v>23</v>
      </c>
      <c r="N3823">
        <v>122</v>
      </c>
      <c r="O3823">
        <v>18.8</v>
      </c>
      <c r="Q3823" t="s">
        <v>1925</v>
      </c>
      <c r="R3823" t="s">
        <v>45</v>
      </c>
      <c r="S3823">
        <v>9</v>
      </c>
      <c r="T3823">
        <v>84</v>
      </c>
      <c r="U3823">
        <v>10.7</v>
      </c>
      <c r="W3823" t="s">
        <v>1925</v>
      </c>
      <c r="X3823" t="s">
        <v>46</v>
      </c>
      <c r="Y3823">
        <v>17</v>
      </c>
      <c r="Z3823">
        <v>121</v>
      </c>
      <c r="AA3823">
        <v>14</v>
      </c>
      <c r="AC3823" t="s">
        <v>1925</v>
      </c>
      <c r="AE3823" t="s">
        <v>47</v>
      </c>
      <c r="AF3823" t="s">
        <v>1938</v>
      </c>
      <c r="AG3823" t="s">
        <v>1984</v>
      </c>
      <c r="AH3823" t="s">
        <v>49</v>
      </c>
    </row>
    <row r="3824" spans="1:34" hidden="1">
      <c r="A3824" t="s">
        <v>20231</v>
      </c>
      <c r="B3824" t="s">
        <v>20232</v>
      </c>
      <c r="C3824" t="s">
        <v>20233</v>
      </c>
      <c r="D3824" t="s">
        <v>20234</v>
      </c>
      <c r="E3824" t="s">
        <v>19788</v>
      </c>
      <c r="F3824" t="s">
        <v>19789</v>
      </c>
      <c r="G3824" t="s">
        <v>20235</v>
      </c>
      <c r="H3824" t="s">
        <v>4036</v>
      </c>
      <c r="J3824" t="s">
        <v>2007</v>
      </c>
      <c r="K3824" t="s">
        <v>1889</v>
      </c>
      <c r="L3824" t="s">
        <v>42</v>
      </c>
      <c r="M3824">
        <v>2</v>
      </c>
      <c r="N3824">
        <v>11</v>
      </c>
      <c r="O3824">
        <v>16.600000000000001</v>
      </c>
      <c r="P3824" t="s">
        <v>43</v>
      </c>
      <c r="Q3824" t="s">
        <v>1925</v>
      </c>
      <c r="R3824" t="s">
        <v>45</v>
      </c>
      <c r="S3824">
        <v>0</v>
      </c>
      <c r="T3824">
        <v>1</v>
      </c>
      <c r="U3824">
        <v>0</v>
      </c>
      <c r="V3824" t="s">
        <v>43</v>
      </c>
      <c r="W3824" t="s">
        <v>1925</v>
      </c>
      <c r="X3824" t="s">
        <v>46</v>
      </c>
      <c r="AC3824" t="s">
        <v>1763</v>
      </c>
      <c r="AE3824" t="s">
        <v>47</v>
      </c>
      <c r="AF3824" t="s">
        <v>2346</v>
      </c>
      <c r="AG3824" t="s">
        <v>1984</v>
      </c>
      <c r="AH3824" t="s">
        <v>1764</v>
      </c>
    </row>
    <row r="3825" spans="1:34" hidden="1">
      <c r="A3825" t="s">
        <v>19927</v>
      </c>
      <c r="B3825" t="s">
        <v>19928</v>
      </c>
      <c r="C3825" t="s">
        <v>19929</v>
      </c>
      <c r="D3825" t="s">
        <v>19930</v>
      </c>
      <c r="E3825" t="s">
        <v>19788</v>
      </c>
      <c r="F3825" t="s">
        <v>19789</v>
      </c>
      <c r="G3825" t="s">
        <v>19931</v>
      </c>
      <c r="H3825" t="s">
        <v>6999</v>
      </c>
      <c r="J3825" t="s">
        <v>2007</v>
      </c>
      <c r="K3825" t="s">
        <v>1889</v>
      </c>
      <c r="L3825" t="s">
        <v>42</v>
      </c>
      <c r="M3825">
        <v>5</v>
      </c>
      <c r="N3825">
        <v>23</v>
      </c>
      <c r="O3825">
        <v>16</v>
      </c>
      <c r="P3825" t="s">
        <v>43</v>
      </c>
      <c r="Q3825" t="s">
        <v>106</v>
      </c>
      <c r="R3825" t="s">
        <v>45</v>
      </c>
      <c r="S3825">
        <v>3</v>
      </c>
      <c r="T3825">
        <v>24</v>
      </c>
      <c r="U3825">
        <v>12.5</v>
      </c>
      <c r="V3825" t="s">
        <v>43</v>
      </c>
      <c r="W3825" t="s">
        <v>106</v>
      </c>
      <c r="X3825" t="s">
        <v>46</v>
      </c>
      <c r="Y3825">
        <v>4</v>
      </c>
      <c r="Z3825">
        <v>28</v>
      </c>
      <c r="AA3825">
        <v>11.9</v>
      </c>
      <c r="AB3825" t="s">
        <v>43</v>
      </c>
      <c r="AC3825" t="s">
        <v>44</v>
      </c>
      <c r="AE3825" t="s">
        <v>47</v>
      </c>
      <c r="AF3825" t="s">
        <v>1832</v>
      </c>
      <c r="AG3825" t="s">
        <v>1984</v>
      </c>
      <c r="AH3825" t="s">
        <v>49</v>
      </c>
    </row>
    <row r="3826" spans="1:34" hidden="1">
      <c r="A3826" t="s">
        <v>19932</v>
      </c>
      <c r="B3826" t="s">
        <v>19933</v>
      </c>
      <c r="C3826" t="s">
        <v>19934</v>
      </c>
      <c r="D3826" t="s">
        <v>19935</v>
      </c>
      <c r="E3826" t="s">
        <v>19788</v>
      </c>
      <c r="F3826" t="s">
        <v>19789</v>
      </c>
      <c r="G3826" t="s">
        <v>19936</v>
      </c>
      <c r="H3826" t="s">
        <v>19937</v>
      </c>
      <c r="J3826" t="s">
        <v>2007</v>
      </c>
      <c r="K3826" t="s">
        <v>1889</v>
      </c>
      <c r="L3826" t="s">
        <v>42</v>
      </c>
      <c r="M3826">
        <v>2</v>
      </c>
      <c r="N3826">
        <v>8</v>
      </c>
      <c r="O3826">
        <v>16</v>
      </c>
      <c r="P3826" t="s">
        <v>43</v>
      </c>
      <c r="Q3826" t="s">
        <v>44</v>
      </c>
      <c r="R3826" t="s">
        <v>45</v>
      </c>
      <c r="S3826">
        <v>1</v>
      </c>
      <c r="T3826">
        <v>6</v>
      </c>
      <c r="U3826">
        <v>10</v>
      </c>
      <c r="V3826" t="s">
        <v>43</v>
      </c>
      <c r="W3826" t="s">
        <v>44</v>
      </c>
      <c r="X3826" t="s">
        <v>46</v>
      </c>
      <c r="Y3826">
        <v>1</v>
      </c>
      <c r="Z3826">
        <v>11</v>
      </c>
      <c r="AA3826">
        <v>7.1</v>
      </c>
      <c r="AB3826" t="s">
        <v>43</v>
      </c>
      <c r="AC3826" t="s">
        <v>44</v>
      </c>
      <c r="AE3826" t="s">
        <v>47</v>
      </c>
      <c r="AF3826" t="s">
        <v>1896</v>
      </c>
      <c r="AG3826" t="s">
        <v>1984</v>
      </c>
      <c r="AH3826" t="s">
        <v>49</v>
      </c>
    </row>
    <row r="3827" spans="1:34" hidden="1">
      <c r="A3827" t="s">
        <v>19951</v>
      </c>
      <c r="B3827" t="s">
        <v>19952</v>
      </c>
      <c r="C3827" t="s">
        <v>19953</v>
      </c>
      <c r="D3827" t="s">
        <v>19787</v>
      </c>
      <c r="E3827" t="s">
        <v>19788</v>
      </c>
      <c r="F3827" t="s">
        <v>19789</v>
      </c>
      <c r="G3827" t="s">
        <v>19790</v>
      </c>
      <c r="H3827" t="s">
        <v>8338</v>
      </c>
      <c r="J3827" t="s">
        <v>2007</v>
      </c>
      <c r="K3827" t="s">
        <v>1889</v>
      </c>
      <c r="L3827" t="s">
        <v>42</v>
      </c>
      <c r="M3827">
        <v>30</v>
      </c>
      <c r="N3827">
        <v>201</v>
      </c>
      <c r="O3827">
        <v>14.9</v>
      </c>
      <c r="Q3827" t="s">
        <v>44</v>
      </c>
      <c r="R3827" t="s">
        <v>45</v>
      </c>
      <c r="S3827">
        <v>30</v>
      </c>
      <c r="T3827">
        <v>143</v>
      </c>
      <c r="U3827">
        <v>20.9</v>
      </c>
      <c r="W3827" t="s">
        <v>44</v>
      </c>
      <c r="X3827" t="s">
        <v>46</v>
      </c>
      <c r="Y3827">
        <v>13</v>
      </c>
      <c r="Z3827">
        <v>195</v>
      </c>
      <c r="AA3827">
        <v>6.6</v>
      </c>
      <c r="AC3827" t="s">
        <v>44</v>
      </c>
      <c r="AE3827" t="s">
        <v>47</v>
      </c>
      <c r="AF3827" t="s">
        <v>1833</v>
      </c>
      <c r="AG3827" t="s">
        <v>1984</v>
      </c>
      <c r="AH3827" t="s">
        <v>49</v>
      </c>
    </row>
    <row r="3828" spans="1:34" hidden="1">
      <c r="A3828" t="s">
        <v>19954</v>
      </c>
      <c r="B3828" t="s">
        <v>19955</v>
      </c>
      <c r="C3828" t="s">
        <v>19956</v>
      </c>
      <c r="D3828" t="s">
        <v>19866</v>
      </c>
      <c r="E3828" t="s">
        <v>19788</v>
      </c>
      <c r="F3828" t="s">
        <v>19789</v>
      </c>
      <c r="G3828" t="s">
        <v>19957</v>
      </c>
      <c r="H3828" t="s">
        <v>19958</v>
      </c>
      <c r="J3828" t="s">
        <v>62</v>
      </c>
      <c r="K3828" t="s">
        <v>1889</v>
      </c>
      <c r="L3828" t="s">
        <v>42</v>
      </c>
      <c r="M3828">
        <v>117</v>
      </c>
      <c r="N3828">
        <v>790</v>
      </c>
      <c r="O3828">
        <v>14.8</v>
      </c>
      <c r="Q3828" t="s">
        <v>106</v>
      </c>
      <c r="R3828" t="s">
        <v>45</v>
      </c>
      <c r="S3828">
        <v>82</v>
      </c>
      <c r="T3828">
        <v>566</v>
      </c>
      <c r="U3828">
        <v>14.4</v>
      </c>
      <c r="W3828" t="s">
        <v>106</v>
      </c>
      <c r="X3828" t="s">
        <v>46</v>
      </c>
      <c r="Y3828">
        <v>60</v>
      </c>
      <c r="Z3828">
        <v>520</v>
      </c>
      <c r="AA3828">
        <v>11.5</v>
      </c>
      <c r="AC3828" t="s">
        <v>44</v>
      </c>
      <c r="AE3828" t="s">
        <v>47</v>
      </c>
      <c r="AF3828" t="s">
        <v>1938</v>
      </c>
      <c r="AG3828" t="s">
        <v>1984</v>
      </c>
      <c r="AH3828" t="s">
        <v>49</v>
      </c>
    </row>
    <row r="3829" spans="1:34" hidden="1">
      <c r="A3829" t="s">
        <v>19973</v>
      </c>
      <c r="B3829" t="s">
        <v>19974</v>
      </c>
      <c r="C3829" t="s">
        <v>19975</v>
      </c>
      <c r="D3829" t="s">
        <v>19976</v>
      </c>
      <c r="E3829" t="s">
        <v>19788</v>
      </c>
      <c r="F3829" t="s">
        <v>19789</v>
      </c>
      <c r="G3829" t="s">
        <v>19977</v>
      </c>
      <c r="H3829" t="s">
        <v>19978</v>
      </c>
      <c r="J3829" t="s">
        <v>2007</v>
      </c>
      <c r="K3829" t="s">
        <v>1889</v>
      </c>
      <c r="L3829" t="s">
        <v>42</v>
      </c>
      <c r="M3829">
        <v>11</v>
      </c>
      <c r="N3829">
        <v>76</v>
      </c>
      <c r="O3829">
        <v>14.4</v>
      </c>
      <c r="Q3829" t="s">
        <v>106</v>
      </c>
      <c r="R3829" t="s">
        <v>45</v>
      </c>
      <c r="S3829">
        <v>12</v>
      </c>
      <c r="T3829">
        <v>90</v>
      </c>
      <c r="U3829">
        <v>13.3</v>
      </c>
      <c r="W3829" t="s">
        <v>106</v>
      </c>
      <c r="X3829" t="s">
        <v>46</v>
      </c>
      <c r="Y3829">
        <v>4</v>
      </c>
      <c r="Z3829">
        <v>82</v>
      </c>
      <c r="AA3829">
        <v>4.8</v>
      </c>
      <c r="AC3829" t="s">
        <v>44</v>
      </c>
      <c r="AE3829" t="s">
        <v>47</v>
      </c>
      <c r="AF3829" t="s">
        <v>1938</v>
      </c>
      <c r="AG3829" t="s">
        <v>1984</v>
      </c>
      <c r="AH3829" t="s">
        <v>49</v>
      </c>
    </row>
    <row r="3830" spans="1:34" hidden="1">
      <c r="A3830" t="s">
        <v>19995</v>
      </c>
      <c r="B3830" t="s">
        <v>5772</v>
      </c>
      <c r="C3830" t="s">
        <v>19996</v>
      </c>
      <c r="D3830" t="s">
        <v>19806</v>
      </c>
      <c r="E3830" t="s">
        <v>19788</v>
      </c>
      <c r="F3830" t="s">
        <v>19789</v>
      </c>
      <c r="G3830" t="s">
        <v>19997</v>
      </c>
      <c r="H3830" t="s">
        <v>1864</v>
      </c>
      <c r="J3830" t="s">
        <v>62</v>
      </c>
      <c r="K3830" t="s">
        <v>1889</v>
      </c>
      <c r="L3830" t="s">
        <v>42</v>
      </c>
      <c r="M3830">
        <v>78</v>
      </c>
      <c r="N3830">
        <v>586</v>
      </c>
      <c r="O3830">
        <v>13.3</v>
      </c>
      <c r="Q3830" t="s">
        <v>106</v>
      </c>
      <c r="R3830" t="s">
        <v>45</v>
      </c>
      <c r="S3830">
        <v>103</v>
      </c>
      <c r="T3830">
        <v>514</v>
      </c>
      <c r="U3830">
        <v>20</v>
      </c>
      <c r="W3830" t="s">
        <v>106</v>
      </c>
      <c r="X3830" t="s">
        <v>46</v>
      </c>
      <c r="Y3830">
        <v>121</v>
      </c>
      <c r="Z3830">
        <v>551</v>
      </c>
      <c r="AA3830">
        <v>21.9</v>
      </c>
      <c r="AC3830" t="s">
        <v>106</v>
      </c>
      <c r="AE3830" t="s">
        <v>47</v>
      </c>
      <c r="AF3830" t="s">
        <v>1984</v>
      </c>
      <c r="AG3830" t="s">
        <v>1984</v>
      </c>
      <c r="AH3830" t="s">
        <v>49</v>
      </c>
    </row>
    <row r="3831" spans="1:34" hidden="1">
      <c r="A3831" t="s">
        <v>20013</v>
      </c>
      <c r="B3831" t="s">
        <v>4002</v>
      </c>
      <c r="C3831" t="s">
        <v>20014</v>
      </c>
      <c r="D3831" t="s">
        <v>20001</v>
      </c>
      <c r="E3831" t="s">
        <v>19788</v>
      </c>
      <c r="F3831" t="s">
        <v>19789</v>
      </c>
      <c r="G3831" t="s">
        <v>20015</v>
      </c>
      <c r="H3831" t="s">
        <v>20016</v>
      </c>
      <c r="J3831" t="s">
        <v>1647</v>
      </c>
      <c r="K3831" t="s">
        <v>1889</v>
      </c>
      <c r="L3831" t="s">
        <v>42</v>
      </c>
      <c r="M3831">
        <v>18</v>
      </c>
      <c r="N3831">
        <v>145</v>
      </c>
      <c r="O3831">
        <v>12.4</v>
      </c>
      <c r="Q3831" t="s">
        <v>44</v>
      </c>
      <c r="R3831" t="s">
        <v>45</v>
      </c>
      <c r="S3831">
        <v>12</v>
      </c>
      <c r="T3831">
        <v>132</v>
      </c>
      <c r="U3831">
        <v>9</v>
      </c>
      <c r="W3831" t="s">
        <v>44</v>
      </c>
      <c r="X3831" t="s">
        <v>46</v>
      </c>
      <c r="Y3831">
        <v>3</v>
      </c>
      <c r="Z3831">
        <v>94</v>
      </c>
      <c r="AA3831">
        <v>3.1</v>
      </c>
      <c r="AC3831" t="s">
        <v>44</v>
      </c>
      <c r="AE3831" t="s">
        <v>47</v>
      </c>
      <c r="AF3831" t="s">
        <v>1833</v>
      </c>
      <c r="AG3831" t="s">
        <v>1984</v>
      </c>
      <c r="AH3831" t="s">
        <v>49</v>
      </c>
    </row>
    <row r="3832" spans="1:34" hidden="1">
      <c r="A3832" t="s">
        <v>20017</v>
      </c>
      <c r="B3832" t="s">
        <v>20018</v>
      </c>
      <c r="C3832" t="s">
        <v>20019</v>
      </c>
      <c r="D3832" t="s">
        <v>19988</v>
      </c>
      <c r="E3832" t="s">
        <v>19788</v>
      </c>
      <c r="F3832" t="s">
        <v>19789</v>
      </c>
      <c r="G3832" t="s">
        <v>19989</v>
      </c>
      <c r="H3832" t="s">
        <v>20020</v>
      </c>
      <c r="J3832" t="s">
        <v>2007</v>
      </c>
      <c r="K3832" t="s">
        <v>1889</v>
      </c>
      <c r="L3832" t="s">
        <v>42</v>
      </c>
      <c r="M3832">
        <v>3</v>
      </c>
      <c r="N3832">
        <v>22</v>
      </c>
      <c r="O3832">
        <v>12</v>
      </c>
      <c r="P3832" t="s">
        <v>43</v>
      </c>
      <c r="Q3832" t="s">
        <v>44</v>
      </c>
      <c r="R3832" t="s">
        <v>45</v>
      </c>
      <c r="S3832">
        <v>6</v>
      </c>
      <c r="T3832">
        <v>26</v>
      </c>
      <c r="U3832">
        <v>9.5</v>
      </c>
      <c r="V3832" t="s">
        <v>43</v>
      </c>
      <c r="W3832" t="s">
        <v>44</v>
      </c>
      <c r="X3832" t="s">
        <v>46</v>
      </c>
      <c r="Y3832">
        <v>1</v>
      </c>
      <c r="Z3832">
        <v>35</v>
      </c>
      <c r="AA3832">
        <v>2.8</v>
      </c>
      <c r="AC3832" t="s">
        <v>44</v>
      </c>
      <c r="AE3832" t="s">
        <v>47</v>
      </c>
      <c r="AF3832" t="s">
        <v>1896</v>
      </c>
      <c r="AG3832" t="s">
        <v>1984</v>
      </c>
      <c r="AH3832" t="s">
        <v>49</v>
      </c>
    </row>
    <row r="3833" spans="1:34" hidden="1">
      <c r="A3833" t="s">
        <v>20021</v>
      </c>
      <c r="B3833" t="s">
        <v>20022</v>
      </c>
      <c r="C3833" t="s">
        <v>20023</v>
      </c>
      <c r="D3833" t="s">
        <v>20001</v>
      </c>
      <c r="E3833" t="s">
        <v>19788</v>
      </c>
      <c r="F3833" t="s">
        <v>19789</v>
      </c>
      <c r="G3833" t="s">
        <v>20015</v>
      </c>
      <c r="H3833" t="s">
        <v>20024</v>
      </c>
      <c r="J3833" t="s">
        <v>2007</v>
      </c>
      <c r="K3833" t="s">
        <v>1889</v>
      </c>
      <c r="L3833" t="s">
        <v>42</v>
      </c>
      <c r="M3833">
        <v>7</v>
      </c>
      <c r="N3833">
        <v>60</v>
      </c>
      <c r="O3833">
        <v>11.6</v>
      </c>
      <c r="Q3833" t="s">
        <v>106</v>
      </c>
      <c r="R3833" t="s">
        <v>45</v>
      </c>
      <c r="S3833">
        <v>13</v>
      </c>
      <c r="T3833">
        <v>50</v>
      </c>
      <c r="U3833">
        <v>26</v>
      </c>
      <c r="W3833" t="s">
        <v>44</v>
      </c>
      <c r="X3833" t="s">
        <v>46</v>
      </c>
      <c r="Y3833">
        <v>4</v>
      </c>
      <c r="Z3833">
        <v>24</v>
      </c>
      <c r="AA3833">
        <v>16.600000000000001</v>
      </c>
      <c r="AB3833" t="s">
        <v>43</v>
      </c>
      <c r="AC3833" t="s">
        <v>44</v>
      </c>
      <c r="AE3833" t="s">
        <v>47</v>
      </c>
      <c r="AF3833" t="s">
        <v>1833</v>
      </c>
      <c r="AG3833" t="s">
        <v>1984</v>
      </c>
      <c r="AH3833" t="s">
        <v>49</v>
      </c>
    </row>
    <row r="3834" spans="1:34" hidden="1">
      <c r="A3834" t="s">
        <v>20236</v>
      </c>
      <c r="B3834" t="s">
        <v>20237</v>
      </c>
      <c r="C3834" t="s">
        <v>20238</v>
      </c>
      <c r="D3834" t="s">
        <v>19806</v>
      </c>
      <c r="E3834" t="s">
        <v>19788</v>
      </c>
      <c r="F3834" t="s">
        <v>19789</v>
      </c>
      <c r="G3834" t="s">
        <v>20239</v>
      </c>
      <c r="H3834" t="s">
        <v>20240</v>
      </c>
      <c r="J3834" t="s">
        <v>2007</v>
      </c>
      <c r="K3834" t="s">
        <v>1889</v>
      </c>
      <c r="L3834" t="s">
        <v>42</v>
      </c>
      <c r="M3834">
        <v>2</v>
      </c>
      <c r="N3834">
        <v>20</v>
      </c>
      <c r="O3834">
        <v>10</v>
      </c>
      <c r="P3834" t="s">
        <v>43</v>
      </c>
      <c r="Q3834" t="s">
        <v>1925</v>
      </c>
      <c r="R3834" t="s">
        <v>45</v>
      </c>
      <c r="W3834" t="s">
        <v>1763</v>
      </c>
      <c r="X3834" t="s">
        <v>46</v>
      </c>
      <c r="AC3834" t="s">
        <v>1763</v>
      </c>
      <c r="AE3834" t="s">
        <v>47</v>
      </c>
      <c r="AF3834" t="s">
        <v>2179</v>
      </c>
      <c r="AG3834" t="s">
        <v>1984</v>
      </c>
      <c r="AH3834" t="s">
        <v>1764</v>
      </c>
    </row>
    <row r="3835" spans="1:34" hidden="1">
      <c r="A3835" t="s">
        <v>20045</v>
      </c>
      <c r="B3835" t="s">
        <v>20046</v>
      </c>
      <c r="C3835" t="s">
        <v>20047</v>
      </c>
      <c r="D3835" t="s">
        <v>20048</v>
      </c>
      <c r="E3835" t="s">
        <v>19788</v>
      </c>
      <c r="F3835" t="s">
        <v>19789</v>
      </c>
      <c r="G3835" t="s">
        <v>20049</v>
      </c>
      <c r="H3835" t="s">
        <v>20050</v>
      </c>
      <c r="J3835" t="s">
        <v>2007</v>
      </c>
      <c r="K3835" t="s">
        <v>1889</v>
      </c>
      <c r="L3835" t="s">
        <v>42</v>
      </c>
      <c r="M3835">
        <v>8</v>
      </c>
      <c r="N3835">
        <v>95</v>
      </c>
      <c r="O3835">
        <v>8.4</v>
      </c>
      <c r="Q3835" t="s">
        <v>1925</v>
      </c>
      <c r="R3835" t="s">
        <v>45</v>
      </c>
      <c r="S3835">
        <v>1</v>
      </c>
      <c r="T3835">
        <v>86</v>
      </c>
      <c r="U3835">
        <v>1.1000000000000001</v>
      </c>
      <c r="W3835" t="s">
        <v>1925</v>
      </c>
      <c r="X3835" t="s">
        <v>46</v>
      </c>
      <c r="Y3835">
        <v>5</v>
      </c>
      <c r="Z3835">
        <v>105</v>
      </c>
      <c r="AA3835">
        <v>4.7</v>
      </c>
      <c r="AC3835" t="s">
        <v>1925</v>
      </c>
      <c r="AE3835" t="s">
        <v>47</v>
      </c>
      <c r="AF3835" t="s">
        <v>1938</v>
      </c>
      <c r="AG3835" t="s">
        <v>1984</v>
      </c>
      <c r="AH3835" t="s">
        <v>49</v>
      </c>
    </row>
    <row r="3836" spans="1:34" hidden="1">
      <c r="A3836" t="s">
        <v>20051</v>
      </c>
      <c r="B3836" t="s">
        <v>20052</v>
      </c>
      <c r="C3836" t="s">
        <v>20053</v>
      </c>
      <c r="D3836" t="s">
        <v>19806</v>
      </c>
      <c r="E3836" t="s">
        <v>19788</v>
      </c>
      <c r="F3836" t="s">
        <v>19789</v>
      </c>
      <c r="G3836" t="s">
        <v>20054</v>
      </c>
      <c r="H3836" t="s">
        <v>20055</v>
      </c>
      <c r="J3836" t="s">
        <v>2007</v>
      </c>
      <c r="K3836" t="s">
        <v>1889</v>
      </c>
      <c r="L3836" t="s">
        <v>42</v>
      </c>
      <c r="M3836">
        <v>6</v>
      </c>
      <c r="N3836">
        <v>72</v>
      </c>
      <c r="O3836">
        <v>8.3000000000000007</v>
      </c>
      <c r="Q3836" t="s">
        <v>1925</v>
      </c>
      <c r="R3836" t="s">
        <v>45</v>
      </c>
      <c r="S3836">
        <v>3</v>
      </c>
      <c r="T3836">
        <v>51</v>
      </c>
      <c r="U3836">
        <v>5.8</v>
      </c>
      <c r="W3836" t="s">
        <v>1925</v>
      </c>
      <c r="X3836" t="s">
        <v>46</v>
      </c>
      <c r="Y3836">
        <v>2</v>
      </c>
      <c r="Z3836">
        <v>43</v>
      </c>
      <c r="AA3836">
        <v>4.5999999999999996</v>
      </c>
      <c r="AC3836" t="s">
        <v>1925</v>
      </c>
      <c r="AE3836" t="s">
        <v>47</v>
      </c>
      <c r="AF3836" t="s">
        <v>2179</v>
      </c>
      <c r="AG3836" t="s">
        <v>1984</v>
      </c>
      <c r="AH3836" t="s">
        <v>49</v>
      </c>
    </row>
    <row r="3837" spans="1:34" hidden="1">
      <c r="A3837" t="s">
        <v>20056</v>
      </c>
      <c r="B3837" t="s">
        <v>20057</v>
      </c>
      <c r="C3837" t="s">
        <v>20058</v>
      </c>
      <c r="D3837" t="s">
        <v>19806</v>
      </c>
      <c r="E3837" t="s">
        <v>19788</v>
      </c>
      <c r="F3837" t="s">
        <v>19789</v>
      </c>
      <c r="G3837" t="s">
        <v>20054</v>
      </c>
      <c r="H3837" t="s">
        <v>20055</v>
      </c>
      <c r="J3837" t="s">
        <v>2007</v>
      </c>
      <c r="K3837" t="s">
        <v>1889</v>
      </c>
      <c r="L3837" t="s">
        <v>42</v>
      </c>
      <c r="M3837">
        <v>11</v>
      </c>
      <c r="N3837">
        <v>136</v>
      </c>
      <c r="O3837">
        <v>8</v>
      </c>
      <c r="Q3837" t="s">
        <v>1925</v>
      </c>
      <c r="R3837" t="s">
        <v>45</v>
      </c>
      <c r="S3837">
        <v>7</v>
      </c>
      <c r="T3837">
        <v>94</v>
      </c>
      <c r="U3837">
        <v>7.4</v>
      </c>
      <c r="W3837" t="s">
        <v>1925</v>
      </c>
      <c r="X3837" t="s">
        <v>46</v>
      </c>
      <c r="Y3837">
        <v>4</v>
      </c>
      <c r="Z3837">
        <v>91</v>
      </c>
      <c r="AA3837">
        <v>4.3</v>
      </c>
      <c r="AC3837" t="s">
        <v>1925</v>
      </c>
      <c r="AE3837" t="s">
        <v>47</v>
      </c>
      <c r="AF3837" t="s">
        <v>1871</v>
      </c>
      <c r="AG3837" t="s">
        <v>1984</v>
      </c>
      <c r="AH3837" t="s">
        <v>49</v>
      </c>
    </row>
    <row r="3838" spans="1:34" hidden="1">
      <c r="A3838" t="s">
        <v>20063</v>
      </c>
      <c r="B3838" t="s">
        <v>20064</v>
      </c>
      <c r="C3838" t="s">
        <v>20065</v>
      </c>
      <c r="D3838" t="s">
        <v>20066</v>
      </c>
      <c r="E3838" t="s">
        <v>19788</v>
      </c>
      <c r="F3838" t="s">
        <v>19789</v>
      </c>
      <c r="G3838" t="s">
        <v>20067</v>
      </c>
      <c r="H3838" t="s">
        <v>1864</v>
      </c>
      <c r="J3838" t="s">
        <v>2007</v>
      </c>
      <c r="K3838" t="s">
        <v>1889</v>
      </c>
      <c r="L3838" t="s">
        <v>42</v>
      </c>
      <c r="M3838">
        <v>3</v>
      </c>
      <c r="N3838">
        <v>23</v>
      </c>
      <c r="O3838">
        <v>7.6</v>
      </c>
      <c r="P3838" t="s">
        <v>43</v>
      </c>
      <c r="Q3838" t="s">
        <v>1925</v>
      </c>
      <c r="R3838" t="s">
        <v>45</v>
      </c>
      <c r="S3838">
        <v>2</v>
      </c>
      <c r="T3838">
        <v>24</v>
      </c>
      <c r="U3838">
        <v>5.8</v>
      </c>
      <c r="V3838" t="s">
        <v>43</v>
      </c>
      <c r="W3838" t="s">
        <v>1925</v>
      </c>
      <c r="X3838" t="s">
        <v>46</v>
      </c>
      <c r="Y3838">
        <v>2</v>
      </c>
      <c r="Z3838">
        <v>45</v>
      </c>
      <c r="AA3838">
        <v>4.4000000000000004</v>
      </c>
      <c r="AC3838" t="s">
        <v>1925</v>
      </c>
      <c r="AE3838" t="s">
        <v>47</v>
      </c>
      <c r="AF3838" t="s">
        <v>1896</v>
      </c>
      <c r="AG3838" t="s">
        <v>1984</v>
      </c>
      <c r="AH3838" t="s">
        <v>49</v>
      </c>
    </row>
    <row r="3839" spans="1:34" hidden="1">
      <c r="A3839" t="s">
        <v>20077</v>
      </c>
      <c r="B3839" t="s">
        <v>20078</v>
      </c>
      <c r="C3839" t="s">
        <v>20079</v>
      </c>
      <c r="D3839" t="s">
        <v>19866</v>
      </c>
      <c r="E3839" t="s">
        <v>19788</v>
      </c>
      <c r="F3839" t="s">
        <v>19789</v>
      </c>
      <c r="G3839" t="s">
        <v>20080</v>
      </c>
      <c r="H3839" t="s">
        <v>20081</v>
      </c>
      <c r="J3839" t="s">
        <v>1647</v>
      </c>
      <c r="K3839" t="s">
        <v>1889</v>
      </c>
      <c r="L3839" t="s">
        <v>42</v>
      </c>
      <c r="M3839">
        <v>3</v>
      </c>
      <c r="N3839">
        <v>23</v>
      </c>
      <c r="O3839">
        <v>6.5</v>
      </c>
      <c r="P3839" t="s">
        <v>43</v>
      </c>
      <c r="Q3839" t="s">
        <v>1925</v>
      </c>
      <c r="R3839" t="s">
        <v>45</v>
      </c>
      <c r="S3839">
        <v>1</v>
      </c>
      <c r="T3839">
        <v>29</v>
      </c>
      <c r="U3839">
        <v>2.6</v>
      </c>
      <c r="V3839" t="s">
        <v>43</v>
      </c>
      <c r="W3839" t="s">
        <v>1925</v>
      </c>
      <c r="X3839" t="s">
        <v>46</v>
      </c>
      <c r="Y3839">
        <v>0</v>
      </c>
      <c r="Z3839">
        <v>9</v>
      </c>
      <c r="AA3839">
        <v>0</v>
      </c>
      <c r="AB3839" t="s">
        <v>43</v>
      </c>
      <c r="AC3839" t="s">
        <v>1925</v>
      </c>
      <c r="AE3839" t="s">
        <v>47</v>
      </c>
      <c r="AF3839" t="s">
        <v>49</v>
      </c>
      <c r="AG3839" t="s">
        <v>1984</v>
      </c>
      <c r="AH3839" t="s">
        <v>49</v>
      </c>
    </row>
    <row r="3840" spans="1:34" hidden="1">
      <c r="A3840" t="s">
        <v>20086</v>
      </c>
      <c r="B3840" t="s">
        <v>20087</v>
      </c>
      <c r="C3840" t="s">
        <v>20088</v>
      </c>
      <c r="D3840" t="s">
        <v>19971</v>
      </c>
      <c r="E3840" t="s">
        <v>19788</v>
      </c>
      <c r="F3840" t="s">
        <v>19789</v>
      </c>
      <c r="G3840" t="s">
        <v>20089</v>
      </c>
      <c r="H3840" t="s">
        <v>4159</v>
      </c>
      <c r="J3840" t="s">
        <v>2007</v>
      </c>
      <c r="K3840" t="s">
        <v>1889</v>
      </c>
      <c r="L3840" t="s">
        <v>42</v>
      </c>
      <c r="M3840">
        <v>0</v>
      </c>
      <c r="N3840">
        <v>6</v>
      </c>
      <c r="O3840">
        <v>6</v>
      </c>
      <c r="P3840" t="s">
        <v>43</v>
      </c>
      <c r="Q3840" t="s">
        <v>1925</v>
      </c>
      <c r="R3840" t="s">
        <v>45</v>
      </c>
      <c r="S3840">
        <v>1</v>
      </c>
      <c r="T3840">
        <v>9</v>
      </c>
      <c r="U3840">
        <v>4.5999999999999996</v>
      </c>
      <c r="V3840" t="s">
        <v>43</v>
      </c>
      <c r="W3840" t="s">
        <v>1925</v>
      </c>
      <c r="X3840" t="s">
        <v>46</v>
      </c>
      <c r="Y3840">
        <v>1</v>
      </c>
      <c r="Z3840">
        <v>18</v>
      </c>
      <c r="AA3840">
        <v>8.3000000000000007</v>
      </c>
      <c r="AB3840" t="s">
        <v>43</v>
      </c>
      <c r="AC3840" t="s">
        <v>1925</v>
      </c>
      <c r="AE3840" t="s">
        <v>47</v>
      </c>
      <c r="AF3840" t="s">
        <v>1896</v>
      </c>
      <c r="AG3840" t="s">
        <v>1984</v>
      </c>
      <c r="AH3840" t="s">
        <v>49</v>
      </c>
    </row>
    <row r="3841" spans="1:34" hidden="1">
      <c r="A3841" t="s">
        <v>20099</v>
      </c>
      <c r="B3841" t="s">
        <v>20100</v>
      </c>
      <c r="C3841" t="s">
        <v>20101</v>
      </c>
      <c r="D3841" t="s">
        <v>20102</v>
      </c>
      <c r="E3841" t="s">
        <v>19788</v>
      </c>
      <c r="F3841" t="s">
        <v>19789</v>
      </c>
      <c r="G3841" t="s">
        <v>20103</v>
      </c>
      <c r="H3841" t="s">
        <v>20104</v>
      </c>
      <c r="J3841" t="s">
        <v>2007</v>
      </c>
      <c r="K3841" t="s">
        <v>1889</v>
      </c>
      <c r="L3841" t="s">
        <v>42</v>
      </c>
      <c r="M3841">
        <v>1</v>
      </c>
      <c r="N3841">
        <v>15</v>
      </c>
      <c r="O3841">
        <v>5</v>
      </c>
      <c r="P3841" t="s">
        <v>43</v>
      </c>
      <c r="Q3841" t="s">
        <v>106</v>
      </c>
      <c r="R3841" t="s">
        <v>45</v>
      </c>
      <c r="S3841">
        <v>0</v>
      </c>
      <c r="T3841">
        <v>12</v>
      </c>
      <c r="U3841">
        <v>4.0999999999999996</v>
      </c>
      <c r="V3841" t="s">
        <v>43</v>
      </c>
      <c r="W3841" t="s">
        <v>106</v>
      </c>
      <c r="X3841" t="s">
        <v>46</v>
      </c>
      <c r="Y3841">
        <v>1</v>
      </c>
      <c r="Z3841">
        <v>13</v>
      </c>
      <c r="AA3841">
        <v>6.3</v>
      </c>
      <c r="AB3841" t="s">
        <v>43</v>
      </c>
      <c r="AC3841" t="s">
        <v>106</v>
      </c>
      <c r="AE3841" t="s">
        <v>47</v>
      </c>
      <c r="AF3841" t="s">
        <v>1896</v>
      </c>
      <c r="AG3841" t="s">
        <v>1984</v>
      </c>
      <c r="AH3841" t="s">
        <v>49</v>
      </c>
    </row>
    <row r="3842" spans="1:34" hidden="1">
      <c r="A3842" t="s">
        <v>20116</v>
      </c>
      <c r="B3842" t="s">
        <v>20117</v>
      </c>
      <c r="C3842" t="s">
        <v>20118</v>
      </c>
      <c r="D3842" t="s">
        <v>20093</v>
      </c>
      <c r="E3842" t="s">
        <v>19788</v>
      </c>
      <c r="F3842" t="s">
        <v>19789</v>
      </c>
      <c r="G3842" t="s">
        <v>20119</v>
      </c>
      <c r="H3842" t="s">
        <v>20120</v>
      </c>
      <c r="J3842" t="s">
        <v>2007</v>
      </c>
      <c r="K3842" t="s">
        <v>1889</v>
      </c>
      <c r="L3842" t="s">
        <v>42</v>
      </c>
      <c r="M3842">
        <v>2</v>
      </c>
      <c r="N3842">
        <v>27</v>
      </c>
      <c r="O3842">
        <v>3.7</v>
      </c>
      <c r="P3842" t="s">
        <v>43</v>
      </c>
      <c r="Q3842" t="s">
        <v>106</v>
      </c>
      <c r="R3842" t="s">
        <v>45</v>
      </c>
      <c r="S3842">
        <v>1</v>
      </c>
      <c r="T3842">
        <v>25</v>
      </c>
      <c r="U3842">
        <v>1.1000000000000001</v>
      </c>
      <c r="V3842" t="s">
        <v>43</v>
      </c>
      <c r="W3842" t="s">
        <v>44</v>
      </c>
      <c r="X3842" t="s">
        <v>46</v>
      </c>
      <c r="Y3842">
        <v>0</v>
      </c>
      <c r="Z3842">
        <v>29</v>
      </c>
      <c r="AA3842">
        <v>0</v>
      </c>
      <c r="AB3842" t="s">
        <v>43</v>
      </c>
      <c r="AC3842" t="s">
        <v>44</v>
      </c>
      <c r="AE3842" t="s">
        <v>47</v>
      </c>
      <c r="AF3842" t="s">
        <v>1832</v>
      </c>
      <c r="AG3842" t="s">
        <v>1984</v>
      </c>
      <c r="AH3842" t="s">
        <v>49</v>
      </c>
    </row>
    <row r="3843" spans="1:34" hidden="1">
      <c r="A3843" t="s">
        <v>20121</v>
      </c>
      <c r="B3843" t="s">
        <v>20122</v>
      </c>
      <c r="C3843" t="s">
        <v>20123</v>
      </c>
      <c r="D3843" t="s">
        <v>20124</v>
      </c>
      <c r="E3843" t="s">
        <v>19788</v>
      </c>
      <c r="F3843" t="s">
        <v>19789</v>
      </c>
      <c r="G3843" t="s">
        <v>20125</v>
      </c>
      <c r="H3843" t="s">
        <v>20126</v>
      </c>
      <c r="J3843" t="s">
        <v>2007</v>
      </c>
      <c r="K3843" t="s">
        <v>1889</v>
      </c>
      <c r="L3843" t="s">
        <v>42</v>
      </c>
      <c r="M3843">
        <v>0</v>
      </c>
      <c r="N3843">
        <v>9</v>
      </c>
      <c r="O3843">
        <v>2.6</v>
      </c>
      <c r="P3843" t="s">
        <v>43</v>
      </c>
      <c r="Q3843" t="s">
        <v>44</v>
      </c>
      <c r="R3843" t="s">
        <v>45</v>
      </c>
      <c r="S3843">
        <v>1</v>
      </c>
      <c r="T3843">
        <v>23</v>
      </c>
      <c r="U3843">
        <v>2.4</v>
      </c>
      <c r="V3843" t="s">
        <v>43</v>
      </c>
      <c r="W3843" t="s">
        <v>44</v>
      </c>
      <c r="X3843" t="s">
        <v>46</v>
      </c>
      <c r="Y3843">
        <v>0</v>
      </c>
      <c r="Z3843">
        <v>6</v>
      </c>
      <c r="AA3843">
        <v>0</v>
      </c>
      <c r="AB3843" t="s">
        <v>43</v>
      </c>
      <c r="AC3843" t="s">
        <v>44</v>
      </c>
      <c r="AE3843" t="s">
        <v>47</v>
      </c>
      <c r="AF3843" t="s">
        <v>1832</v>
      </c>
      <c r="AG3843" t="s">
        <v>1984</v>
      </c>
      <c r="AH3843" t="s">
        <v>49</v>
      </c>
    </row>
    <row r="3844" spans="1:34" hidden="1">
      <c r="A3844" t="s">
        <v>20228</v>
      </c>
      <c r="B3844" t="s">
        <v>20229</v>
      </c>
      <c r="C3844" t="s">
        <v>20230</v>
      </c>
      <c r="D3844" t="s">
        <v>10841</v>
      </c>
      <c r="E3844" t="s">
        <v>19788</v>
      </c>
      <c r="F3844" t="s">
        <v>19789</v>
      </c>
      <c r="G3844" t="s">
        <v>19917</v>
      </c>
      <c r="H3844" t="s">
        <v>1864</v>
      </c>
      <c r="J3844" t="s">
        <v>2007</v>
      </c>
      <c r="K3844" t="s">
        <v>1889</v>
      </c>
      <c r="L3844" t="s">
        <v>42</v>
      </c>
      <c r="M3844">
        <v>0</v>
      </c>
      <c r="N3844">
        <v>18</v>
      </c>
      <c r="O3844">
        <v>0</v>
      </c>
      <c r="P3844" t="s">
        <v>43</v>
      </c>
      <c r="Q3844" t="s">
        <v>1925</v>
      </c>
      <c r="R3844" t="s">
        <v>45</v>
      </c>
      <c r="S3844">
        <v>0</v>
      </c>
      <c r="T3844">
        <v>7</v>
      </c>
      <c r="U3844">
        <v>0</v>
      </c>
      <c r="V3844" t="s">
        <v>43</v>
      </c>
      <c r="W3844" t="s">
        <v>1925</v>
      </c>
      <c r="X3844" t="s">
        <v>46</v>
      </c>
      <c r="Y3844">
        <v>0</v>
      </c>
      <c r="Z3844">
        <v>15</v>
      </c>
      <c r="AA3844">
        <v>0</v>
      </c>
      <c r="AB3844" t="s">
        <v>43</v>
      </c>
      <c r="AC3844" t="s">
        <v>1925</v>
      </c>
      <c r="AE3844" t="s">
        <v>47</v>
      </c>
      <c r="AF3844" t="s">
        <v>1871</v>
      </c>
      <c r="AG3844" t="s">
        <v>1984</v>
      </c>
      <c r="AH3844" t="s">
        <v>49</v>
      </c>
    </row>
    <row r="3845" spans="1:34" hidden="1">
      <c r="A3845" t="s">
        <v>20225</v>
      </c>
      <c r="B3845" t="s">
        <v>20226</v>
      </c>
      <c r="C3845" t="s">
        <v>20227</v>
      </c>
      <c r="D3845" t="s">
        <v>10841</v>
      </c>
      <c r="E3845" t="s">
        <v>19788</v>
      </c>
      <c r="F3845" t="s">
        <v>19789</v>
      </c>
      <c r="G3845" t="s">
        <v>20085</v>
      </c>
      <c r="H3845" t="s">
        <v>5582</v>
      </c>
      <c r="J3845" t="s">
        <v>2007</v>
      </c>
      <c r="K3845" t="s">
        <v>1889</v>
      </c>
      <c r="L3845" t="s">
        <v>42</v>
      </c>
      <c r="M3845">
        <v>0</v>
      </c>
      <c r="N3845">
        <v>10</v>
      </c>
      <c r="O3845">
        <v>0</v>
      </c>
      <c r="P3845" t="s">
        <v>43</v>
      </c>
      <c r="Q3845" t="s">
        <v>1925</v>
      </c>
      <c r="R3845" t="s">
        <v>45</v>
      </c>
      <c r="S3845">
        <v>0</v>
      </c>
      <c r="T3845">
        <v>9</v>
      </c>
      <c r="U3845">
        <v>0</v>
      </c>
      <c r="V3845" t="s">
        <v>43</v>
      </c>
      <c r="W3845" t="s">
        <v>1925</v>
      </c>
      <c r="X3845" t="s">
        <v>46</v>
      </c>
      <c r="Y3845">
        <v>0</v>
      </c>
      <c r="Z3845">
        <v>13</v>
      </c>
      <c r="AA3845">
        <v>0</v>
      </c>
      <c r="AB3845" t="s">
        <v>43</v>
      </c>
      <c r="AC3845" t="s">
        <v>1925</v>
      </c>
      <c r="AE3845" t="s">
        <v>47</v>
      </c>
      <c r="AF3845" t="s">
        <v>1871</v>
      </c>
      <c r="AG3845" t="s">
        <v>1984</v>
      </c>
      <c r="AH3845" t="s">
        <v>49</v>
      </c>
    </row>
    <row r="3846" spans="1:34" hidden="1">
      <c r="A3846" t="s">
        <v>20222</v>
      </c>
      <c r="B3846" t="s">
        <v>20223</v>
      </c>
      <c r="C3846" t="s">
        <v>20224</v>
      </c>
      <c r="D3846" t="s">
        <v>20180</v>
      </c>
      <c r="E3846" t="s">
        <v>19788</v>
      </c>
      <c r="F3846" t="s">
        <v>19789</v>
      </c>
      <c r="G3846" t="s">
        <v>20181</v>
      </c>
      <c r="H3846" t="s">
        <v>3995</v>
      </c>
      <c r="J3846" t="s">
        <v>2007</v>
      </c>
      <c r="K3846" t="s">
        <v>1889</v>
      </c>
      <c r="L3846" t="s">
        <v>42</v>
      </c>
      <c r="M3846">
        <v>0</v>
      </c>
      <c r="N3846">
        <v>6</v>
      </c>
      <c r="O3846">
        <v>0</v>
      </c>
      <c r="P3846" t="s">
        <v>43</v>
      </c>
      <c r="Q3846" t="s">
        <v>1925</v>
      </c>
      <c r="R3846" t="s">
        <v>45</v>
      </c>
      <c r="S3846">
        <v>0</v>
      </c>
      <c r="T3846">
        <v>13</v>
      </c>
      <c r="U3846">
        <v>0</v>
      </c>
      <c r="V3846" t="s">
        <v>43</v>
      </c>
      <c r="W3846" t="s">
        <v>1925</v>
      </c>
      <c r="X3846" t="s">
        <v>46</v>
      </c>
      <c r="Y3846">
        <v>0</v>
      </c>
      <c r="Z3846">
        <v>20</v>
      </c>
      <c r="AA3846">
        <v>4</v>
      </c>
      <c r="AB3846" t="s">
        <v>43</v>
      </c>
      <c r="AC3846" t="s">
        <v>1925</v>
      </c>
      <c r="AE3846" t="s">
        <v>47</v>
      </c>
      <c r="AF3846" t="s">
        <v>1832</v>
      </c>
      <c r="AG3846" t="s">
        <v>1984</v>
      </c>
      <c r="AH3846" t="s">
        <v>49</v>
      </c>
    </row>
    <row r="3847" spans="1:34" hidden="1">
      <c r="A3847" t="s">
        <v>20199</v>
      </c>
      <c r="B3847" t="s">
        <v>20200</v>
      </c>
      <c r="C3847" t="s">
        <v>20201</v>
      </c>
      <c r="D3847" t="s">
        <v>19886</v>
      </c>
      <c r="E3847" t="s">
        <v>19788</v>
      </c>
      <c r="F3847" t="s">
        <v>19789</v>
      </c>
      <c r="G3847" t="s">
        <v>19887</v>
      </c>
      <c r="H3847" t="s">
        <v>20202</v>
      </c>
      <c r="J3847" t="s">
        <v>2007</v>
      </c>
      <c r="K3847" t="s">
        <v>1889</v>
      </c>
      <c r="L3847" t="s">
        <v>42</v>
      </c>
      <c r="M3847">
        <v>0</v>
      </c>
      <c r="N3847">
        <v>0</v>
      </c>
      <c r="O3847">
        <v>0</v>
      </c>
      <c r="P3847" t="s">
        <v>43</v>
      </c>
      <c r="Q3847" t="s">
        <v>44</v>
      </c>
      <c r="R3847" t="s">
        <v>45</v>
      </c>
      <c r="S3847">
        <v>0</v>
      </c>
      <c r="T3847">
        <v>0</v>
      </c>
      <c r="U3847">
        <v>0</v>
      </c>
      <c r="V3847" t="s">
        <v>43</v>
      </c>
      <c r="W3847" t="s">
        <v>44</v>
      </c>
      <c r="X3847" t="s">
        <v>46</v>
      </c>
      <c r="Y3847">
        <v>0</v>
      </c>
      <c r="Z3847">
        <v>0</v>
      </c>
      <c r="AA3847">
        <v>0</v>
      </c>
      <c r="AB3847" t="s">
        <v>43</v>
      </c>
      <c r="AC3847" t="s">
        <v>44</v>
      </c>
      <c r="AE3847" t="s">
        <v>47</v>
      </c>
      <c r="AF3847" t="s">
        <v>1833</v>
      </c>
      <c r="AG3847" t="s">
        <v>1984</v>
      </c>
      <c r="AH3847" t="s">
        <v>49</v>
      </c>
    </row>
    <row r="3848" spans="1:34" hidden="1">
      <c r="A3848" t="s">
        <v>19843</v>
      </c>
      <c r="B3848" t="s">
        <v>19844</v>
      </c>
      <c r="C3848" t="s">
        <v>19845</v>
      </c>
      <c r="D3848" t="s">
        <v>19831</v>
      </c>
      <c r="E3848" t="s">
        <v>19788</v>
      </c>
      <c r="F3848" t="s">
        <v>19789</v>
      </c>
      <c r="G3848" t="s">
        <v>19846</v>
      </c>
      <c r="H3848" t="s">
        <v>5270</v>
      </c>
      <c r="J3848" t="s">
        <v>105</v>
      </c>
      <c r="K3848" t="s">
        <v>1830</v>
      </c>
      <c r="L3848" t="s">
        <v>42</v>
      </c>
      <c r="M3848">
        <v>90</v>
      </c>
      <c r="N3848">
        <v>423</v>
      </c>
      <c r="O3848">
        <v>21.2</v>
      </c>
      <c r="Q3848" t="s">
        <v>106</v>
      </c>
      <c r="R3848" t="s">
        <v>45</v>
      </c>
      <c r="S3848">
        <v>70</v>
      </c>
      <c r="T3848">
        <v>440</v>
      </c>
      <c r="U3848">
        <v>15.9</v>
      </c>
      <c r="W3848" t="s">
        <v>44</v>
      </c>
      <c r="X3848" t="s">
        <v>46</v>
      </c>
      <c r="Y3848">
        <v>52</v>
      </c>
      <c r="Z3848">
        <v>418</v>
      </c>
      <c r="AA3848">
        <v>12.4</v>
      </c>
      <c r="AC3848" t="s">
        <v>44</v>
      </c>
      <c r="AE3848" t="s">
        <v>47</v>
      </c>
      <c r="AF3848" t="s">
        <v>1896</v>
      </c>
      <c r="AG3848" t="s">
        <v>1984</v>
      </c>
      <c r="AH3848" t="s">
        <v>49</v>
      </c>
    </row>
    <row r="3849" spans="1:34" hidden="1">
      <c r="A3849" t="s">
        <v>19892</v>
      </c>
      <c r="B3849" t="s">
        <v>19893</v>
      </c>
      <c r="C3849" t="s">
        <v>19894</v>
      </c>
      <c r="D3849" t="s">
        <v>19895</v>
      </c>
      <c r="E3849" t="s">
        <v>19788</v>
      </c>
      <c r="F3849" t="s">
        <v>19789</v>
      </c>
      <c r="G3849" t="s">
        <v>19896</v>
      </c>
      <c r="H3849" t="s">
        <v>19897</v>
      </c>
      <c r="J3849" t="s">
        <v>40</v>
      </c>
      <c r="K3849" t="s">
        <v>1830</v>
      </c>
      <c r="L3849" t="s">
        <v>42</v>
      </c>
      <c r="M3849">
        <v>21</v>
      </c>
      <c r="N3849">
        <v>112</v>
      </c>
      <c r="O3849">
        <v>18.7</v>
      </c>
      <c r="Q3849" t="s">
        <v>106</v>
      </c>
      <c r="R3849" t="s">
        <v>45</v>
      </c>
      <c r="S3849">
        <v>6</v>
      </c>
      <c r="T3849">
        <v>95</v>
      </c>
      <c r="U3849">
        <v>6.3</v>
      </c>
      <c r="W3849" t="s">
        <v>44</v>
      </c>
      <c r="X3849" t="s">
        <v>46</v>
      </c>
      <c r="Y3849">
        <v>13</v>
      </c>
      <c r="Z3849">
        <v>106</v>
      </c>
      <c r="AA3849">
        <v>12.2</v>
      </c>
      <c r="AC3849" t="s">
        <v>44</v>
      </c>
      <c r="AE3849" t="s">
        <v>47</v>
      </c>
      <c r="AF3849" t="s">
        <v>1871</v>
      </c>
      <c r="AG3849" t="s">
        <v>1984</v>
      </c>
      <c r="AH3849" t="s">
        <v>49</v>
      </c>
    </row>
    <row r="3850" spans="1:34" hidden="1">
      <c r="A3850" t="s">
        <v>19914</v>
      </c>
      <c r="B3850" t="s">
        <v>19915</v>
      </c>
      <c r="C3850" t="s">
        <v>19916</v>
      </c>
      <c r="D3850" t="s">
        <v>10841</v>
      </c>
      <c r="E3850" t="s">
        <v>19788</v>
      </c>
      <c r="F3850" t="s">
        <v>19789</v>
      </c>
      <c r="G3850" t="s">
        <v>19917</v>
      </c>
      <c r="H3850" t="s">
        <v>2465</v>
      </c>
      <c r="J3850" t="s">
        <v>40</v>
      </c>
      <c r="K3850" t="s">
        <v>1830</v>
      </c>
      <c r="L3850" t="s">
        <v>42</v>
      </c>
      <c r="M3850">
        <v>45</v>
      </c>
      <c r="N3850">
        <v>264</v>
      </c>
      <c r="O3850">
        <v>17</v>
      </c>
      <c r="Q3850" t="s">
        <v>106</v>
      </c>
      <c r="R3850" t="s">
        <v>45</v>
      </c>
      <c r="S3850">
        <v>40</v>
      </c>
      <c r="T3850">
        <v>300</v>
      </c>
      <c r="U3850">
        <v>13.3</v>
      </c>
      <c r="W3850" t="s">
        <v>106</v>
      </c>
      <c r="X3850" t="s">
        <v>46</v>
      </c>
      <c r="Y3850">
        <v>32</v>
      </c>
      <c r="Z3850">
        <v>284</v>
      </c>
      <c r="AA3850">
        <v>11.2</v>
      </c>
      <c r="AC3850" t="s">
        <v>106</v>
      </c>
      <c r="AE3850" t="s">
        <v>47</v>
      </c>
      <c r="AF3850" t="s">
        <v>1871</v>
      </c>
      <c r="AG3850" t="s">
        <v>1984</v>
      </c>
      <c r="AH3850" t="s">
        <v>49</v>
      </c>
    </row>
    <row r="3851" spans="1:34" hidden="1">
      <c r="A3851" t="s">
        <v>19991</v>
      </c>
      <c r="B3851" t="s">
        <v>19992</v>
      </c>
      <c r="C3851" t="s">
        <v>19993</v>
      </c>
      <c r="D3851" t="s">
        <v>19806</v>
      </c>
      <c r="E3851" t="s">
        <v>19788</v>
      </c>
      <c r="F3851" t="s">
        <v>19789</v>
      </c>
      <c r="G3851" t="s">
        <v>19994</v>
      </c>
      <c r="H3851" t="s">
        <v>17916</v>
      </c>
      <c r="J3851" t="s">
        <v>40</v>
      </c>
      <c r="K3851" t="s">
        <v>1830</v>
      </c>
      <c r="L3851" t="s">
        <v>42</v>
      </c>
      <c r="M3851">
        <v>52</v>
      </c>
      <c r="N3851">
        <v>390</v>
      </c>
      <c r="O3851">
        <v>13.3</v>
      </c>
      <c r="Q3851" t="s">
        <v>106</v>
      </c>
      <c r="R3851" t="s">
        <v>45</v>
      </c>
      <c r="S3851">
        <v>37</v>
      </c>
      <c r="T3851">
        <v>383</v>
      </c>
      <c r="U3851">
        <v>9.6</v>
      </c>
      <c r="W3851" t="s">
        <v>44</v>
      </c>
      <c r="X3851" t="s">
        <v>46</v>
      </c>
      <c r="Y3851">
        <v>27</v>
      </c>
      <c r="Z3851">
        <v>417</v>
      </c>
      <c r="AA3851">
        <v>6.4</v>
      </c>
      <c r="AC3851" t="s">
        <v>44</v>
      </c>
      <c r="AE3851" t="s">
        <v>47</v>
      </c>
      <c r="AF3851" t="s">
        <v>1833</v>
      </c>
      <c r="AG3851" t="s">
        <v>1984</v>
      </c>
      <c r="AH3851" t="s">
        <v>49</v>
      </c>
    </row>
    <row r="3852" spans="1:34" hidden="1">
      <c r="A3852" t="s">
        <v>20032</v>
      </c>
      <c r="B3852" t="s">
        <v>20033</v>
      </c>
      <c r="C3852" t="s">
        <v>20034</v>
      </c>
      <c r="D3852" t="s">
        <v>19787</v>
      </c>
      <c r="E3852" t="s">
        <v>19788</v>
      </c>
      <c r="F3852" t="s">
        <v>19789</v>
      </c>
      <c r="G3852" t="s">
        <v>19790</v>
      </c>
      <c r="H3852" t="s">
        <v>1864</v>
      </c>
      <c r="J3852" t="s">
        <v>40</v>
      </c>
      <c r="K3852" t="s">
        <v>1830</v>
      </c>
      <c r="L3852" t="s">
        <v>42</v>
      </c>
      <c r="M3852">
        <v>6</v>
      </c>
      <c r="N3852">
        <v>59</v>
      </c>
      <c r="O3852">
        <v>10.1</v>
      </c>
      <c r="Q3852" t="s">
        <v>44</v>
      </c>
      <c r="R3852" t="s">
        <v>45</v>
      </c>
      <c r="S3852">
        <v>9</v>
      </c>
      <c r="T3852">
        <v>83</v>
      </c>
      <c r="U3852">
        <v>10.8</v>
      </c>
      <c r="W3852" t="s">
        <v>44</v>
      </c>
      <c r="X3852" t="s">
        <v>46</v>
      </c>
      <c r="Y3852">
        <v>5</v>
      </c>
      <c r="Z3852">
        <v>79</v>
      </c>
      <c r="AA3852">
        <v>6.3</v>
      </c>
      <c r="AC3852" t="s">
        <v>44</v>
      </c>
      <c r="AE3852" t="s">
        <v>47</v>
      </c>
      <c r="AF3852" t="s">
        <v>1833</v>
      </c>
      <c r="AG3852" t="s">
        <v>1984</v>
      </c>
      <c r="AH3852" t="s">
        <v>49</v>
      </c>
    </row>
    <row r="3853" spans="1:34" hidden="1">
      <c r="A3853" t="s">
        <v>20040</v>
      </c>
      <c r="B3853" t="s">
        <v>20041</v>
      </c>
      <c r="C3853" t="s">
        <v>20042</v>
      </c>
      <c r="D3853" t="s">
        <v>19866</v>
      </c>
      <c r="E3853" t="s">
        <v>19788</v>
      </c>
      <c r="F3853" t="s">
        <v>19789</v>
      </c>
      <c r="G3853" t="s">
        <v>20043</v>
      </c>
      <c r="H3853" t="s">
        <v>20044</v>
      </c>
      <c r="J3853" t="s">
        <v>40</v>
      </c>
      <c r="K3853" t="s">
        <v>1830</v>
      </c>
      <c r="L3853" t="s">
        <v>42</v>
      </c>
      <c r="M3853">
        <v>3</v>
      </c>
      <c r="N3853">
        <v>30</v>
      </c>
      <c r="O3853">
        <v>10</v>
      </c>
      <c r="Q3853" t="s">
        <v>44</v>
      </c>
      <c r="R3853" t="s">
        <v>45</v>
      </c>
      <c r="S3853">
        <v>2</v>
      </c>
      <c r="T3853">
        <v>25</v>
      </c>
      <c r="U3853">
        <v>6.9</v>
      </c>
      <c r="V3853" t="s">
        <v>43</v>
      </c>
      <c r="W3853" t="s">
        <v>44</v>
      </c>
      <c r="X3853" t="s">
        <v>46</v>
      </c>
      <c r="Y3853">
        <v>3</v>
      </c>
      <c r="Z3853">
        <v>28</v>
      </c>
      <c r="AA3853">
        <v>3.4</v>
      </c>
      <c r="AB3853" t="s">
        <v>43</v>
      </c>
      <c r="AC3853" t="s">
        <v>44</v>
      </c>
      <c r="AE3853" t="s">
        <v>47</v>
      </c>
      <c r="AF3853" t="s">
        <v>1938</v>
      </c>
      <c r="AG3853" t="s">
        <v>1984</v>
      </c>
      <c r="AH3853" t="s">
        <v>49</v>
      </c>
    </row>
    <row r="3854" spans="1:34" hidden="1">
      <c r="A3854" t="s">
        <v>20035</v>
      </c>
      <c r="B3854" t="s">
        <v>20036</v>
      </c>
      <c r="C3854" t="s">
        <v>20037</v>
      </c>
      <c r="D3854" t="s">
        <v>20038</v>
      </c>
      <c r="E3854" t="s">
        <v>19788</v>
      </c>
      <c r="F3854" t="s">
        <v>19789</v>
      </c>
      <c r="G3854" t="s">
        <v>20039</v>
      </c>
      <c r="H3854" t="s">
        <v>4568</v>
      </c>
      <c r="J3854" t="s">
        <v>40</v>
      </c>
      <c r="K3854" t="s">
        <v>1830</v>
      </c>
      <c r="L3854" t="s">
        <v>42</v>
      </c>
      <c r="M3854">
        <v>39</v>
      </c>
      <c r="N3854">
        <v>387</v>
      </c>
      <c r="O3854">
        <v>10</v>
      </c>
      <c r="Q3854" t="s">
        <v>106</v>
      </c>
      <c r="R3854" t="s">
        <v>45</v>
      </c>
      <c r="S3854">
        <v>27</v>
      </c>
      <c r="T3854">
        <v>392</v>
      </c>
      <c r="U3854">
        <v>6.8</v>
      </c>
      <c r="W3854" t="s">
        <v>44</v>
      </c>
      <c r="X3854" t="s">
        <v>46</v>
      </c>
      <c r="Y3854">
        <v>18</v>
      </c>
      <c r="Z3854">
        <v>358</v>
      </c>
      <c r="AA3854">
        <v>5</v>
      </c>
      <c r="AC3854" t="s">
        <v>44</v>
      </c>
      <c r="AE3854" t="s">
        <v>47</v>
      </c>
      <c r="AF3854" t="s">
        <v>1938</v>
      </c>
      <c r="AG3854" t="s">
        <v>1984</v>
      </c>
      <c r="AH3854" t="s">
        <v>49</v>
      </c>
    </row>
    <row r="3855" spans="1:34" hidden="1">
      <c r="A3855" t="s">
        <v>20059</v>
      </c>
      <c r="B3855" t="s">
        <v>20060</v>
      </c>
      <c r="C3855" t="s">
        <v>20061</v>
      </c>
      <c r="D3855" t="s">
        <v>19866</v>
      </c>
      <c r="E3855" t="s">
        <v>19788</v>
      </c>
      <c r="F3855" t="s">
        <v>19789</v>
      </c>
      <c r="G3855" t="s">
        <v>20062</v>
      </c>
      <c r="H3855" t="s">
        <v>1883</v>
      </c>
      <c r="J3855" t="s">
        <v>40</v>
      </c>
      <c r="K3855" t="s">
        <v>1830</v>
      </c>
      <c r="L3855" t="s">
        <v>42</v>
      </c>
      <c r="M3855">
        <v>67</v>
      </c>
      <c r="N3855">
        <v>838</v>
      </c>
      <c r="O3855">
        <v>7.9</v>
      </c>
      <c r="Q3855" t="s">
        <v>106</v>
      </c>
      <c r="R3855" t="s">
        <v>45</v>
      </c>
      <c r="S3855">
        <v>41</v>
      </c>
      <c r="T3855">
        <v>822</v>
      </c>
      <c r="U3855">
        <v>4.9000000000000004</v>
      </c>
      <c r="W3855" t="s">
        <v>44</v>
      </c>
      <c r="X3855" t="s">
        <v>46</v>
      </c>
      <c r="Y3855">
        <v>28</v>
      </c>
      <c r="Z3855">
        <v>811</v>
      </c>
      <c r="AA3855">
        <v>3.4</v>
      </c>
      <c r="AC3855" t="s">
        <v>44</v>
      </c>
      <c r="AE3855" t="s">
        <v>47</v>
      </c>
      <c r="AF3855" t="s">
        <v>1938</v>
      </c>
      <c r="AG3855" t="s">
        <v>1984</v>
      </c>
      <c r="AH3855" t="s">
        <v>49</v>
      </c>
    </row>
    <row r="3856" spans="1:34" hidden="1">
      <c r="A3856" t="s">
        <v>20068</v>
      </c>
      <c r="B3856" t="s">
        <v>20069</v>
      </c>
      <c r="C3856" t="s">
        <v>20070</v>
      </c>
      <c r="D3856" t="s">
        <v>19806</v>
      </c>
      <c r="E3856" t="s">
        <v>19788</v>
      </c>
      <c r="F3856" t="s">
        <v>19789</v>
      </c>
      <c r="G3856" t="s">
        <v>20071</v>
      </c>
      <c r="H3856" t="s">
        <v>20072</v>
      </c>
      <c r="J3856" t="s">
        <v>40</v>
      </c>
      <c r="K3856" t="s">
        <v>1830</v>
      </c>
      <c r="L3856" t="s">
        <v>42</v>
      </c>
      <c r="M3856">
        <v>52</v>
      </c>
      <c r="N3856">
        <v>741</v>
      </c>
      <c r="O3856">
        <v>7</v>
      </c>
      <c r="Q3856" t="s">
        <v>106</v>
      </c>
      <c r="R3856" t="s">
        <v>45</v>
      </c>
      <c r="S3856">
        <v>27</v>
      </c>
      <c r="T3856">
        <v>682</v>
      </c>
      <c r="U3856">
        <v>3.9</v>
      </c>
      <c r="W3856" t="s">
        <v>44</v>
      </c>
      <c r="X3856" t="s">
        <v>46</v>
      </c>
      <c r="Y3856">
        <v>19</v>
      </c>
      <c r="Z3856">
        <v>633</v>
      </c>
      <c r="AA3856">
        <v>3</v>
      </c>
      <c r="AC3856" t="s">
        <v>44</v>
      </c>
      <c r="AE3856" t="s">
        <v>47</v>
      </c>
      <c r="AF3856" t="s">
        <v>1871</v>
      </c>
      <c r="AG3856" t="s">
        <v>1984</v>
      </c>
      <c r="AH3856" t="s">
        <v>49</v>
      </c>
    </row>
    <row r="3857" spans="1:34" hidden="1">
      <c r="A3857" t="s">
        <v>20073</v>
      </c>
      <c r="B3857" t="s">
        <v>20074</v>
      </c>
      <c r="C3857" t="s">
        <v>20075</v>
      </c>
      <c r="D3857" t="s">
        <v>19806</v>
      </c>
      <c r="E3857" t="s">
        <v>19788</v>
      </c>
      <c r="F3857" t="s">
        <v>19789</v>
      </c>
      <c r="G3857" t="s">
        <v>20076</v>
      </c>
      <c r="H3857" t="s">
        <v>1864</v>
      </c>
      <c r="J3857" t="s">
        <v>40</v>
      </c>
      <c r="K3857" t="s">
        <v>1830</v>
      </c>
      <c r="L3857" t="s">
        <v>42</v>
      </c>
      <c r="M3857">
        <v>44</v>
      </c>
      <c r="N3857">
        <v>666</v>
      </c>
      <c r="O3857">
        <v>6.6</v>
      </c>
      <c r="Q3857" t="s">
        <v>44</v>
      </c>
      <c r="R3857" t="s">
        <v>45</v>
      </c>
      <c r="S3857">
        <v>39</v>
      </c>
      <c r="T3857">
        <v>692</v>
      </c>
      <c r="U3857">
        <v>5.6</v>
      </c>
      <c r="W3857" t="s">
        <v>44</v>
      </c>
      <c r="X3857" t="s">
        <v>46</v>
      </c>
      <c r="Y3857">
        <v>33</v>
      </c>
      <c r="Z3857">
        <v>634</v>
      </c>
      <c r="AA3857">
        <v>5.2</v>
      </c>
      <c r="AC3857" t="s">
        <v>44</v>
      </c>
      <c r="AE3857" t="s">
        <v>47</v>
      </c>
      <c r="AF3857" t="s">
        <v>1871</v>
      </c>
      <c r="AG3857" t="s">
        <v>1984</v>
      </c>
      <c r="AH3857" t="s">
        <v>49</v>
      </c>
    </row>
    <row r="3858" spans="1:34" hidden="1">
      <c r="A3858" t="s">
        <v>20082</v>
      </c>
      <c r="B3858" t="s">
        <v>20083</v>
      </c>
      <c r="C3858" t="s">
        <v>20084</v>
      </c>
      <c r="D3858" t="s">
        <v>10841</v>
      </c>
      <c r="E3858" t="s">
        <v>19788</v>
      </c>
      <c r="F3858" t="s">
        <v>19789</v>
      </c>
      <c r="G3858" t="s">
        <v>20085</v>
      </c>
      <c r="H3858" t="s">
        <v>3526</v>
      </c>
      <c r="J3858" t="s">
        <v>40</v>
      </c>
      <c r="K3858" t="s">
        <v>1830</v>
      </c>
      <c r="L3858" t="s">
        <v>42</v>
      </c>
      <c r="M3858">
        <v>22</v>
      </c>
      <c r="N3858">
        <v>353</v>
      </c>
      <c r="O3858">
        <v>6.2</v>
      </c>
      <c r="Q3858" t="s">
        <v>44</v>
      </c>
      <c r="R3858" t="s">
        <v>45</v>
      </c>
      <c r="S3858">
        <v>19</v>
      </c>
      <c r="T3858">
        <v>322</v>
      </c>
      <c r="U3858">
        <v>5.9</v>
      </c>
      <c r="W3858" t="s">
        <v>44</v>
      </c>
      <c r="X3858" t="s">
        <v>46</v>
      </c>
      <c r="Y3858">
        <v>7</v>
      </c>
      <c r="Z3858">
        <v>328</v>
      </c>
      <c r="AA3858">
        <v>2.1</v>
      </c>
      <c r="AC3858" t="s">
        <v>44</v>
      </c>
      <c r="AE3858" t="s">
        <v>47</v>
      </c>
      <c r="AF3858" t="s">
        <v>1871</v>
      </c>
      <c r="AG3858" t="s">
        <v>1984</v>
      </c>
      <c r="AH3858" t="s">
        <v>49</v>
      </c>
    </row>
    <row r="3859" spans="1:34" hidden="1">
      <c r="A3859" t="s">
        <v>20096</v>
      </c>
      <c r="B3859" t="s">
        <v>20097</v>
      </c>
      <c r="C3859" t="s">
        <v>20098</v>
      </c>
      <c r="D3859" t="s">
        <v>19866</v>
      </c>
      <c r="E3859" t="s">
        <v>19788</v>
      </c>
      <c r="F3859" t="s">
        <v>19789</v>
      </c>
      <c r="G3859" t="s">
        <v>19867</v>
      </c>
      <c r="H3859" t="s">
        <v>12703</v>
      </c>
      <c r="J3859" t="s">
        <v>40</v>
      </c>
      <c r="K3859" t="s">
        <v>1830</v>
      </c>
      <c r="L3859" t="s">
        <v>42</v>
      </c>
      <c r="M3859">
        <v>34</v>
      </c>
      <c r="N3859">
        <v>672</v>
      </c>
      <c r="O3859">
        <v>5</v>
      </c>
      <c r="Q3859" t="s">
        <v>106</v>
      </c>
      <c r="R3859" t="s">
        <v>45</v>
      </c>
      <c r="S3859">
        <v>31</v>
      </c>
      <c r="T3859">
        <v>675</v>
      </c>
      <c r="U3859">
        <v>4.5</v>
      </c>
      <c r="W3859" t="s">
        <v>44</v>
      </c>
      <c r="X3859" t="s">
        <v>46</v>
      </c>
      <c r="Y3859">
        <v>25</v>
      </c>
      <c r="Z3859">
        <v>580</v>
      </c>
      <c r="AA3859">
        <v>4.3</v>
      </c>
      <c r="AC3859" t="s">
        <v>44</v>
      </c>
      <c r="AE3859" t="s">
        <v>47</v>
      </c>
      <c r="AF3859" t="s">
        <v>1938</v>
      </c>
      <c r="AG3859" t="s">
        <v>1984</v>
      </c>
      <c r="AH3859" t="s">
        <v>49</v>
      </c>
    </row>
    <row r="3860" spans="1:34" hidden="1">
      <c r="A3860" t="s">
        <v>20113</v>
      </c>
      <c r="B3860" t="s">
        <v>20114</v>
      </c>
      <c r="C3860" t="s">
        <v>20115</v>
      </c>
      <c r="D3860" t="s">
        <v>19895</v>
      </c>
      <c r="E3860" t="s">
        <v>19788</v>
      </c>
      <c r="F3860" t="s">
        <v>19789</v>
      </c>
      <c r="G3860" t="s">
        <v>19896</v>
      </c>
      <c r="H3860" t="s">
        <v>9175</v>
      </c>
      <c r="J3860" t="s">
        <v>40</v>
      </c>
      <c r="K3860" t="s">
        <v>1830</v>
      </c>
      <c r="L3860" t="s">
        <v>42</v>
      </c>
      <c r="M3860">
        <v>42</v>
      </c>
      <c r="N3860">
        <v>904</v>
      </c>
      <c r="O3860">
        <v>4.5999999999999996</v>
      </c>
      <c r="Q3860" t="s">
        <v>106</v>
      </c>
      <c r="R3860" t="s">
        <v>45</v>
      </c>
      <c r="S3860">
        <v>39</v>
      </c>
      <c r="T3860">
        <v>864</v>
      </c>
      <c r="U3860">
        <v>4.5</v>
      </c>
      <c r="W3860" t="s">
        <v>44</v>
      </c>
      <c r="X3860" t="s">
        <v>46</v>
      </c>
      <c r="Y3860">
        <v>25</v>
      </c>
      <c r="Z3860">
        <v>864</v>
      </c>
      <c r="AA3860">
        <v>2.8</v>
      </c>
      <c r="AC3860" t="s">
        <v>44</v>
      </c>
      <c r="AE3860" t="s">
        <v>47</v>
      </c>
      <c r="AF3860" t="s">
        <v>1871</v>
      </c>
      <c r="AG3860" t="s">
        <v>1984</v>
      </c>
      <c r="AH3860" t="s">
        <v>49</v>
      </c>
    </row>
    <row r="3861" spans="1:34" hidden="1">
      <c r="A3861" t="s">
        <v>20109</v>
      </c>
      <c r="B3861" t="s">
        <v>20110</v>
      </c>
      <c r="C3861" t="s">
        <v>20111</v>
      </c>
      <c r="D3861" t="s">
        <v>10841</v>
      </c>
      <c r="E3861" t="s">
        <v>19788</v>
      </c>
      <c r="F3861" t="s">
        <v>19789</v>
      </c>
      <c r="G3861" t="s">
        <v>20112</v>
      </c>
      <c r="H3861" t="s">
        <v>9119</v>
      </c>
      <c r="J3861" t="s">
        <v>105</v>
      </c>
      <c r="K3861" t="s">
        <v>1830</v>
      </c>
      <c r="L3861" t="s">
        <v>42</v>
      </c>
      <c r="M3861">
        <v>1</v>
      </c>
      <c r="N3861">
        <v>8</v>
      </c>
      <c r="O3861">
        <v>4.7</v>
      </c>
      <c r="P3861" t="s">
        <v>43</v>
      </c>
      <c r="Q3861" t="s">
        <v>44</v>
      </c>
      <c r="R3861" t="s">
        <v>45</v>
      </c>
      <c r="S3861">
        <v>0</v>
      </c>
      <c r="T3861">
        <v>6</v>
      </c>
      <c r="U3861">
        <v>4.5</v>
      </c>
      <c r="V3861" t="s">
        <v>43</v>
      </c>
      <c r="W3861" t="s">
        <v>44</v>
      </c>
      <c r="X3861" t="s">
        <v>46</v>
      </c>
      <c r="Y3861">
        <v>0</v>
      </c>
      <c r="Z3861">
        <v>7</v>
      </c>
      <c r="AA3861">
        <v>3.7</v>
      </c>
      <c r="AB3861" t="s">
        <v>43</v>
      </c>
      <c r="AC3861" t="s">
        <v>44</v>
      </c>
      <c r="AE3861" t="s">
        <v>47</v>
      </c>
      <c r="AF3861" t="s">
        <v>1871</v>
      </c>
      <c r="AG3861" t="s">
        <v>1984</v>
      </c>
      <c r="AH3861" t="s">
        <v>49</v>
      </c>
    </row>
    <row r="3862" spans="1:34" hidden="1">
      <c r="A3862" t="s">
        <v>19964</v>
      </c>
      <c r="B3862" t="s">
        <v>19965</v>
      </c>
      <c r="C3862" t="s">
        <v>19966</v>
      </c>
      <c r="D3862" t="s">
        <v>19866</v>
      </c>
      <c r="E3862" t="s">
        <v>19788</v>
      </c>
      <c r="F3862" t="s">
        <v>19789</v>
      </c>
      <c r="G3862" t="s">
        <v>19967</v>
      </c>
      <c r="H3862" t="s">
        <v>4684</v>
      </c>
      <c r="J3862" t="s">
        <v>105</v>
      </c>
      <c r="K3862" t="s">
        <v>1889</v>
      </c>
      <c r="L3862" t="s">
        <v>42</v>
      </c>
      <c r="M3862">
        <v>86</v>
      </c>
      <c r="N3862">
        <v>582</v>
      </c>
      <c r="O3862">
        <v>14.7</v>
      </c>
      <c r="Q3862" t="s">
        <v>106</v>
      </c>
      <c r="R3862" t="s">
        <v>45</v>
      </c>
      <c r="S3862">
        <v>91</v>
      </c>
      <c r="T3862">
        <v>528</v>
      </c>
      <c r="U3862">
        <v>17.2</v>
      </c>
      <c r="W3862" t="s">
        <v>44</v>
      </c>
      <c r="X3862" t="s">
        <v>46</v>
      </c>
      <c r="Y3862">
        <v>70</v>
      </c>
      <c r="Z3862">
        <v>473</v>
      </c>
      <c r="AA3862">
        <v>14.7</v>
      </c>
      <c r="AC3862" t="s">
        <v>44</v>
      </c>
      <c r="AE3862" t="s">
        <v>47</v>
      </c>
      <c r="AF3862" t="s">
        <v>1938</v>
      </c>
      <c r="AG3862" t="s">
        <v>1984</v>
      </c>
      <c r="AH3862" t="s">
        <v>49</v>
      </c>
    </row>
    <row r="3863" spans="1:34" hidden="1">
      <c r="A3863" t="s">
        <v>20025</v>
      </c>
      <c r="B3863" t="s">
        <v>4002</v>
      </c>
      <c r="C3863" t="s">
        <v>20026</v>
      </c>
      <c r="D3863" t="s">
        <v>19866</v>
      </c>
      <c r="E3863" t="s">
        <v>19788</v>
      </c>
      <c r="F3863" t="s">
        <v>19789</v>
      </c>
      <c r="G3863" t="s">
        <v>19957</v>
      </c>
      <c r="H3863" t="s">
        <v>18854</v>
      </c>
      <c r="J3863" t="s">
        <v>105</v>
      </c>
      <c r="K3863" t="s">
        <v>1889</v>
      </c>
      <c r="L3863" t="s">
        <v>42</v>
      </c>
      <c r="M3863">
        <v>160</v>
      </c>
      <c r="N3863">
        <v>1369</v>
      </c>
      <c r="O3863">
        <v>11.6</v>
      </c>
      <c r="Q3863" t="s">
        <v>44</v>
      </c>
      <c r="R3863" t="s">
        <v>45</v>
      </c>
      <c r="S3863">
        <v>199</v>
      </c>
      <c r="T3863">
        <v>1221</v>
      </c>
      <c r="U3863">
        <v>16.2</v>
      </c>
      <c r="W3863" t="s">
        <v>44</v>
      </c>
      <c r="X3863" t="s">
        <v>46</v>
      </c>
      <c r="Y3863">
        <v>116</v>
      </c>
      <c r="Z3863">
        <v>1142</v>
      </c>
      <c r="AA3863">
        <v>10.1</v>
      </c>
      <c r="AC3863" t="s">
        <v>44</v>
      </c>
      <c r="AE3863" t="s">
        <v>47</v>
      </c>
      <c r="AF3863" t="s">
        <v>1938</v>
      </c>
      <c r="AG3863" t="s">
        <v>1984</v>
      </c>
      <c r="AH3863" t="s">
        <v>49</v>
      </c>
    </row>
    <row r="3864" spans="1:34" hidden="1">
      <c r="A3864" t="s">
        <v>19813</v>
      </c>
      <c r="B3864" t="s">
        <v>19814</v>
      </c>
      <c r="C3864" t="s">
        <v>19815</v>
      </c>
      <c r="D3864" t="s">
        <v>19816</v>
      </c>
      <c r="E3864" t="s">
        <v>19788</v>
      </c>
      <c r="F3864" t="s">
        <v>19789</v>
      </c>
      <c r="G3864" t="s">
        <v>19817</v>
      </c>
      <c r="H3864" t="s">
        <v>1864</v>
      </c>
      <c r="J3864" t="s">
        <v>40</v>
      </c>
      <c r="K3864" t="s">
        <v>1219</v>
      </c>
      <c r="L3864" t="s">
        <v>42</v>
      </c>
      <c r="M3864">
        <v>217</v>
      </c>
      <c r="N3864">
        <v>946</v>
      </c>
      <c r="O3864">
        <v>22.9</v>
      </c>
      <c r="Q3864" t="s">
        <v>106</v>
      </c>
      <c r="R3864" t="s">
        <v>45</v>
      </c>
      <c r="S3864">
        <v>185</v>
      </c>
      <c r="T3864">
        <v>904</v>
      </c>
      <c r="U3864">
        <v>20.399999999999999</v>
      </c>
      <c r="W3864" t="s">
        <v>106</v>
      </c>
      <c r="X3864" t="s">
        <v>46</v>
      </c>
      <c r="Y3864">
        <v>159</v>
      </c>
      <c r="Z3864">
        <v>999</v>
      </c>
      <c r="AA3864">
        <v>15.9</v>
      </c>
      <c r="AC3864" t="s">
        <v>106</v>
      </c>
      <c r="AD3864" t="s">
        <v>1831</v>
      </c>
      <c r="AE3864" t="s">
        <v>47</v>
      </c>
      <c r="AF3864" t="s">
        <v>1832</v>
      </c>
      <c r="AG3864" t="s">
        <v>1984</v>
      </c>
      <c r="AH3864" t="s">
        <v>49</v>
      </c>
    </row>
    <row r="3865" spans="1:34" hidden="1">
      <c r="A3865" t="s">
        <v>19823</v>
      </c>
      <c r="B3865" t="s">
        <v>19824</v>
      </c>
      <c r="C3865" t="s">
        <v>19825</v>
      </c>
      <c r="D3865" t="s">
        <v>19826</v>
      </c>
      <c r="E3865" t="s">
        <v>19788</v>
      </c>
      <c r="F3865" t="s">
        <v>19789</v>
      </c>
      <c r="G3865" t="s">
        <v>19827</v>
      </c>
      <c r="H3865" t="s">
        <v>4000</v>
      </c>
      <c r="J3865" t="s">
        <v>105</v>
      </c>
      <c r="K3865" t="s">
        <v>1219</v>
      </c>
      <c r="L3865" t="s">
        <v>42</v>
      </c>
      <c r="M3865">
        <v>155</v>
      </c>
      <c r="N3865">
        <v>686</v>
      </c>
      <c r="O3865">
        <v>22.5</v>
      </c>
      <c r="Q3865" t="s">
        <v>44</v>
      </c>
      <c r="R3865" t="s">
        <v>45</v>
      </c>
      <c r="S3865">
        <v>105</v>
      </c>
      <c r="T3865">
        <v>625</v>
      </c>
      <c r="U3865">
        <v>16.8</v>
      </c>
      <c r="W3865" t="s">
        <v>44</v>
      </c>
      <c r="X3865" t="s">
        <v>46</v>
      </c>
      <c r="Y3865">
        <v>55</v>
      </c>
      <c r="Z3865">
        <v>619</v>
      </c>
      <c r="AA3865">
        <v>8.8000000000000007</v>
      </c>
      <c r="AC3865" t="s">
        <v>44</v>
      </c>
      <c r="AE3865" t="s">
        <v>47</v>
      </c>
      <c r="AF3865" t="s">
        <v>1896</v>
      </c>
      <c r="AG3865" t="s">
        <v>1984</v>
      </c>
      <c r="AH3865" t="s">
        <v>49</v>
      </c>
    </row>
    <row r="3866" spans="1:34" hidden="1">
      <c r="A3866" t="s">
        <v>19922</v>
      </c>
      <c r="B3866" t="s">
        <v>19923</v>
      </c>
      <c r="C3866" t="s">
        <v>19924</v>
      </c>
      <c r="D3866" t="s">
        <v>19806</v>
      </c>
      <c r="E3866" t="s">
        <v>19788</v>
      </c>
      <c r="F3866" t="s">
        <v>19789</v>
      </c>
      <c r="G3866" t="s">
        <v>19925</v>
      </c>
      <c r="H3866" t="s">
        <v>19926</v>
      </c>
      <c r="J3866" t="s">
        <v>105</v>
      </c>
      <c r="K3866" t="s">
        <v>1219</v>
      </c>
      <c r="L3866" t="s">
        <v>42</v>
      </c>
      <c r="M3866">
        <v>193</v>
      </c>
      <c r="N3866">
        <v>1171</v>
      </c>
      <c r="O3866">
        <v>16.399999999999999</v>
      </c>
      <c r="Q3866" t="s">
        <v>106</v>
      </c>
      <c r="R3866" t="s">
        <v>45</v>
      </c>
      <c r="S3866">
        <v>143</v>
      </c>
      <c r="T3866">
        <v>1153</v>
      </c>
      <c r="U3866">
        <v>12.4</v>
      </c>
      <c r="W3866" t="s">
        <v>44</v>
      </c>
      <c r="X3866" t="s">
        <v>46</v>
      </c>
      <c r="Y3866">
        <v>96</v>
      </c>
      <c r="Z3866">
        <v>1182</v>
      </c>
      <c r="AA3866">
        <v>8.1</v>
      </c>
      <c r="AC3866" t="s">
        <v>44</v>
      </c>
      <c r="AE3866" t="s">
        <v>47</v>
      </c>
      <c r="AF3866" t="s">
        <v>1871</v>
      </c>
      <c r="AG3866" t="s">
        <v>1984</v>
      </c>
      <c r="AH3866" t="s">
        <v>49</v>
      </c>
    </row>
    <row r="3867" spans="1:34" hidden="1">
      <c r="A3867" t="s">
        <v>19938</v>
      </c>
      <c r="B3867" t="s">
        <v>19939</v>
      </c>
      <c r="C3867" t="s">
        <v>19940</v>
      </c>
      <c r="D3867" t="s">
        <v>19935</v>
      </c>
      <c r="E3867" t="s">
        <v>19788</v>
      </c>
      <c r="F3867" t="s">
        <v>19789</v>
      </c>
      <c r="G3867" t="s">
        <v>19936</v>
      </c>
      <c r="H3867" t="s">
        <v>19941</v>
      </c>
      <c r="J3867" t="s">
        <v>105</v>
      </c>
      <c r="K3867" t="s">
        <v>1219</v>
      </c>
      <c r="L3867" t="s">
        <v>42</v>
      </c>
      <c r="M3867">
        <v>133</v>
      </c>
      <c r="N3867">
        <v>857</v>
      </c>
      <c r="O3867">
        <v>15.5</v>
      </c>
      <c r="Q3867" t="s">
        <v>44</v>
      </c>
      <c r="R3867" t="s">
        <v>45</v>
      </c>
      <c r="S3867">
        <v>101</v>
      </c>
      <c r="T3867">
        <v>832</v>
      </c>
      <c r="U3867">
        <v>12.1</v>
      </c>
      <c r="W3867" t="s">
        <v>44</v>
      </c>
      <c r="X3867" t="s">
        <v>46</v>
      </c>
      <c r="Y3867">
        <v>99</v>
      </c>
      <c r="Z3867">
        <v>848</v>
      </c>
      <c r="AA3867">
        <v>11.6</v>
      </c>
      <c r="AC3867" t="s">
        <v>44</v>
      </c>
      <c r="AE3867" t="s">
        <v>47</v>
      </c>
      <c r="AF3867" t="s">
        <v>1896</v>
      </c>
      <c r="AG3867" t="s">
        <v>1984</v>
      </c>
      <c r="AH3867" t="s">
        <v>49</v>
      </c>
    </row>
    <row r="3868" spans="1:34" hidden="1">
      <c r="A3868" t="s">
        <v>19942</v>
      </c>
      <c r="B3868" t="s">
        <v>19943</v>
      </c>
      <c r="C3868" t="s">
        <v>19944</v>
      </c>
      <c r="D3868" t="s">
        <v>19602</v>
      </c>
      <c r="E3868" t="s">
        <v>19788</v>
      </c>
      <c r="F3868" t="s">
        <v>19789</v>
      </c>
      <c r="G3868" t="s">
        <v>19945</v>
      </c>
      <c r="H3868" t="s">
        <v>14001</v>
      </c>
      <c r="J3868" t="s">
        <v>40</v>
      </c>
      <c r="K3868" t="s">
        <v>1219</v>
      </c>
      <c r="L3868" t="s">
        <v>42</v>
      </c>
      <c r="M3868">
        <v>145</v>
      </c>
      <c r="N3868">
        <v>937</v>
      </c>
      <c r="O3868">
        <v>15.4</v>
      </c>
      <c r="Q3868" t="s">
        <v>44</v>
      </c>
      <c r="R3868" t="s">
        <v>45</v>
      </c>
      <c r="S3868">
        <v>96</v>
      </c>
      <c r="T3868">
        <v>981</v>
      </c>
      <c r="U3868">
        <v>9.6999999999999993</v>
      </c>
      <c r="W3868" t="s">
        <v>44</v>
      </c>
      <c r="X3868" t="s">
        <v>46</v>
      </c>
      <c r="Y3868">
        <v>85</v>
      </c>
      <c r="Z3868">
        <v>1003</v>
      </c>
      <c r="AA3868">
        <v>8.4</v>
      </c>
      <c r="AC3868" t="s">
        <v>44</v>
      </c>
      <c r="AE3868" t="s">
        <v>47</v>
      </c>
      <c r="AF3868" t="s">
        <v>1833</v>
      </c>
      <c r="AG3868" t="s">
        <v>1984</v>
      </c>
      <c r="AH3868" t="s">
        <v>49</v>
      </c>
    </row>
    <row r="3869" spans="1:34" hidden="1">
      <c r="A3869" t="s">
        <v>19959</v>
      </c>
      <c r="B3869" t="s">
        <v>19960</v>
      </c>
      <c r="C3869" t="s">
        <v>19961</v>
      </c>
      <c r="D3869" t="s">
        <v>19962</v>
      </c>
      <c r="E3869" t="s">
        <v>19788</v>
      </c>
      <c r="F3869" t="s">
        <v>19789</v>
      </c>
      <c r="G3869" t="s">
        <v>19963</v>
      </c>
      <c r="H3869" t="s">
        <v>11048</v>
      </c>
      <c r="J3869" t="s">
        <v>40</v>
      </c>
      <c r="K3869" t="s">
        <v>1219</v>
      </c>
      <c r="L3869" t="s">
        <v>42</v>
      </c>
      <c r="M3869">
        <v>63</v>
      </c>
      <c r="N3869">
        <v>426</v>
      </c>
      <c r="O3869">
        <v>14.7</v>
      </c>
      <c r="Q3869" t="s">
        <v>44</v>
      </c>
      <c r="R3869" t="s">
        <v>45</v>
      </c>
      <c r="S3869">
        <v>46</v>
      </c>
      <c r="T3869">
        <v>453</v>
      </c>
      <c r="U3869">
        <v>10.1</v>
      </c>
      <c r="W3869" t="s">
        <v>44</v>
      </c>
      <c r="X3869" t="s">
        <v>46</v>
      </c>
      <c r="Y3869">
        <v>35</v>
      </c>
      <c r="Z3869">
        <v>406</v>
      </c>
      <c r="AA3869">
        <v>8.6</v>
      </c>
      <c r="AC3869" t="s">
        <v>44</v>
      </c>
      <c r="AE3869" t="s">
        <v>47</v>
      </c>
      <c r="AF3869" t="s">
        <v>1832</v>
      </c>
      <c r="AG3869" t="s">
        <v>1984</v>
      </c>
      <c r="AH3869" t="s">
        <v>49</v>
      </c>
    </row>
    <row r="3870" spans="1:34" hidden="1">
      <c r="A3870" t="s">
        <v>19968</v>
      </c>
      <c r="B3870" t="s">
        <v>19969</v>
      </c>
      <c r="C3870" t="s">
        <v>19970</v>
      </c>
      <c r="D3870" t="s">
        <v>19971</v>
      </c>
      <c r="E3870" t="s">
        <v>19788</v>
      </c>
      <c r="F3870" t="s">
        <v>19789</v>
      </c>
      <c r="G3870" t="s">
        <v>19972</v>
      </c>
      <c r="H3870" t="s">
        <v>3156</v>
      </c>
      <c r="J3870" t="s">
        <v>40</v>
      </c>
      <c r="K3870" t="s">
        <v>1219</v>
      </c>
      <c r="L3870" t="s">
        <v>42</v>
      </c>
      <c r="M3870">
        <v>315</v>
      </c>
      <c r="N3870">
        <v>2166</v>
      </c>
      <c r="O3870">
        <v>14.5</v>
      </c>
      <c r="Q3870" t="s">
        <v>106</v>
      </c>
      <c r="R3870" t="s">
        <v>45</v>
      </c>
      <c r="S3870">
        <v>246</v>
      </c>
      <c r="T3870">
        <v>2184</v>
      </c>
      <c r="U3870">
        <v>11.2</v>
      </c>
      <c r="W3870" t="s">
        <v>44</v>
      </c>
      <c r="X3870" t="s">
        <v>46</v>
      </c>
      <c r="Y3870">
        <v>180</v>
      </c>
      <c r="Z3870">
        <v>2155</v>
      </c>
      <c r="AA3870">
        <v>8.3000000000000007</v>
      </c>
      <c r="AC3870" t="s">
        <v>44</v>
      </c>
      <c r="AE3870" t="s">
        <v>47</v>
      </c>
      <c r="AF3870" t="s">
        <v>1896</v>
      </c>
      <c r="AG3870" t="s">
        <v>1984</v>
      </c>
      <c r="AH3870" t="s">
        <v>49</v>
      </c>
    </row>
    <row r="3871" spans="1:34" hidden="1">
      <c r="A3871" t="s">
        <v>19979</v>
      </c>
      <c r="B3871" t="s">
        <v>19980</v>
      </c>
      <c r="C3871" t="s">
        <v>19981</v>
      </c>
      <c r="D3871" t="s">
        <v>19982</v>
      </c>
      <c r="E3871" t="s">
        <v>19788</v>
      </c>
      <c r="F3871" t="s">
        <v>19789</v>
      </c>
      <c r="G3871" t="s">
        <v>19983</v>
      </c>
      <c r="H3871" t="s">
        <v>19984</v>
      </c>
      <c r="J3871" t="s">
        <v>105</v>
      </c>
      <c r="K3871" t="s">
        <v>1219</v>
      </c>
      <c r="L3871" t="s">
        <v>42</v>
      </c>
      <c r="M3871">
        <v>32</v>
      </c>
      <c r="N3871">
        <v>234</v>
      </c>
      <c r="O3871">
        <v>13.6</v>
      </c>
      <c r="Q3871" t="s">
        <v>44</v>
      </c>
      <c r="R3871" t="s">
        <v>45</v>
      </c>
      <c r="S3871">
        <v>35</v>
      </c>
      <c r="T3871">
        <v>287</v>
      </c>
      <c r="U3871">
        <v>12.1</v>
      </c>
      <c r="W3871" t="s">
        <v>44</v>
      </c>
      <c r="X3871" t="s">
        <v>46</v>
      </c>
      <c r="Y3871">
        <v>22</v>
      </c>
      <c r="Z3871">
        <v>301</v>
      </c>
      <c r="AA3871">
        <v>7.3</v>
      </c>
      <c r="AC3871" t="s">
        <v>44</v>
      </c>
      <c r="AE3871" t="s">
        <v>47</v>
      </c>
      <c r="AF3871" t="s">
        <v>1833</v>
      </c>
      <c r="AG3871" t="s">
        <v>1984</v>
      </c>
      <c r="AH3871" t="s">
        <v>49</v>
      </c>
    </row>
    <row r="3872" spans="1:34" hidden="1">
      <c r="A3872" t="s">
        <v>19985</v>
      </c>
      <c r="B3872" t="s">
        <v>19986</v>
      </c>
      <c r="C3872" t="s">
        <v>19987</v>
      </c>
      <c r="D3872" t="s">
        <v>19988</v>
      </c>
      <c r="E3872" t="s">
        <v>19788</v>
      </c>
      <c r="F3872" t="s">
        <v>19789</v>
      </c>
      <c r="G3872" t="s">
        <v>19989</v>
      </c>
      <c r="H3872" t="s">
        <v>19990</v>
      </c>
      <c r="J3872" t="s">
        <v>40</v>
      </c>
      <c r="K3872" t="s">
        <v>1219</v>
      </c>
      <c r="L3872" t="s">
        <v>42</v>
      </c>
      <c r="M3872">
        <v>108</v>
      </c>
      <c r="N3872">
        <v>802</v>
      </c>
      <c r="O3872">
        <v>13.4</v>
      </c>
      <c r="Q3872" t="s">
        <v>44</v>
      </c>
      <c r="R3872" t="s">
        <v>45</v>
      </c>
      <c r="S3872">
        <v>89</v>
      </c>
      <c r="T3872">
        <v>756</v>
      </c>
      <c r="U3872">
        <v>11.7</v>
      </c>
      <c r="W3872" t="s">
        <v>44</v>
      </c>
      <c r="X3872" t="s">
        <v>46</v>
      </c>
      <c r="Y3872">
        <v>57</v>
      </c>
      <c r="Z3872">
        <v>802</v>
      </c>
      <c r="AA3872">
        <v>7.1</v>
      </c>
      <c r="AC3872" t="s">
        <v>44</v>
      </c>
      <c r="AE3872" t="s">
        <v>47</v>
      </c>
      <c r="AF3872" t="s">
        <v>1896</v>
      </c>
      <c r="AG3872" t="s">
        <v>1984</v>
      </c>
      <c r="AH3872" t="s">
        <v>49</v>
      </c>
    </row>
    <row r="3873" spans="1:34" hidden="1">
      <c r="A3873" t="s">
        <v>19998</v>
      </c>
      <c r="B3873" t="s">
        <v>19999</v>
      </c>
      <c r="C3873" t="s">
        <v>20000</v>
      </c>
      <c r="D3873" t="s">
        <v>20001</v>
      </c>
      <c r="E3873" t="s">
        <v>19788</v>
      </c>
      <c r="F3873" t="s">
        <v>19789</v>
      </c>
      <c r="G3873" t="s">
        <v>20002</v>
      </c>
      <c r="H3873" t="s">
        <v>20003</v>
      </c>
      <c r="J3873" t="s">
        <v>40</v>
      </c>
      <c r="K3873" t="s">
        <v>1219</v>
      </c>
      <c r="L3873" t="s">
        <v>42</v>
      </c>
      <c r="M3873">
        <v>132</v>
      </c>
      <c r="N3873">
        <v>1031</v>
      </c>
      <c r="O3873">
        <v>12.8</v>
      </c>
      <c r="Q3873" t="s">
        <v>106</v>
      </c>
      <c r="R3873" t="s">
        <v>45</v>
      </c>
      <c r="S3873">
        <v>122</v>
      </c>
      <c r="T3873">
        <v>1003</v>
      </c>
      <c r="U3873">
        <v>12.1</v>
      </c>
      <c r="W3873" t="s">
        <v>44</v>
      </c>
      <c r="X3873" t="s">
        <v>46</v>
      </c>
      <c r="Y3873">
        <v>98</v>
      </c>
      <c r="Z3873">
        <v>986</v>
      </c>
      <c r="AA3873">
        <v>9.9</v>
      </c>
      <c r="AC3873" t="s">
        <v>44</v>
      </c>
      <c r="AE3873" t="s">
        <v>47</v>
      </c>
      <c r="AF3873" t="s">
        <v>1833</v>
      </c>
      <c r="AG3873" t="s">
        <v>1984</v>
      </c>
      <c r="AH3873" t="s">
        <v>49</v>
      </c>
    </row>
    <row r="3874" spans="1:34" hidden="1">
      <c r="A3874" t="s">
        <v>20004</v>
      </c>
      <c r="B3874" t="s">
        <v>20005</v>
      </c>
      <c r="C3874" t="s">
        <v>20006</v>
      </c>
      <c r="D3874" t="s">
        <v>20007</v>
      </c>
      <c r="E3874" t="s">
        <v>19788</v>
      </c>
      <c r="F3874" t="s">
        <v>19789</v>
      </c>
      <c r="G3874" t="s">
        <v>20008</v>
      </c>
      <c r="H3874" t="s">
        <v>1864</v>
      </c>
      <c r="J3874" t="s">
        <v>105</v>
      </c>
      <c r="K3874" t="s">
        <v>1219</v>
      </c>
      <c r="L3874" t="s">
        <v>42</v>
      </c>
      <c r="M3874">
        <v>41</v>
      </c>
      <c r="N3874">
        <v>323</v>
      </c>
      <c r="O3874">
        <v>12.6</v>
      </c>
      <c r="Q3874" t="s">
        <v>106</v>
      </c>
      <c r="R3874" t="s">
        <v>45</v>
      </c>
      <c r="S3874">
        <v>32</v>
      </c>
      <c r="T3874">
        <v>245</v>
      </c>
      <c r="U3874">
        <v>13</v>
      </c>
      <c r="W3874" t="s">
        <v>44</v>
      </c>
      <c r="X3874" t="s">
        <v>46</v>
      </c>
      <c r="Y3874">
        <v>27</v>
      </c>
      <c r="Z3874">
        <v>281</v>
      </c>
      <c r="AA3874">
        <v>9.6</v>
      </c>
      <c r="AC3874" t="s">
        <v>44</v>
      </c>
      <c r="AE3874" t="s">
        <v>47</v>
      </c>
      <c r="AF3874" t="s">
        <v>1832</v>
      </c>
      <c r="AG3874" t="s">
        <v>1984</v>
      </c>
      <c r="AH3874" t="s">
        <v>49</v>
      </c>
    </row>
    <row r="3875" spans="1:34" hidden="1">
      <c r="A3875" t="s">
        <v>20009</v>
      </c>
      <c r="B3875" t="s">
        <v>20010</v>
      </c>
      <c r="C3875" t="s">
        <v>18371</v>
      </c>
      <c r="D3875" t="s">
        <v>20011</v>
      </c>
      <c r="E3875" t="s">
        <v>19788</v>
      </c>
      <c r="F3875" t="s">
        <v>19789</v>
      </c>
      <c r="G3875" t="s">
        <v>20012</v>
      </c>
      <c r="H3875" t="s">
        <v>1962</v>
      </c>
      <c r="J3875" t="s">
        <v>40</v>
      </c>
      <c r="K3875" t="s">
        <v>1219</v>
      </c>
      <c r="L3875" t="s">
        <v>42</v>
      </c>
      <c r="M3875">
        <v>134</v>
      </c>
      <c r="N3875">
        <v>1071</v>
      </c>
      <c r="O3875">
        <v>12.5</v>
      </c>
      <c r="Q3875" t="s">
        <v>106</v>
      </c>
      <c r="R3875" t="s">
        <v>45</v>
      </c>
      <c r="S3875">
        <v>141</v>
      </c>
      <c r="T3875">
        <v>1183</v>
      </c>
      <c r="U3875">
        <v>11.9</v>
      </c>
      <c r="W3875" t="s">
        <v>44</v>
      </c>
      <c r="X3875" t="s">
        <v>46</v>
      </c>
      <c r="Y3875">
        <v>85</v>
      </c>
      <c r="Z3875">
        <v>1096</v>
      </c>
      <c r="AA3875">
        <v>7.7</v>
      </c>
      <c r="AC3875" t="s">
        <v>44</v>
      </c>
      <c r="AE3875" t="s">
        <v>47</v>
      </c>
      <c r="AF3875" t="s">
        <v>1832</v>
      </c>
      <c r="AG3875" t="s">
        <v>1984</v>
      </c>
      <c r="AH3875" t="s">
        <v>49</v>
      </c>
    </row>
    <row r="3876" spans="1:34" hidden="1">
      <c r="A3876" t="s">
        <v>20027</v>
      </c>
      <c r="B3876" t="s">
        <v>20028</v>
      </c>
      <c r="C3876" t="s">
        <v>20029</v>
      </c>
      <c r="D3876" t="s">
        <v>20030</v>
      </c>
      <c r="E3876" t="s">
        <v>19788</v>
      </c>
      <c r="F3876" t="s">
        <v>19789</v>
      </c>
      <c r="G3876" t="s">
        <v>20031</v>
      </c>
      <c r="H3876" t="s">
        <v>17713</v>
      </c>
      <c r="J3876" t="s">
        <v>40</v>
      </c>
      <c r="K3876" t="s">
        <v>1219</v>
      </c>
      <c r="L3876" t="s">
        <v>42</v>
      </c>
      <c r="M3876">
        <v>302</v>
      </c>
      <c r="N3876">
        <v>2699</v>
      </c>
      <c r="O3876">
        <v>11.1</v>
      </c>
      <c r="Q3876" t="s">
        <v>106</v>
      </c>
      <c r="R3876" t="s">
        <v>45</v>
      </c>
      <c r="S3876">
        <v>216</v>
      </c>
      <c r="T3876">
        <v>2748</v>
      </c>
      <c r="U3876">
        <v>7.8</v>
      </c>
      <c r="W3876" t="s">
        <v>44</v>
      </c>
      <c r="X3876" t="s">
        <v>46</v>
      </c>
      <c r="Y3876">
        <v>160</v>
      </c>
      <c r="Z3876">
        <v>2712</v>
      </c>
      <c r="AA3876">
        <v>5.8</v>
      </c>
      <c r="AC3876" t="s">
        <v>44</v>
      </c>
      <c r="AE3876" t="s">
        <v>47</v>
      </c>
      <c r="AF3876" t="s">
        <v>1871</v>
      </c>
      <c r="AG3876" t="s">
        <v>1984</v>
      </c>
      <c r="AH3876" t="s">
        <v>49</v>
      </c>
    </row>
    <row r="3877" spans="1:34" hidden="1">
      <c r="A3877" t="s">
        <v>20090</v>
      </c>
      <c r="B3877" t="s">
        <v>20091</v>
      </c>
      <c r="C3877" t="s">
        <v>20092</v>
      </c>
      <c r="D3877" t="s">
        <v>20093</v>
      </c>
      <c r="E3877" t="s">
        <v>19788</v>
      </c>
      <c r="F3877" t="s">
        <v>19789</v>
      </c>
      <c r="G3877" t="s">
        <v>20094</v>
      </c>
      <c r="H3877" t="s">
        <v>20095</v>
      </c>
      <c r="J3877" t="s">
        <v>40</v>
      </c>
      <c r="K3877" t="s">
        <v>1219</v>
      </c>
      <c r="L3877" t="s">
        <v>42</v>
      </c>
      <c r="M3877">
        <v>214</v>
      </c>
      <c r="N3877">
        <v>3682</v>
      </c>
      <c r="O3877">
        <v>5.8</v>
      </c>
      <c r="Q3877" t="s">
        <v>106</v>
      </c>
      <c r="R3877" t="s">
        <v>45</v>
      </c>
      <c r="S3877">
        <v>154</v>
      </c>
      <c r="T3877">
        <v>3696</v>
      </c>
      <c r="U3877">
        <v>4.0999999999999996</v>
      </c>
      <c r="W3877" t="s">
        <v>106</v>
      </c>
      <c r="X3877" t="s">
        <v>46</v>
      </c>
      <c r="Y3877">
        <v>124</v>
      </c>
      <c r="Z3877">
        <v>3935</v>
      </c>
      <c r="AA3877">
        <v>3.1</v>
      </c>
      <c r="AC3877" t="s">
        <v>106</v>
      </c>
      <c r="AE3877" t="s">
        <v>47</v>
      </c>
      <c r="AF3877" t="s">
        <v>1832</v>
      </c>
      <c r="AG3877" t="s">
        <v>1984</v>
      </c>
      <c r="AH3877" t="s">
        <v>49</v>
      </c>
    </row>
    <row r="3878" spans="1:34" hidden="1">
      <c r="A3878" t="s">
        <v>20105</v>
      </c>
      <c r="B3878" t="s">
        <v>20106</v>
      </c>
      <c r="C3878" t="s">
        <v>20107</v>
      </c>
      <c r="D3878" t="s">
        <v>19886</v>
      </c>
      <c r="E3878" t="s">
        <v>19788</v>
      </c>
      <c r="F3878" t="s">
        <v>19789</v>
      </c>
      <c r="G3878" t="s">
        <v>20108</v>
      </c>
      <c r="H3878" t="s">
        <v>6952</v>
      </c>
      <c r="J3878" t="s">
        <v>40</v>
      </c>
      <c r="K3878" t="s">
        <v>1219</v>
      </c>
      <c r="L3878" t="s">
        <v>42</v>
      </c>
      <c r="M3878">
        <v>279</v>
      </c>
      <c r="N3878">
        <v>5928</v>
      </c>
      <c r="O3878">
        <v>4.7</v>
      </c>
      <c r="Q3878" t="s">
        <v>106</v>
      </c>
      <c r="R3878" t="s">
        <v>45</v>
      </c>
      <c r="S3878">
        <v>196</v>
      </c>
      <c r="T3878">
        <v>5073</v>
      </c>
      <c r="U3878">
        <v>3.8</v>
      </c>
      <c r="W3878" t="s">
        <v>44</v>
      </c>
      <c r="X3878" t="s">
        <v>46</v>
      </c>
      <c r="Y3878">
        <v>176</v>
      </c>
      <c r="Z3878">
        <v>4846</v>
      </c>
      <c r="AA3878">
        <v>3.6</v>
      </c>
      <c r="AC3878" t="s">
        <v>44</v>
      </c>
      <c r="AE3878" t="s">
        <v>47</v>
      </c>
      <c r="AF3878" t="s">
        <v>1833</v>
      </c>
      <c r="AG3878" t="s">
        <v>1984</v>
      </c>
      <c r="AH3878" t="s">
        <v>49</v>
      </c>
    </row>
    <row r="3879" spans="1:34" hidden="1">
      <c r="A3879" t="s">
        <v>20182</v>
      </c>
      <c r="B3879" t="s">
        <v>20183</v>
      </c>
      <c r="C3879" t="s">
        <v>20184</v>
      </c>
      <c r="D3879" t="s">
        <v>19866</v>
      </c>
      <c r="E3879" t="s">
        <v>19788</v>
      </c>
      <c r="F3879" t="s">
        <v>19789</v>
      </c>
      <c r="G3879" t="s">
        <v>20185</v>
      </c>
      <c r="H3879" t="s">
        <v>12016</v>
      </c>
      <c r="J3879" t="s">
        <v>40</v>
      </c>
      <c r="K3879" t="s">
        <v>1219</v>
      </c>
      <c r="L3879" t="s">
        <v>42</v>
      </c>
      <c r="M3879">
        <v>0</v>
      </c>
      <c r="N3879">
        <v>97</v>
      </c>
      <c r="O3879">
        <v>0</v>
      </c>
      <c r="Q3879" t="s">
        <v>44</v>
      </c>
      <c r="R3879" t="s">
        <v>45</v>
      </c>
      <c r="S3879">
        <v>1</v>
      </c>
      <c r="T3879">
        <v>90</v>
      </c>
      <c r="U3879">
        <v>1.1000000000000001</v>
      </c>
      <c r="W3879" t="s">
        <v>44</v>
      </c>
      <c r="X3879" t="s">
        <v>46</v>
      </c>
      <c r="Y3879">
        <v>0</v>
      </c>
      <c r="Z3879">
        <v>85</v>
      </c>
      <c r="AA3879">
        <v>0</v>
      </c>
      <c r="AC3879" t="s">
        <v>44</v>
      </c>
      <c r="AE3879" t="s">
        <v>47</v>
      </c>
      <c r="AF3879" t="s">
        <v>1938</v>
      </c>
      <c r="AG3879" t="s">
        <v>1984</v>
      </c>
      <c r="AH3879" t="s">
        <v>49</v>
      </c>
    </row>
    <row r="3880" spans="1:34" hidden="1">
      <c r="A3880" t="s">
        <v>20254</v>
      </c>
      <c r="B3880" t="s">
        <v>20255</v>
      </c>
      <c r="C3880" t="s">
        <v>20256</v>
      </c>
      <c r="D3880" t="s">
        <v>20251</v>
      </c>
      <c r="E3880" t="s">
        <v>20245</v>
      </c>
      <c r="F3880" t="s">
        <v>19437</v>
      </c>
      <c r="G3880" t="s">
        <v>20257</v>
      </c>
      <c r="H3880" t="s">
        <v>20258</v>
      </c>
      <c r="J3880" t="s">
        <v>62</v>
      </c>
      <c r="K3880" t="s">
        <v>1219</v>
      </c>
      <c r="L3880" t="s">
        <v>42</v>
      </c>
      <c r="M3880">
        <v>90</v>
      </c>
      <c r="N3880">
        <v>428</v>
      </c>
      <c r="O3880">
        <v>21</v>
      </c>
      <c r="Q3880" t="s">
        <v>106</v>
      </c>
      <c r="R3880" t="s">
        <v>45</v>
      </c>
      <c r="S3880">
        <v>44</v>
      </c>
      <c r="T3880">
        <v>251</v>
      </c>
      <c r="U3880">
        <v>17.5</v>
      </c>
      <c r="W3880" t="s">
        <v>44</v>
      </c>
      <c r="X3880" t="s">
        <v>46</v>
      </c>
      <c r="Y3880">
        <v>26</v>
      </c>
      <c r="Z3880">
        <v>242</v>
      </c>
      <c r="AA3880">
        <v>10.7</v>
      </c>
      <c r="AC3880" t="s">
        <v>44</v>
      </c>
      <c r="AE3880" t="s">
        <v>47</v>
      </c>
      <c r="AF3880" t="s">
        <v>1896</v>
      </c>
      <c r="AG3880" t="s">
        <v>2211</v>
      </c>
      <c r="AH3880" t="s">
        <v>49</v>
      </c>
    </row>
    <row r="3881" spans="1:34" hidden="1">
      <c r="A3881" t="s">
        <v>20259</v>
      </c>
      <c r="B3881" t="s">
        <v>20260</v>
      </c>
      <c r="C3881" t="s">
        <v>20261</v>
      </c>
      <c r="D3881" t="s">
        <v>20262</v>
      </c>
      <c r="E3881" t="s">
        <v>20245</v>
      </c>
      <c r="F3881" t="s">
        <v>19437</v>
      </c>
      <c r="G3881" t="s">
        <v>20263</v>
      </c>
      <c r="H3881" t="s">
        <v>20264</v>
      </c>
      <c r="J3881" t="s">
        <v>62</v>
      </c>
      <c r="K3881" t="s">
        <v>1219</v>
      </c>
      <c r="L3881" t="s">
        <v>42</v>
      </c>
      <c r="M3881">
        <v>122</v>
      </c>
      <c r="N3881">
        <v>615</v>
      </c>
      <c r="O3881">
        <v>19.8</v>
      </c>
      <c r="Q3881" t="s">
        <v>106</v>
      </c>
      <c r="R3881" t="s">
        <v>45</v>
      </c>
      <c r="S3881">
        <v>84</v>
      </c>
      <c r="T3881">
        <v>520</v>
      </c>
      <c r="U3881">
        <v>16.100000000000001</v>
      </c>
      <c r="W3881" t="s">
        <v>44</v>
      </c>
      <c r="X3881" t="s">
        <v>46</v>
      </c>
      <c r="Y3881">
        <v>72</v>
      </c>
      <c r="Z3881">
        <v>503</v>
      </c>
      <c r="AA3881">
        <v>14.3</v>
      </c>
      <c r="AC3881" t="s">
        <v>44</v>
      </c>
      <c r="AE3881" t="s">
        <v>47</v>
      </c>
      <c r="AF3881" t="s">
        <v>1896</v>
      </c>
      <c r="AG3881" t="s">
        <v>2211</v>
      </c>
      <c r="AH3881" t="s">
        <v>49</v>
      </c>
    </row>
    <row r="3882" spans="1:34" hidden="1">
      <c r="A3882" t="s">
        <v>20268</v>
      </c>
      <c r="B3882" t="s">
        <v>20269</v>
      </c>
      <c r="C3882" t="s">
        <v>20270</v>
      </c>
      <c r="D3882" t="s">
        <v>20271</v>
      </c>
      <c r="E3882" t="s">
        <v>20245</v>
      </c>
      <c r="F3882" t="s">
        <v>19437</v>
      </c>
      <c r="G3882" t="s">
        <v>20272</v>
      </c>
      <c r="H3882" t="s">
        <v>1864</v>
      </c>
      <c r="J3882" t="s">
        <v>62</v>
      </c>
      <c r="K3882" t="s">
        <v>1219</v>
      </c>
      <c r="L3882" t="s">
        <v>42</v>
      </c>
      <c r="M3882">
        <v>56</v>
      </c>
      <c r="N3882">
        <v>322</v>
      </c>
      <c r="O3882">
        <v>17.3</v>
      </c>
      <c r="Q3882" t="s">
        <v>106</v>
      </c>
      <c r="R3882" t="s">
        <v>45</v>
      </c>
      <c r="S3882">
        <v>42</v>
      </c>
      <c r="T3882">
        <v>253</v>
      </c>
      <c r="U3882">
        <v>16.600000000000001</v>
      </c>
      <c r="W3882" t="s">
        <v>44</v>
      </c>
      <c r="X3882" t="s">
        <v>46</v>
      </c>
      <c r="Y3882">
        <v>22</v>
      </c>
      <c r="Z3882">
        <v>179</v>
      </c>
      <c r="AA3882">
        <v>12.2</v>
      </c>
      <c r="AC3882" t="s">
        <v>44</v>
      </c>
      <c r="AE3882" t="s">
        <v>47</v>
      </c>
      <c r="AF3882" t="s">
        <v>1896</v>
      </c>
      <c r="AG3882" t="s">
        <v>2211</v>
      </c>
      <c r="AH3882" t="s">
        <v>49</v>
      </c>
    </row>
    <row r="3883" spans="1:34" hidden="1">
      <c r="A3883" t="s">
        <v>20273</v>
      </c>
      <c r="B3883" t="s">
        <v>20274</v>
      </c>
      <c r="C3883" t="s">
        <v>20275</v>
      </c>
      <c r="D3883" t="s">
        <v>20276</v>
      </c>
      <c r="E3883" t="s">
        <v>20245</v>
      </c>
      <c r="F3883" t="s">
        <v>19437</v>
      </c>
      <c r="G3883" t="s">
        <v>20277</v>
      </c>
      <c r="H3883" t="s">
        <v>12086</v>
      </c>
      <c r="J3883" t="s">
        <v>62</v>
      </c>
      <c r="K3883" t="s">
        <v>1219</v>
      </c>
      <c r="L3883" t="s">
        <v>42</v>
      </c>
      <c r="M3883">
        <v>134</v>
      </c>
      <c r="N3883">
        <v>779</v>
      </c>
      <c r="O3883">
        <v>17.2</v>
      </c>
      <c r="Q3883" t="s">
        <v>1925</v>
      </c>
      <c r="R3883" t="s">
        <v>45</v>
      </c>
      <c r="S3883">
        <v>57</v>
      </c>
      <c r="T3883">
        <v>479</v>
      </c>
      <c r="U3883">
        <v>11.8</v>
      </c>
      <c r="W3883" t="s">
        <v>1925</v>
      </c>
      <c r="X3883" t="s">
        <v>46</v>
      </c>
      <c r="Y3883">
        <v>32</v>
      </c>
      <c r="Z3883">
        <v>388</v>
      </c>
      <c r="AA3883">
        <v>8.1999999999999993</v>
      </c>
      <c r="AC3883" t="s">
        <v>1925</v>
      </c>
      <c r="AE3883" t="s">
        <v>47</v>
      </c>
      <c r="AF3883" t="s">
        <v>1833</v>
      </c>
      <c r="AG3883" t="s">
        <v>2211</v>
      </c>
      <c r="AH3883" t="s">
        <v>49</v>
      </c>
    </row>
    <row r="3884" spans="1:34" hidden="1">
      <c r="A3884" t="s">
        <v>20278</v>
      </c>
      <c r="B3884" t="s">
        <v>20279</v>
      </c>
      <c r="C3884" t="s">
        <v>20280</v>
      </c>
      <c r="D3884" t="s">
        <v>20281</v>
      </c>
      <c r="E3884" t="s">
        <v>20245</v>
      </c>
      <c r="F3884" t="s">
        <v>19437</v>
      </c>
      <c r="G3884" t="s">
        <v>20282</v>
      </c>
      <c r="H3884" t="s">
        <v>20283</v>
      </c>
      <c r="J3884" t="s">
        <v>62</v>
      </c>
      <c r="K3884" t="s">
        <v>1219</v>
      </c>
      <c r="L3884" t="s">
        <v>42</v>
      </c>
      <c r="M3884">
        <v>526</v>
      </c>
      <c r="N3884">
        <v>3108</v>
      </c>
      <c r="O3884">
        <v>16.899999999999999</v>
      </c>
      <c r="Q3884" t="s">
        <v>1925</v>
      </c>
      <c r="R3884" t="s">
        <v>45</v>
      </c>
      <c r="S3884">
        <v>269</v>
      </c>
      <c r="T3884">
        <v>2360</v>
      </c>
      <c r="U3884">
        <v>11.3</v>
      </c>
      <c r="W3884" t="s">
        <v>106</v>
      </c>
      <c r="X3884" t="s">
        <v>46</v>
      </c>
      <c r="Y3884">
        <v>228</v>
      </c>
      <c r="Z3884">
        <v>2527</v>
      </c>
      <c r="AA3884">
        <v>9</v>
      </c>
      <c r="AC3884" t="s">
        <v>106</v>
      </c>
      <c r="AE3884" t="s">
        <v>47</v>
      </c>
      <c r="AF3884" t="s">
        <v>1833</v>
      </c>
      <c r="AG3884" t="s">
        <v>2211</v>
      </c>
      <c r="AH3884" t="s">
        <v>49</v>
      </c>
    </row>
    <row r="3885" spans="1:34" hidden="1">
      <c r="A3885" t="s">
        <v>20295</v>
      </c>
      <c r="B3885" t="s">
        <v>20296</v>
      </c>
      <c r="C3885" t="s">
        <v>20297</v>
      </c>
      <c r="D3885" t="s">
        <v>20298</v>
      </c>
      <c r="E3885" t="s">
        <v>20245</v>
      </c>
      <c r="F3885" t="s">
        <v>19437</v>
      </c>
      <c r="G3885" t="s">
        <v>20299</v>
      </c>
      <c r="H3885" t="s">
        <v>12694</v>
      </c>
      <c r="J3885" t="s">
        <v>62</v>
      </c>
      <c r="K3885" t="s">
        <v>1219</v>
      </c>
      <c r="L3885" t="s">
        <v>42</v>
      </c>
      <c r="M3885">
        <v>202</v>
      </c>
      <c r="N3885">
        <v>1281</v>
      </c>
      <c r="O3885">
        <v>15.7</v>
      </c>
      <c r="Q3885" t="s">
        <v>106</v>
      </c>
      <c r="R3885" t="s">
        <v>45</v>
      </c>
      <c r="S3885">
        <v>139</v>
      </c>
      <c r="T3885">
        <v>912</v>
      </c>
      <c r="U3885">
        <v>15.2</v>
      </c>
      <c r="W3885" t="s">
        <v>44</v>
      </c>
      <c r="X3885" t="s">
        <v>46</v>
      </c>
      <c r="Y3885">
        <v>54</v>
      </c>
      <c r="Z3885">
        <v>765</v>
      </c>
      <c r="AA3885">
        <v>7</v>
      </c>
      <c r="AC3885" t="s">
        <v>44</v>
      </c>
      <c r="AE3885" t="s">
        <v>47</v>
      </c>
      <c r="AF3885" t="s">
        <v>1896</v>
      </c>
      <c r="AG3885" t="s">
        <v>2211</v>
      </c>
      <c r="AH3885" t="s">
        <v>49</v>
      </c>
    </row>
    <row r="3886" spans="1:34" hidden="1">
      <c r="A3886" t="s">
        <v>20300</v>
      </c>
      <c r="B3886" t="s">
        <v>20301</v>
      </c>
      <c r="C3886" t="s">
        <v>20302</v>
      </c>
      <c r="D3886" t="s">
        <v>16619</v>
      </c>
      <c r="E3886" t="s">
        <v>20245</v>
      </c>
      <c r="F3886" t="s">
        <v>19437</v>
      </c>
      <c r="G3886" t="s">
        <v>20303</v>
      </c>
      <c r="H3886" t="s">
        <v>11958</v>
      </c>
      <c r="J3886" t="s">
        <v>62</v>
      </c>
      <c r="K3886" t="s">
        <v>1219</v>
      </c>
      <c r="L3886" t="s">
        <v>42</v>
      </c>
      <c r="M3886">
        <v>19</v>
      </c>
      <c r="N3886">
        <v>123</v>
      </c>
      <c r="O3886">
        <v>15.4</v>
      </c>
      <c r="Q3886" t="s">
        <v>1925</v>
      </c>
      <c r="R3886" t="s">
        <v>45</v>
      </c>
      <c r="S3886">
        <v>17</v>
      </c>
      <c r="T3886">
        <v>101</v>
      </c>
      <c r="U3886">
        <v>16.8</v>
      </c>
      <c r="W3886" t="s">
        <v>1925</v>
      </c>
      <c r="X3886" t="s">
        <v>46</v>
      </c>
      <c r="Y3886">
        <v>11</v>
      </c>
      <c r="Z3886">
        <v>106</v>
      </c>
      <c r="AA3886">
        <v>10.3</v>
      </c>
      <c r="AC3886" t="s">
        <v>1925</v>
      </c>
      <c r="AE3886" t="s">
        <v>47</v>
      </c>
      <c r="AF3886" t="s">
        <v>1938</v>
      </c>
      <c r="AG3886" t="s">
        <v>2211</v>
      </c>
      <c r="AH3886" t="s">
        <v>49</v>
      </c>
    </row>
    <row r="3887" spans="1:34" hidden="1">
      <c r="A3887" t="s">
        <v>20304</v>
      </c>
      <c r="B3887" t="s">
        <v>20305</v>
      </c>
      <c r="C3887" t="s">
        <v>20306</v>
      </c>
      <c r="D3887" t="s">
        <v>20307</v>
      </c>
      <c r="E3887" t="s">
        <v>20245</v>
      </c>
      <c r="F3887" t="s">
        <v>19437</v>
      </c>
      <c r="G3887" t="s">
        <v>20308</v>
      </c>
      <c r="H3887" t="s">
        <v>8303</v>
      </c>
      <c r="J3887" t="s">
        <v>62</v>
      </c>
      <c r="K3887" t="s">
        <v>1219</v>
      </c>
      <c r="L3887" t="s">
        <v>42</v>
      </c>
      <c r="M3887">
        <v>184</v>
      </c>
      <c r="N3887">
        <v>1208</v>
      </c>
      <c r="O3887">
        <v>15.2</v>
      </c>
      <c r="Q3887" t="s">
        <v>106</v>
      </c>
      <c r="R3887" t="s">
        <v>45</v>
      </c>
      <c r="S3887">
        <v>112</v>
      </c>
      <c r="T3887">
        <v>923</v>
      </c>
      <c r="U3887">
        <v>12.1</v>
      </c>
      <c r="W3887" t="s">
        <v>44</v>
      </c>
      <c r="X3887" t="s">
        <v>46</v>
      </c>
      <c r="Y3887">
        <v>87</v>
      </c>
      <c r="Z3887">
        <v>821</v>
      </c>
      <c r="AA3887">
        <v>10.5</v>
      </c>
      <c r="AC3887" t="s">
        <v>44</v>
      </c>
      <c r="AE3887" t="s">
        <v>47</v>
      </c>
      <c r="AF3887" t="s">
        <v>1832</v>
      </c>
      <c r="AG3887" t="s">
        <v>2211</v>
      </c>
      <c r="AH3887" t="s">
        <v>49</v>
      </c>
    </row>
    <row r="3888" spans="1:34" hidden="1">
      <c r="A3888" t="s">
        <v>20309</v>
      </c>
      <c r="B3888" t="s">
        <v>20310</v>
      </c>
      <c r="C3888" t="s">
        <v>20311</v>
      </c>
      <c r="D3888" t="s">
        <v>20312</v>
      </c>
      <c r="E3888" t="s">
        <v>20245</v>
      </c>
      <c r="F3888" t="s">
        <v>19437</v>
      </c>
      <c r="G3888" t="s">
        <v>20313</v>
      </c>
      <c r="H3888" t="s">
        <v>20314</v>
      </c>
      <c r="J3888" t="s">
        <v>62</v>
      </c>
      <c r="K3888" t="s">
        <v>1219</v>
      </c>
      <c r="L3888" t="s">
        <v>42</v>
      </c>
      <c r="M3888">
        <v>53</v>
      </c>
      <c r="N3888">
        <v>374</v>
      </c>
      <c r="O3888">
        <v>14.1</v>
      </c>
      <c r="Q3888" t="s">
        <v>106</v>
      </c>
      <c r="R3888" t="s">
        <v>45</v>
      </c>
      <c r="S3888">
        <v>52</v>
      </c>
      <c r="T3888">
        <v>324</v>
      </c>
      <c r="U3888">
        <v>16</v>
      </c>
      <c r="W3888" t="s">
        <v>44</v>
      </c>
      <c r="X3888" t="s">
        <v>46</v>
      </c>
      <c r="Y3888">
        <v>38</v>
      </c>
      <c r="Z3888">
        <v>281</v>
      </c>
      <c r="AA3888">
        <v>13.5</v>
      </c>
      <c r="AC3888" t="s">
        <v>44</v>
      </c>
      <c r="AE3888" t="s">
        <v>47</v>
      </c>
      <c r="AF3888" t="s">
        <v>1833</v>
      </c>
      <c r="AG3888" t="s">
        <v>2211</v>
      </c>
      <c r="AH3888" t="s">
        <v>49</v>
      </c>
    </row>
    <row r="3889" spans="1:34" hidden="1">
      <c r="A3889" t="s">
        <v>20315</v>
      </c>
      <c r="B3889" t="s">
        <v>20316</v>
      </c>
      <c r="C3889" t="s">
        <v>20317</v>
      </c>
      <c r="D3889" t="s">
        <v>12540</v>
      </c>
      <c r="E3889" t="s">
        <v>20245</v>
      </c>
      <c r="F3889" t="s">
        <v>19437</v>
      </c>
      <c r="G3889" t="s">
        <v>20318</v>
      </c>
      <c r="H3889" t="s">
        <v>12332</v>
      </c>
      <c r="J3889" t="s">
        <v>62</v>
      </c>
      <c r="K3889" t="s">
        <v>1219</v>
      </c>
      <c r="L3889" t="s">
        <v>42</v>
      </c>
      <c r="M3889">
        <v>268</v>
      </c>
      <c r="N3889">
        <v>1923</v>
      </c>
      <c r="O3889">
        <v>13.9</v>
      </c>
      <c r="Q3889" t="s">
        <v>106</v>
      </c>
      <c r="R3889" t="s">
        <v>45</v>
      </c>
      <c r="S3889">
        <v>197</v>
      </c>
      <c r="T3889">
        <v>1593</v>
      </c>
      <c r="U3889">
        <v>12.3</v>
      </c>
      <c r="W3889" t="s">
        <v>44</v>
      </c>
      <c r="X3889" t="s">
        <v>46</v>
      </c>
      <c r="Y3889">
        <v>163</v>
      </c>
      <c r="Z3889">
        <v>1466</v>
      </c>
      <c r="AA3889">
        <v>11.1</v>
      </c>
      <c r="AC3889" t="s">
        <v>44</v>
      </c>
      <c r="AE3889" t="s">
        <v>47</v>
      </c>
      <c r="AF3889" t="s">
        <v>1871</v>
      </c>
      <c r="AG3889" t="s">
        <v>2211</v>
      </c>
      <c r="AH3889" t="s">
        <v>49</v>
      </c>
    </row>
    <row r="3890" spans="1:34" hidden="1">
      <c r="A3890" t="s">
        <v>20319</v>
      </c>
      <c r="B3890" t="s">
        <v>20320</v>
      </c>
      <c r="C3890" t="s">
        <v>20321</v>
      </c>
      <c r="D3890" t="s">
        <v>20322</v>
      </c>
      <c r="E3890" t="s">
        <v>20245</v>
      </c>
      <c r="F3890" t="s">
        <v>19437</v>
      </c>
      <c r="G3890" t="s">
        <v>20323</v>
      </c>
      <c r="H3890" t="s">
        <v>20324</v>
      </c>
      <c r="J3890" t="s">
        <v>62</v>
      </c>
      <c r="K3890" t="s">
        <v>1219</v>
      </c>
      <c r="L3890" t="s">
        <v>42</v>
      </c>
      <c r="M3890">
        <v>102</v>
      </c>
      <c r="N3890">
        <v>739</v>
      </c>
      <c r="O3890">
        <v>13.8</v>
      </c>
      <c r="Q3890" t="s">
        <v>44</v>
      </c>
      <c r="R3890" t="s">
        <v>45</v>
      </c>
      <c r="S3890">
        <v>53</v>
      </c>
      <c r="T3890">
        <v>620</v>
      </c>
      <c r="U3890">
        <v>8.5</v>
      </c>
      <c r="W3890" t="s">
        <v>44</v>
      </c>
      <c r="X3890" t="s">
        <v>46</v>
      </c>
      <c r="Y3890">
        <v>52</v>
      </c>
      <c r="Z3890">
        <v>608</v>
      </c>
      <c r="AA3890">
        <v>8.5</v>
      </c>
      <c r="AC3890" t="s">
        <v>44</v>
      </c>
      <c r="AE3890" t="s">
        <v>47</v>
      </c>
      <c r="AF3890" t="s">
        <v>1871</v>
      </c>
      <c r="AG3890" t="s">
        <v>2211</v>
      </c>
      <c r="AH3890" t="s">
        <v>49</v>
      </c>
    </row>
    <row r="3891" spans="1:34" hidden="1">
      <c r="A3891" t="s">
        <v>20334</v>
      </c>
      <c r="B3891" t="s">
        <v>20335</v>
      </c>
      <c r="C3891" t="s">
        <v>20336</v>
      </c>
      <c r="D3891" t="s">
        <v>11775</v>
      </c>
      <c r="E3891" t="s">
        <v>20245</v>
      </c>
      <c r="F3891" t="s">
        <v>19437</v>
      </c>
      <c r="G3891" t="s">
        <v>20337</v>
      </c>
      <c r="H3891" t="s">
        <v>20338</v>
      </c>
      <c r="J3891" t="s">
        <v>62</v>
      </c>
      <c r="K3891" t="s">
        <v>1219</v>
      </c>
      <c r="L3891" t="s">
        <v>42</v>
      </c>
      <c r="M3891">
        <v>578</v>
      </c>
      <c r="N3891">
        <v>4805</v>
      </c>
      <c r="O3891">
        <v>12</v>
      </c>
      <c r="Q3891" t="s">
        <v>44</v>
      </c>
      <c r="R3891" t="s">
        <v>45</v>
      </c>
      <c r="S3891">
        <v>409</v>
      </c>
      <c r="T3891">
        <v>3897</v>
      </c>
      <c r="U3891">
        <v>10.4</v>
      </c>
      <c r="W3891" t="s">
        <v>106</v>
      </c>
      <c r="X3891" t="s">
        <v>46</v>
      </c>
      <c r="Y3891">
        <v>303</v>
      </c>
      <c r="Z3891">
        <v>3439</v>
      </c>
      <c r="AA3891">
        <v>8.8000000000000007</v>
      </c>
      <c r="AC3891" t="s">
        <v>44</v>
      </c>
      <c r="AE3891" t="s">
        <v>47</v>
      </c>
      <c r="AF3891" t="s">
        <v>1871</v>
      </c>
      <c r="AG3891" t="s">
        <v>2211</v>
      </c>
      <c r="AH3891" t="s">
        <v>49</v>
      </c>
    </row>
    <row r="3892" spans="1:34" hidden="1">
      <c r="A3892" t="s">
        <v>20339</v>
      </c>
      <c r="B3892" t="s">
        <v>20340</v>
      </c>
      <c r="C3892" t="s">
        <v>20341</v>
      </c>
      <c r="D3892" t="s">
        <v>20342</v>
      </c>
      <c r="E3892" t="s">
        <v>20245</v>
      </c>
      <c r="F3892" t="s">
        <v>19437</v>
      </c>
      <c r="G3892" t="s">
        <v>20343</v>
      </c>
      <c r="H3892" t="s">
        <v>20344</v>
      </c>
      <c r="J3892" t="s">
        <v>62</v>
      </c>
      <c r="K3892" t="s">
        <v>1219</v>
      </c>
      <c r="L3892" t="s">
        <v>42</v>
      </c>
      <c r="M3892">
        <v>578</v>
      </c>
      <c r="N3892">
        <v>4805</v>
      </c>
      <c r="O3892">
        <v>12</v>
      </c>
      <c r="Q3892" t="s">
        <v>44</v>
      </c>
      <c r="R3892" t="s">
        <v>45</v>
      </c>
      <c r="S3892">
        <v>409</v>
      </c>
      <c r="T3892">
        <v>3897</v>
      </c>
      <c r="U3892">
        <v>10.4</v>
      </c>
      <c r="W3892" t="s">
        <v>106</v>
      </c>
      <c r="X3892" t="s">
        <v>46</v>
      </c>
      <c r="Y3892">
        <v>303</v>
      </c>
      <c r="Z3892">
        <v>3439</v>
      </c>
      <c r="AA3892">
        <v>8.8000000000000007</v>
      </c>
      <c r="AC3892" t="s">
        <v>44</v>
      </c>
      <c r="AE3892" t="s">
        <v>56</v>
      </c>
      <c r="AF3892" t="s">
        <v>6026</v>
      </c>
      <c r="AG3892" t="s">
        <v>2211</v>
      </c>
      <c r="AH3892" t="s">
        <v>49</v>
      </c>
    </row>
    <row r="3893" spans="1:34" hidden="1">
      <c r="A3893" t="s">
        <v>20365</v>
      </c>
      <c r="B3893" t="s">
        <v>20366</v>
      </c>
      <c r="C3893" t="s">
        <v>20367</v>
      </c>
      <c r="D3893" t="s">
        <v>7864</v>
      </c>
      <c r="E3893" t="s">
        <v>20245</v>
      </c>
      <c r="F3893" t="s">
        <v>19437</v>
      </c>
      <c r="G3893" t="s">
        <v>20368</v>
      </c>
      <c r="H3893" t="s">
        <v>20369</v>
      </c>
      <c r="J3893" t="s">
        <v>62</v>
      </c>
      <c r="K3893" t="s">
        <v>1219</v>
      </c>
      <c r="L3893" t="s">
        <v>42</v>
      </c>
      <c r="M3893">
        <v>118</v>
      </c>
      <c r="N3893">
        <v>1143</v>
      </c>
      <c r="O3893">
        <v>10.3</v>
      </c>
      <c r="Q3893" t="s">
        <v>44</v>
      </c>
      <c r="R3893" t="s">
        <v>45</v>
      </c>
      <c r="S3893">
        <v>98</v>
      </c>
      <c r="T3893">
        <v>985</v>
      </c>
      <c r="U3893">
        <v>9.9</v>
      </c>
      <c r="W3893" t="s">
        <v>44</v>
      </c>
      <c r="X3893" t="s">
        <v>46</v>
      </c>
      <c r="Y3893">
        <v>70</v>
      </c>
      <c r="Z3893">
        <v>891</v>
      </c>
      <c r="AA3893">
        <v>7.8</v>
      </c>
      <c r="AC3893" t="s">
        <v>44</v>
      </c>
      <c r="AE3893" t="s">
        <v>47</v>
      </c>
      <c r="AF3893" t="s">
        <v>1833</v>
      </c>
      <c r="AG3893" t="s">
        <v>2211</v>
      </c>
      <c r="AH3893" t="s">
        <v>49</v>
      </c>
    </row>
    <row r="3894" spans="1:34" hidden="1">
      <c r="A3894" t="s">
        <v>20374</v>
      </c>
      <c r="B3894" t="s">
        <v>20375</v>
      </c>
      <c r="C3894" t="s">
        <v>20376</v>
      </c>
      <c r="D3894" t="s">
        <v>3530</v>
      </c>
      <c r="E3894" t="s">
        <v>20245</v>
      </c>
      <c r="F3894" t="s">
        <v>19437</v>
      </c>
      <c r="G3894" t="s">
        <v>20377</v>
      </c>
      <c r="H3894" t="s">
        <v>20378</v>
      </c>
      <c r="J3894" t="s">
        <v>62</v>
      </c>
      <c r="K3894" t="s">
        <v>1219</v>
      </c>
      <c r="L3894" t="s">
        <v>42</v>
      </c>
      <c r="M3894">
        <v>68</v>
      </c>
      <c r="N3894">
        <v>670</v>
      </c>
      <c r="O3894">
        <v>10.1</v>
      </c>
      <c r="Q3894" t="s">
        <v>1925</v>
      </c>
      <c r="R3894" t="s">
        <v>45</v>
      </c>
      <c r="S3894">
        <v>39</v>
      </c>
      <c r="T3894">
        <v>472</v>
      </c>
      <c r="U3894">
        <v>8.1999999999999993</v>
      </c>
      <c r="W3894" t="s">
        <v>1925</v>
      </c>
      <c r="X3894" t="s">
        <v>46</v>
      </c>
      <c r="Y3894">
        <v>29</v>
      </c>
      <c r="Z3894">
        <v>475</v>
      </c>
      <c r="AA3894">
        <v>6.1</v>
      </c>
      <c r="AC3894" t="s">
        <v>1925</v>
      </c>
      <c r="AE3894" t="s">
        <v>47</v>
      </c>
      <c r="AF3894" t="s">
        <v>1896</v>
      </c>
      <c r="AG3894" t="s">
        <v>2211</v>
      </c>
      <c r="AH3894" t="s">
        <v>49</v>
      </c>
    </row>
    <row r="3895" spans="1:34" hidden="1">
      <c r="A3895" t="s">
        <v>20241</v>
      </c>
      <c r="B3895" t="s">
        <v>20242</v>
      </c>
      <c r="C3895" t="s">
        <v>20243</v>
      </c>
      <c r="D3895" t="s">
        <v>20244</v>
      </c>
      <c r="E3895" t="s">
        <v>20245</v>
      </c>
      <c r="F3895" t="s">
        <v>19437</v>
      </c>
      <c r="G3895" t="s">
        <v>20246</v>
      </c>
      <c r="H3895" t="s">
        <v>20247</v>
      </c>
      <c r="J3895" t="s">
        <v>1647</v>
      </c>
      <c r="K3895" t="s">
        <v>1889</v>
      </c>
      <c r="L3895" t="s">
        <v>42</v>
      </c>
      <c r="M3895">
        <v>10</v>
      </c>
      <c r="N3895">
        <v>36</v>
      </c>
      <c r="O3895">
        <v>27.7</v>
      </c>
      <c r="Q3895" t="s">
        <v>44</v>
      </c>
      <c r="R3895" t="s">
        <v>45</v>
      </c>
      <c r="S3895">
        <v>3</v>
      </c>
      <c r="T3895">
        <v>28</v>
      </c>
      <c r="U3895">
        <v>12.5</v>
      </c>
      <c r="V3895" t="s">
        <v>43</v>
      </c>
      <c r="W3895" t="s">
        <v>44</v>
      </c>
      <c r="X3895" t="s">
        <v>46</v>
      </c>
      <c r="Y3895">
        <v>2</v>
      </c>
      <c r="Z3895">
        <v>21</v>
      </c>
      <c r="AA3895">
        <v>10</v>
      </c>
      <c r="AB3895" t="s">
        <v>43</v>
      </c>
      <c r="AC3895" t="s">
        <v>44</v>
      </c>
      <c r="AE3895" t="s">
        <v>47</v>
      </c>
      <c r="AF3895" t="s">
        <v>1938</v>
      </c>
      <c r="AG3895" t="s">
        <v>2211</v>
      </c>
      <c r="AH3895" t="s">
        <v>49</v>
      </c>
    </row>
    <row r="3896" spans="1:34" hidden="1">
      <c r="A3896" t="s">
        <v>20248</v>
      </c>
      <c r="B3896" t="s">
        <v>20249</v>
      </c>
      <c r="C3896" t="s">
        <v>20250</v>
      </c>
      <c r="D3896" t="s">
        <v>20251</v>
      </c>
      <c r="E3896" t="s">
        <v>20245</v>
      </c>
      <c r="F3896" t="s">
        <v>19437</v>
      </c>
      <c r="G3896" t="s">
        <v>20252</v>
      </c>
      <c r="H3896" t="s">
        <v>20253</v>
      </c>
      <c r="J3896" t="s">
        <v>1647</v>
      </c>
      <c r="K3896" t="s">
        <v>1889</v>
      </c>
      <c r="L3896" t="s">
        <v>42</v>
      </c>
      <c r="M3896">
        <v>14</v>
      </c>
      <c r="N3896">
        <v>54</v>
      </c>
      <c r="O3896">
        <v>25.9</v>
      </c>
      <c r="Q3896" t="s">
        <v>44</v>
      </c>
      <c r="R3896" t="s">
        <v>45</v>
      </c>
      <c r="S3896">
        <v>7</v>
      </c>
      <c r="T3896">
        <v>40</v>
      </c>
      <c r="U3896">
        <v>17.5</v>
      </c>
      <c r="W3896" t="s">
        <v>44</v>
      </c>
      <c r="X3896" t="s">
        <v>46</v>
      </c>
      <c r="Y3896">
        <v>7</v>
      </c>
      <c r="Z3896">
        <v>34</v>
      </c>
      <c r="AA3896">
        <v>20.5</v>
      </c>
      <c r="AC3896" t="s">
        <v>44</v>
      </c>
      <c r="AE3896" t="s">
        <v>47</v>
      </c>
      <c r="AF3896" t="s">
        <v>1896</v>
      </c>
      <c r="AG3896" t="s">
        <v>2211</v>
      </c>
      <c r="AH3896" t="s">
        <v>49</v>
      </c>
    </row>
    <row r="3897" spans="1:34" hidden="1">
      <c r="A3897" t="s">
        <v>20265</v>
      </c>
      <c r="B3897" t="s">
        <v>14592</v>
      </c>
      <c r="C3897" t="s">
        <v>20266</v>
      </c>
      <c r="D3897" t="s">
        <v>12540</v>
      </c>
      <c r="E3897" t="s">
        <v>20245</v>
      </c>
      <c r="F3897" t="s">
        <v>19437</v>
      </c>
      <c r="G3897" t="s">
        <v>20267</v>
      </c>
      <c r="H3897" t="s">
        <v>16440</v>
      </c>
      <c r="J3897" t="s">
        <v>1647</v>
      </c>
      <c r="K3897" t="s">
        <v>1889</v>
      </c>
      <c r="L3897" t="s">
        <v>42</v>
      </c>
      <c r="M3897">
        <v>9</v>
      </c>
      <c r="N3897">
        <v>48</v>
      </c>
      <c r="O3897">
        <v>18.7</v>
      </c>
      <c r="Q3897" t="s">
        <v>1925</v>
      </c>
      <c r="R3897" t="s">
        <v>45</v>
      </c>
      <c r="S3897">
        <v>3</v>
      </c>
      <c r="T3897">
        <v>34</v>
      </c>
      <c r="U3897">
        <v>8.8000000000000007</v>
      </c>
      <c r="W3897" t="s">
        <v>1925</v>
      </c>
      <c r="X3897" t="s">
        <v>46</v>
      </c>
      <c r="Y3897">
        <v>7</v>
      </c>
      <c r="Z3897">
        <v>43</v>
      </c>
      <c r="AA3897">
        <v>16.2</v>
      </c>
      <c r="AC3897" t="s">
        <v>1925</v>
      </c>
      <c r="AE3897" t="s">
        <v>47</v>
      </c>
      <c r="AF3897" t="s">
        <v>1871</v>
      </c>
      <c r="AG3897" t="s">
        <v>2211</v>
      </c>
      <c r="AH3897" t="s">
        <v>49</v>
      </c>
    </row>
    <row r="3898" spans="1:34" hidden="1">
      <c r="A3898" t="s">
        <v>20284</v>
      </c>
      <c r="B3898" t="s">
        <v>20285</v>
      </c>
      <c r="C3898" t="s">
        <v>20286</v>
      </c>
      <c r="D3898" t="s">
        <v>20287</v>
      </c>
      <c r="E3898" t="s">
        <v>20245</v>
      </c>
      <c r="F3898" t="s">
        <v>19437</v>
      </c>
      <c r="G3898" t="s">
        <v>20288</v>
      </c>
      <c r="H3898" t="s">
        <v>20289</v>
      </c>
      <c r="J3898" t="s">
        <v>1647</v>
      </c>
      <c r="K3898" t="s">
        <v>1889</v>
      </c>
      <c r="L3898" t="s">
        <v>42</v>
      </c>
      <c r="M3898">
        <v>32</v>
      </c>
      <c r="N3898">
        <v>193</v>
      </c>
      <c r="O3898">
        <v>16.5</v>
      </c>
      <c r="Q3898" t="s">
        <v>106</v>
      </c>
      <c r="R3898" t="s">
        <v>45</v>
      </c>
      <c r="S3898">
        <v>23</v>
      </c>
      <c r="T3898">
        <v>210</v>
      </c>
      <c r="U3898">
        <v>10.9</v>
      </c>
      <c r="W3898" t="s">
        <v>106</v>
      </c>
      <c r="X3898" t="s">
        <v>46</v>
      </c>
      <c r="Y3898">
        <v>9</v>
      </c>
      <c r="Z3898">
        <v>163</v>
      </c>
      <c r="AA3898">
        <v>5.5</v>
      </c>
      <c r="AC3898" t="s">
        <v>106</v>
      </c>
      <c r="AE3898" t="s">
        <v>47</v>
      </c>
      <c r="AF3898" t="s">
        <v>1832</v>
      </c>
      <c r="AG3898" t="s">
        <v>2211</v>
      </c>
      <c r="AH3898" t="s">
        <v>49</v>
      </c>
    </row>
    <row r="3899" spans="1:34" hidden="1">
      <c r="A3899" t="s">
        <v>20290</v>
      </c>
      <c r="B3899" t="s">
        <v>20291</v>
      </c>
      <c r="C3899" t="s">
        <v>20292</v>
      </c>
      <c r="D3899" t="s">
        <v>11775</v>
      </c>
      <c r="E3899" t="s">
        <v>20245</v>
      </c>
      <c r="F3899" t="s">
        <v>19437</v>
      </c>
      <c r="G3899" t="s">
        <v>20293</v>
      </c>
      <c r="H3899" t="s">
        <v>20294</v>
      </c>
      <c r="J3899" t="s">
        <v>2007</v>
      </c>
      <c r="K3899" t="s">
        <v>1889</v>
      </c>
      <c r="L3899" t="s">
        <v>42</v>
      </c>
      <c r="M3899">
        <v>14</v>
      </c>
      <c r="N3899">
        <v>88</v>
      </c>
      <c r="O3899">
        <v>15.9</v>
      </c>
      <c r="Q3899" t="s">
        <v>44</v>
      </c>
      <c r="R3899" t="s">
        <v>45</v>
      </c>
      <c r="S3899">
        <v>10</v>
      </c>
      <c r="T3899">
        <v>69</v>
      </c>
      <c r="U3899">
        <v>14.4</v>
      </c>
      <c r="W3899" t="s">
        <v>44</v>
      </c>
      <c r="X3899" t="s">
        <v>46</v>
      </c>
      <c r="Y3899">
        <v>9</v>
      </c>
      <c r="Z3899">
        <v>87</v>
      </c>
      <c r="AA3899">
        <v>10.3</v>
      </c>
      <c r="AC3899" t="s">
        <v>106</v>
      </c>
      <c r="AE3899" t="s">
        <v>47</v>
      </c>
      <c r="AF3899" t="s">
        <v>1938</v>
      </c>
      <c r="AG3899" t="s">
        <v>2211</v>
      </c>
      <c r="AH3899" t="s">
        <v>49</v>
      </c>
    </row>
    <row r="3900" spans="1:34" hidden="1">
      <c r="A3900" t="s">
        <v>20325</v>
      </c>
      <c r="B3900" t="s">
        <v>2310</v>
      </c>
      <c r="C3900" t="s">
        <v>20326</v>
      </c>
      <c r="D3900" t="s">
        <v>11775</v>
      </c>
      <c r="E3900" t="s">
        <v>20245</v>
      </c>
      <c r="F3900" t="s">
        <v>19437</v>
      </c>
      <c r="G3900" t="s">
        <v>20293</v>
      </c>
      <c r="H3900" t="s">
        <v>20327</v>
      </c>
      <c r="J3900" t="s">
        <v>62</v>
      </c>
      <c r="K3900" t="s">
        <v>1889</v>
      </c>
      <c r="L3900" t="s">
        <v>42</v>
      </c>
      <c r="M3900">
        <v>216</v>
      </c>
      <c r="N3900">
        <v>1573</v>
      </c>
      <c r="O3900">
        <v>13.7</v>
      </c>
      <c r="Q3900" t="s">
        <v>106</v>
      </c>
      <c r="R3900" t="s">
        <v>45</v>
      </c>
      <c r="S3900">
        <v>212</v>
      </c>
      <c r="T3900">
        <v>1759</v>
      </c>
      <c r="U3900">
        <v>12</v>
      </c>
      <c r="W3900" t="s">
        <v>44</v>
      </c>
      <c r="X3900" t="s">
        <v>46</v>
      </c>
      <c r="Y3900">
        <v>119</v>
      </c>
      <c r="Z3900">
        <v>2151</v>
      </c>
      <c r="AA3900">
        <v>5.5</v>
      </c>
      <c r="AC3900" t="s">
        <v>44</v>
      </c>
      <c r="AE3900" t="s">
        <v>47</v>
      </c>
      <c r="AF3900" t="s">
        <v>1938</v>
      </c>
      <c r="AG3900" t="s">
        <v>2211</v>
      </c>
      <c r="AH3900" t="s">
        <v>49</v>
      </c>
    </row>
    <row r="3901" spans="1:34" hidden="1">
      <c r="A3901" t="s">
        <v>20345</v>
      </c>
      <c r="B3901" t="s">
        <v>20346</v>
      </c>
      <c r="C3901" t="s">
        <v>20347</v>
      </c>
      <c r="D3901" t="s">
        <v>11775</v>
      </c>
      <c r="E3901" t="s">
        <v>20245</v>
      </c>
      <c r="F3901" t="s">
        <v>19437</v>
      </c>
      <c r="G3901" t="s">
        <v>20337</v>
      </c>
      <c r="H3901" t="s">
        <v>16035</v>
      </c>
      <c r="J3901" t="s">
        <v>62</v>
      </c>
      <c r="K3901" t="s">
        <v>1889</v>
      </c>
      <c r="L3901" t="s">
        <v>42</v>
      </c>
      <c r="M3901">
        <v>16</v>
      </c>
      <c r="N3901">
        <v>137</v>
      </c>
      <c r="O3901">
        <v>11.6</v>
      </c>
      <c r="Q3901" t="s">
        <v>44</v>
      </c>
      <c r="R3901" t="s">
        <v>45</v>
      </c>
      <c r="S3901">
        <v>19</v>
      </c>
      <c r="T3901">
        <v>112</v>
      </c>
      <c r="U3901">
        <v>16.899999999999999</v>
      </c>
      <c r="W3901" t="s">
        <v>44</v>
      </c>
      <c r="X3901" t="s">
        <v>46</v>
      </c>
      <c r="Y3901">
        <v>6</v>
      </c>
      <c r="Z3901">
        <v>86</v>
      </c>
      <c r="AA3901">
        <v>6.9</v>
      </c>
      <c r="AC3901" t="s">
        <v>44</v>
      </c>
      <c r="AE3901" t="s">
        <v>47</v>
      </c>
      <c r="AF3901" t="s">
        <v>1938</v>
      </c>
      <c r="AG3901" t="s">
        <v>2211</v>
      </c>
      <c r="AH3901" t="s">
        <v>49</v>
      </c>
    </row>
    <row r="3902" spans="1:34" hidden="1">
      <c r="A3902" t="s">
        <v>20351</v>
      </c>
      <c r="B3902" t="s">
        <v>20352</v>
      </c>
      <c r="C3902" t="s">
        <v>20353</v>
      </c>
      <c r="D3902" t="s">
        <v>1727</v>
      </c>
      <c r="E3902" t="s">
        <v>20245</v>
      </c>
      <c r="F3902" t="s">
        <v>19437</v>
      </c>
      <c r="G3902" t="s">
        <v>20354</v>
      </c>
      <c r="H3902" t="s">
        <v>20355</v>
      </c>
      <c r="J3902" t="s">
        <v>1647</v>
      </c>
      <c r="K3902" t="s">
        <v>1889</v>
      </c>
      <c r="L3902" t="s">
        <v>42</v>
      </c>
      <c r="M3902">
        <v>2</v>
      </c>
      <c r="N3902">
        <v>28</v>
      </c>
      <c r="O3902">
        <v>11.4</v>
      </c>
      <c r="P3902" t="s">
        <v>43</v>
      </c>
      <c r="Q3902" t="s">
        <v>106</v>
      </c>
      <c r="R3902" t="s">
        <v>45</v>
      </c>
      <c r="S3902">
        <v>3</v>
      </c>
      <c r="T3902">
        <v>22</v>
      </c>
      <c r="U3902">
        <v>12.9</v>
      </c>
      <c r="V3902" t="s">
        <v>43</v>
      </c>
      <c r="W3902" t="s">
        <v>106</v>
      </c>
      <c r="X3902" t="s">
        <v>46</v>
      </c>
      <c r="Y3902">
        <v>3</v>
      </c>
      <c r="Z3902">
        <v>20</v>
      </c>
      <c r="AA3902">
        <v>12.5</v>
      </c>
      <c r="AB3902" t="s">
        <v>43</v>
      </c>
      <c r="AC3902" t="s">
        <v>44</v>
      </c>
      <c r="AE3902" t="s">
        <v>47</v>
      </c>
      <c r="AF3902" t="s">
        <v>1871</v>
      </c>
      <c r="AG3902" t="s">
        <v>2211</v>
      </c>
      <c r="AH3902" t="s">
        <v>49</v>
      </c>
    </row>
    <row r="3903" spans="1:34" hidden="1">
      <c r="A3903" t="s">
        <v>20356</v>
      </c>
      <c r="B3903" t="s">
        <v>20357</v>
      </c>
      <c r="C3903" t="s">
        <v>20358</v>
      </c>
      <c r="D3903" t="s">
        <v>8669</v>
      </c>
      <c r="E3903" t="s">
        <v>20245</v>
      </c>
      <c r="F3903" t="s">
        <v>19437</v>
      </c>
      <c r="G3903" t="s">
        <v>20359</v>
      </c>
      <c r="H3903" t="s">
        <v>20360</v>
      </c>
      <c r="J3903" t="s">
        <v>1647</v>
      </c>
      <c r="K3903" t="s">
        <v>1889</v>
      </c>
      <c r="L3903" t="s">
        <v>42</v>
      </c>
      <c r="M3903">
        <v>8</v>
      </c>
      <c r="N3903">
        <v>72</v>
      </c>
      <c r="O3903">
        <v>11.1</v>
      </c>
      <c r="Q3903" t="s">
        <v>1925</v>
      </c>
      <c r="R3903" t="s">
        <v>45</v>
      </c>
      <c r="S3903">
        <v>6</v>
      </c>
      <c r="T3903">
        <v>54</v>
      </c>
      <c r="U3903">
        <v>11.1</v>
      </c>
      <c r="W3903" t="s">
        <v>1925</v>
      </c>
      <c r="X3903" t="s">
        <v>46</v>
      </c>
      <c r="Y3903">
        <v>4</v>
      </c>
      <c r="Z3903">
        <v>54</v>
      </c>
      <c r="AA3903">
        <v>7.4</v>
      </c>
      <c r="AC3903" t="s">
        <v>1925</v>
      </c>
      <c r="AE3903" t="s">
        <v>47</v>
      </c>
      <c r="AF3903" t="s">
        <v>1833</v>
      </c>
      <c r="AG3903" t="s">
        <v>2211</v>
      </c>
      <c r="AH3903" t="s">
        <v>49</v>
      </c>
    </row>
    <row r="3904" spans="1:34" hidden="1">
      <c r="A3904" t="s">
        <v>20379</v>
      </c>
      <c r="B3904" t="s">
        <v>2365</v>
      </c>
      <c r="C3904" t="s">
        <v>20380</v>
      </c>
      <c r="D3904" t="s">
        <v>11775</v>
      </c>
      <c r="E3904" t="s">
        <v>20245</v>
      </c>
      <c r="F3904" t="s">
        <v>19437</v>
      </c>
      <c r="G3904" t="s">
        <v>20381</v>
      </c>
      <c r="H3904" t="s">
        <v>20382</v>
      </c>
      <c r="J3904" t="s">
        <v>62</v>
      </c>
      <c r="K3904" t="s">
        <v>1889</v>
      </c>
      <c r="L3904" t="s">
        <v>42</v>
      </c>
      <c r="M3904">
        <v>118</v>
      </c>
      <c r="N3904">
        <v>1298</v>
      </c>
      <c r="O3904">
        <v>9</v>
      </c>
      <c r="Q3904" t="s">
        <v>106</v>
      </c>
      <c r="R3904" t="s">
        <v>45</v>
      </c>
      <c r="S3904">
        <v>92</v>
      </c>
      <c r="T3904">
        <v>1192</v>
      </c>
      <c r="U3904">
        <v>7.7</v>
      </c>
      <c r="W3904" t="s">
        <v>44</v>
      </c>
      <c r="X3904" t="s">
        <v>46</v>
      </c>
      <c r="Y3904">
        <v>51</v>
      </c>
      <c r="Z3904">
        <v>1142</v>
      </c>
      <c r="AA3904">
        <v>4.4000000000000004</v>
      </c>
      <c r="AC3904" t="s">
        <v>44</v>
      </c>
      <c r="AE3904" t="s">
        <v>47</v>
      </c>
      <c r="AF3904" t="s">
        <v>1832</v>
      </c>
      <c r="AG3904" t="s">
        <v>2211</v>
      </c>
      <c r="AH3904" t="s">
        <v>49</v>
      </c>
    </row>
    <row r="3905" spans="1:34" hidden="1">
      <c r="A3905" t="s">
        <v>20383</v>
      </c>
      <c r="B3905" t="s">
        <v>20384</v>
      </c>
      <c r="C3905" t="s">
        <v>20385</v>
      </c>
      <c r="D3905" t="s">
        <v>12551</v>
      </c>
      <c r="E3905" t="s">
        <v>20245</v>
      </c>
      <c r="F3905" t="s">
        <v>19437</v>
      </c>
      <c r="G3905" t="s">
        <v>20386</v>
      </c>
      <c r="H3905" t="s">
        <v>7531</v>
      </c>
      <c r="J3905" t="s">
        <v>1647</v>
      </c>
      <c r="K3905" t="s">
        <v>1889</v>
      </c>
      <c r="L3905" t="s">
        <v>42</v>
      </c>
      <c r="M3905">
        <v>5</v>
      </c>
      <c r="N3905">
        <v>56</v>
      </c>
      <c r="O3905">
        <v>8.9</v>
      </c>
      <c r="Q3905" t="s">
        <v>106</v>
      </c>
      <c r="R3905" t="s">
        <v>45</v>
      </c>
      <c r="S3905">
        <v>6</v>
      </c>
      <c r="T3905">
        <v>57</v>
      </c>
      <c r="U3905">
        <v>10.5</v>
      </c>
      <c r="W3905" t="s">
        <v>106</v>
      </c>
      <c r="X3905" t="s">
        <v>46</v>
      </c>
      <c r="Y3905">
        <v>5</v>
      </c>
      <c r="Z3905">
        <v>50</v>
      </c>
      <c r="AA3905">
        <v>10</v>
      </c>
      <c r="AC3905" t="s">
        <v>44</v>
      </c>
      <c r="AE3905" t="s">
        <v>47</v>
      </c>
      <c r="AF3905" t="s">
        <v>1896</v>
      </c>
      <c r="AG3905" t="s">
        <v>2211</v>
      </c>
      <c r="AH3905" t="s">
        <v>49</v>
      </c>
    </row>
    <row r="3906" spans="1:34" hidden="1">
      <c r="A3906" t="s">
        <v>20387</v>
      </c>
      <c r="B3906" t="s">
        <v>20388</v>
      </c>
      <c r="C3906" t="s">
        <v>20389</v>
      </c>
      <c r="D3906" t="s">
        <v>20276</v>
      </c>
      <c r="E3906" t="s">
        <v>20245</v>
      </c>
      <c r="F3906" t="s">
        <v>19437</v>
      </c>
      <c r="G3906" t="s">
        <v>20277</v>
      </c>
      <c r="H3906" t="s">
        <v>3923</v>
      </c>
      <c r="J3906" t="s">
        <v>1647</v>
      </c>
      <c r="K3906" t="s">
        <v>1889</v>
      </c>
      <c r="L3906" t="s">
        <v>42</v>
      </c>
      <c r="M3906">
        <v>1</v>
      </c>
      <c r="N3906">
        <v>25</v>
      </c>
      <c r="O3906">
        <v>8.3000000000000007</v>
      </c>
      <c r="P3906" t="s">
        <v>43</v>
      </c>
      <c r="Q3906" t="s">
        <v>44</v>
      </c>
      <c r="R3906" t="s">
        <v>45</v>
      </c>
      <c r="S3906">
        <v>2</v>
      </c>
      <c r="T3906">
        <v>22</v>
      </c>
      <c r="U3906">
        <v>12.3</v>
      </c>
      <c r="V3906" t="s">
        <v>43</v>
      </c>
      <c r="W3906" t="s">
        <v>44</v>
      </c>
      <c r="X3906" t="s">
        <v>46</v>
      </c>
      <c r="Y3906">
        <v>3</v>
      </c>
      <c r="Z3906">
        <v>25</v>
      </c>
      <c r="AA3906">
        <v>16.2</v>
      </c>
      <c r="AB3906" t="s">
        <v>43</v>
      </c>
      <c r="AC3906" t="s">
        <v>44</v>
      </c>
      <c r="AE3906" t="s">
        <v>47</v>
      </c>
      <c r="AF3906" t="s">
        <v>1833</v>
      </c>
      <c r="AG3906" t="s">
        <v>2211</v>
      </c>
      <c r="AH3906" t="s">
        <v>49</v>
      </c>
    </row>
    <row r="3907" spans="1:34" hidden="1">
      <c r="A3907" t="s">
        <v>20390</v>
      </c>
      <c r="B3907" t="s">
        <v>20391</v>
      </c>
      <c r="C3907" t="s">
        <v>20392</v>
      </c>
      <c r="D3907" t="s">
        <v>20393</v>
      </c>
      <c r="E3907" t="s">
        <v>20245</v>
      </c>
      <c r="F3907" t="s">
        <v>19437</v>
      </c>
      <c r="G3907" t="s">
        <v>20394</v>
      </c>
      <c r="H3907" t="s">
        <v>20395</v>
      </c>
      <c r="J3907" t="s">
        <v>1647</v>
      </c>
      <c r="K3907" t="s">
        <v>1889</v>
      </c>
      <c r="L3907" t="s">
        <v>42</v>
      </c>
      <c r="M3907">
        <v>4</v>
      </c>
      <c r="N3907">
        <v>49</v>
      </c>
      <c r="O3907">
        <v>8.1</v>
      </c>
      <c r="Q3907" t="s">
        <v>106</v>
      </c>
      <c r="R3907" t="s">
        <v>45</v>
      </c>
      <c r="S3907">
        <v>5</v>
      </c>
      <c r="T3907">
        <v>50</v>
      </c>
      <c r="U3907">
        <v>10</v>
      </c>
      <c r="W3907" t="s">
        <v>106</v>
      </c>
      <c r="X3907" t="s">
        <v>46</v>
      </c>
      <c r="Y3907">
        <v>3</v>
      </c>
      <c r="Z3907">
        <v>44</v>
      </c>
      <c r="AA3907">
        <v>6.8</v>
      </c>
      <c r="AC3907" t="s">
        <v>44</v>
      </c>
      <c r="AE3907" t="s">
        <v>47</v>
      </c>
      <c r="AF3907" t="s">
        <v>1871</v>
      </c>
      <c r="AG3907" t="s">
        <v>2211</v>
      </c>
      <c r="AH3907" t="s">
        <v>49</v>
      </c>
    </row>
    <row r="3908" spans="1:34" hidden="1">
      <c r="A3908" t="s">
        <v>20403</v>
      </c>
      <c r="B3908" t="s">
        <v>20404</v>
      </c>
      <c r="C3908" t="s">
        <v>20405</v>
      </c>
      <c r="D3908" t="s">
        <v>12540</v>
      </c>
      <c r="E3908" t="s">
        <v>20245</v>
      </c>
      <c r="F3908" t="s">
        <v>19437</v>
      </c>
      <c r="G3908" t="s">
        <v>20267</v>
      </c>
      <c r="H3908" t="s">
        <v>20406</v>
      </c>
      <c r="J3908" t="s">
        <v>1647</v>
      </c>
      <c r="K3908" t="s">
        <v>1889</v>
      </c>
      <c r="L3908" t="s">
        <v>42</v>
      </c>
      <c r="M3908">
        <v>4</v>
      </c>
      <c r="N3908">
        <v>54</v>
      </c>
      <c r="O3908">
        <v>7.4</v>
      </c>
      <c r="Q3908" t="s">
        <v>44</v>
      </c>
      <c r="R3908" t="s">
        <v>45</v>
      </c>
      <c r="S3908">
        <v>5</v>
      </c>
      <c r="T3908">
        <v>33</v>
      </c>
      <c r="U3908">
        <v>15.1</v>
      </c>
      <c r="W3908" t="s">
        <v>44</v>
      </c>
      <c r="X3908" t="s">
        <v>46</v>
      </c>
      <c r="Y3908">
        <v>3</v>
      </c>
      <c r="Z3908">
        <v>43</v>
      </c>
      <c r="AA3908">
        <v>6.9</v>
      </c>
      <c r="AC3908" t="s">
        <v>44</v>
      </c>
      <c r="AE3908" t="s">
        <v>47</v>
      </c>
      <c r="AF3908" t="s">
        <v>1871</v>
      </c>
      <c r="AG3908" t="s">
        <v>2211</v>
      </c>
      <c r="AH3908" t="s">
        <v>49</v>
      </c>
    </row>
    <row r="3909" spans="1:34" hidden="1">
      <c r="A3909" t="s">
        <v>20407</v>
      </c>
      <c r="B3909" t="s">
        <v>4307</v>
      </c>
      <c r="C3909" t="s">
        <v>20408</v>
      </c>
      <c r="D3909" t="s">
        <v>12540</v>
      </c>
      <c r="E3909" t="s">
        <v>20245</v>
      </c>
      <c r="F3909" t="s">
        <v>19437</v>
      </c>
      <c r="G3909" t="s">
        <v>20409</v>
      </c>
      <c r="H3909" t="s">
        <v>20410</v>
      </c>
      <c r="J3909" t="s">
        <v>2007</v>
      </c>
      <c r="K3909" t="s">
        <v>1889</v>
      </c>
      <c r="L3909" t="s">
        <v>42</v>
      </c>
      <c r="M3909">
        <v>6</v>
      </c>
      <c r="N3909">
        <v>86</v>
      </c>
      <c r="O3909">
        <v>6.9</v>
      </c>
      <c r="Q3909" t="s">
        <v>1925</v>
      </c>
      <c r="R3909" t="s">
        <v>45</v>
      </c>
      <c r="S3909">
        <v>10</v>
      </c>
      <c r="T3909">
        <v>80</v>
      </c>
      <c r="U3909">
        <v>12.5</v>
      </c>
      <c r="W3909" t="s">
        <v>1925</v>
      </c>
      <c r="X3909" t="s">
        <v>46</v>
      </c>
      <c r="Y3909">
        <v>3</v>
      </c>
      <c r="Z3909">
        <v>57</v>
      </c>
      <c r="AA3909">
        <v>5.2</v>
      </c>
      <c r="AC3909" t="s">
        <v>1925</v>
      </c>
      <c r="AE3909" t="s">
        <v>47</v>
      </c>
      <c r="AF3909" t="s">
        <v>1871</v>
      </c>
      <c r="AG3909" t="s">
        <v>2211</v>
      </c>
      <c r="AH3909" t="s">
        <v>49</v>
      </c>
    </row>
    <row r="3910" spans="1:34" hidden="1">
      <c r="A3910" t="s">
        <v>20411</v>
      </c>
      <c r="B3910" t="s">
        <v>3935</v>
      </c>
      <c r="C3910" t="s">
        <v>20412</v>
      </c>
      <c r="D3910" t="s">
        <v>11775</v>
      </c>
      <c r="E3910" t="s">
        <v>20245</v>
      </c>
      <c r="F3910" t="s">
        <v>19437</v>
      </c>
      <c r="G3910" t="s">
        <v>20413</v>
      </c>
      <c r="H3910" t="s">
        <v>9482</v>
      </c>
      <c r="J3910" t="s">
        <v>62</v>
      </c>
      <c r="K3910" t="s">
        <v>1889</v>
      </c>
      <c r="L3910" t="s">
        <v>42</v>
      </c>
      <c r="M3910">
        <v>160</v>
      </c>
      <c r="N3910">
        <v>2537</v>
      </c>
      <c r="O3910">
        <v>6.3</v>
      </c>
      <c r="Q3910" t="s">
        <v>106</v>
      </c>
      <c r="R3910" t="s">
        <v>45</v>
      </c>
      <c r="S3910">
        <v>520</v>
      </c>
      <c r="T3910">
        <v>2082</v>
      </c>
      <c r="U3910">
        <v>24.9</v>
      </c>
      <c r="W3910" t="s">
        <v>44</v>
      </c>
      <c r="X3910" t="s">
        <v>46</v>
      </c>
      <c r="Y3910">
        <v>412</v>
      </c>
      <c r="Z3910">
        <v>1767</v>
      </c>
      <c r="AA3910">
        <v>23.3</v>
      </c>
      <c r="AC3910" t="s">
        <v>106</v>
      </c>
      <c r="AE3910" t="s">
        <v>47</v>
      </c>
      <c r="AF3910" t="s">
        <v>1938</v>
      </c>
      <c r="AG3910" t="s">
        <v>2211</v>
      </c>
      <c r="AH3910" t="s">
        <v>49</v>
      </c>
    </row>
    <row r="3911" spans="1:34" hidden="1">
      <c r="A3911" t="s">
        <v>20418</v>
      </c>
      <c r="B3911" t="s">
        <v>20419</v>
      </c>
      <c r="C3911" t="s">
        <v>20420</v>
      </c>
      <c r="D3911" t="s">
        <v>20421</v>
      </c>
      <c r="E3911" t="s">
        <v>20245</v>
      </c>
      <c r="F3911" t="s">
        <v>19437</v>
      </c>
      <c r="G3911" t="s">
        <v>20422</v>
      </c>
      <c r="H3911" t="s">
        <v>20423</v>
      </c>
      <c r="J3911" t="s">
        <v>2007</v>
      </c>
      <c r="K3911" t="s">
        <v>1889</v>
      </c>
      <c r="L3911" t="s">
        <v>42</v>
      </c>
      <c r="M3911">
        <v>2</v>
      </c>
      <c r="N3911">
        <v>32</v>
      </c>
      <c r="O3911">
        <v>6.2</v>
      </c>
      <c r="Q3911" t="s">
        <v>1925</v>
      </c>
      <c r="R3911" t="s">
        <v>45</v>
      </c>
      <c r="S3911">
        <v>3</v>
      </c>
      <c r="T3911">
        <v>19</v>
      </c>
      <c r="U3911">
        <v>7.3</v>
      </c>
      <c r="V3911" t="s">
        <v>43</v>
      </c>
      <c r="W3911" t="s">
        <v>1925</v>
      </c>
      <c r="X3911" t="s">
        <v>46</v>
      </c>
      <c r="Y3911">
        <v>2</v>
      </c>
      <c r="Z3911">
        <v>36</v>
      </c>
      <c r="AA3911">
        <v>5.5</v>
      </c>
      <c r="AC3911" t="s">
        <v>1925</v>
      </c>
      <c r="AE3911" t="s">
        <v>47</v>
      </c>
      <c r="AF3911" t="s">
        <v>1871</v>
      </c>
      <c r="AG3911" t="s">
        <v>2211</v>
      </c>
      <c r="AH3911" t="s">
        <v>49</v>
      </c>
    </row>
    <row r="3912" spans="1:34" hidden="1">
      <c r="A3912" t="s">
        <v>20424</v>
      </c>
      <c r="B3912" t="s">
        <v>20425</v>
      </c>
      <c r="C3912" t="s">
        <v>20426</v>
      </c>
      <c r="D3912" t="s">
        <v>12540</v>
      </c>
      <c r="E3912" t="s">
        <v>20245</v>
      </c>
      <c r="F3912" t="s">
        <v>19437</v>
      </c>
      <c r="G3912" t="s">
        <v>20267</v>
      </c>
      <c r="H3912" t="s">
        <v>13188</v>
      </c>
      <c r="J3912" t="s">
        <v>1647</v>
      </c>
      <c r="K3912" t="s">
        <v>1889</v>
      </c>
      <c r="L3912" t="s">
        <v>42</v>
      </c>
      <c r="M3912">
        <v>3</v>
      </c>
      <c r="N3912">
        <v>51</v>
      </c>
      <c r="O3912">
        <v>5.8</v>
      </c>
      <c r="Q3912" t="s">
        <v>106</v>
      </c>
      <c r="R3912" t="s">
        <v>45</v>
      </c>
      <c r="S3912">
        <v>7</v>
      </c>
      <c r="T3912">
        <v>40</v>
      </c>
      <c r="U3912">
        <v>17.5</v>
      </c>
      <c r="W3912" t="s">
        <v>106</v>
      </c>
      <c r="X3912" t="s">
        <v>46</v>
      </c>
      <c r="Y3912">
        <v>5</v>
      </c>
      <c r="Z3912">
        <v>32</v>
      </c>
      <c r="AA3912">
        <v>15.6</v>
      </c>
      <c r="AC3912" t="s">
        <v>44</v>
      </c>
      <c r="AE3912" t="s">
        <v>47</v>
      </c>
      <c r="AF3912" t="s">
        <v>1871</v>
      </c>
      <c r="AG3912" t="s">
        <v>2211</v>
      </c>
      <c r="AH3912" t="s">
        <v>49</v>
      </c>
    </row>
    <row r="3913" spans="1:34" hidden="1">
      <c r="A3913" t="s">
        <v>20430</v>
      </c>
      <c r="B3913" t="s">
        <v>20431</v>
      </c>
      <c r="C3913" t="s">
        <v>20432</v>
      </c>
      <c r="D3913" t="s">
        <v>12551</v>
      </c>
      <c r="E3913" t="s">
        <v>20245</v>
      </c>
      <c r="F3913" t="s">
        <v>19437</v>
      </c>
      <c r="G3913" t="s">
        <v>20386</v>
      </c>
      <c r="H3913" t="s">
        <v>20433</v>
      </c>
      <c r="J3913" t="s">
        <v>2007</v>
      </c>
      <c r="K3913" t="s">
        <v>1889</v>
      </c>
      <c r="L3913" t="s">
        <v>42</v>
      </c>
      <c r="M3913">
        <v>3</v>
      </c>
      <c r="N3913">
        <v>56</v>
      </c>
      <c r="O3913">
        <v>5.3</v>
      </c>
      <c r="Q3913" t="s">
        <v>1925</v>
      </c>
      <c r="R3913" t="s">
        <v>45</v>
      </c>
      <c r="S3913">
        <v>3</v>
      </c>
      <c r="T3913">
        <v>50</v>
      </c>
      <c r="U3913">
        <v>6</v>
      </c>
      <c r="W3913" t="s">
        <v>1925</v>
      </c>
      <c r="X3913" t="s">
        <v>46</v>
      </c>
      <c r="Y3913">
        <v>1</v>
      </c>
      <c r="Z3913">
        <v>34</v>
      </c>
      <c r="AA3913">
        <v>2.9</v>
      </c>
      <c r="AC3913" t="s">
        <v>1925</v>
      </c>
      <c r="AE3913" t="s">
        <v>47</v>
      </c>
      <c r="AF3913" t="s">
        <v>1896</v>
      </c>
      <c r="AG3913" t="s">
        <v>2211</v>
      </c>
      <c r="AH3913" t="s">
        <v>49</v>
      </c>
    </row>
    <row r="3914" spans="1:34" hidden="1">
      <c r="A3914" t="s">
        <v>20434</v>
      </c>
      <c r="B3914" t="s">
        <v>20435</v>
      </c>
      <c r="C3914" t="s">
        <v>20436</v>
      </c>
      <c r="D3914" t="s">
        <v>11775</v>
      </c>
      <c r="E3914" t="s">
        <v>20245</v>
      </c>
      <c r="F3914" t="s">
        <v>19437</v>
      </c>
      <c r="G3914" t="s">
        <v>20381</v>
      </c>
      <c r="H3914" t="s">
        <v>20437</v>
      </c>
      <c r="J3914" t="s">
        <v>2277</v>
      </c>
      <c r="K3914" t="s">
        <v>1889</v>
      </c>
      <c r="L3914" t="s">
        <v>42</v>
      </c>
      <c r="M3914">
        <v>10</v>
      </c>
      <c r="N3914">
        <v>192</v>
      </c>
      <c r="O3914">
        <v>5.2</v>
      </c>
      <c r="Q3914" t="s">
        <v>44</v>
      </c>
      <c r="R3914" t="s">
        <v>45</v>
      </c>
      <c r="S3914">
        <v>4</v>
      </c>
      <c r="T3914">
        <v>152</v>
      </c>
      <c r="U3914">
        <v>2.6</v>
      </c>
      <c r="W3914" t="s">
        <v>44</v>
      </c>
      <c r="X3914" t="s">
        <v>46</v>
      </c>
      <c r="Y3914">
        <v>7</v>
      </c>
      <c r="Z3914">
        <v>163</v>
      </c>
      <c r="AA3914">
        <v>4.2</v>
      </c>
      <c r="AC3914" t="s">
        <v>44</v>
      </c>
      <c r="AE3914" t="s">
        <v>47</v>
      </c>
      <c r="AF3914" t="s">
        <v>1832</v>
      </c>
      <c r="AG3914" t="s">
        <v>2211</v>
      </c>
      <c r="AH3914" t="s">
        <v>49</v>
      </c>
    </row>
    <row r="3915" spans="1:34" hidden="1">
      <c r="A3915" t="s">
        <v>20449</v>
      </c>
      <c r="B3915" t="s">
        <v>20450</v>
      </c>
      <c r="C3915" t="s">
        <v>20451</v>
      </c>
      <c r="D3915" t="s">
        <v>11775</v>
      </c>
      <c r="E3915" t="s">
        <v>20245</v>
      </c>
      <c r="F3915" t="s">
        <v>19437</v>
      </c>
      <c r="G3915" t="s">
        <v>20381</v>
      </c>
      <c r="H3915" t="s">
        <v>5208</v>
      </c>
      <c r="J3915" t="s">
        <v>1647</v>
      </c>
      <c r="K3915" t="s">
        <v>1889</v>
      </c>
      <c r="L3915" t="s">
        <v>42</v>
      </c>
      <c r="M3915">
        <v>5</v>
      </c>
      <c r="N3915">
        <v>118</v>
      </c>
      <c r="O3915">
        <v>4.2</v>
      </c>
      <c r="Q3915" t="s">
        <v>106</v>
      </c>
      <c r="R3915" t="s">
        <v>45</v>
      </c>
      <c r="S3915">
        <v>10</v>
      </c>
      <c r="T3915">
        <v>102</v>
      </c>
      <c r="U3915">
        <v>9.8000000000000007</v>
      </c>
      <c r="W3915" t="s">
        <v>44</v>
      </c>
      <c r="X3915" t="s">
        <v>46</v>
      </c>
      <c r="Y3915">
        <v>12</v>
      </c>
      <c r="Z3915">
        <v>97</v>
      </c>
      <c r="AA3915">
        <v>12.3</v>
      </c>
      <c r="AC3915" t="s">
        <v>44</v>
      </c>
      <c r="AE3915" t="s">
        <v>47</v>
      </c>
      <c r="AF3915" t="s">
        <v>1832</v>
      </c>
      <c r="AG3915" t="s">
        <v>2211</v>
      </c>
      <c r="AH3915" t="s">
        <v>49</v>
      </c>
    </row>
    <row r="3916" spans="1:34" hidden="1">
      <c r="A3916" t="s">
        <v>20457</v>
      </c>
      <c r="B3916" t="s">
        <v>20458</v>
      </c>
      <c r="C3916" t="s">
        <v>20459</v>
      </c>
      <c r="D3916" t="s">
        <v>20298</v>
      </c>
      <c r="E3916" t="s">
        <v>20245</v>
      </c>
      <c r="F3916" t="s">
        <v>19437</v>
      </c>
      <c r="G3916" t="s">
        <v>20299</v>
      </c>
      <c r="H3916" t="s">
        <v>20460</v>
      </c>
      <c r="J3916" t="s">
        <v>1647</v>
      </c>
      <c r="K3916" t="s">
        <v>1889</v>
      </c>
      <c r="L3916" t="s">
        <v>42</v>
      </c>
      <c r="M3916">
        <v>3</v>
      </c>
      <c r="N3916">
        <v>81</v>
      </c>
      <c r="O3916">
        <v>3.7</v>
      </c>
      <c r="Q3916" t="s">
        <v>106</v>
      </c>
      <c r="R3916" t="s">
        <v>45</v>
      </c>
      <c r="S3916">
        <v>5</v>
      </c>
      <c r="T3916">
        <v>60</v>
      </c>
      <c r="U3916">
        <v>8.3000000000000007</v>
      </c>
      <c r="W3916" t="s">
        <v>106</v>
      </c>
      <c r="X3916" t="s">
        <v>46</v>
      </c>
      <c r="Y3916">
        <v>4</v>
      </c>
      <c r="Z3916">
        <v>88</v>
      </c>
      <c r="AA3916">
        <v>4.5</v>
      </c>
      <c r="AC3916" t="s">
        <v>44</v>
      </c>
      <c r="AE3916" t="s">
        <v>47</v>
      </c>
      <c r="AF3916" t="s">
        <v>1896</v>
      </c>
      <c r="AG3916" t="s">
        <v>2211</v>
      </c>
      <c r="AH3916" t="s">
        <v>49</v>
      </c>
    </row>
    <row r="3917" spans="1:34" hidden="1">
      <c r="A3917" t="s">
        <v>20471</v>
      </c>
      <c r="B3917" t="s">
        <v>3860</v>
      </c>
      <c r="C3917" t="s">
        <v>20472</v>
      </c>
      <c r="D3917" t="s">
        <v>11775</v>
      </c>
      <c r="E3917" t="s">
        <v>20245</v>
      </c>
      <c r="F3917" t="s">
        <v>19437</v>
      </c>
      <c r="G3917" t="s">
        <v>20381</v>
      </c>
      <c r="H3917" t="s">
        <v>20473</v>
      </c>
      <c r="J3917" t="s">
        <v>62</v>
      </c>
      <c r="K3917" t="s">
        <v>1889</v>
      </c>
      <c r="L3917" t="s">
        <v>42</v>
      </c>
      <c r="M3917">
        <v>28</v>
      </c>
      <c r="N3917">
        <v>803</v>
      </c>
      <c r="O3917">
        <v>3.4</v>
      </c>
      <c r="Q3917" t="s">
        <v>106</v>
      </c>
      <c r="R3917" t="s">
        <v>45</v>
      </c>
      <c r="S3917">
        <v>49</v>
      </c>
      <c r="T3917">
        <v>672</v>
      </c>
      <c r="U3917">
        <v>7.2</v>
      </c>
      <c r="W3917" t="s">
        <v>44</v>
      </c>
      <c r="X3917" t="s">
        <v>46</v>
      </c>
      <c r="Y3917">
        <v>42</v>
      </c>
      <c r="Z3917">
        <v>564</v>
      </c>
      <c r="AA3917">
        <v>7.4</v>
      </c>
      <c r="AC3917" t="s">
        <v>44</v>
      </c>
      <c r="AE3917" t="s">
        <v>47</v>
      </c>
      <c r="AF3917" t="s">
        <v>1832</v>
      </c>
      <c r="AG3917" t="s">
        <v>2211</v>
      </c>
      <c r="AH3917" t="s">
        <v>49</v>
      </c>
    </row>
    <row r="3918" spans="1:34" hidden="1">
      <c r="A3918" t="s">
        <v>20526</v>
      </c>
      <c r="B3918" t="s">
        <v>20527</v>
      </c>
      <c r="C3918" t="s">
        <v>20528</v>
      </c>
      <c r="D3918" t="s">
        <v>20262</v>
      </c>
      <c r="E3918" t="s">
        <v>20245</v>
      </c>
      <c r="F3918" t="s">
        <v>19437</v>
      </c>
      <c r="G3918" t="s">
        <v>20263</v>
      </c>
      <c r="H3918" t="s">
        <v>20529</v>
      </c>
      <c r="J3918" t="s">
        <v>1647</v>
      </c>
      <c r="K3918" t="s">
        <v>1889</v>
      </c>
      <c r="L3918" t="s">
        <v>42</v>
      </c>
      <c r="M3918">
        <v>1</v>
      </c>
      <c r="N3918">
        <v>50</v>
      </c>
      <c r="O3918">
        <v>2</v>
      </c>
      <c r="Q3918" t="s">
        <v>106</v>
      </c>
      <c r="R3918" t="s">
        <v>45</v>
      </c>
      <c r="S3918">
        <v>5</v>
      </c>
      <c r="T3918">
        <v>47</v>
      </c>
      <c r="U3918">
        <v>10.6</v>
      </c>
      <c r="W3918" t="s">
        <v>106</v>
      </c>
      <c r="X3918" t="s">
        <v>46</v>
      </c>
      <c r="Y3918">
        <v>4</v>
      </c>
      <c r="Z3918">
        <v>46</v>
      </c>
      <c r="AA3918">
        <v>8.6</v>
      </c>
      <c r="AC3918" t="s">
        <v>44</v>
      </c>
      <c r="AE3918" t="s">
        <v>47</v>
      </c>
      <c r="AF3918" t="s">
        <v>1896</v>
      </c>
      <c r="AG3918" t="s">
        <v>2211</v>
      </c>
      <c r="AH3918" t="s">
        <v>49</v>
      </c>
    </row>
    <row r="3919" spans="1:34" hidden="1">
      <c r="A3919" t="s">
        <v>20534</v>
      </c>
      <c r="B3919" t="s">
        <v>20450</v>
      </c>
      <c r="C3919" t="s">
        <v>20535</v>
      </c>
      <c r="D3919" t="s">
        <v>20536</v>
      </c>
      <c r="E3919" t="s">
        <v>20245</v>
      </c>
      <c r="F3919" t="s">
        <v>19437</v>
      </c>
      <c r="G3919" t="s">
        <v>20288</v>
      </c>
      <c r="H3919" t="s">
        <v>20537</v>
      </c>
      <c r="J3919" t="s">
        <v>1647</v>
      </c>
      <c r="K3919" t="s">
        <v>1889</v>
      </c>
      <c r="L3919" t="s">
        <v>42</v>
      </c>
      <c r="M3919">
        <v>1</v>
      </c>
      <c r="N3919">
        <v>61</v>
      </c>
      <c r="O3919">
        <v>1.6</v>
      </c>
      <c r="Q3919" t="s">
        <v>106</v>
      </c>
      <c r="R3919" t="s">
        <v>45</v>
      </c>
      <c r="S3919">
        <v>5</v>
      </c>
      <c r="T3919">
        <v>47</v>
      </c>
      <c r="U3919">
        <v>10.6</v>
      </c>
      <c r="W3919" t="s">
        <v>44</v>
      </c>
      <c r="X3919" t="s">
        <v>46</v>
      </c>
      <c r="Y3919">
        <v>9</v>
      </c>
      <c r="Z3919">
        <v>40</v>
      </c>
      <c r="AA3919">
        <v>22.5</v>
      </c>
      <c r="AC3919" t="s">
        <v>44</v>
      </c>
      <c r="AE3919" t="s">
        <v>47</v>
      </c>
      <c r="AF3919" t="s">
        <v>1871</v>
      </c>
      <c r="AG3919" t="s">
        <v>2211</v>
      </c>
      <c r="AH3919" t="s">
        <v>49</v>
      </c>
    </row>
    <row r="3920" spans="1:34" hidden="1">
      <c r="A3920" t="s">
        <v>20563</v>
      </c>
      <c r="B3920" t="s">
        <v>20564</v>
      </c>
      <c r="C3920" t="s">
        <v>20565</v>
      </c>
      <c r="D3920" t="s">
        <v>11775</v>
      </c>
      <c r="E3920" t="s">
        <v>20245</v>
      </c>
      <c r="F3920" t="s">
        <v>19437</v>
      </c>
      <c r="G3920" t="s">
        <v>20364</v>
      </c>
      <c r="H3920" t="s">
        <v>20566</v>
      </c>
      <c r="J3920" t="s">
        <v>1647</v>
      </c>
      <c r="K3920" t="s">
        <v>1889</v>
      </c>
      <c r="L3920" t="s">
        <v>42</v>
      </c>
      <c r="M3920">
        <v>0</v>
      </c>
      <c r="N3920">
        <v>1</v>
      </c>
      <c r="O3920">
        <v>0</v>
      </c>
      <c r="Q3920" t="s">
        <v>1925</v>
      </c>
      <c r="R3920" t="s">
        <v>45</v>
      </c>
      <c r="W3920" t="s">
        <v>1763</v>
      </c>
      <c r="X3920" t="s">
        <v>46</v>
      </c>
      <c r="AC3920" t="s">
        <v>1763</v>
      </c>
      <c r="AE3920" t="s">
        <v>56</v>
      </c>
      <c r="AF3920" t="s">
        <v>49</v>
      </c>
      <c r="AG3920" t="s">
        <v>2211</v>
      </c>
      <c r="AH3920" t="s">
        <v>1764</v>
      </c>
    </row>
    <row r="3921" spans="1:34" hidden="1">
      <c r="A3921" t="s">
        <v>20348</v>
      </c>
      <c r="B3921" t="s">
        <v>20349</v>
      </c>
      <c r="C3921" t="s">
        <v>20350</v>
      </c>
      <c r="D3921" t="s">
        <v>20281</v>
      </c>
      <c r="E3921" t="s">
        <v>20245</v>
      </c>
      <c r="F3921" t="s">
        <v>19437</v>
      </c>
      <c r="G3921" t="s">
        <v>20282</v>
      </c>
      <c r="H3921" t="s">
        <v>11071</v>
      </c>
      <c r="J3921" t="s">
        <v>40</v>
      </c>
      <c r="K3921" t="s">
        <v>1830</v>
      </c>
      <c r="L3921" t="s">
        <v>42</v>
      </c>
      <c r="M3921">
        <v>8</v>
      </c>
      <c r="N3921">
        <v>69</v>
      </c>
      <c r="O3921">
        <v>11.5</v>
      </c>
      <c r="Q3921" t="s">
        <v>106</v>
      </c>
      <c r="R3921" t="s">
        <v>45</v>
      </c>
      <c r="S3921">
        <v>3</v>
      </c>
      <c r="T3921">
        <v>85</v>
      </c>
      <c r="U3921">
        <v>3.5</v>
      </c>
      <c r="W3921" t="s">
        <v>44</v>
      </c>
      <c r="X3921" t="s">
        <v>46</v>
      </c>
      <c r="Y3921">
        <v>3</v>
      </c>
      <c r="Z3921">
        <v>87</v>
      </c>
      <c r="AA3921">
        <v>3.4</v>
      </c>
      <c r="AC3921" t="s">
        <v>44</v>
      </c>
      <c r="AE3921" t="s">
        <v>47</v>
      </c>
      <c r="AF3921" t="s">
        <v>1833</v>
      </c>
      <c r="AG3921" t="s">
        <v>2211</v>
      </c>
      <c r="AH3921" t="s">
        <v>49</v>
      </c>
    </row>
    <row r="3922" spans="1:34" hidden="1">
      <c r="A3922" t="s">
        <v>20361</v>
      </c>
      <c r="B3922" t="s">
        <v>20362</v>
      </c>
      <c r="C3922" t="s">
        <v>20363</v>
      </c>
      <c r="D3922" t="s">
        <v>11775</v>
      </c>
      <c r="E3922" t="s">
        <v>20245</v>
      </c>
      <c r="F3922" t="s">
        <v>19437</v>
      </c>
      <c r="G3922" t="s">
        <v>20364</v>
      </c>
      <c r="H3922" t="s">
        <v>11160</v>
      </c>
      <c r="J3922" t="s">
        <v>40</v>
      </c>
      <c r="K3922" t="s">
        <v>1830</v>
      </c>
      <c r="L3922" t="s">
        <v>42</v>
      </c>
      <c r="M3922">
        <v>15</v>
      </c>
      <c r="N3922">
        <v>143</v>
      </c>
      <c r="O3922">
        <v>10.4</v>
      </c>
      <c r="Q3922" t="s">
        <v>44</v>
      </c>
      <c r="R3922" t="s">
        <v>45</v>
      </c>
      <c r="S3922">
        <v>6</v>
      </c>
      <c r="T3922">
        <v>115</v>
      </c>
      <c r="U3922">
        <v>5.2</v>
      </c>
      <c r="W3922" t="s">
        <v>44</v>
      </c>
      <c r="X3922" t="s">
        <v>46</v>
      </c>
      <c r="Y3922">
        <v>9</v>
      </c>
      <c r="Z3922">
        <v>111</v>
      </c>
      <c r="AA3922">
        <v>8.1</v>
      </c>
      <c r="AC3922" t="s">
        <v>44</v>
      </c>
      <c r="AE3922" t="s">
        <v>47</v>
      </c>
      <c r="AF3922" t="s">
        <v>1938</v>
      </c>
      <c r="AG3922" t="s">
        <v>2211</v>
      </c>
      <c r="AH3922" t="s">
        <v>49</v>
      </c>
    </row>
    <row r="3923" spans="1:34" hidden="1">
      <c r="A3923" t="s">
        <v>20370</v>
      </c>
      <c r="B3923" t="s">
        <v>20371</v>
      </c>
      <c r="C3923" t="s">
        <v>20372</v>
      </c>
      <c r="D3923" t="s">
        <v>11775</v>
      </c>
      <c r="E3923" t="s">
        <v>20245</v>
      </c>
      <c r="F3923" t="s">
        <v>19437</v>
      </c>
      <c r="G3923" t="s">
        <v>20373</v>
      </c>
      <c r="H3923" t="s">
        <v>3543</v>
      </c>
      <c r="J3923" t="s">
        <v>105</v>
      </c>
      <c r="K3923" t="s">
        <v>1830</v>
      </c>
      <c r="L3923" t="s">
        <v>42</v>
      </c>
      <c r="M3923">
        <v>4</v>
      </c>
      <c r="N3923">
        <v>39</v>
      </c>
      <c r="O3923">
        <v>10.199999999999999</v>
      </c>
      <c r="Q3923" t="s">
        <v>44</v>
      </c>
      <c r="R3923" t="s">
        <v>45</v>
      </c>
      <c r="S3923">
        <v>3</v>
      </c>
      <c r="T3923">
        <v>52</v>
      </c>
      <c r="U3923">
        <v>5.7</v>
      </c>
      <c r="W3923" t="s">
        <v>44</v>
      </c>
      <c r="X3923" t="s">
        <v>46</v>
      </c>
      <c r="Y3923">
        <v>2</v>
      </c>
      <c r="Z3923">
        <v>36</v>
      </c>
      <c r="AA3923">
        <v>5.5</v>
      </c>
      <c r="AC3923" t="s">
        <v>44</v>
      </c>
      <c r="AE3923" t="s">
        <v>47</v>
      </c>
      <c r="AF3923" t="s">
        <v>1938</v>
      </c>
      <c r="AG3923" t="s">
        <v>2211</v>
      </c>
      <c r="AH3923" t="s">
        <v>49</v>
      </c>
    </row>
    <row r="3924" spans="1:34" hidden="1">
      <c r="A3924" t="s">
        <v>20414</v>
      </c>
      <c r="B3924" t="s">
        <v>20415</v>
      </c>
      <c r="C3924" t="s">
        <v>20416</v>
      </c>
      <c r="D3924" t="s">
        <v>11775</v>
      </c>
      <c r="E3924" t="s">
        <v>20245</v>
      </c>
      <c r="F3924" t="s">
        <v>19437</v>
      </c>
      <c r="G3924" t="s">
        <v>20417</v>
      </c>
      <c r="H3924" t="s">
        <v>7537</v>
      </c>
      <c r="J3924" t="s">
        <v>40</v>
      </c>
      <c r="K3924" t="s">
        <v>1830</v>
      </c>
      <c r="L3924" t="s">
        <v>42</v>
      </c>
      <c r="M3924">
        <v>29</v>
      </c>
      <c r="N3924">
        <v>465</v>
      </c>
      <c r="O3924">
        <v>6.2</v>
      </c>
      <c r="Q3924" t="s">
        <v>106</v>
      </c>
      <c r="R3924" t="s">
        <v>45</v>
      </c>
      <c r="S3924">
        <v>21</v>
      </c>
      <c r="T3924">
        <v>402</v>
      </c>
      <c r="U3924">
        <v>5.2</v>
      </c>
      <c r="W3924" t="s">
        <v>44</v>
      </c>
      <c r="X3924" t="s">
        <v>46</v>
      </c>
      <c r="Y3924">
        <v>9</v>
      </c>
      <c r="Z3924">
        <v>255</v>
      </c>
      <c r="AA3924">
        <v>3.5</v>
      </c>
      <c r="AC3924" t="s">
        <v>44</v>
      </c>
      <c r="AE3924" t="s">
        <v>47</v>
      </c>
      <c r="AF3924" t="s">
        <v>1832</v>
      </c>
      <c r="AG3924" t="s">
        <v>2211</v>
      </c>
      <c r="AH3924" t="s">
        <v>49</v>
      </c>
    </row>
    <row r="3925" spans="1:34" hidden="1">
      <c r="A3925" t="s">
        <v>20427</v>
      </c>
      <c r="B3925" t="s">
        <v>20428</v>
      </c>
      <c r="C3925" t="s">
        <v>20429</v>
      </c>
      <c r="D3925" t="s">
        <v>11775</v>
      </c>
      <c r="E3925" t="s">
        <v>20245</v>
      </c>
      <c r="F3925" t="s">
        <v>19437</v>
      </c>
      <c r="G3925" t="s">
        <v>20417</v>
      </c>
      <c r="H3925" t="s">
        <v>14842</v>
      </c>
      <c r="J3925" t="s">
        <v>40</v>
      </c>
      <c r="K3925" t="s">
        <v>1830</v>
      </c>
      <c r="L3925" t="s">
        <v>42</v>
      </c>
      <c r="M3925">
        <v>4</v>
      </c>
      <c r="N3925">
        <v>72</v>
      </c>
      <c r="O3925">
        <v>5.5</v>
      </c>
      <c r="Q3925" t="s">
        <v>106</v>
      </c>
      <c r="R3925" t="s">
        <v>45</v>
      </c>
      <c r="S3925">
        <v>0</v>
      </c>
      <c r="T3925">
        <v>55</v>
      </c>
      <c r="U3925">
        <v>0</v>
      </c>
      <c r="W3925" t="s">
        <v>44</v>
      </c>
      <c r="X3925" t="s">
        <v>46</v>
      </c>
      <c r="Y3925">
        <v>2</v>
      </c>
      <c r="Z3925">
        <v>48</v>
      </c>
      <c r="AA3925">
        <v>4.0999999999999996</v>
      </c>
      <c r="AC3925" t="s">
        <v>44</v>
      </c>
      <c r="AE3925" t="s">
        <v>47</v>
      </c>
      <c r="AF3925" t="s">
        <v>1832</v>
      </c>
      <c r="AG3925" t="s">
        <v>2211</v>
      </c>
      <c r="AH3925" t="s">
        <v>49</v>
      </c>
    </row>
    <row r="3926" spans="1:34" hidden="1">
      <c r="A3926" t="s">
        <v>20442</v>
      </c>
      <c r="B3926" t="s">
        <v>334</v>
      </c>
      <c r="C3926" t="s">
        <v>20443</v>
      </c>
      <c r="D3926" t="s">
        <v>11775</v>
      </c>
      <c r="E3926" t="s">
        <v>20245</v>
      </c>
      <c r="F3926" t="s">
        <v>19437</v>
      </c>
      <c r="G3926" t="s">
        <v>20444</v>
      </c>
      <c r="H3926" t="s">
        <v>2800</v>
      </c>
      <c r="J3926" t="s">
        <v>40</v>
      </c>
      <c r="K3926" t="s">
        <v>1830</v>
      </c>
      <c r="L3926" t="s">
        <v>42</v>
      </c>
      <c r="M3926">
        <v>28</v>
      </c>
      <c r="N3926">
        <v>643</v>
      </c>
      <c r="O3926">
        <v>4.3</v>
      </c>
      <c r="Q3926" t="s">
        <v>106</v>
      </c>
      <c r="R3926" t="s">
        <v>45</v>
      </c>
      <c r="S3926">
        <v>20</v>
      </c>
      <c r="T3926">
        <v>615</v>
      </c>
      <c r="U3926">
        <v>3.2</v>
      </c>
      <c r="W3926" t="s">
        <v>44</v>
      </c>
      <c r="X3926" t="s">
        <v>46</v>
      </c>
      <c r="Y3926">
        <v>12</v>
      </c>
      <c r="Z3926">
        <v>482</v>
      </c>
      <c r="AA3926">
        <v>2.4</v>
      </c>
      <c r="AC3926" t="s">
        <v>44</v>
      </c>
      <c r="AE3926" t="s">
        <v>47</v>
      </c>
      <c r="AF3926" t="s">
        <v>1832</v>
      </c>
      <c r="AG3926" t="s">
        <v>2211</v>
      </c>
      <c r="AH3926" t="s">
        <v>49</v>
      </c>
    </row>
    <row r="3927" spans="1:34" hidden="1">
      <c r="A3927" t="s">
        <v>20461</v>
      </c>
      <c r="B3927" t="s">
        <v>20462</v>
      </c>
      <c r="C3927" t="s">
        <v>20463</v>
      </c>
      <c r="D3927" t="s">
        <v>20464</v>
      </c>
      <c r="E3927" t="s">
        <v>20245</v>
      </c>
      <c r="F3927" t="s">
        <v>19437</v>
      </c>
      <c r="G3927" t="s">
        <v>20465</v>
      </c>
      <c r="H3927" t="s">
        <v>20466</v>
      </c>
      <c r="J3927" t="s">
        <v>40</v>
      </c>
      <c r="K3927" t="s">
        <v>1830</v>
      </c>
      <c r="L3927" t="s">
        <v>42</v>
      </c>
      <c r="M3927">
        <v>19</v>
      </c>
      <c r="N3927">
        <v>530</v>
      </c>
      <c r="O3927">
        <v>3.5</v>
      </c>
      <c r="Q3927" t="s">
        <v>44</v>
      </c>
      <c r="R3927" t="s">
        <v>45</v>
      </c>
      <c r="S3927">
        <v>10</v>
      </c>
      <c r="T3927">
        <v>440</v>
      </c>
      <c r="U3927">
        <v>2.2000000000000002</v>
      </c>
      <c r="W3927" t="s">
        <v>44</v>
      </c>
      <c r="X3927" t="s">
        <v>46</v>
      </c>
      <c r="Y3927">
        <v>5</v>
      </c>
      <c r="Z3927">
        <v>292</v>
      </c>
      <c r="AA3927">
        <v>1.7</v>
      </c>
      <c r="AC3927" t="s">
        <v>44</v>
      </c>
      <c r="AE3927" t="s">
        <v>47</v>
      </c>
      <c r="AF3927" t="s">
        <v>1871</v>
      </c>
      <c r="AG3927" t="s">
        <v>2211</v>
      </c>
      <c r="AH3927" t="s">
        <v>49</v>
      </c>
    </row>
    <row r="3928" spans="1:34" hidden="1">
      <c r="A3928" t="s">
        <v>20467</v>
      </c>
      <c r="B3928" t="s">
        <v>20468</v>
      </c>
      <c r="C3928" t="s">
        <v>20469</v>
      </c>
      <c r="D3928" t="s">
        <v>12540</v>
      </c>
      <c r="E3928" t="s">
        <v>20245</v>
      </c>
      <c r="F3928" t="s">
        <v>19437</v>
      </c>
      <c r="G3928" t="s">
        <v>20267</v>
      </c>
      <c r="H3928" t="s">
        <v>20470</v>
      </c>
      <c r="J3928" t="s">
        <v>40</v>
      </c>
      <c r="K3928" t="s">
        <v>1830</v>
      </c>
      <c r="L3928" t="s">
        <v>42</v>
      </c>
      <c r="M3928">
        <v>21</v>
      </c>
      <c r="N3928">
        <v>616</v>
      </c>
      <c r="O3928">
        <v>3.4</v>
      </c>
      <c r="Q3928" t="s">
        <v>106</v>
      </c>
      <c r="R3928" t="s">
        <v>45</v>
      </c>
      <c r="S3928">
        <v>3</v>
      </c>
      <c r="T3928">
        <v>621</v>
      </c>
      <c r="U3928">
        <v>0.4</v>
      </c>
      <c r="W3928" t="s">
        <v>44</v>
      </c>
      <c r="X3928" t="s">
        <v>46</v>
      </c>
      <c r="Y3928">
        <v>10</v>
      </c>
      <c r="Z3928">
        <v>551</v>
      </c>
      <c r="AA3928">
        <v>1.8</v>
      </c>
      <c r="AC3928" t="s">
        <v>44</v>
      </c>
      <c r="AE3928" t="s">
        <v>47</v>
      </c>
      <c r="AF3928" t="s">
        <v>1871</v>
      </c>
      <c r="AG3928" t="s">
        <v>2211</v>
      </c>
      <c r="AH3928" t="s">
        <v>49</v>
      </c>
    </row>
    <row r="3929" spans="1:34" hidden="1">
      <c r="A3929" t="s">
        <v>20474</v>
      </c>
      <c r="B3929" t="s">
        <v>20475</v>
      </c>
      <c r="C3929" t="s">
        <v>20476</v>
      </c>
      <c r="D3929" t="s">
        <v>20477</v>
      </c>
      <c r="E3929" t="s">
        <v>20245</v>
      </c>
      <c r="F3929" t="s">
        <v>19437</v>
      </c>
      <c r="G3929" t="s">
        <v>20478</v>
      </c>
      <c r="H3929" t="s">
        <v>20479</v>
      </c>
      <c r="J3929" t="s">
        <v>40</v>
      </c>
      <c r="K3929" t="s">
        <v>1830</v>
      </c>
      <c r="L3929" t="s">
        <v>42</v>
      </c>
      <c r="M3929">
        <v>22</v>
      </c>
      <c r="N3929">
        <v>706</v>
      </c>
      <c r="O3929">
        <v>3.1</v>
      </c>
      <c r="Q3929" t="s">
        <v>106</v>
      </c>
      <c r="R3929" t="s">
        <v>45</v>
      </c>
      <c r="S3929">
        <v>9</v>
      </c>
      <c r="T3929">
        <v>615</v>
      </c>
      <c r="U3929">
        <v>1.4</v>
      </c>
      <c r="W3929" t="s">
        <v>44</v>
      </c>
      <c r="X3929" t="s">
        <v>46</v>
      </c>
      <c r="Y3929">
        <v>10</v>
      </c>
      <c r="Z3929">
        <v>549</v>
      </c>
      <c r="AA3929">
        <v>1.8</v>
      </c>
      <c r="AC3929" t="s">
        <v>44</v>
      </c>
      <c r="AE3929" t="s">
        <v>47</v>
      </c>
      <c r="AF3929" t="s">
        <v>1938</v>
      </c>
      <c r="AG3929" t="s">
        <v>2211</v>
      </c>
      <c r="AH3929" t="s">
        <v>49</v>
      </c>
    </row>
    <row r="3930" spans="1:34" hidden="1">
      <c r="A3930" t="s">
        <v>20484</v>
      </c>
      <c r="B3930" t="s">
        <v>20485</v>
      </c>
      <c r="C3930" t="s">
        <v>20486</v>
      </c>
      <c r="D3930" t="s">
        <v>11775</v>
      </c>
      <c r="E3930" t="s">
        <v>20245</v>
      </c>
      <c r="F3930" t="s">
        <v>19437</v>
      </c>
      <c r="G3930" t="s">
        <v>20487</v>
      </c>
      <c r="H3930" t="s">
        <v>20488</v>
      </c>
      <c r="J3930" t="s">
        <v>40</v>
      </c>
      <c r="K3930" t="s">
        <v>1830</v>
      </c>
      <c r="L3930" t="s">
        <v>42</v>
      </c>
      <c r="M3930">
        <v>7</v>
      </c>
      <c r="N3930">
        <v>241</v>
      </c>
      <c r="O3930">
        <v>2.9</v>
      </c>
      <c r="Q3930" t="s">
        <v>106</v>
      </c>
      <c r="R3930" t="s">
        <v>45</v>
      </c>
      <c r="S3930">
        <v>6</v>
      </c>
      <c r="T3930">
        <v>191</v>
      </c>
      <c r="U3930">
        <v>3.1</v>
      </c>
      <c r="W3930" t="s">
        <v>44</v>
      </c>
      <c r="X3930" t="s">
        <v>46</v>
      </c>
      <c r="Y3930">
        <v>1</v>
      </c>
      <c r="Z3930">
        <v>191</v>
      </c>
      <c r="AA3930">
        <v>0.5</v>
      </c>
      <c r="AC3930" t="s">
        <v>44</v>
      </c>
      <c r="AE3930" t="s">
        <v>47</v>
      </c>
      <c r="AF3930" t="s">
        <v>1832</v>
      </c>
      <c r="AG3930" t="s">
        <v>2211</v>
      </c>
      <c r="AH3930" t="s">
        <v>49</v>
      </c>
    </row>
    <row r="3931" spans="1:34" hidden="1">
      <c r="A3931" t="s">
        <v>20499</v>
      </c>
      <c r="B3931" t="s">
        <v>20500</v>
      </c>
      <c r="C3931" t="s">
        <v>20501</v>
      </c>
      <c r="D3931" t="s">
        <v>20502</v>
      </c>
      <c r="E3931" t="s">
        <v>20245</v>
      </c>
      <c r="F3931" t="s">
        <v>19437</v>
      </c>
      <c r="G3931" t="s">
        <v>20503</v>
      </c>
      <c r="H3931" t="s">
        <v>11234</v>
      </c>
      <c r="J3931" t="s">
        <v>40</v>
      </c>
      <c r="K3931" t="s">
        <v>1830</v>
      </c>
      <c r="L3931" t="s">
        <v>42</v>
      </c>
      <c r="M3931">
        <v>25</v>
      </c>
      <c r="N3931">
        <v>900</v>
      </c>
      <c r="O3931">
        <v>2.7</v>
      </c>
      <c r="Q3931" t="s">
        <v>106</v>
      </c>
      <c r="R3931" t="s">
        <v>45</v>
      </c>
      <c r="S3931">
        <v>17</v>
      </c>
      <c r="T3931">
        <v>817</v>
      </c>
      <c r="U3931">
        <v>2</v>
      </c>
      <c r="W3931" t="s">
        <v>106</v>
      </c>
      <c r="X3931" t="s">
        <v>46</v>
      </c>
      <c r="Y3931">
        <v>15</v>
      </c>
      <c r="Z3931">
        <v>880</v>
      </c>
      <c r="AA3931">
        <v>1.7</v>
      </c>
      <c r="AC3931" t="s">
        <v>106</v>
      </c>
      <c r="AE3931" t="s">
        <v>47</v>
      </c>
      <c r="AF3931" t="s">
        <v>1938</v>
      </c>
      <c r="AG3931" t="s">
        <v>2211</v>
      </c>
      <c r="AH3931" t="s">
        <v>49</v>
      </c>
    </row>
    <row r="3932" spans="1:34" hidden="1">
      <c r="A3932" t="s">
        <v>20504</v>
      </c>
      <c r="B3932" t="s">
        <v>20505</v>
      </c>
      <c r="C3932" t="s">
        <v>20506</v>
      </c>
      <c r="D3932" t="s">
        <v>20281</v>
      </c>
      <c r="E3932" t="s">
        <v>20245</v>
      </c>
      <c r="F3932" t="s">
        <v>19437</v>
      </c>
      <c r="G3932" t="s">
        <v>20507</v>
      </c>
      <c r="H3932" t="s">
        <v>20508</v>
      </c>
      <c r="J3932" t="s">
        <v>40</v>
      </c>
      <c r="K3932" t="s">
        <v>1830</v>
      </c>
      <c r="L3932" t="s">
        <v>42</v>
      </c>
      <c r="M3932">
        <v>5</v>
      </c>
      <c r="N3932">
        <v>208</v>
      </c>
      <c r="O3932">
        <v>2.4</v>
      </c>
      <c r="Q3932" t="s">
        <v>44</v>
      </c>
      <c r="R3932" t="s">
        <v>45</v>
      </c>
      <c r="S3932">
        <v>4</v>
      </c>
      <c r="T3932">
        <v>181</v>
      </c>
      <c r="U3932">
        <v>2.2000000000000002</v>
      </c>
      <c r="W3932" t="s">
        <v>44</v>
      </c>
      <c r="X3932" t="s">
        <v>46</v>
      </c>
      <c r="Y3932">
        <v>13</v>
      </c>
      <c r="Z3932">
        <v>197</v>
      </c>
      <c r="AA3932">
        <v>6.5</v>
      </c>
      <c r="AC3932" t="s">
        <v>44</v>
      </c>
      <c r="AE3932" t="s">
        <v>47</v>
      </c>
      <c r="AF3932" t="s">
        <v>1833</v>
      </c>
      <c r="AG3932" t="s">
        <v>2211</v>
      </c>
      <c r="AH3932" t="s">
        <v>49</v>
      </c>
    </row>
    <row r="3933" spans="1:34" hidden="1">
      <c r="A3933" t="s">
        <v>20509</v>
      </c>
      <c r="B3933" t="s">
        <v>20510</v>
      </c>
      <c r="C3933" t="s">
        <v>20511</v>
      </c>
      <c r="D3933" t="s">
        <v>11775</v>
      </c>
      <c r="E3933" t="s">
        <v>20245</v>
      </c>
      <c r="F3933" t="s">
        <v>19437</v>
      </c>
      <c r="G3933" t="s">
        <v>20512</v>
      </c>
      <c r="H3933" t="s">
        <v>2113</v>
      </c>
      <c r="J3933" t="s">
        <v>40</v>
      </c>
      <c r="K3933" t="s">
        <v>1830</v>
      </c>
      <c r="L3933" t="s">
        <v>42</v>
      </c>
      <c r="M3933">
        <v>6</v>
      </c>
      <c r="N3933">
        <v>255</v>
      </c>
      <c r="O3933">
        <v>2.2999999999999998</v>
      </c>
      <c r="Q3933" t="s">
        <v>44</v>
      </c>
      <c r="R3933" t="s">
        <v>45</v>
      </c>
      <c r="S3933">
        <v>5</v>
      </c>
      <c r="T3933">
        <v>224</v>
      </c>
      <c r="U3933">
        <v>2.2000000000000002</v>
      </c>
      <c r="W3933" t="s">
        <v>44</v>
      </c>
      <c r="X3933" t="s">
        <v>46</v>
      </c>
      <c r="Y3933">
        <v>4</v>
      </c>
      <c r="Z3933">
        <v>196</v>
      </c>
      <c r="AA3933">
        <v>2</v>
      </c>
      <c r="AC3933" t="s">
        <v>44</v>
      </c>
      <c r="AE3933" t="s">
        <v>47</v>
      </c>
      <c r="AF3933" t="s">
        <v>1832</v>
      </c>
      <c r="AG3933" t="s">
        <v>2211</v>
      </c>
      <c r="AH3933" t="s">
        <v>49</v>
      </c>
    </row>
    <row r="3934" spans="1:34" hidden="1">
      <c r="A3934" t="s">
        <v>20513</v>
      </c>
      <c r="B3934" t="s">
        <v>20514</v>
      </c>
      <c r="C3934" t="s">
        <v>20515</v>
      </c>
      <c r="D3934" t="s">
        <v>20516</v>
      </c>
      <c r="E3934" t="s">
        <v>20245</v>
      </c>
      <c r="F3934" t="s">
        <v>19437</v>
      </c>
      <c r="G3934" t="s">
        <v>20517</v>
      </c>
      <c r="H3934" t="s">
        <v>1924</v>
      </c>
      <c r="J3934" t="s">
        <v>40</v>
      </c>
      <c r="K3934" t="s">
        <v>1830</v>
      </c>
      <c r="L3934" t="s">
        <v>42</v>
      </c>
      <c r="M3934">
        <v>20</v>
      </c>
      <c r="N3934">
        <v>928</v>
      </c>
      <c r="O3934">
        <v>2.1</v>
      </c>
      <c r="Q3934" t="s">
        <v>106</v>
      </c>
      <c r="R3934" t="s">
        <v>45</v>
      </c>
      <c r="S3934">
        <v>14</v>
      </c>
      <c r="T3934">
        <v>868</v>
      </c>
      <c r="U3934">
        <v>1.6</v>
      </c>
      <c r="W3934" t="s">
        <v>106</v>
      </c>
      <c r="X3934" t="s">
        <v>46</v>
      </c>
      <c r="Y3934">
        <v>10</v>
      </c>
      <c r="Z3934">
        <v>917</v>
      </c>
      <c r="AA3934">
        <v>1</v>
      </c>
      <c r="AC3934" t="s">
        <v>106</v>
      </c>
      <c r="AE3934" t="s">
        <v>47</v>
      </c>
      <c r="AF3934" t="s">
        <v>1938</v>
      </c>
      <c r="AG3934" t="s">
        <v>2211</v>
      </c>
      <c r="AH3934" t="s">
        <v>49</v>
      </c>
    </row>
    <row r="3935" spans="1:34" hidden="1">
      <c r="A3935" t="s">
        <v>20522</v>
      </c>
      <c r="B3935" t="s">
        <v>20523</v>
      </c>
      <c r="C3935" t="s">
        <v>20524</v>
      </c>
      <c r="D3935" t="s">
        <v>11775</v>
      </c>
      <c r="E3935" t="s">
        <v>20245</v>
      </c>
      <c r="F3935" t="s">
        <v>19437</v>
      </c>
      <c r="G3935" t="s">
        <v>20525</v>
      </c>
      <c r="H3935" t="s">
        <v>10207</v>
      </c>
      <c r="J3935" t="s">
        <v>40</v>
      </c>
      <c r="K3935" t="s">
        <v>1830</v>
      </c>
      <c r="L3935" t="s">
        <v>42</v>
      </c>
      <c r="M3935">
        <v>15</v>
      </c>
      <c r="N3935">
        <v>715</v>
      </c>
      <c r="O3935">
        <v>2</v>
      </c>
      <c r="Q3935" t="s">
        <v>106</v>
      </c>
      <c r="R3935" t="s">
        <v>45</v>
      </c>
      <c r="S3935">
        <v>8</v>
      </c>
      <c r="T3935">
        <v>699</v>
      </c>
      <c r="U3935">
        <v>1.1000000000000001</v>
      </c>
      <c r="W3935" t="s">
        <v>44</v>
      </c>
      <c r="X3935" t="s">
        <v>46</v>
      </c>
      <c r="Y3935">
        <v>8</v>
      </c>
      <c r="Z3935">
        <v>564</v>
      </c>
      <c r="AA3935">
        <v>1.4</v>
      </c>
      <c r="AC3935" t="s">
        <v>44</v>
      </c>
      <c r="AE3935" t="s">
        <v>47</v>
      </c>
      <c r="AF3935" t="s">
        <v>1832</v>
      </c>
      <c r="AG3935" t="s">
        <v>2211</v>
      </c>
      <c r="AH3935" t="s">
        <v>49</v>
      </c>
    </row>
    <row r="3936" spans="1:34" hidden="1">
      <c r="A3936" t="s">
        <v>20518</v>
      </c>
      <c r="B3936" t="s">
        <v>20519</v>
      </c>
      <c r="C3936" t="s">
        <v>20520</v>
      </c>
      <c r="D3936" t="s">
        <v>11775</v>
      </c>
      <c r="E3936" t="s">
        <v>20245</v>
      </c>
      <c r="F3936" t="s">
        <v>19437</v>
      </c>
      <c r="G3936" t="s">
        <v>20337</v>
      </c>
      <c r="H3936" t="s">
        <v>20521</v>
      </c>
      <c r="J3936" t="s">
        <v>40</v>
      </c>
      <c r="K3936" t="s">
        <v>1830</v>
      </c>
      <c r="L3936" t="s">
        <v>42</v>
      </c>
      <c r="M3936">
        <v>17</v>
      </c>
      <c r="N3936">
        <v>821</v>
      </c>
      <c r="O3936">
        <v>2</v>
      </c>
      <c r="Q3936" t="s">
        <v>44</v>
      </c>
      <c r="R3936" t="s">
        <v>45</v>
      </c>
      <c r="S3936">
        <v>11</v>
      </c>
      <c r="T3936">
        <v>808</v>
      </c>
      <c r="U3936">
        <v>1.3</v>
      </c>
      <c r="W3936" t="s">
        <v>44</v>
      </c>
      <c r="X3936" t="s">
        <v>46</v>
      </c>
      <c r="Y3936">
        <v>9</v>
      </c>
      <c r="Z3936">
        <v>731</v>
      </c>
      <c r="AA3936">
        <v>1.2</v>
      </c>
      <c r="AC3936" t="s">
        <v>44</v>
      </c>
      <c r="AE3936" t="s">
        <v>47</v>
      </c>
      <c r="AF3936" t="s">
        <v>1871</v>
      </c>
      <c r="AG3936" t="s">
        <v>2211</v>
      </c>
      <c r="AH3936" t="s">
        <v>49</v>
      </c>
    </row>
    <row r="3937" spans="1:34" hidden="1">
      <c r="A3937" t="s">
        <v>20530</v>
      </c>
      <c r="B3937" t="s">
        <v>20531</v>
      </c>
      <c r="C3937" t="s">
        <v>20532</v>
      </c>
      <c r="D3937" t="s">
        <v>12540</v>
      </c>
      <c r="E3937" t="s">
        <v>20245</v>
      </c>
      <c r="F3937" t="s">
        <v>19437</v>
      </c>
      <c r="G3937" t="s">
        <v>20267</v>
      </c>
      <c r="H3937" t="s">
        <v>20533</v>
      </c>
      <c r="J3937" t="s">
        <v>40</v>
      </c>
      <c r="K3937" t="s">
        <v>1830</v>
      </c>
      <c r="L3937" t="s">
        <v>42</v>
      </c>
      <c r="M3937">
        <v>6</v>
      </c>
      <c r="N3937">
        <v>328</v>
      </c>
      <c r="O3937">
        <v>1.8</v>
      </c>
      <c r="Q3937" t="s">
        <v>1925</v>
      </c>
      <c r="R3937" t="s">
        <v>45</v>
      </c>
      <c r="S3937">
        <v>4</v>
      </c>
      <c r="T3937">
        <v>298</v>
      </c>
      <c r="U3937">
        <v>1.3</v>
      </c>
      <c r="W3937" t="s">
        <v>1925</v>
      </c>
      <c r="X3937" t="s">
        <v>46</v>
      </c>
      <c r="Y3937">
        <v>5</v>
      </c>
      <c r="Z3937">
        <v>322</v>
      </c>
      <c r="AA3937">
        <v>1.5</v>
      </c>
      <c r="AC3937" t="s">
        <v>1925</v>
      </c>
      <c r="AE3937" t="s">
        <v>47</v>
      </c>
      <c r="AF3937" t="s">
        <v>1871</v>
      </c>
      <c r="AG3937" t="s">
        <v>2211</v>
      </c>
      <c r="AH3937" t="s">
        <v>49</v>
      </c>
    </row>
    <row r="3938" spans="1:34" hidden="1">
      <c r="A3938" t="s">
        <v>20538</v>
      </c>
      <c r="B3938" t="s">
        <v>20539</v>
      </c>
      <c r="C3938" t="s">
        <v>20540</v>
      </c>
      <c r="D3938" t="s">
        <v>11775</v>
      </c>
      <c r="E3938" t="s">
        <v>20245</v>
      </c>
      <c r="F3938" t="s">
        <v>19437</v>
      </c>
      <c r="G3938" t="s">
        <v>20441</v>
      </c>
      <c r="H3938" t="s">
        <v>20541</v>
      </c>
      <c r="J3938" t="s">
        <v>40</v>
      </c>
      <c r="K3938" t="s">
        <v>1830</v>
      </c>
      <c r="L3938" t="s">
        <v>42</v>
      </c>
      <c r="M3938">
        <v>2</v>
      </c>
      <c r="N3938">
        <v>120</v>
      </c>
      <c r="O3938">
        <v>1.6</v>
      </c>
      <c r="Q3938" t="s">
        <v>106</v>
      </c>
      <c r="R3938" t="s">
        <v>45</v>
      </c>
      <c r="S3938">
        <v>0</v>
      </c>
      <c r="T3938">
        <v>96</v>
      </c>
      <c r="U3938">
        <v>0</v>
      </c>
      <c r="W3938" t="s">
        <v>44</v>
      </c>
      <c r="X3938" t="s">
        <v>46</v>
      </c>
      <c r="Y3938">
        <v>0</v>
      </c>
      <c r="Z3938">
        <v>68</v>
      </c>
      <c r="AA3938">
        <v>0</v>
      </c>
      <c r="AC3938" t="s">
        <v>44</v>
      </c>
      <c r="AE3938" t="s">
        <v>47</v>
      </c>
      <c r="AF3938" t="s">
        <v>1938</v>
      </c>
      <c r="AG3938" t="s">
        <v>2211</v>
      </c>
      <c r="AH3938" t="s">
        <v>49</v>
      </c>
    </row>
    <row r="3939" spans="1:34" hidden="1">
      <c r="A3939" t="s">
        <v>20542</v>
      </c>
      <c r="B3939" t="s">
        <v>20543</v>
      </c>
      <c r="C3939" t="s">
        <v>20544</v>
      </c>
      <c r="D3939" t="s">
        <v>11775</v>
      </c>
      <c r="E3939" t="s">
        <v>20245</v>
      </c>
      <c r="F3939" t="s">
        <v>19437</v>
      </c>
      <c r="G3939" t="s">
        <v>20545</v>
      </c>
      <c r="H3939" t="s">
        <v>6832</v>
      </c>
      <c r="J3939" t="s">
        <v>40</v>
      </c>
      <c r="K3939" t="s">
        <v>1830</v>
      </c>
      <c r="L3939" t="s">
        <v>42</v>
      </c>
      <c r="M3939">
        <v>2</v>
      </c>
      <c r="N3939">
        <v>136</v>
      </c>
      <c r="O3939">
        <v>1.4</v>
      </c>
      <c r="Q3939" t="s">
        <v>44</v>
      </c>
      <c r="R3939" t="s">
        <v>45</v>
      </c>
      <c r="S3939">
        <v>0</v>
      </c>
      <c r="T3939">
        <v>117</v>
      </c>
      <c r="U3939">
        <v>0</v>
      </c>
      <c r="W3939" t="s">
        <v>44</v>
      </c>
      <c r="X3939" t="s">
        <v>46</v>
      </c>
      <c r="Y3939">
        <v>1</v>
      </c>
      <c r="Z3939">
        <v>133</v>
      </c>
      <c r="AA3939">
        <v>0.7</v>
      </c>
      <c r="AC3939" t="s">
        <v>44</v>
      </c>
      <c r="AE3939" t="s">
        <v>47</v>
      </c>
      <c r="AF3939" t="s">
        <v>1832</v>
      </c>
      <c r="AG3939" t="s">
        <v>2211</v>
      </c>
      <c r="AH3939" t="s">
        <v>49</v>
      </c>
    </row>
    <row r="3940" spans="1:34" hidden="1">
      <c r="A3940" t="s">
        <v>20559</v>
      </c>
      <c r="B3940" t="s">
        <v>20560</v>
      </c>
      <c r="C3940" t="s">
        <v>20561</v>
      </c>
      <c r="D3940" t="s">
        <v>11775</v>
      </c>
      <c r="E3940" t="s">
        <v>20245</v>
      </c>
      <c r="F3940" t="s">
        <v>19437</v>
      </c>
      <c r="G3940" t="s">
        <v>20562</v>
      </c>
      <c r="H3940" t="s">
        <v>5860</v>
      </c>
      <c r="J3940" t="s">
        <v>105</v>
      </c>
      <c r="K3940" t="s">
        <v>1830</v>
      </c>
      <c r="L3940" t="s">
        <v>42</v>
      </c>
      <c r="M3940">
        <v>0</v>
      </c>
      <c r="N3940">
        <v>10</v>
      </c>
      <c r="O3940">
        <v>0</v>
      </c>
      <c r="P3940" t="s">
        <v>43</v>
      </c>
      <c r="Q3940" t="s">
        <v>1925</v>
      </c>
      <c r="R3940" t="s">
        <v>45</v>
      </c>
      <c r="S3940">
        <v>0</v>
      </c>
      <c r="T3940">
        <v>17</v>
      </c>
      <c r="U3940">
        <v>0</v>
      </c>
      <c r="V3940" t="s">
        <v>43</v>
      </c>
      <c r="W3940" t="s">
        <v>1925</v>
      </c>
      <c r="X3940" t="s">
        <v>46</v>
      </c>
      <c r="Y3940">
        <v>0</v>
      </c>
      <c r="Z3940">
        <v>12</v>
      </c>
      <c r="AA3940">
        <v>0</v>
      </c>
      <c r="AB3940" t="s">
        <v>43</v>
      </c>
      <c r="AC3940" t="s">
        <v>1925</v>
      </c>
      <c r="AE3940" t="s">
        <v>47</v>
      </c>
      <c r="AF3940" t="s">
        <v>1832</v>
      </c>
      <c r="AG3940" t="s">
        <v>2211</v>
      </c>
      <c r="AH3940" t="s">
        <v>49</v>
      </c>
    </row>
    <row r="3941" spans="1:34" hidden="1">
      <c r="A3941" t="s">
        <v>20555</v>
      </c>
      <c r="B3941" t="s">
        <v>20556</v>
      </c>
      <c r="C3941" t="s">
        <v>20557</v>
      </c>
      <c r="D3941" t="s">
        <v>11775</v>
      </c>
      <c r="E3941" t="s">
        <v>20245</v>
      </c>
      <c r="F3941" t="s">
        <v>19437</v>
      </c>
      <c r="G3941" t="s">
        <v>20558</v>
      </c>
      <c r="H3941" t="s">
        <v>2345</v>
      </c>
      <c r="J3941" t="s">
        <v>40</v>
      </c>
      <c r="K3941" t="s">
        <v>1830</v>
      </c>
      <c r="L3941" t="s">
        <v>42</v>
      </c>
      <c r="M3941">
        <v>0</v>
      </c>
      <c r="N3941">
        <v>91</v>
      </c>
      <c r="O3941">
        <v>0</v>
      </c>
      <c r="Q3941" t="s">
        <v>106</v>
      </c>
      <c r="R3941" t="s">
        <v>45</v>
      </c>
      <c r="S3941">
        <v>0</v>
      </c>
      <c r="T3941">
        <v>66</v>
      </c>
      <c r="U3941">
        <v>0</v>
      </c>
      <c r="W3941" t="s">
        <v>44</v>
      </c>
      <c r="X3941" t="s">
        <v>46</v>
      </c>
      <c r="Y3941">
        <v>1</v>
      </c>
      <c r="Z3941">
        <v>58</v>
      </c>
      <c r="AA3941">
        <v>1.7</v>
      </c>
      <c r="AC3941" t="s">
        <v>44</v>
      </c>
      <c r="AE3941" t="s">
        <v>47</v>
      </c>
      <c r="AF3941" t="s">
        <v>1832</v>
      </c>
      <c r="AG3941" t="s">
        <v>2211</v>
      </c>
      <c r="AH3941" t="s">
        <v>49</v>
      </c>
    </row>
    <row r="3942" spans="1:34" hidden="1">
      <c r="A3942" t="s">
        <v>20328</v>
      </c>
      <c r="B3942" t="s">
        <v>20329</v>
      </c>
      <c r="C3942" t="s">
        <v>20330</v>
      </c>
      <c r="D3942" t="s">
        <v>20331</v>
      </c>
      <c r="E3942" t="s">
        <v>20245</v>
      </c>
      <c r="F3942" t="s">
        <v>19437</v>
      </c>
      <c r="G3942" t="s">
        <v>20332</v>
      </c>
      <c r="H3942" t="s">
        <v>20333</v>
      </c>
      <c r="J3942" t="s">
        <v>105</v>
      </c>
      <c r="K3942" t="s">
        <v>1889</v>
      </c>
      <c r="L3942" t="s">
        <v>42</v>
      </c>
      <c r="M3942">
        <v>137</v>
      </c>
      <c r="N3942">
        <v>1046</v>
      </c>
      <c r="O3942">
        <v>13</v>
      </c>
      <c r="Q3942" t="s">
        <v>106</v>
      </c>
      <c r="R3942" t="s">
        <v>45</v>
      </c>
      <c r="S3942">
        <v>102</v>
      </c>
      <c r="T3942">
        <v>878</v>
      </c>
      <c r="U3942">
        <v>11.6</v>
      </c>
      <c r="W3942" t="s">
        <v>1925</v>
      </c>
      <c r="X3942" t="s">
        <v>46</v>
      </c>
      <c r="Y3942">
        <v>95</v>
      </c>
      <c r="Z3942">
        <v>929</v>
      </c>
      <c r="AA3942">
        <v>10.199999999999999</v>
      </c>
      <c r="AC3942" t="s">
        <v>1925</v>
      </c>
      <c r="AE3942" t="s">
        <v>47</v>
      </c>
      <c r="AF3942" t="s">
        <v>1871</v>
      </c>
      <c r="AG3942" t="s">
        <v>2211</v>
      </c>
      <c r="AH3942" t="s">
        <v>49</v>
      </c>
    </row>
    <row r="3943" spans="1:34" hidden="1">
      <c r="A3943" t="s">
        <v>20400</v>
      </c>
      <c r="B3943" t="s">
        <v>20401</v>
      </c>
      <c r="C3943" t="s">
        <v>20402</v>
      </c>
      <c r="D3943" t="s">
        <v>11775</v>
      </c>
      <c r="E3943" t="s">
        <v>20245</v>
      </c>
      <c r="F3943" t="s">
        <v>19437</v>
      </c>
      <c r="G3943" t="s">
        <v>20364</v>
      </c>
      <c r="H3943" t="s">
        <v>6422</v>
      </c>
      <c r="J3943" t="s">
        <v>105</v>
      </c>
      <c r="K3943" t="s">
        <v>1889</v>
      </c>
      <c r="L3943" t="s">
        <v>42</v>
      </c>
      <c r="M3943">
        <v>54</v>
      </c>
      <c r="N3943">
        <v>725</v>
      </c>
      <c r="O3943">
        <v>7.4</v>
      </c>
      <c r="Q3943" t="s">
        <v>106</v>
      </c>
      <c r="R3943" t="s">
        <v>45</v>
      </c>
      <c r="S3943">
        <v>46</v>
      </c>
      <c r="T3943">
        <v>710</v>
      </c>
      <c r="U3943">
        <v>6.4</v>
      </c>
      <c r="W3943" t="s">
        <v>44</v>
      </c>
      <c r="X3943" t="s">
        <v>46</v>
      </c>
      <c r="Y3943">
        <v>18</v>
      </c>
      <c r="Z3943">
        <v>611</v>
      </c>
      <c r="AA3943">
        <v>2.9</v>
      </c>
      <c r="AC3943" t="s">
        <v>44</v>
      </c>
      <c r="AE3943" t="s">
        <v>47</v>
      </c>
      <c r="AF3943" t="s">
        <v>1938</v>
      </c>
      <c r="AG3943" t="s">
        <v>2211</v>
      </c>
      <c r="AH3943" t="s">
        <v>49</v>
      </c>
    </row>
    <row r="3944" spans="1:34" hidden="1">
      <c r="A3944" t="s">
        <v>20396</v>
      </c>
      <c r="B3944" t="s">
        <v>20397</v>
      </c>
      <c r="C3944" t="s">
        <v>14736</v>
      </c>
      <c r="D3944" t="s">
        <v>20398</v>
      </c>
      <c r="E3944" t="s">
        <v>20245</v>
      </c>
      <c r="F3944" t="s">
        <v>19437</v>
      </c>
      <c r="G3944" t="s">
        <v>20399</v>
      </c>
      <c r="H3944" t="s">
        <v>3235</v>
      </c>
      <c r="J3944" t="s">
        <v>40</v>
      </c>
      <c r="K3944" t="s">
        <v>1219</v>
      </c>
      <c r="L3944" t="s">
        <v>42</v>
      </c>
      <c r="M3944">
        <v>73</v>
      </c>
      <c r="N3944">
        <v>931</v>
      </c>
      <c r="O3944">
        <v>7.8</v>
      </c>
      <c r="Q3944" t="s">
        <v>106</v>
      </c>
      <c r="R3944" t="s">
        <v>45</v>
      </c>
      <c r="S3944">
        <v>54</v>
      </c>
      <c r="T3944">
        <v>878</v>
      </c>
      <c r="U3944">
        <v>6.1</v>
      </c>
      <c r="W3944" t="s">
        <v>44</v>
      </c>
      <c r="X3944" t="s">
        <v>46</v>
      </c>
      <c r="Y3944">
        <v>45</v>
      </c>
      <c r="Z3944">
        <v>729</v>
      </c>
      <c r="AA3944">
        <v>6.1</v>
      </c>
      <c r="AC3944" t="s">
        <v>44</v>
      </c>
      <c r="AE3944" t="s">
        <v>47</v>
      </c>
      <c r="AF3944" t="s">
        <v>1896</v>
      </c>
      <c r="AG3944" t="s">
        <v>2211</v>
      </c>
      <c r="AH3944" t="s">
        <v>49</v>
      </c>
    </row>
    <row r="3945" spans="1:34" hidden="1">
      <c r="A3945" t="s">
        <v>20438</v>
      </c>
      <c r="B3945" t="s">
        <v>20439</v>
      </c>
      <c r="C3945" t="s">
        <v>20440</v>
      </c>
      <c r="D3945" t="s">
        <v>11775</v>
      </c>
      <c r="E3945" t="s">
        <v>20245</v>
      </c>
      <c r="F3945" t="s">
        <v>19437</v>
      </c>
      <c r="G3945" t="s">
        <v>20441</v>
      </c>
      <c r="H3945" t="s">
        <v>1864</v>
      </c>
      <c r="J3945" t="s">
        <v>40</v>
      </c>
      <c r="K3945" t="s">
        <v>1219</v>
      </c>
      <c r="L3945" t="s">
        <v>42</v>
      </c>
      <c r="M3945">
        <v>264</v>
      </c>
      <c r="N3945">
        <v>5735</v>
      </c>
      <c r="O3945">
        <v>4.5999999999999996</v>
      </c>
      <c r="Q3945" t="s">
        <v>106</v>
      </c>
      <c r="R3945" t="s">
        <v>45</v>
      </c>
      <c r="S3945">
        <v>210</v>
      </c>
      <c r="T3945">
        <v>5354</v>
      </c>
      <c r="U3945">
        <v>3.9</v>
      </c>
      <c r="W3945" t="s">
        <v>106</v>
      </c>
      <c r="X3945" t="s">
        <v>46</v>
      </c>
      <c r="Y3945">
        <v>189</v>
      </c>
      <c r="Z3945">
        <v>5225</v>
      </c>
      <c r="AA3945">
        <v>3.6</v>
      </c>
      <c r="AC3945" t="s">
        <v>106</v>
      </c>
      <c r="AE3945" t="s">
        <v>47</v>
      </c>
      <c r="AF3945" t="s">
        <v>1938</v>
      </c>
      <c r="AG3945" t="s">
        <v>2211</v>
      </c>
      <c r="AH3945" t="s">
        <v>49</v>
      </c>
    </row>
    <row r="3946" spans="1:34" hidden="1">
      <c r="A3946" t="s">
        <v>20445</v>
      </c>
      <c r="B3946" t="s">
        <v>20446</v>
      </c>
      <c r="C3946" t="s">
        <v>20447</v>
      </c>
      <c r="D3946" t="s">
        <v>9244</v>
      </c>
      <c r="E3946" t="s">
        <v>20245</v>
      </c>
      <c r="F3946" t="s">
        <v>19437</v>
      </c>
      <c r="G3946" t="s">
        <v>20448</v>
      </c>
      <c r="H3946" t="s">
        <v>9277</v>
      </c>
      <c r="J3946" t="s">
        <v>40</v>
      </c>
      <c r="K3946" t="s">
        <v>1219</v>
      </c>
      <c r="L3946" t="s">
        <v>42</v>
      </c>
      <c r="M3946">
        <v>50</v>
      </c>
      <c r="N3946">
        <v>1151</v>
      </c>
      <c r="O3946">
        <v>4.3</v>
      </c>
      <c r="Q3946" t="s">
        <v>1925</v>
      </c>
      <c r="R3946" t="s">
        <v>45</v>
      </c>
      <c r="S3946">
        <v>40</v>
      </c>
      <c r="T3946">
        <v>1103</v>
      </c>
      <c r="U3946">
        <v>3.6</v>
      </c>
      <c r="W3946" t="s">
        <v>1925</v>
      </c>
      <c r="X3946" t="s">
        <v>46</v>
      </c>
      <c r="Y3946">
        <v>25</v>
      </c>
      <c r="Z3946">
        <v>1388</v>
      </c>
      <c r="AA3946">
        <v>1.8</v>
      </c>
      <c r="AC3946" t="s">
        <v>106</v>
      </c>
      <c r="AE3946" t="s">
        <v>47</v>
      </c>
      <c r="AF3946" t="s">
        <v>1871</v>
      </c>
      <c r="AG3946" t="s">
        <v>2211</v>
      </c>
      <c r="AH3946" t="s">
        <v>49</v>
      </c>
    </row>
    <row r="3947" spans="1:34" hidden="1">
      <c r="A3947" t="s">
        <v>20452</v>
      </c>
      <c r="B3947" t="s">
        <v>20453</v>
      </c>
      <c r="C3947" t="s">
        <v>20454</v>
      </c>
      <c r="D3947" t="s">
        <v>10911</v>
      </c>
      <c r="E3947" t="s">
        <v>20245</v>
      </c>
      <c r="F3947" t="s">
        <v>19437</v>
      </c>
      <c r="G3947" t="s">
        <v>20455</v>
      </c>
      <c r="H3947" t="s">
        <v>20456</v>
      </c>
      <c r="J3947" t="s">
        <v>40</v>
      </c>
      <c r="K3947" t="s">
        <v>1219</v>
      </c>
      <c r="L3947" t="s">
        <v>42</v>
      </c>
      <c r="M3947">
        <v>46</v>
      </c>
      <c r="N3947">
        <v>1155</v>
      </c>
      <c r="O3947">
        <v>3.9</v>
      </c>
      <c r="Q3947" t="s">
        <v>1925</v>
      </c>
      <c r="R3947" t="s">
        <v>45</v>
      </c>
      <c r="S3947">
        <v>47</v>
      </c>
      <c r="T3947">
        <v>1099</v>
      </c>
      <c r="U3947">
        <v>4.2</v>
      </c>
      <c r="W3947" t="s">
        <v>106</v>
      </c>
      <c r="X3947" t="s">
        <v>46</v>
      </c>
      <c r="Y3947">
        <v>44</v>
      </c>
      <c r="Z3947">
        <v>1442</v>
      </c>
      <c r="AA3947">
        <v>3</v>
      </c>
      <c r="AC3947" t="s">
        <v>106</v>
      </c>
      <c r="AE3947" t="s">
        <v>47</v>
      </c>
      <c r="AF3947" t="s">
        <v>1896</v>
      </c>
      <c r="AG3947" t="s">
        <v>2211</v>
      </c>
      <c r="AH3947" t="s">
        <v>49</v>
      </c>
    </row>
    <row r="3948" spans="1:34" hidden="1">
      <c r="A3948" t="s">
        <v>20480</v>
      </c>
      <c r="B3948" t="s">
        <v>20481</v>
      </c>
      <c r="C3948" t="s">
        <v>20482</v>
      </c>
      <c r="D3948" t="s">
        <v>20251</v>
      </c>
      <c r="E3948" t="s">
        <v>20245</v>
      </c>
      <c r="F3948" t="s">
        <v>19437</v>
      </c>
      <c r="G3948" t="s">
        <v>20252</v>
      </c>
      <c r="H3948" t="s">
        <v>20483</v>
      </c>
      <c r="J3948" t="s">
        <v>40</v>
      </c>
      <c r="K3948" t="s">
        <v>1219</v>
      </c>
      <c r="L3948" t="s">
        <v>42</v>
      </c>
      <c r="M3948">
        <v>21</v>
      </c>
      <c r="N3948">
        <v>670</v>
      </c>
      <c r="O3948">
        <v>3.1</v>
      </c>
      <c r="Q3948" t="s">
        <v>106</v>
      </c>
      <c r="R3948" t="s">
        <v>45</v>
      </c>
      <c r="S3948">
        <v>22</v>
      </c>
      <c r="T3948">
        <v>633</v>
      </c>
      <c r="U3948">
        <v>3.4</v>
      </c>
      <c r="W3948" t="s">
        <v>44</v>
      </c>
      <c r="X3948" t="s">
        <v>46</v>
      </c>
      <c r="Y3948">
        <v>14</v>
      </c>
      <c r="Z3948">
        <v>584</v>
      </c>
      <c r="AA3948">
        <v>2.2999999999999998</v>
      </c>
      <c r="AC3948" t="s">
        <v>44</v>
      </c>
      <c r="AE3948" t="s">
        <v>47</v>
      </c>
      <c r="AF3948" t="s">
        <v>1896</v>
      </c>
      <c r="AG3948" t="s">
        <v>2211</v>
      </c>
      <c r="AH3948" t="s">
        <v>49</v>
      </c>
    </row>
    <row r="3949" spans="1:34" hidden="1">
      <c r="A3949" t="s">
        <v>20489</v>
      </c>
      <c r="B3949" t="s">
        <v>20490</v>
      </c>
      <c r="C3949" t="s">
        <v>20491</v>
      </c>
      <c r="D3949" t="s">
        <v>20281</v>
      </c>
      <c r="E3949" t="s">
        <v>20245</v>
      </c>
      <c r="F3949" t="s">
        <v>19437</v>
      </c>
      <c r="G3949" t="s">
        <v>20492</v>
      </c>
      <c r="H3949" t="s">
        <v>20493</v>
      </c>
      <c r="J3949" t="s">
        <v>40</v>
      </c>
      <c r="K3949" t="s">
        <v>1219</v>
      </c>
      <c r="L3949" t="s">
        <v>42</v>
      </c>
      <c r="M3949">
        <v>106</v>
      </c>
      <c r="N3949">
        <v>3644</v>
      </c>
      <c r="O3949">
        <v>2.9</v>
      </c>
      <c r="Q3949" t="s">
        <v>106</v>
      </c>
      <c r="R3949" t="s">
        <v>45</v>
      </c>
      <c r="S3949">
        <v>77</v>
      </c>
      <c r="T3949">
        <v>3490</v>
      </c>
      <c r="U3949">
        <v>2.2000000000000002</v>
      </c>
      <c r="W3949" t="s">
        <v>106</v>
      </c>
      <c r="X3949" t="s">
        <v>46</v>
      </c>
      <c r="Y3949">
        <v>85</v>
      </c>
      <c r="Z3949">
        <v>4454</v>
      </c>
      <c r="AA3949">
        <v>1.9</v>
      </c>
      <c r="AC3949" t="s">
        <v>106</v>
      </c>
      <c r="AE3949" t="s">
        <v>47</v>
      </c>
      <c r="AF3949" t="s">
        <v>1833</v>
      </c>
      <c r="AG3949" t="s">
        <v>2211</v>
      </c>
      <c r="AH3949" t="s">
        <v>49</v>
      </c>
    </row>
    <row r="3950" spans="1:34" hidden="1">
      <c r="A3950" t="s">
        <v>20494</v>
      </c>
      <c r="B3950" t="s">
        <v>20495</v>
      </c>
      <c r="C3950" t="s">
        <v>20496</v>
      </c>
      <c r="D3950" t="s">
        <v>20393</v>
      </c>
      <c r="E3950" t="s">
        <v>20245</v>
      </c>
      <c r="F3950" t="s">
        <v>19437</v>
      </c>
      <c r="G3950" t="s">
        <v>20497</v>
      </c>
      <c r="H3950" t="s">
        <v>20498</v>
      </c>
      <c r="J3950" t="s">
        <v>40</v>
      </c>
      <c r="K3950" t="s">
        <v>1219</v>
      </c>
      <c r="L3950" t="s">
        <v>42</v>
      </c>
      <c r="M3950">
        <v>102</v>
      </c>
      <c r="N3950">
        <v>3576</v>
      </c>
      <c r="O3950">
        <v>2.8</v>
      </c>
      <c r="Q3950" t="s">
        <v>106</v>
      </c>
      <c r="R3950" t="s">
        <v>45</v>
      </c>
      <c r="S3950">
        <v>82</v>
      </c>
      <c r="T3950">
        <v>3466</v>
      </c>
      <c r="U3950">
        <v>2.2999999999999998</v>
      </c>
      <c r="W3950" t="s">
        <v>106</v>
      </c>
      <c r="X3950" t="s">
        <v>46</v>
      </c>
      <c r="Y3950">
        <v>65</v>
      </c>
      <c r="Z3950">
        <v>3871</v>
      </c>
      <c r="AA3950">
        <v>1.6</v>
      </c>
      <c r="AC3950" t="s">
        <v>106</v>
      </c>
      <c r="AE3950" t="s">
        <v>47</v>
      </c>
      <c r="AF3950" t="s">
        <v>1871</v>
      </c>
      <c r="AG3950" t="s">
        <v>2211</v>
      </c>
      <c r="AH3950" t="s">
        <v>49</v>
      </c>
    </row>
    <row r="3951" spans="1:34" hidden="1">
      <c r="A3951" t="s">
        <v>20546</v>
      </c>
      <c r="B3951" t="s">
        <v>20547</v>
      </c>
      <c r="C3951" t="s">
        <v>20548</v>
      </c>
      <c r="D3951" t="s">
        <v>11775</v>
      </c>
      <c r="E3951" t="s">
        <v>20245</v>
      </c>
      <c r="F3951" t="s">
        <v>19437</v>
      </c>
      <c r="G3951" t="s">
        <v>20549</v>
      </c>
      <c r="H3951" t="s">
        <v>1962</v>
      </c>
      <c r="J3951" t="s">
        <v>40</v>
      </c>
      <c r="K3951" t="s">
        <v>1219</v>
      </c>
      <c r="L3951" t="s">
        <v>42</v>
      </c>
      <c r="M3951">
        <v>7</v>
      </c>
      <c r="N3951">
        <v>516</v>
      </c>
      <c r="O3951">
        <v>1.3</v>
      </c>
      <c r="Q3951" t="s">
        <v>1925</v>
      </c>
      <c r="R3951" t="s">
        <v>45</v>
      </c>
      <c r="S3951">
        <v>1</v>
      </c>
      <c r="T3951">
        <v>485</v>
      </c>
      <c r="U3951">
        <v>0.2</v>
      </c>
      <c r="W3951" t="s">
        <v>1925</v>
      </c>
      <c r="X3951" t="s">
        <v>46</v>
      </c>
      <c r="Y3951">
        <v>6</v>
      </c>
      <c r="Z3951">
        <v>570</v>
      </c>
      <c r="AA3951">
        <v>1</v>
      </c>
      <c r="AC3951" t="s">
        <v>106</v>
      </c>
      <c r="AE3951" t="s">
        <v>47</v>
      </c>
      <c r="AF3951" t="s">
        <v>1938</v>
      </c>
      <c r="AG3951" t="s">
        <v>2211</v>
      </c>
      <c r="AH3951" t="s">
        <v>49</v>
      </c>
    </row>
    <row r="3952" spans="1:34" hidden="1">
      <c r="A3952" t="s">
        <v>20550</v>
      </c>
      <c r="B3952" t="s">
        <v>20551</v>
      </c>
      <c r="C3952" t="s">
        <v>20552</v>
      </c>
      <c r="D3952" t="s">
        <v>11641</v>
      </c>
      <c r="E3952" t="s">
        <v>20245</v>
      </c>
      <c r="F3952" t="s">
        <v>19437</v>
      </c>
      <c r="G3952" t="s">
        <v>20553</v>
      </c>
      <c r="H3952" t="s">
        <v>20554</v>
      </c>
      <c r="J3952" t="s">
        <v>40</v>
      </c>
      <c r="K3952" t="s">
        <v>1830</v>
      </c>
      <c r="L3952" t="s">
        <v>42</v>
      </c>
      <c r="M3952">
        <v>0</v>
      </c>
      <c r="N3952">
        <v>3</v>
      </c>
      <c r="O3952">
        <v>0</v>
      </c>
      <c r="P3952" t="s">
        <v>43</v>
      </c>
      <c r="Q3952" t="s">
        <v>44</v>
      </c>
      <c r="R3952" t="s">
        <v>45</v>
      </c>
      <c r="S3952">
        <v>0</v>
      </c>
      <c r="T3952">
        <v>5</v>
      </c>
      <c r="U3952">
        <v>0</v>
      </c>
      <c r="V3952" t="s">
        <v>43</v>
      </c>
      <c r="W3952" t="s">
        <v>44</v>
      </c>
      <c r="X3952" t="s">
        <v>46</v>
      </c>
      <c r="Y3952">
        <v>0</v>
      </c>
      <c r="Z3952">
        <v>10</v>
      </c>
      <c r="AA3952">
        <v>0</v>
      </c>
      <c r="AB3952" t="s">
        <v>43</v>
      </c>
      <c r="AC3952" t="s">
        <v>44</v>
      </c>
      <c r="AE3952" t="s">
        <v>47</v>
      </c>
      <c r="AF3952" t="s">
        <v>1871</v>
      </c>
      <c r="AG3952" t="s">
        <v>2211</v>
      </c>
      <c r="AH3952" t="s">
        <v>49</v>
      </c>
    </row>
    <row r="3953" spans="1:34" hidden="1">
      <c r="A3953" t="s">
        <v>20616</v>
      </c>
      <c r="B3953" t="s">
        <v>20617</v>
      </c>
      <c r="C3953" t="s">
        <v>20618</v>
      </c>
      <c r="D3953" t="s">
        <v>20619</v>
      </c>
      <c r="E3953" t="s">
        <v>20579</v>
      </c>
      <c r="F3953" t="s">
        <v>20580</v>
      </c>
      <c r="G3953" t="s">
        <v>20620</v>
      </c>
      <c r="H3953" t="s">
        <v>9714</v>
      </c>
      <c r="J3953" t="s">
        <v>2007</v>
      </c>
      <c r="K3953" t="s">
        <v>1219</v>
      </c>
      <c r="L3953" t="s">
        <v>42</v>
      </c>
      <c r="M3953">
        <v>8</v>
      </c>
      <c r="N3953">
        <v>36</v>
      </c>
      <c r="O3953">
        <v>22.2</v>
      </c>
      <c r="Q3953" t="s">
        <v>44</v>
      </c>
      <c r="R3953" t="s">
        <v>45</v>
      </c>
      <c r="S3953">
        <v>4</v>
      </c>
      <c r="T3953">
        <v>56</v>
      </c>
      <c r="U3953">
        <v>7.1</v>
      </c>
      <c r="W3953" t="s">
        <v>44</v>
      </c>
      <c r="X3953" t="s">
        <v>46</v>
      </c>
      <c r="Y3953">
        <v>2</v>
      </c>
      <c r="Z3953">
        <v>43</v>
      </c>
      <c r="AA3953">
        <v>4.5999999999999996</v>
      </c>
      <c r="AC3953" t="s">
        <v>44</v>
      </c>
      <c r="AE3953" t="s">
        <v>47</v>
      </c>
      <c r="AF3953" t="s">
        <v>3170</v>
      </c>
      <c r="AG3953" t="s">
        <v>1832</v>
      </c>
      <c r="AH3953" t="s">
        <v>49</v>
      </c>
    </row>
    <row r="3954" spans="1:34" hidden="1">
      <c r="A3954" t="s">
        <v>20645</v>
      </c>
      <c r="B3954" t="s">
        <v>20646</v>
      </c>
      <c r="C3954" t="s">
        <v>20647</v>
      </c>
      <c r="D3954" t="s">
        <v>20648</v>
      </c>
      <c r="E3954" t="s">
        <v>20579</v>
      </c>
      <c r="F3954" t="s">
        <v>20580</v>
      </c>
      <c r="G3954" t="s">
        <v>20649</v>
      </c>
      <c r="H3954" t="s">
        <v>9375</v>
      </c>
      <c r="J3954" t="s">
        <v>79</v>
      </c>
      <c r="K3954" t="s">
        <v>1219</v>
      </c>
      <c r="L3954" t="s">
        <v>42</v>
      </c>
      <c r="M3954">
        <v>6</v>
      </c>
      <c r="N3954">
        <v>30</v>
      </c>
      <c r="O3954">
        <v>20</v>
      </c>
      <c r="Q3954" t="s">
        <v>44</v>
      </c>
      <c r="R3954" t="s">
        <v>45</v>
      </c>
      <c r="S3954">
        <v>4</v>
      </c>
      <c r="T3954">
        <v>37</v>
      </c>
      <c r="U3954">
        <v>10.8</v>
      </c>
      <c r="W3954" t="s">
        <v>44</v>
      </c>
      <c r="X3954" t="s">
        <v>46</v>
      </c>
      <c r="Y3954">
        <v>0</v>
      </c>
      <c r="Z3954">
        <v>30</v>
      </c>
      <c r="AA3954">
        <v>0</v>
      </c>
      <c r="AC3954" t="s">
        <v>44</v>
      </c>
      <c r="AE3954" t="s">
        <v>47</v>
      </c>
      <c r="AF3954" t="s">
        <v>1871</v>
      </c>
      <c r="AG3954" t="s">
        <v>1832</v>
      </c>
      <c r="AH3954" t="s">
        <v>49</v>
      </c>
    </row>
    <row r="3955" spans="1:34" hidden="1">
      <c r="A3955" t="s">
        <v>20712</v>
      </c>
      <c r="B3955" t="s">
        <v>20713</v>
      </c>
      <c r="C3955" t="s">
        <v>20714</v>
      </c>
      <c r="D3955" t="s">
        <v>1000</v>
      </c>
      <c r="E3955" t="s">
        <v>20579</v>
      </c>
      <c r="F3955" t="s">
        <v>20580</v>
      </c>
      <c r="G3955" t="s">
        <v>20715</v>
      </c>
      <c r="H3955" t="s">
        <v>4481</v>
      </c>
      <c r="J3955" t="s">
        <v>62</v>
      </c>
      <c r="K3955" t="s">
        <v>1219</v>
      </c>
      <c r="L3955" t="s">
        <v>42</v>
      </c>
      <c r="M3955">
        <v>179</v>
      </c>
      <c r="N3955">
        <v>1139</v>
      </c>
      <c r="O3955">
        <v>15.7</v>
      </c>
      <c r="Q3955" t="s">
        <v>44</v>
      </c>
      <c r="R3955" t="s">
        <v>45</v>
      </c>
      <c r="S3955">
        <v>90</v>
      </c>
      <c r="T3955">
        <v>868</v>
      </c>
      <c r="U3955">
        <v>10.3</v>
      </c>
      <c r="W3955" t="s">
        <v>44</v>
      </c>
      <c r="X3955" t="s">
        <v>46</v>
      </c>
      <c r="Y3955">
        <v>123</v>
      </c>
      <c r="Z3955">
        <v>1022</v>
      </c>
      <c r="AA3955">
        <v>12</v>
      </c>
      <c r="AC3955" t="s">
        <v>44</v>
      </c>
      <c r="AE3955" t="s">
        <v>47</v>
      </c>
      <c r="AF3955" t="s">
        <v>3512</v>
      </c>
      <c r="AG3955" t="s">
        <v>1832</v>
      </c>
      <c r="AH3955" t="s">
        <v>49</v>
      </c>
    </row>
    <row r="3956" spans="1:34" hidden="1">
      <c r="A3956" t="s">
        <v>20734</v>
      </c>
      <c r="B3956" t="s">
        <v>20735</v>
      </c>
      <c r="C3956" t="s">
        <v>20736</v>
      </c>
      <c r="D3956" t="s">
        <v>20585</v>
      </c>
      <c r="E3956" t="s">
        <v>20579</v>
      </c>
      <c r="F3956" t="s">
        <v>20580</v>
      </c>
      <c r="G3956" t="s">
        <v>20586</v>
      </c>
      <c r="H3956" t="s">
        <v>20737</v>
      </c>
      <c r="J3956" t="s">
        <v>62</v>
      </c>
      <c r="K3956" t="s">
        <v>1219</v>
      </c>
      <c r="L3956" t="s">
        <v>42</v>
      </c>
      <c r="M3956">
        <v>550</v>
      </c>
      <c r="N3956">
        <v>3925</v>
      </c>
      <c r="O3956">
        <v>14</v>
      </c>
      <c r="Q3956" t="s">
        <v>106</v>
      </c>
      <c r="R3956" t="s">
        <v>45</v>
      </c>
      <c r="S3956">
        <v>438</v>
      </c>
      <c r="T3956">
        <v>3722</v>
      </c>
      <c r="U3956">
        <v>11.7</v>
      </c>
      <c r="W3956" t="s">
        <v>44</v>
      </c>
      <c r="X3956" t="s">
        <v>46</v>
      </c>
      <c r="Y3956">
        <v>424</v>
      </c>
      <c r="Z3956">
        <v>3703</v>
      </c>
      <c r="AA3956">
        <v>11.4</v>
      </c>
      <c r="AC3956" t="s">
        <v>44</v>
      </c>
      <c r="AE3956" t="s">
        <v>47</v>
      </c>
      <c r="AF3956" t="s">
        <v>1938</v>
      </c>
      <c r="AG3956" t="s">
        <v>1832</v>
      </c>
      <c r="AH3956" t="s">
        <v>49</v>
      </c>
    </row>
    <row r="3957" spans="1:34" hidden="1">
      <c r="A3957" t="s">
        <v>20760</v>
      </c>
      <c r="B3957" t="s">
        <v>20761</v>
      </c>
      <c r="C3957" t="s">
        <v>20762</v>
      </c>
      <c r="D3957" t="s">
        <v>20763</v>
      </c>
      <c r="E3957" t="s">
        <v>20579</v>
      </c>
      <c r="F3957" t="s">
        <v>20580</v>
      </c>
      <c r="G3957" t="s">
        <v>20764</v>
      </c>
      <c r="H3957" t="s">
        <v>9962</v>
      </c>
      <c r="J3957" t="s">
        <v>2007</v>
      </c>
      <c r="K3957" t="s">
        <v>1219</v>
      </c>
      <c r="L3957" t="s">
        <v>42</v>
      </c>
      <c r="M3957">
        <v>4</v>
      </c>
      <c r="N3957">
        <v>25</v>
      </c>
      <c r="O3957">
        <v>13.5</v>
      </c>
      <c r="P3957" t="s">
        <v>43</v>
      </c>
      <c r="Q3957" t="s">
        <v>44</v>
      </c>
      <c r="R3957" t="s">
        <v>45</v>
      </c>
      <c r="S3957">
        <v>2</v>
      </c>
      <c r="T3957">
        <v>24</v>
      </c>
      <c r="U3957">
        <v>11.8</v>
      </c>
      <c r="V3957" t="s">
        <v>43</v>
      </c>
      <c r="W3957" t="s">
        <v>44</v>
      </c>
      <c r="X3957" t="s">
        <v>46</v>
      </c>
      <c r="Y3957">
        <v>5</v>
      </c>
      <c r="Z3957">
        <v>32</v>
      </c>
      <c r="AA3957">
        <v>15.6</v>
      </c>
      <c r="AC3957" t="s">
        <v>44</v>
      </c>
      <c r="AE3957" t="s">
        <v>47</v>
      </c>
      <c r="AF3957" t="s">
        <v>1832</v>
      </c>
      <c r="AG3957" t="s">
        <v>1832</v>
      </c>
      <c r="AH3957" t="s">
        <v>49</v>
      </c>
    </row>
    <row r="3958" spans="1:34" hidden="1">
      <c r="A3958" t="s">
        <v>20775</v>
      </c>
      <c r="B3958" t="s">
        <v>20776</v>
      </c>
      <c r="C3958" t="s">
        <v>20777</v>
      </c>
      <c r="D3958" t="s">
        <v>20778</v>
      </c>
      <c r="E3958" t="s">
        <v>20579</v>
      </c>
      <c r="F3958" t="s">
        <v>20580</v>
      </c>
      <c r="G3958" t="s">
        <v>20779</v>
      </c>
      <c r="H3958" t="s">
        <v>20780</v>
      </c>
      <c r="J3958" t="s">
        <v>2007</v>
      </c>
      <c r="K3958" t="s">
        <v>1219</v>
      </c>
      <c r="L3958" t="s">
        <v>42</v>
      </c>
      <c r="M3958">
        <v>9</v>
      </c>
      <c r="N3958">
        <v>69</v>
      </c>
      <c r="O3958">
        <v>13</v>
      </c>
      <c r="Q3958" t="s">
        <v>44</v>
      </c>
      <c r="R3958" t="s">
        <v>45</v>
      </c>
      <c r="S3958">
        <v>4</v>
      </c>
      <c r="T3958">
        <v>71</v>
      </c>
      <c r="U3958">
        <v>5.6</v>
      </c>
      <c r="W3958" t="s">
        <v>44</v>
      </c>
      <c r="X3958" t="s">
        <v>46</v>
      </c>
      <c r="Y3958">
        <v>1</v>
      </c>
      <c r="Z3958">
        <v>55</v>
      </c>
      <c r="AA3958">
        <v>1.8</v>
      </c>
      <c r="AC3958" t="s">
        <v>44</v>
      </c>
      <c r="AE3958" t="s">
        <v>47</v>
      </c>
      <c r="AF3958" t="s">
        <v>2211</v>
      </c>
      <c r="AG3958" t="s">
        <v>1832</v>
      </c>
      <c r="AH3958" t="s">
        <v>49</v>
      </c>
    </row>
    <row r="3959" spans="1:34" hidden="1">
      <c r="A3959" t="s">
        <v>20820</v>
      </c>
      <c r="B3959" t="s">
        <v>20821</v>
      </c>
      <c r="C3959" t="s">
        <v>20822</v>
      </c>
      <c r="D3959" t="s">
        <v>20823</v>
      </c>
      <c r="E3959" t="s">
        <v>20579</v>
      </c>
      <c r="F3959" t="s">
        <v>20580</v>
      </c>
      <c r="G3959" t="s">
        <v>20824</v>
      </c>
      <c r="H3959" t="s">
        <v>20825</v>
      </c>
      <c r="J3959" t="s">
        <v>2007</v>
      </c>
      <c r="K3959" t="s">
        <v>1219</v>
      </c>
      <c r="L3959" t="s">
        <v>42</v>
      </c>
      <c r="M3959">
        <v>5</v>
      </c>
      <c r="N3959">
        <v>28</v>
      </c>
      <c r="O3959">
        <v>11.3</v>
      </c>
      <c r="P3959" t="s">
        <v>43</v>
      </c>
      <c r="Q3959" t="s">
        <v>44</v>
      </c>
      <c r="R3959" t="s">
        <v>45</v>
      </c>
      <c r="S3959">
        <v>2</v>
      </c>
      <c r="T3959">
        <v>28</v>
      </c>
      <c r="U3959">
        <v>8.3000000000000007</v>
      </c>
      <c r="V3959" t="s">
        <v>43</v>
      </c>
      <c r="W3959" t="s">
        <v>44</v>
      </c>
      <c r="X3959" t="s">
        <v>46</v>
      </c>
      <c r="Y3959">
        <v>4</v>
      </c>
      <c r="Z3959">
        <v>41</v>
      </c>
      <c r="AA3959">
        <v>9.6999999999999993</v>
      </c>
      <c r="AC3959" t="s">
        <v>44</v>
      </c>
      <c r="AE3959" t="s">
        <v>47</v>
      </c>
      <c r="AF3959" t="s">
        <v>3555</v>
      </c>
      <c r="AG3959" t="s">
        <v>1832</v>
      </c>
      <c r="AH3959" t="s">
        <v>49</v>
      </c>
    </row>
    <row r="3960" spans="1:34" hidden="1">
      <c r="A3960" t="s">
        <v>20845</v>
      </c>
      <c r="B3960" t="s">
        <v>20846</v>
      </c>
      <c r="C3960" t="s">
        <v>20847</v>
      </c>
      <c r="D3960" t="s">
        <v>20848</v>
      </c>
      <c r="E3960" t="s">
        <v>20579</v>
      </c>
      <c r="F3960" t="s">
        <v>20580</v>
      </c>
      <c r="G3960" t="s">
        <v>20849</v>
      </c>
      <c r="H3960" t="s">
        <v>20850</v>
      </c>
      <c r="J3960" t="s">
        <v>62</v>
      </c>
      <c r="K3960" t="s">
        <v>1219</v>
      </c>
      <c r="L3960" t="s">
        <v>42</v>
      </c>
      <c r="M3960">
        <v>140</v>
      </c>
      <c r="N3960">
        <v>1267</v>
      </c>
      <c r="O3960">
        <v>11</v>
      </c>
      <c r="Q3960" t="s">
        <v>106</v>
      </c>
      <c r="R3960" t="s">
        <v>45</v>
      </c>
      <c r="S3960">
        <v>115</v>
      </c>
      <c r="T3960">
        <v>1138</v>
      </c>
      <c r="U3960">
        <v>10.1</v>
      </c>
      <c r="W3960" t="s">
        <v>44</v>
      </c>
      <c r="X3960" t="s">
        <v>46</v>
      </c>
      <c r="Y3960">
        <v>119</v>
      </c>
      <c r="Z3960">
        <v>1114</v>
      </c>
      <c r="AA3960">
        <v>10.6</v>
      </c>
      <c r="AC3960" t="s">
        <v>44</v>
      </c>
      <c r="AE3960" t="s">
        <v>47</v>
      </c>
      <c r="AF3960" t="s">
        <v>3087</v>
      </c>
      <c r="AG3960" t="s">
        <v>1832</v>
      </c>
      <c r="AH3960" t="s">
        <v>49</v>
      </c>
    </row>
    <row r="3961" spans="1:34" hidden="1">
      <c r="A3961" t="s">
        <v>20856</v>
      </c>
      <c r="B3961" t="s">
        <v>20857</v>
      </c>
      <c r="C3961" t="s">
        <v>20858</v>
      </c>
      <c r="D3961" t="s">
        <v>8623</v>
      </c>
      <c r="E3961" t="s">
        <v>20579</v>
      </c>
      <c r="F3961" t="s">
        <v>20580</v>
      </c>
      <c r="G3961" t="s">
        <v>20859</v>
      </c>
      <c r="H3961" t="s">
        <v>4276</v>
      </c>
      <c r="J3961" t="s">
        <v>62</v>
      </c>
      <c r="K3961" t="s">
        <v>1219</v>
      </c>
      <c r="L3961" t="s">
        <v>42</v>
      </c>
      <c r="M3961">
        <v>528</v>
      </c>
      <c r="N3961">
        <v>4899</v>
      </c>
      <c r="O3961">
        <v>10.7</v>
      </c>
      <c r="Q3961" t="s">
        <v>106</v>
      </c>
      <c r="R3961" t="s">
        <v>45</v>
      </c>
      <c r="S3961">
        <v>357</v>
      </c>
      <c r="T3961">
        <v>4383</v>
      </c>
      <c r="U3961">
        <v>8.1</v>
      </c>
      <c r="W3961" t="s">
        <v>106</v>
      </c>
      <c r="X3961" t="s">
        <v>46</v>
      </c>
      <c r="Y3961">
        <v>268</v>
      </c>
      <c r="Z3961">
        <v>3598</v>
      </c>
      <c r="AA3961">
        <v>7.4</v>
      </c>
      <c r="AC3961" t="s">
        <v>44</v>
      </c>
      <c r="AE3961" t="s">
        <v>47</v>
      </c>
      <c r="AF3961" t="s">
        <v>3028</v>
      </c>
      <c r="AG3961" t="s">
        <v>1832</v>
      </c>
      <c r="AH3961" t="s">
        <v>49</v>
      </c>
    </row>
    <row r="3962" spans="1:34" hidden="1">
      <c r="A3962" t="s">
        <v>20860</v>
      </c>
      <c r="B3962" t="s">
        <v>20861</v>
      </c>
      <c r="C3962" t="s">
        <v>20862</v>
      </c>
      <c r="D3962" t="s">
        <v>20863</v>
      </c>
      <c r="E3962" t="s">
        <v>20579</v>
      </c>
      <c r="F3962" t="s">
        <v>20580</v>
      </c>
      <c r="G3962" t="s">
        <v>20864</v>
      </c>
      <c r="H3962" t="s">
        <v>17755</v>
      </c>
      <c r="J3962" t="s">
        <v>62</v>
      </c>
      <c r="K3962" t="s">
        <v>1219</v>
      </c>
      <c r="L3962" t="s">
        <v>42</v>
      </c>
      <c r="M3962">
        <v>149</v>
      </c>
      <c r="N3962">
        <v>1391</v>
      </c>
      <c r="O3962">
        <v>10.7</v>
      </c>
      <c r="Q3962" t="s">
        <v>44</v>
      </c>
      <c r="R3962" t="s">
        <v>45</v>
      </c>
      <c r="S3962">
        <v>120</v>
      </c>
      <c r="T3962">
        <v>1169</v>
      </c>
      <c r="U3962">
        <v>10.199999999999999</v>
      </c>
      <c r="W3962" t="s">
        <v>44</v>
      </c>
      <c r="X3962" t="s">
        <v>46</v>
      </c>
      <c r="Y3962">
        <v>89</v>
      </c>
      <c r="Z3962">
        <v>1064</v>
      </c>
      <c r="AA3962">
        <v>8.3000000000000007</v>
      </c>
      <c r="AC3962" t="s">
        <v>44</v>
      </c>
      <c r="AE3962" t="s">
        <v>47</v>
      </c>
      <c r="AF3962" t="s">
        <v>3150</v>
      </c>
      <c r="AG3962" t="s">
        <v>1832</v>
      </c>
      <c r="AH3962" t="s">
        <v>49</v>
      </c>
    </row>
    <row r="3963" spans="1:34" hidden="1">
      <c r="A3963" t="s">
        <v>20878</v>
      </c>
      <c r="B3963" t="s">
        <v>20879</v>
      </c>
      <c r="C3963" t="s">
        <v>20880</v>
      </c>
      <c r="D3963" t="s">
        <v>20881</v>
      </c>
      <c r="E3963" t="s">
        <v>20579</v>
      </c>
      <c r="F3963" t="s">
        <v>20580</v>
      </c>
      <c r="G3963" t="s">
        <v>20882</v>
      </c>
      <c r="H3963" t="s">
        <v>5960</v>
      </c>
      <c r="J3963" t="s">
        <v>2007</v>
      </c>
      <c r="K3963" t="s">
        <v>1219</v>
      </c>
      <c r="L3963" t="s">
        <v>42</v>
      </c>
      <c r="M3963">
        <v>1</v>
      </c>
      <c r="N3963">
        <v>9</v>
      </c>
      <c r="O3963">
        <v>10.5</v>
      </c>
      <c r="P3963" t="s">
        <v>43</v>
      </c>
      <c r="Q3963" t="s">
        <v>44</v>
      </c>
      <c r="R3963" t="s">
        <v>45</v>
      </c>
      <c r="S3963">
        <v>0</v>
      </c>
      <c r="T3963">
        <v>8</v>
      </c>
      <c r="U3963">
        <v>7.1</v>
      </c>
      <c r="V3963" t="s">
        <v>43</v>
      </c>
      <c r="W3963" t="s">
        <v>44</v>
      </c>
      <c r="X3963" t="s">
        <v>46</v>
      </c>
      <c r="Y3963">
        <v>1</v>
      </c>
      <c r="Z3963">
        <v>2</v>
      </c>
      <c r="AA3963">
        <v>18.100000000000001</v>
      </c>
      <c r="AB3963" t="s">
        <v>43</v>
      </c>
      <c r="AC3963" t="s">
        <v>44</v>
      </c>
      <c r="AE3963" t="s">
        <v>47</v>
      </c>
      <c r="AF3963" t="s">
        <v>2211</v>
      </c>
      <c r="AG3963" t="s">
        <v>1832</v>
      </c>
      <c r="AH3963" t="s">
        <v>49</v>
      </c>
    </row>
    <row r="3964" spans="1:34" hidden="1">
      <c r="A3964" t="s">
        <v>20887</v>
      </c>
      <c r="B3964" t="s">
        <v>20888</v>
      </c>
      <c r="C3964" t="s">
        <v>20889</v>
      </c>
      <c r="D3964" t="s">
        <v>20890</v>
      </c>
      <c r="E3964" t="s">
        <v>20579</v>
      </c>
      <c r="F3964" t="s">
        <v>20580</v>
      </c>
      <c r="G3964" t="s">
        <v>20891</v>
      </c>
      <c r="H3964" t="s">
        <v>20892</v>
      </c>
      <c r="J3964" t="s">
        <v>2007</v>
      </c>
      <c r="K3964" t="s">
        <v>1219</v>
      </c>
      <c r="L3964" t="s">
        <v>42</v>
      </c>
      <c r="M3964">
        <v>12</v>
      </c>
      <c r="N3964">
        <v>115</v>
      </c>
      <c r="O3964">
        <v>10.4</v>
      </c>
      <c r="Q3964" t="s">
        <v>44</v>
      </c>
      <c r="R3964" t="s">
        <v>45</v>
      </c>
      <c r="S3964">
        <v>4</v>
      </c>
      <c r="T3964">
        <v>96</v>
      </c>
      <c r="U3964">
        <v>4.0999999999999996</v>
      </c>
      <c r="W3964" t="s">
        <v>44</v>
      </c>
      <c r="X3964" t="s">
        <v>46</v>
      </c>
      <c r="Y3964">
        <v>10</v>
      </c>
      <c r="Z3964">
        <v>90</v>
      </c>
      <c r="AA3964">
        <v>11.1</v>
      </c>
      <c r="AC3964" t="s">
        <v>44</v>
      </c>
      <c r="AE3964" t="s">
        <v>47</v>
      </c>
      <c r="AF3964" t="s">
        <v>48</v>
      </c>
      <c r="AG3964" t="s">
        <v>1832</v>
      </c>
      <c r="AH3964" t="s">
        <v>49</v>
      </c>
    </row>
    <row r="3965" spans="1:34" hidden="1">
      <c r="A3965" t="s">
        <v>20899</v>
      </c>
      <c r="B3965" t="s">
        <v>20900</v>
      </c>
      <c r="C3965" t="s">
        <v>20901</v>
      </c>
      <c r="D3965" t="s">
        <v>20902</v>
      </c>
      <c r="E3965" t="s">
        <v>20579</v>
      </c>
      <c r="F3965" t="s">
        <v>20580</v>
      </c>
      <c r="G3965" t="s">
        <v>20903</v>
      </c>
      <c r="H3965" t="s">
        <v>11990</v>
      </c>
      <c r="J3965" t="s">
        <v>62</v>
      </c>
      <c r="K3965" t="s">
        <v>1219</v>
      </c>
      <c r="L3965" t="s">
        <v>42</v>
      </c>
      <c r="M3965">
        <v>105</v>
      </c>
      <c r="N3965">
        <v>1011</v>
      </c>
      <c r="O3965">
        <v>10.3</v>
      </c>
      <c r="Q3965" t="s">
        <v>106</v>
      </c>
      <c r="R3965" t="s">
        <v>45</v>
      </c>
      <c r="S3965">
        <v>67</v>
      </c>
      <c r="T3965">
        <v>978</v>
      </c>
      <c r="U3965">
        <v>6.8</v>
      </c>
      <c r="W3965" t="s">
        <v>44</v>
      </c>
      <c r="X3965" t="s">
        <v>46</v>
      </c>
      <c r="Y3965">
        <v>73</v>
      </c>
      <c r="Z3965">
        <v>946</v>
      </c>
      <c r="AA3965">
        <v>7.7</v>
      </c>
      <c r="AC3965" t="s">
        <v>44</v>
      </c>
      <c r="AE3965" t="s">
        <v>47</v>
      </c>
      <c r="AF3965" t="s">
        <v>3170</v>
      </c>
      <c r="AG3965" t="s">
        <v>1832</v>
      </c>
      <c r="AH3965" t="s">
        <v>49</v>
      </c>
    </row>
    <row r="3966" spans="1:34" hidden="1">
      <c r="A3966" t="s">
        <v>20909</v>
      </c>
      <c r="B3966" t="s">
        <v>20910</v>
      </c>
      <c r="C3966" t="s">
        <v>13514</v>
      </c>
      <c r="D3966" t="s">
        <v>20911</v>
      </c>
      <c r="E3966" t="s">
        <v>20579</v>
      </c>
      <c r="F3966" t="s">
        <v>20580</v>
      </c>
      <c r="G3966" t="s">
        <v>20912</v>
      </c>
      <c r="H3966" t="s">
        <v>20913</v>
      </c>
      <c r="J3966" t="s">
        <v>62</v>
      </c>
      <c r="K3966" t="s">
        <v>1219</v>
      </c>
      <c r="L3966" t="s">
        <v>42</v>
      </c>
      <c r="M3966">
        <v>59</v>
      </c>
      <c r="N3966">
        <v>574</v>
      </c>
      <c r="O3966">
        <v>10.199999999999999</v>
      </c>
      <c r="Q3966" t="s">
        <v>106</v>
      </c>
      <c r="R3966" t="s">
        <v>45</v>
      </c>
      <c r="S3966">
        <v>41</v>
      </c>
      <c r="T3966">
        <v>571</v>
      </c>
      <c r="U3966">
        <v>7.1</v>
      </c>
      <c r="W3966" t="s">
        <v>44</v>
      </c>
      <c r="X3966" t="s">
        <v>46</v>
      </c>
      <c r="Y3966">
        <v>47</v>
      </c>
      <c r="Z3966">
        <v>563</v>
      </c>
      <c r="AA3966">
        <v>8.3000000000000007</v>
      </c>
      <c r="AC3966" t="s">
        <v>44</v>
      </c>
      <c r="AE3966" t="s">
        <v>47</v>
      </c>
      <c r="AF3966" t="s">
        <v>1833</v>
      </c>
      <c r="AG3966" t="s">
        <v>1832</v>
      </c>
      <c r="AH3966" t="s">
        <v>49</v>
      </c>
    </row>
    <row r="3967" spans="1:34" hidden="1">
      <c r="A3967" t="s">
        <v>20914</v>
      </c>
      <c r="B3967" t="s">
        <v>20915</v>
      </c>
      <c r="C3967" t="s">
        <v>20916</v>
      </c>
      <c r="D3967" t="s">
        <v>20917</v>
      </c>
      <c r="E3967" t="s">
        <v>20579</v>
      </c>
      <c r="F3967" t="s">
        <v>20580</v>
      </c>
      <c r="G3967" t="s">
        <v>20918</v>
      </c>
      <c r="H3967" t="s">
        <v>5270</v>
      </c>
      <c r="J3967" t="s">
        <v>2007</v>
      </c>
      <c r="K3967" t="s">
        <v>1219</v>
      </c>
      <c r="L3967" t="s">
        <v>42</v>
      </c>
      <c r="M3967">
        <v>4</v>
      </c>
      <c r="N3967">
        <v>39</v>
      </c>
      <c r="O3967">
        <v>10.199999999999999</v>
      </c>
      <c r="Q3967" t="s">
        <v>44</v>
      </c>
      <c r="R3967" t="s">
        <v>45</v>
      </c>
      <c r="S3967">
        <v>2</v>
      </c>
      <c r="T3967">
        <v>3</v>
      </c>
      <c r="U3967">
        <v>4.5</v>
      </c>
      <c r="V3967" t="s">
        <v>43</v>
      </c>
      <c r="W3967" t="s">
        <v>44</v>
      </c>
      <c r="X3967" t="s">
        <v>46</v>
      </c>
      <c r="Y3967">
        <v>0</v>
      </c>
      <c r="Z3967">
        <v>34</v>
      </c>
      <c r="AA3967">
        <v>0</v>
      </c>
      <c r="AC3967" t="s">
        <v>44</v>
      </c>
      <c r="AE3967" t="s">
        <v>47</v>
      </c>
      <c r="AF3967" t="s">
        <v>48</v>
      </c>
      <c r="AG3967" t="s">
        <v>1832</v>
      </c>
      <c r="AH3967" t="s">
        <v>49</v>
      </c>
    </row>
    <row r="3968" spans="1:34" hidden="1">
      <c r="A3968" t="s">
        <v>20929</v>
      </c>
      <c r="B3968" t="s">
        <v>20930</v>
      </c>
      <c r="C3968" t="s">
        <v>20931</v>
      </c>
      <c r="D3968" t="s">
        <v>20907</v>
      </c>
      <c r="E3968" t="s">
        <v>20579</v>
      </c>
      <c r="F3968" t="s">
        <v>20580</v>
      </c>
      <c r="G3968" t="s">
        <v>20908</v>
      </c>
      <c r="H3968" t="s">
        <v>12762</v>
      </c>
      <c r="J3968" t="s">
        <v>62</v>
      </c>
      <c r="K3968" t="s">
        <v>1219</v>
      </c>
      <c r="L3968" t="s">
        <v>42</v>
      </c>
      <c r="M3968">
        <v>139</v>
      </c>
      <c r="N3968">
        <v>1363</v>
      </c>
      <c r="O3968">
        <v>10.1</v>
      </c>
      <c r="Q3968" t="s">
        <v>106</v>
      </c>
      <c r="R3968" t="s">
        <v>45</v>
      </c>
      <c r="S3968">
        <v>117</v>
      </c>
      <c r="T3968">
        <v>1205</v>
      </c>
      <c r="U3968">
        <v>9.6999999999999993</v>
      </c>
      <c r="W3968" t="s">
        <v>44</v>
      </c>
      <c r="X3968" t="s">
        <v>46</v>
      </c>
      <c r="Y3968">
        <v>61</v>
      </c>
      <c r="Z3968">
        <v>934</v>
      </c>
      <c r="AA3968">
        <v>6.5</v>
      </c>
      <c r="AC3968" t="s">
        <v>44</v>
      </c>
      <c r="AE3968" t="s">
        <v>47</v>
      </c>
      <c r="AF3968" t="s">
        <v>1846</v>
      </c>
      <c r="AG3968" t="s">
        <v>1832</v>
      </c>
      <c r="AH3968" t="s">
        <v>49</v>
      </c>
    </row>
    <row r="3969" spans="1:34" hidden="1">
      <c r="A3969" t="s">
        <v>20924</v>
      </c>
      <c r="B3969" t="s">
        <v>20925</v>
      </c>
      <c r="C3969" t="s">
        <v>20926</v>
      </c>
      <c r="D3969" t="s">
        <v>20927</v>
      </c>
      <c r="E3969" t="s">
        <v>20579</v>
      </c>
      <c r="F3969" t="s">
        <v>20580</v>
      </c>
      <c r="G3969" t="s">
        <v>20928</v>
      </c>
      <c r="H3969" t="s">
        <v>13698</v>
      </c>
      <c r="J3969" t="s">
        <v>62</v>
      </c>
      <c r="K3969" t="s">
        <v>1219</v>
      </c>
      <c r="L3969" t="s">
        <v>42</v>
      </c>
      <c r="M3969">
        <v>110</v>
      </c>
      <c r="N3969">
        <v>1085</v>
      </c>
      <c r="O3969">
        <v>10.1</v>
      </c>
      <c r="Q3969" t="s">
        <v>106</v>
      </c>
      <c r="R3969" t="s">
        <v>45</v>
      </c>
      <c r="S3969">
        <v>94</v>
      </c>
      <c r="T3969">
        <v>1029</v>
      </c>
      <c r="U3969">
        <v>9.1</v>
      </c>
      <c r="W3969" t="s">
        <v>106</v>
      </c>
      <c r="X3969" t="s">
        <v>46</v>
      </c>
      <c r="Y3969">
        <v>88</v>
      </c>
      <c r="Z3969">
        <v>933</v>
      </c>
      <c r="AA3969">
        <v>9.4</v>
      </c>
      <c r="AC3969" t="s">
        <v>106</v>
      </c>
      <c r="AE3969" t="s">
        <v>47</v>
      </c>
      <c r="AF3969" t="s">
        <v>3087</v>
      </c>
      <c r="AG3969" t="s">
        <v>1832</v>
      </c>
      <c r="AH3969" t="s">
        <v>49</v>
      </c>
    </row>
    <row r="3970" spans="1:34" hidden="1">
      <c r="A3970" t="s">
        <v>20932</v>
      </c>
      <c r="B3970" t="s">
        <v>20933</v>
      </c>
      <c r="C3970" t="s">
        <v>20934</v>
      </c>
      <c r="D3970" t="s">
        <v>20744</v>
      </c>
      <c r="E3970" t="s">
        <v>20579</v>
      </c>
      <c r="F3970" t="s">
        <v>20580</v>
      </c>
      <c r="G3970" t="s">
        <v>20745</v>
      </c>
      <c r="H3970" t="s">
        <v>6564</v>
      </c>
      <c r="J3970" t="s">
        <v>2007</v>
      </c>
      <c r="K3970" t="s">
        <v>1219</v>
      </c>
      <c r="L3970" t="s">
        <v>42</v>
      </c>
      <c r="M3970">
        <v>11</v>
      </c>
      <c r="N3970">
        <v>108</v>
      </c>
      <c r="O3970">
        <v>10.1</v>
      </c>
      <c r="Q3970" t="s">
        <v>44</v>
      </c>
      <c r="R3970" t="s">
        <v>45</v>
      </c>
      <c r="S3970">
        <v>13</v>
      </c>
      <c r="T3970">
        <v>92</v>
      </c>
      <c r="U3970">
        <v>14.1</v>
      </c>
      <c r="W3970" t="s">
        <v>44</v>
      </c>
      <c r="X3970" t="s">
        <v>46</v>
      </c>
      <c r="Y3970">
        <v>5</v>
      </c>
      <c r="Z3970">
        <v>88</v>
      </c>
      <c r="AA3970">
        <v>5.6</v>
      </c>
      <c r="AC3970" t="s">
        <v>44</v>
      </c>
      <c r="AE3970" t="s">
        <v>47</v>
      </c>
      <c r="AF3970" t="s">
        <v>2262</v>
      </c>
      <c r="AG3970" t="s">
        <v>1832</v>
      </c>
      <c r="AH3970" t="s">
        <v>49</v>
      </c>
    </row>
    <row r="3971" spans="1:34" hidden="1">
      <c r="A3971" t="s">
        <v>20945</v>
      </c>
      <c r="B3971" t="s">
        <v>20946</v>
      </c>
      <c r="C3971" t="s">
        <v>20947</v>
      </c>
      <c r="D3971" t="s">
        <v>18957</v>
      </c>
      <c r="E3971" t="s">
        <v>20579</v>
      </c>
      <c r="F3971" t="s">
        <v>20580</v>
      </c>
      <c r="G3971" t="s">
        <v>20643</v>
      </c>
      <c r="H3971" t="s">
        <v>20948</v>
      </c>
      <c r="J3971" t="s">
        <v>2007</v>
      </c>
      <c r="K3971" t="s">
        <v>1219</v>
      </c>
      <c r="L3971" t="s">
        <v>42</v>
      </c>
      <c r="M3971">
        <v>5</v>
      </c>
      <c r="N3971">
        <v>50</v>
      </c>
      <c r="O3971">
        <v>10</v>
      </c>
      <c r="Q3971" t="s">
        <v>44</v>
      </c>
      <c r="R3971" t="s">
        <v>45</v>
      </c>
      <c r="S3971">
        <v>3</v>
      </c>
      <c r="T3971">
        <v>50</v>
      </c>
      <c r="U3971">
        <v>6</v>
      </c>
      <c r="W3971" t="s">
        <v>44</v>
      </c>
      <c r="X3971" t="s">
        <v>46</v>
      </c>
      <c r="Y3971">
        <v>1</v>
      </c>
      <c r="Z3971">
        <v>48</v>
      </c>
      <c r="AA3971">
        <v>2</v>
      </c>
      <c r="AC3971" t="s">
        <v>44</v>
      </c>
      <c r="AE3971" t="s">
        <v>47</v>
      </c>
      <c r="AF3971" t="s">
        <v>3555</v>
      </c>
      <c r="AG3971" t="s">
        <v>1832</v>
      </c>
      <c r="AH3971" t="s">
        <v>49</v>
      </c>
    </row>
    <row r="3972" spans="1:34" hidden="1">
      <c r="A3972" t="s">
        <v>20949</v>
      </c>
      <c r="B3972" t="s">
        <v>20950</v>
      </c>
      <c r="C3972" t="s">
        <v>20951</v>
      </c>
      <c r="D3972" t="s">
        <v>20952</v>
      </c>
      <c r="E3972" t="s">
        <v>20579</v>
      </c>
      <c r="F3972" t="s">
        <v>20580</v>
      </c>
      <c r="G3972" t="s">
        <v>20953</v>
      </c>
      <c r="H3972" t="s">
        <v>17803</v>
      </c>
      <c r="J3972" t="s">
        <v>2007</v>
      </c>
      <c r="K3972" t="s">
        <v>1219</v>
      </c>
      <c r="L3972" t="s">
        <v>42</v>
      </c>
      <c r="M3972">
        <v>4</v>
      </c>
      <c r="N3972">
        <v>40</v>
      </c>
      <c r="O3972">
        <v>10</v>
      </c>
      <c r="Q3972" t="s">
        <v>44</v>
      </c>
      <c r="R3972" t="s">
        <v>45</v>
      </c>
      <c r="S3972">
        <v>3</v>
      </c>
      <c r="T3972">
        <v>32</v>
      </c>
      <c r="U3972">
        <v>9.3000000000000007</v>
      </c>
      <c r="W3972" t="s">
        <v>44</v>
      </c>
      <c r="X3972" t="s">
        <v>46</v>
      </c>
      <c r="Y3972">
        <v>3</v>
      </c>
      <c r="Z3972">
        <v>28</v>
      </c>
      <c r="AA3972">
        <v>10.5</v>
      </c>
      <c r="AB3972" t="s">
        <v>43</v>
      </c>
      <c r="AC3972" t="s">
        <v>44</v>
      </c>
      <c r="AE3972" t="s">
        <v>47</v>
      </c>
      <c r="AF3972" t="s">
        <v>1871</v>
      </c>
      <c r="AG3972" t="s">
        <v>1832</v>
      </c>
      <c r="AH3972" t="s">
        <v>49</v>
      </c>
    </row>
    <row r="3973" spans="1:34" hidden="1">
      <c r="A3973" t="s">
        <v>20954</v>
      </c>
      <c r="B3973" t="s">
        <v>20955</v>
      </c>
      <c r="C3973" t="s">
        <v>20956</v>
      </c>
      <c r="D3973" t="s">
        <v>20594</v>
      </c>
      <c r="E3973" t="s">
        <v>20579</v>
      </c>
      <c r="F3973" t="s">
        <v>20580</v>
      </c>
      <c r="G3973" t="s">
        <v>20957</v>
      </c>
      <c r="H3973" t="s">
        <v>20958</v>
      </c>
      <c r="J3973" t="s">
        <v>62</v>
      </c>
      <c r="K3973" t="s">
        <v>1219</v>
      </c>
      <c r="L3973" t="s">
        <v>42</v>
      </c>
      <c r="M3973">
        <v>270</v>
      </c>
      <c r="N3973">
        <v>2715</v>
      </c>
      <c r="O3973">
        <v>9.9</v>
      </c>
      <c r="Q3973" t="s">
        <v>106</v>
      </c>
      <c r="R3973" t="s">
        <v>45</v>
      </c>
      <c r="S3973">
        <v>243</v>
      </c>
      <c r="T3973">
        <v>2580</v>
      </c>
      <c r="U3973">
        <v>9.4</v>
      </c>
      <c r="W3973" t="s">
        <v>44</v>
      </c>
      <c r="X3973" t="s">
        <v>46</v>
      </c>
      <c r="Y3973">
        <v>209</v>
      </c>
      <c r="Z3973">
        <v>2537</v>
      </c>
      <c r="AA3973">
        <v>8.1999999999999993</v>
      </c>
      <c r="AC3973" t="s">
        <v>44</v>
      </c>
      <c r="AE3973" t="s">
        <v>47</v>
      </c>
      <c r="AF3973" t="s">
        <v>3260</v>
      </c>
      <c r="AG3973" t="s">
        <v>1832</v>
      </c>
      <c r="AH3973" t="s">
        <v>49</v>
      </c>
    </row>
    <row r="3974" spans="1:34" hidden="1">
      <c r="A3974" t="s">
        <v>20972</v>
      </c>
      <c r="B3974" t="s">
        <v>20973</v>
      </c>
      <c r="C3974" t="s">
        <v>20974</v>
      </c>
      <c r="D3974" t="s">
        <v>20975</v>
      </c>
      <c r="E3974" t="s">
        <v>20579</v>
      </c>
      <c r="F3974" t="s">
        <v>20580</v>
      </c>
      <c r="G3974" t="s">
        <v>20976</v>
      </c>
      <c r="H3974" t="s">
        <v>5616</v>
      </c>
      <c r="J3974" t="s">
        <v>2007</v>
      </c>
      <c r="K3974" t="s">
        <v>1219</v>
      </c>
      <c r="L3974" t="s">
        <v>42</v>
      </c>
      <c r="M3974">
        <v>9</v>
      </c>
      <c r="N3974">
        <v>92</v>
      </c>
      <c r="O3974">
        <v>9.6999999999999993</v>
      </c>
      <c r="Q3974" t="s">
        <v>44</v>
      </c>
      <c r="R3974" t="s">
        <v>45</v>
      </c>
      <c r="S3974">
        <v>5</v>
      </c>
      <c r="T3974">
        <v>66</v>
      </c>
      <c r="U3974">
        <v>7.5</v>
      </c>
      <c r="W3974" t="s">
        <v>44</v>
      </c>
      <c r="X3974" t="s">
        <v>46</v>
      </c>
      <c r="Y3974">
        <v>3</v>
      </c>
      <c r="Z3974">
        <v>77</v>
      </c>
      <c r="AA3974">
        <v>3.8</v>
      </c>
      <c r="AC3974" t="s">
        <v>44</v>
      </c>
      <c r="AE3974" t="s">
        <v>47</v>
      </c>
      <c r="AF3974" t="s">
        <v>3028</v>
      </c>
      <c r="AG3974" t="s">
        <v>1832</v>
      </c>
      <c r="AH3974" t="s">
        <v>49</v>
      </c>
    </row>
    <row r="3975" spans="1:34" hidden="1">
      <c r="A3975" t="s">
        <v>20977</v>
      </c>
      <c r="B3975" t="s">
        <v>20978</v>
      </c>
      <c r="C3975" t="s">
        <v>20979</v>
      </c>
      <c r="D3975" t="s">
        <v>447</v>
      </c>
      <c r="E3975" t="s">
        <v>20579</v>
      </c>
      <c r="F3975" t="s">
        <v>20580</v>
      </c>
      <c r="G3975" t="s">
        <v>20980</v>
      </c>
      <c r="H3975" t="s">
        <v>10387</v>
      </c>
      <c r="J3975" t="s">
        <v>62</v>
      </c>
      <c r="K3975" t="s">
        <v>1219</v>
      </c>
      <c r="L3975" t="s">
        <v>42</v>
      </c>
      <c r="M3975">
        <v>17</v>
      </c>
      <c r="N3975">
        <v>176</v>
      </c>
      <c r="O3975">
        <v>9.6</v>
      </c>
      <c r="Q3975" t="s">
        <v>44</v>
      </c>
      <c r="R3975" t="s">
        <v>45</v>
      </c>
      <c r="S3975">
        <v>11</v>
      </c>
      <c r="T3975">
        <v>168</v>
      </c>
      <c r="U3975">
        <v>6.5</v>
      </c>
      <c r="W3975" t="s">
        <v>44</v>
      </c>
      <c r="X3975" t="s">
        <v>46</v>
      </c>
      <c r="Y3975">
        <v>6</v>
      </c>
      <c r="Z3975">
        <v>144</v>
      </c>
      <c r="AA3975">
        <v>4.0999999999999996</v>
      </c>
      <c r="AC3975" t="s">
        <v>44</v>
      </c>
      <c r="AE3975" t="s">
        <v>47</v>
      </c>
      <c r="AF3975" t="s">
        <v>3512</v>
      </c>
      <c r="AG3975" t="s">
        <v>1832</v>
      </c>
      <c r="AH3975" t="s">
        <v>49</v>
      </c>
    </row>
    <row r="3976" spans="1:34" hidden="1">
      <c r="A3976" t="s">
        <v>20995</v>
      </c>
      <c r="B3976" t="s">
        <v>20996</v>
      </c>
      <c r="C3976" t="s">
        <v>20997</v>
      </c>
      <c r="D3976" t="s">
        <v>16476</v>
      </c>
      <c r="E3976" t="s">
        <v>20579</v>
      </c>
      <c r="F3976" t="s">
        <v>20580</v>
      </c>
      <c r="G3976" t="s">
        <v>20877</v>
      </c>
      <c r="H3976" t="s">
        <v>11132</v>
      </c>
      <c r="J3976" t="s">
        <v>62</v>
      </c>
      <c r="K3976" t="s">
        <v>1219</v>
      </c>
      <c r="L3976" t="s">
        <v>42</v>
      </c>
      <c r="M3976">
        <v>38</v>
      </c>
      <c r="N3976">
        <v>396</v>
      </c>
      <c r="O3976">
        <v>9.5</v>
      </c>
      <c r="Q3976" t="s">
        <v>44</v>
      </c>
      <c r="R3976" t="s">
        <v>45</v>
      </c>
      <c r="S3976">
        <v>28</v>
      </c>
      <c r="T3976">
        <v>331</v>
      </c>
      <c r="U3976">
        <v>8.4</v>
      </c>
      <c r="W3976" t="s">
        <v>44</v>
      </c>
      <c r="X3976" t="s">
        <v>46</v>
      </c>
      <c r="Y3976">
        <v>29</v>
      </c>
      <c r="Z3976">
        <v>299</v>
      </c>
      <c r="AA3976">
        <v>9.6</v>
      </c>
      <c r="AC3976" t="s">
        <v>44</v>
      </c>
      <c r="AE3976" t="s">
        <v>47</v>
      </c>
      <c r="AF3976" t="s">
        <v>3555</v>
      </c>
      <c r="AG3976" t="s">
        <v>1832</v>
      </c>
      <c r="AH3976" t="s">
        <v>49</v>
      </c>
    </row>
    <row r="3977" spans="1:34" hidden="1">
      <c r="A3977" t="s">
        <v>21013</v>
      </c>
      <c r="B3977" t="s">
        <v>21014</v>
      </c>
      <c r="C3977" t="s">
        <v>21015</v>
      </c>
      <c r="D3977" t="s">
        <v>21016</v>
      </c>
      <c r="E3977" t="s">
        <v>20579</v>
      </c>
      <c r="F3977" t="s">
        <v>20580</v>
      </c>
      <c r="G3977" t="s">
        <v>21017</v>
      </c>
      <c r="H3977" t="s">
        <v>21018</v>
      </c>
      <c r="J3977" t="s">
        <v>2007</v>
      </c>
      <c r="K3977" t="s">
        <v>1219</v>
      </c>
      <c r="L3977" t="s">
        <v>42</v>
      </c>
      <c r="M3977">
        <v>3</v>
      </c>
      <c r="N3977">
        <v>32</v>
      </c>
      <c r="O3977">
        <v>9.3000000000000007</v>
      </c>
      <c r="Q3977" t="s">
        <v>44</v>
      </c>
      <c r="R3977" t="s">
        <v>45</v>
      </c>
      <c r="S3977">
        <v>3</v>
      </c>
      <c r="T3977">
        <v>41</v>
      </c>
      <c r="U3977">
        <v>7.3</v>
      </c>
      <c r="W3977" t="s">
        <v>44</v>
      </c>
      <c r="X3977" t="s">
        <v>46</v>
      </c>
      <c r="Y3977">
        <v>0</v>
      </c>
      <c r="Z3977">
        <v>35</v>
      </c>
      <c r="AA3977">
        <v>0</v>
      </c>
      <c r="AC3977" t="s">
        <v>44</v>
      </c>
      <c r="AE3977" t="s">
        <v>47</v>
      </c>
      <c r="AF3977" t="s">
        <v>1871</v>
      </c>
      <c r="AG3977" t="s">
        <v>1832</v>
      </c>
      <c r="AH3977" t="s">
        <v>49</v>
      </c>
    </row>
    <row r="3978" spans="1:34" hidden="1">
      <c r="A3978" t="s">
        <v>21031</v>
      </c>
      <c r="B3978" t="s">
        <v>21032</v>
      </c>
      <c r="C3978" t="s">
        <v>21033</v>
      </c>
      <c r="D3978" t="s">
        <v>21034</v>
      </c>
      <c r="E3978" t="s">
        <v>20579</v>
      </c>
      <c r="F3978" t="s">
        <v>20580</v>
      </c>
      <c r="G3978" t="s">
        <v>21035</v>
      </c>
      <c r="H3978" t="s">
        <v>21036</v>
      </c>
      <c r="J3978" t="s">
        <v>2007</v>
      </c>
      <c r="K3978" t="s">
        <v>1219</v>
      </c>
      <c r="L3978" t="s">
        <v>42</v>
      </c>
      <c r="M3978">
        <v>28</v>
      </c>
      <c r="N3978">
        <v>305</v>
      </c>
      <c r="O3978">
        <v>9.1</v>
      </c>
      <c r="Q3978" t="s">
        <v>44</v>
      </c>
      <c r="R3978" t="s">
        <v>45</v>
      </c>
      <c r="S3978">
        <v>28</v>
      </c>
      <c r="T3978">
        <v>294</v>
      </c>
      <c r="U3978">
        <v>9.5</v>
      </c>
      <c r="W3978" t="s">
        <v>44</v>
      </c>
      <c r="X3978" t="s">
        <v>46</v>
      </c>
      <c r="Y3978">
        <v>12</v>
      </c>
      <c r="Z3978">
        <v>227</v>
      </c>
      <c r="AA3978">
        <v>5.2</v>
      </c>
      <c r="AC3978" t="s">
        <v>44</v>
      </c>
      <c r="AE3978" t="s">
        <v>47</v>
      </c>
      <c r="AF3978" t="s">
        <v>3512</v>
      </c>
      <c r="AG3978" t="s">
        <v>1832</v>
      </c>
      <c r="AH3978" t="s">
        <v>49</v>
      </c>
    </row>
    <row r="3979" spans="1:34" hidden="1">
      <c r="A3979" t="s">
        <v>21046</v>
      </c>
      <c r="B3979" t="s">
        <v>21047</v>
      </c>
      <c r="C3979" t="s">
        <v>21048</v>
      </c>
      <c r="D3979" t="s">
        <v>10038</v>
      </c>
      <c r="E3979" t="s">
        <v>20579</v>
      </c>
      <c r="F3979" t="s">
        <v>20580</v>
      </c>
      <c r="G3979" t="s">
        <v>21049</v>
      </c>
      <c r="H3979" t="s">
        <v>21050</v>
      </c>
      <c r="J3979" t="s">
        <v>2007</v>
      </c>
      <c r="K3979" t="s">
        <v>1219</v>
      </c>
      <c r="L3979" t="s">
        <v>42</v>
      </c>
      <c r="M3979">
        <v>3</v>
      </c>
      <c r="N3979">
        <v>34</v>
      </c>
      <c r="O3979">
        <v>8.8000000000000007</v>
      </c>
      <c r="Q3979" t="s">
        <v>44</v>
      </c>
      <c r="R3979" t="s">
        <v>45</v>
      </c>
      <c r="S3979">
        <v>1</v>
      </c>
      <c r="T3979">
        <v>33</v>
      </c>
      <c r="U3979">
        <v>3</v>
      </c>
      <c r="W3979" t="s">
        <v>44</v>
      </c>
      <c r="X3979" t="s">
        <v>46</v>
      </c>
      <c r="Y3979">
        <v>0</v>
      </c>
      <c r="Z3979">
        <v>26</v>
      </c>
      <c r="AA3979">
        <v>2.1</v>
      </c>
      <c r="AB3979" t="s">
        <v>43</v>
      </c>
      <c r="AC3979" t="s">
        <v>44</v>
      </c>
      <c r="AE3979" t="s">
        <v>47</v>
      </c>
      <c r="AF3979" t="s">
        <v>3124</v>
      </c>
      <c r="AG3979" t="s">
        <v>1832</v>
      </c>
      <c r="AH3979" t="s">
        <v>49</v>
      </c>
    </row>
    <row r="3980" spans="1:34" hidden="1">
      <c r="A3980" t="s">
        <v>21073</v>
      </c>
      <c r="B3980" t="s">
        <v>21074</v>
      </c>
      <c r="C3980" t="s">
        <v>21075</v>
      </c>
      <c r="D3980" t="s">
        <v>21076</v>
      </c>
      <c r="E3980" t="s">
        <v>20579</v>
      </c>
      <c r="F3980" t="s">
        <v>20580</v>
      </c>
      <c r="G3980" t="s">
        <v>21077</v>
      </c>
      <c r="H3980" t="s">
        <v>12567</v>
      </c>
      <c r="J3980" t="s">
        <v>2007</v>
      </c>
      <c r="K3980" t="s">
        <v>1219</v>
      </c>
      <c r="L3980" t="s">
        <v>42</v>
      </c>
      <c r="M3980">
        <v>6</v>
      </c>
      <c r="N3980">
        <v>70</v>
      </c>
      <c r="O3980">
        <v>8.5</v>
      </c>
      <c r="Q3980" t="s">
        <v>44</v>
      </c>
      <c r="R3980" t="s">
        <v>45</v>
      </c>
      <c r="S3980">
        <v>3</v>
      </c>
      <c r="T3980">
        <v>62</v>
      </c>
      <c r="U3980">
        <v>4.8</v>
      </c>
      <c r="W3980" t="s">
        <v>44</v>
      </c>
      <c r="X3980" t="s">
        <v>46</v>
      </c>
      <c r="Y3980">
        <v>1</v>
      </c>
      <c r="Z3980">
        <v>52</v>
      </c>
      <c r="AA3980">
        <v>1.9</v>
      </c>
      <c r="AC3980" t="s">
        <v>44</v>
      </c>
      <c r="AE3980" t="s">
        <v>47</v>
      </c>
      <c r="AF3980" t="s">
        <v>1871</v>
      </c>
      <c r="AG3980" t="s">
        <v>1832</v>
      </c>
      <c r="AH3980" t="s">
        <v>49</v>
      </c>
    </row>
    <row r="3981" spans="1:34" hidden="1">
      <c r="A3981" t="s">
        <v>21148</v>
      </c>
      <c r="B3981" t="s">
        <v>21149</v>
      </c>
      <c r="C3981" t="s">
        <v>21150</v>
      </c>
      <c r="D3981" t="s">
        <v>21151</v>
      </c>
      <c r="E3981" t="s">
        <v>20579</v>
      </c>
      <c r="F3981" t="s">
        <v>20580</v>
      </c>
      <c r="G3981" t="s">
        <v>21152</v>
      </c>
      <c r="H3981" t="s">
        <v>3318</v>
      </c>
      <c r="J3981" t="s">
        <v>62</v>
      </c>
      <c r="K3981" t="s">
        <v>1219</v>
      </c>
      <c r="L3981" t="s">
        <v>42</v>
      </c>
      <c r="M3981">
        <v>89</v>
      </c>
      <c r="N3981">
        <v>1133</v>
      </c>
      <c r="O3981">
        <v>7.8</v>
      </c>
      <c r="Q3981" t="s">
        <v>44</v>
      </c>
      <c r="R3981" t="s">
        <v>45</v>
      </c>
      <c r="S3981">
        <v>75</v>
      </c>
      <c r="T3981">
        <v>1012</v>
      </c>
      <c r="U3981">
        <v>7.4</v>
      </c>
      <c r="W3981" t="s">
        <v>44</v>
      </c>
      <c r="X3981" t="s">
        <v>46</v>
      </c>
      <c r="Y3981">
        <v>79</v>
      </c>
      <c r="Z3981">
        <v>975</v>
      </c>
      <c r="AA3981">
        <v>8.1</v>
      </c>
      <c r="AC3981" t="s">
        <v>44</v>
      </c>
      <c r="AE3981" t="s">
        <v>47</v>
      </c>
      <c r="AF3981" t="s">
        <v>48</v>
      </c>
      <c r="AG3981" t="s">
        <v>1832</v>
      </c>
      <c r="AH3981" t="s">
        <v>49</v>
      </c>
    </row>
    <row r="3982" spans="1:34" hidden="1">
      <c r="A3982" t="s">
        <v>21131</v>
      </c>
      <c r="B3982" t="s">
        <v>10646</v>
      </c>
      <c r="C3982" t="s">
        <v>21132</v>
      </c>
      <c r="D3982" t="s">
        <v>20668</v>
      </c>
      <c r="E3982" t="s">
        <v>20579</v>
      </c>
      <c r="F3982" t="s">
        <v>20580</v>
      </c>
      <c r="G3982" t="s">
        <v>21133</v>
      </c>
      <c r="H3982" t="s">
        <v>21134</v>
      </c>
      <c r="J3982" t="s">
        <v>62</v>
      </c>
      <c r="K3982" t="s">
        <v>1219</v>
      </c>
      <c r="L3982" t="s">
        <v>42</v>
      </c>
      <c r="M3982">
        <v>56</v>
      </c>
      <c r="N3982">
        <v>713</v>
      </c>
      <c r="O3982">
        <v>7.8</v>
      </c>
      <c r="Q3982" t="s">
        <v>106</v>
      </c>
      <c r="R3982" t="s">
        <v>45</v>
      </c>
      <c r="S3982">
        <v>52</v>
      </c>
      <c r="T3982">
        <v>661</v>
      </c>
      <c r="U3982">
        <v>7.8</v>
      </c>
      <c r="W3982" t="s">
        <v>44</v>
      </c>
      <c r="X3982" t="s">
        <v>46</v>
      </c>
      <c r="Y3982">
        <v>52</v>
      </c>
      <c r="Z3982">
        <v>645</v>
      </c>
      <c r="AA3982">
        <v>8</v>
      </c>
      <c r="AC3982" t="s">
        <v>44</v>
      </c>
      <c r="AE3982" t="s">
        <v>47</v>
      </c>
      <c r="AF3982" t="s">
        <v>1832</v>
      </c>
      <c r="AG3982" t="s">
        <v>1832</v>
      </c>
      <c r="AH3982" t="s">
        <v>49</v>
      </c>
    </row>
    <row r="3983" spans="1:34" hidden="1">
      <c r="A3983" t="s">
        <v>21145</v>
      </c>
      <c r="B3983" t="s">
        <v>21146</v>
      </c>
      <c r="C3983" t="s">
        <v>21147</v>
      </c>
      <c r="D3983" t="s">
        <v>618</v>
      </c>
      <c r="E3983" t="s">
        <v>20579</v>
      </c>
      <c r="F3983" t="s">
        <v>20580</v>
      </c>
      <c r="G3983" t="s">
        <v>20711</v>
      </c>
      <c r="H3983" t="s">
        <v>7590</v>
      </c>
      <c r="J3983" t="s">
        <v>2007</v>
      </c>
      <c r="K3983" t="s">
        <v>1219</v>
      </c>
      <c r="L3983" t="s">
        <v>42</v>
      </c>
      <c r="M3983">
        <v>5</v>
      </c>
      <c r="N3983">
        <v>64</v>
      </c>
      <c r="O3983">
        <v>7.8</v>
      </c>
      <c r="Q3983" t="s">
        <v>44</v>
      </c>
      <c r="R3983" t="s">
        <v>45</v>
      </c>
      <c r="S3983">
        <v>6</v>
      </c>
      <c r="T3983">
        <v>65</v>
      </c>
      <c r="U3983">
        <v>9.1999999999999993</v>
      </c>
      <c r="W3983" t="s">
        <v>44</v>
      </c>
      <c r="X3983" t="s">
        <v>46</v>
      </c>
      <c r="Y3983">
        <v>8</v>
      </c>
      <c r="Z3983">
        <v>91</v>
      </c>
      <c r="AA3983">
        <v>8.6999999999999993</v>
      </c>
      <c r="AC3983" t="s">
        <v>44</v>
      </c>
      <c r="AE3983" t="s">
        <v>47</v>
      </c>
      <c r="AF3983" t="s">
        <v>3124</v>
      </c>
      <c r="AG3983" t="s">
        <v>1832</v>
      </c>
      <c r="AH3983" t="s">
        <v>49</v>
      </c>
    </row>
    <row r="3984" spans="1:34" hidden="1">
      <c r="A3984" t="s">
        <v>21159</v>
      </c>
      <c r="B3984" t="s">
        <v>21160</v>
      </c>
      <c r="C3984" t="s">
        <v>21161</v>
      </c>
      <c r="D3984" t="s">
        <v>9685</v>
      </c>
      <c r="E3984" t="s">
        <v>20579</v>
      </c>
      <c r="F3984" t="s">
        <v>20580</v>
      </c>
      <c r="G3984" t="s">
        <v>21162</v>
      </c>
      <c r="H3984" t="s">
        <v>21163</v>
      </c>
      <c r="J3984" t="s">
        <v>2007</v>
      </c>
      <c r="K3984" t="s">
        <v>1219</v>
      </c>
      <c r="L3984" t="s">
        <v>42</v>
      </c>
      <c r="M3984">
        <v>3</v>
      </c>
      <c r="N3984">
        <v>39</v>
      </c>
      <c r="O3984">
        <v>7.6</v>
      </c>
      <c r="Q3984" t="s">
        <v>106</v>
      </c>
      <c r="R3984" t="s">
        <v>45</v>
      </c>
      <c r="S3984">
        <v>1</v>
      </c>
      <c r="T3984">
        <v>11</v>
      </c>
      <c r="U3984">
        <v>3.4</v>
      </c>
      <c r="V3984" t="s">
        <v>43</v>
      </c>
      <c r="W3984" t="s">
        <v>44</v>
      </c>
      <c r="X3984" t="s">
        <v>46</v>
      </c>
      <c r="Y3984">
        <v>0</v>
      </c>
      <c r="Z3984">
        <v>9</v>
      </c>
      <c r="AA3984">
        <v>0</v>
      </c>
      <c r="AB3984" t="s">
        <v>43</v>
      </c>
      <c r="AC3984" t="s">
        <v>44</v>
      </c>
      <c r="AE3984" t="s">
        <v>47</v>
      </c>
      <c r="AF3984" t="s">
        <v>3555</v>
      </c>
      <c r="AG3984" t="s">
        <v>1832</v>
      </c>
      <c r="AH3984" t="s">
        <v>49</v>
      </c>
    </row>
    <row r="3985" spans="1:34" hidden="1">
      <c r="A3985" t="s">
        <v>21168</v>
      </c>
      <c r="B3985" t="s">
        <v>21169</v>
      </c>
      <c r="C3985" t="s">
        <v>21170</v>
      </c>
      <c r="D3985" t="s">
        <v>21171</v>
      </c>
      <c r="E3985" t="s">
        <v>20579</v>
      </c>
      <c r="F3985" t="s">
        <v>20580</v>
      </c>
      <c r="G3985" t="s">
        <v>21172</v>
      </c>
      <c r="H3985" t="s">
        <v>21173</v>
      </c>
      <c r="J3985" t="s">
        <v>62</v>
      </c>
      <c r="K3985" t="s">
        <v>1219</v>
      </c>
      <c r="L3985" t="s">
        <v>42</v>
      </c>
      <c r="M3985">
        <v>62</v>
      </c>
      <c r="N3985">
        <v>848</v>
      </c>
      <c r="O3985">
        <v>7.3</v>
      </c>
      <c r="Q3985" t="s">
        <v>44</v>
      </c>
      <c r="R3985" t="s">
        <v>45</v>
      </c>
      <c r="S3985">
        <v>42</v>
      </c>
      <c r="T3985">
        <v>687</v>
      </c>
      <c r="U3985">
        <v>6.1</v>
      </c>
      <c r="W3985" t="s">
        <v>44</v>
      </c>
      <c r="X3985" t="s">
        <v>46</v>
      </c>
      <c r="Y3985">
        <v>36</v>
      </c>
      <c r="Z3985">
        <v>709</v>
      </c>
      <c r="AA3985">
        <v>5</v>
      </c>
      <c r="AC3985" t="s">
        <v>44</v>
      </c>
      <c r="AE3985" t="s">
        <v>47</v>
      </c>
      <c r="AF3985" t="s">
        <v>2278</v>
      </c>
      <c r="AG3985" t="s">
        <v>1832</v>
      </c>
      <c r="AH3985" t="s">
        <v>49</v>
      </c>
    </row>
    <row r="3986" spans="1:34" hidden="1">
      <c r="A3986" t="s">
        <v>21231</v>
      </c>
      <c r="B3986" t="s">
        <v>21232</v>
      </c>
      <c r="C3986" t="s">
        <v>21233</v>
      </c>
      <c r="D3986" t="s">
        <v>20628</v>
      </c>
      <c r="E3986" t="s">
        <v>20579</v>
      </c>
      <c r="F3986" t="s">
        <v>20580</v>
      </c>
      <c r="G3986" t="s">
        <v>20629</v>
      </c>
      <c r="H3986" t="s">
        <v>21234</v>
      </c>
      <c r="J3986" t="s">
        <v>2007</v>
      </c>
      <c r="K3986" t="s">
        <v>1219</v>
      </c>
      <c r="L3986" t="s">
        <v>42</v>
      </c>
      <c r="M3986">
        <v>5</v>
      </c>
      <c r="N3986">
        <v>75</v>
      </c>
      <c r="O3986">
        <v>6.6</v>
      </c>
      <c r="Q3986" t="s">
        <v>44</v>
      </c>
      <c r="R3986" t="s">
        <v>45</v>
      </c>
      <c r="S3986">
        <v>6</v>
      </c>
      <c r="T3986">
        <v>81</v>
      </c>
      <c r="U3986">
        <v>7.4</v>
      </c>
      <c r="W3986" t="s">
        <v>44</v>
      </c>
      <c r="X3986" t="s">
        <v>46</v>
      </c>
      <c r="Y3986">
        <v>1</v>
      </c>
      <c r="Z3986">
        <v>58</v>
      </c>
      <c r="AA3986">
        <v>1.7</v>
      </c>
      <c r="AC3986" t="s">
        <v>44</v>
      </c>
      <c r="AE3986" t="s">
        <v>47</v>
      </c>
      <c r="AF3986" t="s">
        <v>1846</v>
      </c>
      <c r="AG3986" t="s">
        <v>1832</v>
      </c>
      <c r="AH3986" t="s">
        <v>49</v>
      </c>
    </row>
    <row r="3987" spans="1:34" hidden="1">
      <c r="A3987" t="s">
        <v>21250</v>
      </c>
      <c r="B3987" t="s">
        <v>21251</v>
      </c>
      <c r="C3987" t="s">
        <v>21252</v>
      </c>
      <c r="D3987" t="s">
        <v>9098</v>
      </c>
      <c r="E3987" t="s">
        <v>20579</v>
      </c>
      <c r="F3987" t="s">
        <v>20580</v>
      </c>
      <c r="G3987" t="s">
        <v>21125</v>
      </c>
      <c r="H3987" t="s">
        <v>15095</v>
      </c>
      <c r="J3987" t="s">
        <v>2007</v>
      </c>
      <c r="K3987" t="s">
        <v>1219</v>
      </c>
      <c r="L3987" t="s">
        <v>42</v>
      </c>
      <c r="M3987">
        <v>4</v>
      </c>
      <c r="N3987">
        <v>62</v>
      </c>
      <c r="O3987">
        <v>6.4</v>
      </c>
      <c r="Q3987" t="s">
        <v>44</v>
      </c>
      <c r="R3987" t="s">
        <v>45</v>
      </c>
      <c r="S3987">
        <v>3</v>
      </c>
      <c r="T3987">
        <v>90</v>
      </c>
      <c r="U3987">
        <v>3.3</v>
      </c>
      <c r="W3987" t="s">
        <v>44</v>
      </c>
      <c r="X3987" t="s">
        <v>46</v>
      </c>
      <c r="Y3987">
        <v>4</v>
      </c>
      <c r="Z3987">
        <v>43</v>
      </c>
      <c r="AA3987">
        <v>9.3000000000000007</v>
      </c>
      <c r="AC3987" t="s">
        <v>44</v>
      </c>
      <c r="AE3987" t="s">
        <v>47</v>
      </c>
      <c r="AF3987" t="s">
        <v>3028</v>
      </c>
      <c r="AG3987" t="s">
        <v>1832</v>
      </c>
      <c r="AH3987" t="s">
        <v>49</v>
      </c>
    </row>
    <row r="3988" spans="1:34" hidden="1">
      <c r="A3988" t="s">
        <v>21371</v>
      </c>
      <c r="B3988" t="s">
        <v>21372</v>
      </c>
      <c r="C3988" t="s">
        <v>21373</v>
      </c>
      <c r="D3988" t="s">
        <v>21374</v>
      </c>
      <c r="E3988" t="s">
        <v>20579</v>
      </c>
      <c r="F3988" t="s">
        <v>20580</v>
      </c>
      <c r="G3988" t="s">
        <v>21375</v>
      </c>
      <c r="H3988" t="s">
        <v>21376</v>
      </c>
      <c r="J3988" t="s">
        <v>2007</v>
      </c>
      <c r="K3988" t="s">
        <v>1219</v>
      </c>
      <c r="L3988" t="s">
        <v>42</v>
      </c>
      <c r="M3988">
        <v>4</v>
      </c>
      <c r="N3988">
        <v>78</v>
      </c>
      <c r="O3988">
        <v>5.0999999999999996</v>
      </c>
      <c r="Q3988" t="s">
        <v>44</v>
      </c>
      <c r="R3988" t="s">
        <v>45</v>
      </c>
      <c r="S3988">
        <v>5</v>
      </c>
      <c r="T3988">
        <v>76</v>
      </c>
      <c r="U3988">
        <v>6.5</v>
      </c>
      <c r="W3988" t="s">
        <v>44</v>
      </c>
      <c r="X3988" t="s">
        <v>46</v>
      </c>
      <c r="Y3988">
        <v>7</v>
      </c>
      <c r="Z3988">
        <v>81</v>
      </c>
      <c r="AA3988">
        <v>8.6</v>
      </c>
      <c r="AC3988" t="s">
        <v>44</v>
      </c>
      <c r="AE3988" t="s">
        <v>47</v>
      </c>
      <c r="AF3988" t="s">
        <v>1984</v>
      </c>
      <c r="AG3988" t="s">
        <v>1832</v>
      </c>
      <c r="AH3988" t="s">
        <v>49</v>
      </c>
    </row>
    <row r="3989" spans="1:34" hidden="1">
      <c r="A3989" t="s">
        <v>21402</v>
      </c>
      <c r="B3989" t="s">
        <v>21403</v>
      </c>
      <c r="C3989" t="s">
        <v>21404</v>
      </c>
      <c r="D3989" t="s">
        <v>16476</v>
      </c>
      <c r="E3989" t="s">
        <v>20579</v>
      </c>
      <c r="F3989" t="s">
        <v>20580</v>
      </c>
      <c r="G3989" t="s">
        <v>20877</v>
      </c>
      <c r="H3989" t="s">
        <v>17070</v>
      </c>
      <c r="J3989" t="s">
        <v>2007</v>
      </c>
      <c r="K3989" t="s">
        <v>1219</v>
      </c>
      <c r="L3989" t="s">
        <v>42</v>
      </c>
      <c r="M3989">
        <v>6</v>
      </c>
      <c r="N3989">
        <v>124</v>
      </c>
      <c r="O3989">
        <v>4.8</v>
      </c>
      <c r="Q3989" t="s">
        <v>44</v>
      </c>
      <c r="R3989" t="s">
        <v>45</v>
      </c>
      <c r="S3989">
        <v>6</v>
      </c>
      <c r="T3989">
        <v>99</v>
      </c>
      <c r="U3989">
        <v>6</v>
      </c>
      <c r="W3989" t="s">
        <v>44</v>
      </c>
      <c r="X3989" t="s">
        <v>46</v>
      </c>
      <c r="Y3989">
        <v>6</v>
      </c>
      <c r="Z3989">
        <v>99</v>
      </c>
      <c r="AA3989">
        <v>6</v>
      </c>
      <c r="AC3989" t="s">
        <v>44</v>
      </c>
      <c r="AE3989" t="s">
        <v>47</v>
      </c>
      <c r="AF3989" t="s">
        <v>3555</v>
      </c>
      <c r="AG3989" t="s">
        <v>1832</v>
      </c>
      <c r="AH3989" t="s">
        <v>49</v>
      </c>
    </row>
    <row r="3990" spans="1:34" hidden="1">
      <c r="A3990" t="s">
        <v>21415</v>
      </c>
      <c r="B3990" t="s">
        <v>21416</v>
      </c>
      <c r="C3990" t="s">
        <v>21417</v>
      </c>
      <c r="D3990" t="s">
        <v>21418</v>
      </c>
      <c r="E3990" t="s">
        <v>20579</v>
      </c>
      <c r="F3990" t="s">
        <v>20580</v>
      </c>
      <c r="G3990" t="s">
        <v>21419</v>
      </c>
      <c r="H3990" t="s">
        <v>21420</v>
      </c>
      <c r="J3990" t="s">
        <v>2007</v>
      </c>
      <c r="K3990" t="s">
        <v>1219</v>
      </c>
      <c r="L3990" t="s">
        <v>42</v>
      </c>
      <c r="M3990">
        <v>4</v>
      </c>
      <c r="N3990">
        <v>83</v>
      </c>
      <c r="O3990">
        <v>4.8</v>
      </c>
      <c r="Q3990" t="s">
        <v>44</v>
      </c>
      <c r="R3990" t="s">
        <v>45</v>
      </c>
      <c r="S3990">
        <v>1</v>
      </c>
      <c r="T3990">
        <v>53</v>
      </c>
      <c r="U3990">
        <v>1.8</v>
      </c>
      <c r="W3990" t="s">
        <v>44</v>
      </c>
      <c r="X3990" t="s">
        <v>46</v>
      </c>
      <c r="Y3990">
        <v>4</v>
      </c>
      <c r="Z3990">
        <v>69</v>
      </c>
      <c r="AA3990">
        <v>5.7</v>
      </c>
      <c r="AC3990" t="s">
        <v>44</v>
      </c>
      <c r="AE3990" t="s">
        <v>47</v>
      </c>
      <c r="AF3990" t="s">
        <v>3150</v>
      </c>
      <c r="AG3990" t="s">
        <v>1832</v>
      </c>
      <c r="AH3990" t="s">
        <v>49</v>
      </c>
    </row>
    <row r="3991" spans="1:34" hidden="1">
      <c r="A3991" t="s">
        <v>21430</v>
      </c>
      <c r="B3991" t="s">
        <v>21431</v>
      </c>
      <c r="C3991" t="s">
        <v>21432</v>
      </c>
      <c r="D3991" t="s">
        <v>6486</v>
      </c>
      <c r="E3991" t="s">
        <v>20579</v>
      </c>
      <c r="F3991" t="s">
        <v>20580</v>
      </c>
      <c r="G3991" t="s">
        <v>21022</v>
      </c>
      <c r="H3991" t="s">
        <v>7313</v>
      </c>
      <c r="J3991" t="s">
        <v>2007</v>
      </c>
      <c r="K3991" t="s">
        <v>1219</v>
      </c>
      <c r="L3991" t="s">
        <v>42</v>
      </c>
      <c r="M3991">
        <v>2</v>
      </c>
      <c r="N3991">
        <v>42</v>
      </c>
      <c r="O3991">
        <v>4.7</v>
      </c>
      <c r="Q3991" t="s">
        <v>44</v>
      </c>
      <c r="R3991" t="s">
        <v>45</v>
      </c>
      <c r="S3991">
        <v>4</v>
      </c>
      <c r="T3991">
        <v>34</v>
      </c>
      <c r="U3991">
        <v>11.7</v>
      </c>
      <c r="W3991" t="s">
        <v>44</v>
      </c>
      <c r="X3991" t="s">
        <v>46</v>
      </c>
      <c r="Y3991">
        <v>2</v>
      </c>
      <c r="Z3991">
        <v>33</v>
      </c>
      <c r="AA3991">
        <v>6</v>
      </c>
      <c r="AC3991" t="s">
        <v>44</v>
      </c>
      <c r="AE3991" t="s">
        <v>47</v>
      </c>
      <c r="AF3991" t="s">
        <v>1833</v>
      </c>
      <c r="AG3991" t="s">
        <v>1832</v>
      </c>
      <c r="AH3991" t="s">
        <v>49</v>
      </c>
    </row>
    <row r="3992" spans="1:34" hidden="1">
      <c r="A3992" t="s">
        <v>21439</v>
      </c>
      <c r="B3992" t="s">
        <v>21440</v>
      </c>
      <c r="C3992" t="s">
        <v>21441</v>
      </c>
      <c r="D3992" t="s">
        <v>20729</v>
      </c>
      <c r="E3992" t="s">
        <v>20579</v>
      </c>
      <c r="F3992" t="s">
        <v>20580</v>
      </c>
      <c r="G3992" t="s">
        <v>21318</v>
      </c>
      <c r="H3992" t="s">
        <v>21442</v>
      </c>
      <c r="J3992" t="s">
        <v>2007</v>
      </c>
      <c r="K3992" t="s">
        <v>1219</v>
      </c>
      <c r="L3992" t="s">
        <v>42</v>
      </c>
      <c r="M3992">
        <v>3</v>
      </c>
      <c r="N3992">
        <v>64</v>
      </c>
      <c r="O3992">
        <v>4.5999999999999996</v>
      </c>
      <c r="Q3992" t="s">
        <v>44</v>
      </c>
      <c r="R3992" t="s">
        <v>45</v>
      </c>
      <c r="S3992">
        <v>5</v>
      </c>
      <c r="T3992">
        <v>35</v>
      </c>
      <c r="U3992">
        <v>14.2</v>
      </c>
      <c r="W3992" t="s">
        <v>44</v>
      </c>
      <c r="X3992" t="s">
        <v>46</v>
      </c>
      <c r="Y3992">
        <v>7</v>
      </c>
      <c r="Z3992">
        <v>53</v>
      </c>
      <c r="AA3992">
        <v>13.2</v>
      </c>
      <c r="AC3992" t="s">
        <v>44</v>
      </c>
      <c r="AE3992" t="s">
        <v>47</v>
      </c>
      <c r="AF3992" t="s">
        <v>48</v>
      </c>
      <c r="AG3992" t="s">
        <v>1832</v>
      </c>
      <c r="AH3992" t="s">
        <v>49</v>
      </c>
    </row>
    <row r="3993" spans="1:34" hidden="1">
      <c r="A3993" t="s">
        <v>21433</v>
      </c>
      <c r="B3993" t="s">
        <v>21434</v>
      </c>
      <c r="C3993" t="s">
        <v>21435</v>
      </c>
      <c r="D3993" t="s">
        <v>21436</v>
      </c>
      <c r="E3993" t="s">
        <v>20579</v>
      </c>
      <c r="F3993" t="s">
        <v>20580</v>
      </c>
      <c r="G3993" t="s">
        <v>21437</v>
      </c>
      <c r="H3993" t="s">
        <v>21438</v>
      </c>
      <c r="J3993" t="s">
        <v>2007</v>
      </c>
      <c r="K3993" t="s">
        <v>1219</v>
      </c>
      <c r="L3993" t="s">
        <v>42</v>
      </c>
      <c r="M3993">
        <v>2</v>
      </c>
      <c r="N3993">
        <v>43</v>
      </c>
      <c r="O3993">
        <v>4.5999999999999996</v>
      </c>
      <c r="Q3993" t="s">
        <v>44</v>
      </c>
      <c r="R3993" t="s">
        <v>45</v>
      </c>
      <c r="S3993">
        <v>0</v>
      </c>
      <c r="T3993">
        <v>34</v>
      </c>
      <c r="U3993">
        <v>0</v>
      </c>
      <c r="W3993" t="s">
        <v>44</v>
      </c>
      <c r="X3993" t="s">
        <v>46</v>
      </c>
      <c r="Y3993">
        <v>2</v>
      </c>
      <c r="Z3993">
        <v>39</v>
      </c>
      <c r="AA3993">
        <v>5.0999999999999996</v>
      </c>
      <c r="AC3993" t="s">
        <v>44</v>
      </c>
      <c r="AE3993" t="s">
        <v>47</v>
      </c>
      <c r="AF3993" t="s">
        <v>2262</v>
      </c>
      <c r="AG3993" t="s">
        <v>1832</v>
      </c>
      <c r="AH3993" t="s">
        <v>49</v>
      </c>
    </row>
    <row r="3994" spans="1:34" hidden="1">
      <c r="A3994" t="s">
        <v>21443</v>
      </c>
      <c r="B3994" t="s">
        <v>21444</v>
      </c>
      <c r="C3994" t="s">
        <v>21445</v>
      </c>
      <c r="D3994" t="s">
        <v>21446</v>
      </c>
      <c r="E3994" t="s">
        <v>20579</v>
      </c>
      <c r="F3994" t="s">
        <v>20580</v>
      </c>
      <c r="G3994" t="s">
        <v>21447</v>
      </c>
      <c r="H3994" t="s">
        <v>18225</v>
      </c>
      <c r="J3994" t="s">
        <v>2007</v>
      </c>
      <c r="K3994" t="s">
        <v>1219</v>
      </c>
      <c r="L3994" t="s">
        <v>42</v>
      </c>
      <c r="M3994">
        <v>2</v>
      </c>
      <c r="N3994">
        <v>29</v>
      </c>
      <c r="O3994">
        <v>4.5</v>
      </c>
      <c r="P3994" t="s">
        <v>43</v>
      </c>
      <c r="Q3994" t="s">
        <v>44</v>
      </c>
      <c r="R3994" t="s">
        <v>45</v>
      </c>
      <c r="S3994">
        <v>2</v>
      </c>
      <c r="T3994">
        <v>33</v>
      </c>
      <c r="U3994">
        <v>6</v>
      </c>
      <c r="W3994" t="s">
        <v>44</v>
      </c>
      <c r="X3994" t="s">
        <v>46</v>
      </c>
      <c r="Y3994">
        <v>0</v>
      </c>
      <c r="Z3994">
        <v>26</v>
      </c>
      <c r="AA3994">
        <v>0</v>
      </c>
      <c r="AB3994" t="s">
        <v>43</v>
      </c>
      <c r="AC3994" t="s">
        <v>44</v>
      </c>
      <c r="AE3994" t="s">
        <v>47</v>
      </c>
      <c r="AF3994" t="s">
        <v>2211</v>
      </c>
      <c r="AG3994" t="s">
        <v>1832</v>
      </c>
      <c r="AH3994" t="s">
        <v>49</v>
      </c>
    </row>
    <row r="3995" spans="1:34" hidden="1">
      <c r="A3995" t="s">
        <v>21470</v>
      </c>
      <c r="B3995" t="s">
        <v>21471</v>
      </c>
      <c r="C3995" t="s">
        <v>21472</v>
      </c>
      <c r="D3995" t="s">
        <v>21473</v>
      </c>
      <c r="E3995" t="s">
        <v>20579</v>
      </c>
      <c r="F3995" t="s">
        <v>20580</v>
      </c>
      <c r="G3995" t="s">
        <v>21474</v>
      </c>
      <c r="H3995" t="s">
        <v>21475</v>
      </c>
      <c r="J3995" t="s">
        <v>2007</v>
      </c>
      <c r="K3995" t="s">
        <v>1219</v>
      </c>
      <c r="L3995" t="s">
        <v>42</v>
      </c>
      <c r="M3995">
        <v>3</v>
      </c>
      <c r="N3995">
        <v>69</v>
      </c>
      <c r="O3995">
        <v>4.3</v>
      </c>
      <c r="Q3995" t="s">
        <v>44</v>
      </c>
      <c r="R3995" t="s">
        <v>45</v>
      </c>
      <c r="S3995">
        <v>4</v>
      </c>
      <c r="T3995">
        <v>51</v>
      </c>
      <c r="U3995">
        <v>7.8</v>
      </c>
      <c r="W3995" t="s">
        <v>44</v>
      </c>
      <c r="X3995" t="s">
        <v>46</v>
      </c>
      <c r="Y3995">
        <v>2</v>
      </c>
      <c r="Z3995">
        <v>58</v>
      </c>
      <c r="AA3995">
        <v>3.4</v>
      </c>
      <c r="AC3995" t="s">
        <v>44</v>
      </c>
      <c r="AE3995" t="s">
        <v>47</v>
      </c>
      <c r="AF3995" t="s">
        <v>1871</v>
      </c>
      <c r="AG3995" t="s">
        <v>1832</v>
      </c>
      <c r="AH3995" t="s">
        <v>49</v>
      </c>
    </row>
    <row r="3996" spans="1:34" hidden="1">
      <c r="A3996" t="s">
        <v>21641</v>
      </c>
      <c r="B3996" t="s">
        <v>21642</v>
      </c>
      <c r="C3996" t="s">
        <v>21643</v>
      </c>
      <c r="D3996" t="s">
        <v>21644</v>
      </c>
      <c r="E3996" t="s">
        <v>20579</v>
      </c>
      <c r="F3996" t="s">
        <v>20580</v>
      </c>
      <c r="G3996" t="s">
        <v>21645</v>
      </c>
      <c r="H3996" t="s">
        <v>19423</v>
      </c>
      <c r="J3996" t="s">
        <v>2007</v>
      </c>
      <c r="K3996" t="s">
        <v>1219</v>
      </c>
      <c r="L3996" t="s">
        <v>42</v>
      </c>
      <c r="M3996">
        <v>2</v>
      </c>
      <c r="N3996">
        <v>74</v>
      </c>
      <c r="O3996">
        <v>2.7</v>
      </c>
      <c r="Q3996" t="s">
        <v>44</v>
      </c>
      <c r="R3996" t="s">
        <v>45</v>
      </c>
      <c r="S3996">
        <v>5</v>
      </c>
      <c r="T3996">
        <v>57</v>
      </c>
      <c r="U3996">
        <v>8.6999999999999993</v>
      </c>
      <c r="W3996" t="s">
        <v>44</v>
      </c>
      <c r="X3996" t="s">
        <v>46</v>
      </c>
      <c r="Y3996">
        <v>3</v>
      </c>
      <c r="Z3996">
        <v>61</v>
      </c>
      <c r="AA3996">
        <v>4.9000000000000004</v>
      </c>
      <c r="AC3996" t="s">
        <v>44</v>
      </c>
      <c r="AE3996" t="s">
        <v>47</v>
      </c>
      <c r="AF3996" t="s">
        <v>3555</v>
      </c>
      <c r="AG3996" t="s">
        <v>1832</v>
      </c>
      <c r="AH3996" t="s">
        <v>49</v>
      </c>
    </row>
    <row r="3997" spans="1:34" hidden="1">
      <c r="A3997" t="s">
        <v>21705</v>
      </c>
      <c r="B3997" t="s">
        <v>21706</v>
      </c>
      <c r="C3997" t="s">
        <v>21707</v>
      </c>
      <c r="D3997" t="s">
        <v>21708</v>
      </c>
      <c r="E3997" t="s">
        <v>20579</v>
      </c>
      <c r="F3997" t="s">
        <v>20580</v>
      </c>
      <c r="G3997" t="s">
        <v>21709</v>
      </c>
      <c r="H3997" t="s">
        <v>21710</v>
      </c>
      <c r="J3997" t="s">
        <v>2007</v>
      </c>
      <c r="K3997" t="s">
        <v>1219</v>
      </c>
      <c r="L3997" t="s">
        <v>42</v>
      </c>
      <c r="M3997">
        <v>0</v>
      </c>
      <c r="N3997">
        <v>10</v>
      </c>
      <c r="O3997">
        <v>2.4</v>
      </c>
      <c r="P3997" t="s">
        <v>43</v>
      </c>
      <c r="Q3997" t="s">
        <v>44</v>
      </c>
      <c r="R3997" t="s">
        <v>45</v>
      </c>
      <c r="S3997">
        <v>0</v>
      </c>
      <c r="T3997">
        <v>16</v>
      </c>
      <c r="U3997">
        <v>6.5</v>
      </c>
      <c r="V3997" t="s">
        <v>43</v>
      </c>
      <c r="W3997" t="s">
        <v>44</v>
      </c>
      <c r="X3997" t="s">
        <v>46</v>
      </c>
      <c r="Y3997">
        <v>1</v>
      </c>
      <c r="Z3997">
        <v>15</v>
      </c>
      <c r="AA3997">
        <v>6.5</v>
      </c>
      <c r="AB3997" t="s">
        <v>43</v>
      </c>
      <c r="AC3997" t="s">
        <v>44</v>
      </c>
      <c r="AE3997" t="s">
        <v>47</v>
      </c>
      <c r="AF3997" t="s">
        <v>2262</v>
      </c>
      <c r="AG3997" t="s">
        <v>1832</v>
      </c>
      <c r="AH3997" t="s">
        <v>49</v>
      </c>
    </row>
    <row r="3998" spans="1:34" hidden="1">
      <c r="A3998" t="s">
        <v>21717</v>
      </c>
      <c r="B3998" t="s">
        <v>21718</v>
      </c>
      <c r="C3998" t="s">
        <v>21719</v>
      </c>
      <c r="D3998" t="s">
        <v>21720</v>
      </c>
      <c r="E3998" t="s">
        <v>20579</v>
      </c>
      <c r="F3998" t="s">
        <v>20580</v>
      </c>
      <c r="G3998" t="s">
        <v>21721</v>
      </c>
      <c r="H3998" t="s">
        <v>1864</v>
      </c>
      <c r="J3998" t="s">
        <v>2007</v>
      </c>
      <c r="K3998" t="s">
        <v>1219</v>
      </c>
      <c r="L3998" t="s">
        <v>42</v>
      </c>
      <c r="M3998">
        <v>1</v>
      </c>
      <c r="N3998">
        <v>42</v>
      </c>
      <c r="O3998">
        <v>2.2999999999999998</v>
      </c>
      <c r="Q3998" t="s">
        <v>44</v>
      </c>
      <c r="R3998" t="s">
        <v>45</v>
      </c>
      <c r="S3998">
        <v>8</v>
      </c>
      <c r="T3998">
        <v>56</v>
      </c>
      <c r="U3998">
        <v>14.2</v>
      </c>
      <c r="W3998" t="s">
        <v>44</v>
      </c>
      <c r="X3998" t="s">
        <v>46</v>
      </c>
      <c r="Y3998">
        <v>2</v>
      </c>
      <c r="Z3998">
        <v>53</v>
      </c>
      <c r="AA3998">
        <v>3.7</v>
      </c>
      <c r="AC3998" t="s">
        <v>44</v>
      </c>
      <c r="AE3998" t="s">
        <v>47</v>
      </c>
      <c r="AF3998" t="s">
        <v>1832</v>
      </c>
      <c r="AG3998" t="s">
        <v>1832</v>
      </c>
      <c r="AH3998" t="s">
        <v>49</v>
      </c>
    </row>
    <row r="3999" spans="1:34" hidden="1">
      <c r="A3999" t="s">
        <v>21904</v>
      </c>
      <c r="B3999" t="s">
        <v>21905</v>
      </c>
      <c r="C3999" t="s">
        <v>21906</v>
      </c>
      <c r="D3999" t="s">
        <v>21907</v>
      </c>
      <c r="E3999" t="s">
        <v>20579</v>
      </c>
      <c r="F3999" t="s">
        <v>20580</v>
      </c>
      <c r="G3999" t="s">
        <v>21908</v>
      </c>
      <c r="H3999" t="s">
        <v>12020</v>
      </c>
      <c r="J3999" t="s">
        <v>2007</v>
      </c>
      <c r="K3999" t="s">
        <v>1219</v>
      </c>
      <c r="L3999" t="s">
        <v>42</v>
      </c>
      <c r="M3999">
        <v>0</v>
      </c>
      <c r="N3999">
        <v>38</v>
      </c>
      <c r="O3999">
        <v>0</v>
      </c>
      <c r="Q3999" t="s">
        <v>44</v>
      </c>
      <c r="R3999" t="s">
        <v>45</v>
      </c>
      <c r="S3999">
        <v>1</v>
      </c>
      <c r="T3999">
        <v>32</v>
      </c>
      <c r="U3999">
        <v>3.1</v>
      </c>
      <c r="W3999" t="s">
        <v>44</v>
      </c>
      <c r="X3999" t="s">
        <v>46</v>
      </c>
      <c r="Y3999">
        <v>1</v>
      </c>
      <c r="Z3999">
        <v>41</v>
      </c>
      <c r="AA3999">
        <v>2.4</v>
      </c>
      <c r="AC3999" t="s">
        <v>44</v>
      </c>
      <c r="AE3999" t="s">
        <v>47</v>
      </c>
      <c r="AF3999" t="s">
        <v>1871</v>
      </c>
      <c r="AG3999" t="s">
        <v>1832</v>
      </c>
      <c r="AH3999" t="s">
        <v>49</v>
      </c>
    </row>
    <row r="4000" spans="1:34" hidden="1">
      <c r="A4000" t="s">
        <v>21929</v>
      </c>
      <c r="B4000" t="s">
        <v>21930</v>
      </c>
      <c r="C4000" t="s">
        <v>21931</v>
      </c>
      <c r="D4000" t="s">
        <v>10888</v>
      </c>
      <c r="E4000" t="s">
        <v>20579</v>
      </c>
      <c r="F4000" t="s">
        <v>20580</v>
      </c>
      <c r="G4000" t="s">
        <v>21932</v>
      </c>
      <c r="H4000" t="s">
        <v>21933</v>
      </c>
      <c r="J4000" t="s">
        <v>2007</v>
      </c>
      <c r="K4000" t="s">
        <v>1219</v>
      </c>
      <c r="L4000" t="s">
        <v>42</v>
      </c>
      <c r="M4000">
        <v>0</v>
      </c>
      <c r="N4000">
        <v>1</v>
      </c>
      <c r="O4000">
        <v>0</v>
      </c>
      <c r="P4000" t="s">
        <v>43</v>
      </c>
      <c r="Q4000" t="s">
        <v>1925</v>
      </c>
      <c r="R4000" t="s">
        <v>45</v>
      </c>
      <c r="W4000" t="s">
        <v>1763</v>
      </c>
      <c r="X4000" t="s">
        <v>46</v>
      </c>
      <c r="AC4000" t="s">
        <v>1763</v>
      </c>
      <c r="AE4000" t="s">
        <v>47</v>
      </c>
      <c r="AF4000" t="s">
        <v>4145</v>
      </c>
      <c r="AG4000" t="s">
        <v>1832</v>
      </c>
      <c r="AH4000" t="s">
        <v>1764</v>
      </c>
    </row>
    <row r="4001" spans="1:34" hidden="1">
      <c r="A4001" t="s">
        <v>21909</v>
      </c>
      <c r="B4001" t="s">
        <v>21910</v>
      </c>
      <c r="C4001" t="s">
        <v>21911</v>
      </c>
      <c r="D4001" t="s">
        <v>2117</v>
      </c>
      <c r="E4001" t="s">
        <v>20579</v>
      </c>
      <c r="F4001" t="s">
        <v>20580</v>
      </c>
      <c r="G4001" t="s">
        <v>20989</v>
      </c>
      <c r="H4001" t="s">
        <v>21912</v>
      </c>
      <c r="J4001" t="s">
        <v>2007</v>
      </c>
      <c r="K4001" t="s">
        <v>1219</v>
      </c>
      <c r="L4001" t="s">
        <v>42</v>
      </c>
      <c r="M4001">
        <v>0</v>
      </c>
      <c r="N4001">
        <v>0</v>
      </c>
      <c r="O4001">
        <v>0</v>
      </c>
      <c r="P4001" t="s">
        <v>43</v>
      </c>
      <c r="Q4001" t="s">
        <v>44</v>
      </c>
      <c r="R4001" t="s">
        <v>45</v>
      </c>
      <c r="S4001">
        <v>0</v>
      </c>
      <c r="T4001">
        <v>1</v>
      </c>
      <c r="U4001">
        <v>0</v>
      </c>
      <c r="V4001" t="s">
        <v>43</v>
      </c>
      <c r="W4001" t="s">
        <v>44</v>
      </c>
      <c r="X4001" t="s">
        <v>46</v>
      </c>
      <c r="Y4001">
        <v>0</v>
      </c>
      <c r="Z4001">
        <v>0</v>
      </c>
      <c r="AA4001">
        <v>0</v>
      </c>
      <c r="AB4001" t="s">
        <v>43</v>
      </c>
      <c r="AC4001" t="s">
        <v>44</v>
      </c>
      <c r="AE4001" t="s">
        <v>47</v>
      </c>
      <c r="AF4001" t="s">
        <v>3170</v>
      </c>
      <c r="AG4001" t="s">
        <v>1832</v>
      </c>
      <c r="AH4001" t="s">
        <v>49</v>
      </c>
    </row>
    <row r="4002" spans="1:34" hidden="1">
      <c r="A4002" t="s">
        <v>20575</v>
      </c>
      <c r="B4002" t="s">
        <v>20576</v>
      </c>
      <c r="C4002" t="s">
        <v>20577</v>
      </c>
      <c r="D4002" t="s">
        <v>20578</v>
      </c>
      <c r="E4002" t="s">
        <v>20579</v>
      </c>
      <c r="F4002" t="s">
        <v>20580</v>
      </c>
      <c r="G4002" t="s">
        <v>20581</v>
      </c>
      <c r="H4002" t="s">
        <v>5567</v>
      </c>
      <c r="J4002" t="s">
        <v>62</v>
      </c>
      <c r="K4002" t="s">
        <v>1889</v>
      </c>
      <c r="L4002" t="s">
        <v>42</v>
      </c>
      <c r="M4002">
        <v>138</v>
      </c>
      <c r="N4002">
        <v>385</v>
      </c>
      <c r="O4002">
        <v>35.799999999999997</v>
      </c>
      <c r="Q4002" t="s">
        <v>106</v>
      </c>
      <c r="R4002" t="s">
        <v>45</v>
      </c>
      <c r="S4002">
        <v>92</v>
      </c>
      <c r="T4002">
        <v>373</v>
      </c>
      <c r="U4002">
        <v>24.6</v>
      </c>
      <c r="W4002" t="s">
        <v>44</v>
      </c>
      <c r="X4002" t="s">
        <v>46</v>
      </c>
      <c r="Y4002">
        <v>139</v>
      </c>
      <c r="Z4002">
        <v>463</v>
      </c>
      <c r="AA4002">
        <v>30</v>
      </c>
      <c r="AC4002" t="s">
        <v>44</v>
      </c>
      <c r="AE4002" t="s">
        <v>47</v>
      </c>
      <c r="AF4002" t="s">
        <v>3087</v>
      </c>
      <c r="AG4002" t="s">
        <v>1832</v>
      </c>
      <c r="AH4002" t="s">
        <v>49</v>
      </c>
    </row>
    <row r="4003" spans="1:34" hidden="1">
      <c r="A4003" t="s">
        <v>20582</v>
      </c>
      <c r="B4003" t="s">
        <v>20583</v>
      </c>
      <c r="C4003" t="s">
        <v>20584</v>
      </c>
      <c r="D4003" t="s">
        <v>20585</v>
      </c>
      <c r="E4003" t="s">
        <v>20579</v>
      </c>
      <c r="F4003" t="s">
        <v>20580</v>
      </c>
      <c r="G4003" t="s">
        <v>20586</v>
      </c>
      <c r="H4003" t="s">
        <v>20587</v>
      </c>
      <c r="J4003" t="s">
        <v>2007</v>
      </c>
      <c r="K4003" t="s">
        <v>1889</v>
      </c>
      <c r="L4003" t="s">
        <v>42</v>
      </c>
      <c r="M4003">
        <v>21</v>
      </c>
      <c r="N4003">
        <v>62</v>
      </c>
      <c r="O4003">
        <v>33.799999999999997</v>
      </c>
      <c r="Q4003" t="s">
        <v>44</v>
      </c>
      <c r="R4003" t="s">
        <v>45</v>
      </c>
      <c r="S4003">
        <v>18</v>
      </c>
      <c r="T4003">
        <v>84</v>
      </c>
      <c r="U4003">
        <v>21.4</v>
      </c>
      <c r="W4003" t="s">
        <v>44</v>
      </c>
      <c r="X4003" t="s">
        <v>46</v>
      </c>
      <c r="Y4003">
        <v>16</v>
      </c>
      <c r="Z4003">
        <v>97</v>
      </c>
      <c r="AA4003">
        <v>16.399999999999999</v>
      </c>
      <c r="AC4003" t="s">
        <v>44</v>
      </c>
      <c r="AE4003" t="s">
        <v>47</v>
      </c>
      <c r="AF4003" t="s">
        <v>1938</v>
      </c>
      <c r="AG4003" t="s">
        <v>1832</v>
      </c>
      <c r="AH4003" t="s">
        <v>49</v>
      </c>
    </row>
    <row r="4004" spans="1:34" hidden="1">
      <c r="A4004" t="s">
        <v>20588</v>
      </c>
      <c r="B4004" t="s">
        <v>6048</v>
      </c>
      <c r="C4004" t="s">
        <v>20589</v>
      </c>
      <c r="D4004" t="s">
        <v>20585</v>
      </c>
      <c r="E4004" t="s">
        <v>20579</v>
      </c>
      <c r="F4004" t="s">
        <v>20580</v>
      </c>
      <c r="G4004" t="s">
        <v>20590</v>
      </c>
      <c r="H4004" t="s">
        <v>14347</v>
      </c>
      <c r="J4004" t="s">
        <v>62</v>
      </c>
      <c r="K4004" t="s">
        <v>1889</v>
      </c>
      <c r="L4004" t="s">
        <v>42</v>
      </c>
      <c r="M4004">
        <v>167</v>
      </c>
      <c r="N4004">
        <v>506</v>
      </c>
      <c r="O4004">
        <v>33</v>
      </c>
      <c r="Q4004" t="s">
        <v>106</v>
      </c>
      <c r="R4004" t="s">
        <v>45</v>
      </c>
      <c r="S4004">
        <v>120</v>
      </c>
      <c r="T4004">
        <v>397</v>
      </c>
      <c r="U4004">
        <v>30.2</v>
      </c>
      <c r="W4004" t="s">
        <v>44</v>
      </c>
      <c r="X4004" t="s">
        <v>46</v>
      </c>
      <c r="Y4004">
        <v>102</v>
      </c>
      <c r="Z4004">
        <v>488</v>
      </c>
      <c r="AA4004">
        <v>20.9</v>
      </c>
      <c r="AC4004" t="s">
        <v>44</v>
      </c>
      <c r="AE4004" t="s">
        <v>47</v>
      </c>
      <c r="AF4004" t="s">
        <v>3150</v>
      </c>
      <c r="AG4004" t="s">
        <v>1832</v>
      </c>
      <c r="AH4004" t="s">
        <v>49</v>
      </c>
    </row>
    <row r="4005" spans="1:34" hidden="1">
      <c r="A4005" t="s">
        <v>20591</v>
      </c>
      <c r="B4005" t="s">
        <v>20592</v>
      </c>
      <c r="C4005" t="s">
        <v>20593</v>
      </c>
      <c r="D4005" t="s">
        <v>20594</v>
      </c>
      <c r="E4005" t="s">
        <v>20579</v>
      </c>
      <c r="F4005" t="s">
        <v>20580</v>
      </c>
      <c r="G4005" t="s">
        <v>20595</v>
      </c>
      <c r="H4005" t="s">
        <v>9774</v>
      </c>
      <c r="J4005" t="s">
        <v>62</v>
      </c>
      <c r="K4005" t="s">
        <v>1889</v>
      </c>
      <c r="L4005" t="s">
        <v>42</v>
      </c>
      <c r="M4005">
        <v>24</v>
      </c>
      <c r="N4005">
        <v>88</v>
      </c>
      <c r="O4005">
        <v>27.2</v>
      </c>
      <c r="Q4005" t="s">
        <v>44</v>
      </c>
      <c r="R4005" t="s">
        <v>45</v>
      </c>
      <c r="S4005">
        <v>7</v>
      </c>
      <c r="T4005">
        <v>58</v>
      </c>
      <c r="U4005">
        <v>12</v>
      </c>
      <c r="W4005" t="s">
        <v>44</v>
      </c>
      <c r="X4005" t="s">
        <v>46</v>
      </c>
      <c r="Y4005">
        <v>7</v>
      </c>
      <c r="Z4005">
        <v>57</v>
      </c>
      <c r="AA4005">
        <v>12.2</v>
      </c>
      <c r="AC4005" t="s">
        <v>44</v>
      </c>
      <c r="AE4005" t="s">
        <v>47</v>
      </c>
      <c r="AF4005" t="s">
        <v>3260</v>
      </c>
      <c r="AG4005" t="s">
        <v>1832</v>
      </c>
      <c r="AH4005" t="s">
        <v>49</v>
      </c>
    </row>
    <row r="4006" spans="1:34" hidden="1">
      <c r="A4006" t="s">
        <v>20596</v>
      </c>
      <c r="B4006" t="s">
        <v>12248</v>
      </c>
      <c r="C4006" t="s">
        <v>20597</v>
      </c>
      <c r="D4006" t="s">
        <v>20594</v>
      </c>
      <c r="E4006" t="s">
        <v>20579</v>
      </c>
      <c r="F4006" t="s">
        <v>20580</v>
      </c>
      <c r="G4006" t="s">
        <v>20598</v>
      </c>
      <c r="H4006" t="s">
        <v>20599</v>
      </c>
      <c r="J4006" t="s">
        <v>62</v>
      </c>
      <c r="K4006" t="s">
        <v>1889</v>
      </c>
      <c r="L4006" t="s">
        <v>42</v>
      </c>
      <c r="M4006">
        <v>191</v>
      </c>
      <c r="N4006">
        <v>754</v>
      </c>
      <c r="O4006">
        <v>25.3</v>
      </c>
      <c r="Q4006" t="s">
        <v>106</v>
      </c>
      <c r="R4006" t="s">
        <v>45</v>
      </c>
      <c r="S4006">
        <v>120</v>
      </c>
      <c r="T4006">
        <v>735</v>
      </c>
      <c r="U4006">
        <v>16.3</v>
      </c>
      <c r="W4006" t="s">
        <v>106</v>
      </c>
      <c r="X4006" t="s">
        <v>46</v>
      </c>
      <c r="Y4006">
        <v>152</v>
      </c>
      <c r="Z4006">
        <v>844</v>
      </c>
      <c r="AA4006">
        <v>18</v>
      </c>
      <c r="AC4006" t="s">
        <v>106</v>
      </c>
      <c r="AE4006" t="s">
        <v>47</v>
      </c>
      <c r="AF4006" t="s">
        <v>3260</v>
      </c>
      <c r="AG4006" t="s">
        <v>1832</v>
      </c>
      <c r="AH4006" t="s">
        <v>49</v>
      </c>
    </row>
    <row r="4007" spans="1:34" hidden="1">
      <c r="A4007" t="s">
        <v>20600</v>
      </c>
      <c r="B4007" t="s">
        <v>20601</v>
      </c>
      <c r="C4007" t="s">
        <v>20602</v>
      </c>
      <c r="D4007" t="s">
        <v>20603</v>
      </c>
      <c r="E4007" t="s">
        <v>20579</v>
      </c>
      <c r="F4007" t="s">
        <v>20580</v>
      </c>
      <c r="G4007" t="s">
        <v>20604</v>
      </c>
      <c r="H4007" t="s">
        <v>14049</v>
      </c>
      <c r="J4007" t="s">
        <v>2007</v>
      </c>
      <c r="K4007" t="s">
        <v>1889</v>
      </c>
      <c r="L4007" t="s">
        <v>42</v>
      </c>
      <c r="M4007">
        <v>0</v>
      </c>
      <c r="N4007">
        <v>0</v>
      </c>
      <c r="O4007">
        <v>25</v>
      </c>
      <c r="P4007" t="s">
        <v>43</v>
      </c>
      <c r="Q4007" t="s">
        <v>44</v>
      </c>
      <c r="R4007" t="s">
        <v>45</v>
      </c>
      <c r="S4007">
        <v>0</v>
      </c>
      <c r="T4007">
        <v>0</v>
      </c>
      <c r="U4007">
        <v>11.1</v>
      </c>
      <c r="V4007" t="s">
        <v>43</v>
      </c>
      <c r="W4007" t="s">
        <v>44</v>
      </c>
      <c r="X4007" t="s">
        <v>46</v>
      </c>
      <c r="Y4007">
        <v>1</v>
      </c>
      <c r="Z4007">
        <v>4</v>
      </c>
      <c r="AA4007">
        <v>23.4</v>
      </c>
      <c r="AB4007" t="s">
        <v>43</v>
      </c>
      <c r="AC4007" t="s">
        <v>44</v>
      </c>
      <c r="AE4007" t="s">
        <v>47</v>
      </c>
      <c r="AF4007" t="s">
        <v>1896</v>
      </c>
      <c r="AG4007" t="s">
        <v>1832</v>
      </c>
      <c r="AH4007" t="s">
        <v>49</v>
      </c>
    </row>
    <row r="4008" spans="1:34" hidden="1">
      <c r="A4008" t="s">
        <v>20605</v>
      </c>
      <c r="B4008" t="s">
        <v>20606</v>
      </c>
      <c r="C4008" t="s">
        <v>20607</v>
      </c>
      <c r="D4008" t="s">
        <v>20608</v>
      </c>
      <c r="E4008" t="s">
        <v>20579</v>
      </c>
      <c r="F4008" t="s">
        <v>20580</v>
      </c>
      <c r="G4008" t="s">
        <v>20609</v>
      </c>
      <c r="H4008" t="s">
        <v>20610</v>
      </c>
      <c r="J4008" t="s">
        <v>2007</v>
      </c>
      <c r="K4008" t="s">
        <v>1889</v>
      </c>
      <c r="L4008" t="s">
        <v>42</v>
      </c>
      <c r="M4008">
        <v>12</v>
      </c>
      <c r="N4008">
        <v>49</v>
      </c>
      <c r="O4008">
        <v>24.4</v>
      </c>
      <c r="Q4008" t="s">
        <v>44</v>
      </c>
      <c r="R4008" t="s">
        <v>45</v>
      </c>
      <c r="S4008">
        <v>8</v>
      </c>
      <c r="T4008">
        <v>36</v>
      </c>
      <c r="U4008">
        <v>22.2</v>
      </c>
      <c r="W4008" t="s">
        <v>44</v>
      </c>
      <c r="X4008" t="s">
        <v>46</v>
      </c>
      <c r="Y4008">
        <v>3</v>
      </c>
      <c r="Z4008">
        <v>54</v>
      </c>
      <c r="AA4008">
        <v>5.5</v>
      </c>
      <c r="AC4008" t="s">
        <v>44</v>
      </c>
      <c r="AE4008" t="s">
        <v>47</v>
      </c>
      <c r="AF4008" t="s">
        <v>1833</v>
      </c>
      <c r="AG4008" t="s">
        <v>1832</v>
      </c>
      <c r="AH4008" t="s">
        <v>49</v>
      </c>
    </row>
    <row r="4009" spans="1:34" hidden="1">
      <c r="A4009" t="s">
        <v>20611</v>
      </c>
      <c r="B4009" t="s">
        <v>20612</v>
      </c>
      <c r="C4009" t="s">
        <v>20613</v>
      </c>
      <c r="D4009" t="s">
        <v>20585</v>
      </c>
      <c r="E4009" t="s">
        <v>20579</v>
      </c>
      <c r="F4009" t="s">
        <v>20580</v>
      </c>
      <c r="G4009" t="s">
        <v>20614</v>
      </c>
      <c r="H4009" t="s">
        <v>20615</v>
      </c>
      <c r="J4009" t="s">
        <v>2007</v>
      </c>
      <c r="K4009" t="s">
        <v>1889</v>
      </c>
      <c r="L4009" t="s">
        <v>42</v>
      </c>
      <c r="M4009">
        <v>190</v>
      </c>
      <c r="N4009">
        <v>784</v>
      </c>
      <c r="O4009">
        <v>24.2</v>
      </c>
      <c r="Q4009" t="s">
        <v>106</v>
      </c>
      <c r="R4009" t="s">
        <v>45</v>
      </c>
      <c r="S4009">
        <v>112</v>
      </c>
      <c r="T4009">
        <v>558</v>
      </c>
      <c r="U4009">
        <v>20</v>
      </c>
      <c r="W4009" t="s">
        <v>1925</v>
      </c>
      <c r="X4009" t="s">
        <v>46</v>
      </c>
      <c r="Y4009">
        <v>66</v>
      </c>
      <c r="Z4009">
        <v>392</v>
      </c>
      <c r="AA4009">
        <v>16.8</v>
      </c>
      <c r="AC4009" t="s">
        <v>1925</v>
      </c>
      <c r="AE4009" t="s">
        <v>47</v>
      </c>
      <c r="AF4009" t="s">
        <v>1896</v>
      </c>
      <c r="AG4009" t="s">
        <v>1832</v>
      </c>
      <c r="AH4009" t="s">
        <v>49</v>
      </c>
    </row>
    <row r="4010" spans="1:34" hidden="1">
      <c r="A4010" t="s">
        <v>20621</v>
      </c>
      <c r="B4010" t="s">
        <v>9711</v>
      </c>
      <c r="C4010" t="s">
        <v>20622</v>
      </c>
      <c r="D4010" t="s">
        <v>20585</v>
      </c>
      <c r="E4010" t="s">
        <v>20579</v>
      </c>
      <c r="F4010" t="s">
        <v>20580</v>
      </c>
      <c r="G4010" t="s">
        <v>20623</v>
      </c>
      <c r="H4010" t="s">
        <v>20624</v>
      </c>
      <c r="J4010" t="s">
        <v>500</v>
      </c>
      <c r="K4010" t="s">
        <v>1889</v>
      </c>
      <c r="L4010" t="s">
        <v>42</v>
      </c>
      <c r="M4010">
        <v>41</v>
      </c>
      <c r="N4010">
        <v>188</v>
      </c>
      <c r="O4010">
        <v>21.8</v>
      </c>
      <c r="Q4010" t="s">
        <v>106</v>
      </c>
      <c r="R4010" t="s">
        <v>45</v>
      </c>
      <c r="S4010">
        <v>56</v>
      </c>
      <c r="T4010">
        <v>194</v>
      </c>
      <c r="U4010">
        <v>28.8</v>
      </c>
      <c r="W4010" t="s">
        <v>44</v>
      </c>
      <c r="X4010" t="s">
        <v>46</v>
      </c>
      <c r="Y4010">
        <v>33</v>
      </c>
      <c r="Z4010">
        <v>139</v>
      </c>
      <c r="AA4010">
        <v>23.7</v>
      </c>
      <c r="AC4010" t="s">
        <v>44</v>
      </c>
      <c r="AE4010" t="s">
        <v>47</v>
      </c>
      <c r="AF4010" t="s">
        <v>3150</v>
      </c>
      <c r="AG4010" t="s">
        <v>1832</v>
      </c>
      <c r="AH4010" t="s">
        <v>49</v>
      </c>
    </row>
    <row r="4011" spans="1:34" hidden="1">
      <c r="A4011" t="s">
        <v>20625</v>
      </c>
      <c r="B4011" t="s">
        <v>20626</v>
      </c>
      <c r="C4011" t="s">
        <v>20627</v>
      </c>
      <c r="D4011" t="s">
        <v>20628</v>
      </c>
      <c r="E4011" t="s">
        <v>20579</v>
      </c>
      <c r="F4011" t="s">
        <v>20580</v>
      </c>
      <c r="G4011" t="s">
        <v>20629</v>
      </c>
      <c r="H4011" t="s">
        <v>20630</v>
      </c>
      <c r="J4011" t="s">
        <v>62</v>
      </c>
      <c r="K4011" t="s">
        <v>1889</v>
      </c>
      <c r="L4011" t="s">
        <v>42</v>
      </c>
      <c r="M4011">
        <v>413</v>
      </c>
      <c r="N4011">
        <v>1956</v>
      </c>
      <c r="O4011">
        <v>21.1</v>
      </c>
      <c r="Q4011" t="s">
        <v>106</v>
      </c>
      <c r="R4011" t="s">
        <v>45</v>
      </c>
      <c r="S4011">
        <v>369</v>
      </c>
      <c r="T4011">
        <v>2037</v>
      </c>
      <c r="U4011">
        <v>18.100000000000001</v>
      </c>
      <c r="W4011" t="s">
        <v>106</v>
      </c>
      <c r="X4011" t="s">
        <v>46</v>
      </c>
      <c r="Y4011">
        <v>470</v>
      </c>
      <c r="Z4011">
        <v>2196</v>
      </c>
      <c r="AA4011">
        <v>21.4</v>
      </c>
      <c r="AC4011" t="s">
        <v>106</v>
      </c>
      <c r="AE4011" t="s">
        <v>47</v>
      </c>
      <c r="AF4011" t="s">
        <v>1846</v>
      </c>
      <c r="AG4011" t="s">
        <v>1832</v>
      </c>
      <c r="AH4011" t="s">
        <v>49</v>
      </c>
    </row>
    <row r="4012" spans="1:34" hidden="1">
      <c r="A4012" t="s">
        <v>20631</v>
      </c>
      <c r="B4012" t="s">
        <v>20632</v>
      </c>
      <c r="C4012" t="s">
        <v>20633</v>
      </c>
      <c r="D4012" t="s">
        <v>20634</v>
      </c>
      <c r="E4012" t="s">
        <v>20579</v>
      </c>
      <c r="F4012" t="s">
        <v>20580</v>
      </c>
      <c r="G4012" t="s">
        <v>20635</v>
      </c>
      <c r="H4012" t="s">
        <v>10085</v>
      </c>
      <c r="J4012" t="s">
        <v>62</v>
      </c>
      <c r="K4012" t="s">
        <v>1889</v>
      </c>
      <c r="L4012" t="s">
        <v>42</v>
      </c>
      <c r="M4012">
        <v>55</v>
      </c>
      <c r="N4012">
        <v>262</v>
      </c>
      <c r="O4012">
        <v>20.9</v>
      </c>
      <c r="Q4012" t="s">
        <v>44</v>
      </c>
      <c r="R4012" t="s">
        <v>45</v>
      </c>
      <c r="S4012">
        <v>51</v>
      </c>
      <c r="T4012">
        <v>260</v>
      </c>
      <c r="U4012">
        <v>19.600000000000001</v>
      </c>
      <c r="W4012" t="s">
        <v>44</v>
      </c>
      <c r="X4012" t="s">
        <v>46</v>
      </c>
      <c r="Y4012">
        <v>58</v>
      </c>
      <c r="Z4012">
        <v>372</v>
      </c>
      <c r="AA4012">
        <v>15.5</v>
      </c>
      <c r="AC4012" t="s">
        <v>44</v>
      </c>
      <c r="AE4012" t="s">
        <v>47</v>
      </c>
      <c r="AF4012" t="s">
        <v>1832</v>
      </c>
      <c r="AG4012" t="s">
        <v>1832</v>
      </c>
      <c r="AH4012" t="s">
        <v>49</v>
      </c>
    </row>
    <row r="4013" spans="1:34" hidden="1">
      <c r="A4013" t="s">
        <v>20636</v>
      </c>
      <c r="B4013" t="s">
        <v>15601</v>
      </c>
      <c r="C4013" t="s">
        <v>20637</v>
      </c>
      <c r="D4013" t="s">
        <v>784</v>
      </c>
      <c r="E4013" t="s">
        <v>20579</v>
      </c>
      <c r="F4013" t="s">
        <v>20580</v>
      </c>
      <c r="G4013" t="s">
        <v>20638</v>
      </c>
      <c r="H4013" t="s">
        <v>20639</v>
      </c>
      <c r="J4013" t="s">
        <v>62</v>
      </c>
      <c r="K4013" t="s">
        <v>1889</v>
      </c>
      <c r="L4013" t="s">
        <v>42</v>
      </c>
      <c r="M4013">
        <v>112</v>
      </c>
      <c r="N4013">
        <v>542</v>
      </c>
      <c r="O4013">
        <v>20.6</v>
      </c>
      <c r="Q4013" t="s">
        <v>1925</v>
      </c>
      <c r="R4013" t="s">
        <v>45</v>
      </c>
      <c r="S4013">
        <v>45</v>
      </c>
      <c r="T4013">
        <v>341</v>
      </c>
      <c r="U4013">
        <v>13.1</v>
      </c>
      <c r="W4013" t="s">
        <v>1925</v>
      </c>
      <c r="X4013" t="s">
        <v>46</v>
      </c>
      <c r="Y4013">
        <v>45</v>
      </c>
      <c r="Z4013">
        <v>423</v>
      </c>
      <c r="AA4013">
        <v>10.6</v>
      </c>
      <c r="AC4013" t="s">
        <v>1925</v>
      </c>
      <c r="AE4013" t="s">
        <v>47</v>
      </c>
      <c r="AF4013" t="s">
        <v>2278</v>
      </c>
      <c r="AG4013" t="s">
        <v>1832</v>
      </c>
      <c r="AH4013" t="s">
        <v>49</v>
      </c>
    </row>
    <row r="4014" spans="1:34" hidden="1">
      <c r="A4014" t="s">
        <v>20640</v>
      </c>
      <c r="B4014" t="s">
        <v>20641</v>
      </c>
      <c r="C4014" t="s">
        <v>20642</v>
      </c>
      <c r="D4014" t="s">
        <v>18957</v>
      </c>
      <c r="E4014" t="s">
        <v>20579</v>
      </c>
      <c r="F4014" t="s">
        <v>20580</v>
      </c>
      <c r="G4014" t="s">
        <v>20643</v>
      </c>
      <c r="H4014" t="s">
        <v>20644</v>
      </c>
      <c r="J4014" t="s">
        <v>62</v>
      </c>
      <c r="K4014" t="s">
        <v>1889</v>
      </c>
      <c r="L4014" t="s">
        <v>42</v>
      </c>
      <c r="M4014">
        <v>32</v>
      </c>
      <c r="N4014">
        <v>158</v>
      </c>
      <c r="O4014">
        <v>20.2</v>
      </c>
      <c r="Q4014" t="s">
        <v>106</v>
      </c>
      <c r="R4014" t="s">
        <v>45</v>
      </c>
      <c r="S4014">
        <v>19</v>
      </c>
      <c r="T4014">
        <v>196</v>
      </c>
      <c r="U4014">
        <v>9.6</v>
      </c>
      <c r="W4014" t="s">
        <v>44</v>
      </c>
      <c r="X4014" t="s">
        <v>46</v>
      </c>
      <c r="Y4014">
        <v>18</v>
      </c>
      <c r="Z4014">
        <v>178</v>
      </c>
      <c r="AA4014">
        <v>10.1</v>
      </c>
      <c r="AC4014" t="s">
        <v>44</v>
      </c>
      <c r="AE4014" t="s">
        <v>47</v>
      </c>
      <c r="AF4014" t="s">
        <v>3555</v>
      </c>
      <c r="AG4014" t="s">
        <v>1832</v>
      </c>
      <c r="AH4014" t="s">
        <v>49</v>
      </c>
    </row>
    <row r="4015" spans="1:34" hidden="1">
      <c r="A4015" t="s">
        <v>20650</v>
      </c>
      <c r="B4015" t="s">
        <v>20651</v>
      </c>
      <c r="C4015" t="s">
        <v>20652</v>
      </c>
      <c r="D4015" t="s">
        <v>20585</v>
      </c>
      <c r="E4015" t="s">
        <v>20579</v>
      </c>
      <c r="F4015" t="s">
        <v>20580</v>
      </c>
      <c r="G4015" t="s">
        <v>20653</v>
      </c>
      <c r="H4015" t="s">
        <v>1864</v>
      </c>
      <c r="J4015" t="s">
        <v>62</v>
      </c>
      <c r="K4015" t="s">
        <v>1889</v>
      </c>
      <c r="L4015" t="s">
        <v>42</v>
      </c>
      <c r="M4015">
        <v>492</v>
      </c>
      <c r="N4015">
        <v>2450</v>
      </c>
      <c r="O4015">
        <v>20</v>
      </c>
      <c r="Q4015" t="s">
        <v>106</v>
      </c>
      <c r="R4015" t="s">
        <v>45</v>
      </c>
      <c r="S4015">
        <v>274</v>
      </c>
      <c r="T4015">
        <v>1531</v>
      </c>
      <c r="U4015">
        <v>17.8</v>
      </c>
      <c r="W4015" t="s">
        <v>106</v>
      </c>
      <c r="X4015" t="s">
        <v>46</v>
      </c>
      <c r="Y4015">
        <v>254</v>
      </c>
      <c r="Z4015">
        <v>1301</v>
      </c>
      <c r="AA4015">
        <v>19.5</v>
      </c>
      <c r="AC4015" t="s">
        <v>106</v>
      </c>
      <c r="AE4015" t="s">
        <v>47</v>
      </c>
      <c r="AF4015" t="s">
        <v>2278</v>
      </c>
      <c r="AG4015" t="s">
        <v>1832</v>
      </c>
      <c r="AH4015" t="s">
        <v>49</v>
      </c>
    </row>
    <row r="4016" spans="1:34" hidden="1">
      <c r="A4016" t="s">
        <v>20654</v>
      </c>
      <c r="B4016" t="s">
        <v>20655</v>
      </c>
      <c r="C4016" t="s">
        <v>20656</v>
      </c>
      <c r="D4016" t="s">
        <v>1000</v>
      </c>
      <c r="E4016" t="s">
        <v>20579</v>
      </c>
      <c r="F4016" t="s">
        <v>20580</v>
      </c>
      <c r="G4016" t="s">
        <v>20657</v>
      </c>
      <c r="H4016" t="s">
        <v>20658</v>
      </c>
      <c r="J4016" t="s">
        <v>62</v>
      </c>
      <c r="K4016" t="s">
        <v>1889</v>
      </c>
      <c r="L4016" t="s">
        <v>42</v>
      </c>
      <c r="M4016">
        <v>30</v>
      </c>
      <c r="N4016">
        <v>156</v>
      </c>
      <c r="O4016">
        <v>19.2</v>
      </c>
      <c r="Q4016" t="s">
        <v>1925</v>
      </c>
      <c r="R4016" t="s">
        <v>45</v>
      </c>
      <c r="S4016">
        <v>22</v>
      </c>
      <c r="T4016">
        <v>168</v>
      </c>
      <c r="U4016">
        <v>13</v>
      </c>
      <c r="W4016" t="s">
        <v>1925</v>
      </c>
      <c r="X4016" t="s">
        <v>46</v>
      </c>
      <c r="Y4016">
        <v>17</v>
      </c>
      <c r="Z4016">
        <v>116</v>
      </c>
      <c r="AA4016">
        <v>14.6</v>
      </c>
      <c r="AC4016" t="s">
        <v>1925</v>
      </c>
      <c r="AE4016" t="s">
        <v>47</v>
      </c>
      <c r="AF4016" t="s">
        <v>3512</v>
      </c>
      <c r="AG4016" t="s">
        <v>1832</v>
      </c>
      <c r="AH4016" t="s">
        <v>49</v>
      </c>
    </row>
    <row r="4017" spans="1:34" hidden="1">
      <c r="A4017" t="s">
        <v>20665</v>
      </c>
      <c r="B4017" t="s">
        <v>20666</v>
      </c>
      <c r="C4017" t="s">
        <v>20667</v>
      </c>
      <c r="D4017" t="s">
        <v>20668</v>
      </c>
      <c r="E4017" t="s">
        <v>20579</v>
      </c>
      <c r="F4017" t="s">
        <v>20580</v>
      </c>
      <c r="G4017" t="s">
        <v>20669</v>
      </c>
      <c r="H4017" t="s">
        <v>20670</v>
      </c>
      <c r="J4017" t="s">
        <v>2007</v>
      </c>
      <c r="K4017" t="s">
        <v>1889</v>
      </c>
      <c r="L4017" t="s">
        <v>42</v>
      </c>
      <c r="M4017">
        <v>17</v>
      </c>
      <c r="N4017">
        <v>90</v>
      </c>
      <c r="O4017">
        <v>18.8</v>
      </c>
      <c r="Q4017" t="s">
        <v>44</v>
      </c>
      <c r="R4017" t="s">
        <v>45</v>
      </c>
      <c r="S4017">
        <v>8</v>
      </c>
      <c r="T4017">
        <v>81</v>
      </c>
      <c r="U4017">
        <v>9.8000000000000007</v>
      </c>
      <c r="W4017" t="s">
        <v>44</v>
      </c>
      <c r="X4017" t="s">
        <v>46</v>
      </c>
      <c r="Y4017">
        <v>7</v>
      </c>
      <c r="Z4017">
        <v>100</v>
      </c>
      <c r="AA4017">
        <v>7</v>
      </c>
      <c r="AC4017" t="s">
        <v>44</v>
      </c>
      <c r="AE4017" t="s">
        <v>47</v>
      </c>
      <c r="AF4017" t="s">
        <v>1832</v>
      </c>
      <c r="AG4017" t="s">
        <v>1832</v>
      </c>
      <c r="AH4017" t="s">
        <v>49</v>
      </c>
    </row>
    <row r="4018" spans="1:34" hidden="1">
      <c r="A4018" t="s">
        <v>20674</v>
      </c>
      <c r="B4018" t="s">
        <v>20612</v>
      </c>
      <c r="C4018" t="s">
        <v>20675</v>
      </c>
      <c r="D4018" t="s">
        <v>20676</v>
      </c>
      <c r="E4018" t="s">
        <v>20579</v>
      </c>
      <c r="F4018" t="s">
        <v>20580</v>
      </c>
      <c r="G4018" t="s">
        <v>20677</v>
      </c>
      <c r="H4018" t="s">
        <v>20678</v>
      </c>
      <c r="J4018" t="s">
        <v>62</v>
      </c>
      <c r="K4018" t="s">
        <v>1889</v>
      </c>
      <c r="L4018" t="s">
        <v>42</v>
      </c>
      <c r="M4018">
        <v>44</v>
      </c>
      <c r="N4018">
        <v>239</v>
      </c>
      <c r="O4018">
        <v>18.399999999999999</v>
      </c>
      <c r="Q4018" t="s">
        <v>106</v>
      </c>
      <c r="R4018" t="s">
        <v>45</v>
      </c>
      <c r="S4018">
        <v>29</v>
      </c>
      <c r="T4018">
        <v>158</v>
      </c>
      <c r="U4018">
        <v>18.3</v>
      </c>
      <c r="W4018" t="s">
        <v>106</v>
      </c>
      <c r="X4018" t="s">
        <v>46</v>
      </c>
      <c r="Y4018">
        <v>46</v>
      </c>
      <c r="Z4018">
        <v>184</v>
      </c>
      <c r="AA4018">
        <v>25</v>
      </c>
      <c r="AC4018" t="s">
        <v>106</v>
      </c>
      <c r="AE4018" t="s">
        <v>47</v>
      </c>
      <c r="AF4018" t="s">
        <v>1846</v>
      </c>
      <c r="AG4018" t="s">
        <v>1832</v>
      </c>
      <c r="AH4018" t="s">
        <v>49</v>
      </c>
    </row>
    <row r="4019" spans="1:34" hidden="1">
      <c r="A4019" t="s">
        <v>20679</v>
      </c>
      <c r="B4019" t="s">
        <v>12248</v>
      </c>
      <c r="C4019" t="s">
        <v>20680</v>
      </c>
      <c r="D4019" t="s">
        <v>8623</v>
      </c>
      <c r="E4019" t="s">
        <v>20579</v>
      </c>
      <c r="F4019" t="s">
        <v>20580</v>
      </c>
      <c r="G4019" t="s">
        <v>20681</v>
      </c>
      <c r="H4019" t="s">
        <v>20682</v>
      </c>
      <c r="J4019" t="s">
        <v>62</v>
      </c>
      <c r="K4019" t="s">
        <v>1889</v>
      </c>
      <c r="L4019" t="s">
        <v>42</v>
      </c>
      <c r="M4019">
        <v>285</v>
      </c>
      <c r="N4019">
        <v>1612</v>
      </c>
      <c r="O4019">
        <v>17.600000000000001</v>
      </c>
      <c r="Q4019" t="s">
        <v>106</v>
      </c>
      <c r="R4019" t="s">
        <v>45</v>
      </c>
      <c r="S4019">
        <v>222</v>
      </c>
      <c r="T4019">
        <v>1188</v>
      </c>
      <c r="U4019">
        <v>18.600000000000001</v>
      </c>
      <c r="W4019" t="s">
        <v>44</v>
      </c>
      <c r="X4019" t="s">
        <v>46</v>
      </c>
      <c r="Y4019">
        <v>254</v>
      </c>
      <c r="Z4019">
        <v>1130</v>
      </c>
      <c r="AA4019">
        <v>22.4</v>
      </c>
      <c r="AC4019" t="s">
        <v>44</v>
      </c>
      <c r="AE4019" t="s">
        <v>47</v>
      </c>
      <c r="AF4019" t="s">
        <v>3028</v>
      </c>
      <c r="AG4019" t="s">
        <v>1832</v>
      </c>
      <c r="AH4019" t="s">
        <v>49</v>
      </c>
    </row>
    <row r="4020" spans="1:34" hidden="1">
      <c r="A4020" t="s">
        <v>20683</v>
      </c>
      <c r="B4020" t="s">
        <v>20684</v>
      </c>
      <c r="C4020" t="s">
        <v>20685</v>
      </c>
      <c r="D4020" t="s">
        <v>20686</v>
      </c>
      <c r="E4020" t="s">
        <v>20579</v>
      </c>
      <c r="F4020" t="s">
        <v>20580</v>
      </c>
      <c r="G4020" t="s">
        <v>20687</v>
      </c>
      <c r="H4020" t="s">
        <v>20688</v>
      </c>
      <c r="J4020" t="s">
        <v>62</v>
      </c>
      <c r="K4020" t="s">
        <v>1889</v>
      </c>
      <c r="L4020" t="s">
        <v>42</v>
      </c>
      <c r="M4020">
        <v>11</v>
      </c>
      <c r="N4020">
        <v>65</v>
      </c>
      <c r="O4020">
        <v>16.899999999999999</v>
      </c>
      <c r="Q4020" t="s">
        <v>44</v>
      </c>
      <c r="R4020" t="s">
        <v>45</v>
      </c>
      <c r="S4020">
        <v>3</v>
      </c>
      <c r="T4020">
        <v>44</v>
      </c>
      <c r="U4020">
        <v>6.8</v>
      </c>
      <c r="W4020" t="s">
        <v>44</v>
      </c>
      <c r="X4020" t="s">
        <v>46</v>
      </c>
      <c r="Y4020">
        <v>10</v>
      </c>
      <c r="Z4020">
        <v>62</v>
      </c>
      <c r="AA4020">
        <v>16.100000000000001</v>
      </c>
      <c r="AC4020" t="s">
        <v>44</v>
      </c>
      <c r="AE4020" t="s">
        <v>47</v>
      </c>
      <c r="AF4020" t="s">
        <v>2211</v>
      </c>
      <c r="AG4020" t="s">
        <v>1832</v>
      </c>
      <c r="AH4020" t="s">
        <v>49</v>
      </c>
    </row>
    <row r="4021" spans="1:34" hidden="1">
      <c r="A4021" t="s">
        <v>20689</v>
      </c>
      <c r="B4021" t="s">
        <v>20690</v>
      </c>
      <c r="C4021" t="s">
        <v>20691</v>
      </c>
      <c r="D4021" t="s">
        <v>20594</v>
      </c>
      <c r="E4021" t="s">
        <v>20579</v>
      </c>
      <c r="F4021" t="s">
        <v>20580</v>
      </c>
      <c r="G4021" t="s">
        <v>20598</v>
      </c>
      <c r="H4021" t="s">
        <v>7446</v>
      </c>
      <c r="J4021" t="s">
        <v>62</v>
      </c>
      <c r="K4021" t="s">
        <v>1889</v>
      </c>
      <c r="L4021" t="s">
        <v>42</v>
      </c>
      <c r="M4021">
        <v>274</v>
      </c>
      <c r="N4021">
        <v>1645</v>
      </c>
      <c r="O4021">
        <v>16.600000000000001</v>
      </c>
      <c r="Q4021" t="s">
        <v>106</v>
      </c>
      <c r="R4021" t="s">
        <v>45</v>
      </c>
      <c r="S4021">
        <v>169</v>
      </c>
      <c r="T4021">
        <v>1478</v>
      </c>
      <c r="U4021">
        <v>11.4</v>
      </c>
      <c r="W4021" t="s">
        <v>44</v>
      </c>
      <c r="X4021" t="s">
        <v>46</v>
      </c>
      <c r="Y4021">
        <v>80</v>
      </c>
      <c r="Z4021">
        <v>1227</v>
      </c>
      <c r="AA4021">
        <v>6.5</v>
      </c>
      <c r="AC4021" t="s">
        <v>44</v>
      </c>
      <c r="AE4021" t="s">
        <v>47</v>
      </c>
      <c r="AF4021" t="s">
        <v>3260</v>
      </c>
      <c r="AG4021" t="s">
        <v>1832</v>
      </c>
      <c r="AH4021" t="s">
        <v>49</v>
      </c>
    </row>
    <row r="4022" spans="1:34" hidden="1">
      <c r="A4022" t="s">
        <v>21921</v>
      </c>
      <c r="B4022" t="s">
        <v>21922</v>
      </c>
      <c r="C4022" t="s">
        <v>21923</v>
      </c>
      <c r="D4022" t="s">
        <v>21924</v>
      </c>
      <c r="E4022" t="s">
        <v>20579</v>
      </c>
      <c r="F4022" t="s">
        <v>20580</v>
      </c>
      <c r="G4022" t="s">
        <v>21375</v>
      </c>
      <c r="H4022" t="s">
        <v>1864</v>
      </c>
      <c r="J4022" t="s">
        <v>2007</v>
      </c>
      <c r="K4022" t="s">
        <v>1889</v>
      </c>
      <c r="L4022" t="s">
        <v>42</v>
      </c>
      <c r="M4022">
        <v>1</v>
      </c>
      <c r="N4022">
        <v>6</v>
      </c>
      <c r="O4022">
        <v>16.600000000000001</v>
      </c>
      <c r="P4022" t="s">
        <v>43</v>
      </c>
      <c r="Q4022" t="s">
        <v>1925</v>
      </c>
      <c r="R4022" t="s">
        <v>45</v>
      </c>
      <c r="W4022" t="s">
        <v>1763</v>
      </c>
      <c r="X4022" t="s">
        <v>46</v>
      </c>
      <c r="AC4022" t="s">
        <v>1763</v>
      </c>
      <c r="AE4022" t="s">
        <v>47</v>
      </c>
      <c r="AF4022" t="s">
        <v>2186</v>
      </c>
      <c r="AG4022" t="s">
        <v>1832</v>
      </c>
      <c r="AH4022" t="s">
        <v>1764</v>
      </c>
    </row>
    <row r="4023" spans="1:34" hidden="1">
      <c r="A4023" t="s">
        <v>20696</v>
      </c>
      <c r="B4023" t="s">
        <v>20697</v>
      </c>
      <c r="C4023" t="s">
        <v>20698</v>
      </c>
      <c r="D4023" t="s">
        <v>16343</v>
      </c>
      <c r="E4023" t="s">
        <v>20579</v>
      </c>
      <c r="F4023" t="s">
        <v>20580</v>
      </c>
      <c r="G4023" t="s">
        <v>20699</v>
      </c>
      <c r="H4023" t="s">
        <v>5883</v>
      </c>
      <c r="J4023" t="s">
        <v>2007</v>
      </c>
      <c r="K4023" t="s">
        <v>1889</v>
      </c>
      <c r="L4023" t="s">
        <v>42</v>
      </c>
      <c r="M4023">
        <v>6</v>
      </c>
      <c r="N4023">
        <v>37</v>
      </c>
      <c r="O4023">
        <v>16.2</v>
      </c>
      <c r="Q4023" t="s">
        <v>1925</v>
      </c>
      <c r="R4023" t="s">
        <v>45</v>
      </c>
      <c r="S4023">
        <v>3</v>
      </c>
      <c r="T4023">
        <v>43</v>
      </c>
      <c r="U4023">
        <v>6.9</v>
      </c>
      <c r="W4023" t="s">
        <v>1925</v>
      </c>
      <c r="X4023" t="s">
        <v>46</v>
      </c>
      <c r="Y4023">
        <v>2</v>
      </c>
      <c r="Z4023">
        <v>49</v>
      </c>
      <c r="AA4023">
        <v>4</v>
      </c>
      <c r="AC4023" t="s">
        <v>106</v>
      </c>
      <c r="AE4023" t="s">
        <v>47</v>
      </c>
      <c r="AF4023" t="s">
        <v>2278</v>
      </c>
      <c r="AG4023" t="s">
        <v>1832</v>
      </c>
      <c r="AH4023" t="s">
        <v>49</v>
      </c>
    </row>
    <row r="4024" spans="1:34" hidden="1">
      <c r="A4024" t="s">
        <v>20700</v>
      </c>
      <c r="B4024" t="s">
        <v>20701</v>
      </c>
      <c r="C4024" t="s">
        <v>20702</v>
      </c>
      <c r="D4024" t="s">
        <v>20585</v>
      </c>
      <c r="E4024" t="s">
        <v>20579</v>
      </c>
      <c r="F4024" t="s">
        <v>20580</v>
      </c>
      <c r="G4024" t="s">
        <v>20703</v>
      </c>
      <c r="H4024" t="s">
        <v>14058</v>
      </c>
      <c r="J4024" t="s">
        <v>62</v>
      </c>
      <c r="K4024" t="s">
        <v>1889</v>
      </c>
      <c r="L4024" t="s">
        <v>42</v>
      </c>
      <c r="M4024">
        <v>111</v>
      </c>
      <c r="N4024">
        <v>689</v>
      </c>
      <c r="O4024">
        <v>16.100000000000001</v>
      </c>
      <c r="Q4024" t="s">
        <v>106</v>
      </c>
      <c r="R4024" t="s">
        <v>45</v>
      </c>
      <c r="S4024">
        <v>92</v>
      </c>
      <c r="T4024">
        <v>549</v>
      </c>
      <c r="U4024">
        <v>16.7</v>
      </c>
      <c r="W4024" t="s">
        <v>44</v>
      </c>
      <c r="X4024" t="s">
        <v>46</v>
      </c>
      <c r="Y4024">
        <v>32</v>
      </c>
      <c r="Z4024">
        <v>260</v>
      </c>
      <c r="AA4024">
        <v>12.3</v>
      </c>
      <c r="AC4024" t="s">
        <v>44</v>
      </c>
      <c r="AE4024" t="s">
        <v>47</v>
      </c>
      <c r="AF4024" t="s">
        <v>3150</v>
      </c>
      <c r="AG4024" t="s">
        <v>1832</v>
      </c>
      <c r="AH4024" t="s">
        <v>49</v>
      </c>
    </row>
    <row r="4025" spans="1:34" hidden="1">
      <c r="A4025" t="s">
        <v>20708</v>
      </c>
      <c r="B4025" t="s">
        <v>20709</v>
      </c>
      <c r="C4025" t="s">
        <v>20710</v>
      </c>
      <c r="D4025" t="s">
        <v>618</v>
      </c>
      <c r="E4025" t="s">
        <v>20579</v>
      </c>
      <c r="F4025" t="s">
        <v>20580</v>
      </c>
      <c r="G4025" t="s">
        <v>20711</v>
      </c>
      <c r="H4025" t="s">
        <v>20208</v>
      </c>
      <c r="J4025" t="s">
        <v>62</v>
      </c>
      <c r="K4025" t="s">
        <v>1889</v>
      </c>
      <c r="L4025" t="s">
        <v>42</v>
      </c>
      <c r="M4025">
        <v>157</v>
      </c>
      <c r="N4025">
        <v>978</v>
      </c>
      <c r="O4025">
        <v>16</v>
      </c>
      <c r="Q4025" t="s">
        <v>106</v>
      </c>
      <c r="R4025" t="s">
        <v>45</v>
      </c>
      <c r="S4025">
        <v>131</v>
      </c>
      <c r="T4025">
        <v>1087</v>
      </c>
      <c r="U4025">
        <v>12</v>
      </c>
      <c r="W4025" t="s">
        <v>44</v>
      </c>
      <c r="X4025" t="s">
        <v>46</v>
      </c>
      <c r="Y4025">
        <v>120</v>
      </c>
      <c r="Z4025">
        <v>1127</v>
      </c>
      <c r="AA4025">
        <v>10.6</v>
      </c>
      <c r="AC4025" t="s">
        <v>44</v>
      </c>
      <c r="AE4025" t="s">
        <v>47</v>
      </c>
      <c r="AF4025" t="s">
        <v>3124</v>
      </c>
      <c r="AG4025" t="s">
        <v>1832</v>
      </c>
      <c r="AH4025" t="s">
        <v>49</v>
      </c>
    </row>
    <row r="4026" spans="1:34" hidden="1">
      <c r="A4026" t="s">
        <v>20716</v>
      </c>
      <c r="B4026" t="s">
        <v>20717</v>
      </c>
      <c r="C4026" t="s">
        <v>20718</v>
      </c>
      <c r="D4026" t="s">
        <v>20719</v>
      </c>
      <c r="E4026" t="s">
        <v>20579</v>
      </c>
      <c r="F4026" t="s">
        <v>20580</v>
      </c>
      <c r="G4026" t="s">
        <v>20720</v>
      </c>
      <c r="H4026" t="s">
        <v>20721</v>
      </c>
      <c r="J4026" t="s">
        <v>62</v>
      </c>
      <c r="K4026" t="s">
        <v>1889</v>
      </c>
      <c r="L4026" t="s">
        <v>42</v>
      </c>
      <c r="M4026">
        <v>39</v>
      </c>
      <c r="N4026">
        <v>261</v>
      </c>
      <c r="O4026">
        <v>14.9</v>
      </c>
      <c r="Q4026" t="s">
        <v>44</v>
      </c>
      <c r="R4026" t="s">
        <v>45</v>
      </c>
      <c r="S4026">
        <v>25</v>
      </c>
      <c r="T4026">
        <v>200</v>
      </c>
      <c r="U4026">
        <v>12.5</v>
      </c>
      <c r="W4026" t="s">
        <v>44</v>
      </c>
      <c r="X4026" t="s">
        <v>46</v>
      </c>
      <c r="Y4026">
        <v>25</v>
      </c>
      <c r="Z4026">
        <v>199</v>
      </c>
      <c r="AA4026">
        <v>12.5</v>
      </c>
      <c r="AC4026" t="s">
        <v>44</v>
      </c>
      <c r="AE4026" t="s">
        <v>47</v>
      </c>
      <c r="AF4026" t="s">
        <v>3150</v>
      </c>
      <c r="AG4026" t="s">
        <v>1832</v>
      </c>
      <c r="AH4026" t="s">
        <v>49</v>
      </c>
    </row>
    <row r="4027" spans="1:34" hidden="1">
      <c r="A4027" t="s">
        <v>20722</v>
      </c>
      <c r="B4027" t="s">
        <v>6804</v>
      </c>
      <c r="C4027" t="s">
        <v>20723</v>
      </c>
      <c r="D4027" t="s">
        <v>20594</v>
      </c>
      <c r="E4027" t="s">
        <v>20579</v>
      </c>
      <c r="F4027" t="s">
        <v>20580</v>
      </c>
      <c r="G4027" t="s">
        <v>20724</v>
      </c>
      <c r="H4027" t="s">
        <v>20725</v>
      </c>
      <c r="J4027" t="s">
        <v>62</v>
      </c>
      <c r="K4027" t="s">
        <v>1889</v>
      </c>
      <c r="L4027" t="s">
        <v>42</v>
      </c>
      <c r="M4027">
        <v>169</v>
      </c>
      <c r="N4027">
        <v>1155</v>
      </c>
      <c r="O4027">
        <v>14.6</v>
      </c>
      <c r="Q4027" t="s">
        <v>106</v>
      </c>
      <c r="R4027" t="s">
        <v>45</v>
      </c>
      <c r="S4027">
        <v>138</v>
      </c>
      <c r="T4027">
        <v>917</v>
      </c>
      <c r="U4027">
        <v>15</v>
      </c>
      <c r="W4027" t="s">
        <v>44</v>
      </c>
      <c r="X4027" t="s">
        <v>46</v>
      </c>
      <c r="Y4027">
        <v>53</v>
      </c>
      <c r="Z4027">
        <v>804</v>
      </c>
      <c r="AA4027">
        <v>6.5</v>
      </c>
      <c r="AC4027" t="s">
        <v>44</v>
      </c>
      <c r="AE4027" t="s">
        <v>47</v>
      </c>
      <c r="AF4027" t="s">
        <v>3260</v>
      </c>
      <c r="AG4027" t="s">
        <v>1832</v>
      </c>
      <c r="AH4027" t="s">
        <v>49</v>
      </c>
    </row>
    <row r="4028" spans="1:34" hidden="1">
      <c r="A4028" t="s">
        <v>20738</v>
      </c>
      <c r="B4028" t="s">
        <v>6048</v>
      </c>
      <c r="C4028" t="s">
        <v>20739</v>
      </c>
      <c r="D4028" t="s">
        <v>20578</v>
      </c>
      <c r="E4028" t="s">
        <v>20579</v>
      </c>
      <c r="F4028" t="s">
        <v>20580</v>
      </c>
      <c r="G4028" t="s">
        <v>20740</v>
      </c>
      <c r="H4028" t="s">
        <v>4393</v>
      </c>
      <c r="J4028" t="s">
        <v>62</v>
      </c>
      <c r="K4028" t="s">
        <v>1889</v>
      </c>
      <c r="L4028" t="s">
        <v>42</v>
      </c>
      <c r="M4028">
        <v>105</v>
      </c>
      <c r="N4028">
        <v>748</v>
      </c>
      <c r="O4028">
        <v>14</v>
      </c>
      <c r="Q4028" t="s">
        <v>106</v>
      </c>
      <c r="R4028" t="s">
        <v>45</v>
      </c>
      <c r="S4028">
        <v>79</v>
      </c>
      <c r="T4028">
        <v>520</v>
      </c>
      <c r="U4028">
        <v>15.1</v>
      </c>
      <c r="W4028" t="s">
        <v>44</v>
      </c>
      <c r="X4028" t="s">
        <v>46</v>
      </c>
      <c r="Y4028">
        <v>60</v>
      </c>
      <c r="Z4028">
        <v>534</v>
      </c>
      <c r="AA4028">
        <v>11.2</v>
      </c>
      <c r="AC4028" t="s">
        <v>44</v>
      </c>
      <c r="AE4028" t="s">
        <v>47</v>
      </c>
      <c r="AF4028" t="s">
        <v>3087</v>
      </c>
      <c r="AG4028" t="s">
        <v>1832</v>
      </c>
      <c r="AH4028" t="s">
        <v>49</v>
      </c>
    </row>
    <row r="4029" spans="1:34" hidden="1">
      <c r="A4029" t="s">
        <v>20741</v>
      </c>
      <c r="B4029" t="s">
        <v>20742</v>
      </c>
      <c r="C4029" t="s">
        <v>20743</v>
      </c>
      <c r="D4029" t="s">
        <v>20744</v>
      </c>
      <c r="E4029" t="s">
        <v>20579</v>
      </c>
      <c r="F4029" t="s">
        <v>20580</v>
      </c>
      <c r="G4029" t="s">
        <v>20745</v>
      </c>
      <c r="H4029" t="s">
        <v>20746</v>
      </c>
      <c r="J4029" t="s">
        <v>2007</v>
      </c>
      <c r="K4029" t="s">
        <v>1889</v>
      </c>
      <c r="L4029" t="s">
        <v>42</v>
      </c>
      <c r="M4029">
        <v>10</v>
      </c>
      <c r="N4029">
        <v>71</v>
      </c>
      <c r="O4029">
        <v>14</v>
      </c>
      <c r="Q4029" t="s">
        <v>44</v>
      </c>
      <c r="R4029" t="s">
        <v>45</v>
      </c>
      <c r="S4029">
        <v>8</v>
      </c>
      <c r="T4029">
        <v>67</v>
      </c>
      <c r="U4029">
        <v>11.9</v>
      </c>
      <c r="W4029" t="s">
        <v>44</v>
      </c>
      <c r="X4029" t="s">
        <v>46</v>
      </c>
      <c r="Y4029">
        <v>4</v>
      </c>
      <c r="Z4029">
        <v>36</v>
      </c>
      <c r="AA4029">
        <v>11.1</v>
      </c>
      <c r="AC4029" t="s">
        <v>44</v>
      </c>
      <c r="AE4029" t="s">
        <v>47</v>
      </c>
      <c r="AF4029" t="s">
        <v>2262</v>
      </c>
      <c r="AG4029" t="s">
        <v>1832</v>
      </c>
      <c r="AH4029" t="s">
        <v>49</v>
      </c>
    </row>
    <row r="4030" spans="1:34" hidden="1">
      <c r="A4030" t="s">
        <v>20751</v>
      </c>
      <c r="B4030" t="s">
        <v>20752</v>
      </c>
      <c r="C4030" t="s">
        <v>20753</v>
      </c>
      <c r="D4030" t="s">
        <v>20594</v>
      </c>
      <c r="E4030" t="s">
        <v>20579</v>
      </c>
      <c r="F4030" t="s">
        <v>20580</v>
      </c>
      <c r="G4030" t="s">
        <v>20754</v>
      </c>
      <c r="H4030" t="s">
        <v>19897</v>
      </c>
      <c r="J4030" t="s">
        <v>2007</v>
      </c>
      <c r="K4030" t="s">
        <v>1889</v>
      </c>
      <c r="L4030" t="s">
        <v>42</v>
      </c>
      <c r="M4030">
        <v>13</v>
      </c>
      <c r="N4030">
        <v>95</v>
      </c>
      <c r="O4030">
        <v>13.6</v>
      </c>
      <c r="Q4030" t="s">
        <v>44</v>
      </c>
      <c r="R4030" t="s">
        <v>45</v>
      </c>
      <c r="S4030">
        <v>7</v>
      </c>
      <c r="T4030">
        <v>100</v>
      </c>
      <c r="U4030">
        <v>7</v>
      </c>
      <c r="W4030" t="s">
        <v>44</v>
      </c>
      <c r="X4030" t="s">
        <v>46</v>
      </c>
      <c r="Y4030">
        <v>14</v>
      </c>
      <c r="Z4030">
        <v>94</v>
      </c>
      <c r="AA4030">
        <v>14.8</v>
      </c>
      <c r="AC4030" t="s">
        <v>44</v>
      </c>
      <c r="AE4030" t="s">
        <v>47</v>
      </c>
      <c r="AF4030" t="s">
        <v>3170</v>
      </c>
      <c r="AG4030" t="s">
        <v>1832</v>
      </c>
      <c r="AH4030" t="s">
        <v>49</v>
      </c>
    </row>
    <row r="4031" spans="1:34" hidden="1">
      <c r="A4031" t="s">
        <v>20755</v>
      </c>
      <c r="B4031" t="s">
        <v>20756</v>
      </c>
      <c r="C4031" t="s">
        <v>20757</v>
      </c>
      <c r="D4031" t="s">
        <v>16476</v>
      </c>
      <c r="E4031" t="s">
        <v>20579</v>
      </c>
      <c r="F4031" t="s">
        <v>20580</v>
      </c>
      <c r="G4031" t="s">
        <v>20758</v>
      </c>
      <c r="H4031" t="s">
        <v>20759</v>
      </c>
      <c r="J4031" t="s">
        <v>62</v>
      </c>
      <c r="K4031" t="s">
        <v>1889</v>
      </c>
      <c r="L4031" t="s">
        <v>42</v>
      </c>
      <c r="M4031">
        <v>27</v>
      </c>
      <c r="N4031">
        <v>200</v>
      </c>
      <c r="O4031">
        <v>13.5</v>
      </c>
      <c r="Q4031" t="s">
        <v>44</v>
      </c>
      <c r="R4031" t="s">
        <v>45</v>
      </c>
      <c r="S4031">
        <v>19</v>
      </c>
      <c r="T4031">
        <v>163</v>
      </c>
      <c r="U4031">
        <v>11.6</v>
      </c>
      <c r="W4031" t="s">
        <v>44</v>
      </c>
      <c r="X4031" t="s">
        <v>46</v>
      </c>
      <c r="Y4031">
        <v>18</v>
      </c>
      <c r="Z4031">
        <v>191</v>
      </c>
      <c r="AA4031">
        <v>9.4</v>
      </c>
      <c r="AC4031" t="s">
        <v>44</v>
      </c>
      <c r="AE4031" t="s">
        <v>47</v>
      </c>
      <c r="AF4031" t="s">
        <v>3555</v>
      </c>
      <c r="AG4031" t="s">
        <v>1832</v>
      </c>
      <c r="AH4031" t="s">
        <v>49</v>
      </c>
    </row>
    <row r="4032" spans="1:34" hidden="1">
      <c r="A4032" t="s">
        <v>20765</v>
      </c>
      <c r="B4032" t="s">
        <v>20766</v>
      </c>
      <c r="C4032" t="s">
        <v>20767</v>
      </c>
      <c r="D4032" t="s">
        <v>618</v>
      </c>
      <c r="E4032" t="s">
        <v>20579</v>
      </c>
      <c r="F4032" t="s">
        <v>20580</v>
      </c>
      <c r="G4032" t="s">
        <v>20768</v>
      </c>
      <c r="H4032" t="s">
        <v>13683</v>
      </c>
      <c r="J4032" t="s">
        <v>62</v>
      </c>
      <c r="K4032" t="s">
        <v>1889</v>
      </c>
      <c r="L4032" t="s">
        <v>42</v>
      </c>
      <c r="M4032">
        <v>10</v>
      </c>
      <c r="N4032">
        <v>75</v>
      </c>
      <c r="O4032">
        <v>13.3</v>
      </c>
      <c r="Q4032" t="s">
        <v>44</v>
      </c>
      <c r="R4032" t="s">
        <v>45</v>
      </c>
      <c r="S4032">
        <v>8</v>
      </c>
      <c r="T4032">
        <v>87</v>
      </c>
      <c r="U4032">
        <v>9.1</v>
      </c>
      <c r="W4032" t="s">
        <v>44</v>
      </c>
      <c r="X4032" t="s">
        <v>46</v>
      </c>
      <c r="Y4032">
        <v>1</v>
      </c>
      <c r="Z4032">
        <v>54</v>
      </c>
      <c r="AA4032">
        <v>1.8</v>
      </c>
      <c r="AC4032" t="s">
        <v>44</v>
      </c>
      <c r="AE4032" t="s">
        <v>47</v>
      </c>
      <c r="AF4032" t="s">
        <v>3124</v>
      </c>
      <c r="AG4032" t="s">
        <v>1832</v>
      </c>
      <c r="AH4032" t="s">
        <v>49</v>
      </c>
    </row>
    <row r="4033" spans="1:34" hidden="1">
      <c r="A4033" t="s">
        <v>20769</v>
      </c>
      <c r="B4033" t="s">
        <v>20770</v>
      </c>
      <c r="C4033" t="s">
        <v>20771</v>
      </c>
      <c r="D4033" t="s">
        <v>20772</v>
      </c>
      <c r="E4033" t="s">
        <v>20579</v>
      </c>
      <c r="F4033" t="s">
        <v>20580</v>
      </c>
      <c r="G4033" t="s">
        <v>20773</v>
      </c>
      <c r="H4033" t="s">
        <v>20774</v>
      </c>
      <c r="J4033" t="s">
        <v>2007</v>
      </c>
      <c r="K4033" t="s">
        <v>1889</v>
      </c>
      <c r="L4033" t="s">
        <v>42</v>
      </c>
      <c r="M4033">
        <v>8</v>
      </c>
      <c r="N4033">
        <v>61</v>
      </c>
      <c r="O4033">
        <v>13.1</v>
      </c>
      <c r="Q4033" t="s">
        <v>44</v>
      </c>
      <c r="R4033" t="s">
        <v>45</v>
      </c>
      <c r="S4033">
        <v>5</v>
      </c>
      <c r="T4033">
        <v>82</v>
      </c>
      <c r="U4033">
        <v>6</v>
      </c>
      <c r="W4033" t="s">
        <v>44</v>
      </c>
      <c r="X4033" t="s">
        <v>46</v>
      </c>
      <c r="Y4033">
        <v>3</v>
      </c>
      <c r="Z4033">
        <v>71</v>
      </c>
      <c r="AA4033">
        <v>4.2</v>
      </c>
      <c r="AC4033" t="s">
        <v>44</v>
      </c>
      <c r="AE4033" t="s">
        <v>47</v>
      </c>
      <c r="AF4033" t="s">
        <v>1846</v>
      </c>
      <c r="AG4033" t="s">
        <v>1832</v>
      </c>
      <c r="AH4033" t="s">
        <v>49</v>
      </c>
    </row>
    <row r="4034" spans="1:34" hidden="1">
      <c r="A4034" t="s">
        <v>20788</v>
      </c>
      <c r="B4034" t="s">
        <v>20789</v>
      </c>
      <c r="C4034" t="s">
        <v>20790</v>
      </c>
      <c r="D4034" t="s">
        <v>20744</v>
      </c>
      <c r="E4034" t="s">
        <v>20579</v>
      </c>
      <c r="F4034" t="s">
        <v>20580</v>
      </c>
      <c r="G4034" t="s">
        <v>20745</v>
      </c>
      <c r="H4034" t="s">
        <v>20791</v>
      </c>
      <c r="J4034" t="s">
        <v>62</v>
      </c>
      <c r="K4034" t="s">
        <v>1889</v>
      </c>
      <c r="L4034" t="s">
        <v>42</v>
      </c>
      <c r="M4034">
        <v>27</v>
      </c>
      <c r="N4034">
        <v>223</v>
      </c>
      <c r="O4034">
        <v>12.1</v>
      </c>
      <c r="Q4034" t="s">
        <v>106</v>
      </c>
      <c r="R4034" t="s">
        <v>45</v>
      </c>
      <c r="S4034">
        <v>27</v>
      </c>
      <c r="T4034">
        <v>200</v>
      </c>
      <c r="U4034">
        <v>13.5</v>
      </c>
      <c r="W4034" t="s">
        <v>44</v>
      </c>
      <c r="X4034" t="s">
        <v>46</v>
      </c>
      <c r="Y4034">
        <v>31</v>
      </c>
      <c r="Z4034">
        <v>276</v>
      </c>
      <c r="AA4034">
        <v>11.2</v>
      </c>
      <c r="AC4034" t="s">
        <v>44</v>
      </c>
      <c r="AE4034" t="s">
        <v>47</v>
      </c>
      <c r="AF4034" t="s">
        <v>2262</v>
      </c>
      <c r="AG4034" t="s">
        <v>1832</v>
      </c>
      <c r="AH4034" t="s">
        <v>49</v>
      </c>
    </row>
    <row r="4035" spans="1:34" hidden="1">
      <c r="A4035" t="s">
        <v>20786</v>
      </c>
      <c r="B4035" t="s">
        <v>5876</v>
      </c>
      <c r="C4035" t="s">
        <v>20787</v>
      </c>
      <c r="D4035" t="s">
        <v>20744</v>
      </c>
      <c r="E4035" t="s">
        <v>20579</v>
      </c>
      <c r="F4035" t="s">
        <v>20580</v>
      </c>
      <c r="G4035" t="s">
        <v>20745</v>
      </c>
      <c r="H4035" t="s">
        <v>9868</v>
      </c>
      <c r="J4035" t="s">
        <v>2007</v>
      </c>
      <c r="K4035" t="s">
        <v>1889</v>
      </c>
      <c r="L4035" t="s">
        <v>42</v>
      </c>
      <c r="M4035">
        <v>0</v>
      </c>
      <c r="N4035">
        <v>14</v>
      </c>
      <c r="O4035">
        <v>12.1</v>
      </c>
      <c r="P4035" t="s">
        <v>43</v>
      </c>
      <c r="Q4035" t="s">
        <v>44</v>
      </c>
      <c r="R4035" t="s">
        <v>45</v>
      </c>
      <c r="S4035">
        <v>6</v>
      </c>
      <c r="T4035">
        <v>31</v>
      </c>
      <c r="U4035">
        <v>19.3</v>
      </c>
      <c r="W4035" t="s">
        <v>44</v>
      </c>
      <c r="X4035" t="s">
        <v>46</v>
      </c>
      <c r="Y4035">
        <v>2</v>
      </c>
      <c r="Z4035">
        <v>21</v>
      </c>
      <c r="AA4035">
        <v>10</v>
      </c>
      <c r="AB4035" t="s">
        <v>43</v>
      </c>
      <c r="AC4035" t="s">
        <v>44</v>
      </c>
      <c r="AE4035" t="s">
        <v>47</v>
      </c>
      <c r="AF4035" t="s">
        <v>2262</v>
      </c>
      <c r="AG4035" t="s">
        <v>1832</v>
      </c>
      <c r="AH4035" t="s">
        <v>49</v>
      </c>
    </row>
    <row r="4036" spans="1:34" hidden="1">
      <c r="A4036" t="s">
        <v>20792</v>
      </c>
      <c r="B4036" t="s">
        <v>20793</v>
      </c>
      <c r="C4036" t="s">
        <v>20794</v>
      </c>
      <c r="D4036" t="s">
        <v>20795</v>
      </c>
      <c r="E4036" t="s">
        <v>20579</v>
      </c>
      <c r="F4036" t="s">
        <v>20580</v>
      </c>
      <c r="G4036" t="s">
        <v>20796</v>
      </c>
      <c r="H4036" t="s">
        <v>20797</v>
      </c>
      <c r="J4036" t="s">
        <v>62</v>
      </c>
      <c r="K4036" t="s">
        <v>1889</v>
      </c>
      <c r="L4036" t="s">
        <v>42</v>
      </c>
      <c r="M4036">
        <v>39</v>
      </c>
      <c r="N4036">
        <v>324</v>
      </c>
      <c r="O4036">
        <v>12</v>
      </c>
      <c r="Q4036" t="s">
        <v>44</v>
      </c>
      <c r="R4036" t="s">
        <v>45</v>
      </c>
      <c r="S4036">
        <v>31</v>
      </c>
      <c r="T4036">
        <v>338</v>
      </c>
      <c r="U4036">
        <v>9.1</v>
      </c>
      <c r="W4036" t="s">
        <v>44</v>
      </c>
      <c r="X4036" t="s">
        <v>46</v>
      </c>
      <c r="Y4036">
        <v>31</v>
      </c>
      <c r="Z4036">
        <v>318</v>
      </c>
      <c r="AA4036">
        <v>9.6999999999999993</v>
      </c>
      <c r="AC4036" t="s">
        <v>44</v>
      </c>
      <c r="AE4036" t="s">
        <v>47</v>
      </c>
      <c r="AF4036" t="s">
        <v>1871</v>
      </c>
      <c r="AG4036" t="s">
        <v>1832</v>
      </c>
      <c r="AH4036" t="s">
        <v>49</v>
      </c>
    </row>
    <row r="4037" spans="1:34" hidden="1">
      <c r="A4037" t="s">
        <v>20798</v>
      </c>
      <c r="B4037" t="s">
        <v>20799</v>
      </c>
      <c r="C4037" t="s">
        <v>20800</v>
      </c>
      <c r="D4037" t="s">
        <v>20634</v>
      </c>
      <c r="E4037" t="s">
        <v>20579</v>
      </c>
      <c r="F4037" t="s">
        <v>20580</v>
      </c>
      <c r="G4037" t="s">
        <v>20801</v>
      </c>
      <c r="H4037" t="s">
        <v>2916</v>
      </c>
      <c r="J4037" t="s">
        <v>1647</v>
      </c>
      <c r="K4037" t="s">
        <v>1889</v>
      </c>
      <c r="L4037" t="s">
        <v>42</v>
      </c>
      <c r="M4037">
        <v>2</v>
      </c>
      <c r="N4037">
        <v>20</v>
      </c>
      <c r="O4037">
        <v>11.9</v>
      </c>
      <c r="P4037" t="s">
        <v>43</v>
      </c>
      <c r="Q4037" t="s">
        <v>44</v>
      </c>
      <c r="R4037" t="s">
        <v>45</v>
      </c>
      <c r="S4037">
        <v>4</v>
      </c>
      <c r="T4037">
        <v>29</v>
      </c>
      <c r="U4037">
        <v>13.1</v>
      </c>
      <c r="V4037" t="s">
        <v>43</v>
      </c>
      <c r="W4037" t="s">
        <v>44</v>
      </c>
      <c r="X4037" t="s">
        <v>46</v>
      </c>
      <c r="Y4037">
        <v>2</v>
      </c>
      <c r="Z4037">
        <v>18</v>
      </c>
      <c r="AA4037">
        <v>11.1</v>
      </c>
      <c r="AB4037" t="s">
        <v>43</v>
      </c>
      <c r="AC4037" t="s">
        <v>44</v>
      </c>
      <c r="AE4037" t="s">
        <v>47</v>
      </c>
      <c r="AF4037" t="s">
        <v>2346</v>
      </c>
      <c r="AG4037" t="s">
        <v>1832</v>
      </c>
      <c r="AH4037" t="s">
        <v>49</v>
      </c>
    </row>
    <row r="4038" spans="1:34" hidden="1">
      <c r="A4038" t="s">
        <v>20802</v>
      </c>
      <c r="B4038" t="s">
        <v>20803</v>
      </c>
      <c r="C4038" t="s">
        <v>20804</v>
      </c>
      <c r="D4038" t="s">
        <v>20585</v>
      </c>
      <c r="E4038" t="s">
        <v>20579</v>
      </c>
      <c r="F4038" t="s">
        <v>20580</v>
      </c>
      <c r="G4038" t="s">
        <v>20805</v>
      </c>
      <c r="H4038" t="s">
        <v>20806</v>
      </c>
      <c r="J4038" t="s">
        <v>2007</v>
      </c>
      <c r="K4038" t="s">
        <v>1889</v>
      </c>
      <c r="L4038" t="s">
        <v>42</v>
      </c>
      <c r="M4038">
        <v>31</v>
      </c>
      <c r="N4038">
        <v>263</v>
      </c>
      <c r="O4038">
        <v>11.7</v>
      </c>
      <c r="Q4038" t="s">
        <v>106</v>
      </c>
      <c r="R4038" t="s">
        <v>45</v>
      </c>
      <c r="S4038">
        <v>18</v>
      </c>
      <c r="T4038">
        <v>241</v>
      </c>
      <c r="U4038">
        <v>7.4</v>
      </c>
      <c r="W4038" t="s">
        <v>106</v>
      </c>
      <c r="X4038" t="s">
        <v>46</v>
      </c>
      <c r="Y4038">
        <v>16</v>
      </c>
      <c r="Z4038">
        <v>228</v>
      </c>
      <c r="AA4038">
        <v>7</v>
      </c>
      <c r="AC4038" t="s">
        <v>106</v>
      </c>
      <c r="AE4038" t="s">
        <v>47</v>
      </c>
      <c r="AF4038" t="s">
        <v>1938</v>
      </c>
      <c r="AG4038" t="s">
        <v>1832</v>
      </c>
      <c r="AH4038" t="s">
        <v>49</v>
      </c>
    </row>
    <row r="4039" spans="1:34" hidden="1">
      <c r="A4039" t="s">
        <v>20811</v>
      </c>
      <c r="B4039" t="s">
        <v>20812</v>
      </c>
      <c r="C4039" t="s">
        <v>20813</v>
      </c>
      <c r="D4039" t="s">
        <v>17112</v>
      </c>
      <c r="E4039" t="s">
        <v>20579</v>
      </c>
      <c r="F4039" t="s">
        <v>20580</v>
      </c>
      <c r="G4039" t="s">
        <v>20814</v>
      </c>
      <c r="H4039" t="s">
        <v>7134</v>
      </c>
      <c r="J4039" t="s">
        <v>62</v>
      </c>
      <c r="K4039" t="s">
        <v>1889</v>
      </c>
      <c r="L4039" t="s">
        <v>42</v>
      </c>
      <c r="M4039">
        <v>144</v>
      </c>
      <c r="N4039">
        <v>1245</v>
      </c>
      <c r="O4039">
        <v>11.5</v>
      </c>
      <c r="Q4039" t="s">
        <v>106</v>
      </c>
      <c r="R4039" t="s">
        <v>45</v>
      </c>
      <c r="S4039">
        <v>139</v>
      </c>
      <c r="T4039">
        <v>1169</v>
      </c>
      <c r="U4039">
        <v>11.8</v>
      </c>
      <c r="W4039" t="s">
        <v>106</v>
      </c>
      <c r="X4039" t="s">
        <v>46</v>
      </c>
      <c r="Y4039">
        <v>127</v>
      </c>
      <c r="Z4039">
        <v>1284</v>
      </c>
      <c r="AA4039">
        <v>9.8000000000000007</v>
      </c>
      <c r="AC4039" t="s">
        <v>106</v>
      </c>
      <c r="AE4039" t="s">
        <v>47</v>
      </c>
      <c r="AF4039" t="s">
        <v>3170</v>
      </c>
      <c r="AG4039" t="s">
        <v>1832</v>
      </c>
      <c r="AH4039" t="s">
        <v>49</v>
      </c>
    </row>
    <row r="4040" spans="1:34" hidden="1">
      <c r="A4040" t="s">
        <v>20815</v>
      </c>
      <c r="B4040" t="s">
        <v>20816</v>
      </c>
      <c r="C4040" t="s">
        <v>20817</v>
      </c>
      <c r="D4040" t="s">
        <v>20818</v>
      </c>
      <c r="E4040" t="s">
        <v>20579</v>
      </c>
      <c r="F4040" t="s">
        <v>20580</v>
      </c>
      <c r="G4040" t="s">
        <v>20819</v>
      </c>
      <c r="H4040" t="s">
        <v>3944</v>
      </c>
      <c r="J4040" t="s">
        <v>2007</v>
      </c>
      <c r="K4040" t="s">
        <v>1889</v>
      </c>
      <c r="L4040" t="s">
        <v>42</v>
      </c>
      <c r="M4040">
        <v>4</v>
      </c>
      <c r="N4040">
        <v>35</v>
      </c>
      <c r="O4040">
        <v>11.4</v>
      </c>
      <c r="Q4040" t="s">
        <v>44</v>
      </c>
      <c r="R4040" t="s">
        <v>45</v>
      </c>
      <c r="S4040">
        <v>1</v>
      </c>
      <c r="T4040">
        <v>29</v>
      </c>
      <c r="U4040">
        <v>6.7</v>
      </c>
      <c r="V4040" t="s">
        <v>43</v>
      </c>
      <c r="W4040" t="s">
        <v>44</v>
      </c>
      <c r="X4040" t="s">
        <v>46</v>
      </c>
      <c r="Y4040">
        <v>1</v>
      </c>
      <c r="Z4040">
        <v>30</v>
      </c>
      <c r="AA4040">
        <v>3.3</v>
      </c>
      <c r="AC4040" t="s">
        <v>44</v>
      </c>
      <c r="AE4040" t="s">
        <v>47</v>
      </c>
      <c r="AF4040" t="s">
        <v>3150</v>
      </c>
      <c r="AG4040" t="s">
        <v>1832</v>
      </c>
      <c r="AH4040" t="s">
        <v>49</v>
      </c>
    </row>
    <row r="4041" spans="1:34" hidden="1">
      <c r="A4041" t="s">
        <v>20826</v>
      </c>
      <c r="B4041" t="s">
        <v>20827</v>
      </c>
      <c r="C4041" t="s">
        <v>20828</v>
      </c>
      <c r="D4041" t="s">
        <v>20829</v>
      </c>
      <c r="E4041" t="s">
        <v>20579</v>
      </c>
      <c r="F4041" t="s">
        <v>20580</v>
      </c>
      <c r="G4041" t="s">
        <v>20830</v>
      </c>
      <c r="H4041" t="s">
        <v>20831</v>
      </c>
      <c r="J4041" t="s">
        <v>62</v>
      </c>
      <c r="K4041" t="s">
        <v>1889</v>
      </c>
      <c r="L4041" t="s">
        <v>42</v>
      </c>
      <c r="M4041">
        <v>20</v>
      </c>
      <c r="N4041">
        <v>176</v>
      </c>
      <c r="O4041">
        <v>11.3</v>
      </c>
      <c r="Q4041" t="s">
        <v>106</v>
      </c>
      <c r="R4041" t="s">
        <v>45</v>
      </c>
      <c r="S4041">
        <v>28</v>
      </c>
      <c r="T4041">
        <v>217</v>
      </c>
      <c r="U4041">
        <v>12.9</v>
      </c>
      <c r="W4041" t="s">
        <v>44</v>
      </c>
      <c r="X4041" t="s">
        <v>46</v>
      </c>
      <c r="Y4041">
        <v>44</v>
      </c>
      <c r="Z4041">
        <v>350</v>
      </c>
      <c r="AA4041">
        <v>12.5</v>
      </c>
      <c r="AC4041" t="s">
        <v>44</v>
      </c>
      <c r="AE4041" t="s">
        <v>47</v>
      </c>
      <c r="AF4041" t="s">
        <v>3124</v>
      </c>
      <c r="AG4041" t="s">
        <v>1832</v>
      </c>
      <c r="AH4041" t="s">
        <v>49</v>
      </c>
    </row>
    <row r="4042" spans="1:34" hidden="1">
      <c r="A4042" t="s">
        <v>20832</v>
      </c>
      <c r="B4042" t="s">
        <v>20833</v>
      </c>
      <c r="C4042" t="s">
        <v>20834</v>
      </c>
      <c r="D4042" t="s">
        <v>20585</v>
      </c>
      <c r="E4042" t="s">
        <v>20579</v>
      </c>
      <c r="F4042" t="s">
        <v>20580</v>
      </c>
      <c r="G4042" t="s">
        <v>20835</v>
      </c>
      <c r="H4042" t="s">
        <v>9674</v>
      </c>
      <c r="J4042" t="s">
        <v>62</v>
      </c>
      <c r="K4042" t="s">
        <v>1889</v>
      </c>
      <c r="L4042" t="s">
        <v>42</v>
      </c>
      <c r="M4042">
        <v>5</v>
      </c>
      <c r="N4042">
        <v>44</v>
      </c>
      <c r="O4042">
        <v>11.3</v>
      </c>
      <c r="Q4042" t="s">
        <v>1925</v>
      </c>
      <c r="R4042" t="s">
        <v>45</v>
      </c>
      <c r="S4042">
        <v>2</v>
      </c>
      <c r="T4042">
        <v>18</v>
      </c>
      <c r="U4042">
        <v>6.7</v>
      </c>
      <c r="V4042" t="s">
        <v>43</v>
      </c>
      <c r="W4042" t="s">
        <v>1925</v>
      </c>
      <c r="X4042" t="s">
        <v>46</v>
      </c>
      <c r="Y4042">
        <v>1</v>
      </c>
      <c r="Z4042">
        <v>18</v>
      </c>
      <c r="AA4042">
        <v>6.1</v>
      </c>
      <c r="AB4042" t="s">
        <v>43</v>
      </c>
      <c r="AC4042" t="s">
        <v>1925</v>
      </c>
      <c r="AE4042" t="s">
        <v>47</v>
      </c>
      <c r="AF4042" t="s">
        <v>1896</v>
      </c>
      <c r="AG4042" t="s">
        <v>1832</v>
      </c>
      <c r="AH4042" t="s">
        <v>49</v>
      </c>
    </row>
    <row r="4043" spans="1:34" hidden="1">
      <c r="A4043" t="s">
        <v>20836</v>
      </c>
      <c r="B4043" t="s">
        <v>2360</v>
      </c>
      <c r="C4043" t="s">
        <v>20837</v>
      </c>
      <c r="D4043" t="s">
        <v>20838</v>
      </c>
      <c r="E4043" t="s">
        <v>20579</v>
      </c>
      <c r="F4043" t="s">
        <v>20580</v>
      </c>
      <c r="G4043" t="s">
        <v>20839</v>
      </c>
      <c r="H4043" t="s">
        <v>9487</v>
      </c>
      <c r="J4043" t="s">
        <v>2007</v>
      </c>
      <c r="K4043" t="s">
        <v>1889</v>
      </c>
      <c r="L4043" t="s">
        <v>42</v>
      </c>
      <c r="M4043">
        <v>15</v>
      </c>
      <c r="N4043">
        <v>133</v>
      </c>
      <c r="O4043">
        <v>11.2</v>
      </c>
      <c r="Q4043" t="s">
        <v>106</v>
      </c>
      <c r="R4043" t="s">
        <v>45</v>
      </c>
      <c r="S4043">
        <v>9</v>
      </c>
      <c r="T4043">
        <v>112</v>
      </c>
      <c r="U4043">
        <v>8</v>
      </c>
      <c r="W4043" t="s">
        <v>106</v>
      </c>
      <c r="X4043" t="s">
        <v>46</v>
      </c>
      <c r="Y4043">
        <v>11</v>
      </c>
      <c r="Z4043">
        <v>165</v>
      </c>
      <c r="AA4043">
        <v>6.6</v>
      </c>
      <c r="AC4043" t="s">
        <v>44</v>
      </c>
      <c r="AE4043" t="s">
        <v>47</v>
      </c>
      <c r="AF4043" t="s">
        <v>3512</v>
      </c>
      <c r="AG4043" t="s">
        <v>1832</v>
      </c>
      <c r="AH4043" t="s">
        <v>49</v>
      </c>
    </row>
    <row r="4044" spans="1:34" hidden="1">
      <c r="A4044" t="s">
        <v>20840</v>
      </c>
      <c r="B4044" t="s">
        <v>20841</v>
      </c>
      <c r="C4044" t="s">
        <v>20842</v>
      </c>
      <c r="D4044" t="s">
        <v>20843</v>
      </c>
      <c r="E4044" t="s">
        <v>20579</v>
      </c>
      <c r="F4044" t="s">
        <v>20580</v>
      </c>
      <c r="G4044" t="s">
        <v>20844</v>
      </c>
      <c r="H4044" t="s">
        <v>14901</v>
      </c>
      <c r="J4044" t="s">
        <v>62</v>
      </c>
      <c r="K4044" t="s">
        <v>1889</v>
      </c>
      <c r="L4044" t="s">
        <v>42</v>
      </c>
      <c r="M4044">
        <v>107</v>
      </c>
      <c r="N4044">
        <v>956</v>
      </c>
      <c r="O4044">
        <v>11.1</v>
      </c>
      <c r="Q4044" t="s">
        <v>106</v>
      </c>
      <c r="R4044" t="s">
        <v>45</v>
      </c>
      <c r="S4044">
        <v>72</v>
      </c>
      <c r="T4044">
        <v>799</v>
      </c>
      <c r="U4044">
        <v>9</v>
      </c>
      <c r="W4044" t="s">
        <v>106</v>
      </c>
      <c r="X4044" t="s">
        <v>46</v>
      </c>
      <c r="Y4044">
        <v>72</v>
      </c>
      <c r="Z4044">
        <v>765</v>
      </c>
      <c r="AA4044">
        <v>9.4</v>
      </c>
      <c r="AC4044" t="s">
        <v>106</v>
      </c>
      <c r="AE4044" t="s">
        <v>47</v>
      </c>
      <c r="AF4044" t="s">
        <v>1938</v>
      </c>
      <c r="AG4044" t="s">
        <v>1832</v>
      </c>
      <c r="AH4044" t="s">
        <v>49</v>
      </c>
    </row>
    <row r="4045" spans="1:34" hidden="1">
      <c r="A4045" t="s">
        <v>20851</v>
      </c>
      <c r="B4045" t="s">
        <v>2360</v>
      </c>
      <c r="C4045" t="s">
        <v>20852</v>
      </c>
      <c r="D4045" t="s">
        <v>20853</v>
      </c>
      <c r="E4045" t="s">
        <v>20579</v>
      </c>
      <c r="F4045" t="s">
        <v>20580</v>
      </c>
      <c r="G4045" t="s">
        <v>20854</v>
      </c>
      <c r="H4045" t="s">
        <v>20855</v>
      </c>
      <c r="J4045" t="s">
        <v>2007</v>
      </c>
      <c r="K4045" t="s">
        <v>1889</v>
      </c>
      <c r="L4045" t="s">
        <v>42</v>
      </c>
      <c r="M4045">
        <v>32</v>
      </c>
      <c r="N4045">
        <v>296</v>
      </c>
      <c r="O4045">
        <v>10.8</v>
      </c>
      <c r="Q4045" t="s">
        <v>106</v>
      </c>
      <c r="R4045" t="s">
        <v>45</v>
      </c>
      <c r="S4045">
        <v>18</v>
      </c>
      <c r="T4045">
        <v>235</v>
      </c>
      <c r="U4045">
        <v>7.6</v>
      </c>
      <c r="W4045" t="s">
        <v>106</v>
      </c>
      <c r="X4045" t="s">
        <v>46</v>
      </c>
      <c r="Y4045">
        <v>26</v>
      </c>
      <c r="Z4045">
        <v>276</v>
      </c>
      <c r="AA4045">
        <v>9.4</v>
      </c>
      <c r="AC4045" t="s">
        <v>44</v>
      </c>
      <c r="AE4045" t="s">
        <v>47</v>
      </c>
      <c r="AF4045" t="s">
        <v>3087</v>
      </c>
      <c r="AG4045" t="s">
        <v>1832</v>
      </c>
      <c r="AH4045" t="s">
        <v>49</v>
      </c>
    </row>
    <row r="4046" spans="1:34" hidden="1">
      <c r="A4046" t="s">
        <v>20869</v>
      </c>
      <c r="B4046" t="s">
        <v>20870</v>
      </c>
      <c r="C4046" t="s">
        <v>20871</v>
      </c>
      <c r="D4046" t="s">
        <v>20634</v>
      </c>
      <c r="E4046" t="s">
        <v>20579</v>
      </c>
      <c r="F4046" t="s">
        <v>20580</v>
      </c>
      <c r="G4046" t="s">
        <v>20872</v>
      </c>
      <c r="H4046" t="s">
        <v>20873</v>
      </c>
      <c r="J4046" t="s">
        <v>1647</v>
      </c>
      <c r="K4046" t="s">
        <v>1889</v>
      </c>
      <c r="L4046" t="s">
        <v>42</v>
      </c>
      <c r="M4046">
        <v>46</v>
      </c>
      <c r="N4046">
        <v>435</v>
      </c>
      <c r="O4046">
        <v>10.5</v>
      </c>
      <c r="Q4046" t="s">
        <v>106</v>
      </c>
      <c r="R4046" t="s">
        <v>45</v>
      </c>
      <c r="S4046">
        <v>50</v>
      </c>
      <c r="T4046">
        <v>370</v>
      </c>
      <c r="U4046">
        <v>13.5</v>
      </c>
      <c r="W4046" t="s">
        <v>106</v>
      </c>
      <c r="X4046" t="s">
        <v>46</v>
      </c>
      <c r="Y4046">
        <v>49</v>
      </c>
      <c r="Z4046">
        <v>391</v>
      </c>
      <c r="AA4046">
        <v>12.5</v>
      </c>
      <c r="AC4046" t="s">
        <v>1925</v>
      </c>
      <c r="AE4046" t="s">
        <v>47</v>
      </c>
      <c r="AF4046" t="s">
        <v>1832</v>
      </c>
      <c r="AG4046" t="s">
        <v>1832</v>
      </c>
      <c r="AH4046" t="s">
        <v>49</v>
      </c>
    </row>
    <row r="4047" spans="1:34" hidden="1">
      <c r="A4047" t="s">
        <v>20874</v>
      </c>
      <c r="B4047" t="s">
        <v>20875</v>
      </c>
      <c r="C4047" t="s">
        <v>20876</v>
      </c>
      <c r="D4047" t="s">
        <v>16476</v>
      </c>
      <c r="E4047" t="s">
        <v>20579</v>
      </c>
      <c r="F4047" t="s">
        <v>20580</v>
      </c>
      <c r="G4047" t="s">
        <v>20877</v>
      </c>
      <c r="H4047" t="s">
        <v>6251</v>
      </c>
      <c r="J4047" t="s">
        <v>2007</v>
      </c>
      <c r="K4047" t="s">
        <v>1889</v>
      </c>
      <c r="L4047" t="s">
        <v>42</v>
      </c>
      <c r="M4047">
        <v>10</v>
      </c>
      <c r="N4047">
        <v>95</v>
      </c>
      <c r="O4047">
        <v>10.5</v>
      </c>
      <c r="Q4047" t="s">
        <v>44</v>
      </c>
      <c r="R4047" t="s">
        <v>45</v>
      </c>
      <c r="S4047">
        <v>6</v>
      </c>
      <c r="T4047">
        <v>80</v>
      </c>
      <c r="U4047">
        <v>7.5</v>
      </c>
      <c r="W4047" t="s">
        <v>44</v>
      </c>
      <c r="X4047" t="s">
        <v>46</v>
      </c>
      <c r="Y4047">
        <v>18</v>
      </c>
      <c r="Z4047">
        <v>72</v>
      </c>
      <c r="AA4047">
        <v>25</v>
      </c>
      <c r="AC4047" t="s">
        <v>44</v>
      </c>
      <c r="AE4047" t="s">
        <v>47</v>
      </c>
      <c r="AF4047" t="s">
        <v>3555</v>
      </c>
      <c r="AG4047" t="s">
        <v>1832</v>
      </c>
      <c r="AH4047" t="s">
        <v>49</v>
      </c>
    </row>
    <row r="4048" spans="1:34" hidden="1">
      <c r="A4048" t="s">
        <v>20865</v>
      </c>
      <c r="B4048" t="s">
        <v>2360</v>
      </c>
      <c r="C4048" t="s">
        <v>20866</v>
      </c>
      <c r="D4048" t="s">
        <v>20867</v>
      </c>
      <c r="E4048" t="s">
        <v>20579</v>
      </c>
      <c r="F4048" t="s">
        <v>20580</v>
      </c>
      <c r="G4048" t="s">
        <v>20868</v>
      </c>
      <c r="H4048" t="s">
        <v>1864</v>
      </c>
      <c r="J4048" t="s">
        <v>2007</v>
      </c>
      <c r="K4048" t="s">
        <v>1889</v>
      </c>
      <c r="L4048" t="s">
        <v>42</v>
      </c>
      <c r="M4048">
        <v>8</v>
      </c>
      <c r="N4048">
        <v>76</v>
      </c>
      <c r="O4048">
        <v>10.5</v>
      </c>
      <c r="Q4048" t="s">
        <v>106</v>
      </c>
      <c r="R4048" t="s">
        <v>45</v>
      </c>
      <c r="S4048">
        <v>0</v>
      </c>
      <c r="T4048">
        <v>56</v>
      </c>
      <c r="U4048">
        <v>0</v>
      </c>
      <c r="W4048" t="s">
        <v>106</v>
      </c>
      <c r="X4048" t="s">
        <v>46</v>
      </c>
      <c r="Y4048">
        <v>1</v>
      </c>
      <c r="Z4048">
        <v>60</v>
      </c>
      <c r="AA4048">
        <v>1.6</v>
      </c>
      <c r="AC4048" t="s">
        <v>44</v>
      </c>
      <c r="AE4048" t="s">
        <v>47</v>
      </c>
      <c r="AF4048" t="s">
        <v>2211</v>
      </c>
      <c r="AG4048" t="s">
        <v>1832</v>
      </c>
      <c r="AH4048" t="s">
        <v>49</v>
      </c>
    </row>
    <row r="4049" spans="1:34" hidden="1">
      <c r="A4049" t="s">
        <v>20883</v>
      </c>
      <c r="B4049" t="s">
        <v>20884</v>
      </c>
      <c r="C4049" t="s">
        <v>20885</v>
      </c>
      <c r="D4049" t="s">
        <v>20578</v>
      </c>
      <c r="E4049" t="s">
        <v>20579</v>
      </c>
      <c r="F4049" t="s">
        <v>20580</v>
      </c>
      <c r="G4049" t="s">
        <v>20886</v>
      </c>
      <c r="H4049" t="s">
        <v>3773</v>
      </c>
      <c r="J4049" t="s">
        <v>2007</v>
      </c>
      <c r="K4049" t="s">
        <v>1889</v>
      </c>
      <c r="L4049" t="s">
        <v>42</v>
      </c>
      <c r="M4049">
        <v>5</v>
      </c>
      <c r="N4049">
        <v>48</v>
      </c>
      <c r="O4049">
        <v>10.4</v>
      </c>
      <c r="Q4049" t="s">
        <v>44</v>
      </c>
      <c r="R4049" t="s">
        <v>45</v>
      </c>
      <c r="S4049">
        <v>7</v>
      </c>
      <c r="T4049">
        <v>48</v>
      </c>
      <c r="U4049">
        <v>14.5</v>
      </c>
      <c r="W4049" t="s">
        <v>44</v>
      </c>
      <c r="X4049" t="s">
        <v>46</v>
      </c>
      <c r="Y4049">
        <v>7</v>
      </c>
      <c r="Z4049">
        <v>42</v>
      </c>
      <c r="AA4049">
        <v>16.600000000000001</v>
      </c>
      <c r="AC4049" t="s">
        <v>44</v>
      </c>
      <c r="AE4049" t="s">
        <v>47</v>
      </c>
      <c r="AF4049" t="s">
        <v>3087</v>
      </c>
      <c r="AG4049" t="s">
        <v>1832</v>
      </c>
      <c r="AH4049" t="s">
        <v>49</v>
      </c>
    </row>
    <row r="4050" spans="1:34" hidden="1">
      <c r="A4050" t="s">
        <v>20959</v>
      </c>
      <c r="B4050" t="s">
        <v>2360</v>
      </c>
      <c r="C4050" t="s">
        <v>20960</v>
      </c>
      <c r="D4050" t="s">
        <v>618</v>
      </c>
      <c r="E4050" t="s">
        <v>20579</v>
      </c>
      <c r="F4050" t="s">
        <v>20580</v>
      </c>
      <c r="G4050" t="s">
        <v>20711</v>
      </c>
      <c r="H4050" t="s">
        <v>20961</v>
      </c>
      <c r="J4050" t="s">
        <v>2007</v>
      </c>
      <c r="K4050" t="s">
        <v>1889</v>
      </c>
      <c r="L4050" t="s">
        <v>42</v>
      </c>
      <c r="M4050">
        <v>44</v>
      </c>
      <c r="N4050">
        <v>441</v>
      </c>
      <c r="O4050">
        <v>9.9</v>
      </c>
      <c r="Q4050" t="s">
        <v>106</v>
      </c>
      <c r="R4050" t="s">
        <v>45</v>
      </c>
      <c r="S4050">
        <v>21</v>
      </c>
      <c r="T4050">
        <v>267</v>
      </c>
      <c r="U4050">
        <v>7.8</v>
      </c>
      <c r="W4050" t="s">
        <v>106</v>
      </c>
      <c r="X4050" t="s">
        <v>46</v>
      </c>
      <c r="Y4050">
        <v>25</v>
      </c>
      <c r="Z4050">
        <v>289</v>
      </c>
      <c r="AA4050">
        <v>8.6</v>
      </c>
      <c r="AC4050" t="s">
        <v>44</v>
      </c>
      <c r="AE4050" t="s">
        <v>47</v>
      </c>
      <c r="AF4050" t="s">
        <v>3124</v>
      </c>
      <c r="AG4050" t="s">
        <v>1832</v>
      </c>
      <c r="AH4050" t="s">
        <v>49</v>
      </c>
    </row>
    <row r="4051" spans="1:34" hidden="1">
      <c r="A4051" t="s">
        <v>20962</v>
      </c>
      <c r="B4051" t="s">
        <v>20963</v>
      </c>
      <c r="C4051" t="s">
        <v>20964</v>
      </c>
      <c r="D4051" t="s">
        <v>6515</v>
      </c>
      <c r="E4051" t="s">
        <v>20579</v>
      </c>
      <c r="F4051" t="s">
        <v>20580</v>
      </c>
      <c r="G4051" t="s">
        <v>20965</v>
      </c>
      <c r="H4051" t="s">
        <v>20966</v>
      </c>
      <c r="J4051" t="s">
        <v>62</v>
      </c>
      <c r="K4051" t="s">
        <v>1889</v>
      </c>
      <c r="L4051" t="s">
        <v>42</v>
      </c>
      <c r="M4051">
        <v>30</v>
      </c>
      <c r="N4051">
        <v>305</v>
      </c>
      <c r="O4051">
        <v>9.8000000000000007</v>
      </c>
      <c r="Q4051" t="s">
        <v>44</v>
      </c>
      <c r="R4051" t="s">
        <v>45</v>
      </c>
      <c r="S4051">
        <v>29</v>
      </c>
      <c r="T4051">
        <v>292</v>
      </c>
      <c r="U4051">
        <v>9.9</v>
      </c>
      <c r="W4051" t="s">
        <v>44</v>
      </c>
      <c r="X4051" t="s">
        <v>46</v>
      </c>
      <c r="Y4051">
        <v>29</v>
      </c>
      <c r="Z4051">
        <v>331</v>
      </c>
      <c r="AA4051">
        <v>8.6999999999999993</v>
      </c>
      <c r="AC4051" t="s">
        <v>44</v>
      </c>
      <c r="AE4051" t="s">
        <v>47</v>
      </c>
      <c r="AF4051" t="s">
        <v>3555</v>
      </c>
      <c r="AG4051" t="s">
        <v>1832</v>
      </c>
      <c r="AH4051" t="s">
        <v>49</v>
      </c>
    </row>
    <row r="4052" spans="1:34" hidden="1">
      <c r="A4052" t="s">
        <v>20967</v>
      </c>
      <c r="B4052" t="s">
        <v>20968</v>
      </c>
      <c r="C4052" t="s">
        <v>20969</v>
      </c>
      <c r="D4052" t="s">
        <v>20634</v>
      </c>
      <c r="E4052" t="s">
        <v>20579</v>
      </c>
      <c r="F4052" t="s">
        <v>20580</v>
      </c>
      <c r="G4052" t="s">
        <v>20970</v>
      </c>
      <c r="H4052" t="s">
        <v>20971</v>
      </c>
      <c r="J4052" t="s">
        <v>62</v>
      </c>
      <c r="K4052" t="s">
        <v>1889</v>
      </c>
      <c r="L4052" t="s">
        <v>42</v>
      </c>
      <c r="M4052">
        <v>10</v>
      </c>
      <c r="N4052">
        <v>103</v>
      </c>
      <c r="O4052">
        <v>9.6999999999999993</v>
      </c>
      <c r="Q4052" t="s">
        <v>44</v>
      </c>
      <c r="R4052" t="s">
        <v>45</v>
      </c>
      <c r="S4052">
        <v>5</v>
      </c>
      <c r="T4052">
        <v>124</v>
      </c>
      <c r="U4052">
        <v>4</v>
      </c>
      <c r="W4052" t="s">
        <v>44</v>
      </c>
      <c r="X4052" t="s">
        <v>46</v>
      </c>
      <c r="Y4052">
        <v>12</v>
      </c>
      <c r="Z4052">
        <v>100</v>
      </c>
      <c r="AA4052">
        <v>12</v>
      </c>
      <c r="AC4052" t="s">
        <v>44</v>
      </c>
      <c r="AE4052" t="s">
        <v>47</v>
      </c>
      <c r="AF4052" t="s">
        <v>1832</v>
      </c>
      <c r="AG4052" t="s">
        <v>1832</v>
      </c>
      <c r="AH4052" t="s">
        <v>49</v>
      </c>
    </row>
    <row r="4053" spans="1:34" hidden="1">
      <c r="A4053" t="s">
        <v>20981</v>
      </c>
      <c r="B4053" t="s">
        <v>2360</v>
      </c>
      <c r="C4053" t="s">
        <v>20982</v>
      </c>
      <c r="D4053" t="s">
        <v>20585</v>
      </c>
      <c r="E4053" t="s">
        <v>20579</v>
      </c>
      <c r="F4053" t="s">
        <v>20580</v>
      </c>
      <c r="G4053" t="s">
        <v>20810</v>
      </c>
      <c r="H4053" t="s">
        <v>2339</v>
      </c>
      <c r="J4053" t="s">
        <v>2007</v>
      </c>
      <c r="K4053" t="s">
        <v>1889</v>
      </c>
      <c r="L4053" t="s">
        <v>42</v>
      </c>
      <c r="M4053">
        <v>49</v>
      </c>
      <c r="N4053">
        <v>506</v>
      </c>
      <c r="O4053">
        <v>9.6</v>
      </c>
      <c r="Q4053" t="s">
        <v>106</v>
      </c>
      <c r="R4053" t="s">
        <v>45</v>
      </c>
      <c r="S4053">
        <v>54</v>
      </c>
      <c r="T4053">
        <v>384</v>
      </c>
      <c r="U4053">
        <v>14</v>
      </c>
      <c r="W4053" t="s">
        <v>106</v>
      </c>
      <c r="X4053" t="s">
        <v>46</v>
      </c>
      <c r="Y4053">
        <v>63</v>
      </c>
      <c r="Z4053">
        <v>449</v>
      </c>
      <c r="AA4053">
        <v>14</v>
      </c>
      <c r="AC4053" t="s">
        <v>44</v>
      </c>
      <c r="AE4053" t="s">
        <v>47</v>
      </c>
      <c r="AF4053" t="s">
        <v>1896</v>
      </c>
      <c r="AG4053" t="s">
        <v>1832</v>
      </c>
      <c r="AH4053" t="s">
        <v>49</v>
      </c>
    </row>
    <row r="4054" spans="1:34" hidden="1">
      <c r="A4054" t="s">
        <v>20983</v>
      </c>
      <c r="B4054" t="s">
        <v>20984</v>
      </c>
      <c r="C4054" t="s">
        <v>20985</v>
      </c>
      <c r="D4054" t="s">
        <v>20634</v>
      </c>
      <c r="E4054" t="s">
        <v>20579</v>
      </c>
      <c r="F4054" t="s">
        <v>20580</v>
      </c>
      <c r="G4054" t="s">
        <v>20986</v>
      </c>
      <c r="H4054" t="s">
        <v>10121</v>
      </c>
      <c r="J4054" t="s">
        <v>62</v>
      </c>
      <c r="K4054" t="s">
        <v>1889</v>
      </c>
      <c r="L4054" t="s">
        <v>42</v>
      </c>
      <c r="M4054">
        <v>15</v>
      </c>
      <c r="N4054">
        <v>156</v>
      </c>
      <c r="O4054">
        <v>9.6</v>
      </c>
      <c r="Q4054" t="s">
        <v>44</v>
      </c>
      <c r="R4054" t="s">
        <v>45</v>
      </c>
      <c r="S4054">
        <v>19</v>
      </c>
      <c r="T4054">
        <v>113</v>
      </c>
      <c r="U4054">
        <v>16.8</v>
      </c>
      <c r="W4054" t="s">
        <v>44</v>
      </c>
      <c r="X4054" t="s">
        <v>46</v>
      </c>
      <c r="Y4054">
        <v>11</v>
      </c>
      <c r="Z4054">
        <v>112</v>
      </c>
      <c r="AA4054">
        <v>9.8000000000000007</v>
      </c>
      <c r="AC4054" t="s">
        <v>44</v>
      </c>
      <c r="AE4054" t="s">
        <v>47</v>
      </c>
      <c r="AF4054" t="s">
        <v>1832</v>
      </c>
      <c r="AG4054" t="s">
        <v>1832</v>
      </c>
      <c r="AH4054" t="s">
        <v>49</v>
      </c>
    </row>
    <row r="4055" spans="1:34" hidden="1">
      <c r="A4055" t="s">
        <v>20987</v>
      </c>
      <c r="B4055" t="s">
        <v>2360</v>
      </c>
      <c r="C4055" t="s">
        <v>20988</v>
      </c>
      <c r="D4055" t="s">
        <v>2117</v>
      </c>
      <c r="E4055" t="s">
        <v>20579</v>
      </c>
      <c r="F4055" t="s">
        <v>20580</v>
      </c>
      <c r="G4055" t="s">
        <v>20989</v>
      </c>
      <c r="H4055" t="s">
        <v>20990</v>
      </c>
      <c r="J4055" t="s">
        <v>2007</v>
      </c>
      <c r="K4055" t="s">
        <v>1889</v>
      </c>
      <c r="L4055" t="s">
        <v>42</v>
      </c>
      <c r="M4055">
        <v>29</v>
      </c>
      <c r="N4055">
        <v>305</v>
      </c>
      <c r="O4055">
        <v>9.5</v>
      </c>
      <c r="Q4055" t="s">
        <v>106</v>
      </c>
      <c r="R4055" t="s">
        <v>45</v>
      </c>
      <c r="S4055">
        <v>19</v>
      </c>
      <c r="T4055">
        <v>208</v>
      </c>
      <c r="U4055">
        <v>9.1</v>
      </c>
      <c r="W4055" t="s">
        <v>106</v>
      </c>
      <c r="X4055" t="s">
        <v>46</v>
      </c>
      <c r="Y4055">
        <v>22</v>
      </c>
      <c r="Z4055">
        <v>304</v>
      </c>
      <c r="AA4055">
        <v>7.2</v>
      </c>
      <c r="AC4055" t="s">
        <v>44</v>
      </c>
      <c r="AE4055" t="s">
        <v>47</v>
      </c>
      <c r="AF4055" t="s">
        <v>48</v>
      </c>
      <c r="AG4055" t="s">
        <v>1832</v>
      </c>
      <c r="AH4055" t="s">
        <v>49</v>
      </c>
    </row>
    <row r="4056" spans="1:34" hidden="1">
      <c r="A4056" t="s">
        <v>20991</v>
      </c>
      <c r="B4056" t="s">
        <v>20766</v>
      </c>
      <c r="C4056" t="s">
        <v>20992</v>
      </c>
      <c r="D4056" t="s">
        <v>447</v>
      </c>
      <c r="E4056" t="s">
        <v>20579</v>
      </c>
      <c r="F4056" t="s">
        <v>20580</v>
      </c>
      <c r="G4056" t="s">
        <v>20993</v>
      </c>
      <c r="H4056" t="s">
        <v>20994</v>
      </c>
      <c r="J4056" t="s">
        <v>62</v>
      </c>
      <c r="K4056" t="s">
        <v>1889</v>
      </c>
      <c r="L4056" t="s">
        <v>42</v>
      </c>
      <c r="M4056">
        <v>10</v>
      </c>
      <c r="N4056">
        <v>105</v>
      </c>
      <c r="O4056">
        <v>9.5</v>
      </c>
      <c r="Q4056" t="s">
        <v>44</v>
      </c>
      <c r="R4056" t="s">
        <v>45</v>
      </c>
      <c r="S4056">
        <v>4</v>
      </c>
      <c r="T4056">
        <v>72</v>
      </c>
      <c r="U4056">
        <v>5.5</v>
      </c>
      <c r="W4056" t="s">
        <v>44</v>
      </c>
      <c r="X4056" t="s">
        <v>46</v>
      </c>
      <c r="Y4056">
        <v>6</v>
      </c>
      <c r="Z4056">
        <v>140</v>
      </c>
      <c r="AA4056">
        <v>4.2</v>
      </c>
      <c r="AC4056" t="s">
        <v>44</v>
      </c>
      <c r="AE4056" t="s">
        <v>47</v>
      </c>
      <c r="AF4056" t="s">
        <v>3512</v>
      </c>
      <c r="AG4056" t="s">
        <v>1832</v>
      </c>
      <c r="AH4056" t="s">
        <v>49</v>
      </c>
    </row>
    <row r="4057" spans="1:34" hidden="1">
      <c r="A4057" t="s">
        <v>21007</v>
      </c>
      <c r="B4057" t="s">
        <v>21008</v>
      </c>
      <c r="C4057" t="s">
        <v>21009</v>
      </c>
      <c r="D4057" t="s">
        <v>21010</v>
      </c>
      <c r="E4057" t="s">
        <v>20579</v>
      </c>
      <c r="F4057" t="s">
        <v>20580</v>
      </c>
      <c r="G4057" t="s">
        <v>21011</v>
      </c>
      <c r="H4057" t="s">
        <v>21012</v>
      </c>
      <c r="J4057" t="s">
        <v>62</v>
      </c>
      <c r="K4057" t="s">
        <v>1889</v>
      </c>
      <c r="L4057" t="s">
        <v>42</v>
      </c>
      <c r="M4057">
        <v>18</v>
      </c>
      <c r="N4057">
        <v>191</v>
      </c>
      <c r="O4057">
        <v>9.4</v>
      </c>
      <c r="Q4057" t="s">
        <v>44</v>
      </c>
      <c r="R4057" t="s">
        <v>45</v>
      </c>
      <c r="S4057">
        <v>17</v>
      </c>
      <c r="T4057">
        <v>189</v>
      </c>
      <c r="U4057">
        <v>8.9</v>
      </c>
      <c r="W4057" t="s">
        <v>44</v>
      </c>
      <c r="X4057" t="s">
        <v>46</v>
      </c>
      <c r="Y4057">
        <v>16</v>
      </c>
      <c r="Z4057">
        <v>154</v>
      </c>
      <c r="AA4057">
        <v>10.3</v>
      </c>
      <c r="AC4057" t="s">
        <v>44</v>
      </c>
      <c r="AE4057" t="s">
        <v>47</v>
      </c>
      <c r="AF4057" t="s">
        <v>3555</v>
      </c>
      <c r="AG4057" t="s">
        <v>1832</v>
      </c>
      <c r="AH4057" t="s">
        <v>49</v>
      </c>
    </row>
    <row r="4058" spans="1:34" hidden="1">
      <c r="A4058" t="s">
        <v>21019</v>
      </c>
      <c r="B4058" t="s">
        <v>21020</v>
      </c>
      <c r="C4058" t="s">
        <v>21021</v>
      </c>
      <c r="D4058" t="s">
        <v>6486</v>
      </c>
      <c r="E4058" t="s">
        <v>20579</v>
      </c>
      <c r="F4058" t="s">
        <v>20580</v>
      </c>
      <c r="G4058" t="s">
        <v>21022</v>
      </c>
      <c r="H4058" t="s">
        <v>21023</v>
      </c>
      <c r="J4058" t="s">
        <v>62</v>
      </c>
      <c r="K4058" t="s">
        <v>1889</v>
      </c>
      <c r="L4058" t="s">
        <v>42</v>
      </c>
      <c r="M4058">
        <v>39</v>
      </c>
      <c r="N4058">
        <v>421</v>
      </c>
      <c r="O4058">
        <v>9.1999999999999993</v>
      </c>
      <c r="Q4058" t="s">
        <v>106</v>
      </c>
      <c r="R4058" t="s">
        <v>45</v>
      </c>
      <c r="S4058">
        <v>42</v>
      </c>
      <c r="T4058">
        <v>380</v>
      </c>
      <c r="U4058">
        <v>11</v>
      </c>
      <c r="W4058" t="s">
        <v>44</v>
      </c>
      <c r="X4058" t="s">
        <v>46</v>
      </c>
      <c r="Y4058">
        <v>36</v>
      </c>
      <c r="Z4058">
        <v>357</v>
      </c>
      <c r="AA4058">
        <v>10</v>
      </c>
      <c r="AC4058" t="s">
        <v>44</v>
      </c>
      <c r="AE4058" t="s">
        <v>47</v>
      </c>
      <c r="AF4058" t="s">
        <v>1833</v>
      </c>
      <c r="AG4058" t="s">
        <v>1832</v>
      </c>
      <c r="AH4058" t="s">
        <v>49</v>
      </c>
    </row>
    <row r="4059" spans="1:34" hidden="1">
      <c r="A4059" t="s">
        <v>21028</v>
      </c>
      <c r="B4059" t="s">
        <v>21029</v>
      </c>
      <c r="C4059" t="s">
        <v>21030</v>
      </c>
      <c r="D4059" t="s">
        <v>20838</v>
      </c>
      <c r="E4059" t="s">
        <v>20579</v>
      </c>
      <c r="F4059" t="s">
        <v>20580</v>
      </c>
      <c r="G4059" t="s">
        <v>20839</v>
      </c>
      <c r="H4059" t="s">
        <v>4713</v>
      </c>
      <c r="J4059" t="s">
        <v>1647</v>
      </c>
      <c r="K4059" t="s">
        <v>1889</v>
      </c>
      <c r="L4059" t="s">
        <v>42</v>
      </c>
      <c r="M4059">
        <v>32</v>
      </c>
      <c r="N4059">
        <v>351</v>
      </c>
      <c r="O4059">
        <v>9.1</v>
      </c>
      <c r="Q4059" t="s">
        <v>44</v>
      </c>
      <c r="R4059" t="s">
        <v>45</v>
      </c>
      <c r="S4059">
        <v>13</v>
      </c>
      <c r="T4059">
        <v>320</v>
      </c>
      <c r="U4059">
        <v>4</v>
      </c>
      <c r="W4059" t="s">
        <v>44</v>
      </c>
      <c r="X4059" t="s">
        <v>46</v>
      </c>
      <c r="Y4059">
        <v>7</v>
      </c>
      <c r="Z4059">
        <v>391</v>
      </c>
      <c r="AA4059">
        <v>1.7</v>
      </c>
      <c r="AC4059" t="s">
        <v>44</v>
      </c>
      <c r="AE4059" t="s">
        <v>47</v>
      </c>
      <c r="AF4059" t="s">
        <v>1984</v>
      </c>
      <c r="AG4059" t="s">
        <v>1832</v>
      </c>
      <c r="AH4059" t="s">
        <v>49</v>
      </c>
    </row>
    <row r="4060" spans="1:34" hidden="1">
      <c r="A4060" t="s">
        <v>21037</v>
      </c>
      <c r="B4060" t="s">
        <v>2360</v>
      </c>
      <c r="C4060" t="s">
        <v>21038</v>
      </c>
      <c r="D4060" t="s">
        <v>8623</v>
      </c>
      <c r="E4060" t="s">
        <v>20579</v>
      </c>
      <c r="F4060" t="s">
        <v>20580</v>
      </c>
      <c r="G4060" t="s">
        <v>21039</v>
      </c>
      <c r="H4060" t="s">
        <v>21040</v>
      </c>
      <c r="J4060" t="s">
        <v>2007</v>
      </c>
      <c r="K4060" t="s">
        <v>1889</v>
      </c>
      <c r="L4060" t="s">
        <v>42</v>
      </c>
      <c r="M4060">
        <v>17</v>
      </c>
      <c r="N4060">
        <v>191</v>
      </c>
      <c r="O4060">
        <v>8.9</v>
      </c>
      <c r="Q4060" t="s">
        <v>106</v>
      </c>
      <c r="R4060" t="s">
        <v>45</v>
      </c>
      <c r="S4060">
        <v>9</v>
      </c>
      <c r="T4060">
        <v>154</v>
      </c>
      <c r="U4060">
        <v>5.8</v>
      </c>
      <c r="W4060" t="s">
        <v>106</v>
      </c>
      <c r="X4060" t="s">
        <v>46</v>
      </c>
      <c r="Y4060">
        <v>5</v>
      </c>
      <c r="Z4060">
        <v>153</v>
      </c>
      <c r="AA4060">
        <v>3.2</v>
      </c>
      <c r="AC4060" t="s">
        <v>44</v>
      </c>
      <c r="AE4060" t="s">
        <v>47</v>
      </c>
      <c r="AF4060" t="s">
        <v>3028</v>
      </c>
      <c r="AG4060" t="s">
        <v>1832</v>
      </c>
      <c r="AH4060" t="s">
        <v>49</v>
      </c>
    </row>
    <row r="4061" spans="1:34" hidden="1">
      <c r="A4061" t="s">
        <v>21041</v>
      </c>
      <c r="B4061" t="s">
        <v>21042</v>
      </c>
      <c r="C4061" t="s">
        <v>21043</v>
      </c>
      <c r="D4061" t="s">
        <v>21044</v>
      </c>
      <c r="E4061" t="s">
        <v>20579</v>
      </c>
      <c r="F4061" t="s">
        <v>20580</v>
      </c>
      <c r="G4061" t="s">
        <v>21045</v>
      </c>
      <c r="H4061" t="s">
        <v>2329</v>
      </c>
      <c r="J4061" t="s">
        <v>62</v>
      </c>
      <c r="K4061" t="s">
        <v>1889</v>
      </c>
      <c r="L4061" t="s">
        <v>42</v>
      </c>
      <c r="M4061">
        <v>0</v>
      </c>
      <c r="N4061">
        <v>20</v>
      </c>
      <c r="O4061">
        <v>8.8000000000000007</v>
      </c>
      <c r="P4061" t="s">
        <v>43</v>
      </c>
      <c r="Q4061" t="s">
        <v>44</v>
      </c>
      <c r="R4061" t="s">
        <v>45</v>
      </c>
      <c r="S4061">
        <v>2</v>
      </c>
      <c r="T4061">
        <v>33</v>
      </c>
      <c r="U4061">
        <v>6</v>
      </c>
      <c r="W4061" t="s">
        <v>44</v>
      </c>
      <c r="X4061" t="s">
        <v>46</v>
      </c>
      <c r="Y4061">
        <v>5</v>
      </c>
      <c r="Z4061">
        <v>26</v>
      </c>
      <c r="AA4061">
        <v>12.9</v>
      </c>
      <c r="AB4061" t="s">
        <v>43</v>
      </c>
      <c r="AC4061" t="s">
        <v>44</v>
      </c>
      <c r="AE4061" t="s">
        <v>47</v>
      </c>
      <c r="AF4061" t="s">
        <v>1833</v>
      </c>
      <c r="AG4061" t="s">
        <v>1832</v>
      </c>
      <c r="AH4061" t="s">
        <v>49</v>
      </c>
    </row>
    <row r="4062" spans="1:34" hidden="1">
      <c r="A4062" t="s">
        <v>21051</v>
      </c>
      <c r="B4062" t="s">
        <v>20968</v>
      </c>
      <c r="C4062" t="s">
        <v>21052</v>
      </c>
      <c r="D4062" t="s">
        <v>20594</v>
      </c>
      <c r="E4062" t="s">
        <v>20579</v>
      </c>
      <c r="F4062" t="s">
        <v>20580</v>
      </c>
      <c r="G4062" t="s">
        <v>21053</v>
      </c>
      <c r="H4062" t="s">
        <v>6798</v>
      </c>
      <c r="J4062" t="s">
        <v>62</v>
      </c>
      <c r="K4062" t="s">
        <v>1889</v>
      </c>
      <c r="L4062" t="s">
        <v>42</v>
      </c>
      <c r="M4062">
        <v>16</v>
      </c>
      <c r="N4062">
        <v>183</v>
      </c>
      <c r="O4062">
        <v>8.6999999999999993</v>
      </c>
      <c r="Q4062" t="s">
        <v>44</v>
      </c>
      <c r="R4062" t="s">
        <v>45</v>
      </c>
      <c r="S4062">
        <v>11</v>
      </c>
      <c r="T4062">
        <v>178</v>
      </c>
      <c r="U4062">
        <v>6.1</v>
      </c>
      <c r="W4062" t="s">
        <v>44</v>
      </c>
      <c r="X4062" t="s">
        <v>46</v>
      </c>
      <c r="Y4062">
        <v>26</v>
      </c>
      <c r="Z4062">
        <v>194</v>
      </c>
      <c r="AA4062">
        <v>13.4</v>
      </c>
      <c r="AC4062" t="s">
        <v>44</v>
      </c>
      <c r="AE4062" t="s">
        <v>47</v>
      </c>
      <c r="AF4062" t="s">
        <v>3260</v>
      </c>
      <c r="AG4062" t="s">
        <v>1832</v>
      </c>
      <c r="AH4062" t="s">
        <v>49</v>
      </c>
    </row>
    <row r="4063" spans="1:34" hidden="1">
      <c r="A4063" t="s">
        <v>21066</v>
      </c>
      <c r="B4063" t="s">
        <v>2360</v>
      </c>
      <c r="C4063" t="s">
        <v>21067</v>
      </c>
      <c r="D4063" t="s">
        <v>20686</v>
      </c>
      <c r="E4063" t="s">
        <v>20579</v>
      </c>
      <c r="F4063" t="s">
        <v>20580</v>
      </c>
      <c r="G4063" t="s">
        <v>20687</v>
      </c>
      <c r="H4063" t="s">
        <v>18699</v>
      </c>
      <c r="J4063" t="s">
        <v>2007</v>
      </c>
      <c r="K4063" t="s">
        <v>1889</v>
      </c>
      <c r="L4063" t="s">
        <v>42</v>
      </c>
      <c r="M4063">
        <v>17</v>
      </c>
      <c r="N4063">
        <v>198</v>
      </c>
      <c r="O4063">
        <v>8.5</v>
      </c>
      <c r="Q4063" t="s">
        <v>106</v>
      </c>
      <c r="R4063" t="s">
        <v>45</v>
      </c>
      <c r="S4063">
        <v>11</v>
      </c>
      <c r="T4063">
        <v>150</v>
      </c>
      <c r="U4063">
        <v>7.3</v>
      </c>
      <c r="W4063" t="s">
        <v>106</v>
      </c>
      <c r="X4063" t="s">
        <v>46</v>
      </c>
      <c r="Y4063">
        <v>12</v>
      </c>
      <c r="Z4063">
        <v>175</v>
      </c>
      <c r="AA4063">
        <v>6.8</v>
      </c>
      <c r="AC4063" t="s">
        <v>106</v>
      </c>
      <c r="AE4063" t="s">
        <v>47</v>
      </c>
      <c r="AF4063" t="s">
        <v>2211</v>
      </c>
      <c r="AG4063" t="s">
        <v>1832</v>
      </c>
      <c r="AH4063" t="s">
        <v>49</v>
      </c>
    </row>
    <row r="4064" spans="1:34" hidden="1">
      <c r="A4064" t="s">
        <v>21063</v>
      </c>
      <c r="B4064" t="s">
        <v>20684</v>
      </c>
      <c r="C4064" t="s">
        <v>21064</v>
      </c>
      <c r="D4064" t="s">
        <v>21044</v>
      </c>
      <c r="E4064" t="s">
        <v>20579</v>
      </c>
      <c r="F4064" t="s">
        <v>20580</v>
      </c>
      <c r="G4064" t="s">
        <v>21045</v>
      </c>
      <c r="H4064" t="s">
        <v>21065</v>
      </c>
      <c r="J4064" t="s">
        <v>62</v>
      </c>
      <c r="K4064" t="s">
        <v>1889</v>
      </c>
      <c r="L4064" t="s">
        <v>42</v>
      </c>
      <c r="M4064">
        <v>3</v>
      </c>
      <c r="N4064">
        <v>35</v>
      </c>
      <c r="O4064">
        <v>8.5</v>
      </c>
      <c r="Q4064" t="s">
        <v>44</v>
      </c>
      <c r="R4064" t="s">
        <v>45</v>
      </c>
      <c r="S4064">
        <v>1</v>
      </c>
      <c r="T4064">
        <v>34</v>
      </c>
      <c r="U4064">
        <v>2.9</v>
      </c>
      <c r="W4064" t="s">
        <v>44</v>
      </c>
      <c r="X4064" t="s">
        <v>46</v>
      </c>
      <c r="Y4064">
        <v>3</v>
      </c>
      <c r="Z4064">
        <v>32</v>
      </c>
      <c r="AA4064">
        <v>9.3000000000000007</v>
      </c>
      <c r="AC4064" t="s">
        <v>44</v>
      </c>
      <c r="AE4064" t="s">
        <v>47</v>
      </c>
      <c r="AF4064" t="s">
        <v>1833</v>
      </c>
      <c r="AG4064" t="s">
        <v>1832</v>
      </c>
      <c r="AH4064" t="s">
        <v>49</v>
      </c>
    </row>
    <row r="4065" spans="1:34" hidden="1">
      <c r="A4065" t="s">
        <v>21092</v>
      </c>
      <c r="B4065" t="s">
        <v>2360</v>
      </c>
      <c r="C4065" t="s">
        <v>21093</v>
      </c>
      <c r="D4065" t="s">
        <v>21094</v>
      </c>
      <c r="E4065" t="s">
        <v>20579</v>
      </c>
      <c r="F4065" t="s">
        <v>20580</v>
      </c>
      <c r="G4065" t="s">
        <v>21095</v>
      </c>
      <c r="H4065" t="s">
        <v>2334</v>
      </c>
      <c r="J4065" t="s">
        <v>2007</v>
      </c>
      <c r="K4065" t="s">
        <v>1889</v>
      </c>
      <c r="L4065" t="s">
        <v>42</v>
      </c>
      <c r="M4065">
        <v>29</v>
      </c>
      <c r="N4065">
        <v>348</v>
      </c>
      <c r="O4065">
        <v>8.3000000000000007</v>
      </c>
      <c r="Q4065" t="s">
        <v>106</v>
      </c>
      <c r="R4065" t="s">
        <v>45</v>
      </c>
      <c r="S4065">
        <v>14</v>
      </c>
      <c r="T4065">
        <v>205</v>
      </c>
      <c r="U4065">
        <v>6.8</v>
      </c>
      <c r="W4065" t="s">
        <v>106</v>
      </c>
      <c r="X4065" t="s">
        <v>46</v>
      </c>
      <c r="Y4065">
        <v>16</v>
      </c>
      <c r="Z4065">
        <v>205</v>
      </c>
      <c r="AA4065">
        <v>7.8</v>
      </c>
      <c r="AC4065" t="s">
        <v>44</v>
      </c>
      <c r="AE4065" t="s">
        <v>47</v>
      </c>
      <c r="AF4065" t="s">
        <v>3028</v>
      </c>
      <c r="AG4065" t="s">
        <v>1832</v>
      </c>
      <c r="AH4065" t="s">
        <v>49</v>
      </c>
    </row>
    <row r="4066" spans="1:34" hidden="1">
      <c r="A4066" t="s">
        <v>21082</v>
      </c>
      <c r="B4066" t="s">
        <v>2360</v>
      </c>
      <c r="C4066" t="s">
        <v>21083</v>
      </c>
      <c r="D4066" t="s">
        <v>1000</v>
      </c>
      <c r="E4066" t="s">
        <v>20579</v>
      </c>
      <c r="F4066" t="s">
        <v>20580</v>
      </c>
      <c r="G4066" t="s">
        <v>21084</v>
      </c>
      <c r="H4066" t="s">
        <v>21085</v>
      </c>
      <c r="J4066" t="s">
        <v>2007</v>
      </c>
      <c r="K4066" t="s">
        <v>1889</v>
      </c>
      <c r="L4066" t="s">
        <v>42</v>
      </c>
      <c r="M4066">
        <v>20</v>
      </c>
      <c r="N4066">
        <v>239</v>
      </c>
      <c r="O4066">
        <v>8.3000000000000007</v>
      </c>
      <c r="Q4066" t="s">
        <v>106</v>
      </c>
      <c r="R4066" t="s">
        <v>45</v>
      </c>
      <c r="S4066">
        <v>15</v>
      </c>
      <c r="T4066">
        <v>153</v>
      </c>
      <c r="U4066">
        <v>9.8000000000000007</v>
      </c>
      <c r="W4066" t="s">
        <v>106</v>
      </c>
      <c r="X4066" t="s">
        <v>46</v>
      </c>
      <c r="Y4066">
        <v>15</v>
      </c>
      <c r="Z4066">
        <v>185</v>
      </c>
      <c r="AA4066">
        <v>8.1</v>
      </c>
      <c r="AC4066" t="s">
        <v>106</v>
      </c>
      <c r="AE4066" t="s">
        <v>47</v>
      </c>
      <c r="AF4066" t="s">
        <v>1984</v>
      </c>
      <c r="AG4066" t="s">
        <v>1832</v>
      </c>
      <c r="AH4066" t="s">
        <v>49</v>
      </c>
    </row>
    <row r="4067" spans="1:34" hidden="1">
      <c r="A4067" t="s">
        <v>21096</v>
      </c>
      <c r="B4067" t="s">
        <v>21097</v>
      </c>
      <c r="C4067" t="s">
        <v>21098</v>
      </c>
      <c r="D4067" t="s">
        <v>21099</v>
      </c>
      <c r="E4067" t="s">
        <v>20579</v>
      </c>
      <c r="F4067" t="s">
        <v>20580</v>
      </c>
      <c r="G4067" t="s">
        <v>21100</v>
      </c>
      <c r="H4067" t="s">
        <v>21101</v>
      </c>
      <c r="J4067" t="s">
        <v>2007</v>
      </c>
      <c r="K4067" t="s">
        <v>1889</v>
      </c>
      <c r="L4067" t="s">
        <v>42</v>
      </c>
      <c r="M4067">
        <v>4</v>
      </c>
      <c r="N4067">
        <v>48</v>
      </c>
      <c r="O4067">
        <v>8.3000000000000007</v>
      </c>
      <c r="Q4067" t="s">
        <v>1925</v>
      </c>
      <c r="R4067" t="s">
        <v>45</v>
      </c>
      <c r="S4067">
        <v>2</v>
      </c>
      <c r="T4067">
        <v>50</v>
      </c>
      <c r="U4067">
        <v>4</v>
      </c>
      <c r="W4067" t="s">
        <v>1925</v>
      </c>
      <c r="X4067" t="s">
        <v>46</v>
      </c>
      <c r="Y4067">
        <v>3</v>
      </c>
      <c r="Z4067">
        <v>37</v>
      </c>
      <c r="AA4067">
        <v>8.1</v>
      </c>
      <c r="AC4067" t="s">
        <v>1925</v>
      </c>
      <c r="AE4067" t="s">
        <v>47</v>
      </c>
      <c r="AF4067" t="s">
        <v>3087</v>
      </c>
      <c r="AG4067" t="s">
        <v>1832</v>
      </c>
      <c r="AH4067" t="s">
        <v>49</v>
      </c>
    </row>
    <row r="4068" spans="1:34" hidden="1">
      <c r="A4068" t="s">
        <v>21106</v>
      </c>
      <c r="B4068" t="s">
        <v>7352</v>
      </c>
      <c r="C4068" t="s">
        <v>21107</v>
      </c>
      <c r="D4068" t="s">
        <v>21108</v>
      </c>
      <c r="E4068" t="s">
        <v>20579</v>
      </c>
      <c r="F4068" t="s">
        <v>20580</v>
      </c>
      <c r="G4068" t="s">
        <v>21109</v>
      </c>
      <c r="H4068" t="s">
        <v>12892</v>
      </c>
      <c r="J4068" t="s">
        <v>62</v>
      </c>
      <c r="K4068" t="s">
        <v>1889</v>
      </c>
      <c r="L4068" t="s">
        <v>42</v>
      </c>
      <c r="M4068">
        <v>32</v>
      </c>
      <c r="N4068">
        <v>386</v>
      </c>
      <c r="O4068">
        <v>8.1999999999999993</v>
      </c>
      <c r="Q4068" t="s">
        <v>106</v>
      </c>
      <c r="R4068" t="s">
        <v>45</v>
      </c>
      <c r="S4068">
        <v>26</v>
      </c>
      <c r="T4068">
        <v>331</v>
      </c>
      <c r="U4068">
        <v>7.8</v>
      </c>
      <c r="W4068" t="s">
        <v>106</v>
      </c>
      <c r="X4068" t="s">
        <v>46</v>
      </c>
      <c r="Y4068">
        <v>28</v>
      </c>
      <c r="Z4068">
        <v>336</v>
      </c>
      <c r="AA4068">
        <v>8.3000000000000007</v>
      </c>
      <c r="AC4068" t="s">
        <v>106</v>
      </c>
      <c r="AE4068" t="s">
        <v>47</v>
      </c>
      <c r="AF4068" t="s">
        <v>48</v>
      </c>
      <c r="AG4068" t="s">
        <v>1832</v>
      </c>
      <c r="AH4068" t="s">
        <v>49</v>
      </c>
    </row>
    <row r="4069" spans="1:34" hidden="1">
      <c r="A4069" t="s">
        <v>21116</v>
      </c>
      <c r="B4069" t="s">
        <v>7352</v>
      </c>
      <c r="C4069" t="s">
        <v>21117</v>
      </c>
      <c r="D4069" t="s">
        <v>20729</v>
      </c>
      <c r="E4069" t="s">
        <v>20579</v>
      </c>
      <c r="F4069" t="s">
        <v>20580</v>
      </c>
      <c r="G4069" t="s">
        <v>20730</v>
      </c>
      <c r="H4069" t="s">
        <v>21118</v>
      </c>
      <c r="J4069" t="s">
        <v>62</v>
      </c>
      <c r="K4069" t="s">
        <v>1889</v>
      </c>
      <c r="L4069" t="s">
        <v>42</v>
      </c>
      <c r="M4069">
        <v>32</v>
      </c>
      <c r="N4069">
        <v>391</v>
      </c>
      <c r="O4069">
        <v>8.1</v>
      </c>
      <c r="Q4069" t="s">
        <v>106</v>
      </c>
      <c r="R4069" t="s">
        <v>45</v>
      </c>
      <c r="S4069">
        <v>21</v>
      </c>
      <c r="T4069">
        <v>280</v>
      </c>
      <c r="U4069">
        <v>7.5</v>
      </c>
      <c r="W4069" t="s">
        <v>106</v>
      </c>
      <c r="X4069" t="s">
        <v>46</v>
      </c>
      <c r="Y4069">
        <v>14</v>
      </c>
      <c r="Z4069">
        <v>290</v>
      </c>
      <c r="AA4069">
        <v>4.8</v>
      </c>
      <c r="AC4069" t="s">
        <v>44</v>
      </c>
      <c r="AE4069" t="s">
        <v>47</v>
      </c>
      <c r="AF4069" t="s">
        <v>48</v>
      </c>
      <c r="AG4069" t="s">
        <v>1832</v>
      </c>
      <c r="AH4069" t="s">
        <v>49</v>
      </c>
    </row>
    <row r="4070" spans="1:34" hidden="1">
      <c r="A4070" t="s">
        <v>21119</v>
      </c>
      <c r="B4070" t="s">
        <v>21120</v>
      </c>
      <c r="C4070" t="s">
        <v>21121</v>
      </c>
      <c r="D4070" t="s">
        <v>20911</v>
      </c>
      <c r="E4070" t="s">
        <v>20579</v>
      </c>
      <c r="F4070" t="s">
        <v>20580</v>
      </c>
      <c r="G4070" t="s">
        <v>20912</v>
      </c>
      <c r="H4070" t="s">
        <v>21122</v>
      </c>
      <c r="J4070" t="s">
        <v>2007</v>
      </c>
      <c r="K4070" t="s">
        <v>1889</v>
      </c>
      <c r="L4070" t="s">
        <v>42</v>
      </c>
      <c r="M4070">
        <v>14</v>
      </c>
      <c r="N4070">
        <v>171</v>
      </c>
      <c r="O4070">
        <v>8.1</v>
      </c>
      <c r="Q4070" t="s">
        <v>44</v>
      </c>
      <c r="R4070" t="s">
        <v>45</v>
      </c>
      <c r="S4070">
        <v>23</v>
      </c>
      <c r="T4070">
        <v>183</v>
      </c>
      <c r="U4070">
        <v>12.5</v>
      </c>
      <c r="W4070" t="s">
        <v>44</v>
      </c>
      <c r="X4070" t="s">
        <v>46</v>
      </c>
      <c r="Y4070">
        <v>14</v>
      </c>
      <c r="Z4070">
        <v>111</v>
      </c>
      <c r="AA4070">
        <v>12.6</v>
      </c>
      <c r="AC4070" t="s">
        <v>44</v>
      </c>
      <c r="AE4070" t="s">
        <v>47</v>
      </c>
      <c r="AF4070" t="s">
        <v>1833</v>
      </c>
      <c r="AG4070" t="s">
        <v>1832</v>
      </c>
      <c r="AH4070" t="s">
        <v>49</v>
      </c>
    </row>
    <row r="4071" spans="1:34" hidden="1">
      <c r="A4071" t="s">
        <v>21126</v>
      </c>
      <c r="B4071" t="s">
        <v>21127</v>
      </c>
      <c r="C4071" t="s">
        <v>21128</v>
      </c>
      <c r="D4071" t="s">
        <v>21129</v>
      </c>
      <c r="E4071" t="s">
        <v>20579</v>
      </c>
      <c r="F4071" t="s">
        <v>20580</v>
      </c>
      <c r="G4071" t="s">
        <v>21045</v>
      </c>
      <c r="H4071" t="s">
        <v>21130</v>
      </c>
      <c r="J4071" t="s">
        <v>62</v>
      </c>
      <c r="K4071" t="s">
        <v>1889</v>
      </c>
      <c r="L4071" t="s">
        <v>42</v>
      </c>
      <c r="M4071">
        <v>11</v>
      </c>
      <c r="N4071">
        <v>137</v>
      </c>
      <c r="O4071">
        <v>8</v>
      </c>
      <c r="Q4071" t="s">
        <v>106</v>
      </c>
      <c r="R4071" t="s">
        <v>45</v>
      </c>
      <c r="S4071">
        <v>20</v>
      </c>
      <c r="T4071">
        <v>129</v>
      </c>
      <c r="U4071">
        <v>15.5</v>
      </c>
      <c r="W4071" t="s">
        <v>106</v>
      </c>
      <c r="X4071" t="s">
        <v>46</v>
      </c>
      <c r="Y4071">
        <v>13</v>
      </c>
      <c r="Z4071">
        <v>166</v>
      </c>
      <c r="AA4071">
        <v>7.8</v>
      </c>
      <c r="AC4071" t="s">
        <v>44</v>
      </c>
      <c r="AE4071" t="s">
        <v>47</v>
      </c>
      <c r="AF4071" t="s">
        <v>3555</v>
      </c>
      <c r="AG4071" t="s">
        <v>1832</v>
      </c>
      <c r="AH4071" t="s">
        <v>49</v>
      </c>
    </row>
    <row r="4072" spans="1:34" hidden="1">
      <c r="A4072" t="s">
        <v>21123</v>
      </c>
      <c r="B4072" t="s">
        <v>2360</v>
      </c>
      <c r="C4072" t="s">
        <v>21124</v>
      </c>
      <c r="D4072" t="s">
        <v>9098</v>
      </c>
      <c r="E4072" t="s">
        <v>20579</v>
      </c>
      <c r="F4072" t="s">
        <v>20580</v>
      </c>
      <c r="G4072" t="s">
        <v>21125</v>
      </c>
      <c r="H4072" t="s">
        <v>17713</v>
      </c>
      <c r="J4072" t="s">
        <v>2007</v>
      </c>
      <c r="K4072" t="s">
        <v>1889</v>
      </c>
      <c r="L4072" t="s">
        <v>42</v>
      </c>
      <c r="M4072">
        <v>4</v>
      </c>
      <c r="N4072">
        <v>50</v>
      </c>
      <c r="O4072">
        <v>8</v>
      </c>
      <c r="Q4072" t="s">
        <v>106</v>
      </c>
      <c r="R4072" t="s">
        <v>45</v>
      </c>
      <c r="S4072">
        <v>3</v>
      </c>
      <c r="T4072">
        <v>26</v>
      </c>
      <c r="U4072">
        <v>7.8</v>
      </c>
      <c r="V4072" t="s">
        <v>43</v>
      </c>
      <c r="W4072" t="s">
        <v>106</v>
      </c>
      <c r="X4072" t="s">
        <v>46</v>
      </c>
      <c r="Y4072">
        <v>2</v>
      </c>
      <c r="Z4072">
        <v>31</v>
      </c>
      <c r="AA4072">
        <v>6.4</v>
      </c>
      <c r="AC4072" t="s">
        <v>44</v>
      </c>
      <c r="AE4072" t="s">
        <v>47</v>
      </c>
      <c r="AF4072" t="s">
        <v>3028</v>
      </c>
      <c r="AG4072" t="s">
        <v>1832</v>
      </c>
      <c r="AH4072" t="s">
        <v>49</v>
      </c>
    </row>
    <row r="4073" spans="1:34" hidden="1">
      <c r="A4073" t="s">
        <v>21139</v>
      </c>
      <c r="B4073" t="s">
        <v>21140</v>
      </c>
      <c r="C4073" t="s">
        <v>21141</v>
      </c>
      <c r="D4073" t="s">
        <v>21142</v>
      </c>
      <c r="E4073" t="s">
        <v>20579</v>
      </c>
      <c r="F4073" t="s">
        <v>20580</v>
      </c>
      <c r="G4073" t="s">
        <v>21143</v>
      </c>
      <c r="H4073" t="s">
        <v>21144</v>
      </c>
      <c r="J4073" t="s">
        <v>62</v>
      </c>
      <c r="K4073" t="s">
        <v>1889</v>
      </c>
      <c r="L4073" t="s">
        <v>42</v>
      </c>
      <c r="M4073">
        <v>13</v>
      </c>
      <c r="N4073">
        <v>166</v>
      </c>
      <c r="O4073">
        <v>7.8</v>
      </c>
      <c r="Q4073" t="s">
        <v>44</v>
      </c>
      <c r="R4073" t="s">
        <v>45</v>
      </c>
      <c r="S4073">
        <v>12</v>
      </c>
      <c r="T4073">
        <v>175</v>
      </c>
      <c r="U4073">
        <v>6.8</v>
      </c>
      <c r="W4073" t="s">
        <v>44</v>
      </c>
      <c r="X4073" t="s">
        <v>46</v>
      </c>
      <c r="Y4073">
        <v>14</v>
      </c>
      <c r="Z4073">
        <v>193</v>
      </c>
      <c r="AA4073">
        <v>7.2</v>
      </c>
      <c r="AC4073" t="s">
        <v>44</v>
      </c>
      <c r="AE4073" t="s">
        <v>47</v>
      </c>
      <c r="AF4073" t="s">
        <v>1871</v>
      </c>
      <c r="AG4073" t="s">
        <v>1832</v>
      </c>
      <c r="AH4073" t="s">
        <v>49</v>
      </c>
    </row>
    <row r="4074" spans="1:34" hidden="1">
      <c r="A4074" t="s">
        <v>21153</v>
      </c>
      <c r="B4074" t="s">
        <v>21154</v>
      </c>
      <c r="C4074" t="s">
        <v>21155</v>
      </c>
      <c r="D4074" t="s">
        <v>21156</v>
      </c>
      <c r="E4074" t="s">
        <v>20579</v>
      </c>
      <c r="F4074" t="s">
        <v>20580</v>
      </c>
      <c r="G4074" t="s">
        <v>21157</v>
      </c>
      <c r="H4074" t="s">
        <v>21158</v>
      </c>
      <c r="J4074" t="s">
        <v>62</v>
      </c>
      <c r="K4074" t="s">
        <v>1889</v>
      </c>
      <c r="L4074" t="s">
        <v>42</v>
      </c>
      <c r="M4074">
        <v>43</v>
      </c>
      <c r="N4074">
        <v>557</v>
      </c>
      <c r="O4074">
        <v>7.7</v>
      </c>
      <c r="Q4074" t="s">
        <v>106</v>
      </c>
      <c r="R4074" t="s">
        <v>45</v>
      </c>
      <c r="S4074">
        <v>34</v>
      </c>
      <c r="T4074">
        <v>370</v>
      </c>
      <c r="U4074">
        <v>9.1</v>
      </c>
      <c r="W4074" t="s">
        <v>44</v>
      </c>
      <c r="X4074" t="s">
        <v>46</v>
      </c>
      <c r="Y4074">
        <v>28</v>
      </c>
      <c r="Z4074">
        <v>568</v>
      </c>
      <c r="AA4074">
        <v>4.9000000000000004</v>
      </c>
      <c r="AC4074" t="s">
        <v>106</v>
      </c>
      <c r="AE4074" t="s">
        <v>47</v>
      </c>
      <c r="AF4074" t="s">
        <v>1984</v>
      </c>
      <c r="AG4074" t="s">
        <v>1832</v>
      </c>
      <c r="AH4074" t="s">
        <v>49</v>
      </c>
    </row>
    <row r="4075" spans="1:34" hidden="1">
      <c r="A4075" t="s">
        <v>21164</v>
      </c>
      <c r="B4075" t="s">
        <v>2360</v>
      </c>
      <c r="C4075" t="s">
        <v>21165</v>
      </c>
      <c r="D4075" t="s">
        <v>447</v>
      </c>
      <c r="E4075" t="s">
        <v>20579</v>
      </c>
      <c r="F4075" t="s">
        <v>20580</v>
      </c>
      <c r="G4075" t="s">
        <v>21166</v>
      </c>
      <c r="H4075" t="s">
        <v>21167</v>
      </c>
      <c r="J4075" t="s">
        <v>2007</v>
      </c>
      <c r="K4075" t="s">
        <v>1889</v>
      </c>
      <c r="L4075" t="s">
        <v>42</v>
      </c>
      <c r="M4075">
        <v>13</v>
      </c>
      <c r="N4075">
        <v>175</v>
      </c>
      <c r="O4075">
        <v>7.4</v>
      </c>
      <c r="Q4075" t="s">
        <v>106</v>
      </c>
      <c r="R4075" t="s">
        <v>45</v>
      </c>
      <c r="S4075">
        <v>3</v>
      </c>
      <c r="T4075">
        <v>85</v>
      </c>
      <c r="U4075">
        <v>3.5</v>
      </c>
      <c r="W4075" t="s">
        <v>106</v>
      </c>
      <c r="X4075" t="s">
        <v>46</v>
      </c>
      <c r="Y4075">
        <v>3</v>
      </c>
      <c r="Z4075">
        <v>72</v>
      </c>
      <c r="AA4075">
        <v>4.0999999999999996</v>
      </c>
      <c r="AC4075" t="s">
        <v>44</v>
      </c>
      <c r="AE4075" t="s">
        <v>47</v>
      </c>
      <c r="AF4075" t="s">
        <v>3512</v>
      </c>
      <c r="AG4075" t="s">
        <v>1832</v>
      </c>
      <c r="AH4075" t="s">
        <v>49</v>
      </c>
    </row>
    <row r="4076" spans="1:34" hidden="1">
      <c r="A4076" t="s">
        <v>21174</v>
      </c>
      <c r="B4076" t="s">
        <v>2360</v>
      </c>
      <c r="C4076" t="s">
        <v>21175</v>
      </c>
      <c r="D4076" t="s">
        <v>21176</v>
      </c>
      <c r="E4076" t="s">
        <v>20579</v>
      </c>
      <c r="F4076" t="s">
        <v>20580</v>
      </c>
      <c r="G4076" t="s">
        <v>21177</v>
      </c>
      <c r="H4076" t="s">
        <v>12332</v>
      </c>
      <c r="J4076" t="s">
        <v>2007</v>
      </c>
      <c r="K4076" t="s">
        <v>1889</v>
      </c>
      <c r="L4076" t="s">
        <v>42</v>
      </c>
      <c r="M4076">
        <v>19</v>
      </c>
      <c r="N4076">
        <v>257</v>
      </c>
      <c r="O4076">
        <v>7.3</v>
      </c>
      <c r="Q4076" t="s">
        <v>106</v>
      </c>
      <c r="R4076" t="s">
        <v>45</v>
      </c>
      <c r="S4076">
        <v>14</v>
      </c>
      <c r="T4076">
        <v>200</v>
      </c>
      <c r="U4076">
        <v>7</v>
      </c>
      <c r="W4076" t="s">
        <v>106</v>
      </c>
      <c r="X4076" t="s">
        <v>46</v>
      </c>
      <c r="Y4076">
        <v>18</v>
      </c>
      <c r="Z4076">
        <v>239</v>
      </c>
      <c r="AA4076">
        <v>7.5</v>
      </c>
      <c r="AC4076" t="s">
        <v>44</v>
      </c>
      <c r="AE4076" t="s">
        <v>47</v>
      </c>
      <c r="AF4076" t="s">
        <v>48</v>
      </c>
      <c r="AG4076" t="s">
        <v>1832</v>
      </c>
      <c r="AH4076" t="s">
        <v>49</v>
      </c>
    </row>
    <row r="4077" spans="1:34" hidden="1">
      <c r="A4077" t="s">
        <v>21178</v>
      </c>
      <c r="B4077" t="s">
        <v>21179</v>
      </c>
      <c r="C4077" t="s">
        <v>21180</v>
      </c>
      <c r="D4077" t="s">
        <v>21094</v>
      </c>
      <c r="E4077" t="s">
        <v>20579</v>
      </c>
      <c r="F4077" t="s">
        <v>20580</v>
      </c>
      <c r="G4077" t="s">
        <v>21095</v>
      </c>
      <c r="H4077" t="s">
        <v>21181</v>
      </c>
      <c r="J4077" t="s">
        <v>62</v>
      </c>
      <c r="K4077" t="s">
        <v>1889</v>
      </c>
      <c r="L4077" t="s">
        <v>42</v>
      </c>
      <c r="M4077">
        <v>281</v>
      </c>
      <c r="N4077">
        <v>3852</v>
      </c>
      <c r="O4077">
        <v>7.2</v>
      </c>
      <c r="Q4077" t="s">
        <v>106</v>
      </c>
      <c r="R4077" t="s">
        <v>45</v>
      </c>
      <c r="S4077">
        <v>198</v>
      </c>
      <c r="T4077">
        <v>1064</v>
      </c>
      <c r="U4077">
        <v>18.600000000000001</v>
      </c>
      <c r="W4077" t="s">
        <v>44</v>
      </c>
      <c r="X4077" t="s">
        <v>46</v>
      </c>
      <c r="Y4077">
        <v>214</v>
      </c>
      <c r="Z4077">
        <v>1238</v>
      </c>
      <c r="AA4077">
        <v>17.2</v>
      </c>
      <c r="AC4077" t="s">
        <v>44</v>
      </c>
      <c r="AE4077" t="s">
        <v>47</v>
      </c>
      <c r="AF4077" t="s">
        <v>3028</v>
      </c>
      <c r="AG4077" t="s">
        <v>1832</v>
      </c>
      <c r="AH4077" t="s">
        <v>49</v>
      </c>
    </row>
    <row r="4078" spans="1:34" hidden="1">
      <c r="A4078" t="s">
        <v>21182</v>
      </c>
      <c r="B4078" t="s">
        <v>21183</v>
      </c>
      <c r="C4078" t="s">
        <v>21184</v>
      </c>
      <c r="D4078" t="s">
        <v>21185</v>
      </c>
      <c r="E4078" t="s">
        <v>20579</v>
      </c>
      <c r="F4078" t="s">
        <v>20580</v>
      </c>
      <c r="G4078" t="s">
        <v>21186</v>
      </c>
      <c r="H4078" t="s">
        <v>21187</v>
      </c>
      <c r="J4078" t="s">
        <v>2007</v>
      </c>
      <c r="K4078" t="s">
        <v>1889</v>
      </c>
      <c r="L4078" t="s">
        <v>42</v>
      </c>
      <c r="M4078">
        <v>1</v>
      </c>
      <c r="N4078">
        <v>14</v>
      </c>
      <c r="O4078">
        <v>7.2</v>
      </c>
      <c r="P4078" t="s">
        <v>43</v>
      </c>
      <c r="Q4078" t="s">
        <v>44</v>
      </c>
      <c r="R4078" t="s">
        <v>45</v>
      </c>
      <c r="S4078">
        <v>3</v>
      </c>
      <c r="T4078">
        <v>19</v>
      </c>
      <c r="U4078">
        <v>5.9</v>
      </c>
      <c r="V4078" t="s">
        <v>43</v>
      </c>
      <c r="W4078" t="s">
        <v>44</v>
      </c>
      <c r="X4078" t="s">
        <v>46</v>
      </c>
      <c r="Y4078">
        <v>0</v>
      </c>
      <c r="Z4078">
        <v>22</v>
      </c>
      <c r="AA4078">
        <v>1.2</v>
      </c>
      <c r="AB4078" t="s">
        <v>43</v>
      </c>
      <c r="AC4078" t="s">
        <v>44</v>
      </c>
      <c r="AE4078" t="s">
        <v>47</v>
      </c>
      <c r="AF4078" t="s">
        <v>3555</v>
      </c>
      <c r="AG4078" t="s">
        <v>1832</v>
      </c>
      <c r="AH4078" t="s">
        <v>49</v>
      </c>
    </row>
    <row r="4079" spans="1:34" hidden="1">
      <c r="A4079" t="s">
        <v>21197</v>
      </c>
      <c r="B4079" t="s">
        <v>21198</v>
      </c>
      <c r="C4079" t="s">
        <v>21199</v>
      </c>
      <c r="D4079" t="s">
        <v>21200</v>
      </c>
      <c r="E4079" t="s">
        <v>20579</v>
      </c>
      <c r="F4079" t="s">
        <v>20580</v>
      </c>
      <c r="G4079" t="s">
        <v>21201</v>
      </c>
      <c r="H4079" t="s">
        <v>21202</v>
      </c>
      <c r="J4079" t="s">
        <v>2277</v>
      </c>
      <c r="K4079" t="s">
        <v>1889</v>
      </c>
      <c r="L4079" t="s">
        <v>42</v>
      </c>
      <c r="M4079">
        <v>20</v>
      </c>
      <c r="N4079">
        <v>285</v>
      </c>
      <c r="O4079">
        <v>7</v>
      </c>
      <c r="Q4079" t="s">
        <v>44</v>
      </c>
      <c r="R4079" t="s">
        <v>45</v>
      </c>
      <c r="S4079">
        <v>27</v>
      </c>
      <c r="T4079">
        <v>266</v>
      </c>
      <c r="U4079">
        <v>10.1</v>
      </c>
      <c r="W4079" t="s">
        <v>44</v>
      </c>
      <c r="X4079" t="s">
        <v>46</v>
      </c>
      <c r="Y4079">
        <v>11</v>
      </c>
      <c r="Z4079">
        <v>179</v>
      </c>
      <c r="AA4079">
        <v>6.1</v>
      </c>
      <c r="AC4079" t="s">
        <v>44</v>
      </c>
      <c r="AE4079" t="s">
        <v>47</v>
      </c>
      <c r="AF4079" t="s">
        <v>1846</v>
      </c>
      <c r="AG4079" t="s">
        <v>1832</v>
      </c>
      <c r="AH4079" t="s">
        <v>49</v>
      </c>
    </row>
    <row r="4080" spans="1:34" hidden="1">
      <c r="A4080" t="s">
        <v>21226</v>
      </c>
      <c r="B4080" t="s">
        <v>21227</v>
      </c>
      <c r="C4080" t="s">
        <v>21228</v>
      </c>
      <c r="D4080" t="s">
        <v>8623</v>
      </c>
      <c r="E4080" t="s">
        <v>20579</v>
      </c>
      <c r="F4080" t="s">
        <v>20580</v>
      </c>
      <c r="G4080" t="s">
        <v>21229</v>
      </c>
      <c r="H4080" t="s">
        <v>21230</v>
      </c>
      <c r="J4080" t="s">
        <v>62</v>
      </c>
      <c r="K4080" t="s">
        <v>1889</v>
      </c>
      <c r="L4080" t="s">
        <v>42</v>
      </c>
      <c r="M4080">
        <v>10</v>
      </c>
      <c r="N4080">
        <v>151</v>
      </c>
      <c r="O4080">
        <v>6.6</v>
      </c>
      <c r="Q4080" t="s">
        <v>106</v>
      </c>
      <c r="R4080" t="s">
        <v>45</v>
      </c>
      <c r="S4080">
        <v>14</v>
      </c>
      <c r="T4080">
        <v>113</v>
      </c>
      <c r="U4080">
        <v>12.3</v>
      </c>
      <c r="W4080" t="s">
        <v>106</v>
      </c>
      <c r="X4080" t="s">
        <v>46</v>
      </c>
      <c r="Y4080">
        <v>21</v>
      </c>
      <c r="Z4080">
        <v>155</v>
      </c>
      <c r="AA4080">
        <v>13.5</v>
      </c>
      <c r="AC4080" t="s">
        <v>44</v>
      </c>
      <c r="AE4080" t="s">
        <v>47</v>
      </c>
      <c r="AF4080" t="s">
        <v>3028</v>
      </c>
      <c r="AG4080" t="s">
        <v>1832</v>
      </c>
      <c r="AH4080" t="s">
        <v>49</v>
      </c>
    </row>
    <row r="4081" spans="1:34" hidden="1">
      <c r="A4081" t="s">
        <v>21241</v>
      </c>
      <c r="B4081" t="s">
        <v>7352</v>
      </c>
      <c r="C4081" t="s">
        <v>21242</v>
      </c>
      <c r="D4081" t="s">
        <v>20634</v>
      </c>
      <c r="E4081" t="s">
        <v>20579</v>
      </c>
      <c r="F4081" t="s">
        <v>20580</v>
      </c>
      <c r="G4081" t="s">
        <v>21243</v>
      </c>
      <c r="H4081" t="s">
        <v>21244</v>
      </c>
      <c r="J4081" t="s">
        <v>62</v>
      </c>
      <c r="K4081" t="s">
        <v>1889</v>
      </c>
      <c r="L4081" t="s">
        <v>42</v>
      </c>
      <c r="M4081">
        <v>119</v>
      </c>
      <c r="N4081">
        <v>1807</v>
      </c>
      <c r="O4081">
        <v>6.5</v>
      </c>
      <c r="Q4081" t="s">
        <v>106</v>
      </c>
      <c r="R4081" t="s">
        <v>45</v>
      </c>
      <c r="S4081">
        <v>77</v>
      </c>
      <c r="T4081">
        <v>1212</v>
      </c>
      <c r="U4081">
        <v>6.3</v>
      </c>
      <c r="W4081" t="s">
        <v>106</v>
      </c>
      <c r="X4081" t="s">
        <v>46</v>
      </c>
      <c r="Y4081">
        <v>47</v>
      </c>
      <c r="Z4081">
        <v>1013</v>
      </c>
      <c r="AA4081">
        <v>4.5999999999999996</v>
      </c>
      <c r="AC4081" t="s">
        <v>106</v>
      </c>
      <c r="AE4081" t="s">
        <v>47</v>
      </c>
      <c r="AF4081" t="s">
        <v>1832</v>
      </c>
      <c r="AG4081" t="s">
        <v>1832</v>
      </c>
      <c r="AH4081" t="s">
        <v>49</v>
      </c>
    </row>
    <row r="4082" spans="1:34" hidden="1">
      <c r="A4082" t="s">
        <v>21245</v>
      </c>
      <c r="B4082" t="s">
        <v>21246</v>
      </c>
      <c r="C4082" t="s">
        <v>21247</v>
      </c>
      <c r="D4082" t="s">
        <v>20585</v>
      </c>
      <c r="E4082" t="s">
        <v>20579</v>
      </c>
      <c r="F4082" t="s">
        <v>20580</v>
      </c>
      <c r="G4082" t="s">
        <v>21248</v>
      </c>
      <c r="H4082" t="s">
        <v>21249</v>
      </c>
      <c r="J4082" t="s">
        <v>1647</v>
      </c>
      <c r="K4082" t="s">
        <v>1889</v>
      </c>
      <c r="L4082" t="s">
        <v>42</v>
      </c>
      <c r="M4082">
        <v>5</v>
      </c>
      <c r="N4082">
        <v>77</v>
      </c>
      <c r="O4082">
        <v>6.4</v>
      </c>
      <c r="Q4082" t="s">
        <v>44</v>
      </c>
      <c r="R4082" t="s">
        <v>45</v>
      </c>
      <c r="S4082">
        <v>3</v>
      </c>
      <c r="T4082">
        <v>65</v>
      </c>
      <c r="U4082">
        <v>4.5999999999999996</v>
      </c>
      <c r="W4082" t="s">
        <v>44</v>
      </c>
      <c r="X4082" t="s">
        <v>46</v>
      </c>
      <c r="Y4082">
        <v>3</v>
      </c>
      <c r="Z4082">
        <v>71</v>
      </c>
      <c r="AA4082">
        <v>4.2</v>
      </c>
      <c r="AC4082" t="s">
        <v>44</v>
      </c>
      <c r="AE4082" t="s">
        <v>47</v>
      </c>
      <c r="AF4082" t="s">
        <v>1896</v>
      </c>
      <c r="AG4082" t="s">
        <v>1832</v>
      </c>
      <c r="AH4082" t="s">
        <v>49</v>
      </c>
    </row>
    <row r="4083" spans="1:34" hidden="1">
      <c r="A4083" t="s">
        <v>21257</v>
      </c>
      <c r="B4083" t="s">
        <v>21258</v>
      </c>
      <c r="C4083" t="s">
        <v>21259</v>
      </c>
      <c r="D4083" t="s">
        <v>20585</v>
      </c>
      <c r="E4083" t="s">
        <v>20579</v>
      </c>
      <c r="F4083" t="s">
        <v>20580</v>
      </c>
      <c r="G4083" t="s">
        <v>21260</v>
      </c>
      <c r="H4083" t="s">
        <v>1864</v>
      </c>
      <c r="J4083" t="s">
        <v>62</v>
      </c>
      <c r="K4083" t="s">
        <v>1889</v>
      </c>
      <c r="L4083" t="s">
        <v>42</v>
      </c>
      <c r="M4083">
        <v>3</v>
      </c>
      <c r="N4083">
        <v>47</v>
      </c>
      <c r="O4083">
        <v>6.3</v>
      </c>
      <c r="Q4083" t="s">
        <v>44</v>
      </c>
      <c r="R4083" t="s">
        <v>45</v>
      </c>
      <c r="S4083">
        <v>1</v>
      </c>
      <c r="T4083">
        <v>52</v>
      </c>
      <c r="U4083">
        <v>1.9</v>
      </c>
      <c r="W4083" t="s">
        <v>44</v>
      </c>
      <c r="X4083" t="s">
        <v>46</v>
      </c>
      <c r="Y4083">
        <v>1</v>
      </c>
      <c r="Z4083">
        <v>40</v>
      </c>
      <c r="AA4083">
        <v>2.5</v>
      </c>
      <c r="AC4083" t="s">
        <v>44</v>
      </c>
      <c r="AE4083" t="s">
        <v>47</v>
      </c>
      <c r="AF4083" t="s">
        <v>1938</v>
      </c>
      <c r="AG4083" t="s">
        <v>1832</v>
      </c>
      <c r="AH4083" t="s">
        <v>49</v>
      </c>
    </row>
    <row r="4084" spans="1:34" hidden="1">
      <c r="A4084" t="s">
        <v>21272</v>
      </c>
      <c r="B4084" t="s">
        <v>21273</v>
      </c>
      <c r="C4084" t="s">
        <v>21274</v>
      </c>
      <c r="D4084" t="s">
        <v>21275</v>
      </c>
      <c r="E4084" t="s">
        <v>20579</v>
      </c>
      <c r="F4084" t="s">
        <v>20580</v>
      </c>
      <c r="G4084" t="s">
        <v>20604</v>
      </c>
      <c r="H4084" t="s">
        <v>21276</v>
      </c>
      <c r="J4084" t="s">
        <v>62</v>
      </c>
      <c r="K4084" t="s">
        <v>1889</v>
      </c>
      <c r="L4084" t="s">
        <v>42</v>
      </c>
      <c r="M4084">
        <v>7</v>
      </c>
      <c r="N4084">
        <v>112</v>
      </c>
      <c r="O4084">
        <v>6.2</v>
      </c>
      <c r="Q4084" t="s">
        <v>44</v>
      </c>
      <c r="R4084" t="s">
        <v>45</v>
      </c>
      <c r="S4084">
        <v>8</v>
      </c>
      <c r="T4084">
        <v>109</v>
      </c>
      <c r="U4084">
        <v>7.3</v>
      </c>
      <c r="W4084" t="s">
        <v>44</v>
      </c>
      <c r="X4084" t="s">
        <v>46</v>
      </c>
      <c r="Y4084">
        <v>6</v>
      </c>
      <c r="Z4084">
        <v>97</v>
      </c>
      <c r="AA4084">
        <v>6.1</v>
      </c>
      <c r="AC4084" t="s">
        <v>44</v>
      </c>
      <c r="AE4084" t="s">
        <v>47</v>
      </c>
      <c r="AF4084" t="s">
        <v>3150</v>
      </c>
      <c r="AG4084" t="s">
        <v>1832</v>
      </c>
      <c r="AH4084" t="s">
        <v>49</v>
      </c>
    </row>
    <row r="4085" spans="1:34" hidden="1">
      <c r="A4085" t="s">
        <v>21285</v>
      </c>
      <c r="B4085" t="s">
        <v>20968</v>
      </c>
      <c r="C4085" t="s">
        <v>21286</v>
      </c>
      <c r="D4085" t="s">
        <v>21287</v>
      </c>
      <c r="E4085" t="s">
        <v>20579</v>
      </c>
      <c r="F4085" t="s">
        <v>20580</v>
      </c>
      <c r="G4085" t="s">
        <v>21143</v>
      </c>
      <c r="H4085" t="s">
        <v>21288</v>
      </c>
      <c r="J4085" t="s">
        <v>62</v>
      </c>
      <c r="K4085" t="s">
        <v>1889</v>
      </c>
      <c r="L4085" t="s">
        <v>42</v>
      </c>
      <c r="M4085">
        <v>12</v>
      </c>
      <c r="N4085">
        <v>198</v>
      </c>
      <c r="O4085">
        <v>6</v>
      </c>
      <c r="Q4085" t="s">
        <v>44</v>
      </c>
      <c r="R4085" t="s">
        <v>45</v>
      </c>
      <c r="S4085">
        <v>11</v>
      </c>
      <c r="T4085">
        <v>220</v>
      </c>
      <c r="U4085">
        <v>5</v>
      </c>
      <c r="W4085" t="s">
        <v>44</v>
      </c>
      <c r="X4085" t="s">
        <v>46</v>
      </c>
      <c r="Y4085">
        <v>12</v>
      </c>
      <c r="Z4085">
        <v>220</v>
      </c>
      <c r="AA4085">
        <v>5.4</v>
      </c>
      <c r="AC4085" t="s">
        <v>44</v>
      </c>
      <c r="AE4085" t="s">
        <v>47</v>
      </c>
      <c r="AF4085" t="s">
        <v>1871</v>
      </c>
      <c r="AG4085" t="s">
        <v>1832</v>
      </c>
      <c r="AH4085" t="s">
        <v>49</v>
      </c>
    </row>
    <row r="4086" spans="1:34" hidden="1">
      <c r="A4086" t="s">
        <v>21289</v>
      </c>
      <c r="B4086" t="s">
        <v>2360</v>
      </c>
      <c r="C4086" t="s">
        <v>21290</v>
      </c>
      <c r="D4086" t="s">
        <v>20585</v>
      </c>
      <c r="E4086" t="s">
        <v>20579</v>
      </c>
      <c r="F4086" t="s">
        <v>20580</v>
      </c>
      <c r="G4086" t="s">
        <v>20653</v>
      </c>
      <c r="H4086" t="s">
        <v>14647</v>
      </c>
      <c r="J4086" t="s">
        <v>2007</v>
      </c>
      <c r="K4086" t="s">
        <v>1889</v>
      </c>
      <c r="L4086" t="s">
        <v>42</v>
      </c>
      <c r="M4086">
        <v>24</v>
      </c>
      <c r="N4086">
        <v>406</v>
      </c>
      <c r="O4086">
        <v>5.9</v>
      </c>
      <c r="Q4086" t="s">
        <v>106</v>
      </c>
      <c r="R4086" t="s">
        <v>45</v>
      </c>
      <c r="S4086">
        <v>32</v>
      </c>
      <c r="T4086">
        <v>326</v>
      </c>
      <c r="U4086">
        <v>9.8000000000000007</v>
      </c>
      <c r="W4086" t="s">
        <v>106</v>
      </c>
      <c r="X4086" t="s">
        <v>46</v>
      </c>
      <c r="Y4086">
        <v>22</v>
      </c>
      <c r="Z4086">
        <v>300</v>
      </c>
      <c r="AA4086">
        <v>7.3</v>
      </c>
      <c r="AC4086" t="s">
        <v>44</v>
      </c>
      <c r="AE4086" t="s">
        <v>47</v>
      </c>
      <c r="AF4086" t="s">
        <v>3150</v>
      </c>
      <c r="AG4086" t="s">
        <v>1832</v>
      </c>
      <c r="AH4086" t="s">
        <v>49</v>
      </c>
    </row>
    <row r="4087" spans="1:34" hidden="1">
      <c r="A4087" t="s">
        <v>21304</v>
      </c>
      <c r="B4087" t="s">
        <v>21305</v>
      </c>
      <c r="C4087" t="s">
        <v>21306</v>
      </c>
      <c r="D4087" t="s">
        <v>21307</v>
      </c>
      <c r="E4087" t="s">
        <v>20579</v>
      </c>
      <c r="F4087" t="s">
        <v>20580</v>
      </c>
      <c r="G4087" t="s">
        <v>21308</v>
      </c>
      <c r="H4087" t="s">
        <v>21309</v>
      </c>
      <c r="J4087" t="s">
        <v>2007</v>
      </c>
      <c r="K4087" t="s">
        <v>1889</v>
      </c>
      <c r="L4087" t="s">
        <v>42</v>
      </c>
      <c r="M4087">
        <v>4</v>
      </c>
      <c r="N4087">
        <v>69</v>
      </c>
      <c r="O4087">
        <v>5.7</v>
      </c>
      <c r="Q4087" t="s">
        <v>1925</v>
      </c>
      <c r="R4087" t="s">
        <v>45</v>
      </c>
      <c r="S4087">
        <v>4</v>
      </c>
      <c r="T4087">
        <v>54</v>
      </c>
      <c r="U4087">
        <v>7.4</v>
      </c>
      <c r="W4087" t="s">
        <v>1925</v>
      </c>
      <c r="X4087" t="s">
        <v>46</v>
      </c>
      <c r="Y4087">
        <v>3</v>
      </c>
      <c r="Z4087">
        <v>42</v>
      </c>
      <c r="AA4087">
        <v>7.1</v>
      </c>
      <c r="AC4087" t="s">
        <v>1925</v>
      </c>
      <c r="AE4087" t="s">
        <v>47</v>
      </c>
      <c r="AF4087" t="s">
        <v>48</v>
      </c>
      <c r="AG4087" t="s">
        <v>1832</v>
      </c>
      <c r="AH4087" t="s">
        <v>49</v>
      </c>
    </row>
    <row r="4088" spans="1:34" hidden="1">
      <c r="A4088" t="s">
        <v>21348</v>
      </c>
      <c r="B4088" t="s">
        <v>21349</v>
      </c>
      <c r="C4088" t="s">
        <v>21350</v>
      </c>
      <c r="D4088" t="s">
        <v>618</v>
      </c>
      <c r="E4088" t="s">
        <v>20579</v>
      </c>
      <c r="F4088" t="s">
        <v>20580</v>
      </c>
      <c r="G4088" t="s">
        <v>20768</v>
      </c>
      <c r="H4088" t="s">
        <v>21351</v>
      </c>
      <c r="J4088" t="s">
        <v>62</v>
      </c>
      <c r="K4088" t="s">
        <v>1889</v>
      </c>
      <c r="L4088" t="s">
        <v>42</v>
      </c>
      <c r="M4088">
        <v>7</v>
      </c>
      <c r="N4088">
        <v>131</v>
      </c>
      <c r="O4088">
        <v>5.3</v>
      </c>
      <c r="Q4088" t="s">
        <v>106</v>
      </c>
      <c r="R4088" t="s">
        <v>45</v>
      </c>
      <c r="S4088">
        <v>8</v>
      </c>
      <c r="T4088">
        <v>117</v>
      </c>
      <c r="U4088">
        <v>6.8</v>
      </c>
      <c r="W4088" t="s">
        <v>106</v>
      </c>
      <c r="X4088" t="s">
        <v>46</v>
      </c>
      <c r="Y4088">
        <v>7</v>
      </c>
      <c r="Z4088">
        <v>142</v>
      </c>
      <c r="AA4088">
        <v>4.9000000000000004</v>
      </c>
      <c r="AC4088" t="s">
        <v>44</v>
      </c>
      <c r="AE4088" t="s">
        <v>47</v>
      </c>
      <c r="AF4088" t="s">
        <v>3124</v>
      </c>
      <c r="AG4088" t="s">
        <v>1832</v>
      </c>
      <c r="AH4088" t="s">
        <v>49</v>
      </c>
    </row>
    <row r="4089" spans="1:34" hidden="1">
      <c r="A4089" t="s">
        <v>21352</v>
      </c>
      <c r="B4089" t="s">
        <v>21353</v>
      </c>
      <c r="C4089" t="s">
        <v>21354</v>
      </c>
      <c r="D4089" t="s">
        <v>20578</v>
      </c>
      <c r="E4089" t="s">
        <v>20579</v>
      </c>
      <c r="F4089" t="s">
        <v>20580</v>
      </c>
      <c r="G4089" t="s">
        <v>20886</v>
      </c>
      <c r="H4089" t="s">
        <v>21355</v>
      </c>
      <c r="J4089" t="s">
        <v>2007</v>
      </c>
      <c r="K4089" t="s">
        <v>1889</v>
      </c>
      <c r="L4089" t="s">
        <v>42</v>
      </c>
      <c r="M4089">
        <v>5</v>
      </c>
      <c r="N4089">
        <v>94</v>
      </c>
      <c r="O4089">
        <v>5.3</v>
      </c>
      <c r="Q4089" t="s">
        <v>1925</v>
      </c>
      <c r="R4089" t="s">
        <v>45</v>
      </c>
      <c r="S4089">
        <v>3</v>
      </c>
      <c r="T4089">
        <v>87</v>
      </c>
      <c r="U4089">
        <v>3.4</v>
      </c>
      <c r="W4089" t="s">
        <v>106</v>
      </c>
      <c r="X4089" t="s">
        <v>46</v>
      </c>
      <c r="Y4089">
        <v>3</v>
      </c>
      <c r="Z4089">
        <v>65</v>
      </c>
      <c r="AA4089">
        <v>4.5999999999999996</v>
      </c>
      <c r="AC4089" t="s">
        <v>106</v>
      </c>
      <c r="AE4089" t="s">
        <v>47</v>
      </c>
      <c r="AF4089" t="s">
        <v>3087</v>
      </c>
      <c r="AG4089" t="s">
        <v>1832</v>
      </c>
      <c r="AH4089" t="s">
        <v>49</v>
      </c>
    </row>
    <row r="4090" spans="1:34" hidden="1">
      <c r="A4090" t="s">
        <v>21346</v>
      </c>
      <c r="B4090" t="s">
        <v>2360</v>
      </c>
      <c r="C4090" t="s">
        <v>21347</v>
      </c>
      <c r="D4090" t="s">
        <v>10038</v>
      </c>
      <c r="E4090" t="s">
        <v>20579</v>
      </c>
      <c r="F4090" t="s">
        <v>20580</v>
      </c>
      <c r="G4090" t="s">
        <v>21049</v>
      </c>
      <c r="H4090" t="s">
        <v>19715</v>
      </c>
      <c r="J4090" t="s">
        <v>2007</v>
      </c>
      <c r="K4090" t="s">
        <v>1889</v>
      </c>
      <c r="L4090" t="s">
        <v>42</v>
      </c>
      <c r="M4090">
        <v>5</v>
      </c>
      <c r="N4090">
        <v>93</v>
      </c>
      <c r="O4090">
        <v>5.3</v>
      </c>
      <c r="Q4090" t="s">
        <v>106</v>
      </c>
      <c r="R4090" t="s">
        <v>45</v>
      </c>
      <c r="S4090">
        <v>3</v>
      </c>
      <c r="T4090">
        <v>65</v>
      </c>
      <c r="U4090">
        <v>4.5999999999999996</v>
      </c>
      <c r="W4090" t="s">
        <v>106</v>
      </c>
      <c r="X4090" t="s">
        <v>46</v>
      </c>
      <c r="Y4090">
        <v>3</v>
      </c>
      <c r="Z4090">
        <v>69</v>
      </c>
      <c r="AA4090">
        <v>4.3</v>
      </c>
      <c r="AC4090" t="s">
        <v>44</v>
      </c>
      <c r="AE4090" t="s">
        <v>47</v>
      </c>
      <c r="AF4090" t="s">
        <v>3124</v>
      </c>
      <c r="AG4090" t="s">
        <v>1832</v>
      </c>
      <c r="AH4090" t="s">
        <v>49</v>
      </c>
    </row>
    <row r="4091" spans="1:34" hidden="1">
      <c r="A4091" t="s">
        <v>21392</v>
      </c>
      <c r="B4091" t="s">
        <v>12491</v>
      </c>
      <c r="C4091" t="s">
        <v>21393</v>
      </c>
      <c r="D4091" t="s">
        <v>21394</v>
      </c>
      <c r="E4091" t="s">
        <v>20579</v>
      </c>
      <c r="F4091" t="s">
        <v>20580</v>
      </c>
      <c r="G4091" t="s">
        <v>20918</v>
      </c>
      <c r="H4091" t="s">
        <v>21163</v>
      </c>
      <c r="J4091" t="s">
        <v>2007</v>
      </c>
      <c r="K4091" t="s">
        <v>1889</v>
      </c>
      <c r="L4091" t="s">
        <v>42</v>
      </c>
      <c r="M4091">
        <v>1</v>
      </c>
      <c r="N4091">
        <v>24</v>
      </c>
      <c r="O4091">
        <v>5</v>
      </c>
      <c r="P4091" t="s">
        <v>43</v>
      </c>
      <c r="Q4091" t="s">
        <v>1925</v>
      </c>
      <c r="R4091" t="s">
        <v>45</v>
      </c>
      <c r="S4091">
        <v>2</v>
      </c>
      <c r="T4091">
        <v>23</v>
      </c>
      <c r="U4091">
        <v>3.4</v>
      </c>
      <c r="V4091" t="s">
        <v>43</v>
      </c>
      <c r="W4091" t="s">
        <v>1925</v>
      </c>
      <c r="X4091" t="s">
        <v>46</v>
      </c>
      <c r="Y4091">
        <v>0</v>
      </c>
      <c r="Z4091">
        <v>13</v>
      </c>
      <c r="AA4091">
        <v>0</v>
      </c>
      <c r="AB4091" t="s">
        <v>43</v>
      </c>
      <c r="AC4091" t="s">
        <v>1925</v>
      </c>
      <c r="AE4091" t="s">
        <v>47</v>
      </c>
      <c r="AF4091" t="s">
        <v>48</v>
      </c>
      <c r="AG4091" t="s">
        <v>1832</v>
      </c>
      <c r="AH4091" t="s">
        <v>49</v>
      </c>
    </row>
    <row r="4092" spans="1:34" hidden="1">
      <c r="A4092" t="s">
        <v>21405</v>
      </c>
      <c r="B4092" t="s">
        <v>21406</v>
      </c>
      <c r="C4092" t="s">
        <v>21407</v>
      </c>
      <c r="D4092" t="s">
        <v>21408</v>
      </c>
      <c r="E4092" t="s">
        <v>20579</v>
      </c>
      <c r="F4092" t="s">
        <v>20580</v>
      </c>
      <c r="G4092" t="s">
        <v>21409</v>
      </c>
      <c r="H4092" t="s">
        <v>2329</v>
      </c>
      <c r="J4092" t="s">
        <v>62</v>
      </c>
      <c r="K4092" t="s">
        <v>1889</v>
      </c>
      <c r="L4092" t="s">
        <v>42</v>
      </c>
      <c r="M4092">
        <v>6</v>
      </c>
      <c r="N4092">
        <v>123</v>
      </c>
      <c r="O4092">
        <v>4.8</v>
      </c>
      <c r="Q4092" t="s">
        <v>106</v>
      </c>
      <c r="R4092" t="s">
        <v>45</v>
      </c>
      <c r="S4092">
        <v>14</v>
      </c>
      <c r="T4092">
        <v>80</v>
      </c>
      <c r="U4092">
        <v>17.5</v>
      </c>
      <c r="W4092" t="s">
        <v>44</v>
      </c>
      <c r="X4092" t="s">
        <v>46</v>
      </c>
      <c r="Y4092">
        <v>18</v>
      </c>
      <c r="Z4092">
        <v>117</v>
      </c>
      <c r="AA4092">
        <v>15.3</v>
      </c>
      <c r="AC4092" t="s">
        <v>44</v>
      </c>
      <c r="AE4092" t="s">
        <v>47</v>
      </c>
      <c r="AF4092" t="s">
        <v>1832</v>
      </c>
      <c r="AG4092" t="s">
        <v>1832</v>
      </c>
      <c r="AH4092" t="s">
        <v>49</v>
      </c>
    </row>
    <row r="4093" spans="1:34" hidden="1">
      <c r="A4093" t="s">
        <v>21410</v>
      </c>
      <c r="B4093" t="s">
        <v>21411</v>
      </c>
      <c r="C4093" t="s">
        <v>21412</v>
      </c>
      <c r="D4093" t="s">
        <v>21413</v>
      </c>
      <c r="E4093" t="s">
        <v>20579</v>
      </c>
      <c r="F4093" t="s">
        <v>20580</v>
      </c>
      <c r="G4093" t="s">
        <v>21090</v>
      </c>
      <c r="H4093" t="s">
        <v>21414</v>
      </c>
      <c r="J4093" t="s">
        <v>62</v>
      </c>
      <c r="K4093" t="s">
        <v>1889</v>
      </c>
      <c r="L4093" t="s">
        <v>42</v>
      </c>
      <c r="M4093">
        <v>2</v>
      </c>
      <c r="N4093">
        <v>41</v>
      </c>
      <c r="O4093">
        <v>4.8</v>
      </c>
      <c r="Q4093" t="s">
        <v>44</v>
      </c>
      <c r="R4093" t="s">
        <v>45</v>
      </c>
      <c r="S4093">
        <v>4</v>
      </c>
      <c r="T4093">
        <v>51</v>
      </c>
      <c r="U4093">
        <v>7.8</v>
      </c>
      <c r="W4093" t="s">
        <v>44</v>
      </c>
      <c r="X4093" t="s">
        <v>46</v>
      </c>
      <c r="Y4093">
        <v>2</v>
      </c>
      <c r="Z4093">
        <v>30</v>
      </c>
      <c r="AA4093">
        <v>6.6</v>
      </c>
      <c r="AC4093" t="s">
        <v>44</v>
      </c>
      <c r="AE4093" t="s">
        <v>47</v>
      </c>
      <c r="AF4093" t="s">
        <v>2278</v>
      </c>
      <c r="AG4093" t="s">
        <v>1832</v>
      </c>
      <c r="AH4093" t="s">
        <v>49</v>
      </c>
    </row>
    <row r="4094" spans="1:34" hidden="1">
      <c r="A4094" t="s">
        <v>21426</v>
      </c>
      <c r="B4094" t="s">
        <v>2360</v>
      </c>
      <c r="C4094" t="s">
        <v>21427</v>
      </c>
      <c r="D4094" t="s">
        <v>21428</v>
      </c>
      <c r="E4094" t="s">
        <v>20579</v>
      </c>
      <c r="F4094" t="s">
        <v>20580</v>
      </c>
      <c r="G4094" t="s">
        <v>21429</v>
      </c>
      <c r="H4094" t="s">
        <v>12524</v>
      </c>
      <c r="J4094" t="s">
        <v>2007</v>
      </c>
      <c r="K4094" t="s">
        <v>1889</v>
      </c>
      <c r="L4094" t="s">
        <v>42</v>
      </c>
      <c r="M4094">
        <v>4</v>
      </c>
      <c r="N4094">
        <v>85</v>
      </c>
      <c r="O4094">
        <v>4.7</v>
      </c>
      <c r="Q4094" t="s">
        <v>106</v>
      </c>
      <c r="R4094" t="s">
        <v>45</v>
      </c>
      <c r="S4094">
        <v>4</v>
      </c>
      <c r="T4094">
        <v>64</v>
      </c>
      <c r="U4094">
        <v>6.2</v>
      </c>
      <c r="W4094" t="s">
        <v>106</v>
      </c>
      <c r="X4094" t="s">
        <v>46</v>
      </c>
      <c r="Y4094">
        <v>4</v>
      </c>
      <c r="Z4094">
        <v>76</v>
      </c>
      <c r="AA4094">
        <v>5.2</v>
      </c>
      <c r="AC4094" t="s">
        <v>44</v>
      </c>
      <c r="AE4094" t="s">
        <v>47</v>
      </c>
      <c r="AF4094" t="s">
        <v>2278</v>
      </c>
      <c r="AG4094" t="s">
        <v>1832</v>
      </c>
      <c r="AH4094" t="s">
        <v>49</v>
      </c>
    </row>
    <row r="4095" spans="1:34" hidden="1">
      <c r="A4095" t="s">
        <v>21489</v>
      </c>
      <c r="B4095" t="s">
        <v>21490</v>
      </c>
      <c r="C4095" t="s">
        <v>21491</v>
      </c>
      <c r="D4095" t="s">
        <v>20594</v>
      </c>
      <c r="E4095" t="s">
        <v>20579</v>
      </c>
      <c r="F4095" t="s">
        <v>20580</v>
      </c>
      <c r="G4095" t="s">
        <v>20598</v>
      </c>
      <c r="H4095" t="s">
        <v>12741</v>
      </c>
      <c r="J4095" t="s">
        <v>62</v>
      </c>
      <c r="K4095" t="s">
        <v>1889</v>
      </c>
      <c r="L4095" t="s">
        <v>42</v>
      </c>
      <c r="M4095">
        <v>9</v>
      </c>
      <c r="N4095">
        <v>213</v>
      </c>
      <c r="O4095">
        <v>4.2</v>
      </c>
      <c r="Q4095" t="s">
        <v>106</v>
      </c>
      <c r="R4095" t="s">
        <v>45</v>
      </c>
      <c r="S4095">
        <v>14</v>
      </c>
      <c r="T4095">
        <v>202</v>
      </c>
      <c r="U4095">
        <v>6.9</v>
      </c>
      <c r="W4095" t="s">
        <v>44</v>
      </c>
      <c r="X4095" t="s">
        <v>46</v>
      </c>
      <c r="Y4095">
        <v>13</v>
      </c>
      <c r="Z4095">
        <v>224</v>
      </c>
      <c r="AA4095">
        <v>5.8</v>
      </c>
      <c r="AC4095" t="s">
        <v>44</v>
      </c>
      <c r="AE4095" t="s">
        <v>47</v>
      </c>
      <c r="AF4095" t="s">
        <v>3260</v>
      </c>
      <c r="AG4095" t="s">
        <v>1832</v>
      </c>
      <c r="AH4095" t="s">
        <v>49</v>
      </c>
    </row>
    <row r="4096" spans="1:34" hidden="1">
      <c r="A4096" t="s">
        <v>21531</v>
      </c>
      <c r="B4096" t="s">
        <v>19416</v>
      </c>
      <c r="C4096" t="s">
        <v>21532</v>
      </c>
      <c r="D4096" t="s">
        <v>20594</v>
      </c>
      <c r="E4096" t="s">
        <v>20579</v>
      </c>
      <c r="F4096" t="s">
        <v>20580</v>
      </c>
      <c r="G4096" t="s">
        <v>20724</v>
      </c>
      <c r="H4096" t="s">
        <v>21533</v>
      </c>
      <c r="J4096" t="s">
        <v>62</v>
      </c>
      <c r="K4096" t="s">
        <v>1889</v>
      </c>
      <c r="L4096" t="s">
        <v>42</v>
      </c>
      <c r="M4096">
        <v>12</v>
      </c>
      <c r="N4096">
        <v>342</v>
      </c>
      <c r="O4096">
        <v>3.5</v>
      </c>
      <c r="Q4096" t="s">
        <v>106</v>
      </c>
      <c r="R4096" t="s">
        <v>45</v>
      </c>
      <c r="S4096">
        <v>32</v>
      </c>
      <c r="T4096">
        <v>336</v>
      </c>
      <c r="U4096">
        <v>9.5</v>
      </c>
      <c r="W4096" t="s">
        <v>44</v>
      </c>
      <c r="X4096" t="s">
        <v>46</v>
      </c>
      <c r="Y4096">
        <v>26</v>
      </c>
      <c r="Z4096">
        <v>292</v>
      </c>
      <c r="AA4096">
        <v>8.9</v>
      </c>
      <c r="AC4096" t="s">
        <v>44</v>
      </c>
      <c r="AE4096" t="s">
        <v>47</v>
      </c>
      <c r="AF4096" t="s">
        <v>3260</v>
      </c>
      <c r="AG4096" t="s">
        <v>1832</v>
      </c>
      <c r="AH4096" t="s">
        <v>49</v>
      </c>
    </row>
    <row r="4097" spans="1:34" hidden="1">
      <c r="A4097" t="s">
        <v>21534</v>
      </c>
      <c r="B4097" t="s">
        <v>21535</v>
      </c>
      <c r="C4097" t="s">
        <v>21536</v>
      </c>
      <c r="D4097" t="s">
        <v>447</v>
      </c>
      <c r="E4097" t="s">
        <v>20579</v>
      </c>
      <c r="F4097" t="s">
        <v>20580</v>
      </c>
      <c r="G4097" t="s">
        <v>20980</v>
      </c>
      <c r="H4097" t="s">
        <v>4520</v>
      </c>
      <c r="J4097" t="s">
        <v>2007</v>
      </c>
      <c r="K4097" t="s">
        <v>1889</v>
      </c>
      <c r="L4097" t="s">
        <v>42</v>
      </c>
      <c r="M4097">
        <v>5</v>
      </c>
      <c r="N4097">
        <v>140</v>
      </c>
      <c r="O4097">
        <v>3.5</v>
      </c>
      <c r="Q4097" t="s">
        <v>1925</v>
      </c>
      <c r="R4097" t="s">
        <v>45</v>
      </c>
      <c r="S4097">
        <v>2</v>
      </c>
      <c r="T4097">
        <v>89</v>
      </c>
      <c r="U4097">
        <v>2.2000000000000002</v>
      </c>
      <c r="W4097" t="s">
        <v>1925</v>
      </c>
      <c r="X4097" t="s">
        <v>46</v>
      </c>
      <c r="Y4097">
        <v>4</v>
      </c>
      <c r="Z4097">
        <v>124</v>
      </c>
      <c r="AA4097">
        <v>3.2</v>
      </c>
      <c r="AC4097" t="s">
        <v>1925</v>
      </c>
      <c r="AE4097" t="s">
        <v>47</v>
      </c>
      <c r="AF4097" t="s">
        <v>3512</v>
      </c>
      <c r="AG4097" t="s">
        <v>1832</v>
      </c>
      <c r="AH4097" t="s">
        <v>49</v>
      </c>
    </row>
    <row r="4098" spans="1:34" hidden="1">
      <c r="A4098" t="s">
        <v>21582</v>
      </c>
      <c r="B4098" t="s">
        <v>20968</v>
      </c>
      <c r="C4098" t="s">
        <v>21583</v>
      </c>
      <c r="D4098" t="s">
        <v>21455</v>
      </c>
      <c r="E4098" t="s">
        <v>20579</v>
      </c>
      <c r="F4098" t="s">
        <v>20580</v>
      </c>
      <c r="G4098" t="s">
        <v>21456</v>
      </c>
      <c r="H4098" t="s">
        <v>21584</v>
      </c>
      <c r="J4098" t="s">
        <v>62</v>
      </c>
      <c r="K4098" t="s">
        <v>1889</v>
      </c>
      <c r="L4098" t="s">
        <v>42</v>
      </c>
      <c r="M4098">
        <v>6</v>
      </c>
      <c r="N4098">
        <v>180</v>
      </c>
      <c r="O4098">
        <v>3.3</v>
      </c>
      <c r="Q4098" t="s">
        <v>44</v>
      </c>
      <c r="R4098" t="s">
        <v>45</v>
      </c>
      <c r="S4098">
        <v>8</v>
      </c>
      <c r="T4098">
        <v>187</v>
      </c>
      <c r="U4098">
        <v>4.2</v>
      </c>
      <c r="W4098" t="s">
        <v>44</v>
      </c>
      <c r="X4098" t="s">
        <v>46</v>
      </c>
      <c r="Y4098">
        <v>10</v>
      </c>
      <c r="Z4098">
        <v>223</v>
      </c>
      <c r="AA4098">
        <v>4.4000000000000004</v>
      </c>
      <c r="AC4098" t="s">
        <v>44</v>
      </c>
      <c r="AE4098" t="s">
        <v>47</v>
      </c>
      <c r="AF4098" t="s">
        <v>3170</v>
      </c>
      <c r="AG4098" t="s">
        <v>1832</v>
      </c>
      <c r="AH4098" t="s">
        <v>49</v>
      </c>
    </row>
    <row r="4099" spans="1:34" hidden="1">
      <c r="A4099" t="s">
        <v>21585</v>
      </c>
      <c r="B4099" t="s">
        <v>21586</v>
      </c>
      <c r="C4099" t="s">
        <v>21587</v>
      </c>
      <c r="D4099" t="s">
        <v>20594</v>
      </c>
      <c r="E4099" t="s">
        <v>20579</v>
      </c>
      <c r="F4099" t="s">
        <v>20580</v>
      </c>
      <c r="G4099" t="s">
        <v>21588</v>
      </c>
      <c r="H4099" t="s">
        <v>21589</v>
      </c>
      <c r="J4099" t="s">
        <v>1647</v>
      </c>
      <c r="K4099" t="s">
        <v>1889</v>
      </c>
      <c r="L4099" t="s">
        <v>42</v>
      </c>
      <c r="M4099">
        <v>1</v>
      </c>
      <c r="N4099">
        <v>21</v>
      </c>
      <c r="O4099">
        <v>3.2</v>
      </c>
      <c r="P4099" t="s">
        <v>43</v>
      </c>
      <c r="Q4099" t="s">
        <v>44</v>
      </c>
      <c r="R4099" t="s">
        <v>45</v>
      </c>
      <c r="S4099">
        <v>1</v>
      </c>
      <c r="T4099">
        <v>19</v>
      </c>
      <c r="U4099">
        <v>1.6</v>
      </c>
      <c r="V4099" t="s">
        <v>43</v>
      </c>
      <c r="W4099" t="s">
        <v>44</v>
      </c>
      <c r="X4099" t="s">
        <v>46</v>
      </c>
      <c r="Y4099">
        <v>0</v>
      </c>
      <c r="Z4099">
        <v>21</v>
      </c>
      <c r="AA4099">
        <v>0</v>
      </c>
      <c r="AB4099" t="s">
        <v>43</v>
      </c>
      <c r="AC4099" t="s">
        <v>44</v>
      </c>
      <c r="AE4099" t="s">
        <v>47</v>
      </c>
      <c r="AF4099" t="s">
        <v>3260</v>
      </c>
      <c r="AG4099" t="s">
        <v>1832</v>
      </c>
      <c r="AH4099" t="s">
        <v>49</v>
      </c>
    </row>
    <row r="4100" spans="1:34" hidden="1">
      <c r="A4100" t="s">
        <v>21628</v>
      </c>
      <c r="B4100" t="s">
        <v>2360</v>
      </c>
      <c r="C4100" t="s">
        <v>21629</v>
      </c>
      <c r="D4100" t="s">
        <v>20795</v>
      </c>
      <c r="E4100" t="s">
        <v>20579</v>
      </c>
      <c r="F4100" t="s">
        <v>20580</v>
      </c>
      <c r="G4100" t="s">
        <v>20796</v>
      </c>
      <c r="H4100" t="s">
        <v>21630</v>
      </c>
      <c r="J4100" t="s">
        <v>2007</v>
      </c>
      <c r="K4100" t="s">
        <v>1889</v>
      </c>
      <c r="L4100" t="s">
        <v>42</v>
      </c>
      <c r="M4100">
        <v>0</v>
      </c>
      <c r="N4100">
        <v>18</v>
      </c>
      <c r="O4100">
        <v>2.8</v>
      </c>
      <c r="P4100" t="s">
        <v>43</v>
      </c>
      <c r="Q4100" t="s">
        <v>106</v>
      </c>
      <c r="R4100" t="s">
        <v>45</v>
      </c>
      <c r="S4100">
        <v>0</v>
      </c>
      <c r="T4100">
        <v>24</v>
      </c>
      <c r="U4100">
        <v>3.8</v>
      </c>
      <c r="V4100" t="s">
        <v>43</v>
      </c>
      <c r="W4100" t="s">
        <v>106</v>
      </c>
      <c r="X4100" t="s">
        <v>46</v>
      </c>
      <c r="Y4100">
        <v>2</v>
      </c>
      <c r="Z4100">
        <v>27</v>
      </c>
      <c r="AA4100">
        <v>3.4</v>
      </c>
      <c r="AB4100" t="s">
        <v>43</v>
      </c>
      <c r="AC4100" t="s">
        <v>44</v>
      </c>
      <c r="AE4100" t="s">
        <v>47</v>
      </c>
      <c r="AF4100" t="s">
        <v>1871</v>
      </c>
      <c r="AG4100" t="s">
        <v>1832</v>
      </c>
      <c r="AH4100" t="s">
        <v>49</v>
      </c>
    </row>
    <row r="4101" spans="1:34" hidden="1">
      <c r="A4101" t="s">
        <v>21653</v>
      </c>
      <c r="B4101" t="s">
        <v>20841</v>
      </c>
      <c r="C4101" t="s">
        <v>21654</v>
      </c>
      <c r="D4101" t="s">
        <v>21113</v>
      </c>
      <c r="E4101" t="s">
        <v>20579</v>
      </c>
      <c r="F4101" t="s">
        <v>20580</v>
      </c>
      <c r="G4101" t="s">
        <v>21114</v>
      </c>
      <c r="H4101" t="s">
        <v>1864</v>
      </c>
      <c r="J4101" t="s">
        <v>2007</v>
      </c>
      <c r="K4101" t="s">
        <v>1889</v>
      </c>
      <c r="L4101" t="s">
        <v>42</v>
      </c>
      <c r="M4101">
        <v>5</v>
      </c>
      <c r="N4101">
        <v>191</v>
      </c>
      <c r="O4101">
        <v>2.6</v>
      </c>
      <c r="Q4101" t="s">
        <v>1925</v>
      </c>
      <c r="R4101" t="s">
        <v>45</v>
      </c>
      <c r="S4101">
        <v>11</v>
      </c>
      <c r="T4101">
        <v>106</v>
      </c>
      <c r="U4101">
        <v>10.3</v>
      </c>
      <c r="W4101" t="s">
        <v>106</v>
      </c>
      <c r="X4101" t="s">
        <v>46</v>
      </c>
      <c r="Y4101">
        <v>17</v>
      </c>
      <c r="Z4101">
        <v>153</v>
      </c>
      <c r="AA4101">
        <v>11.1</v>
      </c>
      <c r="AC4101" t="s">
        <v>106</v>
      </c>
      <c r="AE4101" t="s">
        <v>47</v>
      </c>
      <c r="AF4101" t="s">
        <v>3260</v>
      </c>
      <c r="AG4101" t="s">
        <v>1832</v>
      </c>
      <c r="AH4101" t="s">
        <v>49</v>
      </c>
    </row>
    <row r="4102" spans="1:34" hidden="1">
      <c r="A4102" t="s">
        <v>21711</v>
      </c>
      <c r="B4102" t="s">
        <v>21712</v>
      </c>
      <c r="C4102" t="s">
        <v>21713</v>
      </c>
      <c r="D4102" t="s">
        <v>21714</v>
      </c>
      <c r="E4102" t="s">
        <v>20579</v>
      </c>
      <c r="F4102" t="s">
        <v>20580</v>
      </c>
      <c r="G4102" t="s">
        <v>21715</v>
      </c>
      <c r="H4102" t="s">
        <v>21716</v>
      </c>
      <c r="J4102" t="s">
        <v>2007</v>
      </c>
      <c r="K4102" t="s">
        <v>1889</v>
      </c>
      <c r="L4102" t="s">
        <v>42</v>
      </c>
      <c r="M4102">
        <v>2</v>
      </c>
      <c r="N4102">
        <v>85</v>
      </c>
      <c r="O4102">
        <v>2.2999999999999998</v>
      </c>
      <c r="Q4102" t="s">
        <v>1925</v>
      </c>
      <c r="R4102" t="s">
        <v>45</v>
      </c>
      <c r="S4102">
        <v>0</v>
      </c>
      <c r="T4102">
        <v>36</v>
      </c>
      <c r="U4102">
        <v>0</v>
      </c>
      <c r="W4102" t="s">
        <v>1925</v>
      </c>
      <c r="X4102" t="s">
        <v>46</v>
      </c>
      <c r="Y4102">
        <v>4</v>
      </c>
      <c r="Z4102">
        <v>52</v>
      </c>
      <c r="AA4102">
        <v>7.6</v>
      </c>
      <c r="AC4102" t="s">
        <v>1925</v>
      </c>
      <c r="AE4102" t="s">
        <v>47</v>
      </c>
      <c r="AF4102" t="s">
        <v>3150</v>
      </c>
      <c r="AG4102" t="s">
        <v>1832</v>
      </c>
      <c r="AH4102" t="s">
        <v>49</v>
      </c>
    </row>
    <row r="4103" spans="1:34" hidden="1">
      <c r="A4103" t="s">
        <v>21826</v>
      </c>
      <c r="B4103" t="s">
        <v>7269</v>
      </c>
      <c r="C4103" t="s">
        <v>21827</v>
      </c>
      <c r="D4103" t="s">
        <v>20594</v>
      </c>
      <c r="E4103" t="s">
        <v>20579</v>
      </c>
      <c r="F4103" t="s">
        <v>20580</v>
      </c>
      <c r="G4103" t="s">
        <v>20598</v>
      </c>
      <c r="H4103" t="s">
        <v>21173</v>
      </c>
      <c r="J4103" t="s">
        <v>62</v>
      </c>
      <c r="K4103" t="s">
        <v>1889</v>
      </c>
      <c r="L4103" t="s">
        <v>42</v>
      </c>
      <c r="M4103">
        <v>8</v>
      </c>
      <c r="N4103">
        <v>681</v>
      </c>
      <c r="O4103">
        <v>1.1000000000000001</v>
      </c>
      <c r="Q4103" t="s">
        <v>106</v>
      </c>
      <c r="R4103" t="s">
        <v>45</v>
      </c>
      <c r="S4103">
        <v>135</v>
      </c>
      <c r="T4103">
        <v>534</v>
      </c>
      <c r="U4103">
        <v>25.2</v>
      </c>
      <c r="W4103" t="s">
        <v>106</v>
      </c>
      <c r="X4103" t="s">
        <v>46</v>
      </c>
      <c r="Y4103">
        <v>136</v>
      </c>
      <c r="Z4103">
        <v>589</v>
      </c>
      <c r="AA4103">
        <v>23</v>
      </c>
      <c r="AC4103" t="s">
        <v>106</v>
      </c>
      <c r="AE4103" t="s">
        <v>47</v>
      </c>
      <c r="AF4103" t="s">
        <v>3260</v>
      </c>
      <c r="AG4103" t="s">
        <v>1832</v>
      </c>
      <c r="AH4103" t="s">
        <v>49</v>
      </c>
    </row>
    <row r="4104" spans="1:34" hidden="1">
      <c r="A4104" t="s">
        <v>21894</v>
      </c>
      <c r="B4104" t="s">
        <v>21895</v>
      </c>
      <c r="C4104" t="s">
        <v>21896</v>
      </c>
      <c r="D4104" t="s">
        <v>21897</v>
      </c>
      <c r="E4104" t="s">
        <v>20579</v>
      </c>
      <c r="F4104" t="s">
        <v>20580</v>
      </c>
      <c r="G4104" t="s">
        <v>21898</v>
      </c>
      <c r="H4104" t="s">
        <v>21899</v>
      </c>
      <c r="J4104" t="s">
        <v>2007</v>
      </c>
      <c r="K4104" t="s">
        <v>1889</v>
      </c>
      <c r="L4104" t="s">
        <v>42</v>
      </c>
      <c r="M4104">
        <v>0</v>
      </c>
      <c r="N4104">
        <v>24</v>
      </c>
      <c r="O4104">
        <v>0</v>
      </c>
      <c r="P4104" t="s">
        <v>43</v>
      </c>
      <c r="Q4104" t="s">
        <v>106</v>
      </c>
      <c r="R4104" t="s">
        <v>45</v>
      </c>
      <c r="S4104">
        <v>0</v>
      </c>
      <c r="T4104">
        <v>11</v>
      </c>
      <c r="U4104">
        <v>1.9</v>
      </c>
      <c r="V4104" t="s">
        <v>43</v>
      </c>
      <c r="W4104" t="s">
        <v>106</v>
      </c>
      <c r="X4104" t="s">
        <v>46</v>
      </c>
      <c r="Y4104">
        <v>0</v>
      </c>
      <c r="Z4104">
        <v>17</v>
      </c>
      <c r="AA4104">
        <v>3.2</v>
      </c>
      <c r="AB4104" t="s">
        <v>43</v>
      </c>
      <c r="AC4104" t="s">
        <v>106</v>
      </c>
      <c r="AE4104" t="s">
        <v>47</v>
      </c>
      <c r="AF4104" t="s">
        <v>48</v>
      </c>
      <c r="AG4104" t="s">
        <v>1832</v>
      </c>
      <c r="AH4104" t="s">
        <v>49</v>
      </c>
    </row>
    <row r="4105" spans="1:34" hidden="1">
      <c r="A4105" t="s">
        <v>21925</v>
      </c>
      <c r="B4105" t="s">
        <v>21926</v>
      </c>
      <c r="C4105" t="s">
        <v>21927</v>
      </c>
      <c r="D4105" t="s">
        <v>21307</v>
      </c>
      <c r="E4105" t="s">
        <v>20579</v>
      </c>
      <c r="F4105" t="s">
        <v>20580</v>
      </c>
      <c r="G4105" t="s">
        <v>21308</v>
      </c>
      <c r="H4105" t="s">
        <v>21928</v>
      </c>
      <c r="J4105" t="s">
        <v>2007</v>
      </c>
      <c r="K4105" t="s">
        <v>1889</v>
      </c>
      <c r="L4105" t="s">
        <v>42</v>
      </c>
      <c r="M4105">
        <v>0</v>
      </c>
      <c r="N4105">
        <v>15</v>
      </c>
      <c r="O4105">
        <v>0</v>
      </c>
      <c r="P4105" t="s">
        <v>43</v>
      </c>
      <c r="Q4105" t="s">
        <v>1925</v>
      </c>
      <c r="R4105" t="s">
        <v>45</v>
      </c>
      <c r="S4105">
        <v>0</v>
      </c>
      <c r="T4105">
        <v>6</v>
      </c>
      <c r="U4105">
        <v>0</v>
      </c>
      <c r="V4105" t="s">
        <v>43</v>
      </c>
      <c r="W4105" t="s">
        <v>1925</v>
      </c>
      <c r="X4105" t="s">
        <v>46</v>
      </c>
      <c r="AC4105" t="s">
        <v>1763</v>
      </c>
      <c r="AE4105" t="s">
        <v>47</v>
      </c>
      <c r="AF4105" t="s">
        <v>48</v>
      </c>
      <c r="AG4105" t="s">
        <v>1832</v>
      </c>
      <c r="AH4105" t="s">
        <v>1764</v>
      </c>
    </row>
    <row r="4106" spans="1:34" hidden="1">
      <c r="A4106" t="s">
        <v>21934</v>
      </c>
      <c r="B4106" t="s">
        <v>21935</v>
      </c>
      <c r="C4106" t="s">
        <v>21936</v>
      </c>
      <c r="D4106" t="s">
        <v>20578</v>
      </c>
      <c r="E4106" t="s">
        <v>20579</v>
      </c>
      <c r="F4106" t="s">
        <v>20580</v>
      </c>
      <c r="G4106" t="s">
        <v>21937</v>
      </c>
      <c r="H4106" t="s">
        <v>21938</v>
      </c>
      <c r="J4106" t="s">
        <v>2007</v>
      </c>
      <c r="K4106" t="s">
        <v>1889</v>
      </c>
      <c r="L4106" t="s">
        <v>42</v>
      </c>
      <c r="M4106">
        <v>0</v>
      </c>
      <c r="N4106">
        <v>7</v>
      </c>
      <c r="O4106">
        <v>0</v>
      </c>
      <c r="P4106" t="s">
        <v>43</v>
      </c>
      <c r="Q4106" t="s">
        <v>1925</v>
      </c>
      <c r="R4106" t="s">
        <v>45</v>
      </c>
      <c r="W4106" t="s">
        <v>1763</v>
      </c>
      <c r="X4106" t="s">
        <v>46</v>
      </c>
      <c r="AC4106" t="s">
        <v>1763</v>
      </c>
      <c r="AE4106" t="s">
        <v>47</v>
      </c>
      <c r="AF4106" t="s">
        <v>3087</v>
      </c>
      <c r="AG4106" t="s">
        <v>1832</v>
      </c>
      <c r="AH4106" t="s">
        <v>1764</v>
      </c>
    </row>
    <row r="4107" spans="1:34" hidden="1">
      <c r="A4107" t="s">
        <v>20704</v>
      </c>
      <c r="B4107" t="s">
        <v>20705</v>
      </c>
      <c r="C4107" t="s">
        <v>20706</v>
      </c>
      <c r="D4107" t="s">
        <v>15211</v>
      </c>
      <c r="E4107" t="s">
        <v>20579</v>
      </c>
      <c r="F4107" t="s">
        <v>20580</v>
      </c>
      <c r="G4107" t="s">
        <v>20707</v>
      </c>
      <c r="H4107" t="s">
        <v>6564</v>
      </c>
      <c r="J4107" t="s">
        <v>62</v>
      </c>
      <c r="K4107" t="s">
        <v>1830</v>
      </c>
      <c r="L4107" t="s">
        <v>42</v>
      </c>
      <c r="M4107">
        <v>12</v>
      </c>
      <c r="N4107">
        <v>75</v>
      </c>
      <c r="O4107">
        <v>16</v>
      </c>
      <c r="Q4107" t="s">
        <v>44</v>
      </c>
      <c r="R4107" t="s">
        <v>45</v>
      </c>
      <c r="S4107">
        <v>7</v>
      </c>
      <c r="T4107">
        <v>79</v>
      </c>
      <c r="U4107">
        <v>8.8000000000000007</v>
      </c>
      <c r="W4107" t="s">
        <v>106</v>
      </c>
      <c r="X4107" t="s">
        <v>46</v>
      </c>
      <c r="Y4107">
        <v>10</v>
      </c>
      <c r="Z4107">
        <v>83</v>
      </c>
      <c r="AA4107">
        <v>12</v>
      </c>
      <c r="AC4107" t="s">
        <v>106</v>
      </c>
      <c r="AE4107" t="s">
        <v>47</v>
      </c>
      <c r="AF4107" t="s">
        <v>1846</v>
      </c>
      <c r="AG4107" t="s">
        <v>1832</v>
      </c>
      <c r="AH4107" t="s">
        <v>49</v>
      </c>
    </row>
    <row r="4108" spans="1:34" hidden="1">
      <c r="A4108" t="s">
        <v>20726</v>
      </c>
      <c r="B4108" t="s">
        <v>20727</v>
      </c>
      <c r="C4108" t="s">
        <v>20728</v>
      </c>
      <c r="D4108" t="s">
        <v>20729</v>
      </c>
      <c r="E4108" t="s">
        <v>20579</v>
      </c>
      <c r="F4108" t="s">
        <v>20580</v>
      </c>
      <c r="G4108" t="s">
        <v>20730</v>
      </c>
      <c r="H4108" t="s">
        <v>15605</v>
      </c>
      <c r="J4108" t="s">
        <v>62</v>
      </c>
      <c r="K4108" t="s">
        <v>1830</v>
      </c>
      <c r="L4108" t="s">
        <v>42</v>
      </c>
      <c r="M4108">
        <v>111</v>
      </c>
      <c r="N4108">
        <v>775</v>
      </c>
      <c r="O4108">
        <v>14.3</v>
      </c>
      <c r="Q4108" t="s">
        <v>44</v>
      </c>
      <c r="R4108" t="s">
        <v>45</v>
      </c>
      <c r="S4108">
        <v>65</v>
      </c>
      <c r="T4108">
        <v>716</v>
      </c>
      <c r="U4108">
        <v>9</v>
      </c>
      <c r="W4108" t="s">
        <v>44</v>
      </c>
      <c r="X4108" t="s">
        <v>46</v>
      </c>
      <c r="Y4108">
        <v>69</v>
      </c>
      <c r="Z4108">
        <v>639</v>
      </c>
      <c r="AA4108">
        <v>10.7</v>
      </c>
      <c r="AC4108" t="s">
        <v>44</v>
      </c>
      <c r="AE4108" t="s">
        <v>47</v>
      </c>
      <c r="AF4108" t="s">
        <v>48</v>
      </c>
      <c r="AG4108" t="s">
        <v>1832</v>
      </c>
      <c r="AH4108" t="s">
        <v>49</v>
      </c>
    </row>
    <row r="4109" spans="1:34" hidden="1">
      <c r="A4109" t="s">
        <v>20747</v>
      </c>
      <c r="B4109" t="s">
        <v>20748</v>
      </c>
      <c r="C4109" t="s">
        <v>20749</v>
      </c>
      <c r="D4109" t="s">
        <v>20585</v>
      </c>
      <c r="E4109" t="s">
        <v>20579</v>
      </c>
      <c r="F4109" t="s">
        <v>20580</v>
      </c>
      <c r="G4109" t="s">
        <v>20623</v>
      </c>
      <c r="H4109" t="s">
        <v>20750</v>
      </c>
      <c r="J4109" t="s">
        <v>62</v>
      </c>
      <c r="K4109" t="s">
        <v>1830</v>
      </c>
      <c r="L4109" t="s">
        <v>42</v>
      </c>
      <c r="M4109">
        <v>75</v>
      </c>
      <c r="N4109">
        <v>545</v>
      </c>
      <c r="O4109">
        <v>13.7</v>
      </c>
      <c r="Q4109" t="s">
        <v>106</v>
      </c>
      <c r="R4109" t="s">
        <v>45</v>
      </c>
      <c r="S4109">
        <v>79</v>
      </c>
      <c r="T4109">
        <v>544</v>
      </c>
      <c r="U4109">
        <v>14.5</v>
      </c>
      <c r="W4109" t="s">
        <v>106</v>
      </c>
      <c r="X4109" t="s">
        <v>46</v>
      </c>
      <c r="Y4109">
        <v>43</v>
      </c>
      <c r="Z4109">
        <v>470</v>
      </c>
      <c r="AA4109">
        <v>9.1</v>
      </c>
      <c r="AC4109" t="s">
        <v>106</v>
      </c>
      <c r="AE4109" t="s">
        <v>47</v>
      </c>
      <c r="AF4109" t="s">
        <v>3150</v>
      </c>
      <c r="AG4109" t="s">
        <v>1832</v>
      </c>
      <c r="AH4109" t="s">
        <v>49</v>
      </c>
    </row>
    <row r="4110" spans="1:34" hidden="1">
      <c r="A4110" t="s">
        <v>20781</v>
      </c>
      <c r="B4110" t="s">
        <v>20782</v>
      </c>
      <c r="C4110" t="s">
        <v>20783</v>
      </c>
      <c r="D4110" t="s">
        <v>20585</v>
      </c>
      <c r="E4110" t="s">
        <v>20579</v>
      </c>
      <c r="F4110" t="s">
        <v>20580</v>
      </c>
      <c r="G4110" t="s">
        <v>20784</v>
      </c>
      <c r="H4110" t="s">
        <v>20785</v>
      </c>
      <c r="J4110" t="s">
        <v>62</v>
      </c>
      <c r="K4110" t="s">
        <v>1830</v>
      </c>
      <c r="L4110" t="s">
        <v>42</v>
      </c>
      <c r="M4110">
        <v>13</v>
      </c>
      <c r="N4110">
        <v>104</v>
      </c>
      <c r="O4110">
        <v>12.5</v>
      </c>
      <c r="Q4110" t="s">
        <v>106</v>
      </c>
      <c r="R4110" t="s">
        <v>45</v>
      </c>
      <c r="S4110">
        <v>16</v>
      </c>
      <c r="T4110">
        <v>112</v>
      </c>
      <c r="U4110">
        <v>14.2</v>
      </c>
      <c r="W4110" t="s">
        <v>106</v>
      </c>
      <c r="X4110" t="s">
        <v>46</v>
      </c>
      <c r="Y4110">
        <v>10</v>
      </c>
      <c r="Z4110">
        <v>61</v>
      </c>
      <c r="AA4110">
        <v>16.3</v>
      </c>
      <c r="AC4110" t="s">
        <v>106</v>
      </c>
      <c r="AE4110" t="s">
        <v>56</v>
      </c>
      <c r="AF4110" t="s">
        <v>1896</v>
      </c>
      <c r="AG4110" t="s">
        <v>1832</v>
      </c>
      <c r="AH4110" t="s">
        <v>49</v>
      </c>
    </row>
    <row r="4111" spans="1:34" hidden="1">
      <c r="A4111" t="s">
        <v>20904</v>
      </c>
      <c r="B4111" t="s">
        <v>20905</v>
      </c>
      <c r="C4111" t="s">
        <v>20906</v>
      </c>
      <c r="D4111" t="s">
        <v>20907</v>
      </c>
      <c r="E4111" t="s">
        <v>20579</v>
      </c>
      <c r="F4111" t="s">
        <v>20580</v>
      </c>
      <c r="G4111" t="s">
        <v>20908</v>
      </c>
      <c r="H4111" t="s">
        <v>17406</v>
      </c>
      <c r="J4111" t="s">
        <v>62</v>
      </c>
      <c r="K4111" t="s">
        <v>1830</v>
      </c>
      <c r="L4111" t="s">
        <v>42</v>
      </c>
      <c r="M4111">
        <v>81</v>
      </c>
      <c r="N4111">
        <v>783</v>
      </c>
      <c r="O4111">
        <v>10.3</v>
      </c>
      <c r="Q4111" t="s">
        <v>106</v>
      </c>
      <c r="R4111" t="s">
        <v>45</v>
      </c>
      <c r="S4111">
        <v>80</v>
      </c>
      <c r="T4111">
        <v>712</v>
      </c>
      <c r="U4111">
        <v>11.2</v>
      </c>
      <c r="W4111" t="s">
        <v>106</v>
      </c>
      <c r="X4111" t="s">
        <v>46</v>
      </c>
      <c r="Y4111">
        <v>28</v>
      </c>
      <c r="Z4111">
        <v>667</v>
      </c>
      <c r="AA4111">
        <v>4.0999999999999996</v>
      </c>
      <c r="AC4111" t="s">
        <v>106</v>
      </c>
      <c r="AE4111" t="s">
        <v>47</v>
      </c>
      <c r="AF4111" t="s">
        <v>1846</v>
      </c>
      <c r="AG4111" t="s">
        <v>1832</v>
      </c>
      <c r="AH4111" t="s">
        <v>49</v>
      </c>
    </row>
    <row r="4112" spans="1:34" hidden="1">
      <c r="A4112" t="s">
        <v>20893</v>
      </c>
      <c r="B4112" t="s">
        <v>20894</v>
      </c>
      <c r="C4112" t="s">
        <v>20895</v>
      </c>
      <c r="D4112" t="s">
        <v>20896</v>
      </c>
      <c r="E4112" t="s">
        <v>20579</v>
      </c>
      <c r="F4112" t="s">
        <v>20580</v>
      </c>
      <c r="G4112" t="s">
        <v>20897</v>
      </c>
      <c r="H4112" t="s">
        <v>20898</v>
      </c>
      <c r="J4112" t="s">
        <v>62</v>
      </c>
      <c r="K4112" t="s">
        <v>1830</v>
      </c>
      <c r="L4112" t="s">
        <v>42</v>
      </c>
      <c r="M4112">
        <v>39</v>
      </c>
      <c r="N4112">
        <v>376</v>
      </c>
      <c r="O4112">
        <v>10.3</v>
      </c>
      <c r="Q4112" t="s">
        <v>44</v>
      </c>
      <c r="R4112" t="s">
        <v>45</v>
      </c>
      <c r="S4112">
        <v>29</v>
      </c>
      <c r="T4112">
        <v>312</v>
      </c>
      <c r="U4112">
        <v>9.1999999999999993</v>
      </c>
      <c r="W4112" t="s">
        <v>106</v>
      </c>
      <c r="X4112" t="s">
        <v>46</v>
      </c>
      <c r="Y4112">
        <v>24</v>
      </c>
      <c r="Z4112">
        <v>348</v>
      </c>
      <c r="AA4112">
        <v>6.8</v>
      </c>
      <c r="AC4112" t="s">
        <v>106</v>
      </c>
      <c r="AE4112" t="s">
        <v>47</v>
      </c>
      <c r="AF4112" t="s">
        <v>3150</v>
      </c>
      <c r="AG4112" t="s">
        <v>1832</v>
      </c>
      <c r="AH4112" t="s">
        <v>49</v>
      </c>
    </row>
    <row r="4113" spans="1:34" hidden="1">
      <c r="A4113" t="s">
        <v>20935</v>
      </c>
      <c r="B4113" t="s">
        <v>20936</v>
      </c>
      <c r="C4113" t="s">
        <v>20937</v>
      </c>
      <c r="D4113" t="s">
        <v>20594</v>
      </c>
      <c r="E4113" t="s">
        <v>20579</v>
      </c>
      <c r="F4113" t="s">
        <v>20580</v>
      </c>
      <c r="G4113" t="s">
        <v>20938</v>
      </c>
      <c r="H4113" t="s">
        <v>20939</v>
      </c>
      <c r="J4113" t="s">
        <v>62</v>
      </c>
      <c r="K4113" t="s">
        <v>1830</v>
      </c>
      <c r="L4113" t="s">
        <v>42</v>
      </c>
      <c r="M4113">
        <v>19</v>
      </c>
      <c r="N4113">
        <v>187</v>
      </c>
      <c r="O4113">
        <v>10.1</v>
      </c>
      <c r="Q4113" t="s">
        <v>106</v>
      </c>
      <c r="R4113" t="s">
        <v>45</v>
      </c>
      <c r="S4113">
        <v>16</v>
      </c>
      <c r="T4113">
        <v>143</v>
      </c>
      <c r="U4113">
        <v>11.1</v>
      </c>
      <c r="W4113" t="s">
        <v>44</v>
      </c>
      <c r="X4113" t="s">
        <v>46</v>
      </c>
      <c r="Y4113">
        <v>9</v>
      </c>
      <c r="Z4113">
        <v>135</v>
      </c>
      <c r="AA4113">
        <v>6.6</v>
      </c>
      <c r="AC4113" t="s">
        <v>44</v>
      </c>
      <c r="AE4113" t="s">
        <v>47</v>
      </c>
      <c r="AF4113" t="s">
        <v>3260</v>
      </c>
      <c r="AG4113" t="s">
        <v>1832</v>
      </c>
      <c r="AH4113" t="s">
        <v>49</v>
      </c>
    </row>
    <row r="4114" spans="1:34" hidden="1">
      <c r="A4114" t="s">
        <v>20998</v>
      </c>
      <c r="B4114" t="s">
        <v>20999</v>
      </c>
      <c r="C4114" t="s">
        <v>21000</v>
      </c>
      <c r="D4114" t="s">
        <v>21001</v>
      </c>
      <c r="E4114" t="s">
        <v>20579</v>
      </c>
      <c r="F4114" t="s">
        <v>20580</v>
      </c>
      <c r="G4114" t="s">
        <v>21002</v>
      </c>
      <c r="H4114" t="s">
        <v>7556</v>
      </c>
      <c r="J4114" t="s">
        <v>62</v>
      </c>
      <c r="K4114" t="s">
        <v>1830</v>
      </c>
      <c r="L4114" t="s">
        <v>42</v>
      </c>
      <c r="M4114">
        <v>29</v>
      </c>
      <c r="N4114">
        <v>307</v>
      </c>
      <c r="O4114">
        <v>9.4</v>
      </c>
      <c r="Q4114" t="s">
        <v>106</v>
      </c>
      <c r="R4114" t="s">
        <v>45</v>
      </c>
      <c r="S4114">
        <v>21</v>
      </c>
      <c r="T4114">
        <v>305</v>
      </c>
      <c r="U4114">
        <v>6.8</v>
      </c>
      <c r="W4114" t="s">
        <v>44</v>
      </c>
      <c r="X4114" t="s">
        <v>46</v>
      </c>
      <c r="Y4114">
        <v>24</v>
      </c>
      <c r="Z4114">
        <v>402</v>
      </c>
      <c r="AA4114">
        <v>5.9</v>
      </c>
      <c r="AC4114" t="s">
        <v>106</v>
      </c>
      <c r="AE4114" t="s">
        <v>47</v>
      </c>
      <c r="AF4114" t="s">
        <v>3150</v>
      </c>
      <c r="AG4114" t="s">
        <v>1832</v>
      </c>
      <c r="AH4114" t="s">
        <v>49</v>
      </c>
    </row>
    <row r="4115" spans="1:34" hidden="1">
      <c r="A4115" t="s">
        <v>21068</v>
      </c>
      <c r="B4115" t="s">
        <v>21069</v>
      </c>
      <c r="C4115" t="s">
        <v>21070</v>
      </c>
      <c r="D4115" t="s">
        <v>20585</v>
      </c>
      <c r="E4115" t="s">
        <v>20579</v>
      </c>
      <c r="F4115" t="s">
        <v>20580</v>
      </c>
      <c r="G4115" t="s">
        <v>21071</v>
      </c>
      <c r="H4115" t="s">
        <v>21072</v>
      </c>
      <c r="J4115" t="s">
        <v>500</v>
      </c>
      <c r="K4115" t="s">
        <v>1830</v>
      </c>
      <c r="L4115" t="s">
        <v>42</v>
      </c>
      <c r="M4115">
        <v>3</v>
      </c>
      <c r="N4115">
        <v>35</v>
      </c>
      <c r="O4115">
        <v>8.5</v>
      </c>
      <c r="Q4115" t="s">
        <v>44</v>
      </c>
      <c r="R4115" t="s">
        <v>45</v>
      </c>
      <c r="S4115">
        <v>0</v>
      </c>
      <c r="T4115">
        <v>36</v>
      </c>
      <c r="U4115">
        <v>0</v>
      </c>
      <c r="W4115" t="s">
        <v>44</v>
      </c>
      <c r="X4115" t="s">
        <v>46</v>
      </c>
      <c r="Y4115">
        <v>0</v>
      </c>
      <c r="Z4115">
        <v>31</v>
      </c>
      <c r="AA4115">
        <v>0</v>
      </c>
      <c r="AC4115" t="s">
        <v>44</v>
      </c>
      <c r="AE4115" t="s">
        <v>47</v>
      </c>
      <c r="AF4115" t="s">
        <v>1938</v>
      </c>
      <c r="AG4115" t="s">
        <v>1832</v>
      </c>
      <c r="AH4115" t="s">
        <v>49</v>
      </c>
    </row>
    <row r="4116" spans="1:34" hidden="1">
      <c r="A4116" t="s">
        <v>21086</v>
      </c>
      <c r="B4116" t="s">
        <v>21087</v>
      </c>
      <c r="C4116" t="s">
        <v>21088</v>
      </c>
      <c r="D4116" t="s">
        <v>21089</v>
      </c>
      <c r="E4116" t="s">
        <v>20579</v>
      </c>
      <c r="F4116" t="s">
        <v>20580</v>
      </c>
      <c r="G4116" t="s">
        <v>21090</v>
      </c>
      <c r="H4116" t="s">
        <v>21091</v>
      </c>
      <c r="J4116" t="s">
        <v>500</v>
      </c>
      <c r="K4116" t="s">
        <v>1830</v>
      </c>
      <c r="L4116" t="s">
        <v>42</v>
      </c>
      <c r="M4116">
        <v>6</v>
      </c>
      <c r="N4116">
        <v>72</v>
      </c>
      <c r="O4116">
        <v>8.3000000000000007</v>
      </c>
      <c r="Q4116" t="s">
        <v>44</v>
      </c>
      <c r="R4116" t="s">
        <v>45</v>
      </c>
      <c r="S4116">
        <v>2</v>
      </c>
      <c r="T4116">
        <v>75</v>
      </c>
      <c r="U4116">
        <v>2.6</v>
      </c>
      <c r="W4116" t="s">
        <v>44</v>
      </c>
      <c r="X4116" t="s">
        <v>46</v>
      </c>
      <c r="Y4116">
        <v>1</v>
      </c>
      <c r="Z4116">
        <v>75</v>
      </c>
      <c r="AA4116">
        <v>1.3</v>
      </c>
      <c r="AC4116" t="s">
        <v>44</v>
      </c>
      <c r="AE4116" t="s">
        <v>47</v>
      </c>
      <c r="AF4116" t="s">
        <v>1938</v>
      </c>
      <c r="AG4116" t="s">
        <v>1832</v>
      </c>
      <c r="AH4116" t="s">
        <v>49</v>
      </c>
    </row>
    <row r="4117" spans="1:34" hidden="1">
      <c r="A4117" t="s">
        <v>21110</v>
      </c>
      <c r="B4117" t="s">
        <v>21111</v>
      </c>
      <c r="C4117" t="s">
        <v>21112</v>
      </c>
      <c r="D4117" t="s">
        <v>21113</v>
      </c>
      <c r="E4117" t="s">
        <v>20579</v>
      </c>
      <c r="F4117" t="s">
        <v>20580</v>
      </c>
      <c r="G4117" t="s">
        <v>21114</v>
      </c>
      <c r="H4117" t="s">
        <v>21115</v>
      </c>
      <c r="J4117" t="s">
        <v>62</v>
      </c>
      <c r="K4117" t="s">
        <v>1830</v>
      </c>
      <c r="L4117" t="s">
        <v>42</v>
      </c>
      <c r="M4117">
        <v>11</v>
      </c>
      <c r="N4117">
        <v>135</v>
      </c>
      <c r="O4117">
        <v>8.1</v>
      </c>
      <c r="Q4117" t="s">
        <v>44</v>
      </c>
      <c r="R4117" t="s">
        <v>45</v>
      </c>
      <c r="S4117">
        <v>11</v>
      </c>
      <c r="T4117">
        <v>119</v>
      </c>
      <c r="U4117">
        <v>9.1999999999999993</v>
      </c>
      <c r="W4117" t="s">
        <v>44</v>
      </c>
      <c r="X4117" t="s">
        <v>46</v>
      </c>
      <c r="Y4117">
        <v>9</v>
      </c>
      <c r="Z4117">
        <v>102</v>
      </c>
      <c r="AA4117">
        <v>8.8000000000000007</v>
      </c>
      <c r="AC4117" t="s">
        <v>44</v>
      </c>
      <c r="AE4117" t="s">
        <v>47</v>
      </c>
      <c r="AF4117" t="s">
        <v>3260</v>
      </c>
      <c r="AG4117" t="s">
        <v>1832</v>
      </c>
      <c r="AH4117" t="s">
        <v>49</v>
      </c>
    </row>
    <row r="4118" spans="1:34" hidden="1">
      <c r="A4118" t="s">
        <v>20692</v>
      </c>
      <c r="B4118" t="s">
        <v>20693</v>
      </c>
      <c r="C4118" t="s">
        <v>20694</v>
      </c>
      <c r="D4118" t="s">
        <v>8623</v>
      </c>
      <c r="E4118" t="s">
        <v>20579</v>
      </c>
      <c r="F4118" t="s">
        <v>20580</v>
      </c>
      <c r="G4118" t="s">
        <v>20695</v>
      </c>
      <c r="H4118" t="s">
        <v>16472</v>
      </c>
      <c r="J4118" t="s">
        <v>40</v>
      </c>
      <c r="K4118" t="s">
        <v>1830</v>
      </c>
      <c r="L4118" t="s">
        <v>42</v>
      </c>
      <c r="M4118">
        <v>8</v>
      </c>
      <c r="N4118">
        <v>48</v>
      </c>
      <c r="O4118">
        <v>16.600000000000001</v>
      </c>
      <c r="Q4118" t="s">
        <v>44</v>
      </c>
      <c r="R4118" t="s">
        <v>45</v>
      </c>
      <c r="S4118">
        <v>10</v>
      </c>
      <c r="T4118">
        <v>63</v>
      </c>
      <c r="U4118">
        <v>15.8</v>
      </c>
      <c r="W4118" t="s">
        <v>44</v>
      </c>
      <c r="X4118" t="s">
        <v>46</v>
      </c>
      <c r="Y4118">
        <v>2</v>
      </c>
      <c r="Z4118">
        <v>36</v>
      </c>
      <c r="AA4118">
        <v>5.5</v>
      </c>
      <c r="AC4118" t="s">
        <v>44</v>
      </c>
      <c r="AE4118" t="s">
        <v>47</v>
      </c>
      <c r="AF4118" t="s">
        <v>3028</v>
      </c>
      <c r="AG4118" t="s">
        <v>1832</v>
      </c>
      <c r="AH4118" t="s">
        <v>49</v>
      </c>
    </row>
    <row r="4119" spans="1:34" hidden="1">
      <c r="A4119" t="s">
        <v>20807</v>
      </c>
      <c r="B4119" t="s">
        <v>20808</v>
      </c>
      <c r="C4119" t="s">
        <v>20809</v>
      </c>
      <c r="D4119" t="s">
        <v>20585</v>
      </c>
      <c r="E4119" t="s">
        <v>20579</v>
      </c>
      <c r="F4119" t="s">
        <v>20580</v>
      </c>
      <c r="G4119" t="s">
        <v>20810</v>
      </c>
      <c r="H4119" t="s">
        <v>9006</v>
      </c>
      <c r="J4119" t="s">
        <v>105</v>
      </c>
      <c r="K4119" t="s">
        <v>1830</v>
      </c>
      <c r="L4119" t="s">
        <v>42</v>
      </c>
      <c r="M4119">
        <v>97</v>
      </c>
      <c r="N4119">
        <v>836</v>
      </c>
      <c r="O4119">
        <v>11.6</v>
      </c>
      <c r="Q4119" t="s">
        <v>106</v>
      </c>
      <c r="R4119" t="s">
        <v>45</v>
      </c>
      <c r="S4119">
        <v>93</v>
      </c>
      <c r="T4119">
        <v>992</v>
      </c>
      <c r="U4119">
        <v>9.3000000000000007</v>
      </c>
      <c r="W4119" t="s">
        <v>44</v>
      </c>
      <c r="X4119" t="s">
        <v>46</v>
      </c>
      <c r="Y4119">
        <v>61</v>
      </c>
      <c r="Z4119">
        <v>936</v>
      </c>
      <c r="AA4119">
        <v>6.5</v>
      </c>
      <c r="AC4119" t="s">
        <v>44</v>
      </c>
      <c r="AE4119" t="s">
        <v>47</v>
      </c>
      <c r="AF4119" t="s">
        <v>1896</v>
      </c>
      <c r="AG4119" t="s">
        <v>1832</v>
      </c>
      <c r="AH4119" t="s">
        <v>49</v>
      </c>
    </row>
    <row r="4120" spans="1:34" hidden="1">
      <c r="A4120" t="s">
        <v>20919</v>
      </c>
      <c r="B4120" t="s">
        <v>20920</v>
      </c>
      <c r="C4120" t="s">
        <v>20921</v>
      </c>
      <c r="D4120" t="s">
        <v>9373</v>
      </c>
      <c r="E4120" t="s">
        <v>20579</v>
      </c>
      <c r="F4120" t="s">
        <v>20580</v>
      </c>
      <c r="G4120" t="s">
        <v>20922</v>
      </c>
      <c r="H4120" t="s">
        <v>20923</v>
      </c>
      <c r="J4120" t="s">
        <v>105</v>
      </c>
      <c r="K4120" t="s">
        <v>1830</v>
      </c>
      <c r="L4120" t="s">
        <v>42</v>
      </c>
      <c r="M4120">
        <v>39</v>
      </c>
      <c r="N4120">
        <v>386</v>
      </c>
      <c r="O4120">
        <v>10.1</v>
      </c>
      <c r="Q4120" t="s">
        <v>44</v>
      </c>
      <c r="R4120" t="s">
        <v>45</v>
      </c>
      <c r="S4120">
        <v>29</v>
      </c>
      <c r="T4120">
        <v>352</v>
      </c>
      <c r="U4120">
        <v>8.1999999999999993</v>
      </c>
      <c r="W4120" t="s">
        <v>44</v>
      </c>
      <c r="X4120" t="s">
        <v>46</v>
      </c>
      <c r="Y4120">
        <v>22</v>
      </c>
      <c r="Z4120">
        <v>352</v>
      </c>
      <c r="AA4120">
        <v>6.2</v>
      </c>
      <c r="AC4120" t="s">
        <v>44</v>
      </c>
      <c r="AE4120" t="s">
        <v>47</v>
      </c>
      <c r="AF4120" t="s">
        <v>1832</v>
      </c>
      <c r="AG4120" t="s">
        <v>1832</v>
      </c>
      <c r="AH4120" t="s">
        <v>49</v>
      </c>
    </row>
    <row r="4121" spans="1:34" hidden="1">
      <c r="A4121" t="s">
        <v>21058</v>
      </c>
      <c r="B4121" t="s">
        <v>21059</v>
      </c>
      <c r="C4121" t="s">
        <v>21060</v>
      </c>
      <c r="D4121" t="s">
        <v>21061</v>
      </c>
      <c r="E4121" t="s">
        <v>20579</v>
      </c>
      <c r="F4121" t="s">
        <v>20580</v>
      </c>
      <c r="G4121" t="s">
        <v>21062</v>
      </c>
      <c r="H4121" t="s">
        <v>3156</v>
      </c>
      <c r="J4121" t="s">
        <v>40</v>
      </c>
      <c r="K4121" t="s">
        <v>1830</v>
      </c>
      <c r="L4121" t="s">
        <v>42</v>
      </c>
      <c r="M4121">
        <v>22</v>
      </c>
      <c r="N4121">
        <v>255</v>
      </c>
      <c r="O4121">
        <v>8.6</v>
      </c>
      <c r="Q4121" t="s">
        <v>106</v>
      </c>
      <c r="R4121" t="s">
        <v>45</v>
      </c>
      <c r="S4121">
        <v>23</v>
      </c>
      <c r="T4121">
        <v>277</v>
      </c>
      <c r="U4121">
        <v>8.3000000000000007</v>
      </c>
      <c r="W4121" t="s">
        <v>106</v>
      </c>
      <c r="X4121" t="s">
        <v>46</v>
      </c>
      <c r="Y4121">
        <v>14</v>
      </c>
      <c r="Z4121">
        <v>287</v>
      </c>
      <c r="AA4121">
        <v>4.8</v>
      </c>
      <c r="AC4121" t="s">
        <v>44</v>
      </c>
      <c r="AE4121" t="s">
        <v>47</v>
      </c>
      <c r="AF4121" t="s">
        <v>1984</v>
      </c>
      <c r="AG4121" t="s">
        <v>1832</v>
      </c>
      <c r="AH4121" t="s">
        <v>49</v>
      </c>
    </row>
    <row r="4122" spans="1:34" hidden="1">
      <c r="A4122" t="s">
        <v>21078</v>
      </c>
      <c r="B4122" t="s">
        <v>21079</v>
      </c>
      <c r="C4122" t="s">
        <v>21080</v>
      </c>
      <c r="D4122" t="s">
        <v>21081</v>
      </c>
      <c r="E4122" t="s">
        <v>20579</v>
      </c>
      <c r="F4122" t="s">
        <v>20580</v>
      </c>
      <c r="G4122" t="s">
        <v>20897</v>
      </c>
      <c r="H4122" t="s">
        <v>3826</v>
      </c>
      <c r="J4122" t="s">
        <v>40</v>
      </c>
      <c r="K4122" t="s">
        <v>1830</v>
      </c>
      <c r="L4122" t="s">
        <v>42</v>
      </c>
      <c r="M4122">
        <v>23</v>
      </c>
      <c r="N4122">
        <v>275</v>
      </c>
      <c r="O4122">
        <v>8.3000000000000007</v>
      </c>
      <c r="Q4122" t="s">
        <v>44</v>
      </c>
      <c r="R4122" t="s">
        <v>45</v>
      </c>
      <c r="S4122">
        <v>21</v>
      </c>
      <c r="T4122">
        <v>259</v>
      </c>
      <c r="U4122">
        <v>8.1</v>
      </c>
      <c r="W4122" t="s">
        <v>44</v>
      </c>
      <c r="X4122" t="s">
        <v>46</v>
      </c>
      <c r="Y4122">
        <v>9</v>
      </c>
      <c r="Z4122">
        <v>237</v>
      </c>
      <c r="AA4122">
        <v>3.7</v>
      </c>
      <c r="AC4122" t="s">
        <v>44</v>
      </c>
      <c r="AE4122" t="s">
        <v>47</v>
      </c>
      <c r="AF4122" t="s">
        <v>1984</v>
      </c>
      <c r="AG4122" t="s">
        <v>1832</v>
      </c>
      <c r="AH4122" t="s">
        <v>49</v>
      </c>
    </row>
    <row r="4123" spans="1:34" hidden="1">
      <c r="A4123" t="s">
        <v>21135</v>
      </c>
      <c r="B4123" t="s">
        <v>21136</v>
      </c>
      <c r="C4123" t="s">
        <v>21137</v>
      </c>
      <c r="D4123" t="s">
        <v>20585</v>
      </c>
      <c r="E4123" t="s">
        <v>20579</v>
      </c>
      <c r="F4123" t="s">
        <v>20580</v>
      </c>
      <c r="G4123" t="s">
        <v>21138</v>
      </c>
      <c r="H4123" t="s">
        <v>12202</v>
      </c>
      <c r="J4123" t="s">
        <v>40</v>
      </c>
      <c r="K4123" t="s">
        <v>1830</v>
      </c>
      <c r="L4123" t="s">
        <v>42</v>
      </c>
      <c r="M4123">
        <v>46</v>
      </c>
      <c r="N4123">
        <v>583</v>
      </c>
      <c r="O4123">
        <v>7.8</v>
      </c>
      <c r="Q4123" t="s">
        <v>44</v>
      </c>
      <c r="R4123" t="s">
        <v>45</v>
      </c>
      <c r="S4123">
        <v>24</v>
      </c>
      <c r="T4123">
        <v>552</v>
      </c>
      <c r="U4123">
        <v>4.3</v>
      </c>
      <c r="W4123" t="s">
        <v>44</v>
      </c>
      <c r="X4123" t="s">
        <v>46</v>
      </c>
      <c r="Y4123">
        <v>18</v>
      </c>
      <c r="Z4123">
        <v>486</v>
      </c>
      <c r="AA4123">
        <v>3.7</v>
      </c>
      <c r="AC4123" t="s">
        <v>44</v>
      </c>
      <c r="AE4123" t="s">
        <v>47</v>
      </c>
      <c r="AF4123" t="s">
        <v>1896</v>
      </c>
      <c r="AG4123" t="s">
        <v>1832</v>
      </c>
      <c r="AH4123" t="s">
        <v>49</v>
      </c>
    </row>
    <row r="4124" spans="1:34" hidden="1">
      <c r="A4124" t="s">
        <v>21188</v>
      </c>
      <c r="B4124" t="s">
        <v>21189</v>
      </c>
      <c r="C4124" t="s">
        <v>21190</v>
      </c>
      <c r="D4124" t="s">
        <v>20585</v>
      </c>
      <c r="E4124" t="s">
        <v>20579</v>
      </c>
      <c r="F4124" t="s">
        <v>20580</v>
      </c>
      <c r="G4124" t="s">
        <v>20810</v>
      </c>
      <c r="H4124" t="s">
        <v>21191</v>
      </c>
      <c r="J4124" t="s">
        <v>40</v>
      </c>
      <c r="K4124" t="s">
        <v>1830</v>
      </c>
      <c r="L4124" t="s">
        <v>42</v>
      </c>
      <c r="M4124">
        <v>44</v>
      </c>
      <c r="N4124">
        <v>616</v>
      </c>
      <c r="O4124">
        <v>7.1</v>
      </c>
      <c r="Q4124" t="s">
        <v>106</v>
      </c>
      <c r="R4124" t="s">
        <v>45</v>
      </c>
      <c r="S4124">
        <v>31</v>
      </c>
      <c r="T4124">
        <v>619</v>
      </c>
      <c r="U4124">
        <v>5</v>
      </c>
      <c r="W4124" t="s">
        <v>44</v>
      </c>
      <c r="X4124" t="s">
        <v>46</v>
      </c>
      <c r="Y4124">
        <v>17</v>
      </c>
      <c r="Z4124">
        <v>510</v>
      </c>
      <c r="AA4124">
        <v>3.3</v>
      </c>
      <c r="AC4124" t="s">
        <v>44</v>
      </c>
      <c r="AE4124" t="s">
        <v>47</v>
      </c>
      <c r="AF4124" t="s">
        <v>1896</v>
      </c>
      <c r="AG4124" t="s">
        <v>1832</v>
      </c>
      <c r="AH4124" t="s">
        <v>49</v>
      </c>
    </row>
    <row r="4125" spans="1:34" hidden="1">
      <c r="A4125" t="s">
        <v>21192</v>
      </c>
      <c r="B4125" t="s">
        <v>21193</v>
      </c>
      <c r="C4125" t="s">
        <v>21194</v>
      </c>
      <c r="D4125" t="s">
        <v>21195</v>
      </c>
      <c r="E4125" t="s">
        <v>20579</v>
      </c>
      <c r="F4125" t="s">
        <v>20580</v>
      </c>
      <c r="G4125" t="s">
        <v>21196</v>
      </c>
      <c r="H4125" t="s">
        <v>20664</v>
      </c>
      <c r="J4125" t="s">
        <v>105</v>
      </c>
      <c r="K4125" t="s">
        <v>1830</v>
      </c>
      <c r="L4125" t="s">
        <v>42</v>
      </c>
      <c r="M4125">
        <v>42</v>
      </c>
      <c r="N4125">
        <v>598</v>
      </c>
      <c r="O4125">
        <v>7</v>
      </c>
      <c r="Q4125" t="s">
        <v>106</v>
      </c>
      <c r="R4125" t="s">
        <v>45</v>
      </c>
      <c r="S4125">
        <v>50</v>
      </c>
      <c r="T4125">
        <v>600</v>
      </c>
      <c r="U4125">
        <v>8.3000000000000007</v>
      </c>
      <c r="W4125" t="s">
        <v>44</v>
      </c>
      <c r="X4125" t="s">
        <v>46</v>
      </c>
      <c r="Y4125">
        <v>38</v>
      </c>
      <c r="Z4125">
        <v>518</v>
      </c>
      <c r="AA4125">
        <v>7.3</v>
      </c>
      <c r="AC4125" t="s">
        <v>44</v>
      </c>
      <c r="AE4125" t="s">
        <v>47</v>
      </c>
      <c r="AF4125" t="s">
        <v>2211</v>
      </c>
      <c r="AG4125" t="s">
        <v>1832</v>
      </c>
      <c r="AH4125" t="s">
        <v>49</v>
      </c>
    </row>
    <row r="4126" spans="1:34" hidden="1">
      <c r="A4126" t="s">
        <v>21216</v>
      </c>
      <c r="B4126" t="s">
        <v>21217</v>
      </c>
      <c r="C4126" t="s">
        <v>21218</v>
      </c>
      <c r="D4126" t="s">
        <v>20634</v>
      </c>
      <c r="E4126" t="s">
        <v>20579</v>
      </c>
      <c r="F4126" t="s">
        <v>20580</v>
      </c>
      <c r="G4126" t="s">
        <v>21219</v>
      </c>
      <c r="H4126" t="s">
        <v>1883</v>
      </c>
      <c r="J4126" t="s">
        <v>40</v>
      </c>
      <c r="K4126" t="s">
        <v>1830</v>
      </c>
      <c r="L4126" t="s">
        <v>42</v>
      </c>
      <c r="M4126">
        <v>89</v>
      </c>
      <c r="N4126">
        <v>1343</v>
      </c>
      <c r="O4126">
        <v>6.6</v>
      </c>
      <c r="Q4126" t="s">
        <v>106</v>
      </c>
      <c r="R4126" t="s">
        <v>45</v>
      </c>
      <c r="S4126">
        <v>92</v>
      </c>
      <c r="T4126">
        <v>1284</v>
      </c>
      <c r="U4126">
        <v>7.1</v>
      </c>
      <c r="W4126" t="s">
        <v>106</v>
      </c>
      <c r="X4126" t="s">
        <v>46</v>
      </c>
      <c r="Y4126">
        <v>71</v>
      </c>
      <c r="Z4126">
        <v>1243</v>
      </c>
      <c r="AA4126">
        <v>5.7</v>
      </c>
      <c r="AC4126" t="s">
        <v>106</v>
      </c>
      <c r="AE4126" t="s">
        <v>47</v>
      </c>
      <c r="AF4126" t="s">
        <v>1832</v>
      </c>
      <c r="AG4126" t="s">
        <v>1832</v>
      </c>
      <c r="AH4126" t="s">
        <v>49</v>
      </c>
    </row>
    <row r="4127" spans="1:34" hidden="1">
      <c r="A4127" t="s">
        <v>21212</v>
      </c>
      <c r="B4127" t="s">
        <v>21213</v>
      </c>
      <c r="C4127" t="s">
        <v>21214</v>
      </c>
      <c r="D4127" t="s">
        <v>1000</v>
      </c>
      <c r="E4127" t="s">
        <v>20579</v>
      </c>
      <c r="F4127" t="s">
        <v>20580</v>
      </c>
      <c r="G4127" t="s">
        <v>21215</v>
      </c>
      <c r="H4127" t="s">
        <v>4562</v>
      </c>
      <c r="J4127" t="s">
        <v>40</v>
      </c>
      <c r="K4127" t="s">
        <v>1830</v>
      </c>
      <c r="L4127" t="s">
        <v>42</v>
      </c>
      <c r="M4127">
        <v>47</v>
      </c>
      <c r="N4127">
        <v>702</v>
      </c>
      <c r="O4127">
        <v>6.6</v>
      </c>
      <c r="Q4127" t="s">
        <v>106</v>
      </c>
      <c r="R4127" t="s">
        <v>45</v>
      </c>
      <c r="S4127">
        <v>35</v>
      </c>
      <c r="T4127">
        <v>747</v>
      </c>
      <c r="U4127">
        <v>4.5999999999999996</v>
      </c>
      <c r="W4127" t="s">
        <v>44</v>
      </c>
      <c r="X4127" t="s">
        <v>46</v>
      </c>
      <c r="Y4127">
        <v>23</v>
      </c>
      <c r="Z4127">
        <v>674</v>
      </c>
      <c r="AA4127">
        <v>3.4</v>
      </c>
      <c r="AC4127" t="s">
        <v>44</v>
      </c>
      <c r="AE4127" t="s">
        <v>47</v>
      </c>
      <c r="AF4127" t="s">
        <v>1984</v>
      </c>
      <c r="AG4127" t="s">
        <v>1832</v>
      </c>
      <c r="AH4127" t="s">
        <v>49</v>
      </c>
    </row>
    <row r="4128" spans="1:34" hidden="1">
      <c r="A4128" t="s">
        <v>21235</v>
      </c>
      <c r="B4128" t="s">
        <v>21236</v>
      </c>
      <c r="C4128" t="s">
        <v>21237</v>
      </c>
      <c r="D4128" t="s">
        <v>20594</v>
      </c>
      <c r="E4128" t="s">
        <v>20579</v>
      </c>
      <c r="F4128" t="s">
        <v>20580</v>
      </c>
      <c r="G4128" t="s">
        <v>20598</v>
      </c>
      <c r="H4128" t="s">
        <v>21238</v>
      </c>
      <c r="J4128" t="s">
        <v>40</v>
      </c>
      <c r="K4128" t="s">
        <v>1830</v>
      </c>
      <c r="L4128" t="s">
        <v>42</v>
      </c>
      <c r="M4128">
        <v>88</v>
      </c>
      <c r="N4128">
        <v>1353</v>
      </c>
      <c r="O4128">
        <v>6.5</v>
      </c>
      <c r="Q4128" t="s">
        <v>106</v>
      </c>
      <c r="R4128" t="s">
        <v>45</v>
      </c>
      <c r="S4128">
        <v>89</v>
      </c>
      <c r="T4128">
        <v>1306</v>
      </c>
      <c r="U4128">
        <v>6.8</v>
      </c>
      <c r="W4128" t="s">
        <v>44</v>
      </c>
      <c r="X4128" t="s">
        <v>46</v>
      </c>
      <c r="Y4128">
        <v>62</v>
      </c>
      <c r="Z4128">
        <v>1226</v>
      </c>
      <c r="AA4128">
        <v>5</v>
      </c>
      <c r="AC4128" t="s">
        <v>44</v>
      </c>
      <c r="AE4128" t="s">
        <v>47</v>
      </c>
      <c r="AF4128" t="s">
        <v>3260</v>
      </c>
      <c r="AG4128" t="s">
        <v>1832</v>
      </c>
      <c r="AH4128" t="s">
        <v>49</v>
      </c>
    </row>
    <row r="4129" spans="1:34" hidden="1">
      <c r="A4129" t="s">
        <v>21261</v>
      </c>
      <c r="B4129" t="s">
        <v>21262</v>
      </c>
      <c r="C4129" t="s">
        <v>21263</v>
      </c>
      <c r="D4129" t="s">
        <v>21264</v>
      </c>
      <c r="E4129" t="s">
        <v>20579</v>
      </c>
      <c r="F4129" t="s">
        <v>20580</v>
      </c>
      <c r="G4129" t="s">
        <v>21265</v>
      </c>
      <c r="H4129" t="s">
        <v>2071</v>
      </c>
      <c r="J4129" t="s">
        <v>40</v>
      </c>
      <c r="K4129" t="s">
        <v>1830</v>
      </c>
      <c r="L4129" t="s">
        <v>42</v>
      </c>
      <c r="M4129">
        <v>36</v>
      </c>
      <c r="N4129">
        <v>572</v>
      </c>
      <c r="O4129">
        <v>6.2</v>
      </c>
      <c r="Q4129" t="s">
        <v>106</v>
      </c>
      <c r="R4129" t="s">
        <v>45</v>
      </c>
      <c r="S4129">
        <v>37</v>
      </c>
      <c r="T4129">
        <v>605</v>
      </c>
      <c r="U4129">
        <v>6.1</v>
      </c>
      <c r="W4129" t="s">
        <v>44</v>
      </c>
      <c r="X4129" t="s">
        <v>46</v>
      </c>
      <c r="Y4129">
        <v>13</v>
      </c>
      <c r="Z4129">
        <v>496</v>
      </c>
      <c r="AA4129">
        <v>2.6</v>
      </c>
      <c r="AC4129" t="s">
        <v>44</v>
      </c>
      <c r="AE4129" t="s">
        <v>47</v>
      </c>
      <c r="AF4129" t="s">
        <v>3555</v>
      </c>
      <c r="AG4129" t="s">
        <v>1832</v>
      </c>
      <c r="AH4129" t="s">
        <v>49</v>
      </c>
    </row>
    <row r="4130" spans="1:34" hidden="1">
      <c r="A4130" t="s">
        <v>21277</v>
      </c>
      <c r="B4130" t="s">
        <v>21278</v>
      </c>
      <c r="C4130" t="s">
        <v>21279</v>
      </c>
      <c r="D4130" t="s">
        <v>20585</v>
      </c>
      <c r="E4130" t="s">
        <v>20579</v>
      </c>
      <c r="F4130" t="s">
        <v>20580</v>
      </c>
      <c r="G4130" t="s">
        <v>21006</v>
      </c>
      <c r="H4130" t="s">
        <v>3728</v>
      </c>
      <c r="J4130" t="s">
        <v>40</v>
      </c>
      <c r="K4130" t="s">
        <v>1830</v>
      </c>
      <c r="L4130" t="s">
        <v>42</v>
      </c>
      <c r="M4130">
        <v>11</v>
      </c>
      <c r="N4130">
        <v>179</v>
      </c>
      <c r="O4130">
        <v>6.1</v>
      </c>
      <c r="Q4130" t="s">
        <v>106</v>
      </c>
      <c r="R4130" t="s">
        <v>45</v>
      </c>
      <c r="S4130">
        <v>4</v>
      </c>
      <c r="T4130">
        <v>149</v>
      </c>
      <c r="U4130">
        <v>2.6</v>
      </c>
      <c r="W4130" t="s">
        <v>44</v>
      </c>
      <c r="X4130" t="s">
        <v>46</v>
      </c>
      <c r="Y4130">
        <v>3</v>
      </c>
      <c r="Z4130">
        <v>148</v>
      </c>
      <c r="AA4130">
        <v>2</v>
      </c>
      <c r="AC4130" t="s">
        <v>44</v>
      </c>
      <c r="AE4130" t="s">
        <v>47</v>
      </c>
      <c r="AF4130" t="s">
        <v>1896</v>
      </c>
      <c r="AG4130" t="s">
        <v>1832</v>
      </c>
      <c r="AH4130" t="s">
        <v>49</v>
      </c>
    </row>
    <row r="4131" spans="1:34" hidden="1">
      <c r="A4131" t="s">
        <v>21280</v>
      </c>
      <c r="B4131" t="s">
        <v>21281</v>
      </c>
      <c r="C4131" t="s">
        <v>21282</v>
      </c>
      <c r="D4131" t="s">
        <v>20585</v>
      </c>
      <c r="E4131" t="s">
        <v>20579</v>
      </c>
      <c r="F4131" t="s">
        <v>20580</v>
      </c>
      <c r="G4131" t="s">
        <v>21283</v>
      </c>
      <c r="H4131" t="s">
        <v>21284</v>
      </c>
      <c r="J4131" t="s">
        <v>40</v>
      </c>
      <c r="K4131" t="s">
        <v>1830</v>
      </c>
      <c r="L4131" t="s">
        <v>42</v>
      </c>
      <c r="M4131">
        <v>3</v>
      </c>
      <c r="N4131">
        <v>50</v>
      </c>
      <c r="O4131">
        <v>6</v>
      </c>
      <c r="Q4131" t="s">
        <v>44</v>
      </c>
      <c r="R4131" t="s">
        <v>45</v>
      </c>
      <c r="S4131">
        <v>0</v>
      </c>
      <c r="T4131">
        <v>37</v>
      </c>
      <c r="U4131">
        <v>0</v>
      </c>
      <c r="W4131" t="s">
        <v>44</v>
      </c>
      <c r="X4131" t="s">
        <v>46</v>
      </c>
      <c r="Y4131">
        <v>0</v>
      </c>
      <c r="Z4131">
        <v>46</v>
      </c>
      <c r="AA4131">
        <v>0</v>
      </c>
      <c r="AC4131" t="s">
        <v>44</v>
      </c>
      <c r="AE4131" t="s">
        <v>47</v>
      </c>
      <c r="AF4131" t="s">
        <v>1896</v>
      </c>
      <c r="AG4131" t="s">
        <v>1832</v>
      </c>
      <c r="AH4131" t="s">
        <v>49</v>
      </c>
    </row>
    <row r="4132" spans="1:34" hidden="1">
      <c r="A4132" t="s">
        <v>21310</v>
      </c>
      <c r="B4132" t="s">
        <v>21311</v>
      </c>
      <c r="C4132" t="s">
        <v>21312</v>
      </c>
      <c r="D4132" t="s">
        <v>21313</v>
      </c>
      <c r="E4132" t="s">
        <v>20579</v>
      </c>
      <c r="F4132" t="s">
        <v>20580</v>
      </c>
      <c r="G4132" t="s">
        <v>21314</v>
      </c>
      <c r="H4132" t="s">
        <v>8878</v>
      </c>
      <c r="J4132" t="s">
        <v>40</v>
      </c>
      <c r="K4132" t="s">
        <v>1830</v>
      </c>
      <c r="L4132" t="s">
        <v>42</v>
      </c>
      <c r="M4132">
        <v>44</v>
      </c>
      <c r="N4132">
        <v>776</v>
      </c>
      <c r="O4132">
        <v>5.6</v>
      </c>
      <c r="Q4132" t="s">
        <v>106</v>
      </c>
      <c r="R4132" t="s">
        <v>45</v>
      </c>
      <c r="S4132">
        <v>43</v>
      </c>
      <c r="T4132">
        <v>751</v>
      </c>
      <c r="U4132">
        <v>5.7</v>
      </c>
      <c r="W4132" t="s">
        <v>44</v>
      </c>
      <c r="X4132" t="s">
        <v>46</v>
      </c>
      <c r="Y4132">
        <v>27</v>
      </c>
      <c r="Z4132">
        <v>642</v>
      </c>
      <c r="AA4132">
        <v>4.2</v>
      </c>
      <c r="AC4132" t="s">
        <v>44</v>
      </c>
      <c r="AE4132" t="s">
        <v>47</v>
      </c>
      <c r="AF4132" t="s">
        <v>1846</v>
      </c>
      <c r="AG4132" t="s">
        <v>1832</v>
      </c>
      <c r="AH4132" t="s">
        <v>49</v>
      </c>
    </row>
    <row r="4133" spans="1:34" hidden="1">
      <c r="A4133" t="s">
        <v>21329</v>
      </c>
      <c r="B4133" t="s">
        <v>21330</v>
      </c>
      <c r="C4133" t="s">
        <v>21331</v>
      </c>
      <c r="D4133" t="s">
        <v>447</v>
      </c>
      <c r="E4133" t="s">
        <v>20579</v>
      </c>
      <c r="F4133" t="s">
        <v>20580</v>
      </c>
      <c r="G4133" t="s">
        <v>20993</v>
      </c>
      <c r="H4133" t="s">
        <v>8417</v>
      </c>
      <c r="J4133" t="s">
        <v>105</v>
      </c>
      <c r="K4133" t="s">
        <v>1830</v>
      </c>
      <c r="L4133" t="s">
        <v>42</v>
      </c>
      <c r="M4133">
        <v>5</v>
      </c>
      <c r="N4133">
        <v>90</v>
      </c>
      <c r="O4133">
        <v>5.5</v>
      </c>
      <c r="Q4133" t="s">
        <v>44</v>
      </c>
      <c r="R4133" t="s">
        <v>45</v>
      </c>
      <c r="S4133">
        <v>1</v>
      </c>
      <c r="T4133">
        <v>70</v>
      </c>
      <c r="U4133">
        <v>1.4</v>
      </c>
      <c r="W4133" t="s">
        <v>44</v>
      </c>
      <c r="X4133" t="s">
        <v>46</v>
      </c>
      <c r="Y4133">
        <v>2</v>
      </c>
      <c r="Z4133">
        <v>58</v>
      </c>
      <c r="AA4133">
        <v>3.4</v>
      </c>
      <c r="AC4133" t="s">
        <v>44</v>
      </c>
      <c r="AE4133" t="s">
        <v>47</v>
      </c>
      <c r="AF4133" t="s">
        <v>3512</v>
      </c>
      <c r="AG4133" t="s">
        <v>1832</v>
      </c>
      <c r="AH4133" t="s">
        <v>49</v>
      </c>
    </row>
    <row r="4134" spans="1:34" hidden="1">
      <c r="A4134" t="s">
        <v>21319</v>
      </c>
      <c r="B4134" t="s">
        <v>21320</v>
      </c>
      <c r="C4134" t="s">
        <v>21321</v>
      </c>
      <c r="D4134" t="s">
        <v>21322</v>
      </c>
      <c r="E4134" t="s">
        <v>20579</v>
      </c>
      <c r="F4134" t="s">
        <v>20580</v>
      </c>
      <c r="G4134" t="s">
        <v>21323</v>
      </c>
      <c r="H4134" t="s">
        <v>1924</v>
      </c>
      <c r="J4134" t="s">
        <v>40</v>
      </c>
      <c r="K4134" t="s">
        <v>1830</v>
      </c>
      <c r="L4134" t="s">
        <v>42</v>
      </c>
      <c r="M4134">
        <v>32</v>
      </c>
      <c r="N4134">
        <v>572</v>
      </c>
      <c r="O4134">
        <v>5.5</v>
      </c>
      <c r="Q4134" t="s">
        <v>106</v>
      </c>
      <c r="R4134" t="s">
        <v>45</v>
      </c>
      <c r="S4134">
        <v>19</v>
      </c>
      <c r="T4134">
        <v>482</v>
      </c>
      <c r="U4134">
        <v>3.9</v>
      </c>
      <c r="W4134" t="s">
        <v>44</v>
      </c>
      <c r="X4134" t="s">
        <v>46</v>
      </c>
      <c r="Y4134">
        <v>24</v>
      </c>
      <c r="Z4134">
        <v>450</v>
      </c>
      <c r="AA4134">
        <v>5.3</v>
      </c>
      <c r="AC4134" t="s">
        <v>44</v>
      </c>
      <c r="AE4134" t="s">
        <v>47</v>
      </c>
      <c r="AF4134" t="s">
        <v>2278</v>
      </c>
      <c r="AG4134" t="s">
        <v>1832</v>
      </c>
      <c r="AH4134" t="s">
        <v>49</v>
      </c>
    </row>
    <row r="4135" spans="1:34" hidden="1">
      <c r="A4135" t="s">
        <v>21332</v>
      </c>
      <c r="B4135" t="s">
        <v>21333</v>
      </c>
      <c r="C4135" t="s">
        <v>21334</v>
      </c>
      <c r="D4135" t="s">
        <v>1000</v>
      </c>
      <c r="E4135" t="s">
        <v>20579</v>
      </c>
      <c r="F4135" t="s">
        <v>20580</v>
      </c>
      <c r="G4135" t="s">
        <v>21335</v>
      </c>
      <c r="H4135" t="s">
        <v>21336</v>
      </c>
      <c r="J4135" t="s">
        <v>40</v>
      </c>
      <c r="K4135" t="s">
        <v>1830</v>
      </c>
      <c r="L4135" t="s">
        <v>42</v>
      </c>
      <c r="M4135">
        <v>33</v>
      </c>
      <c r="N4135">
        <v>620</v>
      </c>
      <c r="O4135">
        <v>5.3</v>
      </c>
      <c r="Q4135" t="s">
        <v>106</v>
      </c>
      <c r="R4135" t="s">
        <v>45</v>
      </c>
      <c r="S4135">
        <v>20</v>
      </c>
      <c r="T4135">
        <v>657</v>
      </c>
      <c r="U4135">
        <v>3</v>
      </c>
      <c r="W4135" t="s">
        <v>44</v>
      </c>
      <c r="X4135" t="s">
        <v>46</v>
      </c>
      <c r="Y4135">
        <v>21</v>
      </c>
      <c r="Z4135">
        <v>543</v>
      </c>
      <c r="AA4135">
        <v>3.8</v>
      </c>
      <c r="AC4135" t="s">
        <v>44</v>
      </c>
      <c r="AE4135" t="s">
        <v>47</v>
      </c>
      <c r="AF4135" t="s">
        <v>1984</v>
      </c>
      <c r="AG4135" t="s">
        <v>1832</v>
      </c>
      <c r="AH4135" t="s">
        <v>49</v>
      </c>
    </row>
    <row r="4136" spans="1:34" hidden="1">
      <c r="A4136" t="s">
        <v>21361</v>
      </c>
      <c r="B4136" t="s">
        <v>21362</v>
      </c>
      <c r="C4136" t="s">
        <v>21363</v>
      </c>
      <c r="D4136" t="s">
        <v>20603</v>
      </c>
      <c r="E4136" t="s">
        <v>20579</v>
      </c>
      <c r="F4136" t="s">
        <v>20580</v>
      </c>
      <c r="G4136" t="s">
        <v>20604</v>
      </c>
      <c r="H4136" t="s">
        <v>21364</v>
      </c>
      <c r="J4136" t="s">
        <v>40</v>
      </c>
      <c r="K4136" t="s">
        <v>1830</v>
      </c>
      <c r="L4136" t="s">
        <v>42</v>
      </c>
      <c r="M4136">
        <v>3</v>
      </c>
      <c r="N4136">
        <v>57</v>
      </c>
      <c r="O4136">
        <v>5.2</v>
      </c>
      <c r="Q4136" t="s">
        <v>44</v>
      </c>
      <c r="R4136" t="s">
        <v>45</v>
      </c>
      <c r="S4136">
        <v>1</v>
      </c>
      <c r="T4136">
        <v>54</v>
      </c>
      <c r="U4136">
        <v>1.8</v>
      </c>
      <c r="W4136" t="s">
        <v>44</v>
      </c>
      <c r="X4136" t="s">
        <v>46</v>
      </c>
      <c r="Y4136">
        <v>0</v>
      </c>
      <c r="Z4136">
        <v>56</v>
      </c>
      <c r="AA4136">
        <v>0</v>
      </c>
      <c r="AC4136" t="s">
        <v>44</v>
      </c>
      <c r="AE4136" t="s">
        <v>47</v>
      </c>
      <c r="AF4136" t="s">
        <v>1896</v>
      </c>
      <c r="AG4136" t="s">
        <v>1832</v>
      </c>
      <c r="AH4136" t="s">
        <v>49</v>
      </c>
    </row>
    <row r="4137" spans="1:34" hidden="1">
      <c r="A4137" t="s">
        <v>21387</v>
      </c>
      <c r="B4137" t="s">
        <v>21388</v>
      </c>
      <c r="C4137" t="s">
        <v>21389</v>
      </c>
      <c r="D4137" t="s">
        <v>20890</v>
      </c>
      <c r="E4137" t="s">
        <v>20579</v>
      </c>
      <c r="F4137" t="s">
        <v>20580</v>
      </c>
      <c r="G4137" t="s">
        <v>21390</v>
      </c>
      <c r="H4137" t="s">
        <v>21391</v>
      </c>
      <c r="J4137" t="s">
        <v>40</v>
      </c>
      <c r="K4137" t="s">
        <v>1830</v>
      </c>
      <c r="L4137" t="s">
        <v>42</v>
      </c>
      <c r="M4137">
        <v>39</v>
      </c>
      <c r="N4137">
        <v>770</v>
      </c>
      <c r="O4137">
        <v>5</v>
      </c>
      <c r="Q4137" t="s">
        <v>106</v>
      </c>
      <c r="R4137" t="s">
        <v>45</v>
      </c>
      <c r="S4137">
        <v>27</v>
      </c>
      <c r="T4137">
        <v>842</v>
      </c>
      <c r="U4137">
        <v>3.2</v>
      </c>
      <c r="W4137" t="s">
        <v>44</v>
      </c>
      <c r="X4137" t="s">
        <v>46</v>
      </c>
      <c r="Y4137">
        <v>14</v>
      </c>
      <c r="Z4137">
        <v>649</v>
      </c>
      <c r="AA4137">
        <v>2.1</v>
      </c>
      <c r="AC4137" t="s">
        <v>44</v>
      </c>
      <c r="AE4137" t="s">
        <v>47</v>
      </c>
      <c r="AF4137" t="s">
        <v>48</v>
      </c>
      <c r="AG4137" t="s">
        <v>1832</v>
      </c>
      <c r="AH4137" t="s">
        <v>49</v>
      </c>
    </row>
    <row r="4138" spans="1:34" hidden="1">
      <c r="A4138" t="s">
        <v>21383</v>
      </c>
      <c r="B4138" t="s">
        <v>21384</v>
      </c>
      <c r="C4138" t="s">
        <v>21385</v>
      </c>
      <c r="D4138" t="s">
        <v>20686</v>
      </c>
      <c r="E4138" t="s">
        <v>20579</v>
      </c>
      <c r="F4138" t="s">
        <v>20580</v>
      </c>
      <c r="G4138" t="s">
        <v>20687</v>
      </c>
      <c r="H4138" t="s">
        <v>21386</v>
      </c>
      <c r="J4138" t="s">
        <v>105</v>
      </c>
      <c r="K4138" t="s">
        <v>1830</v>
      </c>
      <c r="L4138" t="s">
        <v>42</v>
      </c>
      <c r="M4138">
        <v>19</v>
      </c>
      <c r="N4138">
        <v>375</v>
      </c>
      <c r="O4138">
        <v>5</v>
      </c>
      <c r="Q4138" t="s">
        <v>106</v>
      </c>
      <c r="R4138" t="s">
        <v>45</v>
      </c>
      <c r="S4138">
        <v>12</v>
      </c>
      <c r="T4138">
        <v>383</v>
      </c>
      <c r="U4138">
        <v>3.1</v>
      </c>
      <c r="W4138" t="s">
        <v>44</v>
      </c>
      <c r="X4138" t="s">
        <v>46</v>
      </c>
      <c r="Y4138">
        <v>14</v>
      </c>
      <c r="Z4138">
        <v>291</v>
      </c>
      <c r="AA4138">
        <v>4.8</v>
      </c>
      <c r="AC4138" t="s">
        <v>44</v>
      </c>
      <c r="AE4138" t="s">
        <v>47</v>
      </c>
      <c r="AF4138" t="s">
        <v>2211</v>
      </c>
      <c r="AG4138" t="s">
        <v>1832</v>
      </c>
      <c r="AH4138" t="s">
        <v>49</v>
      </c>
    </row>
    <row r="4139" spans="1:34" hidden="1">
      <c r="A4139" t="s">
        <v>21379</v>
      </c>
      <c r="B4139" t="s">
        <v>21380</v>
      </c>
      <c r="C4139" t="s">
        <v>21381</v>
      </c>
      <c r="D4139" t="s">
        <v>21382</v>
      </c>
      <c r="E4139" t="s">
        <v>20579</v>
      </c>
      <c r="F4139" t="s">
        <v>20580</v>
      </c>
      <c r="G4139" t="s">
        <v>20707</v>
      </c>
      <c r="H4139" t="s">
        <v>20639</v>
      </c>
      <c r="J4139" t="s">
        <v>40</v>
      </c>
      <c r="K4139" t="s">
        <v>1830</v>
      </c>
      <c r="L4139" t="s">
        <v>42</v>
      </c>
      <c r="M4139">
        <v>59</v>
      </c>
      <c r="N4139">
        <v>1163</v>
      </c>
      <c r="O4139">
        <v>5</v>
      </c>
      <c r="Q4139" t="s">
        <v>106</v>
      </c>
      <c r="R4139" t="s">
        <v>45</v>
      </c>
      <c r="S4139">
        <v>46</v>
      </c>
      <c r="T4139">
        <v>1225</v>
      </c>
      <c r="U4139">
        <v>3.7</v>
      </c>
      <c r="W4139" t="s">
        <v>44</v>
      </c>
      <c r="X4139" t="s">
        <v>46</v>
      </c>
      <c r="Y4139">
        <v>32</v>
      </c>
      <c r="Z4139">
        <v>1024</v>
      </c>
      <c r="AA4139">
        <v>3.1</v>
      </c>
      <c r="AC4139" t="s">
        <v>44</v>
      </c>
      <c r="AE4139" t="s">
        <v>47</v>
      </c>
      <c r="AF4139" t="s">
        <v>1846</v>
      </c>
      <c r="AG4139" t="s">
        <v>1832</v>
      </c>
      <c r="AH4139" t="s">
        <v>49</v>
      </c>
    </row>
    <row r="4140" spans="1:34" hidden="1">
      <c r="A4140" t="s">
        <v>21377</v>
      </c>
      <c r="B4140" t="s">
        <v>21378</v>
      </c>
      <c r="C4140" t="s">
        <v>2727</v>
      </c>
      <c r="D4140" t="s">
        <v>20578</v>
      </c>
      <c r="E4140" t="s">
        <v>20579</v>
      </c>
      <c r="F4140" t="s">
        <v>20580</v>
      </c>
      <c r="G4140" t="s">
        <v>20740</v>
      </c>
      <c r="H4140" t="s">
        <v>10680</v>
      </c>
      <c r="J4140" t="s">
        <v>40</v>
      </c>
      <c r="K4140" t="s">
        <v>1830</v>
      </c>
      <c r="L4140" t="s">
        <v>42</v>
      </c>
      <c r="M4140">
        <v>27</v>
      </c>
      <c r="N4140">
        <v>538</v>
      </c>
      <c r="O4140">
        <v>5</v>
      </c>
      <c r="Q4140" t="s">
        <v>106</v>
      </c>
      <c r="R4140" t="s">
        <v>45</v>
      </c>
      <c r="S4140">
        <v>37</v>
      </c>
      <c r="T4140">
        <v>581</v>
      </c>
      <c r="U4140">
        <v>6.3</v>
      </c>
      <c r="W4140" t="s">
        <v>106</v>
      </c>
      <c r="X4140" t="s">
        <v>46</v>
      </c>
      <c r="Y4140">
        <v>11</v>
      </c>
      <c r="Z4140">
        <v>540</v>
      </c>
      <c r="AA4140">
        <v>2</v>
      </c>
      <c r="AC4140" t="s">
        <v>44</v>
      </c>
      <c r="AE4140" t="s">
        <v>47</v>
      </c>
      <c r="AF4140" t="s">
        <v>3087</v>
      </c>
      <c r="AG4140" t="s">
        <v>1832</v>
      </c>
      <c r="AH4140" t="s">
        <v>49</v>
      </c>
    </row>
    <row r="4141" spans="1:34" hidden="1">
      <c r="A4141" t="s">
        <v>21395</v>
      </c>
      <c r="B4141" t="s">
        <v>21396</v>
      </c>
      <c r="C4141" t="s">
        <v>21397</v>
      </c>
      <c r="D4141" t="s">
        <v>20603</v>
      </c>
      <c r="E4141" t="s">
        <v>20579</v>
      </c>
      <c r="F4141" t="s">
        <v>20580</v>
      </c>
      <c r="G4141" t="s">
        <v>20604</v>
      </c>
      <c r="H4141" t="s">
        <v>5891</v>
      </c>
      <c r="J4141" t="s">
        <v>40</v>
      </c>
      <c r="K4141" t="s">
        <v>1830</v>
      </c>
      <c r="L4141" t="s">
        <v>42</v>
      </c>
      <c r="M4141">
        <v>46</v>
      </c>
      <c r="N4141">
        <v>954</v>
      </c>
      <c r="O4141">
        <v>4.8</v>
      </c>
      <c r="Q4141" t="s">
        <v>106</v>
      </c>
      <c r="R4141" t="s">
        <v>45</v>
      </c>
      <c r="S4141">
        <v>17</v>
      </c>
      <c r="T4141">
        <v>899</v>
      </c>
      <c r="U4141">
        <v>1.8</v>
      </c>
      <c r="W4141" t="s">
        <v>106</v>
      </c>
      <c r="X4141" t="s">
        <v>46</v>
      </c>
      <c r="Y4141">
        <v>24</v>
      </c>
      <c r="Z4141">
        <v>799</v>
      </c>
      <c r="AA4141">
        <v>3</v>
      </c>
      <c r="AC4141" t="s">
        <v>44</v>
      </c>
      <c r="AE4141" t="s">
        <v>47</v>
      </c>
      <c r="AF4141" t="s">
        <v>1896</v>
      </c>
      <c r="AG4141" t="s">
        <v>1832</v>
      </c>
      <c r="AH4141" t="s">
        <v>49</v>
      </c>
    </row>
    <row r="4142" spans="1:34" hidden="1">
      <c r="A4142" t="s">
        <v>21421</v>
      </c>
      <c r="B4142" t="s">
        <v>21422</v>
      </c>
      <c r="C4142" t="s">
        <v>21423</v>
      </c>
      <c r="D4142" t="s">
        <v>21424</v>
      </c>
      <c r="E4142" t="s">
        <v>20579</v>
      </c>
      <c r="F4142" t="s">
        <v>20580</v>
      </c>
      <c r="G4142" t="s">
        <v>21425</v>
      </c>
      <c r="H4142" t="s">
        <v>16592</v>
      </c>
      <c r="J4142" t="s">
        <v>40</v>
      </c>
      <c r="K4142" t="s">
        <v>1830</v>
      </c>
      <c r="L4142" t="s">
        <v>42</v>
      </c>
      <c r="M4142">
        <v>30</v>
      </c>
      <c r="N4142">
        <v>635</v>
      </c>
      <c r="O4142">
        <v>4.7</v>
      </c>
      <c r="Q4142" t="s">
        <v>44</v>
      </c>
      <c r="R4142" t="s">
        <v>45</v>
      </c>
      <c r="S4142">
        <v>19</v>
      </c>
      <c r="T4142">
        <v>688</v>
      </c>
      <c r="U4142">
        <v>2.7</v>
      </c>
      <c r="W4142" t="s">
        <v>44</v>
      </c>
      <c r="X4142" t="s">
        <v>46</v>
      </c>
      <c r="Y4142">
        <v>14</v>
      </c>
      <c r="Z4142">
        <v>642</v>
      </c>
      <c r="AA4142">
        <v>2.1</v>
      </c>
      <c r="AC4142" t="s">
        <v>44</v>
      </c>
      <c r="AE4142" t="s">
        <v>47</v>
      </c>
      <c r="AF4142" t="s">
        <v>3150</v>
      </c>
      <c r="AG4142" t="s">
        <v>1832</v>
      </c>
      <c r="AH4142" t="s">
        <v>49</v>
      </c>
    </row>
    <row r="4143" spans="1:34" hidden="1">
      <c r="A4143" t="s">
        <v>21457</v>
      </c>
      <c r="B4143" t="s">
        <v>21458</v>
      </c>
      <c r="C4143" t="s">
        <v>21459</v>
      </c>
      <c r="D4143" t="s">
        <v>20594</v>
      </c>
      <c r="E4143" t="s">
        <v>20579</v>
      </c>
      <c r="F4143" t="s">
        <v>20580</v>
      </c>
      <c r="G4143" t="s">
        <v>21460</v>
      </c>
      <c r="H4143" t="s">
        <v>2113</v>
      </c>
      <c r="J4143" t="s">
        <v>40</v>
      </c>
      <c r="K4143" t="s">
        <v>1830</v>
      </c>
      <c r="L4143" t="s">
        <v>42</v>
      </c>
      <c r="M4143">
        <v>19</v>
      </c>
      <c r="N4143">
        <v>424</v>
      </c>
      <c r="O4143">
        <v>4.4000000000000004</v>
      </c>
      <c r="Q4143" t="s">
        <v>44</v>
      </c>
      <c r="R4143" t="s">
        <v>45</v>
      </c>
      <c r="S4143">
        <v>16</v>
      </c>
      <c r="T4143">
        <v>326</v>
      </c>
      <c r="U4143">
        <v>4.9000000000000004</v>
      </c>
      <c r="W4143" t="s">
        <v>44</v>
      </c>
      <c r="X4143" t="s">
        <v>46</v>
      </c>
      <c r="Y4143">
        <v>10</v>
      </c>
      <c r="Z4143">
        <v>382</v>
      </c>
      <c r="AA4143">
        <v>2.6</v>
      </c>
      <c r="AC4143" t="s">
        <v>44</v>
      </c>
      <c r="AE4143" t="s">
        <v>47</v>
      </c>
      <c r="AF4143" t="s">
        <v>1833</v>
      </c>
      <c r="AG4143" t="s">
        <v>1832</v>
      </c>
      <c r="AH4143" t="s">
        <v>49</v>
      </c>
    </row>
    <row r="4144" spans="1:34" hidden="1">
      <c r="A4144" t="s">
        <v>21452</v>
      </c>
      <c r="B4144" t="s">
        <v>21453</v>
      </c>
      <c r="C4144" t="s">
        <v>21454</v>
      </c>
      <c r="D4144" t="s">
        <v>21455</v>
      </c>
      <c r="E4144" t="s">
        <v>20579</v>
      </c>
      <c r="F4144" t="s">
        <v>20580</v>
      </c>
      <c r="G4144" t="s">
        <v>21456</v>
      </c>
      <c r="H4144" t="s">
        <v>4786</v>
      </c>
      <c r="J4144" t="s">
        <v>40</v>
      </c>
      <c r="K4144" t="s">
        <v>1830</v>
      </c>
      <c r="L4144" t="s">
        <v>42</v>
      </c>
      <c r="M4144">
        <v>22</v>
      </c>
      <c r="N4144">
        <v>494</v>
      </c>
      <c r="O4144">
        <v>4.4000000000000004</v>
      </c>
      <c r="Q4144" t="s">
        <v>44</v>
      </c>
      <c r="R4144" t="s">
        <v>45</v>
      </c>
      <c r="S4144">
        <v>20</v>
      </c>
      <c r="T4144">
        <v>484</v>
      </c>
      <c r="U4144">
        <v>4.0999999999999996</v>
      </c>
      <c r="W4144" t="s">
        <v>44</v>
      </c>
      <c r="X4144" t="s">
        <v>46</v>
      </c>
      <c r="Y4144">
        <v>23</v>
      </c>
      <c r="Z4144">
        <v>467</v>
      </c>
      <c r="AA4144">
        <v>4.9000000000000004</v>
      </c>
      <c r="AC4144" t="s">
        <v>44</v>
      </c>
      <c r="AE4144" t="s">
        <v>47</v>
      </c>
      <c r="AF4144" t="s">
        <v>3170</v>
      </c>
      <c r="AG4144" t="s">
        <v>1832</v>
      </c>
      <c r="AH4144" t="s">
        <v>49</v>
      </c>
    </row>
    <row r="4145" spans="1:34" hidden="1">
      <c r="A4145" t="s">
        <v>21448</v>
      </c>
      <c r="B4145" t="s">
        <v>21449</v>
      </c>
      <c r="C4145" t="s">
        <v>21450</v>
      </c>
      <c r="D4145" t="s">
        <v>447</v>
      </c>
      <c r="E4145" t="s">
        <v>20579</v>
      </c>
      <c r="F4145" t="s">
        <v>20580</v>
      </c>
      <c r="G4145" t="s">
        <v>20993</v>
      </c>
      <c r="H4145" t="s">
        <v>21451</v>
      </c>
      <c r="J4145" t="s">
        <v>40</v>
      </c>
      <c r="K4145" t="s">
        <v>1830</v>
      </c>
      <c r="L4145" t="s">
        <v>42</v>
      </c>
      <c r="M4145">
        <v>1</v>
      </c>
      <c r="N4145">
        <v>24</v>
      </c>
      <c r="O4145">
        <v>4.4000000000000004</v>
      </c>
      <c r="P4145" t="s">
        <v>43</v>
      </c>
      <c r="Q4145" t="s">
        <v>106</v>
      </c>
      <c r="R4145" t="s">
        <v>45</v>
      </c>
      <c r="S4145">
        <v>2</v>
      </c>
      <c r="T4145">
        <v>25</v>
      </c>
      <c r="U4145">
        <v>3.3</v>
      </c>
      <c r="V4145" t="s">
        <v>43</v>
      </c>
      <c r="W4145" t="s">
        <v>44</v>
      </c>
      <c r="X4145" t="s">
        <v>46</v>
      </c>
      <c r="Y4145">
        <v>0</v>
      </c>
      <c r="Z4145">
        <v>19</v>
      </c>
      <c r="AA4145">
        <v>1.5</v>
      </c>
      <c r="AB4145" t="s">
        <v>43</v>
      </c>
      <c r="AC4145" t="s">
        <v>44</v>
      </c>
      <c r="AE4145" t="s">
        <v>47</v>
      </c>
      <c r="AF4145" t="s">
        <v>3512</v>
      </c>
      <c r="AG4145" t="s">
        <v>1832</v>
      </c>
      <c r="AH4145" t="s">
        <v>49</v>
      </c>
    </row>
    <row r="4146" spans="1:34" hidden="1">
      <c r="A4146" t="s">
        <v>21461</v>
      </c>
      <c r="B4146" t="s">
        <v>21462</v>
      </c>
      <c r="C4146" t="s">
        <v>21463</v>
      </c>
      <c r="D4146" t="s">
        <v>21464</v>
      </c>
      <c r="E4146" t="s">
        <v>20579</v>
      </c>
      <c r="F4146" t="s">
        <v>20580</v>
      </c>
      <c r="G4146" t="s">
        <v>20707</v>
      </c>
      <c r="H4146" t="s">
        <v>11958</v>
      </c>
      <c r="J4146" t="s">
        <v>40</v>
      </c>
      <c r="K4146" t="s">
        <v>1830</v>
      </c>
      <c r="L4146" t="s">
        <v>42</v>
      </c>
      <c r="M4146">
        <v>44</v>
      </c>
      <c r="N4146">
        <v>1018</v>
      </c>
      <c r="O4146">
        <v>4.3</v>
      </c>
      <c r="Q4146" t="s">
        <v>44</v>
      </c>
      <c r="R4146" t="s">
        <v>45</v>
      </c>
      <c r="S4146">
        <v>32</v>
      </c>
      <c r="T4146">
        <v>727</v>
      </c>
      <c r="U4146">
        <v>4.4000000000000004</v>
      </c>
      <c r="W4146" t="s">
        <v>44</v>
      </c>
      <c r="X4146" t="s">
        <v>46</v>
      </c>
      <c r="Y4146">
        <v>13</v>
      </c>
      <c r="Z4146">
        <v>489</v>
      </c>
      <c r="AA4146">
        <v>2.6</v>
      </c>
      <c r="AC4146" t="s">
        <v>44</v>
      </c>
      <c r="AE4146" t="s">
        <v>47</v>
      </c>
      <c r="AF4146" t="s">
        <v>1984</v>
      </c>
      <c r="AG4146" t="s">
        <v>1832</v>
      </c>
      <c r="AH4146" t="s">
        <v>49</v>
      </c>
    </row>
    <row r="4147" spans="1:34" hidden="1">
      <c r="A4147" t="s">
        <v>21484</v>
      </c>
      <c r="B4147" t="s">
        <v>21485</v>
      </c>
      <c r="C4147" t="s">
        <v>21486</v>
      </c>
      <c r="D4147" t="s">
        <v>20585</v>
      </c>
      <c r="E4147" t="s">
        <v>20579</v>
      </c>
      <c r="F4147" t="s">
        <v>20580</v>
      </c>
      <c r="G4147" t="s">
        <v>21487</v>
      </c>
      <c r="H4147" t="s">
        <v>21488</v>
      </c>
      <c r="J4147" t="s">
        <v>40</v>
      </c>
      <c r="K4147" t="s">
        <v>1830</v>
      </c>
      <c r="L4147" t="s">
        <v>42</v>
      </c>
      <c r="M4147">
        <v>329</v>
      </c>
      <c r="N4147">
        <v>7752</v>
      </c>
      <c r="O4147">
        <v>4.2</v>
      </c>
      <c r="Q4147" t="s">
        <v>106</v>
      </c>
      <c r="R4147" t="s">
        <v>45</v>
      </c>
      <c r="S4147">
        <v>260</v>
      </c>
      <c r="T4147">
        <v>7712</v>
      </c>
      <c r="U4147">
        <v>3.3</v>
      </c>
      <c r="W4147" t="s">
        <v>44</v>
      </c>
      <c r="X4147" t="s">
        <v>46</v>
      </c>
      <c r="Y4147">
        <v>228</v>
      </c>
      <c r="Z4147">
        <v>6970</v>
      </c>
      <c r="AA4147">
        <v>3.2</v>
      </c>
      <c r="AC4147" t="s">
        <v>44</v>
      </c>
      <c r="AE4147" t="s">
        <v>47</v>
      </c>
      <c r="AF4147" t="s">
        <v>1896</v>
      </c>
      <c r="AG4147" t="s">
        <v>1832</v>
      </c>
      <c r="AH4147" t="s">
        <v>49</v>
      </c>
    </row>
    <row r="4148" spans="1:34" hidden="1">
      <c r="A4148" t="s">
        <v>21476</v>
      </c>
      <c r="B4148" t="s">
        <v>21477</v>
      </c>
      <c r="C4148" t="s">
        <v>21478</v>
      </c>
      <c r="D4148" t="s">
        <v>20585</v>
      </c>
      <c r="E4148" t="s">
        <v>20579</v>
      </c>
      <c r="F4148" t="s">
        <v>20580</v>
      </c>
      <c r="G4148" t="s">
        <v>20623</v>
      </c>
      <c r="H4148" t="s">
        <v>9832</v>
      </c>
      <c r="J4148" t="s">
        <v>40</v>
      </c>
      <c r="K4148" t="s">
        <v>1830</v>
      </c>
      <c r="L4148" t="s">
        <v>42</v>
      </c>
      <c r="M4148">
        <v>38</v>
      </c>
      <c r="N4148">
        <v>884</v>
      </c>
      <c r="O4148">
        <v>4.2</v>
      </c>
      <c r="Q4148" t="s">
        <v>106</v>
      </c>
      <c r="R4148" t="s">
        <v>45</v>
      </c>
      <c r="S4148">
        <v>32</v>
      </c>
      <c r="T4148">
        <v>875</v>
      </c>
      <c r="U4148">
        <v>3.6</v>
      </c>
      <c r="W4148" t="s">
        <v>44</v>
      </c>
      <c r="X4148" t="s">
        <v>46</v>
      </c>
      <c r="Y4148">
        <v>27</v>
      </c>
      <c r="Z4148">
        <v>841</v>
      </c>
      <c r="AA4148">
        <v>3.2</v>
      </c>
      <c r="AC4148" t="s">
        <v>44</v>
      </c>
      <c r="AE4148" t="s">
        <v>47</v>
      </c>
      <c r="AF4148" t="s">
        <v>3150</v>
      </c>
      <c r="AG4148" t="s">
        <v>1832</v>
      </c>
      <c r="AH4148" t="s">
        <v>49</v>
      </c>
    </row>
    <row r="4149" spans="1:34" hidden="1">
      <c r="A4149" t="s">
        <v>21492</v>
      </c>
      <c r="B4149" t="s">
        <v>21493</v>
      </c>
      <c r="C4149" t="s">
        <v>21494</v>
      </c>
      <c r="D4149" t="s">
        <v>20890</v>
      </c>
      <c r="E4149" t="s">
        <v>20579</v>
      </c>
      <c r="F4149" t="s">
        <v>20580</v>
      </c>
      <c r="G4149" t="s">
        <v>21495</v>
      </c>
      <c r="H4149" t="s">
        <v>21496</v>
      </c>
      <c r="J4149" t="s">
        <v>40</v>
      </c>
      <c r="K4149" t="s">
        <v>1830</v>
      </c>
      <c r="L4149" t="s">
        <v>42</v>
      </c>
      <c r="M4149">
        <v>27</v>
      </c>
      <c r="N4149">
        <v>643</v>
      </c>
      <c r="O4149">
        <v>4.0999999999999996</v>
      </c>
      <c r="Q4149" t="s">
        <v>106</v>
      </c>
      <c r="R4149" t="s">
        <v>45</v>
      </c>
      <c r="S4149">
        <v>29</v>
      </c>
      <c r="T4149">
        <v>609</v>
      </c>
      <c r="U4149">
        <v>4.7</v>
      </c>
      <c r="W4149" t="s">
        <v>44</v>
      </c>
      <c r="X4149" t="s">
        <v>46</v>
      </c>
      <c r="Y4149">
        <v>17</v>
      </c>
      <c r="Z4149">
        <v>554</v>
      </c>
      <c r="AA4149">
        <v>3</v>
      </c>
      <c r="AC4149" t="s">
        <v>44</v>
      </c>
      <c r="AE4149" t="s">
        <v>47</v>
      </c>
      <c r="AF4149" t="s">
        <v>48</v>
      </c>
      <c r="AG4149" t="s">
        <v>1832</v>
      </c>
      <c r="AH4149" t="s">
        <v>49</v>
      </c>
    </row>
    <row r="4150" spans="1:34" hidden="1">
      <c r="A4150" t="s">
        <v>21506</v>
      </c>
      <c r="B4150" t="s">
        <v>21507</v>
      </c>
      <c r="C4150" t="s">
        <v>21508</v>
      </c>
      <c r="D4150" t="s">
        <v>20729</v>
      </c>
      <c r="E4150" t="s">
        <v>20579</v>
      </c>
      <c r="F4150" t="s">
        <v>20580</v>
      </c>
      <c r="G4150" t="s">
        <v>20730</v>
      </c>
      <c r="H4150" t="s">
        <v>4366</v>
      </c>
      <c r="J4150" t="s">
        <v>40</v>
      </c>
      <c r="K4150" t="s">
        <v>1830</v>
      </c>
      <c r="L4150" t="s">
        <v>42</v>
      </c>
      <c r="M4150">
        <v>33</v>
      </c>
      <c r="N4150">
        <v>839</v>
      </c>
      <c r="O4150">
        <v>3.9</v>
      </c>
      <c r="Q4150" t="s">
        <v>44</v>
      </c>
      <c r="R4150" t="s">
        <v>45</v>
      </c>
      <c r="S4150">
        <v>31</v>
      </c>
      <c r="T4150">
        <v>852</v>
      </c>
      <c r="U4150">
        <v>3.6</v>
      </c>
      <c r="W4150" t="s">
        <v>44</v>
      </c>
      <c r="X4150" t="s">
        <v>46</v>
      </c>
      <c r="Y4150">
        <v>26</v>
      </c>
      <c r="Z4150">
        <v>817</v>
      </c>
      <c r="AA4150">
        <v>3.1</v>
      </c>
      <c r="AC4150" t="s">
        <v>44</v>
      </c>
      <c r="AE4150" t="s">
        <v>47</v>
      </c>
      <c r="AF4150" t="s">
        <v>48</v>
      </c>
      <c r="AG4150" t="s">
        <v>1832</v>
      </c>
      <c r="AH4150" t="s">
        <v>49</v>
      </c>
    </row>
    <row r="4151" spans="1:34" hidden="1">
      <c r="A4151" t="s">
        <v>21512</v>
      </c>
      <c r="B4151" t="s">
        <v>21513</v>
      </c>
      <c r="C4151" t="s">
        <v>21514</v>
      </c>
      <c r="D4151" t="s">
        <v>20585</v>
      </c>
      <c r="E4151" t="s">
        <v>20579</v>
      </c>
      <c r="F4151" t="s">
        <v>20580</v>
      </c>
      <c r="G4151" t="s">
        <v>20810</v>
      </c>
      <c r="H4151" t="s">
        <v>21515</v>
      </c>
      <c r="J4151" t="s">
        <v>40</v>
      </c>
      <c r="K4151" t="s">
        <v>1830</v>
      </c>
      <c r="L4151" t="s">
        <v>42</v>
      </c>
      <c r="M4151">
        <v>3</v>
      </c>
      <c r="N4151">
        <v>77</v>
      </c>
      <c r="O4151">
        <v>3.8</v>
      </c>
      <c r="Q4151" t="s">
        <v>44</v>
      </c>
      <c r="R4151" t="s">
        <v>45</v>
      </c>
      <c r="S4151">
        <v>1</v>
      </c>
      <c r="T4151">
        <v>78</v>
      </c>
      <c r="U4151">
        <v>1.2</v>
      </c>
      <c r="W4151" t="s">
        <v>44</v>
      </c>
      <c r="X4151" t="s">
        <v>46</v>
      </c>
      <c r="Y4151">
        <v>4</v>
      </c>
      <c r="Z4151">
        <v>83</v>
      </c>
      <c r="AA4151">
        <v>4.8</v>
      </c>
      <c r="AC4151" t="s">
        <v>44</v>
      </c>
      <c r="AE4151" t="s">
        <v>47</v>
      </c>
      <c r="AF4151" t="s">
        <v>1896</v>
      </c>
      <c r="AG4151" t="s">
        <v>1832</v>
      </c>
      <c r="AH4151" t="s">
        <v>49</v>
      </c>
    </row>
    <row r="4152" spans="1:34" hidden="1">
      <c r="A4152" t="s">
        <v>21525</v>
      </c>
      <c r="B4152" t="s">
        <v>21526</v>
      </c>
      <c r="C4152" t="s">
        <v>21527</v>
      </c>
      <c r="D4152" t="s">
        <v>21528</v>
      </c>
      <c r="E4152" t="s">
        <v>20579</v>
      </c>
      <c r="F4152" t="s">
        <v>20580</v>
      </c>
      <c r="G4152" t="s">
        <v>21529</v>
      </c>
      <c r="H4152" t="s">
        <v>21530</v>
      </c>
      <c r="J4152" t="s">
        <v>40</v>
      </c>
      <c r="K4152" t="s">
        <v>1830</v>
      </c>
      <c r="L4152" t="s">
        <v>42</v>
      </c>
      <c r="M4152">
        <v>26</v>
      </c>
      <c r="N4152">
        <v>722</v>
      </c>
      <c r="O4152">
        <v>3.6</v>
      </c>
      <c r="Q4152" t="s">
        <v>106</v>
      </c>
      <c r="R4152" t="s">
        <v>45</v>
      </c>
      <c r="S4152">
        <v>18</v>
      </c>
      <c r="T4152">
        <v>653</v>
      </c>
      <c r="U4152">
        <v>2.7</v>
      </c>
      <c r="W4152" t="s">
        <v>44</v>
      </c>
      <c r="X4152" t="s">
        <v>46</v>
      </c>
      <c r="Y4152">
        <v>12</v>
      </c>
      <c r="Z4152">
        <v>648</v>
      </c>
      <c r="AA4152">
        <v>1.8</v>
      </c>
      <c r="AC4152" t="s">
        <v>44</v>
      </c>
      <c r="AE4152" t="s">
        <v>47</v>
      </c>
      <c r="AF4152" t="s">
        <v>3087</v>
      </c>
      <c r="AG4152" t="s">
        <v>1832</v>
      </c>
      <c r="AH4152" t="s">
        <v>49</v>
      </c>
    </row>
    <row r="4153" spans="1:34" hidden="1">
      <c r="A4153" t="s">
        <v>21521</v>
      </c>
      <c r="B4153" t="s">
        <v>21522</v>
      </c>
      <c r="C4153" t="s">
        <v>21523</v>
      </c>
      <c r="D4153" t="s">
        <v>21436</v>
      </c>
      <c r="E4153" t="s">
        <v>20579</v>
      </c>
      <c r="F4153" t="s">
        <v>20580</v>
      </c>
      <c r="G4153" t="s">
        <v>21437</v>
      </c>
      <c r="H4153" t="s">
        <v>21524</v>
      </c>
      <c r="J4153" t="s">
        <v>40</v>
      </c>
      <c r="K4153" t="s">
        <v>1830</v>
      </c>
      <c r="L4153" t="s">
        <v>42</v>
      </c>
      <c r="M4153">
        <v>7</v>
      </c>
      <c r="N4153">
        <v>194</v>
      </c>
      <c r="O4153">
        <v>3.6</v>
      </c>
      <c r="Q4153" t="s">
        <v>106</v>
      </c>
      <c r="R4153" t="s">
        <v>45</v>
      </c>
      <c r="S4153">
        <v>9</v>
      </c>
      <c r="T4153">
        <v>187</v>
      </c>
      <c r="U4153">
        <v>4.8</v>
      </c>
      <c r="W4153" t="s">
        <v>44</v>
      </c>
      <c r="X4153" t="s">
        <v>46</v>
      </c>
      <c r="Y4153">
        <v>14</v>
      </c>
      <c r="Z4153">
        <v>196</v>
      </c>
      <c r="AA4153">
        <v>7.1</v>
      </c>
      <c r="AC4153" t="s">
        <v>44</v>
      </c>
      <c r="AE4153" t="s">
        <v>47</v>
      </c>
      <c r="AF4153" t="s">
        <v>2262</v>
      </c>
      <c r="AG4153" t="s">
        <v>1832</v>
      </c>
      <c r="AH4153" t="s">
        <v>49</v>
      </c>
    </row>
    <row r="4154" spans="1:34" hidden="1">
      <c r="A4154" t="s">
        <v>21516</v>
      </c>
      <c r="B4154" t="s">
        <v>21517</v>
      </c>
      <c r="C4154" t="s">
        <v>21518</v>
      </c>
      <c r="D4154" t="s">
        <v>18103</v>
      </c>
      <c r="E4154" t="s">
        <v>20579</v>
      </c>
      <c r="F4154" t="s">
        <v>20580</v>
      </c>
      <c r="G4154" t="s">
        <v>21519</v>
      </c>
      <c r="H4154" t="s">
        <v>21520</v>
      </c>
      <c r="J4154" t="s">
        <v>40</v>
      </c>
      <c r="K4154" t="s">
        <v>1830</v>
      </c>
      <c r="L4154" t="s">
        <v>42</v>
      </c>
      <c r="M4154">
        <v>22</v>
      </c>
      <c r="N4154">
        <v>600</v>
      </c>
      <c r="O4154">
        <v>3.6</v>
      </c>
      <c r="Q4154" t="s">
        <v>106</v>
      </c>
      <c r="R4154" t="s">
        <v>45</v>
      </c>
      <c r="S4154">
        <v>18</v>
      </c>
      <c r="T4154">
        <v>545</v>
      </c>
      <c r="U4154">
        <v>3.3</v>
      </c>
      <c r="W4154" t="s">
        <v>44</v>
      </c>
      <c r="X4154" t="s">
        <v>46</v>
      </c>
      <c r="Y4154">
        <v>14</v>
      </c>
      <c r="Z4154">
        <v>542</v>
      </c>
      <c r="AA4154">
        <v>2.5</v>
      </c>
      <c r="AC4154" t="s">
        <v>44</v>
      </c>
      <c r="AE4154" t="s">
        <v>47</v>
      </c>
      <c r="AF4154" t="s">
        <v>2211</v>
      </c>
      <c r="AG4154" t="s">
        <v>1832</v>
      </c>
      <c r="AH4154" t="s">
        <v>49</v>
      </c>
    </row>
    <row r="4155" spans="1:34" hidden="1">
      <c r="A4155" t="s">
        <v>21548</v>
      </c>
      <c r="B4155" t="s">
        <v>21549</v>
      </c>
      <c r="C4155" t="s">
        <v>21550</v>
      </c>
      <c r="D4155" t="s">
        <v>20594</v>
      </c>
      <c r="E4155" t="s">
        <v>20579</v>
      </c>
      <c r="F4155" t="s">
        <v>20580</v>
      </c>
      <c r="G4155" t="s">
        <v>21551</v>
      </c>
      <c r="H4155" t="s">
        <v>21552</v>
      </c>
      <c r="J4155" t="s">
        <v>40</v>
      </c>
      <c r="K4155" t="s">
        <v>1830</v>
      </c>
      <c r="L4155" t="s">
        <v>42</v>
      </c>
      <c r="M4155">
        <v>27</v>
      </c>
      <c r="N4155">
        <v>784</v>
      </c>
      <c r="O4155">
        <v>3.4</v>
      </c>
      <c r="Q4155" t="s">
        <v>44</v>
      </c>
      <c r="R4155" t="s">
        <v>45</v>
      </c>
      <c r="S4155">
        <v>25</v>
      </c>
      <c r="T4155">
        <v>729</v>
      </c>
      <c r="U4155">
        <v>3.4</v>
      </c>
      <c r="W4155" t="s">
        <v>44</v>
      </c>
      <c r="X4155" t="s">
        <v>46</v>
      </c>
      <c r="Y4155">
        <v>22</v>
      </c>
      <c r="Z4155">
        <v>619</v>
      </c>
      <c r="AA4155">
        <v>3.5</v>
      </c>
      <c r="AC4155" t="s">
        <v>44</v>
      </c>
      <c r="AE4155" t="s">
        <v>47</v>
      </c>
      <c r="AF4155" t="s">
        <v>3260</v>
      </c>
      <c r="AG4155" t="s">
        <v>1832</v>
      </c>
      <c r="AH4155" t="s">
        <v>49</v>
      </c>
    </row>
    <row r="4156" spans="1:34" hidden="1">
      <c r="A4156" t="s">
        <v>21543</v>
      </c>
      <c r="B4156" t="s">
        <v>21544</v>
      </c>
      <c r="C4156" t="s">
        <v>21545</v>
      </c>
      <c r="D4156" t="s">
        <v>20848</v>
      </c>
      <c r="E4156" t="s">
        <v>20579</v>
      </c>
      <c r="F4156" t="s">
        <v>20580</v>
      </c>
      <c r="G4156" t="s">
        <v>21546</v>
      </c>
      <c r="H4156" t="s">
        <v>21547</v>
      </c>
      <c r="J4156" t="s">
        <v>40</v>
      </c>
      <c r="K4156" t="s">
        <v>1830</v>
      </c>
      <c r="L4156" t="s">
        <v>42</v>
      </c>
      <c r="M4156">
        <v>15</v>
      </c>
      <c r="N4156">
        <v>431</v>
      </c>
      <c r="O4156">
        <v>3.4</v>
      </c>
      <c r="Q4156" t="s">
        <v>106</v>
      </c>
      <c r="R4156" t="s">
        <v>45</v>
      </c>
      <c r="S4156">
        <v>10</v>
      </c>
      <c r="T4156">
        <v>438</v>
      </c>
      <c r="U4156">
        <v>2.2000000000000002</v>
      </c>
      <c r="W4156" t="s">
        <v>44</v>
      </c>
      <c r="X4156" t="s">
        <v>46</v>
      </c>
      <c r="Y4156">
        <v>10</v>
      </c>
      <c r="Z4156">
        <v>360</v>
      </c>
      <c r="AA4156">
        <v>2.7</v>
      </c>
      <c r="AC4156" t="s">
        <v>44</v>
      </c>
      <c r="AE4156" t="s">
        <v>47</v>
      </c>
      <c r="AF4156" t="s">
        <v>3087</v>
      </c>
      <c r="AG4156" t="s">
        <v>1832</v>
      </c>
      <c r="AH4156" t="s">
        <v>49</v>
      </c>
    </row>
    <row r="4157" spans="1:34" hidden="1">
      <c r="A4157" t="s">
        <v>21537</v>
      </c>
      <c r="B4157" t="s">
        <v>21538</v>
      </c>
      <c r="C4157" t="s">
        <v>21539</v>
      </c>
      <c r="D4157" t="s">
        <v>21540</v>
      </c>
      <c r="E4157" t="s">
        <v>20579</v>
      </c>
      <c r="F4157" t="s">
        <v>20580</v>
      </c>
      <c r="G4157" t="s">
        <v>21541</v>
      </c>
      <c r="H4157" t="s">
        <v>21542</v>
      </c>
      <c r="J4157" t="s">
        <v>40</v>
      </c>
      <c r="K4157" t="s">
        <v>1830</v>
      </c>
      <c r="L4157" t="s">
        <v>42</v>
      </c>
      <c r="M4157">
        <v>25</v>
      </c>
      <c r="N4157">
        <v>719</v>
      </c>
      <c r="O4157">
        <v>3.4</v>
      </c>
      <c r="Q4157" t="s">
        <v>106</v>
      </c>
      <c r="R4157" t="s">
        <v>45</v>
      </c>
      <c r="S4157">
        <v>30</v>
      </c>
      <c r="T4157">
        <v>592</v>
      </c>
      <c r="U4157">
        <v>5</v>
      </c>
      <c r="W4157" t="s">
        <v>44</v>
      </c>
      <c r="X4157" t="s">
        <v>46</v>
      </c>
      <c r="Y4157">
        <v>20</v>
      </c>
      <c r="Z4157">
        <v>452</v>
      </c>
      <c r="AA4157">
        <v>4.4000000000000004</v>
      </c>
      <c r="AC4157" t="s">
        <v>44</v>
      </c>
      <c r="AE4157" t="s">
        <v>47</v>
      </c>
      <c r="AF4157" t="s">
        <v>1846</v>
      </c>
      <c r="AG4157" t="s">
        <v>1832</v>
      </c>
      <c r="AH4157" t="s">
        <v>49</v>
      </c>
    </row>
    <row r="4158" spans="1:34" hidden="1">
      <c r="A4158" t="s">
        <v>21578</v>
      </c>
      <c r="B4158" t="s">
        <v>21579</v>
      </c>
      <c r="C4158" t="s">
        <v>21580</v>
      </c>
      <c r="D4158" t="s">
        <v>618</v>
      </c>
      <c r="E4158" t="s">
        <v>20579</v>
      </c>
      <c r="F4158" t="s">
        <v>20580</v>
      </c>
      <c r="G4158" t="s">
        <v>21581</v>
      </c>
      <c r="H4158" t="s">
        <v>14725</v>
      </c>
      <c r="J4158" t="s">
        <v>40</v>
      </c>
      <c r="K4158" t="s">
        <v>1830</v>
      </c>
      <c r="L4158" t="s">
        <v>42</v>
      </c>
      <c r="M4158">
        <v>42</v>
      </c>
      <c r="N4158">
        <v>1270</v>
      </c>
      <c r="O4158">
        <v>3.3</v>
      </c>
      <c r="Q4158" t="s">
        <v>106</v>
      </c>
      <c r="R4158" t="s">
        <v>45</v>
      </c>
      <c r="S4158">
        <v>24</v>
      </c>
      <c r="T4158">
        <v>1269</v>
      </c>
      <c r="U4158">
        <v>1.8</v>
      </c>
      <c r="W4158" t="s">
        <v>106</v>
      </c>
      <c r="X4158" t="s">
        <v>46</v>
      </c>
      <c r="Y4158">
        <v>16</v>
      </c>
      <c r="Z4158">
        <v>1115</v>
      </c>
      <c r="AA4158">
        <v>1.4</v>
      </c>
      <c r="AC4158" t="s">
        <v>106</v>
      </c>
      <c r="AE4158" t="s">
        <v>47</v>
      </c>
      <c r="AF4158" t="s">
        <v>3124</v>
      </c>
      <c r="AG4158" t="s">
        <v>1832</v>
      </c>
      <c r="AH4158" t="s">
        <v>49</v>
      </c>
    </row>
    <row r="4159" spans="1:34" hidden="1">
      <c r="A4159" t="s">
        <v>21574</v>
      </c>
      <c r="B4159" t="s">
        <v>21575</v>
      </c>
      <c r="C4159" t="s">
        <v>21576</v>
      </c>
      <c r="D4159" t="s">
        <v>20585</v>
      </c>
      <c r="E4159" t="s">
        <v>20579</v>
      </c>
      <c r="F4159" t="s">
        <v>20580</v>
      </c>
      <c r="G4159" t="s">
        <v>21577</v>
      </c>
      <c r="H4159" t="s">
        <v>7774</v>
      </c>
      <c r="J4159" t="s">
        <v>40</v>
      </c>
      <c r="K4159" t="s">
        <v>1830</v>
      </c>
      <c r="L4159" t="s">
        <v>42</v>
      </c>
      <c r="M4159">
        <v>44</v>
      </c>
      <c r="N4159">
        <v>1303</v>
      </c>
      <c r="O4159">
        <v>3.3</v>
      </c>
      <c r="Q4159" t="s">
        <v>106</v>
      </c>
      <c r="R4159" t="s">
        <v>45</v>
      </c>
      <c r="S4159">
        <v>26</v>
      </c>
      <c r="T4159">
        <v>1290</v>
      </c>
      <c r="U4159">
        <v>2</v>
      </c>
      <c r="W4159" t="s">
        <v>44</v>
      </c>
      <c r="X4159" t="s">
        <v>46</v>
      </c>
      <c r="Y4159">
        <v>23</v>
      </c>
      <c r="Z4159">
        <v>1098</v>
      </c>
      <c r="AA4159">
        <v>2</v>
      </c>
      <c r="AC4159" t="s">
        <v>44</v>
      </c>
      <c r="AE4159" t="s">
        <v>47</v>
      </c>
      <c r="AF4159" t="s">
        <v>1896</v>
      </c>
      <c r="AG4159" t="s">
        <v>1832</v>
      </c>
      <c r="AH4159" t="s">
        <v>49</v>
      </c>
    </row>
    <row r="4160" spans="1:34" hidden="1">
      <c r="A4160" t="s">
        <v>21569</v>
      </c>
      <c r="B4160" t="s">
        <v>21570</v>
      </c>
      <c r="C4160" t="s">
        <v>21571</v>
      </c>
      <c r="D4160" t="s">
        <v>21572</v>
      </c>
      <c r="E4160" t="s">
        <v>20579</v>
      </c>
      <c r="F4160" t="s">
        <v>20580</v>
      </c>
      <c r="G4160" t="s">
        <v>21573</v>
      </c>
      <c r="H4160" t="s">
        <v>6241</v>
      </c>
      <c r="J4160" t="s">
        <v>40</v>
      </c>
      <c r="K4160" t="s">
        <v>1830</v>
      </c>
      <c r="L4160" t="s">
        <v>42</v>
      </c>
      <c r="M4160">
        <v>48</v>
      </c>
      <c r="N4160">
        <v>1433</v>
      </c>
      <c r="O4160">
        <v>3.3</v>
      </c>
      <c r="Q4160" t="s">
        <v>106</v>
      </c>
      <c r="R4160" t="s">
        <v>45</v>
      </c>
      <c r="S4160">
        <v>24</v>
      </c>
      <c r="T4160">
        <v>1344</v>
      </c>
      <c r="U4160">
        <v>1.7</v>
      </c>
      <c r="W4160" t="s">
        <v>106</v>
      </c>
      <c r="X4160" t="s">
        <v>46</v>
      </c>
      <c r="Y4160">
        <v>28</v>
      </c>
      <c r="Z4160">
        <v>1183</v>
      </c>
      <c r="AA4160">
        <v>2.2999999999999998</v>
      </c>
      <c r="AC4160" t="s">
        <v>106</v>
      </c>
      <c r="AE4160" t="s">
        <v>47</v>
      </c>
      <c r="AF4160" t="s">
        <v>3170</v>
      </c>
      <c r="AG4160" t="s">
        <v>1832</v>
      </c>
      <c r="AH4160" t="s">
        <v>49</v>
      </c>
    </row>
    <row r="4161" spans="1:34" hidden="1">
      <c r="A4161" t="s">
        <v>21558</v>
      </c>
      <c r="B4161" t="s">
        <v>21559</v>
      </c>
      <c r="C4161" t="s">
        <v>21560</v>
      </c>
      <c r="D4161" t="s">
        <v>21561</v>
      </c>
      <c r="E4161" t="s">
        <v>20579</v>
      </c>
      <c r="F4161" t="s">
        <v>20580</v>
      </c>
      <c r="G4161" t="s">
        <v>21562</v>
      </c>
      <c r="H4161" t="s">
        <v>21563</v>
      </c>
      <c r="J4161" t="s">
        <v>40</v>
      </c>
      <c r="K4161" t="s">
        <v>1830</v>
      </c>
      <c r="L4161" t="s">
        <v>42</v>
      </c>
      <c r="M4161">
        <v>4</v>
      </c>
      <c r="N4161">
        <v>118</v>
      </c>
      <c r="O4161">
        <v>3.3</v>
      </c>
      <c r="Q4161" t="s">
        <v>44</v>
      </c>
      <c r="R4161" t="s">
        <v>45</v>
      </c>
      <c r="S4161">
        <v>1</v>
      </c>
      <c r="T4161">
        <v>128</v>
      </c>
      <c r="U4161">
        <v>0.7</v>
      </c>
      <c r="W4161" t="s">
        <v>44</v>
      </c>
      <c r="X4161" t="s">
        <v>46</v>
      </c>
      <c r="Y4161">
        <v>0</v>
      </c>
      <c r="Z4161">
        <v>118</v>
      </c>
      <c r="AA4161">
        <v>0</v>
      </c>
      <c r="AC4161" t="s">
        <v>44</v>
      </c>
      <c r="AE4161" t="s">
        <v>47</v>
      </c>
      <c r="AF4161" t="s">
        <v>1846</v>
      </c>
      <c r="AG4161" t="s">
        <v>1832</v>
      </c>
      <c r="AH4161" t="s">
        <v>49</v>
      </c>
    </row>
    <row r="4162" spans="1:34" hidden="1">
      <c r="A4162" t="s">
        <v>21601</v>
      </c>
      <c r="B4162" t="s">
        <v>21602</v>
      </c>
      <c r="C4162" t="s">
        <v>21603</v>
      </c>
      <c r="D4162" t="s">
        <v>21604</v>
      </c>
      <c r="E4162" t="s">
        <v>20579</v>
      </c>
      <c r="F4162" t="s">
        <v>20580</v>
      </c>
      <c r="G4162" t="s">
        <v>21605</v>
      </c>
      <c r="H4162" t="s">
        <v>12016</v>
      </c>
      <c r="J4162" t="s">
        <v>40</v>
      </c>
      <c r="K4162" t="s">
        <v>1830</v>
      </c>
      <c r="L4162" t="s">
        <v>42</v>
      </c>
      <c r="M4162">
        <v>1</v>
      </c>
      <c r="N4162">
        <v>11</v>
      </c>
      <c r="O4162">
        <v>3.1</v>
      </c>
      <c r="P4162" t="s">
        <v>43</v>
      </c>
      <c r="Q4162" t="s">
        <v>44</v>
      </c>
      <c r="R4162" t="s">
        <v>45</v>
      </c>
      <c r="S4162">
        <v>0</v>
      </c>
      <c r="T4162">
        <v>13</v>
      </c>
      <c r="U4162">
        <v>0</v>
      </c>
      <c r="V4162" t="s">
        <v>43</v>
      </c>
      <c r="W4162" t="s">
        <v>44</v>
      </c>
      <c r="X4162" t="s">
        <v>46</v>
      </c>
      <c r="Y4162">
        <v>0</v>
      </c>
      <c r="Z4162">
        <v>8</v>
      </c>
      <c r="AA4162">
        <v>0</v>
      </c>
      <c r="AB4162" t="s">
        <v>43</v>
      </c>
      <c r="AC4162" t="s">
        <v>44</v>
      </c>
      <c r="AE4162" t="s">
        <v>47</v>
      </c>
      <c r="AF4162" t="s">
        <v>1896</v>
      </c>
      <c r="AG4162" t="s">
        <v>1832</v>
      </c>
      <c r="AH4162" t="s">
        <v>49</v>
      </c>
    </row>
    <row r="4163" spans="1:34" hidden="1">
      <c r="A4163" t="s">
        <v>21596</v>
      </c>
      <c r="B4163" t="s">
        <v>21597</v>
      </c>
      <c r="C4163" t="s">
        <v>11451</v>
      </c>
      <c r="D4163" t="s">
        <v>21598</v>
      </c>
      <c r="E4163" t="s">
        <v>20579</v>
      </c>
      <c r="F4163" t="s">
        <v>20580</v>
      </c>
      <c r="G4163" t="s">
        <v>21599</v>
      </c>
      <c r="H4163" t="s">
        <v>21600</v>
      </c>
      <c r="J4163" t="s">
        <v>40</v>
      </c>
      <c r="K4163" t="s">
        <v>1830</v>
      </c>
      <c r="L4163" t="s">
        <v>42</v>
      </c>
      <c r="M4163">
        <v>54</v>
      </c>
      <c r="N4163">
        <v>1691</v>
      </c>
      <c r="O4163">
        <v>3.1</v>
      </c>
      <c r="Q4163" t="s">
        <v>106</v>
      </c>
      <c r="R4163" t="s">
        <v>45</v>
      </c>
      <c r="S4163">
        <v>51</v>
      </c>
      <c r="T4163">
        <v>1692</v>
      </c>
      <c r="U4163">
        <v>3</v>
      </c>
      <c r="W4163" t="s">
        <v>44</v>
      </c>
      <c r="X4163" t="s">
        <v>46</v>
      </c>
      <c r="Y4163">
        <v>40</v>
      </c>
      <c r="Z4163">
        <v>1595</v>
      </c>
      <c r="AA4163">
        <v>2.5</v>
      </c>
      <c r="AC4163" t="s">
        <v>44</v>
      </c>
      <c r="AE4163" t="s">
        <v>47</v>
      </c>
      <c r="AF4163" t="s">
        <v>1938</v>
      </c>
      <c r="AG4163" t="s">
        <v>1832</v>
      </c>
      <c r="AH4163" t="s">
        <v>49</v>
      </c>
    </row>
    <row r="4164" spans="1:34" hidden="1">
      <c r="A4164" t="s">
        <v>21590</v>
      </c>
      <c r="B4164" t="s">
        <v>21591</v>
      </c>
      <c r="C4164" t="s">
        <v>21592</v>
      </c>
      <c r="D4164" t="s">
        <v>21593</v>
      </c>
      <c r="E4164" t="s">
        <v>20579</v>
      </c>
      <c r="F4164" t="s">
        <v>20580</v>
      </c>
      <c r="G4164" t="s">
        <v>21594</v>
      </c>
      <c r="H4164" t="s">
        <v>21595</v>
      </c>
      <c r="J4164" t="s">
        <v>40</v>
      </c>
      <c r="K4164" t="s">
        <v>1830</v>
      </c>
      <c r="L4164" t="s">
        <v>42</v>
      </c>
      <c r="M4164">
        <v>1</v>
      </c>
      <c r="N4164">
        <v>32</v>
      </c>
      <c r="O4164">
        <v>3.1</v>
      </c>
      <c r="Q4164" t="s">
        <v>106</v>
      </c>
      <c r="R4164" t="s">
        <v>45</v>
      </c>
      <c r="S4164">
        <v>0</v>
      </c>
      <c r="T4164">
        <v>19</v>
      </c>
      <c r="U4164">
        <v>1.6</v>
      </c>
      <c r="V4164" t="s">
        <v>43</v>
      </c>
      <c r="W4164" t="s">
        <v>106</v>
      </c>
      <c r="X4164" t="s">
        <v>46</v>
      </c>
      <c r="Y4164">
        <v>1</v>
      </c>
      <c r="Z4164">
        <v>20</v>
      </c>
      <c r="AA4164">
        <v>1.5</v>
      </c>
      <c r="AB4164" t="s">
        <v>43</v>
      </c>
      <c r="AC4164" t="s">
        <v>106</v>
      </c>
      <c r="AE4164" t="s">
        <v>47</v>
      </c>
      <c r="AF4164" t="s">
        <v>3150</v>
      </c>
      <c r="AG4164" t="s">
        <v>1832</v>
      </c>
      <c r="AH4164" t="s">
        <v>49</v>
      </c>
    </row>
    <row r="4165" spans="1:34" hidden="1">
      <c r="A4165" t="s">
        <v>21606</v>
      </c>
      <c r="B4165" t="s">
        <v>21607</v>
      </c>
      <c r="C4165" t="s">
        <v>21608</v>
      </c>
      <c r="D4165" t="s">
        <v>20608</v>
      </c>
      <c r="E4165" t="s">
        <v>20579</v>
      </c>
      <c r="F4165" t="s">
        <v>20580</v>
      </c>
      <c r="G4165" t="s">
        <v>20609</v>
      </c>
      <c r="H4165" t="s">
        <v>4501</v>
      </c>
      <c r="J4165" t="s">
        <v>40</v>
      </c>
      <c r="K4165" t="s">
        <v>1830</v>
      </c>
      <c r="L4165" t="s">
        <v>42</v>
      </c>
      <c r="M4165">
        <v>20</v>
      </c>
      <c r="N4165">
        <v>647</v>
      </c>
      <c r="O4165">
        <v>3</v>
      </c>
      <c r="Q4165" t="s">
        <v>106</v>
      </c>
      <c r="R4165" t="s">
        <v>45</v>
      </c>
      <c r="S4165">
        <v>22</v>
      </c>
      <c r="T4165">
        <v>648</v>
      </c>
      <c r="U4165">
        <v>3.3</v>
      </c>
      <c r="W4165" t="s">
        <v>106</v>
      </c>
      <c r="X4165" t="s">
        <v>46</v>
      </c>
      <c r="Y4165">
        <v>26</v>
      </c>
      <c r="Z4165">
        <v>657</v>
      </c>
      <c r="AA4165">
        <v>3.9</v>
      </c>
      <c r="AC4165" t="s">
        <v>106</v>
      </c>
      <c r="AE4165" t="s">
        <v>47</v>
      </c>
      <c r="AF4165" t="s">
        <v>1833</v>
      </c>
      <c r="AG4165" t="s">
        <v>1832</v>
      </c>
      <c r="AH4165" t="s">
        <v>49</v>
      </c>
    </row>
    <row r="4166" spans="1:34" hidden="1">
      <c r="A4166" t="s">
        <v>21613</v>
      </c>
      <c r="B4166" t="s">
        <v>21614</v>
      </c>
      <c r="C4166" t="s">
        <v>21615</v>
      </c>
      <c r="D4166" t="s">
        <v>21616</v>
      </c>
      <c r="E4166" t="s">
        <v>20579</v>
      </c>
      <c r="F4166" t="s">
        <v>20580</v>
      </c>
      <c r="G4166" t="s">
        <v>21617</v>
      </c>
      <c r="H4166" t="s">
        <v>21618</v>
      </c>
      <c r="J4166" t="s">
        <v>40</v>
      </c>
      <c r="K4166" t="s">
        <v>1830</v>
      </c>
      <c r="L4166" t="s">
        <v>42</v>
      </c>
      <c r="M4166">
        <v>15</v>
      </c>
      <c r="N4166">
        <v>505</v>
      </c>
      <c r="O4166">
        <v>2.9</v>
      </c>
      <c r="Q4166" t="s">
        <v>44</v>
      </c>
      <c r="R4166" t="s">
        <v>45</v>
      </c>
      <c r="S4166">
        <v>21</v>
      </c>
      <c r="T4166">
        <v>537</v>
      </c>
      <c r="U4166">
        <v>3.9</v>
      </c>
      <c r="W4166" t="s">
        <v>44</v>
      </c>
      <c r="X4166" t="s">
        <v>46</v>
      </c>
      <c r="Y4166">
        <v>17</v>
      </c>
      <c r="Z4166">
        <v>467</v>
      </c>
      <c r="AA4166">
        <v>3.6</v>
      </c>
      <c r="AC4166" t="s">
        <v>44</v>
      </c>
      <c r="AE4166" t="s">
        <v>47</v>
      </c>
      <c r="AF4166" t="s">
        <v>2262</v>
      </c>
      <c r="AG4166" t="s">
        <v>1832</v>
      </c>
      <c r="AH4166" t="s">
        <v>49</v>
      </c>
    </row>
    <row r="4167" spans="1:34" hidden="1">
      <c r="A4167" t="s">
        <v>21631</v>
      </c>
      <c r="B4167" t="s">
        <v>21632</v>
      </c>
      <c r="C4167" t="s">
        <v>21633</v>
      </c>
      <c r="D4167" t="s">
        <v>20729</v>
      </c>
      <c r="E4167" t="s">
        <v>20579</v>
      </c>
      <c r="F4167" t="s">
        <v>20580</v>
      </c>
      <c r="G4167" t="s">
        <v>21634</v>
      </c>
      <c r="H4167" t="s">
        <v>21635</v>
      </c>
      <c r="J4167" t="s">
        <v>40</v>
      </c>
      <c r="K4167" t="s">
        <v>1830</v>
      </c>
      <c r="L4167" t="s">
        <v>42</v>
      </c>
      <c r="M4167">
        <v>33</v>
      </c>
      <c r="N4167">
        <v>1206</v>
      </c>
      <c r="O4167">
        <v>2.7</v>
      </c>
      <c r="Q4167" t="s">
        <v>106</v>
      </c>
      <c r="R4167" t="s">
        <v>45</v>
      </c>
      <c r="S4167">
        <v>25</v>
      </c>
      <c r="T4167">
        <v>1273</v>
      </c>
      <c r="U4167">
        <v>1.9</v>
      </c>
      <c r="W4167" t="s">
        <v>106</v>
      </c>
      <c r="X4167" t="s">
        <v>46</v>
      </c>
      <c r="Y4167">
        <v>23</v>
      </c>
      <c r="Z4167">
        <v>1324</v>
      </c>
      <c r="AA4167">
        <v>1.7</v>
      </c>
      <c r="AC4167" t="s">
        <v>44</v>
      </c>
      <c r="AE4167" t="s">
        <v>47</v>
      </c>
      <c r="AF4167" t="s">
        <v>48</v>
      </c>
      <c r="AG4167" t="s">
        <v>1832</v>
      </c>
      <c r="AH4167" t="s">
        <v>49</v>
      </c>
    </row>
    <row r="4168" spans="1:34" hidden="1">
      <c r="A4168" t="s">
        <v>21649</v>
      </c>
      <c r="B4168" t="s">
        <v>21650</v>
      </c>
      <c r="C4168" t="s">
        <v>21651</v>
      </c>
      <c r="D4168" t="s">
        <v>20823</v>
      </c>
      <c r="E4168" t="s">
        <v>20579</v>
      </c>
      <c r="F4168" t="s">
        <v>20580</v>
      </c>
      <c r="G4168" t="s">
        <v>20824</v>
      </c>
      <c r="H4168" t="s">
        <v>21652</v>
      </c>
      <c r="J4168" t="s">
        <v>40</v>
      </c>
      <c r="K4168" t="s">
        <v>1830</v>
      </c>
      <c r="L4168" t="s">
        <v>42</v>
      </c>
      <c r="M4168">
        <v>19</v>
      </c>
      <c r="N4168">
        <v>730</v>
      </c>
      <c r="O4168">
        <v>2.6</v>
      </c>
      <c r="Q4168" t="s">
        <v>106</v>
      </c>
      <c r="R4168" t="s">
        <v>45</v>
      </c>
      <c r="S4168">
        <v>21</v>
      </c>
      <c r="T4168">
        <v>678</v>
      </c>
      <c r="U4168">
        <v>3</v>
      </c>
      <c r="W4168" t="s">
        <v>44</v>
      </c>
      <c r="X4168" t="s">
        <v>46</v>
      </c>
      <c r="Y4168">
        <v>16</v>
      </c>
      <c r="Z4168">
        <v>624</v>
      </c>
      <c r="AA4168">
        <v>2.5</v>
      </c>
      <c r="AC4168" t="s">
        <v>44</v>
      </c>
      <c r="AE4168" t="s">
        <v>47</v>
      </c>
      <c r="AF4168" t="s">
        <v>3555</v>
      </c>
      <c r="AG4168" t="s">
        <v>1832</v>
      </c>
      <c r="AH4168" t="s">
        <v>49</v>
      </c>
    </row>
    <row r="4169" spans="1:34" hidden="1">
      <c r="A4169" t="s">
        <v>21646</v>
      </c>
      <c r="B4169" t="s">
        <v>21647</v>
      </c>
      <c r="C4169" t="s">
        <v>21648</v>
      </c>
      <c r="D4169" t="s">
        <v>20585</v>
      </c>
      <c r="E4169" t="s">
        <v>20579</v>
      </c>
      <c r="F4169" t="s">
        <v>20580</v>
      </c>
      <c r="G4169" t="s">
        <v>21057</v>
      </c>
      <c r="H4169" t="s">
        <v>17327</v>
      </c>
      <c r="J4169" t="s">
        <v>40</v>
      </c>
      <c r="K4169" t="s">
        <v>1830</v>
      </c>
      <c r="L4169" t="s">
        <v>42</v>
      </c>
      <c r="M4169">
        <v>15</v>
      </c>
      <c r="N4169">
        <v>572</v>
      </c>
      <c r="O4169">
        <v>2.6</v>
      </c>
      <c r="Q4169" t="s">
        <v>106</v>
      </c>
      <c r="R4169" t="s">
        <v>45</v>
      </c>
      <c r="S4169">
        <v>7</v>
      </c>
      <c r="T4169">
        <v>620</v>
      </c>
      <c r="U4169">
        <v>1.1000000000000001</v>
      </c>
      <c r="W4169" t="s">
        <v>44</v>
      </c>
      <c r="X4169" t="s">
        <v>46</v>
      </c>
      <c r="Y4169">
        <v>10</v>
      </c>
      <c r="Z4169">
        <v>639</v>
      </c>
      <c r="AA4169">
        <v>1.5</v>
      </c>
      <c r="AC4169" t="s">
        <v>106</v>
      </c>
      <c r="AE4169" t="s">
        <v>47</v>
      </c>
      <c r="AF4169" t="s">
        <v>1896</v>
      </c>
      <c r="AG4169" t="s">
        <v>1832</v>
      </c>
      <c r="AH4169" t="s">
        <v>49</v>
      </c>
    </row>
    <row r="4170" spans="1:34" hidden="1">
      <c r="A4170" t="s">
        <v>21675</v>
      </c>
      <c r="B4170" t="s">
        <v>21676</v>
      </c>
      <c r="C4170" t="s">
        <v>21677</v>
      </c>
      <c r="D4170" t="s">
        <v>6515</v>
      </c>
      <c r="E4170" t="s">
        <v>20579</v>
      </c>
      <c r="F4170" t="s">
        <v>20580</v>
      </c>
      <c r="G4170" t="s">
        <v>20965</v>
      </c>
      <c r="H4170" t="s">
        <v>21678</v>
      </c>
      <c r="J4170" t="s">
        <v>105</v>
      </c>
      <c r="K4170" t="s">
        <v>1830</v>
      </c>
      <c r="L4170" t="s">
        <v>42</v>
      </c>
      <c r="M4170">
        <v>8</v>
      </c>
      <c r="N4170">
        <v>318</v>
      </c>
      <c r="O4170">
        <v>2.5</v>
      </c>
      <c r="Q4170" t="s">
        <v>106</v>
      </c>
      <c r="R4170" t="s">
        <v>45</v>
      </c>
      <c r="S4170">
        <v>4</v>
      </c>
      <c r="T4170">
        <v>325</v>
      </c>
      <c r="U4170">
        <v>1.2</v>
      </c>
      <c r="W4170" t="s">
        <v>44</v>
      </c>
      <c r="X4170" t="s">
        <v>46</v>
      </c>
      <c r="Y4170">
        <v>6</v>
      </c>
      <c r="Z4170">
        <v>242</v>
      </c>
      <c r="AA4170">
        <v>2.4</v>
      </c>
      <c r="AC4170" t="s">
        <v>44</v>
      </c>
      <c r="AE4170" t="s">
        <v>47</v>
      </c>
      <c r="AF4170" t="s">
        <v>3555</v>
      </c>
      <c r="AG4170" t="s">
        <v>1832</v>
      </c>
      <c r="AH4170" t="s">
        <v>49</v>
      </c>
    </row>
    <row r="4171" spans="1:34" hidden="1">
      <c r="A4171" t="s">
        <v>21670</v>
      </c>
      <c r="B4171" t="s">
        <v>21671</v>
      </c>
      <c r="C4171" t="s">
        <v>21672</v>
      </c>
      <c r="D4171" t="s">
        <v>20585</v>
      </c>
      <c r="E4171" t="s">
        <v>20579</v>
      </c>
      <c r="F4171" t="s">
        <v>20580</v>
      </c>
      <c r="G4171" t="s">
        <v>21673</v>
      </c>
      <c r="H4171" t="s">
        <v>21674</v>
      </c>
      <c r="J4171" t="s">
        <v>40</v>
      </c>
      <c r="K4171" t="s">
        <v>1830</v>
      </c>
      <c r="L4171" t="s">
        <v>42</v>
      </c>
      <c r="M4171">
        <v>20</v>
      </c>
      <c r="N4171">
        <v>773</v>
      </c>
      <c r="O4171">
        <v>2.5</v>
      </c>
      <c r="Q4171" t="s">
        <v>106</v>
      </c>
      <c r="R4171" t="s">
        <v>45</v>
      </c>
      <c r="S4171">
        <v>24</v>
      </c>
      <c r="T4171">
        <v>753</v>
      </c>
      <c r="U4171">
        <v>3.1</v>
      </c>
      <c r="W4171" t="s">
        <v>44</v>
      </c>
      <c r="X4171" t="s">
        <v>46</v>
      </c>
      <c r="Y4171">
        <v>9</v>
      </c>
      <c r="Z4171">
        <v>666</v>
      </c>
      <c r="AA4171">
        <v>1.3</v>
      </c>
      <c r="AC4171" t="s">
        <v>44</v>
      </c>
      <c r="AE4171" t="s">
        <v>47</v>
      </c>
      <c r="AF4171" t="s">
        <v>1896</v>
      </c>
      <c r="AG4171" t="s">
        <v>1832</v>
      </c>
      <c r="AH4171" t="s">
        <v>49</v>
      </c>
    </row>
    <row r="4172" spans="1:34" hidden="1">
      <c r="A4172" t="s">
        <v>21666</v>
      </c>
      <c r="B4172" t="s">
        <v>21667</v>
      </c>
      <c r="C4172" t="s">
        <v>21668</v>
      </c>
      <c r="D4172" t="s">
        <v>20585</v>
      </c>
      <c r="E4172" t="s">
        <v>20579</v>
      </c>
      <c r="F4172" t="s">
        <v>20580</v>
      </c>
      <c r="G4172" t="s">
        <v>21669</v>
      </c>
      <c r="H4172" t="s">
        <v>9375</v>
      </c>
      <c r="J4172" t="s">
        <v>40</v>
      </c>
      <c r="K4172" t="s">
        <v>1830</v>
      </c>
      <c r="L4172" t="s">
        <v>42</v>
      </c>
      <c r="M4172">
        <v>36</v>
      </c>
      <c r="N4172">
        <v>1429</v>
      </c>
      <c r="O4172">
        <v>2.5</v>
      </c>
      <c r="Q4172" t="s">
        <v>106</v>
      </c>
      <c r="R4172" t="s">
        <v>45</v>
      </c>
      <c r="S4172">
        <v>31</v>
      </c>
      <c r="T4172">
        <v>1328</v>
      </c>
      <c r="U4172">
        <v>2.2999999999999998</v>
      </c>
      <c r="W4172" t="s">
        <v>44</v>
      </c>
      <c r="X4172" t="s">
        <v>46</v>
      </c>
      <c r="Y4172">
        <v>32</v>
      </c>
      <c r="Z4172">
        <v>1178</v>
      </c>
      <c r="AA4172">
        <v>2.7</v>
      </c>
      <c r="AC4172" t="s">
        <v>44</v>
      </c>
      <c r="AE4172" t="s">
        <v>47</v>
      </c>
      <c r="AF4172" t="s">
        <v>1938</v>
      </c>
      <c r="AG4172" t="s">
        <v>1832</v>
      </c>
      <c r="AH4172" t="s">
        <v>49</v>
      </c>
    </row>
    <row r="4173" spans="1:34" hidden="1">
      <c r="A4173" t="s">
        <v>21662</v>
      </c>
      <c r="B4173" t="s">
        <v>21663</v>
      </c>
      <c r="C4173" t="s">
        <v>21664</v>
      </c>
      <c r="D4173" t="s">
        <v>20585</v>
      </c>
      <c r="E4173" t="s">
        <v>20579</v>
      </c>
      <c r="F4173" t="s">
        <v>20580</v>
      </c>
      <c r="G4173" t="s">
        <v>21057</v>
      </c>
      <c r="H4173" t="s">
        <v>21665</v>
      </c>
      <c r="J4173" t="s">
        <v>40</v>
      </c>
      <c r="K4173" t="s">
        <v>1830</v>
      </c>
      <c r="L4173" t="s">
        <v>42</v>
      </c>
      <c r="M4173">
        <v>123</v>
      </c>
      <c r="N4173">
        <v>4847</v>
      </c>
      <c r="O4173">
        <v>2.5</v>
      </c>
      <c r="Q4173" t="s">
        <v>106</v>
      </c>
      <c r="R4173" t="s">
        <v>45</v>
      </c>
      <c r="S4173">
        <v>86</v>
      </c>
      <c r="T4173">
        <v>4328</v>
      </c>
      <c r="U4173">
        <v>1.9</v>
      </c>
      <c r="W4173" t="s">
        <v>44</v>
      </c>
      <c r="X4173" t="s">
        <v>46</v>
      </c>
      <c r="Y4173">
        <v>91</v>
      </c>
      <c r="Z4173">
        <v>3777</v>
      </c>
      <c r="AA4173">
        <v>2.4</v>
      </c>
      <c r="AC4173" t="s">
        <v>44</v>
      </c>
      <c r="AE4173" t="s">
        <v>47</v>
      </c>
      <c r="AF4173" t="s">
        <v>1896</v>
      </c>
      <c r="AG4173" t="s">
        <v>1832</v>
      </c>
      <c r="AH4173" t="s">
        <v>49</v>
      </c>
    </row>
    <row r="4174" spans="1:34" hidden="1">
      <c r="A4174" t="s">
        <v>21658</v>
      </c>
      <c r="B4174" t="s">
        <v>21659</v>
      </c>
      <c r="C4174" t="s">
        <v>21660</v>
      </c>
      <c r="D4174" t="s">
        <v>20594</v>
      </c>
      <c r="E4174" t="s">
        <v>20579</v>
      </c>
      <c r="F4174" t="s">
        <v>20580</v>
      </c>
      <c r="G4174" t="s">
        <v>21661</v>
      </c>
      <c r="H4174" t="s">
        <v>14508</v>
      </c>
      <c r="J4174" t="s">
        <v>40</v>
      </c>
      <c r="K4174" t="s">
        <v>1830</v>
      </c>
      <c r="L4174" t="s">
        <v>42</v>
      </c>
      <c r="M4174">
        <v>15</v>
      </c>
      <c r="N4174">
        <v>588</v>
      </c>
      <c r="O4174">
        <v>2.5</v>
      </c>
      <c r="Q4174" t="s">
        <v>106</v>
      </c>
      <c r="R4174" t="s">
        <v>45</v>
      </c>
      <c r="S4174">
        <v>8</v>
      </c>
      <c r="T4174">
        <v>516</v>
      </c>
      <c r="U4174">
        <v>1.5</v>
      </c>
      <c r="W4174" t="s">
        <v>44</v>
      </c>
      <c r="X4174" t="s">
        <v>46</v>
      </c>
      <c r="Y4174">
        <v>9</v>
      </c>
      <c r="Z4174">
        <v>438</v>
      </c>
      <c r="AA4174">
        <v>2</v>
      </c>
      <c r="AC4174" t="s">
        <v>44</v>
      </c>
      <c r="AE4174" t="s">
        <v>47</v>
      </c>
      <c r="AF4174" t="s">
        <v>3260</v>
      </c>
      <c r="AG4174" t="s">
        <v>1832</v>
      </c>
      <c r="AH4174" t="s">
        <v>49</v>
      </c>
    </row>
    <row r="4175" spans="1:34" hidden="1">
      <c r="A4175" t="s">
        <v>21655</v>
      </c>
      <c r="B4175" t="s">
        <v>21656</v>
      </c>
      <c r="C4175" t="s">
        <v>21657</v>
      </c>
      <c r="D4175" t="s">
        <v>20763</v>
      </c>
      <c r="E4175" t="s">
        <v>20579</v>
      </c>
      <c r="F4175" t="s">
        <v>20580</v>
      </c>
      <c r="G4175" t="s">
        <v>20764</v>
      </c>
      <c r="H4175" t="s">
        <v>6227</v>
      </c>
      <c r="J4175" t="s">
        <v>105</v>
      </c>
      <c r="K4175" t="s">
        <v>1830</v>
      </c>
      <c r="L4175" t="s">
        <v>42</v>
      </c>
      <c r="M4175">
        <v>11</v>
      </c>
      <c r="N4175">
        <v>425</v>
      </c>
      <c r="O4175">
        <v>2.5</v>
      </c>
      <c r="Q4175" t="s">
        <v>106</v>
      </c>
      <c r="R4175" t="s">
        <v>45</v>
      </c>
      <c r="S4175">
        <v>17</v>
      </c>
      <c r="T4175">
        <v>472</v>
      </c>
      <c r="U4175">
        <v>3.6</v>
      </c>
      <c r="W4175" t="s">
        <v>106</v>
      </c>
      <c r="X4175" t="s">
        <v>46</v>
      </c>
      <c r="Y4175">
        <v>6</v>
      </c>
      <c r="Z4175">
        <v>349</v>
      </c>
      <c r="AA4175">
        <v>1.7</v>
      </c>
      <c r="AC4175" t="s">
        <v>44</v>
      </c>
      <c r="AE4175" t="s">
        <v>47</v>
      </c>
      <c r="AF4175" t="s">
        <v>1832</v>
      </c>
      <c r="AG4175" t="s">
        <v>1832</v>
      </c>
      <c r="AH4175" t="s">
        <v>49</v>
      </c>
    </row>
    <row r="4176" spans="1:34" hidden="1">
      <c r="A4176" t="s">
        <v>21697</v>
      </c>
      <c r="B4176" t="s">
        <v>21698</v>
      </c>
      <c r="C4176" t="s">
        <v>21699</v>
      </c>
      <c r="D4176" t="s">
        <v>14016</v>
      </c>
      <c r="E4176" t="s">
        <v>20579</v>
      </c>
      <c r="F4176" t="s">
        <v>20580</v>
      </c>
      <c r="G4176" t="s">
        <v>21700</v>
      </c>
      <c r="H4176" t="s">
        <v>21701</v>
      </c>
      <c r="J4176" t="s">
        <v>105</v>
      </c>
      <c r="K4176" t="s">
        <v>1830</v>
      </c>
      <c r="L4176" t="s">
        <v>42</v>
      </c>
      <c r="M4176">
        <v>9</v>
      </c>
      <c r="N4176">
        <v>363</v>
      </c>
      <c r="O4176">
        <v>2.4</v>
      </c>
      <c r="Q4176" t="s">
        <v>106</v>
      </c>
      <c r="R4176" t="s">
        <v>45</v>
      </c>
      <c r="S4176">
        <v>5</v>
      </c>
      <c r="T4176">
        <v>338</v>
      </c>
      <c r="U4176">
        <v>1.4</v>
      </c>
      <c r="W4176" t="s">
        <v>44</v>
      </c>
      <c r="X4176" t="s">
        <v>46</v>
      </c>
      <c r="Y4176">
        <v>9</v>
      </c>
      <c r="Z4176">
        <v>322</v>
      </c>
      <c r="AA4176">
        <v>2.7</v>
      </c>
      <c r="AC4176" t="s">
        <v>44</v>
      </c>
      <c r="AE4176" t="s">
        <v>47</v>
      </c>
      <c r="AF4176" t="s">
        <v>1984</v>
      </c>
      <c r="AG4176" t="s">
        <v>1832</v>
      </c>
      <c r="AH4176" t="s">
        <v>49</v>
      </c>
    </row>
    <row r="4177" spans="1:34" hidden="1">
      <c r="A4177" t="s">
        <v>21693</v>
      </c>
      <c r="B4177" t="s">
        <v>21694</v>
      </c>
      <c r="C4177" t="s">
        <v>21695</v>
      </c>
      <c r="D4177" t="s">
        <v>20634</v>
      </c>
      <c r="E4177" t="s">
        <v>20579</v>
      </c>
      <c r="F4177" t="s">
        <v>20580</v>
      </c>
      <c r="G4177" t="s">
        <v>21696</v>
      </c>
      <c r="H4177" t="s">
        <v>1883</v>
      </c>
      <c r="J4177" t="s">
        <v>40</v>
      </c>
      <c r="K4177" t="s">
        <v>1830</v>
      </c>
      <c r="L4177" t="s">
        <v>42</v>
      </c>
      <c r="M4177">
        <v>23</v>
      </c>
      <c r="N4177">
        <v>923</v>
      </c>
      <c r="O4177">
        <v>2.4</v>
      </c>
      <c r="Q4177" t="s">
        <v>106</v>
      </c>
      <c r="R4177" t="s">
        <v>45</v>
      </c>
      <c r="S4177">
        <v>17</v>
      </c>
      <c r="T4177">
        <v>876</v>
      </c>
      <c r="U4177">
        <v>1.9</v>
      </c>
      <c r="W4177" t="s">
        <v>44</v>
      </c>
      <c r="X4177" t="s">
        <v>46</v>
      </c>
      <c r="Y4177">
        <v>32</v>
      </c>
      <c r="Z4177">
        <v>854</v>
      </c>
      <c r="AA4177">
        <v>3.7</v>
      </c>
      <c r="AC4177" t="s">
        <v>44</v>
      </c>
      <c r="AE4177" t="s">
        <v>47</v>
      </c>
      <c r="AF4177" t="s">
        <v>1832</v>
      </c>
      <c r="AG4177" t="s">
        <v>1832</v>
      </c>
      <c r="AH4177" t="s">
        <v>49</v>
      </c>
    </row>
    <row r="4178" spans="1:34" hidden="1">
      <c r="A4178" t="s">
        <v>21722</v>
      </c>
      <c r="B4178" t="s">
        <v>21723</v>
      </c>
      <c r="C4178" t="s">
        <v>21724</v>
      </c>
      <c r="D4178" t="s">
        <v>21725</v>
      </c>
      <c r="E4178" t="s">
        <v>20579</v>
      </c>
      <c r="F4178" t="s">
        <v>20580</v>
      </c>
      <c r="G4178" t="s">
        <v>21726</v>
      </c>
      <c r="H4178" t="s">
        <v>21727</v>
      </c>
      <c r="J4178" t="s">
        <v>40</v>
      </c>
      <c r="K4178" t="s">
        <v>1830</v>
      </c>
      <c r="L4178" t="s">
        <v>42</v>
      </c>
      <c r="M4178">
        <v>8</v>
      </c>
      <c r="N4178">
        <v>352</v>
      </c>
      <c r="O4178">
        <v>2.2000000000000002</v>
      </c>
      <c r="Q4178" t="s">
        <v>106</v>
      </c>
      <c r="R4178" t="s">
        <v>45</v>
      </c>
      <c r="S4178">
        <v>9</v>
      </c>
      <c r="T4178">
        <v>337</v>
      </c>
      <c r="U4178">
        <v>2.6</v>
      </c>
      <c r="W4178" t="s">
        <v>44</v>
      </c>
      <c r="X4178" t="s">
        <v>46</v>
      </c>
      <c r="Y4178">
        <v>3</v>
      </c>
      <c r="Z4178">
        <v>293</v>
      </c>
      <c r="AA4178">
        <v>1</v>
      </c>
      <c r="AC4178" t="s">
        <v>44</v>
      </c>
      <c r="AE4178" t="s">
        <v>47</v>
      </c>
      <c r="AF4178" t="s">
        <v>2278</v>
      </c>
      <c r="AG4178" t="s">
        <v>1832</v>
      </c>
      <c r="AH4178" t="s">
        <v>49</v>
      </c>
    </row>
    <row r="4179" spans="1:34" hidden="1">
      <c r="A4179" t="s">
        <v>21207</v>
      </c>
      <c r="B4179" t="s">
        <v>21208</v>
      </c>
      <c r="C4179" t="s">
        <v>21209</v>
      </c>
      <c r="D4179" t="s">
        <v>20594</v>
      </c>
      <c r="E4179" t="s">
        <v>20579</v>
      </c>
      <c r="F4179" t="s">
        <v>20580</v>
      </c>
      <c r="G4179" t="s">
        <v>21210</v>
      </c>
      <c r="H4179" t="s">
        <v>21211</v>
      </c>
      <c r="J4179" t="s">
        <v>62</v>
      </c>
      <c r="K4179" t="s">
        <v>1830</v>
      </c>
      <c r="L4179" t="s">
        <v>42</v>
      </c>
      <c r="M4179">
        <v>5</v>
      </c>
      <c r="N4179">
        <v>73</v>
      </c>
      <c r="O4179">
        <v>6.8</v>
      </c>
      <c r="Q4179" t="s">
        <v>44</v>
      </c>
      <c r="R4179" t="s">
        <v>45</v>
      </c>
      <c r="S4179">
        <v>3</v>
      </c>
      <c r="T4179">
        <v>79</v>
      </c>
      <c r="U4179">
        <v>3.7</v>
      </c>
      <c r="W4179" t="s">
        <v>44</v>
      </c>
      <c r="X4179" t="s">
        <v>46</v>
      </c>
      <c r="Y4179">
        <v>2</v>
      </c>
      <c r="Z4179">
        <v>59</v>
      </c>
      <c r="AA4179">
        <v>3.3</v>
      </c>
      <c r="AC4179" t="s">
        <v>44</v>
      </c>
      <c r="AE4179" t="s">
        <v>47</v>
      </c>
      <c r="AF4179" t="s">
        <v>3260</v>
      </c>
      <c r="AG4179" t="s">
        <v>1832</v>
      </c>
      <c r="AH4179" t="s">
        <v>49</v>
      </c>
    </row>
    <row r="4180" spans="1:34" hidden="1">
      <c r="A4180" t="s">
        <v>21728</v>
      </c>
      <c r="B4180" t="s">
        <v>21729</v>
      </c>
      <c r="C4180" t="s">
        <v>21730</v>
      </c>
      <c r="D4180" t="s">
        <v>21731</v>
      </c>
      <c r="E4180" t="s">
        <v>20579</v>
      </c>
      <c r="F4180" t="s">
        <v>20580</v>
      </c>
      <c r="G4180" t="s">
        <v>21732</v>
      </c>
      <c r="H4180" t="s">
        <v>5502</v>
      </c>
      <c r="J4180" t="s">
        <v>40</v>
      </c>
      <c r="K4180" t="s">
        <v>1830</v>
      </c>
      <c r="L4180" t="s">
        <v>42</v>
      </c>
      <c r="M4180">
        <v>10</v>
      </c>
      <c r="N4180">
        <v>458</v>
      </c>
      <c r="O4180">
        <v>2.1</v>
      </c>
      <c r="Q4180" t="s">
        <v>106</v>
      </c>
      <c r="R4180" t="s">
        <v>45</v>
      </c>
      <c r="S4180">
        <v>9</v>
      </c>
      <c r="T4180">
        <v>400</v>
      </c>
      <c r="U4180">
        <v>2.2000000000000002</v>
      </c>
      <c r="W4180" t="s">
        <v>106</v>
      </c>
      <c r="X4180" t="s">
        <v>46</v>
      </c>
      <c r="Y4180">
        <v>3</v>
      </c>
      <c r="Z4180">
        <v>377</v>
      </c>
      <c r="AA4180">
        <v>0.7</v>
      </c>
      <c r="AC4180" t="s">
        <v>106</v>
      </c>
      <c r="AE4180" t="s">
        <v>47</v>
      </c>
      <c r="AF4180" t="s">
        <v>3028</v>
      </c>
      <c r="AG4180" t="s">
        <v>1832</v>
      </c>
      <c r="AH4180" t="s">
        <v>49</v>
      </c>
    </row>
    <row r="4181" spans="1:34" hidden="1">
      <c r="A4181" t="s">
        <v>21203</v>
      </c>
      <c r="B4181" t="s">
        <v>21204</v>
      </c>
      <c r="C4181" t="s">
        <v>21205</v>
      </c>
      <c r="D4181" t="s">
        <v>20594</v>
      </c>
      <c r="E4181" t="s">
        <v>20579</v>
      </c>
      <c r="F4181" t="s">
        <v>20580</v>
      </c>
      <c r="G4181" t="s">
        <v>21206</v>
      </c>
      <c r="H4181" t="s">
        <v>20971</v>
      </c>
      <c r="J4181" t="s">
        <v>40</v>
      </c>
      <c r="K4181" t="s">
        <v>1830</v>
      </c>
      <c r="L4181" t="s">
        <v>42</v>
      </c>
      <c r="M4181">
        <v>1</v>
      </c>
      <c r="N4181">
        <v>9</v>
      </c>
      <c r="O4181">
        <v>6.8</v>
      </c>
      <c r="P4181" t="s">
        <v>43</v>
      </c>
      <c r="Q4181" t="s">
        <v>44</v>
      </c>
      <c r="R4181" t="s">
        <v>45</v>
      </c>
      <c r="S4181">
        <v>0</v>
      </c>
      <c r="T4181">
        <v>13</v>
      </c>
      <c r="U4181">
        <v>3.3</v>
      </c>
      <c r="V4181" t="s">
        <v>43</v>
      </c>
      <c r="W4181" t="s">
        <v>44</v>
      </c>
      <c r="X4181" t="s">
        <v>46</v>
      </c>
      <c r="Y4181">
        <v>1</v>
      </c>
      <c r="Z4181">
        <v>7</v>
      </c>
      <c r="AA4181">
        <v>3.8</v>
      </c>
      <c r="AB4181" t="s">
        <v>43</v>
      </c>
      <c r="AC4181" t="s">
        <v>44</v>
      </c>
      <c r="AE4181" t="s">
        <v>47</v>
      </c>
      <c r="AF4181" t="s">
        <v>3260</v>
      </c>
      <c r="AG4181" t="s">
        <v>1832</v>
      </c>
      <c r="AH4181" t="s">
        <v>49</v>
      </c>
    </row>
    <row r="4182" spans="1:34" hidden="1">
      <c r="A4182" t="s">
        <v>21741</v>
      </c>
      <c r="B4182" t="s">
        <v>21742</v>
      </c>
      <c r="C4182" t="s">
        <v>21743</v>
      </c>
      <c r="D4182" t="s">
        <v>21744</v>
      </c>
      <c r="E4182" t="s">
        <v>20579</v>
      </c>
      <c r="F4182" t="s">
        <v>20580</v>
      </c>
      <c r="G4182" t="s">
        <v>21745</v>
      </c>
      <c r="H4182" t="s">
        <v>7614</v>
      </c>
      <c r="J4182" t="s">
        <v>40</v>
      </c>
      <c r="K4182" t="s">
        <v>1830</v>
      </c>
      <c r="L4182" t="s">
        <v>42</v>
      </c>
      <c r="M4182">
        <v>6</v>
      </c>
      <c r="N4182">
        <v>300</v>
      </c>
      <c r="O4182">
        <v>2</v>
      </c>
      <c r="Q4182" t="s">
        <v>44</v>
      </c>
      <c r="R4182" t="s">
        <v>45</v>
      </c>
      <c r="S4182">
        <v>2</v>
      </c>
      <c r="T4182">
        <v>294</v>
      </c>
      <c r="U4182">
        <v>0.6</v>
      </c>
      <c r="W4182" t="s">
        <v>44</v>
      </c>
      <c r="X4182" t="s">
        <v>46</v>
      </c>
      <c r="Y4182">
        <v>3</v>
      </c>
      <c r="Z4182">
        <v>253</v>
      </c>
      <c r="AA4182">
        <v>1.1000000000000001</v>
      </c>
      <c r="AC4182" t="s">
        <v>44</v>
      </c>
      <c r="AE4182" t="s">
        <v>47</v>
      </c>
      <c r="AF4182" t="s">
        <v>2262</v>
      </c>
      <c r="AG4182" t="s">
        <v>1832</v>
      </c>
      <c r="AH4182" t="s">
        <v>49</v>
      </c>
    </row>
    <row r="4183" spans="1:34" hidden="1">
      <c r="A4183" t="s">
        <v>21737</v>
      </c>
      <c r="B4183" t="s">
        <v>21738</v>
      </c>
      <c r="C4183" t="s">
        <v>21739</v>
      </c>
      <c r="D4183" t="s">
        <v>20594</v>
      </c>
      <c r="E4183" t="s">
        <v>20579</v>
      </c>
      <c r="F4183" t="s">
        <v>20580</v>
      </c>
      <c r="G4183" t="s">
        <v>21740</v>
      </c>
      <c r="H4183" t="s">
        <v>1883</v>
      </c>
      <c r="J4183" t="s">
        <v>40</v>
      </c>
      <c r="K4183" t="s">
        <v>1830</v>
      </c>
      <c r="L4183" t="s">
        <v>42</v>
      </c>
      <c r="M4183">
        <v>42</v>
      </c>
      <c r="N4183">
        <v>2095</v>
      </c>
      <c r="O4183">
        <v>2</v>
      </c>
      <c r="Q4183" t="s">
        <v>106</v>
      </c>
      <c r="R4183" t="s">
        <v>45</v>
      </c>
      <c r="S4183">
        <v>29</v>
      </c>
      <c r="T4183">
        <v>2093</v>
      </c>
      <c r="U4183">
        <v>1.3</v>
      </c>
      <c r="W4183" t="s">
        <v>44</v>
      </c>
      <c r="X4183" t="s">
        <v>46</v>
      </c>
      <c r="Y4183">
        <v>35</v>
      </c>
      <c r="Z4183">
        <v>1911</v>
      </c>
      <c r="AA4183">
        <v>1.8</v>
      </c>
      <c r="AC4183" t="s">
        <v>44</v>
      </c>
      <c r="AE4183" t="s">
        <v>47</v>
      </c>
      <c r="AF4183" t="s">
        <v>3260</v>
      </c>
      <c r="AG4183" t="s">
        <v>1832</v>
      </c>
      <c r="AH4183" t="s">
        <v>49</v>
      </c>
    </row>
    <row r="4184" spans="1:34" hidden="1">
      <c r="A4184" t="s">
        <v>21754</v>
      </c>
      <c r="B4184" t="s">
        <v>21755</v>
      </c>
      <c r="C4184" t="s">
        <v>21756</v>
      </c>
      <c r="D4184" t="s">
        <v>21757</v>
      </c>
      <c r="E4184" t="s">
        <v>20579</v>
      </c>
      <c r="F4184" t="s">
        <v>20580</v>
      </c>
      <c r="G4184" t="s">
        <v>21758</v>
      </c>
      <c r="H4184" t="s">
        <v>21759</v>
      </c>
      <c r="J4184" t="s">
        <v>40</v>
      </c>
      <c r="K4184" t="s">
        <v>1830</v>
      </c>
      <c r="L4184" t="s">
        <v>42</v>
      </c>
      <c r="M4184">
        <v>0</v>
      </c>
      <c r="N4184">
        <v>17</v>
      </c>
      <c r="O4184">
        <v>1.8</v>
      </c>
      <c r="P4184" t="s">
        <v>43</v>
      </c>
      <c r="Q4184" t="s">
        <v>44</v>
      </c>
      <c r="R4184" t="s">
        <v>45</v>
      </c>
      <c r="S4184">
        <v>0</v>
      </c>
      <c r="T4184">
        <v>17</v>
      </c>
      <c r="U4184">
        <v>1.9</v>
      </c>
      <c r="V4184" t="s">
        <v>43</v>
      </c>
      <c r="W4184" t="s">
        <v>44</v>
      </c>
      <c r="X4184" t="s">
        <v>46</v>
      </c>
      <c r="Y4184">
        <v>1</v>
      </c>
      <c r="Z4184">
        <v>20</v>
      </c>
      <c r="AA4184">
        <v>1.6</v>
      </c>
      <c r="AB4184" t="s">
        <v>43</v>
      </c>
      <c r="AC4184" t="s">
        <v>44</v>
      </c>
      <c r="AE4184" t="s">
        <v>47</v>
      </c>
      <c r="AF4184" t="s">
        <v>1984</v>
      </c>
      <c r="AG4184" t="s">
        <v>1832</v>
      </c>
      <c r="AH4184" t="s">
        <v>49</v>
      </c>
    </row>
    <row r="4185" spans="1:34" hidden="1">
      <c r="A4185" t="s">
        <v>21765</v>
      </c>
      <c r="B4185" t="s">
        <v>21766</v>
      </c>
      <c r="C4185" t="s">
        <v>21767</v>
      </c>
      <c r="D4185" t="s">
        <v>21768</v>
      </c>
      <c r="E4185" t="s">
        <v>20579</v>
      </c>
      <c r="F4185" t="s">
        <v>20580</v>
      </c>
      <c r="G4185" t="s">
        <v>21769</v>
      </c>
      <c r="H4185" t="s">
        <v>15227</v>
      </c>
      <c r="J4185" t="s">
        <v>40</v>
      </c>
      <c r="K4185" t="s">
        <v>1830</v>
      </c>
      <c r="L4185" t="s">
        <v>42</v>
      </c>
      <c r="M4185">
        <v>8</v>
      </c>
      <c r="N4185">
        <v>454</v>
      </c>
      <c r="O4185">
        <v>1.7</v>
      </c>
      <c r="Q4185" t="s">
        <v>44</v>
      </c>
      <c r="R4185" t="s">
        <v>45</v>
      </c>
      <c r="S4185">
        <v>9</v>
      </c>
      <c r="T4185">
        <v>384</v>
      </c>
      <c r="U4185">
        <v>2.2999999999999998</v>
      </c>
      <c r="W4185" t="s">
        <v>44</v>
      </c>
      <c r="X4185" t="s">
        <v>46</v>
      </c>
      <c r="Y4185">
        <v>11</v>
      </c>
      <c r="Z4185">
        <v>312</v>
      </c>
      <c r="AA4185">
        <v>3.5</v>
      </c>
      <c r="AC4185" t="s">
        <v>44</v>
      </c>
      <c r="AE4185" t="s">
        <v>47</v>
      </c>
      <c r="AF4185" t="s">
        <v>3555</v>
      </c>
      <c r="AG4185" t="s">
        <v>1832</v>
      </c>
      <c r="AH4185" t="s">
        <v>49</v>
      </c>
    </row>
    <row r="4186" spans="1:34" hidden="1">
      <c r="A4186" t="s">
        <v>21760</v>
      </c>
      <c r="B4186" t="s">
        <v>21761</v>
      </c>
      <c r="C4186" t="s">
        <v>21762</v>
      </c>
      <c r="D4186" t="s">
        <v>21763</v>
      </c>
      <c r="E4186" t="s">
        <v>20579</v>
      </c>
      <c r="F4186" t="s">
        <v>20580</v>
      </c>
      <c r="G4186" t="s">
        <v>21764</v>
      </c>
      <c r="H4186" t="s">
        <v>3068</v>
      </c>
      <c r="J4186" t="s">
        <v>105</v>
      </c>
      <c r="K4186" t="s">
        <v>1830</v>
      </c>
      <c r="L4186" t="s">
        <v>42</v>
      </c>
      <c r="M4186">
        <v>7</v>
      </c>
      <c r="N4186">
        <v>407</v>
      </c>
      <c r="O4186">
        <v>1.7</v>
      </c>
      <c r="Q4186" t="s">
        <v>44</v>
      </c>
      <c r="R4186" t="s">
        <v>45</v>
      </c>
      <c r="S4186">
        <v>3</v>
      </c>
      <c r="T4186">
        <v>470</v>
      </c>
      <c r="U4186">
        <v>0.6</v>
      </c>
      <c r="W4186" t="s">
        <v>44</v>
      </c>
      <c r="X4186" t="s">
        <v>46</v>
      </c>
      <c r="Y4186">
        <v>4</v>
      </c>
      <c r="Z4186">
        <v>391</v>
      </c>
      <c r="AA4186">
        <v>1</v>
      </c>
      <c r="AC4186" t="s">
        <v>44</v>
      </c>
      <c r="AE4186" t="s">
        <v>47</v>
      </c>
      <c r="AF4186" t="s">
        <v>3124</v>
      </c>
      <c r="AG4186" t="s">
        <v>1832</v>
      </c>
      <c r="AH4186" t="s">
        <v>49</v>
      </c>
    </row>
    <row r="4187" spans="1:34" hidden="1">
      <c r="A4187" t="s">
        <v>21774</v>
      </c>
      <c r="B4187" t="s">
        <v>21775</v>
      </c>
      <c r="C4187" t="s">
        <v>21776</v>
      </c>
      <c r="D4187" t="s">
        <v>447</v>
      </c>
      <c r="E4187" t="s">
        <v>20579</v>
      </c>
      <c r="F4187" t="s">
        <v>20580</v>
      </c>
      <c r="G4187" t="s">
        <v>21777</v>
      </c>
      <c r="H4187" t="s">
        <v>7454</v>
      </c>
      <c r="J4187" t="s">
        <v>40</v>
      </c>
      <c r="K4187" t="s">
        <v>1830</v>
      </c>
      <c r="L4187" t="s">
        <v>42</v>
      </c>
      <c r="M4187">
        <v>4</v>
      </c>
      <c r="N4187">
        <v>250</v>
      </c>
      <c r="O4187">
        <v>1.6</v>
      </c>
      <c r="Q4187" t="s">
        <v>106</v>
      </c>
      <c r="R4187" t="s">
        <v>45</v>
      </c>
      <c r="S4187">
        <v>8</v>
      </c>
      <c r="T4187">
        <v>205</v>
      </c>
      <c r="U4187">
        <v>3.9</v>
      </c>
      <c r="W4187" t="s">
        <v>44</v>
      </c>
      <c r="X4187" t="s">
        <v>46</v>
      </c>
      <c r="Y4187">
        <v>4</v>
      </c>
      <c r="Z4187">
        <v>188</v>
      </c>
      <c r="AA4187">
        <v>2.1</v>
      </c>
      <c r="AC4187" t="s">
        <v>44</v>
      </c>
      <c r="AE4187" t="s">
        <v>47</v>
      </c>
      <c r="AF4187" t="s">
        <v>3512</v>
      </c>
      <c r="AG4187" t="s">
        <v>1832</v>
      </c>
      <c r="AH4187" t="s">
        <v>49</v>
      </c>
    </row>
    <row r="4188" spans="1:34" hidden="1">
      <c r="A4188" t="s">
        <v>21770</v>
      </c>
      <c r="B4188" t="s">
        <v>21771</v>
      </c>
      <c r="C4188" t="s">
        <v>21772</v>
      </c>
      <c r="D4188" t="s">
        <v>10917</v>
      </c>
      <c r="E4188" t="s">
        <v>20579</v>
      </c>
      <c r="F4188" t="s">
        <v>20580</v>
      </c>
      <c r="G4188" t="s">
        <v>21773</v>
      </c>
      <c r="H4188" t="s">
        <v>4827</v>
      </c>
      <c r="J4188" t="s">
        <v>40</v>
      </c>
      <c r="K4188" t="s">
        <v>1830</v>
      </c>
      <c r="L4188" t="s">
        <v>42</v>
      </c>
      <c r="M4188">
        <v>9</v>
      </c>
      <c r="N4188">
        <v>549</v>
      </c>
      <c r="O4188">
        <v>1.6</v>
      </c>
      <c r="Q4188" t="s">
        <v>106</v>
      </c>
      <c r="R4188" t="s">
        <v>45</v>
      </c>
      <c r="S4188">
        <v>5</v>
      </c>
      <c r="T4188">
        <v>481</v>
      </c>
      <c r="U4188">
        <v>1</v>
      </c>
      <c r="W4188" t="s">
        <v>44</v>
      </c>
      <c r="X4188" t="s">
        <v>46</v>
      </c>
      <c r="Y4188">
        <v>5</v>
      </c>
      <c r="Z4188">
        <v>403</v>
      </c>
      <c r="AA4188">
        <v>1.2</v>
      </c>
      <c r="AC4188" t="s">
        <v>44</v>
      </c>
      <c r="AE4188" t="s">
        <v>47</v>
      </c>
      <c r="AF4188" t="s">
        <v>3512</v>
      </c>
      <c r="AG4188" t="s">
        <v>1832</v>
      </c>
      <c r="AH4188" t="s">
        <v>49</v>
      </c>
    </row>
    <row r="4189" spans="1:34" hidden="1">
      <c r="A4189" t="s">
        <v>21791</v>
      </c>
      <c r="B4189" t="s">
        <v>14827</v>
      </c>
      <c r="C4189" t="s">
        <v>21792</v>
      </c>
      <c r="D4189" t="s">
        <v>21793</v>
      </c>
      <c r="E4189" t="s">
        <v>20579</v>
      </c>
      <c r="F4189" t="s">
        <v>20580</v>
      </c>
      <c r="G4189" t="s">
        <v>21794</v>
      </c>
      <c r="H4189" t="s">
        <v>2031</v>
      </c>
      <c r="J4189" t="s">
        <v>40</v>
      </c>
      <c r="K4189" t="s">
        <v>1830</v>
      </c>
      <c r="L4189" t="s">
        <v>42</v>
      </c>
      <c r="M4189">
        <v>5</v>
      </c>
      <c r="N4189">
        <v>330</v>
      </c>
      <c r="O4189">
        <v>1.5</v>
      </c>
      <c r="Q4189" t="s">
        <v>44</v>
      </c>
      <c r="R4189" t="s">
        <v>45</v>
      </c>
      <c r="S4189">
        <v>12</v>
      </c>
      <c r="T4189">
        <v>351</v>
      </c>
      <c r="U4189">
        <v>3.4</v>
      </c>
      <c r="W4189" t="s">
        <v>44</v>
      </c>
      <c r="X4189" t="s">
        <v>46</v>
      </c>
      <c r="Y4189">
        <v>4</v>
      </c>
      <c r="Z4189">
        <v>286</v>
      </c>
      <c r="AA4189">
        <v>1.3</v>
      </c>
      <c r="AC4189" t="s">
        <v>44</v>
      </c>
      <c r="AE4189" t="s">
        <v>47</v>
      </c>
      <c r="AF4189" t="s">
        <v>1833</v>
      </c>
      <c r="AG4189" t="s">
        <v>1832</v>
      </c>
      <c r="AH4189" t="s">
        <v>49</v>
      </c>
    </row>
    <row r="4190" spans="1:34" hidden="1">
      <c r="A4190" t="s">
        <v>21786</v>
      </c>
      <c r="B4190" t="s">
        <v>21787</v>
      </c>
      <c r="C4190" t="s">
        <v>21788</v>
      </c>
      <c r="D4190" t="s">
        <v>21789</v>
      </c>
      <c r="E4190" t="s">
        <v>20579</v>
      </c>
      <c r="F4190" t="s">
        <v>20580</v>
      </c>
      <c r="G4190" t="s">
        <v>21790</v>
      </c>
      <c r="H4190" t="s">
        <v>10069</v>
      </c>
      <c r="J4190" t="s">
        <v>105</v>
      </c>
      <c r="K4190" t="s">
        <v>1830</v>
      </c>
      <c r="L4190" t="s">
        <v>42</v>
      </c>
      <c r="M4190">
        <v>6</v>
      </c>
      <c r="N4190">
        <v>400</v>
      </c>
      <c r="O4190">
        <v>1.5</v>
      </c>
      <c r="Q4190" t="s">
        <v>106</v>
      </c>
      <c r="R4190" t="s">
        <v>45</v>
      </c>
      <c r="S4190">
        <v>6</v>
      </c>
      <c r="T4190">
        <v>394</v>
      </c>
      <c r="U4190">
        <v>1.5</v>
      </c>
      <c r="W4190" t="s">
        <v>44</v>
      </c>
      <c r="X4190" t="s">
        <v>46</v>
      </c>
      <c r="Y4190">
        <v>5</v>
      </c>
      <c r="Z4190">
        <v>373</v>
      </c>
      <c r="AA4190">
        <v>1.3</v>
      </c>
      <c r="AC4190" t="s">
        <v>44</v>
      </c>
      <c r="AE4190" t="s">
        <v>47</v>
      </c>
      <c r="AF4190" t="s">
        <v>2211</v>
      </c>
      <c r="AG4190" t="s">
        <v>1832</v>
      </c>
      <c r="AH4190" t="s">
        <v>49</v>
      </c>
    </row>
    <row r="4191" spans="1:34" hidden="1">
      <c r="A4191" t="s">
        <v>21781</v>
      </c>
      <c r="B4191" t="s">
        <v>21782</v>
      </c>
      <c r="C4191" t="s">
        <v>21783</v>
      </c>
      <c r="D4191" t="s">
        <v>21784</v>
      </c>
      <c r="E4191" t="s">
        <v>20579</v>
      </c>
      <c r="F4191" t="s">
        <v>20580</v>
      </c>
      <c r="G4191" t="s">
        <v>21785</v>
      </c>
      <c r="H4191" t="s">
        <v>3182</v>
      </c>
      <c r="J4191" t="s">
        <v>40</v>
      </c>
      <c r="K4191" t="s">
        <v>1830</v>
      </c>
      <c r="L4191" t="s">
        <v>42</v>
      </c>
      <c r="M4191">
        <v>0</v>
      </c>
      <c r="N4191">
        <v>28</v>
      </c>
      <c r="O4191">
        <v>1.5</v>
      </c>
      <c r="P4191" t="s">
        <v>43</v>
      </c>
      <c r="Q4191" t="s">
        <v>44</v>
      </c>
      <c r="R4191" t="s">
        <v>45</v>
      </c>
      <c r="S4191">
        <v>1</v>
      </c>
      <c r="T4191">
        <v>20</v>
      </c>
      <c r="U4191">
        <v>1.6</v>
      </c>
      <c r="V4191" t="s">
        <v>43</v>
      </c>
      <c r="W4191" t="s">
        <v>44</v>
      </c>
      <c r="X4191" t="s">
        <v>46</v>
      </c>
      <c r="Y4191">
        <v>0</v>
      </c>
      <c r="Z4191">
        <v>18</v>
      </c>
      <c r="AA4191">
        <v>0</v>
      </c>
      <c r="AB4191" t="s">
        <v>43</v>
      </c>
      <c r="AC4191" t="s">
        <v>44</v>
      </c>
      <c r="AE4191" t="s">
        <v>47</v>
      </c>
      <c r="AF4191" t="s">
        <v>3028</v>
      </c>
      <c r="AG4191" t="s">
        <v>1832</v>
      </c>
      <c r="AH4191" t="s">
        <v>49</v>
      </c>
    </row>
    <row r="4192" spans="1:34" hidden="1">
      <c r="A4192" t="s">
        <v>21804</v>
      </c>
      <c r="B4192" t="s">
        <v>21805</v>
      </c>
      <c r="C4192" t="s">
        <v>21806</v>
      </c>
      <c r="D4192" t="s">
        <v>20585</v>
      </c>
      <c r="E4192" t="s">
        <v>20579</v>
      </c>
      <c r="F4192" t="s">
        <v>20580</v>
      </c>
      <c r="G4192" t="s">
        <v>21807</v>
      </c>
      <c r="H4192" t="s">
        <v>21808</v>
      </c>
      <c r="J4192" t="s">
        <v>40</v>
      </c>
      <c r="K4192" t="s">
        <v>1830</v>
      </c>
      <c r="L4192" t="s">
        <v>42</v>
      </c>
      <c r="M4192">
        <v>12</v>
      </c>
      <c r="N4192">
        <v>889</v>
      </c>
      <c r="O4192">
        <v>1.3</v>
      </c>
      <c r="Q4192" t="s">
        <v>106</v>
      </c>
      <c r="R4192" t="s">
        <v>45</v>
      </c>
      <c r="S4192">
        <v>12</v>
      </c>
      <c r="T4192">
        <v>774</v>
      </c>
      <c r="U4192">
        <v>1.5</v>
      </c>
      <c r="W4192" t="s">
        <v>44</v>
      </c>
      <c r="X4192" t="s">
        <v>46</v>
      </c>
      <c r="Y4192">
        <v>5</v>
      </c>
      <c r="Z4192">
        <v>698</v>
      </c>
      <c r="AA4192">
        <v>0.7</v>
      </c>
      <c r="AC4192" t="s">
        <v>44</v>
      </c>
      <c r="AE4192" t="s">
        <v>47</v>
      </c>
      <c r="AF4192" t="s">
        <v>1938</v>
      </c>
      <c r="AG4192" t="s">
        <v>1832</v>
      </c>
      <c r="AH4192" t="s">
        <v>49</v>
      </c>
    </row>
    <row r="4193" spans="1:34" hidden="1">
      <c r="A4193" t="s">
        <v>21799</v>
      </c>
      <c r="B4193" t="s">
        <v>21800</v>
      </c>
      <c r="C4193" t="s">
        <v>21801</v>
      </c>
      <c r="D4193" t="s">
        <v>21802</v>
      </c>
      <c r="E4193" t="s">
        <v>20579</v>
      </c>
      <c r="F4193" t="s">
        <v>20580</v>
      </c>
      <c r="G4193" t="s">
        <v>21803</v>
      </c>
      <c r="H4193" t="s">
        <v>9857</v>
      </c>
      <c r="J4193" t="s">
        <v>40</v>
      </c>
      <c r="K4193" t="s">
        <v>1830</v>
      </c>
      <c r="L4193" t="s">
        <v>42</v>
      </c>
      <c r="M4193">
        <v>3</v>
      </c>
      <c r="N4193">
        <v>215</v>
      </c>
      <c r="O4193">
        <v>1.3</v>
      </c>
      <c r="Q4193" t="s">
        <v>44</v>
      </c>
      <c r="R4193" t="s">
        <v>45</v>
      </c>
      <c r="S4193">
        <v>9</v>
      </c>
      <c r="T4193">
        <v>258</v>
      </c>
      <c r="U4193">
        <v>3.4</v>
      </c>
      <c r="W4193" t="s">
        <v>44</v>
      </c>
      <c r="X4193" t="s">
        <v>46</v>
      </c>
      <c r="Y4193">
        <v>4</v>
      </c>
      <c r="Z4193">
        <v>195</v>
      </c>
      <c r="AA4193">
        <v>2</v>
      </c>
      <c r="AC4193" t="s">
        <v>44</v>
      </c>
      <c r="AE4193" t="s">
        <v>47</v>
      </c>
      <c r="AF4193" t="s">
        <v>2211</v>
      </c>
      <c r="AG4193" t="s">
        <v>1832</v>
      </c>
      <c r="AH4193" t="s">
        <v>49</v>
      </c>
    </row>
    <row r="4194" spans="1:34" hidden="1">
      <c r="A4194" t="s">
        <v>21809</v>
      </c>
      <c r="B4194" t="s">
        <v>21810</v>
      </c>
      <c r="C4194" t="s">
        <v>21811</v>
      </c>
      <c r="D4194" t="s">
        <v>21812</v>
      </c>
      <c r="E4194" t="s">
        <v>20579</v>
      </c>
      <c r="F4194" t="s">
        <v>20580</v>
      </c>
      <c r="G4194" t="s">
        <v>21813</v>
      </c>
      <c r="H4194" t="s">
        <v>3826</v>
      </c>
      <c r="J4194" t="s">
        <v>40</v>
      </c>
      <c r="K4194" t="s">
        <v>1830</v>
      </c>
      <c r="L4194" t="s">
        <v>42</v>
      </c>
      <c r="M4194">
        <v>19</v>
      </c>
      <c r="N4194">
        <v>1541</v>
      </c>
      <c r="O4194">
        <v>1.2</v>
      </c>
      <c r="Q4194" t="s">
        <v>106</v>
      </c>
      <c r="R4194" t="s">
        <v>45</v>
      </c>
      <c r="S4194">
        <v>14</v>
      </c>
      <c r="T4194">
        <v>1558</v>
      </c>
      <c r="U4194">
        <v>0.8</v>
      </c>
      <c r="W4194" t="s">
        <v>44</v>
      </c>
      <c r="X4194" t="s">
        <v>46</v>
      </c>
      <c r="Y4194">
        <v>5</v>
      </c>
      <c r="Z4194">
        <v>1360</v>
      </c>
      <c r="AA4194">
        <v>0.3</v>
      </c>
      <c r="AC4194" t="s">
        <v>44</v>
      </c>
      <c r="AE4194" t="s">
        <v>47</v>
      </c>
      <c r="AF4194" t="s">
        <v>1846</v>
      </c>
      <c r="AG4194" t="s">
        <v>1832</v>
      </c>
      <c r="AH4194" t="s">
        <v>49</v>
      </c>
    </row>
    <row r="4195" spans="1:34" hidden="1">
      <c r="A4195" t="s">
        <v>21823</v>
      </c>
      <c r="B4195" t="s">
        <v>21824</v>
      </c>
      <c r="C4195" t="s">
        <v>21825</v>
      </c>
      <c r="D4195" t="s">
        <v>20585</v>
      </c>
      <c r="E4195" t="s">
        <v>20579</v>
      </c>
      <c r="F4195" t="s">
        <v>20580</v>
      </c>
      <c r="G4195" t="s">
        <v>21057</v>
      </c>
      <c r="H4195" t="s">
        <v>2685</v>
      </c>
      <c r="J4195" t="s">
        <v>40</v>
      </c>
      <c r="K4195" t="s">
        <v>1830</v>
      </c>
      <c r="L4195" t="s">
        <v>42</v>
      </c>
      <c r="M4195">
        <v>39</v>
      </c>
      <c r="N4195">
        <v>3441</v>
      </c>
      <c r="O4195">
        <v>1.1000000000000001</v>
      </c>
      <c r="Q4195" t="s">
        <v>106</v>
      </c>
      <c r="R4195" t="s">
        <v>45</v>
      </c>
      <c r="S4195">
        <v>36</v>
      </c>
      <c r="T4195">
        <v>3454</v>
      </c>
      <c r="U4195">
        <v>1</v>
      </c>
      <c r="W4195" t="s">
        <v>44</v>
      </c>
      <c r="X4195" t="s">
        <v>46</v>
      </c>
      <c r="Y4195">
        <v>30</v>
      </c>
      <c r="Z4195">
        <v>3281</v>
      </c>
      <c r="AA4195">
        <v>0.9</v>
      </c>
      <c r="AC4195" t="s">
        <v>44</v>
      </c>
      <c r="AE4195" t="s">
        <v>47</v>
      </c>
      <c r="AF4195" t="s">
        <v>1896</v>
      </c>
      <c r="AG4195" t="s">
        <v>1832</v>
      </c>
      <c r="AH4195" t="s">
        <v>49</v>
      </c>
    </row>
    <row r="4196" spans="1:34" hidden="1">
      <c r="A4196" t="s">
        <v>21819</v>
      </c>
      <c r="B4196" t="s">
        <v>21820</v>
      </c>
      <c r="C4196" t="s">
        <v>2809</v>
      </c>
      <c r="D4196" t="s">
        <v>21821</v>
      </c>
      <c r="E4196" t="s">
        <v>20579</v>
      </c>
      <c r="F4196" t="s">
        <v>20580</v>
      </c>
      <c r="G4196" t="s">
        <v>21822</v>
      </c>
      <c r="H4196" t="s">
        <v>17657</v>
      </c>
      <c r="J4196" t="s">
        <v>40</v>
      </c>
      <c r="K4196" t="s">
        <v>1830</v>
      </c>
      <c r="L4196" t="s">
        <v>42</v>
      </c>
      <c r="M4196">
        <v>7</v>
      </c>
      <c r="N4196">
        <v>626</v>
      </c>
      <c r="O4196">
        <v>1.1000000000000001</v>
      </c>
      <c r="Q4196" t="s">
        <v>106</v>
      </c>
      <c r="R4196" t="s">
        <v>45</v>
      </c>
      <c r="S4196">
        <v>8</v>
      </c>
      <c r="T4196">
        <v>653</v>
      </c>
      <c r="U4196">
        <v>1.2</v>
      </c>
      <c r="W4196" t="s">
        <v>106</v>
      </c>
      <c r="X4196" t="s">
        <v>46</v>
      </c>
      <c r="Y4196">
        <v>7</v>
      </c>
      <c r="Z4196">
        <v>776</v>
      </c>
      <c r="AA4196">
        <v>0.9</v>
      </c>
      <c r="AC4196" t="s">
        <v>106</v>
      </c>
      <c r="AE4196" t="s">
        <v>47</v>
      </c>
      <c r="AF4196" t="s">
        <v>3124</v>
      </c>
      <c r="AG4196" t="s">
        <v>1832</v>
      </c>
      <c r="AH4196" t="s">
        <v>49</v>
      </c>
    </row>
    <row r="4197" spans="1:34" hidden="1">
      <c r="A4197" t="s">
        <v>21814</v>
      </c>
      <c r="B4197" t="s">
        <v>21815</v>
      </c>
      <c r="C4197" t="s">
        <v>21816</v>
      </c>
      <c r="D4197" t="s">
        <v>12940</v>
      </c>
      <c r="E4197" t="s">
        <v>20579</v>
      </c>
      <c r="F4197" t="s">
        <v>20580</v>
      </c>
      <c r="G4197" t="s">
        <v>21817</v>
      </c>
      <c r="H4197" t="s">
        <v>21818</v>
      </c>
      <c r="J4197" t="s">
        <v>105</v>
      </c>
      <c r="K4197" t="s">
        <v>1830</v>
      </c>
      <c r="L4197" t="s">
        <v>42</v>
      </c>
      <c r="M4197">
        <v>3</v>
      </c>
      <c r="N4197">
        <v>264</v>
      </c>
      <c r="O4197">
        <v>1.1000000000000001</v>
      </c>
      <c r="Q4197" t="s">
        <v>44</v>
      </c>
      <c r="R4197" t="s">
        <v>45</v>
      </c>
      <c r="S4197">
        <v>6</v>
      </c>
      <c r="T4197">
        <v>286</v>
      </c>
      <c r="U4197">
        <v>2</v>
      </c>
      <c r="W4197" t="s">
        <v>44</v>
      </c>
      <c r="X4197" t="s">
        <v>46</v>
      </c>
      <c r="Y4197">
        <v>2</v>
      </c>
      <c r="Z4197">
        <v>232</v>
      </c>
      <c r="AA4197">
        <v>0.8</v>
      </c>
      <c r="AC4197" t="s">
        <v>44</v>
      </c>
      <c r="AE4197" t="s">
        <v>47</v>
      </c>
      <c r="AF4197" t="s">
        <v>3087</v>
      </c>
      <c r="AG4197" t="s">
        <v>1832</v>
      </c>
      <c r="AH4197" t="s">
        <v>49</v>
      </c>
    </row>
    <row r="4198" spans="1:34" hidden="1">
      <c r="A4198" t="s">
        <v>21828</v>
      </c>
      <c r="B4198" t="s">
        <v>21829</v>
      </c>
      <c r="C4198" t="s">
        <v>21830</v>
      </c>
      <c r="D4198" t="s">
        <v>447</v>
      </c>
      <c r="E4198" t="s">
        <v>20579</v>
      </c>
      <c r="F4198" t="s">
        <v>20580</v>
      </c>
      <c r="G4198" t="s">
        <v>20993</v>
      </c>
      <c r="H4198" t="s">
        <v>15937</v>
      </c>
      <c r="J4198" t="s">
        <v>105</v>
      </c>
      <c r="K4198" t="s">
        <v>1830</v>
      </c>
      <c r="L4198" t="s">
        <v>42</v>
      </c>
      <c r="M4198">
        <v>3</v>
      </c>
      <c r="N4198">
        <v>275</v>
      </c>
      <c r="O4198">
        <v>1</v>
      </c>
      <c r="Q4198" t="s">
        <v>106</v>
      </c>
      <c r="R4198" t="s">
        <v>45</v>
      </c>
      <c r="S4198">
        <v>4</v>
      </c>
      <c r="T4198">
        <v>274</v>
      </c>
      <c r="U4198">
        <v>1.4</v>
      </c>
      <c r="W4198" t="s">
        <v>44</v>
      </c>
      <c r="X4198" t="s">
        <v>46</v>
      </c>
      <c r="Y4198">
        <v>4</v>
      </c>
      <c r="Z4198">
        <v>217</v>
      </c>
      <c r="AA4198">
        <v>1.8</v>
      </c>
      <c r="AC4198" t="s">
        <v>44</v>
      </c>
      <c r="AE4198" t="s">
        <v>47</v>
      </c>
      <c r="AF4198" t="s">
        <v>3512</v>
      </c>
      <c r="AG4198" t="s">
        <v>1832</v>
      </c>
      <c r="AH4198" t="s">
        <v>49</v>
      </c>
    </row>
    <row r="4199" spans="1:34" hidden="1">
      <c r="A4199" t="s">
        <v>21834</v>
      </c>
      <c r="B4199" t="s">
        <v>21835</v>
      </c>
      <c r="C4199" t="s">
        <v>21836</v>
      </c>
      <c r="D4199" t="s">
        <v>447</v>
      </c>
      <c r="E4199" t="s">
        <v>20579</v>
      </c>
      <c r="F4199" t="s">
        <v>20580</v>
      </c>
      <c r="G4199" t="s">
        <v>20980</v>
      </c>
      <c r="H4199" t="s">
        <v>21837</v>
      </c>
      <c r="J4199" t="s">
        <v>105</v>
      </c>
      <c r="K4199" t="s">
        <v>1830</v>
      </c>
      <c r="L4199" t="s">
        <v>42</v>
      </c>
      <c r="M4199">
        <v>2</v>
      </c>
      <c r="N4199">
        <v>203</v>
      </c>
      <c r="O4199">
        <v>0.9</v>
      </c>
      <c r="Q4199" t="s">
        <v>44</v>
      </c>
      <c r="R4199" t="s">
        <v>45</v>
      </c>
      <c r="S4199">
        <v>3</v>
      </c>
      <c r="T4199">
        <v>192</v>
      </c>
      <c r="U4199">
        <v>1.5</v>
      </c>
      <c r="W4199" t="s">
        <v>44</v>
      </c>
      <c r="X4199" t="s">
        <v>46</v>
      </c>
      <c r="Y4199">
        <v>0</v>
      </c>
      <c r="Z4199">
        <v>167</v>
      </c>
      <c r="AA4199">
        <v>0</v>
      </c>
      <c r="AC4199" t="s">
        <v>44</v>
      </c>
      <c r="AE4199" t="s">
        <v>47</v>
      </c>
      <c r="AF4199" t="s">
        <v>3512</v>
      </c>
      <c r="AG4199" t="s">
        <v>1832</v>
      </c>
      <c r="AH4199" t="s">
        <v>49</v>
      </c>
    </row>
    <row r="4200" spans="1:34" hidden="1">
      <c r="A4200" t="s">
        <v>21831</v>
      </c>
      <c r="B4200" t="s">
        <v>21832</v>
      </c>
      <c r="C4200" t="s">
        <v>21833</v>
      </c>
      <c r="D4200" t="s">
        <v>20896</v>
      </c>
      <c r="E4200" t="s">
        <v>20579</v>
      </c>
      <c r="F4200" t="s">
        <v>20580</v>
      </c>
      <c r="G4200" t="s">
        <v>20897</v>
      </c>
      <c r="H4200" t="s">
        <v>3235</v>
      </c>
      <c r="J4200" t="s">
        <v>40</v>
      </c>
      <c r="K4200" t="s">
        <v>1830</v>
      </c>
      <c r="L4200" t="s">
        <v>42</v>
      </c>
      <c r="M4200">
        <v>3</v>
      </c>
      <c r="N4200">
        <v>315</v>
      </c>
      <c r="O4200">
        <v>0.9</v>
      </c>
      <c r="Q4200" t="s">
        <v>106</v>
      </c>
      <c r="R4200" t="s">
        <v>45</v>
      </c>
      <c r="S4200">
        <v>3</v>
      </c>
      <c r="T4200">
        <v>303</v>
      </c>
      <c r="U4200">
        <v>0.9</v>
      </c>
      <c r="W4200" t="s">
        <v>44</v>
      </c>
      <c r="X4200" t="s">
        <v>46</v>
      </c>
      <c r="Y4200">
        <v>2</v>
      </c>
      <c r="Z4200">
        <v>316</v>
      </c>
      <c r="AA4200">
        <v>0.6</v>
      </c>
      <c r="AC4200" t="s">
        <v>44</v>
      </c>
      <c r="AE4200" t="s">
        <v>47</v>
      </c>
      <c r="AF4200" t="s">
        <v>1984</v>
      </c>
      <c r="AG4200" t="s">
        <v>1832</v>
      </c>
      <c r="AH4200" t="s">
        <v>49</v>
      </c>
    </row>
    <row r="4201" spans="1:34" hidden="1">
      <c r="A4201" t="s">
        <v>21841</v>
      </c>
      <c r="B4201" t="s">
        <v>21842</v>
      </c>
      <c r="C4201" t="s">
        <v>21843</v>
      </c>
      <c r="D4201" t="s">
        <v>20585</v>
      </c>
      <c r="E4201" t="s">
        <v>20579</v>
      </c>
      <c r="F4201" t="s">
        <v>20580</v>
      </c>
      <c r="G4201" t="s">
        <v>21577</v>
      </c>
      <c r="H4201" t="s">
        <v>21225</v>
      </c>
      <c r="J4201" t="s">
        <v>40</v>
      </c>
      <c r="K4201" t="s">
        <v>1830</v>
      </c>
      <c r="L4201" t="s">
        <v>42</v>
      </c>
      <c r="M4201">
        <v>5</v>
      </c>
      <c r="N4201">
        <v>618</v>
      </c>
      <c r="O4201">
        <v>0.8</v>
      </c>
      <c r="Q4201" t="s">
        <v>106</v>
      </c>
      <c r="R4201" t="s">
        <v>45</v>
      </c>
      <c r="S4201">
        <v>11</v>
      </c>
      <c r="T4201">
        <v>496</v>
      </c>
      <c r="U4201">
        <v>2.2000000000000002</v>
      </c>
      <c r="W4201" t="s">
        <v>44</v>
      </c>
      <c r="X4201" t="s">
        <v>46</v>
      </c>
      <c r="Y4201">
        <v>5</v>
      </c>
      <c r="Z4201">
        <v>401</v>
      </c>
      <c r="AA4201">
        <v>1.2</v>
      </c>
      <c r="AC4201" t="s">
        <v>44</v>
      </c>
      <c r="AE4201" t="s">
        <v>47</v>
      </c>
      <c r="AF4201" t="s">
        <v>1896</v>
      </c>
      <c r="AG4201" t="s">
        <v>1832</v>
      </c>
      <c r="AH4201" t="s">
        <v>49</v>
      </c>
    </row>
    <row r="4202" spans="1:34" hidden="1">
      <c r="A4202" t="s">
        <v>21838</v>
      </c>
      <c r="B4202" t="s">
        <v>21839</v>
      </c>
      <c r="C4202" t="s">
        <v>21840</v>
      </c>
      <c r="D4202" t="s">
        <v>20594</v>
      </c>
      <c r="E4202" t="s">
        <v>20579</v>
      </c>
      <c r="F4202" t="s">
        <v>20580</v>
      </c>
      <c r="G4202" t="s">
        <v>21551</v>
      </c>
      <c r="H4202" t="s">
        <v>18044</v>
      </c>
      <c r="J4202" t="s">
        <v>40</v>
      </c>
      <c r="K4202" t="s">
        <v>1830</v>
      </c>
      <c r="L4202" t="s">
        <v>42</v>
      </c>
      <c r="M4202">
        <v>11</v>
      </c>
      <c r="N4202">
        <v>1306</v>
      </c>
      <c r="O4202">
        <v>0.8</v>
      </c>
      <c r="Q4202" t="s">
        <v>106</v>
      </c>
      <c r="R4202" t="s">
        <v>45</v>
      </c>
      <c r="S4202">
        <v>7</v>
      </c>
      <c r="T4202">
        <v>1292</v>
      </c>
      <c r="U4202">
        <v>0.5</v>
      </c>
      <c r="W4202" t="s">
        <v>44</v>
      </c>
      <c r="X4202" t="s">
        <v>46</v>
      </c>
      <c r="Y4202">
        <v>10</v>
      </c>
      <c r="Z4202">
        <v>1228</v>
      </c>
      <c r="AA4202">
        <v>0.8</v>
      </c>
      <c r="AC4202" t="s">
        <v>44</v>
      </c>
      <c r="AE4202" t="s">
        <v>47</v>
      </c>
      <c r="AF4202" t="s">
        <v>3260</v>
      </c>
      <c r="AG4202" t="s">
        <v>1832</v>
      </c>
      <c r="AH4202" t="s">
        <v>49</v>
      </c>
    </row>
    <row r="4203" spans="1:34" hidden="1">
      <c r="A4203" t="s">
        <v>21849</v>
      </c>
      <c r="B4203" t="s">
        <v>21850</v>
      </c>
      <c r="C4203" t="s">
        <v>21851</v>
      </c>
      <c r="D4203" t="s">
        <v>20578</v>
      </c>
      <c r="E4203" t="s">
        <v>20579</v>
      </c>
      <c r="F4203" t="s">
        <v>20580</v>
      </c>
      <c r="G4203" t="s">
        <v>20740</v>
      </c>
      <c r="H4203" t="s">
        <v>21852</v>
      </c>
      <c r="J4203" t="s">
        <v>105</v>
      </c>
      <c r="K4203" t="s">
        <v>1830</v>
      </c>
      <c r="L4203" t="s">
        <v>42</v>
      </c>
      <c r="M4203">
        <v>3</v>
      </c>
      <c r="N4203">
        <v>392</v>
      </c>
      <c r="O4203">
        <v>0.7</v>
      </c>
      <c r="Q4203" t="s">
        <v>106</v>
      </c>
      <c r="R4203" t="s">
        <v>45</v>
      </c>
      <c r="S4203">
        <v>4</v>
      </c>
      <c r="T4203">
        <v>347</v>
      </c>
      <c r="U4203">
        <v>1.1000000000000001</v>
      </c>
      <c r="W4203" t="s">
        <v>44</v>
      </c>
      <c r="X4203" t="s">
        <v>46</v>
      </c>
      <c r="Y4203">
        <v>0</v>
      </c>
      <c r="Z4203">
        <v>275</v>
      </c>
      <c r="AA4203">
        <v>0</v>
      </c>
      <c r="AC4203" t="s">
        <v>44</v>
      </c>
      <c r="AE4203" t="s">
        <v>47</v>
      </c>
      <c r="AF4203" t="s">
        <v>3087</v>
      </c>
      <c r="AG4203" t="s">
        <v>1832</v>
      </c>
      <c r="AH4203" t="s">
        <v>49</v>
      </c>
    </row>
    <row r="4204" spans="1:34" hidden="1">
      <c r="A4204" t="s">
        <v>21844</v>
      </c>
      <c r="B4204" t="s">
        <v>21845</v>
      </c>
      <c r="C4204" t="s">
        <v>21846</v>
      </c>
      <c r="D4204" t="s">
        <v>20848</v>
      </c>
      <c r="E4204" t="s">
        <v>20579</v>
      </c>
      <c r="F4204" t="s">
        <v>20580</v>
      </c>
      <c r="G4204" t="s">
        <v>21847</v>
      </c>
      <c r="H4204" t="s">
        <v>21848</v>
      </c>
      <c r="J4204" t="s">
        <v>40</v>
      </c>
      <c r="K4204" t="s">
        <v>1830</v>
      </c>
      <c r="L4204" t="s">
        <v>42</v>
      </c>
      <c r="M4204">
        <v>6</v>
      </c>
      <c r="N4204">
        <v>817</v>
      </c>
      <c r="O4204">
        <v>0.7</v>
      </c>
      <c r="Q4204" t="s">
        <v>106</v>
      </c>
      <c r="R4204" t="s">
        <v>45</v>
      </c>
      <c r="S4204">
        <v>11</v>
      </c>
      <c r="T4204">
        <v>705</v>
      </c>
      <c r="U4204">
        <v>1.5</v>
      </c>
      <c r="W4204" t="s">
        <v>44</v>
      </c>
      <c r="X4204" t="s">
        <v>46</v>
      </c>
      <c r="Y4204">
        <v>1</v>
      </c>
      <c r="Z4204">
        <v>585</v>
      </c>
      <c r="AA4204">
        <v>0.1</v>
      </c>
      <c r="AC4204" t="s">
        <v>44</v>
      </c>
      <c r="AE4204" t="s">
        <v>47</v>
      </c>
      <c r="AF4204" t="s">
        <v>3087</v>
      </c>
      <c r="AG4204" t="s">
        <v>1832</v>
      </c>
      <c r="AH4204" t="s">
        <v>49</v>
      </c>
    </row>
    <row r="4205" spans="1:34" hidden="1">
      <c r="A4205" t="s">
        <v>21856</v>
      </c>
      <c r="B4205" t="s">
        <v>21857</v>
      </c>
      <c r="C4205" t="s">
        <v>21858</v>
      </c>
      <c r="D4205" t="s">
        <v>21859</v>
      </c>
      <c r="E4205" t="s">
        <v>20579</v>
      </c>
      <c r="F4205" t="s">
        <v>20580</v>
      </c>
      <c r="G4205" t="s">
        <v>21860</v>
      </c>
      <c r="H4205" t="s">
        <v>6320</v>
      </c>
      <c r="J4205" t="s">
        <v>105</v>
      </c>
      <c r="K4205" t="s">
        <v>1830</v>
      </c>
      <c r="L4205" t="s">
        <v>42</v>
      </c>
      <c r="M4205">
        <v>2</v>
      </c>
      <c r="N4205">
        <v>321</v>
      </c>
      <c r="O4205">
        <v>0.6</v>
      </c>
      <c r="Q4205" t="s">
        <v>44</v>
      </c>
      <c r="R4205" t="s">
        <v>45</v>
      </c>
      <c r="S4205">
        <v>9</v>
      </c>
      <c r="T4205">
        <v>318</v>
      </c>
      <c r="U4205">
        <v>2.8</v>
      </c>
      <c r="W4205" t="s">
        <v>44</v>
      </c>
      <c r="X4205" t="s">
        <v>46</v>
      </c>
      <c r="Y4205">
        <v>4</v>
      </c>
      <c r="Z4205">
        <v>290</v>
      </c>
      <c r="AA4205">
        <v>1.3</v>
      </c>
      <c r="AC4205" t="s">
        <v>44</v>
      </c>
      <c r="AE4205" t="s">
        <v>47</v>
      </c>
      <c r="AF4205" t="s">
        <v>3124</v>
      </c>
      <c r="AG4205" t="s">
        <v>1832</v>
      </c>
      <c r="AH4205" t="s">
        <v>49</v>
      </c>
    </row>
    <row r="4206" spans="1:34" hidden="1">
      <c r="A4206" t="s">
        <v>21220</v>
      </c>
      <c r="B4206" t="s">
        <v>21221</v>
      </c>
      <c r="C4206" t="s">
        <v>21222</v>
      </c>
      <c r="D4206" t="s">
        <v>21223</v>
      </c>
      <c r="E4206" t="s">
        <v>20579</v>
      </c>
      <c r="F4206" t="s">
        <v>20580</v>
      </c>
      <c r="G4206" t="s">
        <v>21224</v>
      </c>
      <c r="H4206" t="s">
        <v>21225</v>
      </c>
      <c r="J4206" t="s">
        <v>1647</v>
      </c>
      <c r="K4206" t="s">
        <v>1830</v>
      </c>
      <c r="L4206" t="s">
        <v>42</v>
      </c>
      <c r="M4206">
        <v>2</v>
      </c>
      <c r="N4206">
        <v>30</v>
      </c>
      <c r="O4206">
        <v>6.6</v>
      </c>
      <c r="Q4206" t="s">
        <v>44</v>
      </c>
      <c r="R4206" t="s">
        <v>45</v>
      </c>
      <c r="S4206">
        <v>3</v>
      </c>
      <c r="T4206">
        <v>24</v>
      </c>
      <c r="U4206">
        <v>7.4</v>
      </c>
      <c r="V4206" t="s">
        <v>43</v>
      </c>
      <c r="W4206" t="s">
        <v>44</v>
      </c>
      <c r="X4206" t="s">
        <v>46</v>
      </c>
      <c r="Y4206">
        <v>1</v>
      </c>
      <c r="Z4206">
        <v>22</v>
      </c>
      <c r="AA4206">
        <v>2.8</v>
      </c>
      <c r="AB4206" t="s">
        <v>43</v>
      </c>
      <c r="AC4206" t="s">
        <v>44</v>
      </c>
      <c r="AE4206" t="s">
        <v>47</v>
      </c>
      <c r="AF4206" t="s">
        <v>3260</v>
      </c>
      <c r="AG4206" t="s">
        <v>1832</v>
      </c>
      <c r="AH4206" t="s">
        <v>49</v>
      </c>
    </row>
    <row r="4207" spans="1:34" hidden="1">
      <c r="A4207" t="s">
        <v>21853</v>
      </c>
      <c r="B4207" t="s">
        <v>21854</v>
      </c>
      <c r="C4207" t="s">
        <v>21855</v>
      </c>
      <c r="D4207" t="s">
        <v>20778</v>
      </c>
      <c r="E4207" t="s">
        <v>20579</v>
      </c>
      <c r="F4207" t="s">
        <v>20580</v>
      </c>
      <c r="G4207" t="s">
        <v>20779</v>
      </c>
      <c r="H4207" t="s">
        <v>3112</v>
      </c>
      <c r="J4207" t="s">
        <v>40</v>
      </c>
      <c r="K4207" t="s">
        <v>1830</v>
      </c>
      <c r="L4207" t="s">
        <v>42</v>
      </c>
      <c r="M4207">
        <v>3</v>
      </c>
      <c r="N4207">
        <v>460</v>
      </c>
      <c r="O4207">
        <v>0.6</v>
      </c>
      <c r="Q4207" t="s">
        <v>44</v>
      </c>
      <c r="R4207" t="s">
        <v>45</v>
      </c>
      <c r="S4207">
        <v>3</v>
      </c>
      <c r="T4207">
        <v>497</v>
      </c>
      <c r="U4207">
        <v>0.6</v>
      </c>
      <c r="W4207" t="s">
        <v>44</v>
      </c>
      <c r="X4207" t="s">
        <v>46</v>
      </c>
      <c r="Y4207">
        <v>2</v>
      </c>
      <c r="Z4207">
        <v>435</v>
      </c>
      <c r="AA4207">
        <v>0.4</v>
      </c>
      <c r="AC4207" t="s">
        <v>44</v>
      </c>
      <c r="AE4207" t="s">
        <v>47</v>
      </c>
      <c r="AF4207" t="s">
        <v>2211</v>
      </c>
      <c r="AG4207" t="s">
        <v>1832</v>
      </c>
      <c r="AH4207" t="s">
        <v>49</v>
      </c>
    </row>
    <row r="4208" spans="1:34" hidden="1">
      <c r="A4208" t="s">
        <v>21861</v>
      </c>
      <c r="B4208" t="s">
        <v>21862</v>
      </c>
      <c r="C4208" t="s">
        <v>21863</v>
      </c>
      <c r="D4208" t="s">
        <v>21864</v>
      </c>
      <c r="E4208" t="s">
        <v>20579</v>
      </c>
      <c r="F4208" t="s">
        <v>20580</v>
      </c>
      <c r="G4208" t="s">
        <v>21865</v>
      </c>
      <c r="H4208" t="s">
        <v>4366</v>
      </c>
      <c r="J4208" t="s">
        <v>40</v>
      </c>
      <c r="K4208" t="s">
        <v>1830</v>
      </c>
      <c r="L4208" t="s">
        <v>42</v>
      </c>
      <c r="M4208">
        <v>1</v>
      </c>
      <c r="N4208">
        <v>190</v>
      </c>
      <c r="O4208">
        <v>0.5</v>
      </c>
      <c r="Q4208" t="s">
        <v>44</v>
      </c>
      <c r="R4208" t="s">
        <v>45</v>
      </c>
      <c r="S4208">
        <v>1</v>
      </c>
      <c r="T4208">
        <v>165</v>
      </c>
      <c r="U4208">
        <v>0.6</v>
      </c>
      <c r="W4208" t="s">
        <v>44</v>
      </c>
      <c r="X4208" t="s">
        <v>46</v>
      </c>
      <c r="Y4208">
        <v>0</v>
      </c>
      <c r="Z4208">
        <v>73</v>
      </c>
      <c r="AA4208">
        <v>0</v>
      </c>
      <c r="AC4208" t="s">
        <v>44</v>
      </c>
      <c r="AE4208" t="s">
        <v>47</v>
      </c>
      <c r="AF4208" t="s">
        <v>1896</v>
      </c>
      <c r="AG4208" t="s">
        <v>1832</v>
      </c>
      <c r="AH4208" t="s">
        <v>49</v>
      </c>
    </row>
    <row r="4209" spans="1:34" hidden="1">
      <c r="A4209" t="s">
        <v>21866</v>
      </c>
      <c r="B4209" t="s">
        <v>21867</v>
      </c>
      <c r="C4209" t="s">
        <v>21868</v>
      </c>
      <c r="D4209" t="s">
        <v>20634</v>
      </c>
      <c r="E4209" t="s">
        <v>20579</v>
      </c>
      <c r="F4209" t="s">
        <v>20580</v>
      </c>
      <c r="G4209" t="s">
        <v>20872</v>
      </c>
      <c r="H4209" t="s">
        <v>16944</v>
      </c>
      <c r="J4209" t="s">
        <v>40</v>
      </c>
      <c r="K4209" t="s">
        <v>1830</v>
      </c>
      <c r="L4209" t="s">
        <v>42</v>
      </c>
      <c r="M4209">
        <v>2</v>
      </c>
      <c r="N4209">
        <v>578</v>
      </c>
      <c r="O4209">
        <v>0.3</v>
      </c>
      <c r="Q4209" t="s">
        <v>44</v>
      </c>
      <c r="R4209" t="s">
        <v>45</v>
      </c>
      <c r="S4209">
        <v>4</v>
      </c>
      <c r="T4209">
        <v>515</v>
      </c>
      <c r="U4209">
        <v>0.7</v>
      </c>
      <c r="W4209" t="s">
        <v>44</v>
      </c>
      <c r="X4209" t="s">
        <v>46</v>
      </c>
      <c r="Y4209">
        <v>1</v>
      </c>
      <c r="Z4209">
        <v>332</v>
      </c>
      <c r="AA4209">
        <v>0.3</v>
      </c>
      <c r="AC4209" t="s">
        <v>44</v>
      </c>
      <c r="AE4209" t="s">
        <v>47</v>
      </c>
      <c r="AF4209" t="s">
        <v>1832</v>
      </c>
      <c r="AG4209" t="s">
        <v>1832</v>
      </c>
      <c r="AH4209" t="s">
        <v>49</v>
      </c>
    </row>
    <row r="4210" spans="1:34" hidden="1">
      <c r="A4210" t="s">
        <v>21917</v>
      </c>
      <c r="B4210" t="s">
        <v>21918</v>
      </c>
      <c r="C4210" t="s">
        <v>21919</v>
      </c>
      <c r="D4210" t="s">
        <v>20603</v>
      </c>
      <c r="E4210" t="s">
        <v>20579</v>
      </c>
      <c r="F4210" t="s">
        <v>20580</v>
      </c>
      <c r="G4210" t="s">
        <v>20604</v>
      </c>
      <c r="H4210" t="s">
        <v>21920</v>
      </c>
      <c r="J4210" t="s">
        <v>40</v>
      </c>
      <c r="K4210" t="s">
        <v>1830</v>
      </c>
      <c r="L4210" t="s">
        <v>42</v>
      </c>
      <c r="M4210">
        <v>0</v>
      </c>
      <c r="N4210">
        <v>13</v>
      </c>
      <c r="O4210">
        <v>0</v>
      </c>
      <c r="P4210" t="s">
        <v>43</v>
      </c>
      <c r="Q4210" t="s">
        <v>106</v>
      </c>
      <c r="R4210" t="s">
        <v>45</v>
      </c>
      <c r="S4210">
        <v>0</v>
      </c>
      <c r="T4210">
        <v>10</v>
      </c>
      <c r="U4210">
        <v>0</v>
      </c>
      <c r="V4210" t="s">
        <v>43</v>
      </c>
      <c r="W4210" t="s">
        <v>44</v>
      </c>
      <c r="X4210" t="s">
        <v>46</v>
      </c>
      <c r="Y4210">
        <v>0</v>
      </c>
      <c r="Z4210">
        <v>3</v>
      </c>
      <c r="AA4210">
        <v>0</v>
      </c>
      <c r="AB4210" t="s">
        <v>43</v>
      </c>
      <c r="AC4210" t="s">
        <v>44</v>
      </c>
      <c r="AE4210" t="s">
        <v>47</v>
      </c>
      <c r="AF4210" t="s">
        <v>6026</v>
      </c>
      <c r="AG4210" t="s">
        <v>1832</v>
      </c>
      <c r="AH4210" t="s">
        <v>49</v>
      </c>
    </row>
    <row r="4211" spans="1:34" hidden="1">
      <c r="A4211" t="s">
        <v>21890</v>
      </c>
      <c r="B4211" t="s">
        <v>21891</v>
      </c>
      <c r="C4211" t="s">
        <v>21892</v>
      </c>
      <c r="D4211" t="s">
        <v>20729</v>
      </c>
      <c r="E4211" t="s">
        <v>20579</v>
      </c>
      <c r="F4211" t="s">
        <v>20580</v>
      </c>
      <c r="G4211" t="s">
        <v>21893</v>
      </c>
      <c r="H4211" t="s">
        <v>7614</v>
      </c>
      <c r="J4211" t="s">
        <v>40</v>
      </c>
      <c r="K4211" t="s">
        <v>1830</v>
      </c>
      <c r="L4211" t="s">
        <v>42</v>
      </c>
      <c r="M4211">
        <v>0</v>
      </c>
      <c r="N4211">
        <v>13</v>
      </c>
      <c r="O4211">
        <v>0</v>
      </c>
      <c r="P4211" t="s">
        <v>43</v>
      </c>
      <c r="Q4211" t="s">
        <v>106</v>
      </c>
      <c r="R4211" t="s">
        <v>45</v>
      </c>
      <c r="S4211">
        <v>0</v>
      </c>
      <c r="T4211">
        <v>8</v>
      </c>
      <c r="U4211">
        <v>0</v>
      </c>
      <c r="V4211" t="s">
        <v>43</v>
      </c>
      <c r="W4211" t="s">
        <v>106</v>
      </c>
      <c r="X4211" t="s">
        <v>46</v>
      </c>
      <c r="Y4211">
        <v>0</v>
      </c>
      <c r="Z4211">
        <v>4</v>
      </c>
      <c r="AA4211">
        <v>0</v>
      </c>
      <c r="AB4211" t="s">
        <v>43</v>
      </c>
      <c r="AC4211" t="s">
        <v>106</v>
      </c>
      <c r="AE4211" t="s">
        <v>47</v>
      </c>
      <c r="AF4211" t="s">
        <v>48</v>
      </c>
      <c r="AG4211" t="s">
        <v>1832</v>
      </c>
      <c r="AH4211" t="s">
        <v>49</v>
      </c>
    </row>
    <row r="4212" spans="1:34" hidden="1">
      <c r="A4212" t="s">
        <v>21884</v>
      </c>
      <c r="B4212" t="s">
        <v>21885</v>
      </c>
      <c r="C4212" t="s">
        <v>21886</v>
      </c>
      <c r="D4212" t="s">
        <v>8634</v>
      </c>
      <c r="E4212" t="s">
        <v>20579</v>
      </c>
      <c r="F4212" t="s">
        <v>20580</v>
      </c>
      <c r="G4212" t="s">
        <v>21865</v>
      </c>
      <c r="H4212" t="s">
        <v>11481</v>
      </c>
      <c r="J4212" t="s">
        <v>40</v>
      </c>
      <c r="K4212" t="s">
        <v>1830</v>
      </c>
      <c r="L4212" t="s">
        <v>42</v>
      </c>
      <c r="M4212">
        <v>0</v>
      </c>
      <c r="N4212">
        <v>41</v>
      </c>
      <c r="O4212">
        <v>0</v>
      </c>
      <c r="Q4212" t="s">
        <v>44</v>
      </c>
      <c r="R4212" t="s">
        <v>45</v>
      </c>
      <c r="S4212">
        <v>1</v>
      </c>
      <c r="T4212">
        <v>47</v>
      </c>
      <c r="U4212">
        <v>2.1</v>
      </c>
      <c r="W4212" t="s">
        <v>44</v>
      </c>
      <c r="X4212" t="s">
        <v>46</v>
      </c>
      <c r="Y4212">
        <v>1</v>
      </c>
      <c r="Z4212">
        <v>38</v>
      </c>
      <c r="AA4212">
        <v>2.6</v>
      </c>
      <c r="AC4212" t="s">
        <v>44</v>
      </c>
      <c r="AE4212" t="s">
        <v>47</v>
      </c>
      <c r="AF4212" t="s">
        <v>1896</v>
      </c>
      <c r="AG4212" t="s">
        <v>1832</v>
      </c>
      <c r="AH4212" t="s">
        <v>49</v>
      </c>
    </row>
    <row r="4213" spans="1:34" hidden="1">
      <c r="A4213" t="s">
        <v>21879</v>
      </c>
      <c r="B4213" t="s">
        <v>21880</v>
      </c>
      <c r="C4213" t="s">
        <v>21881</v>
      </c>
      <c r="D4213" t="s">
        <v>21882</v>
      </c>
      <c r="E4213" t="s">
        <v>20579</v>
      </c>
      <c r="F4213" t="s">
        <v>20580</v>
      </c>
      <c r="G4213" t="s">
        <v>21883</v>
      </c>
      <c r="H4213" t="s">
        <v>9186</v>
      </c>
      <c r="J4213" t="s">
        <v>105</v>
      </c>
      <c r="K4213" t="s">
        <v>1830</v>
      </c>
      <c r="L4213" t="s">
        <v>42</v>
      </c>
      <c r="M4213">
        <v>0</v>
      </c>
      <c r="N4213">
        <v>159</v>
      </c>
      <c r="O4213">
        <v>0</v>
      </c>
      <c r="Q4213" t="s">
        <v>44</v>
      </c>
      <c r="R4213" t="s">
        <v>45</v>
      </c>
      <c r="S4213">
        <v>1</v>
      </c>
      <c r="T4213">
        <v>177</v>
      </c>
      <c r="U4213">
        <v>0.5</v>
      </c>
      <c r="W4213" t="s">
        <v>44</v>
      </c>
      <c r="X4213" t="s">
        <v>46</v>
      </c>
      <c r="Y4213">
        <v>2</v>
      </c>
      <c r="Z4213">
        <v>182</v>
      </c>
      <c r="AA4213">
        <v>1</v>
      </c>
      <c r="AC4213" t="s">
        <v>44</v>
      </c>
      <c r="AE4213" t="s">
        <v>47</v>
      </c>
      <c r="AF4213" t="s">
        <v>1846</v>
      </c>
      <c r="AG4213" t="s">
        <v>1832</v>
      </c>
      <c r="AH4213" t="s">
        <v>49</v>
      </c>
    </row>
    <row r="4214" spans="1:34" hidden="1">
      <c r="A4214" t="s">
        <v>21876</v>
      </c>
      <c r="B4214" t="s">
        <v>21877</v>
      </c>
      <c r="C4214" t="s">
        <v>21878</v>
      </c>
      <c r="D4214" t="s">
        <v>20594</v>
      </c>
      <c r="E4214" t="s">
        <v>20579</v>
      </c>
      <c r="F4214" t="s">
        <v>20580</v>
      </c>
      <c r="G4214" t="s">
        <v>21210</v>
      </c>
      <c r="H4214" t="s">
        <v>11967</v>
      </c>
      <c r="J4214" t="s">
        <v>40</v>
      </c>
      <c r="K4214" t="s">
        <v>1830</v>
      </c>
      <c r="L4214" t="s">
        <v>42</v>
      </c>
      <c r="M4214">
        <v>0</v>
      </c>
      <c r="N4214">
        <v>33</v>
      </c>
      <c r="O4214">
        <v>0</v>
      </c>
      <c r="Q4214" t="s">
        <v>44</v>
      </c>
      <c r="R4214" t="s">
        <v>45</v>
      </c>
      <c r="S4214">
        <v>2</v>
      </c>
      <c r="T4214">
        <v>53</v>
      </c>
      <c r="U4214">
        <v>3.7</v>
      </c>
      <c r="W4214" t="s">
        <v>44</v>
      </c>
      <c r="X4214" t="s">
        <v>46</v>
      </c>
      <c r="Y4214">
        <v>1</v>
      </c>
      <c r="Z4214">
        <v>37</v>
      </c>
      <c r="AA4214">
        <v>2.7</v>
      </c>
      <c r="AC4214" t="s">
        <v>44</v>
      </c>
      <c r="AE4214" t="s">
        <v>47</v>
      </c>
      <c r="AF4214" t="s">
        <v>3260</v>
      </c>
      <c r="AG4214" t="s">
        <v>1832</v>
      </c>
      <c r="AH4214" t="s">
        <v>49</v>
      </c>
    </row>
    <row r="4215" spans="1:34" hidden="1">
      <c r="A4215" t="s">
        <v>21873</v>
      </c>
      <c r="B4215" t="s">
        <v>21874</v>
      </c>
      <c r="C4215" t="s">
        <v>21875</v>
      </c>
      <c r="D4215" t="s">
        <v>21763</v>
      </c>
      <c r="E4215" t="s">
        <v>20579</v>
      </c>
      <c r="F4215" t="s">
        <v>20580</v>
      </c>
      <c r="G4215" t="s">
        <v>21764</v>
      </c>
      <c r="H4215" t="s">
        <v>2508</v>
      </c>
      <c r="J4215" t="s">
        <v>40</v>
      </c>
      <c r="K4215" t="s">
        <v>1830</v>
      </c>
      <c r="L4215" t="s">
        <v>42</v>
      </c>
      <c r="M4215">
        <v>0</v>
      </c>
      <c r="N4215">
        <v>34</v>
      </c>
      <c r="O4215">
        <v>0</v>
      </c>
      <c r="Q4215" t="s">
        <v>44</v>
      </c>
      <c r="R4215" t="s">
        <v>45</v>
      </c>
      <c r="S4215">
        <v>1</v>
      </c>
      <c r="T4215">
        <v>38</v>
      </c>
      <c r="U4215">
        <v>2.6</v>
      </c>
      <c r="W4215" t="s">
        <v>44</v>
      </c>
      <c r="X4215" t="s">
        <v>46</v>
      </c>
      <c r="Y4215">
        <v>0</v>
      </c>
      <c r="Z4215">
        <v>46</v>
      </c>
      <c r="AA4215">
        <v>0</v>
      </c>
      <c r="AC4215" t="s">
        <v>44</v>
      </c>
      <c r="AE4215" t="s">
        <v>47</v>
      </c>
      <c r="AF4215" t="s">
        <v>3124</v>
      </c>
      <c r="AG4215" t="s">
        <v>1832</v>
      </c>
      <c r="AH4215" t="s">
        <v>49</v>
      </c>
    </row>
    <row r="4216" spans="1:34" hidden="1">
      <c r="A4216" t="s">
        <v>21869</v>
      </c>
      <c r="B4216" t="s">
        <v>21870</v>
      </c>
      <c r="C4216" t="s">
        <v>21871</v>
      </c>
      <c r="D4216" t="s">
        <v>20585</v>
      </c>
      <c r="E4216" t="s">
        <v>20579</v>
      </c>
      <c r="F4216" t="s">
        <v>20580</v>
      </c>
      <c r="G4216" t="s">
        <v>21006</v>
      </c>
      <c r="H4216" t="s">
        <v>21872</v>
      </c>
      <c r="J4216" t="s">
        <v>40</v>
      </c>
      <c r="K4216" t="s">
        <v>1830</v>
      </c>
      <c r="L4216" t="s">
        <v>42</v>
      </c>
      <c r="M4216">
        <v>0</v>
      </c>
      <c r="N4216">
        <v>12</v>
      </c>
      <c r="O4216">
        <v>0</v>
      </c>
      <c r="P4216" t="s">
        <v>43</v>
      </c>
      <c r="Q4216" t="s">
        <v>106</v>
      </c>
      <c r="R4216" t="s">
        <v>45</v>
      </c>
      <c r="S4216">
        <v>0</v>
      </c>
      <c r="T4216">
        <v>7</v>
      </c>
      <c r="U4216">
        <v>0</v>
      </c>
      <c r="V4216" t="s">
        <v>43</v>
      </c>
      <c r="W4216" t="s">
        <v>44</v>
      </c>
      <c r="X4216" t="s">
        <v>46</v>
      </c>
      <c r="Y4216">
        <v>0</v>
      </c>
      <c r="Z4216">
        <v>14</v>
      </c>
      <c r="AA4216">
        <v>2.2000000000000002</v>
      </c>
      <c r="AB4216" t="s">
        <v>43</v>
      </c>
      <c r="AC4216" t="s">
        <v>44</v>
      </c>
      <c r="AE4216" t="s">
        <v>47</v>
      </c>
      <c r="AF4216" t="s">
        <v>1896</v>
      </c>
      <c r="AG4216" t="s">
        <v>1832</v>
      </c>
      <c r="AH4216" t="s">
        <v>49</v>
      </c>
    </row>
    <row r="4217" spans="1:34" hidden="1">
      <c r="A4217" t="s">
        <v>21253</v>
      </c>
      <c r="B4217" t="s">
        <v>21254</v>
      </c>
      <c r="C4217" t="s">
        <v>21255</v>
      </c>
      <c r="D4217" t="s">
        <v>20763</v>
      </c>
      <c r="E4217" t="s">
        <v>20579</v>
      </c>
      <c r="F4217" t="s">
        <v>20580</v>
      </c>
      <c r="G4217" t="s">
        <v>20764</v>
      </c>
      <c r="H4217" t="s">
        <v>21256</v>
      </c>
      <c r="J4217" t="s">
        <v>2007</v>
      </c>
      <c r="K4217" t="s">
        <v>1830</v>
      </c>
      <c r="L4217" t="s">
        <v>42</v>
      </c>
      <c r="M4217">
        <v>1</v>
      </c>
      <c r="N4217">
        <v>29</v>
      </c>
      <c r="O4217">
        <v>6.4</v>
      </c>
      <c r="P4217" t="s">
        <v>43</v>
      </c>
      <c r="Q4217" t="s">
        <v>44</v>
      </c>
      <c r="R4217" t="s">
        <v>45</v>
      </c>
      <c r="S4217">
        <v>3</v>
      </c>
      <c r="T4217">
        <v>32</v>
      </c>
      <c r="U4217">
        <v>9.3000000000000007</v>
      </c>
      <c r="W4217" t="s">
        <v>44</v>
      </c>
      <c r="X4217" t="s">
        <v>46</v>
      </c>
      <c r="Y4217">
        <v>1</v>
      </c>
      <c r="Z4217">
        <v>16</v>
      </c>
      <c r="AA4217">
        <v>5.2</v>
      </c>
      <c r="AB4217" t="s">
        <v>43</v>
      </c>
      <c r="AC4217" t="s">
        <v>44</v>
      </c>
      <c r="AE4217" t="s">
        <v>47</v>
      </c>
      <c r="AF4217" t="s">
        <v>2346</v>
      </c>
      <c r="AG4217" t="s">
        <v>1832</v>
      </c>
      <c r="AH4217" t="s">
        <v>49</v>
      </c>
    </row>
    <row r="4218" spans="1:34" hidden="1">
      <c r="A4218" t="s">
        <v>21296</v>
      </c>
      <c r="B4218" t="s">
        <v>21297</v>
      </c>
      <c r="C4218" t="s">
        <v>21298</v>
      </c>
      <c r="D4218" t="s">
        <v>20585</v>
      </c>
      <c r="E4218" t="s">
        <v>20579</v>
      </c>
      <c r="F4218" t="s">
        <v>20580</v>
      </c>
      <c r="G4218" t="s">
        <v>21006</v>
      </c>
      <c r="H4218" t="s">
        <v>21299</v>
      </c>
      <c r="J4218" t="s">
        <v>389</v>
      </c>
      <c r="K4218" t="s">
        <v>1830</v>
      </c>
      <c r="L4218" t="s">
        <v>42</v>
      </c>
      <c r="M4218">
        <v>1</v>
      </c>
      <c r="N4218">
        <v>9</v>
      </c>
      <c r="O4218">
        <v>5.8</v>
      </c>
      <c r="P4218" t="s">
        <v>43</v>
      </c>
      <c r="Q4218" t="s">
        <v>106</v>
      </c>
      <c r="R4218" t="s">
        <v>45</v>
      </c>
      <c r="S4218">
        <v>0</v>
      </c>
      <c r="T4218">
        <v>3</v>
      </c>
      <c r="U4218">
        <v>0</v>
      </c>
      <c r="V4218" t="s">
        <v>43</v>
      </c>
      <c r="W4218" t="s">
        <v>44</v>
      </c>
      <c r="X4218" t="s">
        <v>46</v>
      </c>
      <c r="Y4218">
        <v>0</v>
      </c>
      <c r="Z4218">
        <v>5</v>
      </c>
      <c r="AA4218">
        <v>0</v>
      </c>
      <c r="AB4218" t="s">
        <v>43</v>
      </c>
      <c r="AC4218" t="s">
        <v>44</v>
      </c>
      <c r="AE4218" t="s">
        <v>47</v>
      </c>
      <c r="AF4218" t="s">
        <v>1896</v>
      </c>
      <c r="AG4218" t="s">
        <v>1832</v>
      </c>
      <c r="AH4218" t="s">
        <v>49</v>
      </c>
    </row>
    <row r="4219" spans="1:34" hidden="1">
      <c r="A4219" t="s">
        <v>21300</v>
      </c>
      <c r="B4219" t="s">
        <v>21301</v>
      </c>
      <c r="C4219" t="s">
        <v>21302</v>
      </c>
      <c r="D4219" t="s">
        <v>21129</v>
      </c>
      <c r="E4219" t="s">
        <v>20579</v>
      </c>
      <c r="F4219" t="s">
        <v>20580</v>
      </c>
      <c r="G4219" t="s">
        <v>21045</v>
      </c>
      <c r="H4219" t="s">
        <v>21303</v>
      </c>
      <c r="J4219" t="s">
        <v>1647</v>
      </c>
      <c r="K4219" t="s">
        <v>1830</v>
      </c>
      <c r="L4219" t="s">
        <v>42</v>
      </c>
      <c r="M4219">
        <v>4</v>
      </c>
      <c r="N4219">
        <v>70</v>
      </c>
      <c r="O4219">
        <v>5.7</v>
      </c>
      <c r="Q4219" t="s">
        <v>44</v>
      </c>
      <c r="R4219" t="s">
        <v>45</v>
      </c>
      <c r="S4219">
        <v>4</v>
      </c>
      <c r="T4219">
        <v>60</v>
      </c>
      <c r="U4219">
        <v>6.6</v>
      </c>
      <c r="W4219" t="s">
        <v>44</v>
      </c>
      <c r="X4219" t="s">
        <v>46</v>
      </c>
      <c r="Y4219">
        <v>4</v>
      </c>
      <c r="Z4219">
        <v>64</v>
      </c>
      <c r="AA4219">
        <v>6.2</v>
      </c>
      <c r="AC4219" t="s">
        <v>44</v>
      </c>
      <c r="AE4219" t="s">
        <v>47</v>
      </c>
      <c r="AF4219" t="s">
        <v>3555</v>
      </c>
      <c r="AG4219" t="s">
        <v>1832</v>
      </c>
      <c r="AH4219" t="s">
        <v>49</v>
      </c>
    </row>
    <row r="4220" spans="1:34" hidden="1">
      <c r="A4220" t="s">
        <v>21315</v>
      </c>
      <c r="B4220" t="s">
        <v>21316</v>
      </c>
      <c r="C4220" t="s">
        <v>21317</v>
      </c>
      <c r="D4220" t="s">
        <v>20729</v>
      </c>
      <c r="E4220" t="s">
        <v>20579</v>
      </c>
      <c r="F4220" t="s">
        <v>20580</v>
      </c>
      <c r="G4220" t="s">
        <v>21318</v>
      </c>
      <c r="H4220" t="s">
        <v>8210</v>
      </c>
      <c r="J4220" t="s">
        <v>62</v>
      </c>
      <c r="K4220" t="s">
        <v>1830</v>
      </c>
      <c r="L4220" t="s">
        <v>42</v>
      </c>
      <c r="M4220">
        <v>10</v>
      </c>
      <c r="N4220">
        <v>177</v>
      </c>
      <c r="O4220">
        <v>5.6</v>
      </c>
      <c r="Q4220" t="s">
        <v>44</v>
      </c>
      <c r="R4220" t="s">
        <v>45</v>
      </c>
      <c r="S4220">
        <v>13</v>
      </c>
      <c r="T4220">
        <v>158</v>
      </c>
      <c r="U4220">
        <v>8.1999999999999993</v>
      </c>
      <c r="W4220" t="s">
        <v>44</v>
      </c>
      <c r="X4220" t="s">
        <v>46</v>
      </c>
      <c r="Y4220">
        <v>12</v>
      </c>
      <c r="Z4220">
        <v>149</v>
      </c>
      <c r="AA4220">
        <v>8</v>
      </c>
      <c r="AC4220" t="s">
        <v>44</v>
      </c>
      <c r="AE4220" t="s">
        <v>47</v>
      </c>
      <c r="AF4220" t="s">
        <v>48</v>
      </c>
      <c r="AG4220" t="s">
        <v>1832</v>
      </c>
      <c r="AH4220" t="s">
        <v>49</v>
      </c>
    </row>
    <row r="4221" spans="1:34" hidden="1">
      <c r="A4221" t="s">
        <v>21502</v>
      </c>
      <c r="B4221" t="s">
        <v>21503</v>
      </c>
      <c r="C4221" t="s">
        <v>21504</v>
      </c>
      <c r="D4221" t="s">
        <v>20594</v>
      </c>
      <c r="E4221" t="s">
        <v>20579</v>
      </c>
      <c r="F4221" t="s">
        <v>20580</v>
      </c>
      <c r="G4221" t="s">
        <v>21505</v>
      </c>
      <c r="H4221" t="s">
        <v>7134</v>
      </c>
      <c r="J4221" t="s">
        <v>1647</v>
      </c>
      <c r="K4221" t="s">
        <v>1830</v>
      </c>
      <c r="L4221" t="s">
        <v>42</v>
      </c>
      <c r="M4221">
        <v>3</v>
      </c>
      <c r="N4221">
        <v>74</v>
      </c>
      <c r="O4221">
        <v>4</v>
      </c>
      <c r="Q4221" t="s">
        <v>44</v>
      </c>
      <c r="R4221" t="s">
        <v>45</v>
      </c>
      <c r="S4221">
        <v>1</v>
      </c>
      <c r="T4221">
        <v>64</v>
      </c>
      <c r="U4221">
        <v>1.5</v>
      </c>
      <c r="W4221" t="s">
        <v>44</v>
      </c>
      <c r="X4221" t="s">
        <v>46</v>
      </c>
      <c r="Y4221">
        <v>3</v>
      </c>
      <c r="Z4221">
        <v>59</v>
      </c>
      <c r="AA4221">
        <v>5</v>
      </c>
      <c r="AC4221" t="s">
        <v>44</v>
      </c>
      <c r="AE4221" t="s">
        <v>47</v>
      </c>
      <c r="AF4221" t="s">
        <v>3260</v>
      </c>
      <c r="AG4221" t="s">
        <v>1832</v>
      </c>
      <c r="AH4221" t="s">
        <v>49</v>
      </c>
    </row>
    <row r="4222" spans="1:34" hidden="1">
      <c r="A4222" t="s">
        <v>21509</v>
      </c>
      <c r="B4222" t="s">
        <v>21510</v>
      </c>
      <c r="C4222" t="s">
        <v>21511</v>
      </c>
      <c r="D4222" t="s">
        <v>21408</v>
      </c>
      <c r="E4222" t="s">
        <v>20579</v>
      </c>
      <c r="F4222" t="s">
        <v>20580</v>
      </c>
      <c r="G4222" t="s">
        <v>21409</v>
      </c>
      <c r="H4222" t="s">
        <v>12825</v>
      </c>
      <c r="J4222" t="s">
        <v>1647</v>
      </c>
      <c r="K4222" t="s">
        <v>1830</v>
      </c>
      <c r="L4222" t="s">
        <v>42</v>
      </c>
      <c r="M4222">
        <v>0</v>
      </c>
      <c r="N4222">
        <v>21</v>
      </c>
      <c r="O4222">
        <v>3.8</v>
      </c>
      <c r="P4222" t="s">
        <v>43</v>
      </c>
      <c r="Q4222" t="s">
        <v>44</v>
      </c>
      <c r="R4222" t="s">
        <v>45</v>
      </c>
      <c r="S4222">
        <v>0</v>
      </c>
      <c r="T4222">
        <v>30</v>
      </c>
      <c r="U4222">
        <v>0</v>
      </c>
      <c r="W4222" t="s">
        <v>44</v>
      </c>
      <c r="X4222" t="s">
        <v>46</v>
      </c>
      <c r="Y4222">
        <v>3</v>
      </c>
      <c r="Z4222">
        <v>27</v>
      </c>
      <c r="AA4222">
        <v>5</v>
      </c>
      <c r="AB4222" t="s">
        <v>43</v>
      </c>
      <c r="AC4222" t="s">
        <v>44</v>
      </c>
      <c r="AE4222" t="s">
        <v>47</v>
      </c>
      <c r="AF4222" t="s">
        <v>1832</v>
      </c>
      <c r="AG4222" t="s">
        <v>1832</v>
      </c>
      <c r="AH4222" t="s">
        <v>49</v>
      </c>
    </row>
    <row r="4223" spans="1:34" hidden="1">
      <c r="A4223" t="s">
        <v>20731</v>
      </c>
      <c r="B4223" t="s">
        <v>20732</v>
      </c>
      <c r="C4223" t="s">
        <v>20733</v>
      </c>
      <c r="D4223" t="s">
        <v>20594</v>
      </c>
      <c r="E4223" t="s">
        <v>20579</v>
      </c>
      <c r="F4223" t="s">
        <v>20580</v>
      </c>
      <c r="G4223" t="s">
        <v>20724</v>
      </c>
      <c r="H4223" t="s">
        <v>4619</v>
      </c>
      <c r="J4223" t="s">
        <v>105</v>
      </c>
      <c r="K4223" t="s">
        <v>1889</v>
      </c>
      <c r="L4223" t="s">
        <v>42</v>
      </c>
      <c r="M4223">
        <v>1622</v>
      </c>
      <c r="N4223">
        <v>11274</v>
      </c>
      <c r="O4223">
        <v>14.3</v>
      </c>
      <c r="Q4223" t="s">
        <v>106</v>
      </c>
      <c r="R4223" t="s">
        <v>45</v>
      </c>
      <c r="S4223">
        <v>1155</v>
      </c>
      <c r="T4223">
        <v>7489</v>
      </c>
      <c r="U4223">
        <v>15.4</v>
      </c>
      <c r="W4223" t="s">
        <v>44</v>
      </c>
      <c r="X4223" t="s">
        <v>46</v>
      </c>
      <c r="Y4223">
        <v>475</v>
      </c>
      <c r="Z4223">
        <v>6010</v>
      </c>
      <c r="AA4223">
        <v>7.9</v>
      </c>
      <c r="AC4223" t="s">
        <v>44</v>
      </c>
      <c r="AE4223" t="s">
        <v>47</v>
      </c>
      <c r="AF4223" t="s">
        <v>3260</v>
      </c>
      <c r="AG4223" t="s">
        <v>1832</v>
      </c>
      <c r="AH4223" t="s">
        <v>49</v>
      </c>
    </row>
    <row r="4224" spans="1:34" hidden="1">
      <c r="A4224" t="s">
        <v>20940</v>
      </c>
      <c r="B4224" t="s">
        <v>20941</v>
      </c>
      <c r="C4224" t="s">
        <v>20942</v>
      </c>
      <c r="D4224" t="s">
        <v>20943</v>
      </c>
      <c r="E4224" t="s">
        <v>20579</v>
      </c>
      <c r="F4224" t="s">
        <v>20580</v>
      </c>
      <c r="G4224" t="s">
        <v>20944</v>
      </c>
      <c r="H4224" t="s">
        <v>17942</v>
      </c>
      <c r="J4224" t="s">
        <v>105</v>
      </c>
      <c r="K4224" t="s">
        <v>1889</v>
      </c>
      <c r="L4224" t="s">
        <v>42</v>
      </c>
      <c r="M4224">
        <v>54</v>
      </c>
      <c r="N4224">
        <v>540</v>
      </c>
      <c r="O4224">
        <v>10</v>
      </c>
      <c r="Q4224" t="s">
        <v>106</v>
      </c>
      <c r="R4224" t="s">
        <v>45</v>
      </c>
      <c r="S4224">
        <v>37</v>
      </c>
      <c r="T4224">
        <v>578</v>
      </c>
      <c r="U4224">
        <v>6.4</v>
      </c>
      <c r="W4224" t="s">
        <v>44</v>
      </c>
      <c r="X4224" t="s">
        <v>46</v>
      </c>
      <c r="Y4224">
        <v>25</v>
      </c>
      <c r="Z4224">
        <v>490</v>
      </c>
      <c r="AA4224">
        <v>5.0999999999999996</v>
      </c>
      <c r="AC4224" t="s">
        <v>44</v>
      </c>
      <c r="AE4224" t="s">
        <v>47</v>
      </c>
      <c r="AF4224" t="s">
        <v>3124</v>
      </c>
      <c r="AG4224" t="s">
        <v>1832</v>
      </c>
      <c r="AH4224" t="s">
        <v>49</v>
      </c>
    </row>
    <row r="4225" spans="1:34" hidden="1">
      <c r="A4225" t="s">
        <v>21003</v>
      </c>
      <c r="B4225" t="s">
        <v>21004</v>
      </c>
      <c r="C4225" t="s">
        <v>21005</v>
      </c>
      <c r="D4225" t="s">
        <v>20585</v>
      </c>
      <c r="E4225" t="s">
        <v>20579</v>
      </c>
      <c r="F4225" t="s">
        <v>20580</v>
      </c>
      <c r="G4225" t="s">
        <v>21006</v>
      </c>
      <c r="H4225" t="s">
        <v>18901</v>
      </c>
      <c r="J4225" t="s">
        <v>105</v>
      </c>
      <c r="K4225" t="s">
        <v>1889</v>
      </c>
      <c r="L4225" t="s">
        <v>42</v>
      </c>
      <c r="M4225">
        <v>168</v>
      </c>
      <c r="N4225">
        <v>1784</v>
      </c>
      <c r="O4225">
        <v>9.4</v>
      </c>
      <c r="Q4225" t="s">
        <v>106</v>
      </c>
      <c r="R4225" t="s">
        <v>45</v>
      </c>
      <c r="S4225">
        <v>267</v>
      </c>
      <c r="T4225">
        <v>1750</v>
      </c>
      <c r="U4225">
        <v>15.2</v>
      </c>
      <c r="W4225" t="s">
        <v>106</v>
      </c>
      <c r="X4225" t="s">
        <v>46</v>
      </c>
      <c r="Y4225">
        <v>96</v>
      </c>
      <c r="Z4225">
        <v>1556</v>
      </c>
      <c r="AA4225">
        <v>6.1</v>
      </c>
      <c r="AC4225" t="s">
        <v>44</v>
      </c>
      <c r="AE4225" t="s">
        <v>47</v>
      </c>
      <c r="AF4225" t="s">
        <v>1896</v>
      </c>
      <c r="AG4225" t="s">
        <v>1832</v>
      </c>
      <c r="AH4225" t="s">
        <v>49</v>
      </c>
    </row>
    <row r="4226" spans="1:34" hidden="1">
      <c r="A4226" t="s">
        <v>21024</v>
      </c>
      <c r="B4226" t="s">
        <v>15821</v>
      </c>
      <c r="C4226" t="s">
        <v>21025</v>
      </c>
      <c r="D4226" t="s">
        <v>8669</v>
      </c>
      <c r="E4226" t="s">
        <v>20579</v>
      </c>
      <c r="F4226" t="s">
        <v>20580</v>
      </c>
      <c r="G4226" t="s">
        <v>21026</v>
      </c>
      <c r="H4226" t="s">
        <v>21027</v>
      </c>
      <c r="J4226" t="s">
        <v>40</v>
      </c>
      <c r="K4226" t="s">
        <v>1889</v>
      </c>
      <c r="L4226" t="s">
        <v>42</v>
      </c>
      <c r="M4226">
        <v>84</v>
      </c>
      <c r="N4226">
        <v>913</v>
      </c>
      <c r="O4226">
        <v>9.1999999999999993</v>
      </c>
      <c r="Q4226" t="s">
        <v>106</v>
      </c>
      <c r="R4226" t="s">
        <v>45</v>
      </c>
      <c r="S4226">
        <v>78</v>
      </c>
      <c r="T4226">
        <v>1264</v>
      </c>
      <c r="U4226">
        <v>6.1</v>
      </c>
      <c r="W4226" t="s">
        <v>44</v>
      </c>
      <c r="X4226" t="s">
        <v>46</v>
      </c>
      <c r="Y4226">
        <v>107</v>
      </c>
      <c r="Z4226">
        <v>1099</v>
      </c>
      <c r="AA4226">
        <v>9.6999999999999993</v>
      </c>
      <c r="AC4226" t="s">
        <v>44</v>
      </c>
      <c r="AE4226" t="s">
        <v>47</v>
      </c>
      <c r="AF4226" t="s">
        <v>1846</v>
      </c>
      <c r="AG4226" t="s">
        <v>1832</v>
      </c>
      <c r="AH4226" t="s">
        <v>49</v>
      </c>
    </row>
    <row r="4227" spans="1:34" hidden="1">
      <c r="A4227" t="s">
        <v>21054</v>
      </c>
      <c r="B4227" t="s">
        <v>21055</v>
      </c>
      <c r="C4227" t="s">
        <v>21056</v>
      </c>
      <c r="D4227" t="s">
        <v>20585</v>
      </c>
      <c r="E4227" t="s">
        <v>20579</v>
      </c>
      <c r="F4227" t="s">
        <v>20580</v>
      </c>
      <c r="G4227" t="s">
        <v>21057</v>
      </c>
      <c r="H4227" t="s">
        <v>1967</v>
      </c>
      <c r="J4227" t="s">
        <v>105</v>
      </c>
      <c r="K4227" t="s">
        <v>1889</v>
      </c>
      <c r="L4227" t="s">
        <v>42</v>
      </c>
      <c r="M4227">
        <v>25</v>
      </c>
      <c r="N4227">
        <v>287</v>
      </c>
      <c r="O4227">
        <v>8.6999999999999993</v>
      </c>
      <c r="Q4227" t="s">
        <v>106</v>
      </c>
      <c r="R4227" t="s">
        <v>45</v>
      </c>
      <c r="S4227">
        <v>18</v>
      </c>
      <c r="T4227">
        <v>239</v>
      </c>
      <c r="U4227">
        <v>7.5</v>
      </c>
      <c r="W4227" t="s">
        <v>44</v>
      </c>
      <c r="X4227" t="s">
        <v>46</v>
      </c>
      <c r="Y4227">
        <v>32</v>
      </c>
      <c r="Z4227">
        <v>309</v>
      </c>
      <c r="AA4227">
        <v>10.3</v>
      </c>
      <c r="AC4227" t="s">
        <v>44</v>
      </c>
      <c r="AE4227" t="s">
        <v>47</v>
      </c>
      <c r="AF4227" t="s">
        <v>1896</v>
      </c>
      <c r="AG4227" t="s">
        <v>1832</v>
      </c>
      <c r="AH4227" t="s">
        <v>49</v>
      </c>
    </row>
    <row r="4228" spans="1:34" hidden="1">
      <c r="A4228" t="s">
        <v>21102</v>
      </c>
      <c r="B4228" t="s">
        <v>21103</v>
      </c>
      <c r="C4228" t="s">
        <v>21104</v>
      </c>
      <c r="D4228" t="s">
        <v>618</v>
      </c>
      <c r="E4228" t="s">
        <v>20579</v>
      </c>
      <c r="F4228" t="s">
        <v>20580</v>
      </c>
      <c r="G4228" t="s">
        <v>20711</v>
      </c>
      <c r="H4228" t="s">
        <v>21105</v>
      </c>
      <c r="J4228" t="s">
        <v>105</v>
      </c>
      <c r="K4228" t="s">
        <v>1889</v>
      </c>
      <c r="L4228" t="s">
        <v>42</v>
      </c>
      <c r="M4228">
        <v>34</v>
      </c>
      <c r="N4228">
        <v>414</v>
      </c>
      <c r="O4228">
        <v>8.1999999999999993</v>
      </c>
      <c r="Q4228" t="s">
        <v>106</v>
      </c>
      <c r="R4228" t="s">
        <v>45</v>
      </c>
      <c r="S4228">
        <v>28</v>
      </c>
      <c r="T4228">
        <v>411</v>
      </c>
      <c r="U4228">
        <v>6.8</v>
      </c>
      <c r="W4228" t="s">
        <v>44</v>
      </c>
      <c r="X4228" t="s">
        <v>46</v>
      </c>
      <c r="Y4228">
        <v>20</v>
      </c>
      <c r="Z4228">
        <v>362</v>
      </c>
      <c r="AA4228">
        <v>5.5</v>
      </c>
      <c r="AC4228" t="s">
        <v>44</v>
      </c>
      <c r="AE4228" t="s">
        <v>47</v>
      </c>
      <c r="AF4228" t="s">
        <v>3124</v>
      </c>
      <c r="AG4228" t="s">
        <v>1832</v>
      </c>
      <c r="AH4228" t="s">
        <v>49</v>
      </c>
    </row>
    <row r="4229" spans="1:34" hidden="1">
      <c r="A4229" t="s">
        <v>21623</v>
      </c>
      <c r="B4229" t="s">
        <v>21624</v>
      </c>
      <c r="C4229" t="s">
        <v>21625</v>
      </c>
      <c r="D4229" t="s">
        <v>21626</v>
      </c>
      <c r="E4229" t="s">
        <v>20579</v>
      </c>
      <c r="F4229" t="s">
        <v>20580</v>
      </c>
      <c r="G4229" t="s">
        <v>21627</v>
      </c>
      <c r="H4229" t="s">
        <v>9094</v>
      </c>
      <c r="J4229" t="s">
        <v>1647</v>
      </c>
      <c r="K4229" t="s">
        <v>1830</v>
      </c>
      <c r="L4229" t="s">
        <v>42</v>
      </c>
      <c r="M4229">
        <v>1</v>
      </c>
      <c r="N4229">
        <v>35</v>
      </c>
      <c r="O4229">
        <v>2.8</v>
      </c>
      <c r="Q4229" t="s">
        <v>44</v>
      </c>
      <c r="R4229" t="s">
        <v>45</v>
      </c>
      <c r="S4229">
        <v>3</v>
      </c>
      <c r="T4229">
        <v>47</v>
      </c>
      <c r="U4229">
        <v>6.3</v>
      </c>
      <c r="W4229" t="s">
        <v>44</v>
      </c>
      <c r="X4229" t="s">
        <v>46</v>
      </c>
      <c r="Y4229">
        <v>1</v>
      </c>
      <c r="Z4229">
        <v>52</v>
      </c>
      <c r="AA4229">
        <v>1.9</v>
      </c>
      <c r="AC4229" t="s">
        <v>44</v>
      </c>
      <c r="AE4229" t="s">
        <v>47</v>
      </c>
      <c r="AF4229" t="s">
        <v>1833</v>
      </c>
      <c r="AG4229" t="s">
        <v>1832</v>
      </c>
      <c r="AH4229" t="s">
        <v>49</v>
      </c>
    </row>
    <row r="4230" spans="1:34" hidden="1">
      <c r="A4230" t="s">
        <v>21636</v>
      </c>
      <c r="B4230" t="s">
        <v>21637</v>
      </c>
      <c r="C4230" t="s">
        <v>21638</v>
      </c>
      <c r="D4230" t="s">
        <v>6486</v>
      </c>
      <c r="E4230" t="s">
        <v>20579</v>
      </c>
      <c r="F4230" t="s">
        <v>20580</v>
      </c>
      <c r="G4230" t="s">
        <v>21639</v>
      </c>
      <c r="H4230" t="s">
        <v>21640</v>
      </c>
      <c r="J4230" t="s">
        <v>1647</v>
      </c>
      <c r="K4230" t="s">
        <v>1830</v>
      </c>
      <c r="L4230" t="s">
        <v>42</v>
      </c>
      <c r="M4230">
        <v>1</v>
      </c>
      <c r="N4230">
        <v>37</v>
      </c>
      <c r="O4230">
        <v>2.7</v>
      </c>
      <c r="Q4230" t="s">
        <v>44</v>
      </c>
      <c r="R4230" t="s">
        <v>45</v>
      </c>
      <c r="S4230">
        <v>1</v>
      </c>
      <c r="T4230">
        <v>36</v>
      </c>
      <c r="U4230">
        <v>2.7</v>
      </c>
      <c r="W4230" t="s">
        <v>44</v>
      </c>
      <c r="X4230" t="s">
        <v>46</v>
      </c>
      <c r="Y4230">
        <v>0</v>
      </c>
      <c r="Z4230">
        <v>50</v>
      </c>
      <c r="AA4230">
        <v>0</v>
      </c>
      <c r="AC4230" t="s">
        <v>44</v>
      </c>
      <c r="AE4230" t="s">
        <v>47</v>
      </c>
      <c r="AF4230" t="s">
        <v>1833</v>
      </c>
      <c r="AG4230" t="s">
        <v>1832</v>
      </c>
      <c r="AH4230" t="s">
        <v>49</v>
      </c>
    </row>
    <row r="4231" spans="1:34" hidden="1">
      <c r="A4231" t="s">
        <v>21679</v>
      </c>
      <c r="B4231" t="s">
        <v>21680</v>
      </c>
      <c r="C4231" t="s">
        <v>21681</v>
      </c>
      <c r="D4231" t="s">
        <v>21682</v>
      </c>
      <c r="E4231" t="s">
        <v>20579</v>
      </c>
      <c r="F4231" t="s">
        <v>20580</v>
      </c>
      <c r="G4231" t="s">
        <v>21683</v>
      </c>
      <c r="H4231" t="s">
        <v>5188</v>
      </c>
      <c r="J4231" t="s">
        <v>500</v>
      </c>
      <c r="K4231" t="s">
        <v>1830</v>
      </c>
      <c r="L4231" t="s">
        <v>42</v>
      </c>
      <c r="M4231">
        <v>4</v>
      </c>
      <c r="N4231">
        <v>160</v>
      </c>
      <c r="O4231">
        <v>2.5</v>
      </c>
      <c r="Q4231" t="s">
        <v>44</v>
      </c>
      <c r="R4231" t="s">
        <v>45</v>
      </c>
      <c r="S4231">
        <v>5</v>
      </c>
      <c r="T4231">
        <v>147</v>
      </c>
      <c r="U4231">
        <v>3.4</v>
      </c>
      <c r="W4231" t="s">
        <v>44</v>
      </c>
      <c r="X4231" t="s">
        <v>46</v>
      </c>
      <c r="Y4231">
        <v>4</v>
      </c>
      <c r="Z4231">
        <v>136</v>
      </c>
      <c r="AA4231">
        <v>2.9</v>
      </c>
      <c r="AC4231" t="s">
        <v>44</v>
      </c>
      <c r="AE4231" t="s">
        <v>47</v>
      </c>
      <c r="AF4231" t="s">
        <v>1984</v>
      </c>
      <c r="AG4231" t="s">
        <v>1832</v>
      </c>
      <c r="AH4231" t="s">
        <v>49</v>
      </c>
    </row>
    <row r="4232" spans="1:34" hidden="1">
      <c r="A4232" t="s">
        <v>21684</v>
      </c>
      <c r="B4232" t="s">
        <v>21685</v>
      </c>
      <c r="C4232" t="s">
        <v>21686</v>
      </c>
      <c r="D4232" t="s">
        <v>20594</v>
      </c>
      <c r="E4232" t="s">
        <v>20579</v>
      </c>
      <c r="F4232" t="s">
        <v>20580</v>
      </c>
      <c r="G4232" t="s">
        <v>21661</v>
      </c>
      <c r="H4232" t="s">
        <v>21687</v>
      </c>
      <c r="J4232" t="s">
        <v>1647</v>
      </c>
      <c r="K4232" t="s">
        <v>1830</v>
      </c>
      <c r="L4232" t="s">
        <v>42</v>
      </c>
      <c r="M4232">
        <v>3</v>
      </c>
      <c r="N4232">
        <v>119</v>
      </c>
      <c r="O4232">
        <v>2.5</v>
      </c>
      <c r="Q4232" t="s">
        <v>44</v>
      </c>
      <c r="R4232" t="s">
        <v>45</v>
      </c>
      <c r="S4232">
        <v>2</v>
      </c>
      <c r="T4232">
        <v>121</v>
      </c>
      <c r="U4232">
        <v>1.6</v>
      </c>
      <c r="W4232" t="s">
        <v>44</v>
      </c>
      <c r="X4232" t="s">
        <v>46</v>
      </c>
      <c r="Y4232">
        <v>1</v>
      </c>
      <c r="Z4232">
        <v>97</v>
      </c>
      <c r="AA4232">
        <v>1</v>
      </c>
      <c r="AC4232" t="s">
        <v>44</v>
      </c>
      <c r="AE4232" t="s">
        <v>47</v>
      </c>
      <c r="AF4232" t="s">
        <v>3260</v>
      </c>
      <c r="AG4232" t="s">
        <v>1832</v>
      </c>
      <c r="AH4232" t="s">
        <v>49</v>
      </c>
    </row>
    <row r="4233" spans="1:34" hidden="1">
      <c r="A4233" t="s">
        <v>21688</v>
      </c>
      <c r="B4233" t="s">
        <v>21689</v>
      </c>
      <c r="C4233" t="s">
        <v>21690</v>
      </c>
      <c r="D4233" t="s">
        <v>21691</v>
      </c>
      <c r="E4233" t="s">
        <v>20579</v>
      </c>
      <c r="F4233" t="s">
        <v>20580</v>
      </c>
      <c r="G4233" t="s">
        <v>21692</v>
      </c>
      <c r="H4233" t="s">
        <v>4099</v>
      </c>
      <c r="J4233" t="s">
        <v>40</v>
      </c>
      <c r="K4233" t="s">
        <v>1830</v>
      </c>
      <c r="L4233" t="s">
        <v>42</v>
      </c>
      <c r="M4233">
        <v>0</v>
      </c>
      <c r="N4233">
        <v>7</v>
      </c>
      <c r="O4233">
        <v>2.5</v>
      </c>
      <c r="P4233" t="s">
        <v>43</v>
      </c>
      <c r="Q4233" t="s">
        <v>44</v>
      </c>
      <c r="R4233" t="s">
        <v>45</v>
      </c>
      <c r="S4233">
        <v>1</v>
      </c>
      <c r="T4233">
        <v>16</v>
      </c>
      <c r="U4233">
        <v>1.7</v>
      </c>
      <c r="V4233" t="s">
        <v>43</v>
      </c>
      <c r="W4233" t="s">
        <v>44</v>
      </c>
      <c r="X4233" t="s">
        <v>46</v>
      </c>
      <c r="Y4233">
        <v>0</v>
      </c>
      <c r="Z4233">
        <v>17</v>
      </c>
      <c r="AA4233">
        <v>0</v>
      </c>
      <c r="AB4233" t="s">
        <v>43</v>
      </c>
      <c r="AC4233" t="s">
        <v>44</v>
      </c>
      <c r="AE4233" t="s">
        <v>47</v>
      </c>
      <c r="AF4233" t="s">
        <v>1833</v>
      </c>
      <c r="AG4233" t="s">
        <v>1832</v>
      </c>
      <c r="AH4233" t="s">
        <v>49</v>
      </c>
    </row>
    <row r="4234" spans="1:34" hidden="1">
      <c r="A4234" t="s">
        <v>21702</v>
      </c>
      <c r="B4234" t="s">
        <v>21703</v>
      </c>
      <c r="C4234" t="s">
        <v>21704</v>
      </c>
      <c r="D4234" t="s">
        <v>6515</v>
      </c>
      <c r="E4234" t="s">
        <v>20579</v>
      </c>
      <c r="F4234" t="s">
        <v>20580</v>
      </c>
      <c r="G4234" t="s">
        <v>20965</v>
      </c>
      <c r="H4234" t="s">
        <v>1989</v>
      </c>
      <c r="J4234" t="s">
        <v>500</v>
      </c>
      <c r="K4234" t="s">
        <v>1830</v>
      </c>
      <c r="L4234" t="s">
        <v>42</v>
      </c>
      <c r="M4234">
        <v>2</v>
      </c>
      <c r="N4234">
        <v>82</v>
      </c>
      <c r="O4234">
        <v>2.4</v>
      </c>
      <c r="Q4234" t="s">
        <v>44</v>
      </c>
      <c r="R4234" t="s">
        <v>45</v>
      </c>
      <c r="S4234">
        <v>2</v>
      </c>
      <c r="T4234">
        <v>74</v>
      </c>
      <c r="U4234">
        <v>2.7</v>
      </c>
      <c r="W4234" t="s">
        <v>44</v>
      </c>
      <c r="X4234" t="s">
        <v>46</v>
      </c>
      <c r="Y4234">
        <v>4</v>
      </c>
      <c r="Z4234">
        <v>82</v>
      </c>
      <c r="AA4234">
        <v>4.8</v>
      </c>
      <c r="AC4234" t="s">
        <v>44</v>
      </c>
      <c r="AE4234" t="s">
        <v>47</v>
      </c>
      <c r="AF4234" t="s">
        <v>3555</v>
      </c>
      <c r="AG4234" t="s">
        <v>1832</v>
      </c>
      <c r="AH4234" t="s">
        <v>49</v>
      </c>
    </row>
    <row r="4235" spans="1:34" hidden="1">
      <c r="A4235" t="s">
        <v>21733</v>
      </c>
      <c r="B4235" t="s">
        <v>21734</v>
      </c>
      <c r="C4235" t="s">
        <v>21735</v>
      </c>
      <c r="D4235" t="s">
        <v>21094</v>
      </c>
      <c r="E4235" t="s">
        <v>20579</v>
      </c>
      <c r="F4235" t="s">
        <v>20580</v>
      </c>
      <c r="G4235" t="s">
        <v>21095</v>
      </c>
      <c r="H4235" t="s">
        <v>21736</v>
      </c>
      <c r="J4235" t="s">
        <v>500</v>
      </c>
      <c r="K4235" t="s">
        <v>1830</v>
      </c>
      <c r="L4235" t="s">
        <v>42</v>
      </c>
      <c r="M4235">
        <v>0</v>
      </c>
      <c r="N4235">
        <v>28</v>
      </c>
      <c r="O4235">
        <v>2.1</v>
      </c>
      <c r="P4235" t="s">
        <v>43</v>
      </c>
      <c r="Q4235" t="s">
        <v>44</v>
      </c>
      <c r="R4235" t="s">
        <v>45</v>
      </c>
      <c r="S4235">
        <v>2</v>
      </c>
      <c r="T4235">
        <v>31</v>
      </c>
      <c r="U4235">
        <v>6.4</v>
      </c>
      <c r="W4235" t="s">
        <v>44</v>
      </c>
      <c r="X4235" t="s">
        <v>46</v>
      </c>
      <c r="Y4235">
        <v>0</v>
      </c>
      <c r="Z4235">
        <v>35</v>
      </c>
      <c r="AA4235">
        <v>0</v>
      </c>
      <c r="AC4235" t="s">
        <v>44</v>
      </c>
      <c r="AE4235" t="s">
        <v>47</v>
      </c>
      <c r="AF4235" t="s">
        <v>3028</v>
      </c>
      <c r="AG4235" t="s">
        <v>1832</v>
      </c>
      <c r="AH4235" t="s">
        <v>49</v>
      </c>
    </row>
    <row r="4236" spans="1:34" hidden="1">
      <c r="A4236" t="s">
        <v>21746</v>
      </c>
      <c r="B4236" t="s">
        <v>21747</v>
      </c>
      <c r="C4236" t="s">
        <v>21748</v>
      </c>
      <c r="D4236" t="s">
        <v>16476</v>
      </c>
      <c r="E4236" t="s">
        <v>20579</v>
      </c>
      <c r="F4236" t="s">
        <v>20580</v>
      </c>
      <c r="G4236" t="s">
        <v>21749</v>
      </c>
      <c r="H4236" t="s">
        <v>8631</v>
      </c>
      <c r="J4236" t="s">
        <v>1647</v>
      </c>
      <c r="K4236" t="s">
        <v>1830</v>
      </c>
      <c r="L4236" t="s">
        <v>42</v>
      </c>
      <c r="M4236">
        <v>2</v>
      </c>
      <c r="N4236">
        <v>98</v>
      </c>
      <c r="O4236">
        <v>2</v>
      </c>
      <c r="Q4236" t="s">
        <v>44</v>
      </c>
      <c r="R4236" t="s">
        <v>45</v>
      </c>
      <c r="S4236">
        <v>3</v>
      </c>
      <c r="T4236">
        <v>93</v>
      </c>
      <c r="U4236">
        <v>3.2</v>
      </c>
      <c r="W4236" t="s">
        <v>44</v>
      </c>
      <c r="X4236" t="s">
        <v>46</v>
      </c>
      <c r="Y4236">
        <v>0</v>
      </c>
      <c r="Z4236">
        <v>70</v>
      </c>
      <c r="AA4236">
        <v>0</v>
      </c>
      <c r="AC4236" t="s">
        <v>44</v>
      </c>
      <c r="AE4236" t="s">
        <v>47</v>
      </c>
      <c r="AF4236" t="s">
        <v>3555</v>
      </c>
      <c r="AG4236" t="s">
        <v>1832</v>
      </c>
      <c r="AH4236" t="s">
        <v>49</v>
      </c>
    </row>
    <row r="4237" spans="1:34" hidden="1">
      <c r="A4237" t="s">
        <v>21750</v>
      </c>
      <c r="B4237" t="s">
        <v>21751</v>
      </c>
      <c r="C4237" t="s">
        <v>21752</v>
      </c>
      <c r="D4237" t="s">
        <v>20594</v>
      </c>
      <c r="E4237" t="s">
        <v>20579</v>
      </c>
      <c r="F4237" t="s">
        <v>20580</v>
      </c>
      <c r="G4237" t="s">
        <v>20724</v>
      </c>
      <c r="H4237" t="s">
        <v>21753</v>
      </c>
      <c r="J4237" t="s">
        <v>1647</v>
      </c>
      <c r="K4237" t="s">
        <v>1830</v>
      </c>
      <c r="L4237" t="s">
        <v>42</v>
      </c>
      <c r="M4237">
        <v>1</v>
      </c>
      <c r="N4237">
        <v>51</v>
      </c>
      <c r="O4237">
        <v>1.9</v>
      </c>
      <c r="Q4237" t="s">
        <v>44</v>
      </c>
      <c r="R4237" t="s">
        <v>45</v>
      </c>
      <c r="S4237">
        <v>1</v>
      </c>
      <c r="T4237">
        <v>44</v>
      </c>
      <c r="U4237">
        <v>2.2000000000000002</v>
      </c>
      <c r="W4237" t="s">
        <v>44</v>
      </c>
      <c r="X4237" t="s">
        <v>46</v>
      </c>
      <c r="Y4237">
        <v>1</v>
      </c>
      <c r="Z4237">
        <v>47</v>
      </c>
      <c r="AA4237">
        <v>2.1</v>
      </c>
      <c r="AC4237" t="s">
        <v>44</v>
      </c>
      <c r="AE4237" t="s">
        <v>47</v>
      </c>
      <c r="AF4237" t="s">
        <v>3260</v>
      </c>
      <c r="AG4237" t="s">
        <v>1832</v>
      </c>
      <c r="AH4237" t="s">
        <v>49</v>
      </c>
    </row>
    <row r="4238" spans="1:34" hidden="1">
      <c r="A4238" t="s">
        <v>21778</v>
      </c>
      <c r="B4238" t="s">
        <v>21779</v>
      </c>
      <c r="C4238" t="s">
        <v>21780</v>
      </c>
      <c r="D4238" t="s">
        <v>21418</v>
      </c>
      <c r="E4238" t="s">
        <v>20579</v>
      </c>
      <c r="F4238" t="s">
        <v>20580</v>
      </c>
      <c r="G4238" t="s">
        <v>21419</v>
      </c>
      <c r="H4238" t="s">
        <v>13968</v>
      </c>
      <c r="J4238" t="s">
        <v>1647</v>
      </c>
      <c r="K4238" t="s">
        <v>1830</v>
      </c>
      <c r="L4238" t="s">
        <v>42</v>
      </c>
      <c r="M4238">
        <v>1</v>
      </c>
      <c r="N4238">
        <v>60</v>
      </c>
      <c r="O4238">
        <v>1.6</v>
      </c>
      <c r="Q4238" t="s">
        <v>44</v>
      </c>
      <c r="R4238" t="s">
        <v>45</v>
      </c>
      <c r="S4238">
        <v>0</v>
      </c>
      <c r="T4238">
        <v>35</v>
      </c>
      <c r="U4238">
        <v>0</v>
      </c>
      <c r="W4238" t="s">
        <v>44</v>
      </c>
      <c r="X4238" t="s">
        <v>46</v>
      </c>
      <c r="Y4238">
        <v>1</v>
      </c>
      <c r="Z4238">
        <v>41</v>
      </c>
      <c r="AA4238">
        <v>2.4</v>
      </c>
      <c r="AC4238" t="s">
        <v>44</v>
      </c>
      <c r="AE4238" t="s">
        <v>47</v>
      </c>
      <c r="AF4238" t="s">
        <v>3150</v>
      </c>
      <c r="AG4238" t="s">
        <v>1832</v>
      </c>
      <c r="AH4238" t="s">
        <v>49</v>
      </c>
    </row>
    <row r="4239" spans="1:34" hidden="1">
      <c r="A4239" t="s">
        <v>21795</v>
      </c>
      <c r="B4239" t="s">
        <v>21796</v>
      </c>
      <c r="C4239" t="s">
        <v>21797</v>
      </c>
      <c r="D4239" t="s">
        <v>20594</v>
      </c>
      <c r="E4239" t="s">
        <v>20579</v>
      </c>
      <c r="F4239" t="s">
        <v>20580</v>
      </c>
      <c r="G4239" t="s">
        <v>21798</v>
      </c>
      <c r="H4239" t="s">
        <v>12235</v>
      </c>
      <c r="J4239" t="s">
        <v>1647</v>
      </c>
      <c r="K4239" t="s">
        <v>1830</v>
      </c>
      <c r="L4239" t="s">
        <v>42</v>
      </c>
      <c r="M4239">
        <v>1</v>
      </c>
      <c r="N4239">
        <v>69</v>
      </c>
      <c r="O4239">
        <v>1.4</v>
      </c>
      <c r="Q4239" t="s">
        <v>44</v>
      </c>
      <c r="R4239" t="s">
        <v>45</v>
      </c>
      <c r="S4239">
        <v>2</v>
      </c>
      <c r="T4239">
        <v>48</v>
      </c>
      <c r="U4239">
        <v>4.0999999999999996</v>
      </c>
      <c r="W4239" t="s">
        <v>44</v>
      </c>
      <c r="X4239" t="s">
        <v>46</v>
      </c>
      <c r="Y4239">
        <v>1</v>
      </c>
      <c r="Z4239">
        <v>51</v>
      </c>
      <c r="AA4239">
        <v>1.9</v>
      </c>
      <c r="AC4239" t="s">
        <v>44</v>
      </c>
      <c r="AE4239" t="s">
        <v>47</v>
      </c>
      <c r="AF4239" t="s">
        <v>3260</v>
      </c>
      <c r="AG4239" t="s">
        <v>1832</v>
      </c>
      <c r="AH4239" t="s">
        <v>49</v>
      </c>
    </row>
    <row r="4240" spans="1:34" hidden="1">
      <c r="A4240" t="s">
        <v>21887</v>
      </c>
      <c r="B4240" t="s">
        <v>21888</v>
      </c>
      <c r="C4240" t="s">
        <v>21889</v>
      </c>
      <c r="D4240" t="s">
        <v>20848</v>
      </c>
      <c r="E4240" t="s">
        <v>20579</v>
      </c>
      <c r="F4240" t="s">
        <v>20580</v>
      </c>
      <c r="G4240" t="s">
        <v>21847</v>
      </c>
      <c r="H4240" t="s">
        <v>14953</v>
      </c>
      <c r="J4240" t="s">
        <v>1647</v>
      </c>
      <c r="K4240" t="s">
        <v>1830</v>
      </c>
      <c r="L4240" t="s">
        <v>42</v>
      </c>
      <c r="M4240">
        <v>0</v>
      </c>
      <c r="N4240">
        <v>71</v>
      </c>
      <c r="O4240">
        <v>0</v>
      </c>
      <c r="Q4240" t="s">
        <v>44</v>
      </c>
      <c r="R4240" t="s">
        <v>45</v>
      </c>
      <c r="S4240">
        <v>1</v>
      </c>
      <c r="T4240">
        <v>62</v>
      </c>
      <c r="U4240">
        <v>1.6</v>
      </c>
      <c r="W4240" t="s">
        <v>44</v>
      </c>
      <c r="X4240" t="s">
        <v>46</v>
      </c>
      <c r="Y4240">
        <v>0</v>
      </c>
      <c r="Z4240">
        <v>78</v>
      </c>
      <c r="AA4240">
        <v>0</v>
      </c>
      <c r="AC4240" t="s">
        <v>44</v>
      </c>
      <c r="AE4240" t="s">
        <v>47</v>
      </c>
      <c r="AF4240" t="s">
        <v>3087</v>
      </c>
      <c r="AG4240" t="s">
        <v>1832</v>
      </c>
      <c r="AH4240" t="s">
        <v>49</v>
      </c>
    </row>
    <row r="4241" spans="1:34" hidden="1">
      <c r="A4241" t="s">
        <v>20659</v>
      </c>
      <c r="B4241" t="s">
        <v>20660</v>
      </c>
      <c r="C4241" t="s">
        <v>20661</v>
      </c>
      <c r="D4241" t="s">
        <v>20662</v>
      </c>
      <c r="E4241" t="s">
        <v>20579</v>
      </c>
      <c r="F4241" t="s">
        <v>20580</v>
      </c>
      <c r="G4241" t="s">
        <v>20663</v>
      </c>
      <c r="H4241" t="s">
        <v>20664</v>
      </c>
      <c r="J4241" t="s">
        <v>40</v>
      </c>
      <c r="K4241" t="s">
        <v>1219</v>
      </c>
      <c r="L4241" t="s">
        <v>42</v>
      </c>
      <c r="M4241">
        <v>99</v>
      </c>
      <c r="N4241">
        <v>519</v>
      </c>
      <c r="O4241">
        <v>19</v>
      </c>
      <c r="Q4241" t="s">
        <v>44</v>
      </c>
      <c r="R4241" t="s">
        <v>45</v>
      </c>
      <c r="S4241">
        <v>65</v>
      </c>
      <c r="T4241">
        <v>473</v>
      </c>
      <c r="U4241">
        <v>13.7</v>
      </c>
      <c r="W4241" t="s">
        <v>44</v>
      </c>
      <c r="X4241" t="s">
        <v>46</v>
      </c>
      <c r="Y4241">
        <v>108</v>
      </c>
      <c r="Z4241">
        <v>520</v>
      </c>
      <c r="AA4241">
        <v>20.7</v>
      </c>
      <c r="AC4241" t="s">
        <v>44</v>
      </c>
      <c r="AD4241" t="s">
        <v>1831</v>
      </c>
      <c r="AE4241" t="s">
        <v>47</v>
      </c>
      <c r="AF4241" t="s">
        <v>1846</v>
      </c>
      <c r="AG4241" t="s">
        <v>1832</v>
      </c>
      <c r="AH4241" t="s">
        <v>49</v>
      </c>
    </row>
    <row r="4242" spans="1:34" hidden="1">
      <c r="A4242" t="s">
        <v>20671</v>
      </c>
      <c r="B4242" t="s">
        <v>3545</v>
      </c>
      <c r="C4242" t="s">
        <v>20672</v>
      </c>
      <c r="D4242" t="s">
        <v>3545</v>
      </c>
      <c r="E4242" t="s">
        <v>20579</v>
      </c>
      <c r="F4242" t="s">
        <v>20580</v>
      </c>
      <c r="G4242" t="s">
        <v>20673</v>
      </c>
      <c r="H4242" t="s">
        <v>5036</v>
      </c>
      <c r="J4242" t="s">
        <v>40</v>
      </c>
      <c r="K4242" t="s">
        <v>1219</v>
      </c>
      <c r="L4242" t="s">
        <v>42</v>
      </c>
      <c r="M4242">
        <v>163</v>
      </c>
      <c r="N4242">
        <v>873</v>
      </c>
      <c r="O4242">
        <v>18.600000000000001</v>
      </c>
      <c r="Q4242" t="s">
        <v>106</v>
      </c>
      <c r="R4242" t="s">
        <v>45</v>
      </c>
      <c r="S4242">
        <v>114</v>
      </c>
      <c r="T4242">
        <v>827</v>
      </c>
      <c r="U4242">
        <v>13.7</v>
      </c>
      <c r="W4242" t="s">
        <v>44</v>
      </c>
      <c r="X4242" t="s">
        <v>46</v>
      </c>
      <c r="Y4242">
        <v>119</v>
      </c>
      <c r="Z4242">
        <v>769</v>
      </c>
      <c r="AA4242">
        <v>15.4</v>
      </c>
      <c r="AC4242" t="s">
        <v>44</v>
      </c>
      <c r="AD4242" t="s">
        <v>1831</v>
      </c>
      <c r="AE4242" t="s">
        <v>47</v>
      </c>
      <c r="AF4242" t="s">
        <v>3512</v>
      </c>
      <c r="AG4242" t="s">
        <v>1832</v>
      </c>
      <c r="AH4242" t="s">
        <v>49</v>
      </c>
    </row>
    <row r="4243" spans="1:34" hidden="1">
      <c r="A4243" t="s">
        <v>21239</v>
      </c>
      <c r="B4243" t="s">
        <v>21240</v>
      </c>
      <c r="C4243" t="s">
        <v>2809</v>
      </c>
      <c r="D4243" t="s">
        <v>20686</v>
      </c>
      <c r="E4243" t="s">
        <v>20579</v>
      </c>
      <c r="F4243" t="s">
        <v>20580</v>
      </c>
      <c r="G4243" t="s">
        <v>20687</v>
      </c>
      <c r="H4243" t="s">
        <v>12121</v>
      </c>
      <c r="J4243" t="s">
        <v>105</v>
      </c>
      <c r="K4243" t="s">
        <v>1219</v>
      </c>
      <c r="L4243" t="s">
        <v>42</v>
      </c>
      <c r="M4243">
        <v>146</v>
      </c>
      <c r="N4243">
        <v>2220</v>
      </c>
      <c r="O4243">
        <v>6.5</v>
      </c>
      <c r="Q4243" t="s">
        <v>106</v>
      </c>
      <c r="R4243" t="s">
        <v>45</v>
      </c>
      <c r="S4243">
        <v>145</v>
      </c>
      <c r="T4243">
        <v>2224</v>
      </c>
      <c r="U4243">
        <v>6.5</v>
      </c>
      <c r="W4243" t="s">
        <v>44</v>
      </c>
      <c r="X4243" t="s">
        <v>46</v>
      </c>
      <c r="Y4243">
        <v>147</v>
      </c>
      <c r="Z4243">
        <v>2222</v>
      </c>
      <c r="AA4243">
        <v>6.6</v>
      </c>
      <c r="AC4243" t="s">
        <v>44</v>
      </c>
      <c r="AE4243" t="s">
        <v>47</v>
      </c>
      <c r="AF4243" t="s">
        <v>2211</v>
      </c>
      <c r="AG4243" t="s">
        <v>1832</v>
      </c>
      <c r="AH4243" t="s">
        <v>49</v>
      </c>
    </row>
    <row r="4244" spans="1:34" hidden="1">
      <c r="A4244" t="s">
        <v>21266</v>
      </c>
      <c r="B4244" t="s">
        <v>21267</v>
      </c>
      <c r="C4244" t="s">
        <v>21268</v>
      </c>
      <c r="D4244" t="s">
        <v>21269</v>
      </c>
      <c r="E4244" t="s">
        <v>20579</v>
      </c>
      <c r="F4244" t="s">
        <v>20580</v>
      </c>
      <c r="G4244" t="s">
        <v>21270</v>
      </c>
      <c r="H4244" t="s">
        <v>21271</v>
      </c>
      <c r="J4244" t="s">
        <v>40</v>
      </c>
      <c r="K4244" t="s">
        <v>1219</v>
      </c>
      <c r="L4244" t="s">
        <v>42</v>
      </c>
      <c r="M4244">
        <v>103</v>
      </c>
      <c r="N4244">
        <v>1652</v>
      </c>
      <c r="O4244">
        <v>6.2</v>
      </c>
      <c r="Q4244" t="s">
        <v>106</v>
      </c>
      <c r="R4244" t="s">
        <v>45</v>
      </c>
      <c r="S4244">
        <v>89</v>
      </c>
      <c r="T4244">
        <v>1794</v>
      </c>
      <c r="U4244">
        <v>4.9000000000000004</v>
      </c>
      <c r="W4244" t="s">
        <v>44</v>
      </c>
      <c r="X4244" t="s">
        <v>46</v>
      </c>
      <c r="Y4244">
        <v>60</v>
      </c>
      <c r="Z4244">
        <v>1575</v>
      </c>
      <c r="AA4244">
        <v>3.8</v>
      </c>
      <c r="AC4244" t="s">
        <v>44</v>
      </c>
      <c r="AE4244" t="s">
        <v>47</v>
      </c>
      <c r="AF4244" t="s">
        <v>1871</v>
      </c>
      <c r="AG4244" t="s">
        <v>1832</v>
      </c>
      <c r="AH4244" t="s">
        <v>49</v>
      </c>
    </row>
    <row r="4245" spans="1:34" hidden="1">
      <c r="A4245" t="s">
        <v>21291</v>
      </c>
      <c r="B4245" t="s">
        <v>21292</v>
      </c>
      <c r="C4245" t="s">
        <v>21293</v>
      </c>
      <c r="D4245" t="s">
        <v>19044</v>
      </c>
      <c r="E4245" t="s">
        <v>20579</v>
      </c>
      <c r="F4245" t="s">
        <v>20580</v>
      </c>
      <c r="G4245" t="s">
        <v>21294</v>
      </c>
      <c r="H4245" t="s">
        <v>21295</v>
      </c>
      <c r="J4245" t="s">
        <v>40</v>
      </c>
      <c r="K4245" t="s">
        <v>1219</v>
      </c>
      <c r="L4245" t="s">
        <v>42</v>
      </c>
      <c r="M4245">
        <v>60</v>
      </c>
      <c r="N4245">
        <v>1034</v>
      </c>
      <c r="O4245">
        <v>5.8</v>
      </c>
      <c r="Q4245" t="s">
        <v>106</v>
      </c>
      <c r="R4245" t="s">
        <v>45</v>
      </c>
      <c r="S4245">
        <v>49</v>
      </c>
      <c r="T4245">
        <v>967</v>
      </c>
      <c r="U4245">
        <v>5</v>
      </c>
      <c r="W4245" t="s">
        <v>44</v>
      </c>
      <c r="X4245" t="s">
        <v>46</v>
      </c>
      <c r="Y4245">
        <v>53</v>
      </c>
      <c r="Z4245">
        <v>939</v>
      </c>
      <c r="AA4245">
        <v>5.6</v>
      </c>
      <c r="AC4245" t="s">
        <v>44</v>
      </c>
      <c r="AE4245" t="s">
        <v>47</v>
      </c>
      <c r="AF4245" t="s">
        <v>1871</v>
      </c>
      <c r="AG4245" t="s">
        <v>1832</v>
      </c>
      <c r="AH4245" t="s">
        <v>49</v>
      </c>
    </row>
    <row r="4246" spans="1:34" hidden="1">
      <c r="A4246" t="s">
        <v>21324</v>
      </c>
      <c r="B4246" t="s">
        <v>21325</v>
      </c>
      <c r="C4246" t="s">
        <v>21326</v>
      </c>
      <c r="D4246" t="s">
        <v>21327</v>
      </c>
      <c r="E4246" t="s">
        <v>20579</v>
      </c>
      <c r="F4246" t="s">
        <v>20580</v>
      </c>
      <c r="G4246" t="s">
        <v>21328</v>
      </c>
      <c r="H4246" t="s">
        <v>1883</v>
      </c>
      <c r="J4246" t="s">
        <v>40</v>
      </c>
      <c r="K4246" t="s">
        <v>1219</v>
      </c>
      <c r="L4246" t="s">
        <v>42</v>
      </c>
      <c r="M4246">
        <v>123</v>
      </c>
      <c r="N4246">
        <v>2198</v>
      </c>
      <c r="O4246">
        <v>5.5</v>
      </c>
      <c r="Q4246" t="s">
        <v>106</v>
      </c>
      <c r="R4246" t="s">
        <v>45</v>
      </c>
      <c r="S4246">
        <v>113</v>
      </c>
      <c r="T4246">
        <v>2095</v>
      </c>
      <c r="U4246">
        <v>5.3</v>
      </c>
      <c r="W4246" t="s">
        <v>106</v>
      </c>
      <c r="X4246" t="s">
        <v>46</v>
      </c>
      <c r="Y4246">
        <v>91</v>
      </c>
      <c r="Z4246">
        <v>2059</v>
      </c>
      <c r="AA4246">
        <v>4.4000000000000004</v>
      </c>
      <c r="AC4246" t="s">
        <v>44</v>
      </c>
      <c r="AE4246" t="s">
        <v>47</v>
      </c>
      <c r="AF4246" t="s">
        <v>1832</v>
      </c>
      <c r="AG4246" t="s">
        <v>1832</v>
      </c>
      <c r="AH4246" t="s">
        <v>49</v>
      </c>
    </row>
    <row r="4247" spans="1:34" hidden="1">
      <c r="A4247" t="s">
        <v>21341</v>
      </c>
      <c r="B4247" t="s">
        <v>21342</v>
      </c>
      <c r="C4247" t="s">
        <v>21343</v>
      </c>
      <c r="D4247" t="s">
        <v>679</v>
      </c>
      <c r="E4247" t="s">
        <v>20579</v>
      </c>
      <c r="F4247" t="s">
        <v>20580</v>
      </c>
      <c r="G4247" t="s">
        <v>21344</v>
      </c>
      <c r="H4247" t="s">
        <v>21345</v>
      </c>
      <c r="J4247" t="s">
        <v>40</v>
      </c>
      <c r="K4247" t="s">
        <v>1219</v>
      </c>
      <c r="L4247" t="s">
        <v>42</v>
      </c>
      <c r="M4247">
        <v>849</v>
      </c>
      <c r="N4247">
        <v>15911</v>
      </c>
      <c r="O4247">
        <v>5.3</v>
      </c>
      <c r="Q4247" t="s">
        <v>106</v>
      </c>
      <c r="R4247" t="s">
        <v>45</v>
      </c>
      <c r="S4247">
        <v>640</v>
      </c>
      <c r="T4247">
        <v>14985</v>
      </c>
      <c r="U4247">
        <v>4.2</v>
      </c>
      <c r="W4247" t="s">
        <v>106</v>
      </c>
      <c r="X4247" t="s">
        <v>46</v>
      </c>
      <c r="Y4247">
        <v>487</v>
      </c>
      <c r="Z4247">
        <v>13919</v>
      </c>
      <c r="AA4247">
        <v>3.4</v>
      </c>
      <c r="AC4247" t="s">
        <v>106</v>
      </c>
      <c r="AE4247" t="s">
        <v>47</v>
      </c>
      <c r="AF4247" t="s">
        <v>1871</v>
      </c>
      <c r="AG4247" t="s">
        <v>1832</v>
      </c>
      <c r="AH4247" t="s">
        <v>49</v>
      </c>
    </row>
    <row r="4248" spans="1:34" hidden="1">
      <c r="A4248" t="s">
        <v>21337</v>
      </c>
      <c r="B4248" t="s">
        <v>21338</v>
      </c>
      <c r="C4248" t="s">
        <v>21339</v>
      </c>
      <c r="D4248" t="s">
        <v>9685</v>
      </c>
      <c r="E4248" t="s">
        <v>20579</v>
      </c>
      <c r="F4248" t="s">
        <v>20580</v>
      </c>
      <c r="G4248" t="s">
        <v>21340</v>
      </c>
      <c r="H4248" t="s">
        <v>21012</v>
      </c>
      <c r="J4248" t="s">
        <v>40</v>
      </c>
      <c r="K4248" t="s">
        <v>1219</v>
      </c>
      <c r="L4248" t="s">
        <v>42</v>
      </c>
      <c r="M4248">
        <v>189</v>
      </c>
      <c r="N4248">
        <v>3542</v>
      </c>
      <c r="O4248">
        <v>5.3</v>
      </c>
      <c r="Q4248" t="s">
        <v>106</v>
      </c>
      <c r="R4248" t="s">
        <v>45</v>
      </c>
      <c r="S4248">
        <v>171</v>
      </c>
      <c r="T4248">
        <v>3595</v>
      </c>
      <c r="U4248">
        <v>4.7</v>
      </c>
      <c r="W4248" t="s">
        <v>44</v>
      </c>
      <c r="X4248" t="s">
        <v>46</v>
      </c>
      <c r="Y4248">
        <v>154</v>
      </c>
      <c r="Z4248">
        <v>3334</v>
      </c>
      <c r="AA4248">
        <v>4.5999999999999996</v>
      </c>
      <c r="AC4248" t="s">
        <v>44</v>
      </c>
      <c r="AE4248" t="s">
        <v>47</v>
      </c>
      <c r="AF4248" t="s">
        <v>3555</v>
      </c>
      <c r="AG4248" t="s">
        <v>1832</v>
      </c>
      <c r="AH4248" t="s">
        <v>49</v>
      </c>
    </row>
    <row r="4249" spans="1:34" hidden="1">
      <c r="A4249" t="s">
        <v>21356</v>
      </c>
      <c r="B4249" t="s">
        <v>21357</v>
      </c>
      <c r="C4249" t="s">
        <v>21358</v>
      </c>
      <c r="D4249" t="s">
        <v>21359</v>
      </c>
      <c r="E4249" t="s">
        <v>20579</v>
      </c>
      <c r="F4249" t="s">
        <v>20580</v>
      </c>
      <c r="G4249" t="s">
        <v>21360</v>
      </c>
      <c r="H4249" t="s">
        <v>7779</v>
      </c>
      <c r="J4249" t="s">
        <v>40</v>
      </c>
      <c r="K4249" t="s">
        <v>1219</v>
      </c>
      <c r="L4249" t="s">
        <v>42</v>
      </c>
      <c r="M4249">
        <v>73</v>
      </c>
      <c r="N4249">
        <v>1396</v>
      </c>
      <c r="O4249">
        <v>5.2</v>
      </c>
      <c r="Q4249" t="s">
        <v>44</v>
      </c>
      <c r="R4249" t="s">
        <v>45</v>
      </c>
      <c r="S4249">
        <v>78</v>
      </c>
      <c r="T4249">
        <v>1424</v>
      </c>
      <c r="U4249">
        <v>5.4</v>
      </c>
      <c r="W4249" t="s">
        <v>44</v>
      </c>
      <c r="X4249" t="s">
        <v>46</v>
      </c>
      <c r="Y4249">
        <v>57</v>
      </c>
      <c r="Z4249">
        <v>1335</v>
      </c>
      <c r="AA4249">
        <v>4.2</v>
      </c>
      <c r="AC4249" t="s">
        <v>44</v>
      </c>
      <c r="AE4249" t="s">
        <v>47</v>
      </c>
      <c r="AF4249" t="s">
        <v>1871</v>
      </c>
      <c r="AG4249" t="s">
        <v>1832</v>
      </c>
      <c r="AH4249" t="s">
        <v>49</v>
      </c>
    </row>
    <row r="4250" spans="1:34" hidden="1">
      <c r="A4250" t="s">
        <v>21365</v>
      </c>
      <c r="B4250" t="s">
        <v>21366</v>
      </c>
      <c r="C4250" t="s">
        <v>21367</v>
      </c>
      <c r="D4250" t="s">
        <v>21368</v>
      </c>
      <c r="E4250" t="s">
        <v>20579</v>
      </c>
      <c r="F4250" t="s">
        <v>20580</v>
      </c>
      <c r="G4250" t="s">
        <v>21369</v>
      </c>
      <c r="H4250" t="s">
        <v>21370</v>
      </c>
      <c r="J4250" t="s">
        <v>40</v>
      </c>
      <c r="K4250" t="s">
        <v>1219</v>
      </c>
      <c r="L4250" t="s">
        <v>42</v>
      </c>
      <c r="M4250">
        <v>124</v>
      </c>
      <c r="N4250">
        <v>2390</v>
      </c>
      <c r="O4250">
        <v>5.0999999999999996</v>
      </c>
      <c r="Q4250" t="s">
        <v>106</v>
      </c>
      <c r="R4250" t="s">
        <v>45</v>
      </c>
      <c r="S4250">
        <v>99</v>
      </c>
      <c r="T4250">
        <v>2322</v>
      </c>
      <c r="U4250">
        <v>4.2</v>
      </c>
      <c r="W4250" t="s">
        <v>44</v>
      </c>
      <c r="X4250" t="s">
        <v>46</v>
      </c>
      <c r="Y4250">
        <v>66</v>
      </c>
      <c r="Z4250">
        <v>1960</v>
      </c>
      <c r="AA4250">
        <v>3.3</v>
      </c>
      <c r="AC4250" t="s">
        <v>44</v>
      </c>
      <c r="AE4250" t="s">
        <v>47</v>
      </c>
      <c r="AF4250" t="s">
        <v>3028</v>
      </c>
      <c r="AG4250" t="s">
        <v>1832</v>
      </c>
      <c r="AH4250" t="s">
        <v>49</v>
      </c>
    </row>
    <row r="4251" spans="1:34" hidden="1">
      <c r="A4251" t="s">
        <v>21398</v>
      </c>
      <c r="B4251" t="s">
        <v>21399</v>
      </c>
      <c r="C4251" t="s">
        <v>21400</v>
      </c>
      <c r="D4251" t="s">
        <v>3025</v>
      </c>
      <c r="E4251" t="s">
        <v>20579</v>
      </c>
      <c r="F4251" t="s">
        <v>20580</v>
      </c>
      <c r="G4251" t="s">
        <v>21401</v>
      </c>
      <c r="H4251" t="s">
        <v>9277</v>
      </c>
      <c r="J4251" t="s">
        <v>40</v>
      </c>
      <c r="K4251" t="s">
        <v>1219</v>
      </c>
      <c r="L4251" t="s">
        <v>42</v>
      </c>
      <c r="M4251">
        <v>129</v>
      </c>
      <c r="N4251">
        <v>2656</v>
      </c>
      <c r="O4251">
        <v>4.8</v>
      </c>
      <c r="Q4251" t="s">
        <v>106</v>
      </c>
      <c r="R4251" t="s">
        <v>45</v>
      </c>
      <c r="S4251">
        <v>127</v>
      </c>
      <c r="T4251">
        <v>2463</v>
      </c>
      <c r="U4251">
        <v>5.0999999999999996</v>
      </c>
      <c r="W4251" t="s">
        <v>44</v>
      </c>
      <c r="X4251" t="s">
        <v>46</v>
      </c>
      <c r="Y4251">
        <v>94</v>
      </c>
      <c r="Z4251">
        <v>2349</v>
      </c>
      <c r="AA4251">
        <v>4</v>
      </c>
      <c r="AC4251" t="s">
        <v>44</v>
      </c>
      <c r="AE4251" t="s">
        <v>47</v>
      </c>
      <c r="AF4251" t="s">
        <v>3555</v>
      </c>
      <c r="AG4251" t="s">
        <v>1832</v>
      </c>
      <c r="AH4251" t="s">
        <v>49</v>
      </c>
    </row>
    <row r="4252" spans="1:34" hidden="1">
      <c r="A4252" t="s">
        <v>21465</v>
      </c>
      <c r="B4252" t="s">
        <v>21466</v>
      </c>
      <c r="C4252" t="s">
        <v>21467</v>
      </c>
      <c r="D4252" t="s">
        <v>21468</v>
      </c>
      <c r="E4252" t="s">
        <v>20579</v>
      </c>
      <c r="F4252" t="s">
        <v>20580</v>
      </c>
      <c r="G4252" t="s">
        <v>21469</v>
      </c>
      <c r="H4252" t="s">
        <v>4073</v>
      </c>
      <c r="J4252" t="s">
        <v>40</v>
      </c>
      <c r="K4252" t="s">
        <v>1219</v>
      </c>
      <c r="L4252" t="s">
        <v>42</v>
      </c>
      <c r="M4252">
        <v>80</v>
      </c>
      <c r="N4252">
        <v>1830</v>
      </c>
      <c r="O4252">
        <v>4.3</v>
      </c>
      <c r="Q4252" t="s">
        <v>106</v>
      </c>
      <c r="R4252" t="s">
        <v>45</v>
      </c>
      <c r="S4252">
        <v>44</v>
      </c>
      <c r="T4252">
        <v>1783</v>
      </c>
      <c r="U4252">
        <v>2.4</v>
      </c>
      <c r="W4252" t="s">
        <v>44</v>
      </c>
      <c r="X4252" t="s">
        <v>46</v>
      </c>
      <c r="Y4252">
        <v>41</v>
      </c>
      <c r="Z4252">
        <v>1579</v>
      </c>
      <c r="AA4252">
        <v>2.5</v>
      </c>
      <c r="AC4252" t="s">
        <v>44</v>
      </c>
      <c r="AE4252" t="s">
        <v>47</v>
      </c>
      <c r="AF4252" t="s">
        <v>3124</v>
      </c>
      <c r="AG4252" t="s">
        <v>1832</v>
      </c>
      <c r="AH4252" t="s">
        <v>49</v>
      </c>
    </row>
    <row r="4253" spans="1:34" hidden="1">
      <c r="A4253" t="s">
        <v>21479</v>
      </c>
      <c r="B4253" t="s">
        <v>21480</v>
      </c>
      <c r="C4253" t="s">
        <v>21481</v>
      </c>
      <c r="D4253" t="s">
        <v>21482</v>
      </c>
      <c r="E4253" t="s">
        <v>20579</v>
      </c>
      <c r="F4253" t="s">
        <v>20580</v>
      </c>
      <c r="G4253" t="s">
        <v>21483</v>
      </c>
      <c r="H4253" t="s">
        <v>4276</v>
      </c>
      <c r="J4253" t="s">
        <v>40</v>
      </c>
      <c r="K4253" t="s">
        <v>1219</v>
      </c>
      <c r="L4253" t="s">
        <v>42</v>
      </c>
      <c r="M4253">
        <v>70</v>
      </c>
      <c r="N4253">
        <v>1660</v>
      </c>
      <c r="O4253">
        <v>4.2</v>
      </c>
      <c r="Q4253" t="s">
        <v>106</v>
      </c>
      <c r="R4253" t="s">
        <v>45</v>
      </c>
      <c r="S4253">
        <v>58</v>
      </c>
      <c r="T4253">
        <v>1598</v>
      </c>
      <c r="U4253">
        <v>3.6</v>
      </c>
      <c r="W4253" t="s">
        <v>44</v>
      </c>
      <c r="X4253" t="s">
        <v>46</v>
      </c>
      <c r="Y4253">
        <v>32</v>
      </c>
      <c r="Z4253">
        <v>1393</v>
      </c>
      <c r="AA4253">
        <v>2.2000000000000002</v>
      </c>
      <c r="AC4253" t="s">
        <v>44</v>
      </c>
      <c r="AE4253" t="s">
        <v>47</v>
      </c>
      <c r="AF4253" t="s">
        <v>48</v>
      </c>
      <c r="AG4253" t="s">
        <v>1832</v>
      </c>
      <c r="AH4253" t="s">
        <v>49</v>
      </c>
    </row>
    <row r="4254" spans="1:34" hidden="1">
      <c r="A4254" t="s">
        <v>21497</v>
      </c>
      <c r="B4254" t="s">
        <v>21498</v>
      </c>
      <c r="C4254" t="s">
        <v>21499</v>
      </c>
      <c r="D4254" t="s">
        <v>21500</v>
      </c>
      <c r="E4254" t="s">
        <v>20579</v>
      </c>
      <c r="F4254" t="s">
        <v>20580</v>
      </c>
      <c r="G4254" t="s">
        <v>21501</v>
      </c>
      <c r="H4254" t="s">
        <v>4973</v>
      </c>
      <c r="J4254" t="s">
        <v>40</v>
      </c>
      <c r="K4254" t="s">
        <v>1219</v>
      </c>
      <c r="L4254" t="s">
        <v>42</v>
      </c>
      <c r="M4254">
        <v>74</v>
      </c>
      <c r="N4254">
        <v>1835</v>
      </c>
      <c r="O4254">
        <v>4</v>
      </c>
      <c r="Q4254" t="s">
        <v>106</v>
      </c>
      <c r="R4254" t="s">
        <v>45</v>
      </c>
      <c r="S4254">
        <v>58</v>
      </c>
      <c r="T4254">
        <v>1955</v>
      </c>
      <c r="U4254">
        <v>2.9</v>
      </c>
      <c r="W4254" t="s">
        <v>44</v>
      </c>
      <c r="X4254" t="s">
        <v>46</v>
      </c>
      <c r="Y4254">
        <v>42</v>
      </c>
      <c r="Z4254">
        <v>1773</v>
      </c>
      <c r="AA4254">
        <v>2.2999999999999998</v>
      </c>
      <c r="AC4254" t="s">
        <v>44</v>
      </c>
      <c r="AE4254" t="s">
        <v>47</v>
      </c>
      <c r="AF4254" t="s">
        <v>3512</v>
      </c>
      <c r="AG4254" t="s">
        <v>1832</v>
      </c>
      <c r="AH4254" t="s">
        <v>49</v>
      </c>
    </row>
    <row r="4255" spans="1:34" hidden="1">
      <c r="A4255" t="s">
        <v>21553</v>
      </c>
      <c r="B4255" t="s">
        <v>21554</v>
      </c>
      <c r="C4255" t="s">
        <v>21555</v>
      </c>
      <c r="D4255" t="s">
        <v>21556</v>
      </c>
      <c r="E4255" t="s">
        <v>20579</v>
      </c>
      <c r="F4255" t="s">
        <v>20580</v>
      </c>
      <c r="G4255" t="s">
        <v>21557</v>
      </c>
      <c r="H4255" t="s">
        <v>15466</v>
      </c>
      <c r="J4255" t="s">
        <v>40</v>
      </c>
      <c r="K4255" t="s">
        <v>1219</v>
      </c>
      <c r="L4255" t="s">
        <v>42</v>
      </c>
      <c r="M4255">
        <v>76</v>
      </c>
      <c r="N4255">
        <v>2203</v>
      </c>
      <c r="O4255">
        <v>3.4</v>
      </c>
      <c r="Q4255" t="s">
        <v>106</v>
      </c>
      <c r="R4255" t="s">
        <v>45</v>
      </c>
      <c r="S4255">
        <v>83</v>
      </c>
      <c r="T4255">
        <v>2204</v>
      </c>
      <c r="U4255">
        <v>3.7</v>
      </c>
      <c r="W4255" t="s">
        <v>44</v>
      </c>
      <c r="X4255" t="s">
        <v>46</v>
      </c>
      <c r="Y4255">
        <v>67</v>
      </c>
      <c r="Z4255">
        <v>1785</v>
      </c>
      <c r="AA4255">
        <v>3.7</v>
      </c>
      <c r="AC4255" t="s">
        <v>44</v>
      </c>
      <c r="AE4255" t="s">
        <v>47</v>
      </c>
      <c r="AF4255" t="s">
        <v>1832</v>
      </c>
      <c r="AG4255" t="s">
        <v>1832</v>
      </c>
      <c r="AH4255" t="s">
        <v>49</v>
      </c>
    </row>
    <row r="4256" spans="1:34" hidden="1">
      <c r="A4256" t="s">
        <v>21564</v>
      </c>
      <c r="B4256" t="s">
        <v>21565</v>
      </c>
      <c r="C4256" t="s">
        <v>21566</v>
      </c>
      <c r="D4256" t="s">
        <v>21567</v>
      </c>
      <c r="E4256" t="s">
        <v>20579</v>
      </c>
      <c r="F4256" t="s">
        <v>20580</v>
      </c>
      <c r="G4256" t="s">
        <v>21568</v>
      </c>
      <c r="H4256" t="s">
        <v>4619</v>
      </c>
      <c r="J4256" t="s">
        <v>40</v>
      </c>
      <c r="K4256" t="s">
        <v>1219</v>
      </c>
      <c r="L4256" t="s">
        <v>42</v>
      </c>
      <c r="M4256">
        <v>66</v>
      </c>
      <c r="N4256">
        <v>1965</v>
      </c>
      <c r="O4256">
        <v>3.3</v>
      </c>
      <c r="Q4256" t="s">
        <v>106</v>
      </c>
      <c r="R4256" t="s">
        <v>45</v>
      </c>
      <c r="S4256">
        <v>62</v>
      </c>
      <c r="T4256">
        <v>1947</v>
      </c>
      <c r="U4256">
        <v>3.1</v>
      </c>
      <c r="W4256" t="s">
        <v>44</v>
      </c>
      <c r="X4256" t="s">
        <v>46</v>
      </c>
      <c r="Y4256">
        <v>62</v>
      </c>
      <c r="Z4256">
        <v>1874</v>
      </c>
      <c r="AA4256">
        <v>3.3</v>
      </c>
      <c r="AC4256" t="s">
        <v>44</v>
      </c>
      <c r="AE4256" t="s">
        <v>47</v>
      </c>
      <c r="AF4256" t="s">
        <v>48</v>
      </c>
      <c r="AG4256" t="s">
        <v>1832</v>
      </c>
      <c r="AH4256" t="s">
        <v>49</v>
      </c>
    </row>
    <row r="4257" spans="1:34" hidden="1">
      <c r="A4257" t="s">
        <v>21619</v>
      </c>
      <c r="B4257" t="s">
        <v>21620</v>
      </c>
      <c r="C4257" t="s">
        <v>21621</v>
      </c>
      <c r="D4257" t="s">
        <v>20594</v>
      </c>
      <c r="E4257" t="s">
        <v>20579</v>
      </c>
      <c r="F4257" t="s">
        <v>20580</v>
      </c>
      <c r="G4257" t="s">
        <v>21622</v>
      </c>
      <c r="H4257" t="s">
        <v>1883</v>
      </c>
      <c r="J4257" t="s">
        <v>40</v>
      </c>
      <c r="K4257" t="s">
        <v>1219</v>
      </c>
      <c r="L4257" t="s">
        <v>42</v>
      </c>
      <c r="M4257">
        <v>211</v>
      </c>
      <c r="N4257">
        <v>7209</v>
      </c>
      <c r="O4257">
        <v>2.9</v>
      </c>
      <c r="Q4257" t="s">
        <v>106</v>
      </c>
      <c r="R4257" t="s">
        <v>45</v>
      </c>
      <c r="S4257">
        <v>195</v>
      </c>
      <c r="T4257">
        <v>7856</v>
      </c>
      <c r="U4257">
        <v>2.4</v>
      </c>
      <c r="W4257" t="s">
        <v>44</v>
      </c>
      <c r="X4257" t="s">
        <v>46</v>
      </c>
      <c r="Y4257">
        <v>165</v>
      </c>
      <c r="Z4257">
        <v>7550</v>
      </c>
      <c r="AA4257">
        <v>2.1</v>
      </c>
      <c r="AC4257" t="s">
        <v>44</v>
      </c>
      <c r="AE4257" t="s">
        <v>47</v>
      </c>
      <c r="AF4257" t="s">
        <v>3260</v>
      </c>
      <c r="AG4257" t="s">
        <v>1832</v>
      </c>
      <c r="AH4257" t="s">
        <v>49</v>
      </c>
    </row>
    <row r="4258" spans="1:34" hidden="1">
      <c r="A4258" t="s">
        <v>21609</v>
      </c>
      <c r="B4258" t="s">
        <v>21610</v>
      </c>
      <c r="C4258" t="s">
        <v>21611</v>
      </c>
      <c r="D4258" t="s">
        <v>19188</v>
      </c>
      <c r="E4258" t="s">
        <v>20579</v>
      </c>
      <c r="F4258" t="s">
        <v>20580</v>
      </c>
      <c r="G4258" t="s">
        <v>21612</v>
      </c>
      <c r="H4258" t="s">
        <v>1883</v>
      </c>
      <c r="J4258" t="s">
        <v>40</v>
      </c>
      <c r="K4258" t="s">
        <v>1219</v>
      </c>
      <c r="L4258" t="s">
        <v>42</v>
      </c>
      <c r="M4258">
        <v>79</v>
      </c>
      <c r="N4258">
        <v>2640</v>
      </c>
      <c r="O4258">
        <v>2.9</v>
      </c>
      <c r="Q4258" t="s">
        <v>106</v>
      </c>
      <c r="R4258" t="s">
        <v>45</v>
      </c>
      <c r="S4258">
        <v>62</v>
      </c>
      <c r="T4258">
        <v>2509</v>
      </c>
      <c r="U4258">
        <v>2.4</v>
      </c>
      <c r="W4258" t="s">
        <v>44</v>
      </c>
      <c r="X4258" t="s">
        <v>46</v>
      </c>
      <c r="Y4258">
        <v>65</v>
      </c>
      <c r="Z4258">
        <v>2223</v>
      </c>
      <c r="AA4258">
        <v>2.9</v>
      </c>
      <c r="AC4258" t="s">
        <v>44</v>
      </c>
      <c r="AE4258" t="s">
        <v>47</v>
      </c>
      <c r="AF4258" t="s">
        <v>3512</v>
      </c>
      <c r="AG4258" t="s">
        <v>1832</v>
      </c>
      <c r="AH4258" t="s">
        <v>49</v>
      </c>
    </row>
    <row r="4259" spans="1:34" hidden="1">
      <c r="A4259" t="s">
        <v>21913</v>
      </c>
      <c r="B4259" t="s">
        <v>21914</v>
      </c>
      <c r="C4259" t="s">
        <v>21915</v>
      </c>
      <c r="D4259" t="s">
        <v>20818</v>
      </c>
      <c r="E4259" t="s">
        <v>20579</v>
      </c>
      <c r="F4259" t="s">
        <v>20580</v>
      </c>
      <c r="G4259" t="s">
        <v>20819</v>
      </c>
      <c r="H4259" t="s">
        <v>21916</v>
      </c>
      <c r="J4259" t="s">
        <v>40</v>
      </c>
      <c r="K4259" t="s">
        <v>1830</v>
      </c>
      <c r="L4259" t="s">
        <v>42</v>
      </c>
      <c r="M4259">
        <v>0</v>
      </c>
      <c r="N4259">
        <v>9</v>
      </c>
      <c r="O4259">
        <v>0</v>
      </c>
      <c r="P4259" t="s">
        <v>43</v>
      </c>
      <c r="Q4259" t="s">
        <v>44</v>
      </c>
      <c r="R4259" t="s">
        <v>45</v>
      </c>
      <c r="S4259">
        <v>0</v>
      </c>
      <c r="T4259">
        <v>5</v>
      </c>
      <c r="U4259">
        <v>0</v>
      </c>
      <c r="V4259" t="s">
        <v>43</v>
      </c>
      <c r="W4259" t="s">
        <v>44</v>
      </c>
      <c r="X4259" t="s">
        <v>46</v>
      </c>
      <c r="Y4259">
        <v>0</v>
      </c>
      <c r="Z4259">
        <v>3</v>
      </c>
      <c r="AA4259">
        <v>0</v>
      </c>
      <c r="AB4259" t="s">
        <v>43</v>
      </c>
      <c r="AC4259" t="s">
        <v>44</v>
      </c>
      <c r="AE4259" t="s">
        <v>47</v>
      </c>
      <c r="AF4259" t="s">
        <v>3150</v>
      </c>
      <c r="AG4259" t="s">
        <v>1832</v>
      </c>
      <c r="AH4259" t="s">
        <v>49</v>
      </c>
    </row>
    <row r="4260" spans="1:34" hidden="1">
      <c r="A4260" t="s">
        <v>21900</v>
      </c>
      <c r="B4260" t="s">
        <v>21901</v>
      </c>
      <c r="C4260" t="s">
        <v>21902</v>
      </c>
      <c r="D4260" t="s">
        <v>1054</v>
      </c>
      <c r="E4260" t="s">
        <v>20579</v>
      </c>
      <c r="F4260" t="s">
        <v>20580</v>
      </c>
      <c r="G4260" t="s">
        <v>21903</v>
      </c>
      <c r="H4260" t="s">
        <v>15260</v>
      </c>
      <c r="J4260" t="s">
        <v>40</v>
      </c>
      <c r="K4260" t="s">
        <v>1830</v>
      </c>
      <c r="L4260" t="s">
        <v>42</v>
      </c>
      <c r="M4260">
        <v>0</v>
      </c>
      <c r="N4260">
        <v>2</v>
      </c>
      <c r="O4260">
        <v>0</v>
      </c>
      <c r="P4260" t="s">
        <v>43</v>
      </c>
      <c r="Q4260" t="s">
        <v>1925</v>
      </c>
      <c r="R4260" t="s">
        <v>45</v>
      </c>
      <c r="S4260">
        <v>0</v>
      </c>
      <c r="T4260">
        <v>0</v>
      </c>
      <c r="U4260">
        <v>0</v>
      </c>
      <c r="V4260" t="s">
        <v>43</v>
      </c>
      <c r="W4260" t="s">
        <v>44</v>
      </c>
      <c r="X4260" t="s">
        <v>46</v>
      </c>
      <c r="Y4260">
        <v>0</v>
      </c>
      <c r="Z4260">
        <v>0</v>
      </c>
      <c r="AA4260">
        <v>0</v>
      </c>
      <c r="AB4260" t="s">
        <v>43</v>
      </c>
      <c r="AC4260" t="s">
        <v>44</v>
      </c>
      <c r="AE4260" t="s">
        <v>47</v>
      </c>
      <c r="AF4260" t="s">
        <v>3150</v>
      </c>
      <c r="AG4260" t="s">
        <v>1832</v>
      </c>
      <c r="AH4260" t="s">
        <v>49</v>
      </c>
    </row>
    <row r="4261" spans="1:34" hidden="1">
      <c r="A4261" t="s">
        <v>22123</v>
      </c>
      <c r="B4261" t="s">
        <v>22124</v>
      </c>
      <c r="C4261" t="s">
        <v>22125</v>
      </c>
      <c r="D4261" t="s">
        <v>21942</v>
      </c>
      <c r="E4261" t="s">
        <v>21943</v>
      </c>
      <c r="F4261" t="s">
        <v>21944</v>
      </c>
      <c r="G4261" t="s">
        <v>21953</v>
      </c>
      <c r="H4261" t="s">
        <v>10890</v>
      </c>
      <c r="J4261" t="s">
        <v>105</v>
      </c>
      <c r="K4261" t="s">
        <v>1219</v>
      </c>
      <c r="L4261" t="s">
        <v>42</v>
      </c>
      <c r="M4261">
        <v>0</v>
      </c>
      <c r="N4261">
        <v>0</v>
      </c>
      <c r="O4261">
        <v>0</v>
      </c>
      <c r="P4261" t="s">
        <v>43</v>
      </c>
      <c r="Q4261" t="s">
        <v>44</v>
      </c>
      <c r="R4261" t="s">
        <v>45</v>
      </c>
      <c r="S4261">
        <v>0</v>
      </c>
      <c r="T4261">
        <v>0</v>
      </c>
      <c r="U4261">
        <v>0</v>
      </c>
      <c r="V4261" t="s">
        <v>43</v>
      </c>
      <c r="W4261" t="s">
        <v>44</v>
      </c>
      <c r="X4261" t="s">
        <v>46</v>
      </c>
      <c r="Y4261">
        <v>0</v>
      </c>
      <c r="Z4261">
        <v>1</v>
      </c>
      <c r="AA4261">
        <v>0</v>
      </c>
      <c r="AB4261" t="s">
        <v>43</v>
      </c>
      <c r="AC4261" t="s">
        <v>44</v>
      </c>
      <c r="AE4261" t="s">
        <v>47</v>
      </c>
      <c r="AF4261" t="s">
        <v>1826</v>
      </c>
      <c r="AG4261" t="s">
        <v>1896</v>
      </c>
      <c r="AH4261" t="s">
        <v>49</v>
      </c>
    </row>
    <row r="4262" spans="1:34" hidden="1">
      <c r="A4262" t="s">
        <v>21950</v>
      </c>
      <c r="B4262" t="s">
        <v>21951</v>
      </c>
      <c r="C4262" t="s">
        <v>21952</v>
      </c>
      <c r="D4262" t="s">
        <v>21942</v>
      </c>
      <c r="E4262" t="s">
        <v>21943</v>
      </c>
      <c r="F4262" t="s">
        <v>21944</v>
      </c>
      <c r="G4262" t="s">
        <v>21953</v>
      </c>
      <c r="H4262" t="s">
        <v>9264</v>
      </c>
      <c r="J4262" t="s">
        <v>62</v>
      </c>
      <c r="K4262" t="s">
        <v>1889</v>
      </c>
      <c r="L4262" t="s">
        <v>42</v>
      </c>
      <c r="M4262">
        <v>3</v>
      </c>
      <c r="N4262">
        <v>12</v>
      </c>
      <c r="O4262">
        <v>24.1</v>
      </c>
      <c r="P4262" t="s">
        <v>43</v>
      </c>
      <c r="Q4262" t="s">
        <v>106</v>
      </c>
      <c r="R4262" t="s">
        <v>45</v>
      </c>
      <c r="S4262">
        <v>17</v>
      </c>
      <c r="T4262">
        <v>55</v>
      </c>
      <c r="U4262">
        <v>30.9</v>
      </c>
      <c r="W4262" t="s">
        <v>106</v>
      </c>
      <c r="X4262" t="s">
        <v>46</v>
      </c>
      <c r="Y4262">
        <v>1</v>
      </c>
      <c r="Z4262">
        <v>20</v>
      </c>
      <c r="AA4262">
        <v>17.7</v>
      </c>
      <c r="AB4262" t="s">
        <v>43</v>
      </c>
      <c r="AC4262" t="s">
        <v>106</v>
      </c>
      <c r="AE4262" t="s">
        <v>47</v>
      </c>
      <c r="AF4262" t="s">
        <v>1826</v>
      </c>
      <c r="AG4262" t="s">
        <v>1896</v>
      </c>
      <c r="AH4262" t="s">
        <v>49</v>
      </c>
    </row>
    <row r="4263" spans="1:34" hidden="1">
      <c r="A4263" t="s">
        <v>21967</v>
      </c>
      <c r="B4263" t="s">
        <v>21968</v>
      </c>
      <c r="C4263" t="s">
        <v>21969</v>
      </c>
      <c r="D4263" t="s">
        <v>21970</v>
      </c>
      <c r="E4263" t="s">
        <v>21943</v>
      </c>
      <c r="F4263" t="s">
        <v>21944</v>
      </c>
      <c r="G4263" t="s">
        <v>21971</v>
      </c>
      <c r="H4263" t="s">
        <v>1864</v>
      </c>
      <c r="J4263" t="s">
        <v>62</v>
      </c>
      <c r="K4263" t="s">
        <v>1889</v>
      </c>
      <c r="L4263" t="s">
        <v>42</v>
      </c>
      <c r="M4263">
        <v>10</v>
      </c>
      <c r="N4263">
        <v>49</v>
      </c>
      <c r="O4263">
        <v>20.399999999999999</v>
      </c>
      <c r="Q4263" t="s">
        <v>44</v>
      </c>
      <c r="R4263" t="s">
        <v>45</v>
      </c>
      <c r="S4263">
        <v>11</v>
      </c>
      <c r="T4263">
        <v>46</v>
      </c>
      <c r="U4263">
        <v>23.9</v>
      </c>
      <c r="W4263" t="s">
        <v>44</v>
      </c>
      <c r="X4263" t="s">
        <v>46</v>
      </c>
      <c r="Y4263">
        <v>6</v>
      </c>
      <c r="Z4263">
        <v>53</v>
      </c>
      <c r="AA4263">
        <v>11.3</v>
      </c>
      <c r="AC4263" t="s">
        <v>44</v>
      </c>
      <c r="AE4263" t="s">
        <v>47</v>
      </c>
      <c r="AF4263" t="s">
        <v>1826</v>
      </c>
      <c r="AG4263" t="s">
        <v>1896</v>
      </c>
      <c r="AH4263" t="s">
        <v>49</v>
      </c>
    </row>
    <row r="4264" spans="1:34" hidden="1">
      <c r="A4264" t="s">
        <v>21983</v>
      </c>
      <c r="B4264" t="s">
        <v>21984</v>
      </c>
      <c r="C4264" t="s">
        <v>21985</v>
      </c>
      <c r="D4264" t="s">
        <v>21975</v>
      </c>
      <c r="E4264" t="s">
        <v>21943</v>
      </c>
      <c r="F4264" t="s">
        <v>21944</v>
      </c>
      <c r="G4264" t="s">
        <v>21986</v>
      </c>
      <c r="H4264" t="s">
        <v>5854</v>
      </c>
      <c r="J4264" t="s">
        <v>62</v>
      </c>
      <c r="K4264" t="s">
        <v>1889</v>
      </c>
      <c r="L4264" t="s">
        <v>42</v>
      </c>
      <c r="M4264">
        <v>139</v>
      </c>
      <c r="N4264">
        <v>742</v>
      </c>
      <c r="O4264">
        <v>18.7</v>
      </c>
      <c r="Q4264" t="s">
        <v>106</v>
      </c>
      <c r="R4264" t="s">
        <v>45</v>
      </c>
      <c r="S4264">
        <v>174</v>
      </c>
      <c r="T4264">
        <v>831</v>
      </c>
      <c r="U4264">
        <v>20.9</v>
      </c>
      <c r="W4264" t="s">
        <v>106</v>
      </c>
      <c r="X4264" t="s">
        <v>46</v>
      </c>
      <c r="Y4264">
        <v>138</v>
      </c>
      <c r="Z4264">
        <v>716</v>
      </c>
      <c r="AA4264">
        <v>19.2</v>
      </c>
      <c r="AC4264" t="s">
        <v>106</v>
      </c>
      <c r="AE4264" t="s">
        <v>47</v>
      </c>
      <c r="AF4264" t="s">
        <v>1826</v>
      </c>
      <c r="AG4264" t="s">
        <v>1896</v>
      </c>
      <c r="AH4264" t="s">
        <v>49</v>
      </c>
    </row>
    <row r="4265" spans="1:34" hidden="1">
      <c r="A4265" t="s">
        <v>22006</v>
      </c>
      <c r="B4265" t="s">
        <v>22007</v>
      </c>
      <c r="C4265" t="s">
        <v>22008</v>
      </c>
      <c r="D4265" t="s">
        <v>21999</v>
      </c>
      <c r="E4265" t="s">
        <v>21943</v>
      </c>
      <c r="F4265" t="s">
        <v>21944</v>
      </c>
      <c r="G4265" t="s">
        <v>22009</v>
      </c>
      <c r="H4265" t="s">
        <v>12295</v>
      </c>
      <c r="J4265" t="s">
        <v>62</v>
      </c>
      <c r="K4265" t="s">
        <v>1889</v>
      </c>
      <c r="L4265" t="s">
        <v>42</v>
      </c>
      <c r="M4265">
        <v>34</v>
      </c>
      <c r="N4265">
        <v>234</v>
      </c>
      <c r="O4265">
        <v>14.5</v>
      </c>
      <c r="Q4265" t="s">
        <v>44</v>
      </c>
      <c r="R4265" t="s">
        <v>45</v>
      </c>
      <c r="S4265">
        <v>21</v>
      </c>
      <c r="T4265">
        <v>211</v>
      </c>
      <c r="U4265">
        <v>9.9</v>
      </c>
      <c r="W4265" t="s">
        <v>44</v>
      </c>
      <c r="X4265" t="s">
        <v>46</v>
      </c>
      <c r="Y4265">
        <v>34</v>
      </c>
      <c r="Z4265">
        <v>204</v>
      </c>
      <c r="AA4265">
        <v>16.600000000000001</v>
      </c>
      <c r="AC4265" t="s">
        <v>44</v>
      </c>
      <c r="AE4265" t="s">
        <v>47</v>
      </c>
      <c r="AF4265" t="s">
        <v>1826</v>
      </c>
      <c r="AG4265" t="s">
        <v>1896</v>
      </c>
      <c r="AH4265" t="s">
        <v>49</v>
      </c>
    </row>
    <row r="4266" spans="1:34" hidden="1">
      <c r="A4266" t="s">
        <v>22010</v>
      </c>
      <c r="B4266" t="s">
        <v>22011</v>
      </c>
      <c r="C4266" t="s">
        <v>22012</v>
      </c>
      <c r="D4266" t="s">
        <v>21942</v>
      </c>
      <c r="E4266" t="s">
        <v>21943</v>
      </c>
      <c r="F4266" t="s">
        <v>21944</v>
      </c>
      <c r="G4266" t="s">
        <v>21990</v>
      </c>
      <c r="H4266" t="s">
        <v>22013</v>
      </c>
      <c r="J4266" t="s">
        <v>2007</v>
      </c>
      <c r="K4266" t="s">
        <v>1889</v>
      </c>
      <c r="L4266" t="s">
        <v>42</v>
      </c>
      <c r="M4266">
        <v>1</v>
      </c>
      <c r="N4266">
        <v>15</v>
      </c>
      <c r="O4266">
        <v>14.2</v>
      </c>
      <c r="P4266" t="s">
        <v>43</v>
      </c>
      <c r="Q4266" t="s">
        <v>44</v>
      </c>
      <c r="R4266" t="s">
        <v>45</v>
      </c>
      <c r="S4266">
        <v>3</v>
      </c>
      <c r="T4266">
        <v>12</v>
      </c>
      <c r="U4266">
        <v>12.6</v>
      </c>
      <c r="V4266" t="s">
        <v>43</v>
      </c>
      <c r="W4266" t="s">
        <v>44</v>
      </c>
      <c r="X4266" t="s">
        <v>46</v>
      </c>
      <c r="Y4266">
        <v>4</v>
      </c>
      <c r="Z4266">
        <v>29</v>
      </c>
      <c r="AA4266">
        <v>6.4</v>
      </c>
      <c r="AB4266" t="s">
        <v>43</v>
      </c>
      <c r="AC4266" t="s">
        <v>44</v>
      </c>
      <c r="AE4266" t="s">
        <v>47</v>
      </c>
      <c r="AF4266" t="s">
        <v>1826</v>
      </c>
      <c r="AG4266" t="s">
        <v>1896</v>
      </c>
      <c r="AH4266" t="s">
        <v>49</v>
      </c>
    </row>
    <row r="4267" spans="1:34" hidden="1">
      <c r="A4267" t="s">
        <v>22022</v>
      </c>
      <c r="B4267" t="s">
        <v>22023</v>
      </c>
      <c r="C4267" t="s">
        <v>22024</v>
      </c>
      <c r="D4267" t="s">
        <v>21942</v>
      </c>
      <c r="E4267" t="s">
        <v>21943</v>
      </c>
      <c r="F4267" t="s">
        <v>21944</v>
      </c>
      <c r="G4267" t="s">
        <v>22009</v>
      </c>
      <c r="H4267" t="s">
        <v>22025</v>
      </c>
      <c r="J4267" t="s">
        <v>1647</v>
      </c>
      <c r="K4267" t="s">
        <v>1889</v>
      </c>
      <c r="L4267" t="s">
        <v>42</v>
      </c>
      <c r="M4267">
        <v>25</v>
      </c>
      <c r="N4267">
        <v>195</v>
      </c>
      <c r="O4267">
        <v>12.8</v>
      </c>
      <c r="Q4267" t="s">
        <v>44</v>
      </c>
      <c r="R4267" t="s">
        <v>45</v>
      </c>
      <c r="S4267">
        <v>17</v>
      </c>
      <c r="T4267">
        <v>159</v>
      </c>
      <c r="U4267">
        <v>10.6</v>
      </c>
      <c r="W4267" t="s">
        <v>44</v>
      </c>
      <c r="X4267" t="s">
        <v>46</v>
      </c>
      <c r="Y4267">
        <v>12</v>
      </c>
      <c r="Z4267">
        <v>177</v>
      </c>
      <c r="AA4267">
        <v>6.7</v>
      </c>
      <c r="AC4267" t="s">
        <v>44</v>
      </c>
      <c r="AE4267" t="s">
        <v>47</v>
      </c>
      <c r="AF4267" t="s">
        <v>1826</v>
      </c>
      <c r="AG4267" t="s">
        <v>1896</v>
      </c>
      <c r="AH4267" t="s">
        <v>49</v>
      </c>
    </row>
    <row r="4268" spans="1:34" hidden="1">
      <c r="A4268" t="s">
        <v>22031</v>
      </c>
      <c r="B4268" t="s">
        <v>22032</v>
      </c>
      <c r="C4268" t="s">
        <v>22033</v>
      </c>
      <c r="D4268" t="s">
        <v>21957</v>
      </c>
      <c r="E4268" t="s">
        <v>21943</v>
      </c>
      <c r="F4268" t="s">
        <v>21944</v>
      </c>
      <c r="G4268" t="s">
        <v>22034</v>
      </c>
      <c r="H4268" t="s">
        <v>1864</v>
      </c>
      <c r="J4268" t="s">
        <v>2007</v>
      </c>
      <c r="K4268" t="s">
        <v>1889</v>
      </c>
      <c r="L4268" t="s">
        <v>42</v>
      </c>
      <c r="M4268">
        <v>37</v>
      </c>
      <c r="N4268">
        <v>299</v>
      </c>
      <c r="O4268">
        <v>12.3</v>
      </c>
      <c r="Q4268" t="s">
        <v>44</v>
      </c>
      <c r="R4268" t="s">
        <v>45</v>
      </c>
      <c r="S4268">
        <v>30</v>
      </c>
      <c r="T4268">
        <v>202</v>
      </c>
      <c r="U4268">
        <v>14.8</v>
      </c>
      <c r="W4268" t="s">
        <v>44</v>
      </c>
      <c r="X4268" t="s">
        <v>46</v>
      </c>
      <c r="Y4268">
        <v>27</v>
      </c>
      <c r="Z4268">
        <v>165</v>
      </c>
      <c r="AA4268">
        <v>16.3</v>
      </c>
      <c r="AC4268" t="s">
        <v>44</v>
      </c>
      <c r="AE4268" t="s">
        <v>47</v>
      </c>
      <c r="AF4268" t="s">
        <v>1826</v>
      </c>
      <c r="AG4268" t="s">
        <v>1896</v>
      </c>
      <c r="AH4268" t="s">
        <v>49</v>
      </c>
    </row>
    <row r="4269" spans="1:34" hidden="1">
      <c r="A4269" t="s">
        <v>22214</v>
      </c>
      <c r="B4269" t="s">
        <v>13738</v>
      </c>
      <c r="C4269" t="s">
        <v>22215</v>
      </c>
      <c r="D4269" t="s">
        <v>21942</v>
      </c>
      <c r="E4269" t="s">
        <v>21943</v>
      </c>
      <c r="F4269" t="s">
        <v>21944</v>
      </c>
      <c r="G4269" t="s">
        <v>21990</v>
      </c>
      <c r="H4269" t="s">
        <v>22216</v>
      </c>
      <c r="J4269" t="s">
        <v>2007</v>
      </c>
      <c r="K4269" t="s">
        <v>1889</v>
      </c>
      <c r="L4269" t="s">
        <v>42</v>
      </c>
      <c r="M4269">
        <v>2</v>
      </c>
      <c r="N4269">
        <v>13</v>
      </c>
      <c r="O4269">
        <v>11.7</v>
      </c>
      <c r="P4269" t="s">
        <v>43</v>
      </c>
      <c r="Q4269" t="s">
        <v>1925</v>
      </c>
      <c r="R4269" t="s">
        <v>45</v>
      </c>
      <c r="S4269">
        <v>0</v>
      </c>
      <c r="T4269">
        <v>4</v>
      </c>
      <c r="U4269">
        <v>0</v>
      </c>
      <c r="V4269" t="s">
        <v>43</v>
      </c>
      <c r="W4269" t="s">
        <v>1925</v>
      </c>
      <c r="X4269" t="s">
        <v>46</v>
      </c>
      <c r="AC4269" t="s">
        <v>1763</v>
      </c>
      <c r="AE4269" t="s">
        <v>47</v>
      </c>
      <c r="AF4269" t="s">
        <v>1826</v>
      </c>
      <c r="AG4269" t="s">
        <v>1896</v>
      </c>
      <c r="AH4269" t="s">
        <v>1764</v>
      </c>
    </row>
    <row r="4270" spans="1:34" hidden="1">
      <c r="A4270" t="s">
        <v>22038</v>
      </c>
      <c r="B4270" t="s">
        <v>22039</v>
      </c>
      <c r="C4270" t="s">
        <v>22040</v>
      </c>
      <c r="D4270" t="s">
        <v>21999</v>
      </c>
      <c r="E4270" t="s">
        <v>21943</v>
      </c>
      <c r="F4270" t="s">
        <v>21944</v>
      </c>
      <c r="G4270" t="s">
        <v>22009</v>
      </c>
      <c r="H4270" t="s">
        <v>22041</v>
      </c>
      <c r="J4270" t="s">
        <v>2007</v>
      </c>
      <c r="K4270" t="s">
        <v>1889</v>
      </c>
      <c r="L4270" t="s">
        <v>42</v>
      </c>
      <c r="M4270">
        <v>2</v>
      </c>
      <c r="N4270">
        <v>17</v>
      </c>
      <c r="O4270">
        <v>11.4</v>
      </c>
      <c r="P4270" t="s">
        <v>43</v>
      </c>
      <c r="Q4270" t="s">
        <v>44</v>
      </c>
      <c r="R4270" t="s">
        <v>45</v>
      </c>
      <c r="S4270">
        <v>4</v>
      </c>
      <c r="T4270">
        <v>28</v>
      </c>
      <c r="U4270">
        <v>11.4</v>
      </c>
      <c r="V4270" t="s">
        <v>43</v>
      </c>
      <c r="W4270" t="s">
        <v>44</v>
      </c>
      <c r="X4270" t="s">
        <v>46</v>
      </c>
      <c r="Y4270">
        <v>1</v>
      </c>
      <c r="Z4270">
        <v>16</v>
      </c>
      <c r="AA4270">
        <v>12.5</v>
      </c>
      <c r="AB4270" t="s">
        <v>43</v>
      </c>
      <c r="AC4270" t="s">
        <v>44</v>
      </c>
      <c r="AE4270" t="s">
        <v>47</v>
      </c>
      <c r="AF4270" t="s">
        <v>1826</v>
      </c>
      <c r="AG4270" t="s">
        <v>1896</v>
      </c>
      <c r="AH4270" t="s">
        <v>49</v>
      </c>
    </row>
    <row r="4271" spans="1:34" hidden="1">
      <c r="A4271" t="s">
        <v>22193</v>
      </c>
      <c r="B4271" t="s">
        <v>22194</v>
      </c>
      <c r="C4271" t="s">
        <v>22195</v>
      </c>
      <c r="D4271" t="s">
        <v>21970</v>
      </c>
      <c r="E4271" t="s">
        <v>21943</v>
      </c>
      <c r="F4271" t="s">
        <v>21944</v>
      </c>
      <c r="G4271" t="s">
        <v>22114</v>
      </c>
      <c r="H4271" t="s">
        <v>22196</v>
      </c>
      <c r="J4271" t="s">
        <v>62</v>
      </c>
      <c r="K4271" t="s">
        <v>1889</v>
      </c>
      <c r="L4271" t="s">
        <v>42</v>
      </c>
      <c r="M4271">
        <v>0</v>
      </c>
      <c r="N4271">
        <v>5</v>
      </c>
      <c r="O4271">
        <v>0</v>
      </c>
      <c r="P4271" t="s">
        <v>43</v>
      </c>
      <c r="Q4271" t="s">
        <v>44</v>
      </c>
      <c r="R4271" t="s">
        <v>45</v>
      </c>
      <c r="S4271">
        <v>0</v>
      </c>
      <c r="T4271">
        <v>0</v>
      </c>
      <c r="U4271">
        <v>0</v>
      </c>
      <c r="V4271" t="s">
        <v>43</v>
      </c>
      <c r="W4271" t="s">
        <v>44</v>
      </c>
      <c r="X4271" t="s">
        <v>46</v>
      </c>
      <c r="Y4271">
        <v>0</v>
      </c>
      <c r="Z4271">
        <v>0</v>
      </c>
      <c r="AA4271">
        <v>0</v>
      </c>
      <c r="AB4271" t="s">
        <v>43</v>
      </c>
      <c r="AC4271" t="s">
        <v>44</v>
      </c>
      <c r="AE4271" t="s">
        <v>47</v>
      </c>
      <c r="AF4271" t="s">
        <v>1826</v>
      </c>
      <c r="AG4271" t="s">
        <v>1896</v>
      </c>
      <c r="AH4271" t="s">
        <v>49</v>
      </c>
    </row>
    <row r="4272" spans="1:34" hidden="1">
      <c r="A4272" t="s">
        <v>22119</v>
      </c>
      <c r="B4272" t="s">
        <v>22120</v>
      </c>
      <c r="C4272" t="s">
        <v>22121</v>
      </c>
      <c r="D4272" t="s">
        <v>21970</v>
      </c>
      <c r="E4272" t="s">
        <v>21943</v>
      </c>
      <c r="F4272" t="s">
        <v>21944</v>
      </c>
      <c r="G4272" t="s">
        <v>22114</v>
      </c>
      <c r="H4272" t="s">
        <v>22122</v>
      </c>
      <c r="J4272" t="s">
        <v>40</v>
      </c>
      <c r="K4272" t="s">
        <v>1889</v>
      </c>
      <c r="L4272" t="s">
        <v>42</v>
      </c>
      <c r="M4272">
        <v>0</v>
      </c>
      <c r="N4272">
        <v>0</v>
      </c>
      <c r="O4272">
        <v>0</v>
      </c>
      <c r="P4272" t="s">
        <v>43</v>
      </c>
      <c r="Q4272" t="s">
        <v>44</v>
      </c>
      <c r="R4272" t="s">
        <v>45</v>
      </c>
      <c r="S4272">
        <v>0</v>
      </c>
      <c r="T4272">
        <v>0</v>
      </c>
      <c r="U4272">
        <v>100</v>
      </c>
      <c r="V4272" t="s">
        <v>43</v>
      </c>
      <c r="W4272" t="s">
        <v>44</v>
      </c>
      <c r="X4272" t="s">
        <v>46</v>
      </c>
      <c r="Y4272">
        <v>0</v>
      </c>
      <c r="Z4272">
        <v>0</v>
      </c>
      <c r="AA4272">
        <v>100</v>
      </c>
      <c r="AB4272" t="s">
        <v>43</v>
      </c>
      <c r="AC4272" t="s">
        <v>44</v>
      </c>
      <c r="AE4272" t="s">
        <v>47</v>
      </c>
      <c r="AF4272" t="s">
        <v>1826</v>
      </c>
      <c r="AG4272" t="s">
        <v>1896</v>
      </c>
      <c r="AH4272" t="s">
        <v>49</v>
      </c>
    </row>
    <row r="4273" spans="1:34" hidden="1">
      <c r="A4273" t="s">
        <v>22126</v>
      </c>
      <c r="B4273" t="s">
        <v>22127</v>
      </c>
      <c r="C4273" t="s">
        <v>22128</v>
      </c>
      <c r="D4273" t="s">
        <v>22129</v>
      </c>
      <c r="E4273" t="s">
        <v>21943</v>
      </c>
      <c r="F4273" t="s">
        <v>21944</v>
      </c>
      <c r="G4273" t="s">
        <v>22130</v>
      </c>
      <c r="H4273" t="s">
        <v>18715</v>
      </c>
      <c r="J4273" t="s">
        <v>2007</v>
      </c>
      <c r="K4273" t="s">
        <v>1889</v>
      </c>
      <c r="L4273" t="s">
        <v>42</v>
      </c>
      <c r="M4273">
        <v>0</v>
      </c>
      <c r="N4273">
        <v>0</v>
      </c>
      <c r="O4273">
        <v>0</v>
      </c>
      <c r="P4273" t="s">
        <v>43</v>
      </c>
      <c r="Q4273" t="s">
        <v>44</v>
      </c>
      <c r="R4273" t="s">
        <v>45</v>
      </c>
      <c r="S4273">
        <v>0</v>
      </c>
      <c r="T4273">
        <v>0</v>
      </c>
      <c r="U4273">
        <v>0</v>
      </c>
      <c r="V4273" t="s">
        <v>43</v>
      </c>
      <c r="W4273" t="s">
        <v>44</v>
      </c>
      <c r="X4273" t="s">
        <v>46</v>
      </c>
      <c r="Y4273">
        <v>0</v>
      </c>
      <c r="Z4273">
        <v>0</v>
      </c>
      <c r="AA4273">
        <v>0</v>
      </c>
      <c r="AB4273" t="s">
        <v>43</v>
      </c>
      <c r="AC4273" t="s">
        <v>44</v>
      </c>
      <c r="AE4273" t="s">
        <v>47</v>
      </c>
      <c r="AF4273" t="s">
        <v>1826</v>
      </c>
      <c r="AG4273" t="s">
        <v>1896</v>
      </c>
      <c r="AH4273" t="s">
        <v>49</v>
      </c>
    </row>
    <row r="4274" spans="1:34" hidden="1">
      <c r="A4274" t="s">
        <v>22131</v>
      </c>
      <c r="B4274" t="s">
        <v>22132</v>
      </c>
      <c r="C4274" t="s">
        <v>22133</v>
      </c>
      <c r="D4274" t="s">
        <v>21980</v>
      </c>
      <c r="E4274" t="s">
        <v>21943</v>
      </c>
      <c r="F4274" t="s">
        <v>21944</v>
      </c>
      <c r="G4274" t="s">
        <v>22065</v>
      </c>
      <c r="H4274" t="s">
        <v>3660</v>
      </c>
      <c r="J4274" t="s">
        <v>2007</v>
      </c>
      <c r="K4274" t="s">
        <v>1889</v>
      </c>
      <c r="L4274" t="s">
        <v>42</v>
      </c>
      <c r="M4274">
        <v>0</v>
      </c>
      <c r="N4274">
        <v>0</v>
      </c>
      <c r="O4274">
        <v>0</v>
      </c>
      <c r="P4274" t="s">
        <v>43</v>
      </c>
      <c r="Q4274" t="s">
        <v>44</v>
      </c>
      <c r="R4274" t="s">
        <v>45</v>
      </c>
      <c r="S4274">
        <v>0</v>
      </c>
      <c r="T4274">
        <v>0</v>
      </c>
      <c r="U4274">
        <v>0</v>
      </c>
      <c r="V4274" t="s">
        <v>43</v>
      </c>
      <c r="W4274" t="s">
        <v>44</v>
      </c>
      <c r="X4274" t="s">
        <v>46</v>
      </c>
      <c r="Y4274">
        <v>0</v>
      </c>
      <c r="Z4274">
        <v>0</v>
      </c>
      <c r="AA4274">
        <v>0</v>
      </c>
      <c r="AB4274" t="s">
        <v>43</v>
      </c>
      <c r="AC4274" t="s">
        <v>44</v>
      </c>
      <c r="AE4274" t="s">
        <v>47</v>
      </c>
      <c r="AF4274" t="s">
        <v>1826</v>
      </c>
      <c r="AG4274" t="s">
        <v>1896</v>
      </c>
      <c r="AH4274" t="s">
        <v>49</v>
      </c>
    </row>
    <row r="4275" spans="1:34" hidden="1">
      <c r="A4275" t="s">
        <v>22134</v>
      </c>
      <c r="B4275" t="s">
        <v>22135</v>
      </c>
      <c r="C4275" t="s">
        <v>22136</v>
      </c>
      <c r="D4275" t="s">
        <v>21957</v>
      </c>
      <c r="E4275" t="s">
        <v>21943</v>
      </c>
      <c r="F4275" t="s">
        <v>21944</v>
      </c>
      <c r="G4275" t="s">
        <v>22034</v>
      </c>
      <c r="H4275" t="s">
        <v>1864</v>
      </c>
      <c r="J4275" t="s">
        <v>2007</v>
      </c>
      <c r="K4275" t="s">
        <v>1889</v>
      </c>
      <c r="L4275" t="s">
        <v>42</v>
      </c>
      <c r="M4275">
        <v>0</v>
      </c>
      <c r="N4275">
        <v>0</v>
      </c>
      <c r="O4275">
        <v>0</v>
      </c>
      <c r="P4275" t="s">
        <v>43</v>
      </c>
      <c r="Q4275" t="s">
        <v>44</v>
      </c>
      <c r="R4275" t="s">
        <v>45</v>
      </c>
      <c r="S4275">
        <v>0</v>
      </c>
      <c r="T4275">
        <v>0</v>
      </c>
      <c r="U4275">
        <v>0</v>
      </c>
      <c r="V4275" t="s">
        <v>43</v>
      </c>
      <c r="W4275" t="s">
        <v>44</v>
      </c>
      <c r="X4275" t="s">
        <v>46</v>
      </c>
      <c r="Y4275">
        <v>0</v>
      </c>
      <c r="Z4275">
        <v>0</v>
      </c>
      <c r="AA4275">
        <v>0</v>
      </c>
      <c r="AB4275" t="s">
        <v>43</v>
      </c>
      <c r="AC4275" t="s">
        <v>44</v>
      </c>
      <c r="AE4275" t="s">
        <v>47</v>
      </c>
      <c r="AF4275" t="s">
        <v>1826</v>
      </c>
      <c r="AG4275" t="s">
        <v>1896</v>
      </c>
      <c r="AH4275" t="s">
        <v>49</v>
      </c>
    </row>
    <row r="4276" spans="1:34" hidden="1">
      <c r="A4276" t="s">
        <v>22137</v>
      </c>
      <c r="B4276" t="s">
        <v>22135</v>
      </c>
      <c r="C4276" t="s">
        <v>22138</v>
      </c>
      <c r="D4276" t="s">
        <v>22079</v>
      </c>
      <c r="E4276" t="s">
        <v>21943</v>
      </c>
      <c r="F4276" t="s">
        <v>21944</v>
      </c>
      <c r="G4276" t="s">
        <v>22139</v>
      </c>
      <c r="H4276" t="s">
        <v>1864</v>
      </c>
      <c r="J4276" t="s">
        <v>2007</v>
      </c>
      <c r="K4276" t="s">
        <v>1889</v>
      </c>
      <c r="L4276" t="s">
        <v>42</v>
      </c>
      <c r="M4276">
        <v>0</v>
      </c>
      <c r="N4276">
        <v>0</v>
      </c>
      <c r="O4276">
        <v>0</v>
      </c>
      <c r="P4276" t="s">
        <v>43</v>
      </c>
      <c r="Q4276" t="s">
        <v>44</v>
      </c>
      <c r="R4276" t="s">
        <v>45</v>
      </c>
      <c r="S4276">
        <v>0</v>
      </c>
      <c r="T4276">
        <v>0</v>
      </c>
      <c r="U4276">
        <v>0</v>
      </c>
      <c r="V4276" t="s">
        <v>43</v>
      </c>
      <c r="W4276" t="s">
        <v>44</v>
      </c>
      <c r="X4276" t="s">
        <v>46</v>
      </c>
      <c r="Y4276">
        <v>0</v>
      </c>
      <c r="Z4276">
        <v>0</v>
      </c>
      <c r="AA4276">
        <v>0</v>
      </c>
      <c r="AB4276" t="s">
        <v>43</v>
      </c>
      <c r="AC4276" t="s">
        <v>44</v>
      </c>
      <c r="AE4276" t="s">
        <v>47</v>
      </c>
      <c r="AF4276" t="s">
        <v>1826</v>
      </c>
      <c r="AG4276" t="s">
        <v>1896</v>
      </c>
      <c r="AH4276" t="s">
        <v>49</v>
      </c>
    </row>
    <row r="4277" spans="1:34" hidden="1">
      <c r="A4277" t="s">
        <v>22140</v>
      </c>
      <c r="B4277" t="s">
        <v>22135</v>
      </c>
      <c r="C4277" t="s">
        <v>22141</v>
      </c>
      <c r="D4277" t="s">
        <v>21994</v>
      </c>
      <c r="E4277" t="s">
        <v>21943</v>
      </c>
      <c r="F4277" t="s">
        <v>21944</v>
      </c>
      <c r="G4277" t="s">
        <v>22106</v>
      </c>
      <c r="H4277" t="s">
        <v>19062</v>
      </c>
      <c r="J4277" t="s">
        <v>2007</v>
      </c>
      <c r="K4277" t="s">
        <v>1889</v>
      </c>
      <c r="L4277" t="s">
        <v>42</v>
      </c>
      <c r="M4277">
        <v>0</v>
      </c>
      <c r="N4277">
        <v>0</v>
      </c>
      <c r="O4277">
        <v>0</v>
      </c>
      <c r="P4277" t="s">
        <v>43</v>
      </c>
      <c r="Q4277" t="s">
        <v>44</v>
      </c>
      <c r="R4277" t="s">
        <v>45</v>
      </c>
      <c r="S4277">
        <v>0</v>
      </c>
      <c r="T4277">
        <v>0</v>
      </c>
      <c r="U4277">
        <v>0</v>
      </c>
      <c r="V4277" t="s">
        <v>43</v>
      </c>
      <c r="W4277" t="s">
        <v>44</v>
      </c>
      <c r="X4277" t="s">
        <v>46</v>
      </c>
      <c r="Y4277">
        <v>0</v>
      </c>
      <c r="Z4277">
        <v>0</v>
      </c>
      <c r="AA4277">
        <v>0</v>
      </c>
      <c r="AB4277" t="s">
        <v>43</v>
      </c>
      <c r="AC4277" t="s">
        <v>44</v>
      </c>
      <c r="AE4277" t="s">
        <v>47</v>
      </c>
      <c r="AF4277" t="s">
        <v>1826</v>
      </c>
      <c r="AG4277" t="s">
        <v>1896</v>
      </c>
      <c r="AH4277" t="s">
        <v>49</v>
      </c>
    </row>
    <row r="4278" spans="1:34" hidden="1">
      <c r="A4278" t="s">
        <v>22142</v>
      </c>
      <c r="B4278" t="s">
        <v>22143</v>
      </c>
      <c r="C4278" t="s">
        <v>22144</v>
      </c>
      <c r="D4278" t="s">
        <v>22145</v>
      </c>
      <c r="E4278" t="s">
        <v>21943</v>
      </c>
      <c r="F4278" t="s">
        <v>21944</v>
      </c>
      <c r="G4278" t="s">
        <v>22146</v>
      </c>
      <c r="H4278" t="s">
        <v>5646</v>
      </c>
      <c r="J4278" t="s">
        <v>1647</v>
      </c>
      <c r="K4278" t="s">
        <v>1889</v>
      </c>
      <c r="L4278" t="s">
        <v>42</v>
      </c>
      <c r="M4278">
        <v>0</v>
      </c>
      <c r="N4278">
        <v>0</v>
      </c>
      <c r="O4278">
        <v>0</v>
      </c>
      <c r="P4278" t="s">
        <v>43</v>
      </c>
      <c r="Q4278" t="s">
        <v>44</v>
      </c>
      <c r="R4278" t="s">
        <v>45</v>
      </c>
      <c r="S4278">
        <v>0</v>
      </c>
      <c r="T4278">
        <v>0</v>
      </c>
      <c r="U4278">
        <v>0</v>
      </c>
      <c r="V4278" t="s">
        <v>43</v>
      </c>
      <c r="W4278" t="s">
        <v>44</v>
      </c>
      <c r="X4278" t="s">
        <v>46</v>
      </c>
      <c r="Y4278">
        <v>0</v>
      </c>
      <c r="Z4278">
        <v>0</v>
      </c>
      <c r="AA4278">
        <v>0</v>
      </c>
      <c r="AB4278" t="s">
        <v>43</v>
      </c>
      <c r="AC4278" t="s">
        <v>44</v>
      </c>
      <c r="AE4278" t="s">
        <v>47</v>
      </c>
      <c r="AF4278" t="s">
        <v>1826</v>
      </c>
      <c r="AG4278" t="s">
        <v>1896</v>
      </c>
      <c r="AH4278" t="s">
        <v>49</v>
      </c>
    </row>
    <row r="4279" spans="1:34" hidden="1">
      <c r="A4279" t="s">
        <v>22147</v>
      </c>
      <c r="B4279" t="s">
        <v>22148</v>
      </c>
      <c r="C4279" t="s">
        <v>22149</v>
      </c>
      <c r="D4279" t="s">
        <v>21957</v>
      </c>
      <c r="E4279" t="s">
        <v>21943</v>
      </c>
      <c r="F4279" t="s">
        <v>21944</v>
      </c>
      <c r="G4279" t="s">
        <v>22034</v>
      </c>
      <c r="H4279" t="s">
        <v>1864</v>
      </c>
      <c r="J4279" t="s">
        <v>1647</v>
      </c>
      <c r="K4279" t="s">
        <v>1889</v>
      </c>
      <c r="L4279" t="s">
        <v>42</v>
      </c>
      <c r="M4279">
        <v>0</v>
      </c>
      <c r="N4279">
        <v>0</v>
      </c>
      <c r="O4279">
        <v>0</v>
      </c>
      <c r="P4279" t="s">
        <v>43</v>
      </c>
      <c r="Q4279" t="s">
        <v>44</v>
      </c>
      <c r="R4279" t="s">
        <v>45</v>
      </c>
      <c r="S4279">
        <v>0</v>
      </c>
      <c r="T4279">
        <v>0</v>
      </c>
      <c r="U4279">
        <v>0</v>
      </c>
      <c r="V4279" t="s">
        <v>43</v>
      </c>
      <c r="W4279" t="s">
        <v>44</v>
      </c>
      <c r="X4279" t="s">
        <v>46</v>
      </c>
      <c r="Y4279">
        <v>0</v>
      </c>
      <c r="Z4279">
        <v>0</v>
      </c>
      <c r="AA4279">
        <v>0</v>
      </c>
      <c r="AB4279" t="s">
        <v>43</v>
      </c>
      <c r="AC4279" t="s">
        <v>44</v>
      </c>
      <c r="AE4279" t="s">
        <v>47</v>
      </c>
      <c r="AF4279" t="s">
        <v>1826</v>
      </c>
      <c r="AG4279" t="s">
        <v>1896</v>
      </c>
      <c r="AH4279" t="s">
        <v>49</v>
      </c>
    </row>
    <row r="4280" spans="1:34" hidden="1">
      <c r="A4280" t="s">
        <v>22154</v>
      </c>
      <c r="B4280" t="s">
        <v>22155</v>
      </c>
      <c r="C4280" t="s">
        <v>22156</v>
      </c>
      <c r="D4280" t="s">
        <v>22079</v>
      </c>
      <c r="E4280" t="s">
        <v>21943</v>
      </c>
      <c r="F4280" t="s">
        <v>21944</v>
      </c>
      <c r="G4280" t="s">
        <v>22139</v>
      </c>
      <c r="H4280" t="s">
        <v>22157</v>
      </c>
      <c r="J4280" t="s">
        <v>2007</v>
      </c>
      <c r="K4280" t="s">
        <v>1889</v>
      </c>
      <c r="L4280" t="s">
        <v>42</v>
      </c>
      <c r="M4280">
        <v>0</v>
      </c>
      <c r="N4280">
        <v>0</v>
      </c>
      <c r="O4280">
        <v>0</v>
      </c>
      <c r="P4280" t="s">
        <v>43</v>
      </c>
      <c r="Q4280" t="s">
        <v>44</v>
      </c>
      <c r="R4280" t="s">
        <v>45</v>
      </c>
      <c r="S4280">
        <v>0</v>
      </c>
      <c r="T4280">
        <v>1</v>
      </c>
      <c r="U4280">
        <v>0</v>
      </c>
      <c r="V4280" t="s">
        <v>43</v>
      </c>
      <c r="W4280" t="s">
        <v>44</v>
      </c>
      <c r="X4280" t="s">
        <v>46</v>
      </c>
      <c r="Y4280">
        <v>0</v>
      </c>
      <c r="Z4280">
        <v>1</v>
      </c>
      <c r="AA4280">
        <v>0</v>
      </c>
      <c r="AB4280" t="s">
        <v>43</v>
      </c>
      <c r="AC4280" t="s">
        <v>44</v>
      </c>
      <c r="AE4280" t="s">
        <v>47</v>
      </c>
      <c r="AF4280" t="s">
        <v>1826</v>
      </c>
      <c r="AG4280" t="s">
        <v>1896</v>
      </c>
      <c r="AH4280" t="s">
        <v>49</v>
      </c>
    </row>
    <row r="4281" spans="1:34" hidden="1">
      <c r="A4281" t="s">
        <v>22158</v>
      </c>
      <c r="B4281" t="s">
        <v>22159</v>
      </c>
      <c r="C4281" t="s">
        <v>22160</v>
      </c>
      <c r="D4281" t="s">
        <v>22161</v>
      </c>
      <c r="E4281" t="s">
        <v>21943</v>
      </c>
      <c r="F4281" t="s">
        <v>21944</v>
      </c>
      <c r="G4281" t="s">
        <v>22162</v>
      </c>
      <c r="H4281" t="s">
        <v>1864</v>
      </c>
      <c r="J4281" t="s">
        <v>2007</v>
      </c>
      <c r="K4281" t="s">
        <v>1889</v>
      </c>
      <c r="L4281" t="s">
        <v>42</v>
      </c>
      <c r="M4281">
        <v>0</v>
      </c>
      <c r="N4281">
        <v>0</v>
      </c>
      <c r="O4281">
        <v>0</v>
      </c>
      <c r="P4281" t="s">
        <v>43</v>
      </c>
      <c r="Q4281" t="s">
        <v>44</v>
      </c>
      <c r="R4281" t="s">
        <v>45</v>
      </c>
      <c r="S4281">
        <v>0</v>
      </c>
      <c r="T4281">
        <v>0</v>
      </c>
      <c r="U4281">
        <v>0</v>
      </c>
      <c r="V4281" t="s">
        <v>43</v>
      </c>
      <c r="W4281" t="s">
        <v>44</v>
      </c>
      <c r="X4281" t="s">
        <v>46</v>
      </c>
      <c r="Y4281">
        <v>0</v>
      </c>
      <c r="Z4281">
        <v>0</v>
      </c>
      <c r="AA4281">
        <v>0</v>
      </c>
      <c r="AB4281" t="s">
        <v>43</v>
      </c>
      <c r="AC4281" t="s">
        <v>44</v>
      </c>
      <c r="AE4281" t="s">
        <v>47</v>
      </c>
      <c r="AF4281" t="s">
        <v>1826</v>
      </c>
      <c r="AG4281" t="s">
        <v>1896</v>
      </c>
      <c r="AH4281" t="s">
        <v>49</v>
      </c>
    </row>
    <row r="4282" spans="1:34" hidden="1">
      <c r="A4282" t="s">
        <v>22163</v>
      </c>
      <c r="B4282" t="s">
        <v>22164</v>
      </c>
      <c r="C4282" t="s">
        <v>22165</v>
      </c>
      <c r="D4282" t="s">
        <v>21980</v>
      </c>
      <c r="E4282" t="s">
        <v>21943</v>
      </c>
      <c r="F4282" t="s">
        <v>21944</v>
      </c>
      <c r="G4282" t="s">
        <v>22065</v>
      </c>
      <c r="H4282" t="s">
        <v>22166</v>
      </c>
      <c r="J4282" t="s">
        <v>1647</v>
      </c>
      <c r="K4282" t="s">
        <v>1889</v>
      </c>
      <c r="L4282" t="s">
        <v>42</v>
      </c>
      <c r="M4282">
        <v>0</v>
      </c>
      <c r="N4282">
        <v>0</v>
      </c>
      <c r="O4282">
        <v>0</v>
      </c>
      <c r="P4282" t="s">
        <v>43</v>
      </c>
      <c r="Q4282" t="s">
        <v>44</v>
      </c>
      <c r="R4282" t="s">
        <v>45</v>
      </c>
      <c r="S4282">
        <v>0</v>
      </c>
      <c r="T4282">
        <v>0</v>
      </c>
      <c r="U4282">
        <v>0</v>
      </c>
      <c r="V4282" t="s">
        <v>43</v>
      </c>
      <c r="W4282" t="s">
        <v>44</v>
      </c>
      <c r="X4282" t="s">
        <v>46</v>
      </c>
      <c r="Y4282">
        <v>0</v>
      </c>
      <c r="Z4282">
        <v>0</v>
      </c>
      <c r="AA4282">
        <v>0</v>
      </c>
      <c r="AB4282" t="s">
        <v>43</v>
      </c>
      <c r="AC4282" t="s">
        <v>44</v>
      </c>
      <c r="AF4282" t="s">
        <v>1826</v>
      </c>
      <c r="AG4282" t="s">
        <v>1896</v>
      </c>
      <c r="AH4282" t="s">
        <v>49</v>
      </c>
    </row>
    <row r="4283" spans="1:34" hidden="1">
      <c r="A4283" t="s">
        <v>22167</v>
      </c>
      <c r="B4283" t="s">
        <v>22168</v>
      </c>
      <c r="C4283" t="s">
        <v>22169</v>
      </c>
      <c r="D4283" t="s">
        <v>22170</v>
      </c>
      <c r="E4283" t="s">
        <v>21943</v>
      </c>
      <c r="F4283" t="s">
        <v>21944</v>
      </c>
      <c r="G4283" t="s">
        <v>22171</v>
      </c>
      <c r="H4283" t="s">
        <v>22172</v>
      </c>
      <c r="J4283" t="s">
        <v>1647</v>
      </c>
      <c r="K4283" t="s">
        <v>1889</v>
      </c>
      <c r="L4283" t="s">
        <v>42</v>
      </c>
      <c r="M4283">
        <v>0</v>
      </c>
      <c r="N4283">
        <v>0</v>
      </c>
      <c r="O4283">
        <v>0</v>
      </c>
      <c r="P4283" t="s">
        <v>43</v>
      </c>
      <c r="Q4283" t="s">
        <v>44</v>
      </c>
      <c r="R4283" t="s">
        <v>45</v>
      </c>
      <c r="S4283">
        <v>0</v>
      </c>
      <c r="T4283">
        <v>0</v>
      </c>
      <c r="U4283">
        <v>0</v>
      </c>
      <c r="V4283" t="s">
        <v>43</v>
      </c>
      <c r="W4283" t="s">
        <v>44</v>
      </c>
      <c r="X4283" t="s">
        <v>46</v>
      </c>
      <c r="Y4283">
        <v>0</v>
      </c>
      <c r="Z4283">
        <v>0</v>
      </c>
      <c r="AA4283">
        <v>0</v>
      </c>
      <c r="AB4283" t="s">
        <v>43</v>
      </c>
      <c r="AC4283" t="s">
        <v>44</v>
      </c>
      <c r="AE4283" t="s">
        <v>47</v>
      </c>
      <c r="AF4283" t="s">
        <v>1826</v>
      </c>
      <c r="AG4283" t="s">
        <v>1896</v>
      </c>
      <c r="AH4283" t="s">
        <v>49</v>
      </c>
    </row>
    <row r="4284" spans="1:34" hidden="1">
      <c r="A4284" t="s">
        <v>22173</v>
      </c>
      <c r="B4284" t="s">
        <v>22174</v>
      </c>
      <c r="C4284" t="s">
        <v>22175</v>
      </c>
      <c r="D4284" t="s">
        <v>22145</v>
      </c>
      <c r="E4284" t="s">
        <v>21943</v>
      </c>
      <c r="F4284" t="s">
        <v>21944</v>
      </c>
      <c r="G4284" t="s">
        <v>21990</v>
      </c>
      <c r="H4284" t="s">
        <v>22176</v>
      </c>
      <c r="J4284" t="s">
        <v>2007</v>
      </c>
      <c r="K4284" t="s">
        <v>1889</v>
      </c>
      <c r="L4284" t="s">
        <v>42</v>
      </c>
      <c r="M4284">
        <v>0</v>
      </c>
      <c r="N4284">
        <v>0</v>
      </c>
      <c r="O4284">
        <v>0</v>
      </c>
      <c r="P4284" t="s">
        <v>43</v>
      </c>
      <c r="Q4284" t="s">
        <v>44</v>
      </c>
      <c r="R4284" t="s">
        <v>45</v>
      </c>
      <c r="S4284">
        <v>0</v>
      </c>
      <c r="T4284">
        <v>0</v>
      </c>
      <c r="U4284">
        <v>0</v>
      </c>
      <c r="V4284" t="s">
        <v>43</v>
      </c>
      <c r="W4284" t="s">
        <v>44</v>
      </c>
      <c r="X4284" t="s">
        <v>46</v>
      </c>
      <c r="Y4284">
        <v>0</v>
      </c>
      <c r="Z4284">
        <v>0</v>
      </c>
      <c r="AA4284">
        <v>0</v>
      </c>
      <c r="AB4284" t="s">
        <v>43</v>
      </c>
      <c r="AC4284" t="s">
        <v>44</v>
      </c>
      <c r="AF4284" t="s">
        <v>1826</v>
      </c>
      <c r="AG4284" t="s">
        <v>1896</v>
      </c>
      <c r="AH4284" t="s">
        <v>49</v>
      </c>
    </row>
    <row r="4285" spans="1:34" hidden="1">
      <c r="A4285" t="s">
        <v>22177</v>
      </c>
      <c r="B4285" t="s">
        <v>22178</v>
      </c>
      <c r="C4285" t="s">
        <v>22179</v>
      </c>
      <c r="D4285" t="s">
        <v>21975</v>
      </c>
      <c r="E4285" t="s">
        <v>21943</v>
      </c>
      <c r="F4285" t="s">
        <v>21944</v>
      </c>
      <c r="G4285" t="s">
        <v>22180</v>
      </c>
      <c r="H4285" t="s">
        <v>22181</v>
      </c>
      <c r="J4285" t="s">
        <v>2007</v>
      </c>
      <c r="K4285" t="s">
        <v>1889</v>
      </c>
      <c r="L4285" t="s">
        <v>42</v>
      </c>
      <c r="M4285">
        <v>0</v>
      </c>
      <c r="N4285">
        <v>0</v>
      </c>
      <c r="O4285">
        <v>0</v>
      </c>
      <c r="P4285" t="s">
        <v>43</v>
      </c>
      <c r="Q4285" t="s">
        <v>44</v>
      </c>
      <c r="R4285" t="s">
        <v>45</v>
      </c>
      <c r="S4285">
        <v>0</v>
      </c>
      <c r="T4285">
        <v>0</v>
      </c>
      <c r="U4285">
        <v>0</v>
      </c>
      <c r="V4285" t="s">
        <v>43</v>
      </c>
      <c r="W4285" t="s">
        <v>44</v>
      </c>
      <c r="X4285" t="s">
        <v>46</v>
      </c>
      <c r="Y4285">
        <v>0</v>
      </c>
      <c r="Z4285">
        <v>0</v>
      </c>
      <c r="AA4285">
        <v>0</v>
      </c>
      <c r="AB4285" t="s">
        <v>43</v>
      </c>
      <c r="AC4285" t="s">
        <v>44</v>
      </c>
      <c r="AE4285" t="s">
        <v>47</v>
      </c>
      <c r="AF4285" t="s">
        <v>1826</v>
      </c>
      <c r="AG4285" t="s">
        <v>1896</v>
      </c>
      <c r="AH4285" t="s">
        <v>49</v>
      </c>
    </row>
    <row r="4286" spans="1:34" hidden="1">
      <c r="A4286" t="s">
        <v>22187</v>
      </c>
      <c r="B4286" t="s">
        <v>22188</v>
      </c>
      <c r="C4286" t="s">
        <v>22189</v>
      </c>
      <c r="D4286" t="s">
        <v>22029</v>
      </c>
      <c r="E4286" t="s">
        <v>21943</v>
      </c>
      <c r="F4286" t="s">
        <v>21944</v>
      </c>
      <c r="G4286" t="s">
        <v>22030</v>
      </c>
      <c r="H4286" t="s">
        <v>1864</v>
      </c>
      <c r="J4286" t="s">
        <v>2007</v>
      </c>
      <c r="K4286" t="s">
        <v>1889</v>
      </c>
      <c r="L4286" t="s">
        <v>42</v>
      </c>
      <c r="M4286">
        <v>0</v>
      </c>
      <c r="N4286">
        <v>0</v>
      </c>
      <c r="O4286">
        <v>0</v>
      </c>
      <c r="P4286" t="s">
        <v>43</v>
      </c>
      <c r="Q4286" t="s">
        <v>44</v>
      </c>
      <c r="R4286" t="s">
        <v>45</v>
      </c>
      <c r="S4286">
        <v>0</v>
      </c>
      <c r="T4286">
        <v>0</v>
      </c>
      <c r="U4286">
        <v>0</v>
      </c>
      <c r="V4286" t="s">
        <v>43</v>
      </c>
      <c r="W4286" t="s">
        <v>44</v>
      </c>
      <c r="X4286" t="s">
        <v>46</v>
      </c>
      <c r="Y4286">
        <v>0</v>
      </c>
      <c r="Z4286">
        <v>0</v>
      </c>
      <c r="AA4286">
        <v>0</v>
      </c>
      <c r="AB4286" t="s">
        <v>43</v>
      </c>
      <c r="AC4286" t="s">
        <v>44</v>
      </c>
      <c r="AE4286" t="s">
        <v>47</v>
      </c>
      <c r="AF4286" t="s">
        <v>1826</v>
      </c>
      <c r="AG4286" t="s">
        <v>1896</v>
      </c>
      <c r="AH4286" t="s">
        <v>49</v>
      </c>
    </row>
    <row r="4287" spans="1:34" hidden="1">
      <c r="A4287" t="s">
        <v>22190</v>
      </c>
      <c r="B4287" t="s">
        <v>22191</v>
      </c>
      <c r="C4287" t="s">
        <v>22192</v>
      </c>
      <c r="D4287" t="s">
        <v>21970</v>
      </c>
      <c r="E4287" t="s">
        <v>21943</v>
      </c>
      <c r="F4287" t="s">
        <v>21944</v>
      </c>
      <c r="G4287" t="s">
        <v>22114</v>
      </c>
      <c r="H4287" t="s">
        <v>1864</v>
      </c>
      <c r="J4287" t="s">
        <v>62</v>
      </c>
      <c r="K4287" t="s">
        <v>1889</v>
      </c>
      <c r="L4287" t="s">
        <v>42</v>
      </c>
      <c r="M4287">
        <v>0</v>
      </c>
      <c r="N4287">
        <v>0</v>
      </c>
      <c r="O4287">
        <v>0</v>
      </c>
      <c r="P4287" t="s">
        <v>43</v>
      </c>
      <c r="Q4287" t="s">
        <v>44</v>
      </c>
      <c r="R4287" t="s">
        <v>45</v>
      </c>
      <c r="S4287">
        <v>0</v>
      </c>
      <c r="T4287">
        <v>0</v>
      </c>
      <c r="U4287">
        <v>0</v>
      </c>
      <c r="V4287" t="s">
        <v>43</v>
      </c>
      <c r="W4287" t="s">
        <v>44</v>
      </c>
      <c r="X4287" t="s">
        <v>46</v>
      </c>
      <c r="Y4287">
        <v>0</v>
      </c>
      <c r="Z4287">
        <v>0</v>
      </c>
      <c r="AA4287">
        <v>0</v>
      </c>
      <c r="AB4287" t="s">
        <v>43</v>
      </c>
      <c r="AC4287" t="s">
        <v>44</v>
      </c>
      <c r="AE4287" t="s">
        <v>47</v>
      </c>
      <c r="AF4287" t="s">
        <v>1826</v>
      </c>
      <c r="AG4287" t="s">
        <v>1896</v>
      </c>
      <c r="AH4287" t="s">
        <v>49</v>
      </c>
    </row>
    <row r="4288" spans="1:34" hidden="1">
      <c r="A4288" t="s">
        <v>22203</v>
      </c>
      <c r="B4288" t="s">
        <v>22132</v>
      </c>
      <c r="C4288" t="s">
        <v>22204</v>
      </c>
      <c r="D4288" t="s">
        <v>22205</v>
      </c>
      <c r="E4288" t="s">
        <v>21943</v>
      </c>
      <c r="F4288" t="s">
        <v>21944</v>
      </c>
      <c r="G4288" t="s">
        <v>22206</v>
      </c>
      <c r="H4288" t="s">
        <v>1864</v>
      </c>
      <c r="J4288" t="s">
        <v>79</v>
      </c>
      <c r="K4288" t="s">
        <v>1889</v>
      </c>
      <c r="L4288" t="s">
        <v>42</v>
      </c>
      <c r="M4288">
        <v>0</v>
      </c>
      <c r="N4288">
        <v>0</v>
      </c>
      <c r="O4288">
        <v>0</v>
      </c>
      <c r="P4288" t="s">
        <v>43</v>
      </c>
      <c r="Q4288" t="s">
        <v>44</v>
      </c>
      <c r="R4288" t="s">
        <v>45</v>
      </c>
      <c r="S4288">
        <v>0</v>
      </c>
      <c r="T4288">
        <v>0</v>
      </c>
      <c r="U4288">
        <v>0</v>
      </c>
      <c r="V4288" t="s">
        <v>43</v>
      </c>
      <c r="W4288" t="s">
        <v>44</v>
      </c>
      <c r="X4288" t="s">
        <v>46</v>
      </c>
      <c r="Y4288">
        <v>0</v>
      </c>
      <c r="Z4288">
        <v>0</v>
      </c>
      <c r="AA4288">
        <v>0</v>
      </c>
      <c r="AB4288" t="s">
        <v>43</v>
      </c>
      <c r="AC4288" t="s">
        <v>44</v>
      </c>
      <c r="AE4288" t="s">
        <v>47</v>
      </c>
      <c r="AF4288" t="s">
        <v>1826</v>
      </c>
      <c r="AG4288" t="s">
        <v>1896</v>
      </c>
      <c r="AH4288" t="s">
        <v>49</v>
      </c>
    </row>
    <row r="4289" spans="1:34" hidden="1">
      <c r="A4289" t="s">
        <v>22207</v>
      </c>
      <c r="B4289" t="s">
        <v>22208</v>
      </c>
      <c r="C4289" t="s">
        <v>22209</v>
      </c>
      <c r="D4289" t="s">
        <v>21957</v>
      </c>
      <c r="E4289" t="s">
        <v>21943</v>
      </c>
      <c r="F4289" t="s">
        <v>21944</v>
      </c>
      <c r="G4289" t="s">
        <v>22092</v>
      </c>
      <c r="H4289" t="s">
        <v>22210</v>
      </c>
      <c r="J4289" t="s">
        <v>2007</v>
      </c>
      <c r="K4289" t="s">
        <v>1889</v>
      </c>
      <c r="L4289" t="s">
        <v>42</v>
      </c>
      <c r="M4289">
        <v>0</v>
      </c>
      <c r="N4289">
        <v>0</v>
      </c>
      <c r="O4289">
        <v>0</v>
      </c>
      <c r="P4289" t="s">
        <v>43</v>
      </c>
      <c r="Q4289" t="s">
        <v>44</v>
      </c>
      <c r="R4289" t="s">
        <v>45</v>
      </c>
      <c r="S4289">
        <v>0</v>
      </c>
      <c r="T4289">
        <v>0</v>
      </c>
      <c r="U4289">
        <v>0</v>
      </c>
      <c r="V4289" t="s">
        <v>43</v>
      </c>
      <c r="W4289" t="s">
        <v>44</v>
      </c>
      <c r="X4289" t="s">
        <v>46</v>
      </c>
      <c r="Y4289">
        <v>0</v>
      </c>
      <c r="Z4289">
        <v>0</v>
      </c>
      <c r="AA4289">
        <v>0</v>
      </c>
      <c r="AB4289" t="s">
        <v>43</v>
      </c>
      <c r="AC4289" t="s">
        <v>44</v>
      </c>
      <c r="AE4289" t="s">
        <v>47</v>
      </c>
      <c r="AF4289" t="s">
        <v>1826</v>
      </c>
      <c r="AG4289" t="s">
        <v>1896</v>
      </c>
      <c r="AH4289" t="s">
        <v>49</v>
      </c>
    </row>
    <row r="4290" spans="1:34" hidden="1">
      <c r="A4290" t="s">
        <v>22211</v>
      </c>
      <c r="B4290" t="s">
        <v>22212</v>
      </c>
      <c r="C4290" t="s">
        <v>22213</v>
      </c>
      <c r="D4290" t="s">
        <v>22129</v>
      </c>
      <c r="E4290" t="s">
        <v>21943</v>
      </c>
      <c r="F4290" t="s">
        <v>21944</v>
      </c>
      <c r="G4290" t="s">
        <v>22130</v>
      </c>
      <c r="H4290" t="s">
        <v>11234</v>
      </c>
      <c r="J4290" t="s">
        <v>2007</v>
      </c>
      <c r="K4290" t="s">
        <v>1889</v>
      </c>
      <c r="L4290" t="s">
        <v>42</v>
      </c>
      <c r="M4290">
        <v>0</v>
      </c>
      <c r="N4290">
        <v>0</v>
      </c>
      <c r="O4290">
        <v>0</v>
      </c>
      <c r="P4290" t="s">
        <v>43</v>
      </c>
      <c r="Q4290" t="s">
        <v>44</v>
      </c>
      <c r="R4290" t="s">
        <v>45</v>
      </c>
      <c r="S4290">
        <v>0</v>
      </c>
      <c r="T4290">
        <v>9</v>
      </c>
      <c r="U4290">
        <v>0</v>
      </c>
      <c r="V4290" t="s">
        <v>43</v>
      </c>
      <c r="W4290" t="s">
        <v>44</v>
      </c>
      <c r="X4290" t="s">
        <v>46</v>
      </c>
      <c r="Y4290">
        <v>0</v>
      </c>
      <c r="Z4290">
        <v>2</v>
      </c>
      <c r="AA4290">
        <v>0</v>
      </c>
      <c r="AB4290" t="s">
        <v>43</v>
      </c>
      <c r="AC4290" t="s">
        <v>44</v>
      </c>
      <c r="AE4290" t="s">
        <v>47</v>
      </c>
      <c r="AF4290" t="s">
        <v>1826</v>
      </c>
      <c r="AG4290" t="s">
        <v>1896</v>
      </c>
      <c r="AH4290" t="s">
        <v>49</v>
      </c>
    </row>
    <row r="4291" spans="1:34" hidden="1">
      <c r="A4291" t="s">
        <v>21939</v>
      </c>
      <c r="B4291" t="s">
        <v>21940</v>
      </c>
      <c r="C4291" t="s">
        <v>21941</v>
      </c>
      <c r="D4291" t="s">
        <v>21942</v>
      </c>
      <c r="E4291" t="s">
        <v>21943</v>
      </c>
      <c r="F4291" t="s">
        <v>21944</v>
      </c>
      <c r="G4291" t="s">
        <v>21945</v>
      </c>
      <c r="H4291" t="s">
        <v>3438</v>
      </c>
      <c r="J4291" t="s">
        <v>62</v>
      </c>
      <c r="K4291" t="s">
        <v>1830</v>
      </c>
      <c r="L4291" t="s">
        <v>42</v>
      </c>
      <c r="M4291">
        <v>174</v>
      </c>
      <c r="N4291">
        <v>525</v>
      </c>
      <c r="O4291">
        <v>33.1</v>
      </c>
      <c r="Q4291" t="s">
        <v>106</v>
      </c>
      <c r="R4291" t="s">
        <v>45</v>
      </c>
      <c r="S4291">
        <v>209</v>
      </c>
      <c r="T4291">
        <v>579</v>
      </c>
      <c r="U4291">
        <v>36</v>
      </c>
      <c r="W4291" t="s">
        <v>44</v>
      </c>
      <c r="X4291" t="s">
        <v>46</v>
      </c>
      <c r="Y4291">
        <v>89</v>
      </c>
      <c r="Z4291">
        <v>301</v>
      </c>
      <c r="AA4291">
        <v>29.5</v>
      </c>
      <c r="AC4291" t="s">
        <v>44</v>
      </c>
      <c r="AE4291" t="s">
        <v>47</v>
      </c>
      <c r="AF4291" t="s">
        <v>1826</v>
      </c>
      <c r="AG4291" t="s">
        <v>1896</v>
      </c>
      <c r="AH4291" t="s">
        <v>49</v>
      </c>
    </row>
    <row r="4292" spans="1:34" hidden="1">
      <c r="A4292" t="s">
        <v>21946</v>
      </c>
      <c r="B4292" t="s">
        <v>21947</v>
      </c>
      <c r="C4292" t="s">
        <v>21948</v>
      </c>
      <c r="D4292" t="s">
        <v>21942</v>
      </c>
      <c r="E4292" t="s">
        <v>21943</v>
      </c>
      <c r="F4292" t="s">
        <v>21944</v>
      </c>
      <c r="G4292" t="s">
        <v>21949</v>
      </c>
      <c r="H4292" t="s">
        <v>9842</v>
      </c>
      <c r="J4292" t="s">
        <v>40</v>
      </c>
      <c r="K4292" t="s">
        <v>1830</v>
      </c>
      <c r="L4292" t="s">
        <v>42</v>
      </c>
      <c r="M4292">
        <v>0</v>
      </c>
      <c r="N4292">
        <v>3</v>
      </c>
      <c r="O4292">
        <v>25</v>
      </c>
      <c r="P4292" t="s">
        <v>43</v>
      </c>
      <c r="Q4292" t="s">
        <v>106</v>
      </c>
      <c r="R4292" t="s">
        <v>45</v>
      </c>
      <c r="S4292">
        <v>1</v>
      </c>
      <c r="T4292">
        <v>1</v>
      </c>
      <c r="U4292">
        <v>100</v>
      </c>
      <c r="V4292" t="s">
        <v>43</v>
      </c>
      <c r="W4292" t="s">
        <v>44</v>
      </c>
      <c r="X4292" t="s">
        <v>46</v>
      </c>
      <c r="Y4292">
        <v>0</v>
      </c>
      <c r="Z4292">
        <v>0</v>
      </c>
      <c r="AA4292">
        <v>0</v>
      </c>
      <c r="AB4292" t="s">
        <v>43</v>
      </c>
      <c r="AC4292" t="s">
        <v>44</v>
      </c>
      <c r="AE4292" t="s">
        <v>47</v>
      </c>
      <c r="AF4292" t="s">
        <v>1826</v>
      </c>
      <c r="AG4292" t="s">
        <v>1896</v>
      </c>
      <c r="AH4292" t="s">
        <v>49</v>
      </c>
    </row>
    <row r="4293" spans="1:34" hidden="1">
      <c r="A4293" t="s">
        <v>22217</v>
      </c>
      <c r="B4293" t="s">
        <v>22218</v>
      </c>
      <c r="C4293" t="s">
        <v>22219</v>
      </c>
      <c r="D4293" t="s">
        <v>21994</v>
      </c>
      <c r="E4293" t="s">
        <v>21943</v>
      </c>
      <c r="F4293" t="s">
        <v>21944</v>
      </c>
      <c r="G4293" t="s">
        <v>22220</v>
      </c>
      <c r="H4293" t="s">
        <v>1864</v>
      </c>
      <c r="J4293" t="s">
        <v>22221</v>
      </c>
      <c r="K4293" t="s">
        <v>1830</v>
      </c>
      <c r="L4293" t="s">
        <v>42</v>
      </c>
      <c r="M4293">
        <v>2</v>
      </c>
      <c r="N4293">
        <v>17</v>
      </c>
      <c r="O4293">
        <v>10.7</v>
      </c>
      <c r="P4293" t="s">
        <v>43</v>
      </c>
      <c r="Q4293" t="s">
        <v>44</v>
      </c>
      <c r="R4293" t="s">
        <v>45</v>
      </c>
      <c r="S4293">
        <v>1</v>
      </c>
      <c r="T4293">
        <v>11</v>
      </c>
      <c r="U4293">
        <v>9</v>
      </c>
      <c r="V4293" t="s">
        <v>43</v>
      </c>
      <c r="W4293" t="s">
        <v>44</v>
      </c>
      <c r="X4293" t="s">
        <v>46</v>
      </c>
      <c r="AC4293" t="s">
        <v>1763</v>
      </c>
      <c r="AE4293" t="s">
        <v>47</v>
      </c>
      <c r="AF4293" t="s">
        <v>1826</v>
      </c>
      <c r="AG4293" t="s">
        <v>1896</v>
      </c>
      <c r="AH4293" t="s">
        <v>1764</v>
      </c>
    </row>
    <row r="4294" spans="1:34" hidden="1">
      <c r="A4294" t="s">
        <v>21954</v>
      </c>
      <c r="B4294" t="s">
        <v>21955</v>
      </c>
      <c r="C4294" t="s">
        <v>21956</v>
      </c>
      <c r="D4294" t="s">
        <v>21957</v>
      </c>
      <c r="E4294" t="s">
        <v>21943</v>
      </c>
      <c r="F4294" t="s">
        <v>21944</v>
      </c>
      <c r="G4294" t="s">
        <v>21958</v>
      </c>
      <c r="H4294" t="s">
        <v>21959</v>
      </c>
      <c r="J4294" t="s">
        <v>40</v>
      </c>
      <c r="K4294" t="s">
        <v>1830</v>
      </c>
      <c r="L4294" t="s">
        <v>42</v>
      </c>
      <c r="M4294">
        <v>237</v>
      </c>
      <c r="N4294">
        <v>1024</v>
      </c>
      <c r="O4294">
        <v>23.1</v>
      </c>
      <c r="Q4294" t="s">
        <v>106</v>
      </c>
      <c r="R4294" t="s">
        <v>45</v>
      </c>
      <c r="S4294">
        <v>133</v>
      </c>
      <c r="T4294">
        <v>839</v>
      </c>
      <c r="U4294">
        <v>15.8</v>
      </c>
      <c r="W4294" t="s">
        <v>106</v>
      </c>
      <c r="X4294" t="s">
        <v>46</v>
      </c>
      <c r="Y4294">
        <v>105</v>
      </c>
      <c r="Z4294">
        <v>788</v>
      </c>
      <c r="AA4294">
        <v>13.3</v>
      </c>
      <c r="AC4294" t="s">
        <v>106</v>
      </c>
      <c r="AE4294" t="s">
        <v>47</v>
      </c>
      <c r="AF4294" t="s">
        <v>1826</v>
      </c>
      <c r="AG4294" t="s">
        <v>1896</v>
      </c>
      <c r="AH4294" t="s">
        <v>49</v>
      </c>
    </row>
    <row r="4295" spans="1:34" hidden="1">
      <c r="A4295" t="s">
        <v>21960</v>
      </c>
      <c r="B4295" t="s">
        <v>21961</v>
      </c>
      <c r="C4295" t="s">
        <v>21962</v>
      </c>
      <c r="D4295" t="s">
        <v>21957</v>
      </c>
      <c r="E4295" t="s">
        <v>21943</v>
      </c>
      <c r="F4295" t="s">
        <v>21944</v>
      </c>
      <c r="G4295" t="s">
        <v>21958</v>
      </c>
      <c r="H4295" t="s">
        <v>21963</v>
      </c>
      <c r="J4295" t="s">
        <v>40</v>
      </c>
      <c r="K4295" t="s">
        <v>1830</v>
      </c>
      <c r="L4295" t="s">
        <v>42</v>
      </c>
      <c r="M4295">
        <v>65</v>
      </c>
      <c r="N4295">
        <v>301</v>
      </c>
      <c r="O4295">
        <v>21.5</v>
      </c>
      <c r="Q4295" t="s">
        <v>44</v>
      </c>
      <c r="R4295" t="s">
        <v>45</v>
      </c>
      <c r="S4295">
        <v>72</v>
      </c>
      <c r="T4295">
        <v>292</v>
      </c>
      <c r="U4295">
        <v>24.6</v>
      </c>
      <c r="W4295" t="s">
        <v>106</v>
      </c>
      <c r="X4295" t="s">
        <v>46</v>
      </c>
      <c r="Y4295">
        <v>44</v>
      </c>
      <c r="Z4295">
        <v>227</v>
      </c>
      <c r="AA4295">
        <v>19.3</v>
      </c>
      <c r="AC4295" t="s">
        <v>106</v>
      </c>
      <c r="AE4295" t="s">
        <v>47</v>
      </c>
      <c r="AF4295" t="s">
        <v>1826</v>
      </c>
      <c r="AG4295" t="s">
        <v>1896</v>
      </c>
      <c r="AH4295" t="s">
        <v>49</v>
      </c>
    </row>
    <row r="4296" spans="1:34" hidden="1">
      <c r="A4296" t="s">
        <v>21964</v>
      </c>
      <c r="B4296" t="s">
        <v>21965</v>
      </c>
      <c r="C4296" t="s">
        <v>21966</v>
      </c>
      <c r="D4296" t="s">
        <v>21942</v>
      </c>
      <c r="E4296" t="s">
        <v>21943</v>
      </c>
      <c r="F4296" t="s">
        <v>21944</v>
      </c>
      <c r="G4296" t="s">
        <v>21945</v>
      </c>
      <c r="H4296" t="s">
        <v>1864</v>
      </c>
      <c r="J4296" t="s">
        <v>40</v>
      </c>
      <c r="K4296" t="s">
        <v>1830</v>
      </c>
      <c r="L4296" t="s">
        <v>42</v>
      </c>
      <c r="M4296">
        <v>1793</v>
      </c>
      <c r="N4296">
        <v>8612</v>
      </c>
      <c r="O4296">
        <v>20.8</v>
      </c>
      <c r="Q4296" t="s">
        <v>106</v>
      </c>
      <c r="R4296" t="s">
        <v>45</v>
      </c>
      <c r="S4296">
        <v>1628</v>
      </c>
      <c r="T4296">
        <v>8847</v>
      </c>
      <c r="U4296">
        <v>18.399999999999999</v>
      </c>
      <c r="W4296" t="s">
        <v>106</v>
      </c>
      <c r="X4296" t="s">
        <v>46</v>
      </c>
      <c r="Y4296">
        <v>1438</v>
      </c>
      <c r="Z4296">
        <v>8627</v>
      </c>
      <c r="AA4296">
        <v>16.600000000000001</v>
      </c>
      <c r="AC4296" t="s">
        <v>106</v>
      </c>
      <c r="AE4296" t="s">
        <v>47</v>
      </c>
      <c r="AF4296" t="s">
        <v>1826</v>
      </c>
      <c r="AG4296" t="s">
        <v>1896</v>
      </c>
      <c r="AH4296" t="s">
        <v>49</v>
      </c>
    </row>
    <row r="4297" spans="1:34" hidden="1">
      <c r="A4297" t="s">
        <v>21972</v>
      </c>
      <c r="B4297" t="s">
        <v>21973</v>
      </c>
      <c r="C4297" t="s">
        <v>21974</v>
      </c>
      <c r="D4297" t="s">
        <v>21975</v>
      </c>
      <c r="E4297" t="s">
        <v>21943</v>
      </c>
      <c r="F4297" t="s">
        <v>21944</v>
      </c>
      <c r="G4297" t="s">
        <v>21976</v>
      </c>
      <c r="H4297" t="s">
        <v>16434</v>
      </c>
      <c r="J4297" t="s">
        <v>40</v>
      </c>
      <c r="K4297" t="s">
        <v>1830</v>
      </c>
      <c r="L4297" t="s">
        <v>42</v>
      </c>
      <c r="M4297">
        <v>372</v>
      </c>
      <c r="N4297">
        <v>1958</v>
      </c>
      <c r="O4297">
        <v>18.899999999999999</v>
      </c>
      <c r="Q4297" t="s">
        <v>106</v>
      </c>
      <c r="R4297" t="s">
        <v>45</v>
      </c>
      <c r="S4297">
        <v>333</v>
      </c>
      <c r="T4297">
        <v>2034</v>
      </c>
      <c r="U4297">
        <v>16.3</v>
      </c>
      <c r="W4297" t="s">
        <v>106</v>
      </c>
      <c r="X4297" t="s">
        <v>46</v>
      </c>
      <c r="Y4297">
        <v>295</v>
      </c>
      <c r="Z4297">
        <v>1953</v>
      </c>
      <c r="AA4297">
        <v>15.1</v>
      </c>
      <c r="AC4297" t="s">
        <v>106</v>
      </c>
      <c r="AE4297" t="s">
        <v>47</v>
      </c>
      <c r="AF4297" t="s">
        <v>1826</v>
      </c>
      <c r="AG4297" t="s">
        <v>1896</v>
      </c>
      <c r="AH4297" t="s">
        <v>49</v>
      </c>
    </row>
    <row r="4298" spans="1:34" hidden="1">
      <c r="A4298" t="s">
        <v>21977</v>
      </c>
      <c r="B4298" t="s">
        <v>21978</v>
      </c>
      <c r="C4298" t="s">
        <v>21979</v>
      </c>
      <c r="D4298" t="s">
        <v>21980</v>
      </c>
      <c r="E4298" t="s">
        <v>21943</v>
      </c>
      <c r="F4298" t="s">
        <v>21944</v>
      </c>
      <c r="G4298" t="s">
        <v>21981</v>
      </c>
      <c r="H4298" t="s">
        <v>21982</v>
      </c>
      <c r="J4298" t="s">
        <v>40</v>
      </c>
      <c r="K4298" t="s">
        <v>1830</v>
      </c>
      <c r="L4298" t="s">
        <v>42</v>
      </c>
      <c r="M4298">
        <v>34</v>
      </c>
      <c r="N4298">
        <v>181</v>
      </c>
      <c r="O4298">
        <v>18.7</v>
      </c>
      <c r="Q4298" t="s">
        <v>44</v>
      </c>
      <c r="R4298" t="s">
        <v>45</v>
      </c>
      <c r="S4298">
        <v>18</v>
      </c>
      <c r="T4298">
        <v>185</v>
      </c>
      <c r="U4298">
        <v>9.6999999999999993</v>
      </c>
      <c r="W4298" t="s">
        <v>44</v>
      </c>
      <c r="X4298" t="s">
        <v>46</v>
      </c>
      <c r="Y4298">
        <v>22</v>
      </c>
      <c r="Z4298">
        <v>126</v>
      </c>
      <c r="AA4298">
        <v>17.399999999999999</v>
      </c>
      <c r="AC4298" t="s">
        <v>44</v>
      </c>
      <c r="AE4298" t="s">
        <v>47</v>
      </c>
      <c r="AF4298" t="s">
        <v>1826</v>
      </c>
      <c r="AG4298" t="s">
        <v>1896</v>
      </c>
      <c r="AH4298" t="s">
        <v>49</v>
      </c>
    </row>
    <row r="4299" spans="1:34" hidden="1">
      <c r="A4299" t="s">
        <v>21991</v>
      </c>
      <c r="B4299" t="s">
        <v>21992</v>
      </c>
      <c r="C4299" t="s">
        <v>21993</v>
      </c>
      <c r="D4299" t="s">
        <v>21994</v>
      </c>
      <c r="E4299" t="s">
        <v>21943</v>
      </c>
      <c r="F4299" t="s">
        <v>21944</v>
      </c>
      <c r="G4299" t="s">
        <v>21995</v>
      </c>
      <c r="H4299" t="s">
        <v>42</v>
      </c>
      <c r="J4299" t="s">
        <v>40</v>
      </c>
      <c r="K4299" t="s">
        <v>1830</v>
      </c>
      <c r="L4299" t="s">
        <v>42</v>
      </c>
      <c r="M4299">
        <v>353</v>
      </c>
      <c r="N4299">
        <v>2213</v>
      </c>
      <c r="O4299">
        <v>15.9</v>
      </c>
      <c r="Q4299" t="s">
        <v>106</v>
      </c>
      <c r="R4299" t="s">
        <v>45</v>
      </c>
      <c r="S4299">
        <v>277</v>
      </c>
      <c r="T4299">
        <v>2275</v>
      </c>
      <c r="U4299">
        <v>12.1</v>
      </c>
      <c r="W4299" t="s">
        <v>106</v>
      </c>
      <c r="X4299" t="s">
        <v>46</v>
      </c>
      <c r="Y4299">
        <v>116</v>
      </c>
      <c r="Z4299">
        <v>1559</v>
      </c>
      <c r="AA4299">
        <v>7.4</v>
      </c>
      <c r="AC4299" t="s">
        <v>106</v>
      </c>
      <c r="AE4299" t="s">
        <v>47</v>
      </c>
      <c r="AF4299" t="s">
        <v>1826</v>
      </c>
      <c r="AG4299" t="s">
        <v>1896</v>
      </c>
      <c r="AH4299" t="s">
        <v>49</v>
      </c>
    </row>
    <row r="4300" spans="1:34" hidden="1">
      <c r="A4300" t="s">
        <v>21996</v>
      </c>
      <c r="B4300" t="s">
        <v>21997</v>
      </c>
      <c r="C4300" t="s">
        <v>21998</v>
      </c>
      <c r="D4300" t="s">
        <v>21999</v>
      </c>
      <c r="E4300" t="s">
        <v>21943</v>
      </c>
      <c r="F4300" t="s">
        <v>21944</v>
      </c>
      <c r="G4300" t="s">
        <v>22000</v>
      </c>
      <c r="H4300" t="s">
        <v>14594</v>
      </c>
      <c r="J4300" t="s">
        <v>40</v>
      </c>
      <c r="K4300" t="s">
        <v>1830</v>
      </c>
      <c r="L4300" t="s">
        <v>42</v>
      </c>
      <c r="M4300">
        <v>32</v>
      </c>
      <c r="N4300">
        <v>219</v>
      </c>
      <c r="O4300">
        <v>14.6</v>
      </c>
      <c r="Q4300" t="s">
        <v>106</v>
      </c>
      <c r="R4300" t="s">
        <v>45</v>
      </c>
      <c r="S4300">
        <v>24</v>
      </c>
      <c r="T4300">
        <v>198</v>
      </c>
      <c r="U4300">
        <v>12.1</v>
      </c>
      <c r="W4300" t="s">
        <v>106</v>
      </c>
      <c r="X4300" t="s">
        <v>46</v>
      </c>
      <c r="Y4300">
        <v>27</v>
      </c>
      <c r="Z4300">
        <v>230</v>
      </c>
      <c r="AA4300">
        <v>11.7</v>
      </c>
      <c r="AC4300" t="s">
        <v>106</v>
      </c>
      <c r="AE4300" t="s">
        <v>47</v>
      </c>
      <c r="AF4300" t="s">
        <v>1826</v>
      </c>
      <c r="AG4300" t="s">
        <v>1896</v>
      </c>
      <c r="AH4300" t="s">
        <v>49</v>
      </c>
    </row>
    <row r="4301" spans="1:34" hidden="1">
      <c r="A4301" t="s">
        <v>22001</v>
      </c>
      <c r="B4301" t="s">
        <v>22002</v>
      </c>
      <c r="C4301" t="s">
        <v>22003</v>
      </c>
      <c r="D4301" t="s">
        <v>21942</v>
      </c>
      <c r="E4301" t="s">
        <v>21943</v>
      </c>
      <c r="F4301" t="s">
        <v>21944</v>
      </c>
      <c r="G4301" t="s">
        <v>22004</v>
      </c>
      <c r="H4301" t="s">
        <v>22005</v>
      </c>
      <c r="J4301" t="s">
        <v>40</v>
      </c>
      <c r="K4301" t="s">
        <v>1830</v>
      </c>
      <c r="L4301" t="s">
        <v>42</v>
      </c>
      <c r="M4301">
        <v>162</v>
      </c>
      <c r="N4301">
        <v>1115</v>
      </c>
      <c r="O4301">
        <v>14.5</v>
      </c>
      <c r="Q4301" t="s">
        <v>106</v>
      </c>
      <c r="R4301" t="s">
        <v>45</v>
      </c>
      <c r="S4301">
        <v>126</v>
      </c>
      <c r="T4301">
        <v>901</v>
      </c>
      <c r="U4301">
        <v>13.9</v>
      </c>
      <c r="W4301" t="s">
        <v>106</v>
      </c>
      <c r="X4301" t="s">
        <v>46</v>
      </c>
      <c r="Y4301">
        <v>138</v>
      </c>
      <c r="Z4301">
        <v>937</v>
      </c>
      <c r="AA4301">
        <v>14.7</v>
      </c>
      <c r="AC4301" t="s">
        <v>106</v>
      </c>
      <c r="AE4301" t="s">
        <v>47</v>
      </c>
      <c r="AF4301" t="s">
        <v>1826</v>
      </c>
      <c r="AG4301" t="s">
        <v>1896</v>
      </c>
      <c r="AH4301" t="s">
        <v>49</v>
      </c>
    </row>
    <row r="4302" spans="1:34" hidden="1">
      <c r="A4302" t="s">
        <v>22014</v>
      </c>
      <c r="B4302" t="s">
        <v>22015</v>
      </c>
      <c r="C4302" t="s">
        <v>22016</v>
      </c>
      <c r="D4302" t="s">
        <v>22017</v>
      </c>
      <c r="E4302" t="s">
        <v>21943</v>
      </c>
      <c r="F4302" t="s">
        <v>21944</v>
      </c>
      <c r="G4302" t="s">
        <v>22018</v>
      </c>
      <c r="H4302" t="s">
        <v>1864</v>
      </c>
      <c r="J4302" t="s">
        <v>40</v>
      </c>
      <c r="K4302" t="s">
        <v>1830</v>
      </c>
      <c r="L4302" t="s">
        <v>42</v>
      </c>
      <c r="M4302">
        <v>22</v>
      </c>
      <c r="N4302">
        <v>169</v>
      </c>
      <c r="O4302">
        <v>13</v>
      </c>
      <c r="Q4302" t="s">
        <v>44</v>
      </c>
      <c r="R4302" t="s">
        <v>45</v>
      </c>
      <c r="S4302">
        <v>28</v>
      </c>
      <c r="T4302">
        <v>171</v>
      </c>
      <c r="U4302">
        <v>16.3</v>
      </c>
      <c r="W4302" t="s">
        <v>44</v>
      </c>
      <c r="X4302" t="s">
        <v>46</v>
      </c>
      <c r="Y4302">
        <v>8</v>
      </c>
      <c r="Z4302">
        <v>150</v>
      </c>
      <c r="AA4302">
        <v>5.3</v>
      </c>
      <c r="AC4302" t="s">
        <v>44</v>
      </c>
      <c r="AE4302" t="s">
        <v>47</v>
      </c>
      <c r="AF4302" t="s">
        <v>1826</v>
      </c>
      <c r="AG4302" t="s">
        <v>1896</v>
      </c>
      <c r="AH4302" t="s">
        <v>49</v>
      </c>
    </row>
    <row r="4303" spans="1:34" hidden="1">
      <c r="A4303" t="s">
        <v>22019</v>
      </c>
      <c r="B4303" t="s">
        <v>22020</v>
      </c>
      <c r="C4303" t="s">
        <v>22021</v>
      </c>
      <c r="D4303" t="s">
        <v>21957</v>
      </c>
      <c r="E4303" t="s">
        <v>21943</v>
      </c>
      <c r="F4303" t="s">
        <v>21944</v>
      </c>
      <c r="G4303" t="s">
        <v>21958</v>
      </c>
      <c r="H4303" t="s">
        <v>11529</v>
      </c>
      <c r="J4303" t="s">
        <v>40</v>
      </c>
      <c r="K4303" t="s">
        <v>1830</v>
      </c>
      <c r="L4303" t="s">
        <v>42</v>
      </c>
      <c r="M4303">
        <v>40</v>
      </c>
      <c r="N4303">
        <v>312</v>
      </c>
      <c r="O4303">
        <v>12.8</v>
      </c>
      <c r="Q4303" t="s">
        <v>106</v>
      </c>
      <c r="R4303" t="s">
        <v>45</v>
      </c>
      <c r="S4303">
        <v>46</v>
      </c>
      <c r="T4303">
        <v>330</v>
      </c>
      <c r="U4303">
        <v>13.9</v>
      </c>
      <c r="W4303" t="s">
        <v>106</v>
      </c>
      <c r="X4303" t="s">
        <v>46</v>
      </c>
      <c r="Y4303">
        <v>39</v>
      </c>
      <c r="Z4303">
        <v>340</v>
      </c>
      <c r="AA4303">
        <v>11.4</v>
      </c>
      <c r="AC4303" t="s">
        <v>106</v>
      </c>
      <c r="AE4303" t="s">
        <v>47</v>
      </c>
      <c r="AF4303" t="s">
        <v>1826</v>
      </c>
      <c r="AG4303" t="s">
        <v>1896</v>
      </c>
      <c r="AH4303" t="s">
        <v>49</v>
      </c>
    </row>
    <row r="4304" spans="1:34" hidden="1">
      <c r="A4304" t="s">
        <v>22026</v>
      </c>
      <c r="B4304" t="s">
        <v>22027</v>
      </c>
      <c r="C4304" t="s">
        <v>22028</v>
      </c>
      <c r="D4304" t="s">
        <v>22029</v>
      </c>
      <c r="E4304" t="s">
        <v>21943</v>
      </c>
      <c r="F4304" t="s">
        <v>21944</v>
      </c>
      <c r="G4304" t="s">
        <v>22030</v>
      </c>
      <c r="H4304" t="s">
        <v>1864</v>
      </c>
      <c r="J4304" t="s">
        <v>40</v>
      </c>
      <c r="K4304" t="s">
        <v>1830</v>
      </c>
      <c r="L4304" t="s">
        <v>42</v>
      </c>
      <c r="M4304">
        <v>336</v>
      </c>
      <c r="N4304">
        <v>2635</v>
      </c>
      <c r="O4304">
        <v>12.7</v>
      </c>
      <c r="Q4304" t="s">
        <v>106</v>
      </c>
      <c r="R4304" t="s">
        <v>45</v>
      </c>
      <c r="S4304">
        <v>257</v>
      </c>
      <c r="T4304">
        <v>2334</v>
      </c>
      <c r="U4304">
        <v>11</v>
      </c>
      <c r="W4304" t="s">
        <v>106</v>
      </c>
      <c r="X4304" t="s">
        <v>46</v>
      </c>
      <c r="Y4304">
        <v>212</v>
      </c>
      <c r="Z4304">
        <v>2006</v>
      </c>
      <c r="AA4304">
        <v>10.5</v>
      </c>
      <c r="AC4304" t="s">
        <v>106</v>
      </c>
      <c r="AE4304" t="s">
        <v>47</v>
      </c>
      <c r="AF4304" t="s">
        <v>1826</v>
      </c>
      <c r="AG4304" t="s">
        <v>1896</v>
      </c>
      <c r="AH4304" t="s">
        <v>49</v>
      </c>
    </row>
    <row r="4305" spans="1:34" hidden="1">
      <c r="A4305" t="s">
        <v>22042</v>
      </c>
      <c r="B4305" t="s">
        <v>22043</v>
      </c>
      <c r="C4305" t="s">
        <v>22044</v>
      </c>
      <c r="D4305" t="s">
        <v>21942</v>
      </c>
      <c r="E4305" t="s">
        <v>21943</v>
      </c>
      <c r="F4305" t="s">
        <v>21944</v>
      </c>
      <c r="G4305" t="s">
        <v>21945</v>
      </c>
      <c r="H4305" t="s">
        <v>21533</v>
      </c>
      <c r="J4305" t="s">
        <v>40</v>
      </c>
      <c r="K4305" t="s">
        <v>1830</v>
      </c>
      <c r="L4305" t="s">
        <v>42</v>
      </c>
      <c r="M4305">
        <v>260</v>
      </c>
      <c r="N4305">
        <v>2301</v>
      </c>
      <c r="O4305">
        <v>11.2</v>
      </c>
      <c r="Q4305" t="s">
        <v>106</v>
      </c>
      <c r="R4305" t="s">
        <v>45</v>
      </c>
      <c r="S4305">
        <v>240</v>
      </c>
      <c r="T4305">
        <v>2177</v>
      </c>
      <c r="U4305">
        <v>11</v>
      </c>
      <c r="W4305" t="s">
        <v>106</v>
      </c>
      <c r="X4305" t="s">
        <v>46</v>
      </c>
      <c r="Y4305">
        <v>126</v>
      </c>
      <c r="Z4305">
        <v>1887</v>
      </c>
      <c r="AA4305">
        <v>6.6</v>
      </c>
      <c r="AC4305" t="s">
        <v>106</v>
      </c>
      <c r="AE4305" t="s">
        <v>47</v>
      </c>
      <c r="AF4305" t="s">
        <v>1826</v>
      </c>
      <c r="AG4305" t="s">
        <v>1896</v>
      </c>
      <c r="AH4305" t="s">
        <v>49</v>
      </c>
    </row>
    <row r="4306" spans="1:34" hidden="1">
      <c r="A4306" t="s">
        <v>22045</v>
      </c>
      <c r="B4306" t="s">
        <v>22046</v>
      </c>
      <c r="C4306" t="s">
        <v>22047</v>
      </c>
      <c r="D4306" t="s">
        <v>21942</v>
      </c>
      <c r="E4306" t="s">
        <v>21943</v>
      </c>
      <c r="F4306" t="s">
        <v>21944</v>
      </c>
      <c r="G4306" t="s">
        <v>21953</v>
      </c>
      <c r="H4306" t="s">
        <v>22048</v>
      </c>
      <c r="J4306" t="s">
        <v>40</v>
      </c>
      <c r="K4306" t="s">
        <v>1830</v>
      </c>
      <c r="L4306" t="s">
        <v>42</v>
      </c>
      <c r="M4306">
        <v>59</v>
      </c>
      <c r="N4306">
        <v>572</v>
      </c>
      <c r="O4306">
        <v>10.3</v>
      </c>
      <c r="Q4306" t="s">
        <v>106</v>
      </c>
      <c r="R4306" t="s">
        <v>45</v>
      </c>
      <c r="S4306">
        <v>36</v>
      </c>
      <c r="T4306">
        <v>551</v>
      </c>
      <c r="U4306">
        <v>6.5</v>
      </c>
      <c r="W4306" t="s">
        <v>106</v>
      </c>
      <c r="X4306" t="s">
        <v>46</v>
      </c>
      <c r="Y4306">
        <v>32</v>
      </c>
      <c r="Z4306">
        <v>462</v>
      </c>
      <c r="AA4306">
        <v>6.9</v>
      </c>
      <c r="AC4306" t="s">
        <v>106</v>
      </c>
      <c r="AE4306" t="s">
        <v>47</v>
      </c>
      <c r="AF4306" t="s">
        <v>1826</v>
      </c>
      <c r="AG4306" t="s">
        <v>1896</v>
      </c>
      <c r="AH4306" t="s">
        <v>49</v>
      </c>
    </row>
    <row r="4307" spans="1:34" hidden="1">
      <c r="A4307" t="s">
        <v>22049</v>
      </c>
      <c r="B4307" t="s">
        <v>22050</v>
      </c>
      <c r="C4307" t="s">
        <v>22051</v>
      </c>
      <c r="D4307" t="s">
        <v>21942</v>
      </c>
      <c r="E4307" t="s">
        <v>21943</v>
      </c>
      <c r="F4307" t="s">
        <v>21944</v>
      </c>
      <c r="G4307" t="s">
        <v>22052</v>
      </c>
      <c r="H4307" t="s">
        <v>15642</v>
      </c>
      <c r="J4307" t="s">
        <v>40</v>
      </c>
      <c r="K4307" t="s">
        <v>1830</v>
      </c>
      <c r="L4307" t="s">
        <v>42</v>
      </c>
      <c r="M4307">
        <v>56</v>
      </c>
      <c r="N4307">
        <v>565</v>
      </c>
      <c r="O4307">
        <v>9.9</v>
      </c>
      <c r="Q4307" t="s">
        <v>44</v>
      </c>
      <c r="R4307" t="s">
        <v>45</v>
      </c>
      <c r="S4307">
        <v>42</v>
      </c>
      <c r="T4307">
        <v>664</v>
      </c>
      <c r="U4307">
        <v>6.3</v>
      </c>
      <c r="W4307" t="s">
        <v>44</v>
      </c>
      <c r="X4307" t="s">
        <v>46</v>
      </c>
      <c r="Y4307">
        <v>41</v>
      </c>
      <c r="Z4307">
        <v>642</v>
      </c>
      <c r="AA4307">
        <v>6.3</v>
      </c>
      <c r="AC4307" t="s">
        <v>44</v>
      </c>
      <c r="AE4307" t="s">
        <v>47</v>
      </c>
      <c r="AF4307" t="s">
        <v>1826</v>
      </c>
      <c r="AG4307" t="s">
        <v>1896</v>
      </c>
      <c r="AH4307" t="s">
        <v>49</v>
      </c>
    </row>
    <row r="4308" spans="1:34" hidden="1">
      <c r="A4308" t="s">
        <v>22107</v>
      </c>
      <c r="B4308" t="s">
        <v>22108</v>
      </c>
      <c r="C4308" t="s">
        <v>22109</v>
      </c>
      <c r="D4308" t="s">
        <v>21957</v>
      </c>
      <c r="E4308" t="s">
        <v>21943</v>
      </c>
      <c r="F4308" t="s">
        <v>21944</v>
      </c>
      <c r="G4308" t="s">
        <v>21958</v>
      </c>
      <c r="H4308" t="s">
        <v>22110</v>
      </c>
      <c r="J4308" t="s">
        <v>40</v>
      </c>
      <c r="K4308" t="s">
        <v>1830</v>
      </c>
      <c r="L4308" t="s">
        <v>42</v>
      </c>
      <c r="M4308">
        <v>7</v>
      </c>
      <c r="N4308">
        <v>134</v>
      </c>
      <c r="O4308">
        <v>5.2</v>
      </c>
      <c r="Q4308" t="s">
        <v>44</v>
      </c>
      <c r="R4308" t="s">
        <v>45</v>
      </c>
      <c r="S4308">
        <v>2</v>
      </c>
      <c r="T4308">
        <v>97</v>
      </c>
      <c r="U4308">
        <v>2</v>
      </c>
      <c r="W4308" t="s">
        <v>44</v>
      </c>
      <c r="X4308" t="s">
        <v>46</v>
      </c>
      <c r="Y4308">
        <v>2</v>
      </c>
      <c r="Z4308">
        <v>76</v>
      </c>
      <c r="AA4308">
        <v>2.6</v>
      </c>
      <c r="AC4308" t="s">
        <v>44</v>
      </c>
      <c r="AE4308" t="s">
        <v>47</v>
      </c>
      <c r="AF4308" t="s">
        <v>1826</v>
      </c>
      <c r="AG4308" t="s">
        <v>1896</v>
      </c>
      <c r="AH4308" t="s">
        <v>49</v>
      </c>
    </row>
    <row r="4309" spans="1:34" hidden="1">
      <c r="A4309" t="s">
        <v>22111</v>
      </c>
      <c r="B4309" t="s">
        <v>22112</v>
      </c>
      <c r="C4309" t="s">
        <v>22113</v>
      </c>
      <c r="D4309" t="s">
        <v>21970</v>
      </c>
      <c r="E4309" t="s">
        <v>21943</v>
      </c>
      <c r="F4309" t="s">
        <v>21944</v>
      </c>
      <c r="G4309" t="s">
        <v>22114</v>
      </c>
      <c r="H4309" t="s">
        <v>1864</v>
      </c>
      <c r="J4309" t="s">
        <v>40</v>
      </c>
      <c r="K4309" t="s">
        <v>1830</v>
      </c>
      <c r="L4309" t="s">
        <v>42</v>
      </c>
      <c r="M4309">
        <v>3</v>
      </c>
      <c r="N4309">
        <v>76</v>
      </c>
      <c r="O4309">
        <v>3.9</v>
      </c>
      <c r="Q4309" t="s">
        <v>44</v>
      </c>
      <c r="R4309" t="s">
        <v>45</v>
      </c>
      <c r="S4309">
        <v>1</v>
      </c>
      <c r="T4309">
        <v>59</v>
      </c>
      <c r="U4309">
        <v>1.6</v>
      </c>
      <c r="W4309" t="s">
        <v>44</v>
      </c>
      <c r="X4309" t="s">
        <v>46</v>
      </c>
      <c r="Y4309">
        <v>0</v>
      </c>
      <c r="Z4309">
        <v>37</v>
      </c>
      <c r="AA4309">
        <v>0</v>
      </c>
      <c r="AC4309" t="s">
        <v>44</v>
      </c>
      <c r="AE4309" t="s">
        <v>47</v>
      </c>
      <c r="AF4309" t="s">
        <v>1826</v>
      </c>
      <c r="AG4309" t="s">
        <v>1896</v>
      </c>
      <c r="AH4309" t="s">
        <v>49</v>
      </c>
    </row>
    <row r="4310" spans="1:34" hidden="1">
      <c r="A4310" t="s">
        <v>22115</v>
      </c>
      <c r="B4310" t="s">
        <v>22116</v>
      </c>
      <c r="C4310" t="s">
        <v>22117</v>
      </c>
      <c r="D4310" t="s">
        <v>21975</v>
      </c>
      <c r="E4310" t="s">
        <v>21943</v>
      </c>
      <c r="F4310" t="s">
        <v>21944</v>
      </c>
      <c r="G4310" t="s">
        <v>21986</v>
      </c>
      <c r="H4310" t="s">
        <v>22118</v>
      </c>
      <c r="J4310" t="s">
        <v>40</v>
      </c>
      <c r="K4310" t="s">
        <v>1830</v>
      </c>
      <c r="L4310" t="s">
        <v>42</v>
      </c>
      <c r="M4310">
        <v>7</v>
      </c>
      <c r="N4310">
        <v>182</v>
      </c>
      <c r="O4310">
        <v>3.8</v>
      </c>
      <c r="Q4310" t="s">
        <v>106</v>
      </c>
      <c r="R4310" t="s">
        <v>45</v>
      </c>
      <c r="S4310">
        <v>4</v>
      </c>
      <c r="T4310">
        <v>180</v>
      </c>
      <c r="U4310">
        <v>2.2000000000000002</v>
      </c>
      <c r="W4310" t="s">
        <v>44</v>
      </c>
      <c r="X4310" t="s">
        <v>46</v>
      </c>
      <c r="Y4310">
        <v>0</v>
      </c>
      <c r="Z4310">
        <v>68</v>
      </c>
      <c r="AA4310">
        <v>0</v>
      </c>
      <c r="AC4310" t="s">
        <v>44</v>
      </c>
      <c r="AE4310" t="s">
        <v>47</v>
      </c>
      <c r="AF4310" t="s">
        <v>1826</v>
      </c>
      <c r="AG4310" t="s">
        <v>1896</v>
      </c>
      <c r="AH4310" t="s">
        <v>49</v>
      </c>
    </row>
    <row r="4311" spans="1:34" hidden="1">
      <c r="A4311" t="s">
        <v>22035</v>
      </c>
      <c r="B4311" t="s">
        <v>22036</v>
      </c>
      <c r="C4311" t="s">
        <v>22037</v>
      </c>
      <c r="D4311" t="s">
        <v>21957</v>
      </c>
      <c r="E4311" t="s">
        <v>21943</v>
      </c>
      <c r="F4311" t="s">
        <v>21944</v>
      </c>
      <c r="G4311" t="s">
        <v>21958</v>
      </c>
      <c r="H4311" t="s">
        <v>6162</v>
      </c>
      <c r="J4311" t="s">
        <v>40</v>
      </c>
      <c r="K4311" t="s">
        <v>1889</v>
      </c>
      <c r="L4311" t="s">
        <v>42</v>
      </c>
      <c r="M4311">
        <v>52</v>
      </c>
      <c r="N4311">
        <v>423</v>
      </c>
      <c r="O4311">
        <v>12.2</v>
      </c>
      <c r="Q4311" t="s">
        <v>106</v>
      </c>
      <c r="R4311" t="s">
        <v>45</v>
      </c>
      <c r="S4311">
        <v>46</v>
      </c>
      <c r="T4311">
        <v>286</v>
      </c>
      <c r="U4311">
        <v>16</v>
      </c>
      <c r="W4311" t="s">
        <v>44</v>
      </c>
      <c r="X4311" t="s">
        <v>46</v>
      </c>
      <c r="Y4311">
        <v>35</v>
      </c>
      <c r="Z4311">
        <v>331</v>
      </c>
      <c r="AA4311">
        <v>10.5</v>
      </c>
      <c r="AC4311" t="s">
        <v>44</v>
      </c>
      <c r="AE4311" t="s">
        <v>47</v>
      </c>
      <c r="AF4311" t="s">
        <v>1826</v>
      </c>
      <c r="AG4311" t="s">
        <v>1896</v>
      </c>
      <c r="AH4311" t="s">
        <v>49</v>
      </c>
    </row>
    <row r="4312" spans="1:34" hidden="1">
      <c r="A4312" t="s">
        <v>21987</v>
      </c>
      <c r="B4312" t="s">
        <v>21988</v>
      </c>
      <c r="C4312" t="s">
        <v>21989</v>
      </c>
      <c r="D4312" t="s">
        <v>21942</v>
      </c>
      <c r="E4312" t="s">
        <v>21943</v>
      </c>
      <c r="F4312" t="s">
        <v>21944</v>
      </c>
      <c r="G4312" t="s">
        <v>21990</v>
      </c>
      <c r="H4312" t="s">
        <v>5498</v>
      </c>
      <c r="J4312" t="s">
        <v>40</v>
      </c>
      <c r="K4312" t="s">
        <v>1219</v>
      </c>
      <c r="L4312" t="s">
        <v>42</v>
      </c>
      <c r="M4312">
        <v>8</v>
      </c>
      <c r="N4312">
        <v>45</v>
      </c>
      <c r="O4312">
        <v>17.7</v>
      </c>
      <c r="Q4312" t="s">
        <v>44</v>
      </c>
      <c r="R4312" t="s">
        <v>45</v>
      </c>
      <c r="S4312">
        <v>2</v>
      </c>
      <c r="T4312">
        <v>34</v>
      </c>
      <c r="U4312">
        <v>5.8</v>
      </c>
      <c r="W4312" t="s">
        <v>44</v>
      </c>
      <c r="X4312" t="s">
        <v>46</v>
      </c>
      <c r="Y4312">
        <v>3</v>
      </c>
      <c r="Z4312">
        <v>41</v>
      </c>
      <c r="AA4312">
        <v>7.3</v>
      </c>
      <c r="AC4312" t="s">
        <v>44</v>
      </c>
      <c r="AE4312" t="s">
        <v>47</v>
      </c>
      <c r="AF4312" t="s">
        <v>1826</v>
      </c>
      <c r="AG4312" t="s">
        <v>1896</v>
      </c>
      <c r="AH4312" t="s">
        <v>49</v>
      </c>
    </row>
    <row r="4313" spans="1:34" hidden="1">
      <c r="A4313" t="s">
        <v>22076</v>
      </c>
      <c r="B4313" t="s">
        <v>22077</v>
      </c>
      <c r="C4313" t="s">
        <v>22078</v>
      </c>
      <c r="D4313" t="s">
        <v>22079</v>
      </c>
      <c r="E4313" t="s">
        <v>21943</v>
      </c>
      <c r="F4313" t="s">
        <v>21944</v>
      </c>
      <c r="G4313" t="s">
        <v>22080</v>
      </c>
      <c r="H4313" t="s">
        <v>2394</v>
      </c>
      <c r="J4313" t="s">
        <v>105</v>
      </c>
      <c r="K4313" t="s">
        <v>1219</v>
      </c>
      <c r="L4313" t="s">
        <v>42</v>
      </c>
      <c r="M4313">
        <v>336</v>
      </c>
      <c r="N4313">
        <v>3668</v>
      </c>
      <c r="O4313">
        <v>9.1</v>
      </c>
      <c r="Q4313" t="s">
        <v>106</v>
      </c>
      <c r="R4313" t="s">
        <v>45</v>
      </c>
      <c r="S4313">
        <v>668</v>
      </c>
      <c r="T4313">
        <v>8294</v>
      </c>
      <c r="U4313">
        <v>8</v>
      </c>
      <c r="W4313" t="s">
        <v>106</v>
      </c>
      <c r="X4313" t="s">
        <v>46</v>
      </c>
      <c r="Y4313">
        <v>303</v>
      </c>
      <c r="Z4313">
        <v>3807</v>
      </c>
      <c r="AA4313">
        <v>7.5</v>
      </c>
      <c r="AB4313" t="s">
        <v>43</v>
      </c>
      <c r="AC4313" t="s">
        <v>106</v>
      </c>
      <c r="AE4313" t="s">
        <v>56</v>
      </c>
      <c r="AF4313" t="s">
        <v>1826</v>
      </c>
      <c r="AG4313" t="s">
        <v>1896</v>
      </c>
      <c r="AH4313" t="s">
        <v>49</v>
      </c>
    </row>
    <row r="4314" spans="1:34" hidden="1">
      <c r="A4314" t="s">
        <v>22071</v>
      </c>
      <c r="B4314" t="s">
        <v>22072</v>
      </c>
      <c r="C4314" t="s">
        <v>22073</v>
      </c>
      <c r="D4314" t="s">
        <v>22074</v>
      </c>
      <c r="E4314" t="s">
        <v>21943</v>
      </c>
      <c r="F4314" t="s">
        <v>21944</v>
      </c>
      <c r="G4314" t="s">
        <v>22075</v>
      </c>
      <c r="H4314" t="s">
        <v>6702</v>
      </c>
      <c r="J4314" t="s">
        <v>105</v>
      </c>
      <c r="K4314" t="s">
        <v>1219</v>
      </c>
      <c r="L4314" t="s">
        <v>42</v>
      </c>
      <c r="M4314">
        <v>336</v>
      </c>
      <c r="N4314">
        <v>3668</v>
      </c>
      <c r="O4314">
        <v>9.1</v>
      </c>
      <c r="Q4314" t="s">
        <v>106</v>
      </c>
      <c r="R4314" t="s">
        <v>45</v>
      </c>
      <c r="S4314">
        <v>668</v>
      </c>
      <c r="T4314">
        <v>8294</v>
      </c>
      <c r="U4314">
        <v>8</v>
      </c>
      <c r="W4314" t="s">
        <v>106</v>
      </c>
      <c r="X4314" t="s">
        <v>46</v>
      </c>
      <c r="Y4314">
        <v>303</v>
      </c>
      <c r="Z4314">
        <v>3807</v>
      </c>
      <c r="AA4314">
        <v>7.5</v>
      </c>
      <c r="AB4314" t="s">
        <v>43</v>
      </c>
      <c r="AC4314" t="s">
        <v>106</v>
      </c>
      <c r="AE4314" t="s">
        <v>56</v>
      </c>
      <c r="AF4314" t="s">
        <v>1826</v>
      </c>
      <c r="AG4314" t="s">
        <v>1896</v>
      </c>
      <c r="AH4314" t="s">
        <v>49</v>
      </c>
    </row>
    <row r="4315" spans="1:34" hidden="1">
      <c r="A4315" t="s">
        <v>22066</v>
      </c>
      <c r="B4315" t="s">
        <v>22067</v>
      </c>
      <c r="C4315" t="s">
        <v>22068</v>
      </c>
      <c r="D4315" t="s">
        <v>22069</v>
      </c>
      <c r="E4315" t="s">
        <v>21943</v>
      </c>
      <c r="F4315" t="s">
        <v>21944</v>
      </c>
      <c r="G4315" t="s">
        <v>22070</v>
      </c>
      <c r="H4315" t="s">
        <v>8303</v>
      </c>
      <c r="J4315" t="s">
        <v>40</v>
      </c>
      <c r="K4315" t="s">
        <v>1219</v>
      </c>
      <c r="L4315" t="s">
        <v>42</v>
      </c>
      <c r="M4315">
        <v>336</v>
      </c>
      <c r="N4315">
        <v>3668</v>
      </c>
      <c r="O4315">
        <v>9.1</v>
      </c>
      <c r="Q4315" t="s">
        <v>106</v>
      </c>
      <c r="R4315" t="s">
        <v>45</v>
      </c>
      <c r="S4315">
        <v>668</v>
      </c>
      <c r="T4315">
        <v>8294</v>
      </c>
      <c r="U4315">
        <v>8</v>
      </c>
      <c r="W4315" t="s">
        <v>106</v>
      </c>
      <c r="X4315" t="s">
        <v>46</v>
      </c>
      <c r="Y4315">
        <v>303</v>
      </c>
      <c r="Z4315">
        <v>3807</v>
      </c>
      <c r="AA4315">
        <v>7.5</v>
      </c>
      <c r="AB4315" t="s">
        <v>43</v>
      </c>
      <c r="AC4315" t="s">
        <v>106</v>
      </c>
      <c r="AE4315" t="s">
        <v>56</v>
      </c>
      <c r="AF4315" t="s">
        <v>1826</v>
      </c>
      <c r="AG4315" t="s">
        <v>1896</v>
      </c>
      <c r="AH4315" t="s">
        <v>49</v>
      </c>
    </row>
    <row r="4316" spans="1:34" hidden="1">
      <c r="A4316" t="s">
        <v>22062</v>
      </c>
      <c r="B4316" t="s">
        <v>22063</v>
      </c>
      <c r="C4316" t="s">
        <v>22064</v>
      </c>
      <c r="D4316" t="s">
        <v>21980</v>
      </c>
      <c r="E4316" t="s">
        <v>21943</v>
      </c>
      <c r="F4316" t="s">
        <v>21944</v>
      </c>
      <c r="G4316" t="s">
        <v>22065</v>
      </c>
      <c r="H4316" t="s">
        <v>1864</v>
      </c>
      <c r="J4316" t="s">
        <v>40</v>
      </c>
      <c r="K4316" t="s">
        <v>1219</v>
      </c>
      <c r="L4316" t="s">
        <v>42</v>
      </c>
      <c r="M4316">
        <v>336</v>
      </c>
      <c r="N4316">
        <v>3669</v>
      </c>
      <c r="O4316">
        <v>9.1</v>
      </c>
      <c r="Q4316" t="s">
        <v>106</v>
      </c>
      <c r="R4316" t="s">
        <v>45</v>
      </c>
      <c r="S4316">
        <v>668</v>
      </c>
      <c r="T4316">
        <v>8294</v>
      </c>
      <c r="U4316">
        <v>8</v>
      </c>
      <c r="W4316" t="s">
        <v>106</v>
      </c>
      <c r="X4316" t="s">
        <v>46</v>
      </c>
      <c r="Y4316">
        <v>302</v>
      </c>
      <c r="Z4316">
        <v>3799</v>
      </c>
      <c r="AA4316">
        <v>7.9</v>
      </c>
      <c r="AC4316" t="s">
        <v>106</v>
      </c>
      <c r="AE4316" t="s">
        <v>56</v>
      </c>
      <c r="AF4316" t="s">
        <v>1826</v>
      </c>
      <c r="AG4316" t="s">
        <v>1896</v>
      </c>
      <c r="AH4316" t="s">
        <v>49</v>
      </c>
    </row>
    <row r="4317" spans="1:34" hidden="1">
      <c r="A4317" t="s">
        <v>22057</v>
      </c>
      <c r="B4317" t="s">
        <v>22058</v>
      </c>
      <c r="C4317" t="s">
        <v>22059</v>
      </c>
      <c r="D4317" t="s">
        <v>22060</v>
      </c>
      <c r="E4317" t="s">
        <v>21943</v>
      </c>
      <c r="F4317" t="s">
        <v>21944</v>
      </c>
      <c r="G4317" t="s">
        <v>22061</v>
      </c>
      <c r="H4317" t="s">
        <v>17721</v>
      </c>
      <c r="J4317" t="s">
        <v>105</v>
      </c>
      <c r="K4317" t="s">
        <v>1219</v>
      </c>
      <c r="L4317" t="s">
        <v>42</v>
      </c>
      <c r="M4317">
        <v>336</v>
      </c>
      <c r="N4317">
        <v>3668</v>
      </c>
      <c r="O4317">
        <v>9.1</v>
      </c>
      <c r="Q4317" t="s">
        <v>106</v>
      </c>
      <c r="R4317" t="s">
        <v>45</v>
      </c>
      <c r="S4317">
        <v>668</v>
      </c>
      <c r="T4317">
        <v>8294</v>
      </c>
      <c r="U4317">
        <v>8</v>
      </c>
      <c r="W4317" t="s">
        <v>106</v>
      </c>
      <c r="X4317" t="s">
        <v>46</v>
      </c>
      <c r="Y4317">
        <v>303</v>
      </c>
      <c r="Z4317">
        <v>3807</v>
      </c>
      <c r="AA4317">
        <v>7.5</v>
      </c>
      <c r="AB4317" t="s">
        <v>43</v>
      </c>
      <c r="AC4317" t="s">
        <v>106</v>
      </c>
      <c r="AE4317" t="s">
        <v>56</v>
      </c>
      <c r="AF4317" t="s">
        <v>1826</v>
      </c>
      <c r="AG4317" t="s">
        <v>1896</v>
      </c>
      <c r="AH4317" t="s">
        <v>49</v>
      </c>
    </row>
    <row r="4318" spans="1:34" hidden="1">
      <c r="A4318" t="s">
        <v>22053</v>
      </c>
      <c r="B4318" t="s">
        <v>22054</v>
      </c>
      <c r="C4318" t="s">
        <v>22055</v>
      </c>
      <c r="D4318" t="s">
        <v>21942</v>
      </c>
      <c r="E4318" t="s">
        <v>21943</v>
      </c>
      <c r="F4318" t="s">
        <v>21944</v>
      </c>
      <c r="G4318" t="s">
        <v>22056</v>
      </c>
      <c r="H4318" t="s">
        <v>18261</v>
      </c>
      <c r="J4318" t="s">
        <v>40</v>
      </c>
      <c r="K4318" t="s">
        <v>1219</v>
      </c>
      <c r="L4318" t="s">
        <v>42</v>
      </c>
      <c r="M4318">
        <v>335</v>
      </c>
      <c r="N4318">
        <v>3664</v>
      </c>
      <c r="O4318">
        <v>9.1</v>
      </c>
      <c r="Q4318" t="s">
        <v>106</v>
      </c>
      <c r="R4318" t="s">
        <v>45</v>
      </c>
      <c r="S4318">
        <v>360</v>
      </c>
      <c r="T4318">
        <v>4227</v>
      </c>
      <c r="U4318">
        <v>8.5</v>
      </c>
      <c r="W4318" t="s">
        <v>106</v>
      </c>
      <c r="X4318" t="s">
        <v>46</v>
      </c>
      <c r="Y4318">
        <v>302</v>
      </c>
      <c r="Z4318">
        <v>3799</v>
      </c>
      <c r="AA4318">
        <v>7.9</v>
      </c>
      <c r="AC4318" t="s">
        <v>106</v>
      </c>
      <c r="AE4318" t="s">
        <v>47</v>
      </c>
      <c r="AF4318" t="s">
        <v>1826</v>
      </c>
      <c r="AG4318" t="s">
        <v>1896</v>
      </c>
      <c r="AH4318" t="s">
        <v>49</v>
      </c>
    </row>
    <row r="4319" spans="1:34" hidden="1">
      <c r="A4319" t="s">
        <v>22103</v>
      </c>
      <c r="B4319" t="s">
        <v>22104</v>
      </c>
      <c r="C4319" t="s">
        <v>22105</v>
      </c>
      <c r="D4319" t="s">
        <v>21994</v>
      </c>
      <c r="E4319" t="s">
        <v>21943</v>
      </c>
      <c r="F4319" t="s">
        <v>21944</v>
      </c>
      <c r="G4319" t="s">
        <v>22106</v>
      </c>
      <c r="H4319" t="s">
        <v>1864</v>
      </c>
      <c r="J4319" t="s">
        <v>105</v>
      </c>
      <c r="K4319" t="s">
        <v>1219</v>
      </c>
      <c r="L4319" t="s">
        <v>42</v>
      </c>
      <c r="M4319">
        <v>998</v>
      </c>
      <c r="N4319">
        <v>11694</v>
      </c>
      <c r="O4319">
        <v>8.5</v>
      </c>
      <c r="Q4319" t="s">
        <v>106</v>
      </c>
      <c r="R4319" t="s">
        <v>45</v>
      </c>
      <c r="S4319">
        <v>668</v>
      </c>
      <c r="T4319">
        <v>8294</v>
      </c>
      <c r="U4319">
        <v>8</v>
      </c>
      <c r="W4319" t="s">
        <v>106</v>
      </c>
      <c r="X4319" t="s">
        <v>46</v>
      </c>
      <c r="Y4319">
        <v>303</v>
      </c>
      <c r="Z4319">
        <v>3807</v>
      </c>
      <c r="AA4319">
        <v>7.5</v>
      </c>
      <c r="AB4319" t="s">
        <v>43</v>
      </c>
      <c r="AC4319" t="s">
        <v>106</v>
      </c>
      <c r="AE4319" t="s">
        <v>56</v>
      </c>
      <c r="AF4319" t="s">
        <v>1826</v>
      </c>
      <c r="AG4319" t="s">
        <v>1896</v>
      </c>
      <c r="AH4319" t="s">
        <v>49</v>
      </c>
    </row>
    <row r="4320" spans="1:34" hidden="1">
      <c r="A4320" t="s">
        <v>22099</v>
      </c>
      <c r="B4320" t="s">
        <v>22100</v>
      </c>
      <c r="C4320" t="s">
        <v>22101</v>
      </c>
      <c r="D4320" t="s">
        <v>22102</v>
      </c>
      <c r="E4320" t="s">
        <v>21943</v>
      </c>
      <c r="F4320" t="s">
        <v>21944</v>
      </c>
      <c r="G4320" t="s">
        <v>22056</v>
      </c>
      <c r="H4320" t="s">
        <v>1864</v>
      </c>
      <c r="J4320" t="s">
        <v>40</v>
      </c>
      <c r="K4320" t="s">
        <v>1219</v>
      </c>
      <c r="L4320" t="s">
        <v>42</v>
      </c>
      <c r="M4320">
        <v>998</v>
      </c>
      <c r="N4320">
        <v>11694</v>
      </c>
      <c r="O4320">
        <v>8.5</v>
      </c>
      <c r="Q4320" t="s">
        <v>106</v>
      </c>
      <c r="R4320" t="s">
        <v>45</v>
      </c>
      <c r="S4320">
        <v>662</v>
      </c>
      <c r="T4320">
        <v>8029</v>
      </c>
      <c r="U4320">
        <v>8.1999999999999993</v>
      </c>
      <c r="W4320" t="s">
        <v>106</v>
      </c>
      <c r="X4320" t="s">
        <v>46</v>
      </c>
      <c r="Y4320">
        <v>303</v>
      </c>
      <c r="Z4320">
        <v>3807</v>
      </c>
      <c r="AA4320">
        <v>7.9</v>
      </c>
      <c r="AC4320" t="s">
        <v>106</v>
      </c>
      <c r="AE4320" t="s">
        <v>56</v>
      </c>
      <c r="AF4320" t="s">
        <v>1826</v>
      </c>
      <c r="AG4320" t="s">
        <v>1896</v>
      </c>
      <c r="AH4320" t="s">
        <v>49</v>
      </c>
    </row>
    <row r="4321" spans="1:34" hidden="1">
      <c r="A4321" t="s">
        <v>22093</v>
      </c>
      <c r="B4321" t="s">
        <v>22094</v>
      </c>
      <c r="C4321" t="s">
        <v>22095</v>
      </c>
      <c r="D4321" t="s">
        <v>22096</v>
      </c>
      <c r="E4321" t="s">
        <v>21943</v>
      </c>
      <c r="F4321" t="s">
        <v>21944</v>
      </c>
      <c r="G4321" t="s">
        <v>22097</v>
      </c>
      <c r="H4321" t="s">
        <v>22098</v>
      </c>
      <c r="J4321" t="s">
        <v>105</v>
      </c>
      <c r="K4321" t="s">
        <v>1219</v>
      </c>
      <c r="L4321" t="s">
        <v>42</v>
      </c>
      <c r="M4321">
        <v>998</v>
      </c>
      <c r="N4321">
        <v>11694</v>
      </c>
      <c r="O4321">
        <v>8.5</v>
      </c>
      <c r="Q4321" t="s">
        <v>106</v>
      </c>
      <c r="R4321" t="s">
        <v>45</v>
      </c>
      <c r="S4321">
        <v>668</v>
      </c>
      <c r="T4321">
        <v>8294</v>
      </c>
      <c r="U4321">
        <v>8</v>
      </c>
      <c r="W4321" t="s">
        <v>106</v>
      </c>
      <c r="X4321" t="s">
        <v>46</v>
      </c>
      <c r="Y4321">
        <v>303</v>
      </c>
      <c r="Z4321">
        <v>3807</v>
      </c>
      <c r="AA4321">
        <v>7.5</v>
      </c>
      <c r="AB4321" t="s">
        <v>43</v>
      </c>
      <c r="AC4321" t="s">
        <v>106</v>
      </c>
      <c r="AE4321" t="s">
        <v>56</v>
      </c>
      <c r="AF4321" t="s">
        <v>1826</v>
      </c>
      <c r="AG4321" t="s">
        <v>1896</v>
      </c>
      <c r="AH4321" t="s">
        <v>49</v>
      </c>
    </row>
    <row r="4322" spans="1:34" hidden="1">
      <c r="A4322" t="s">
        <v>22089</v>
      </c>
      <c r="B4322" t="s">
        <v>22090</v>
      </c>
      <c r="C4322" t="s">
        <v>22091</v>
      </c>
      <c r="D4322" t="s">
        <v>21957</v>
      </c>
      <c r="E4322" t="s">
        <v>21943</v>
      </c>
      <c r="F4322" t="s">
        <v>21944</v>
      </c>
      <c r="G4322" t="s">
        <v>22092</v>
      </c>
      <c r="H4322" t="s">
        <v>11881</v>
      </c>
      <c r="J4322" t="s">
        <v>105</v>
      </c>
      <c r="K4322" t="s">
        <v>1219</v>
      </c>
      <c r="L4322" t="s">
        <v>42</v>
      </c>
      <c r="M4322">
        <v>998</v>
      </c>
      <c r="N4322">
        <v>11694</v>
      </c>
      <c r="O4322">
        <v>8.5</v>
      </c>
      <c r="Q4322" t="s">
        <v>106</v>
      </c>
      <c r="R4322" t="s">
        <v>45</v>
      </c>
      <c r="S4322">
        <v>668</v>
      </c>
      <c r="T4322">
        <v>8294</v>
      </c>
      <c r="U4322">
        <v>8</v>
      </c>
      <c r="W4322" t="s">
        <v>106</v>
      </c>
      <c r="X4322" t="s">
        <v>46</v>
      </c>
      <c r="Y4322">
        <v>303</v>
      </c>
      <c r="Z4322">
        <v>3807</v>
      </c>
      <c r="AA4322">
        <v>7.5</v>
      </c>
      <c r="AB4322" t="s">
        <v>43</v>
      </c>
      <c r="AC4322" t="s">
        <v>106</v>
      </c>
      <c r="AE4322" t="s">
        <v>56</v>
      </c>
      <c r="AF4322" t="s">
        <v>1826</v>
      </c>
      <c r="AG4322" t="s">
        <v>1896</v>
      </c>
      <c r="AH4322" t="s">
        <v>49</v>
      </c>
    </row>
    <row r="4323" spans="1:34" hidden="1">
      <c r="A4323" t="s">
        <v>22084</v>
      </c>
      <c r="B4323" t="s">
        <v>22085</v>
      </c>
      <c r="C4323" t="s">
        <v>22086</v>
      </c>
      <c r="D4323" t="s">
        <v>22087</v>
      </c>
      <c r="E4323" t="s">
        <v>21943</v>
      </c>
      <c r="F4323" t="s">
        <v>21944</v>
      </c>
      <c r="G4323" t="s">
        <v>22088</v>
      </c>
      <c r="H4323" t="s">
        <v>2993</v>
      </c>
      <c r="J4323" t="s">
        <v>105</v>
      </c>
      <c r="K4323" t="s">
        <v>1219</v>
      </c>
      <c r="L4323" t="s">
        <v>42</v>
      </c>
      <c r="M4323">
        <v>998</v>
      </c>
      <c r="N4323">
        <v>11694</v>
      </c>
      <c r="O4323">
        <v>8.5</v>
      </c>
      <c r="Q4323" t="s">
        <v>106</v>
      </c>
      <c r="R4323" t="s">
        <v>45</v>
      </c>
      <c r="S4323">
        <v>662</v>
      </c>
      <c r="T4323">
        <v>8029</v>
      </c>
      <c r="U4323">
        <v>8.1999999999999993</v>
      </c>
      <c r="W4323" t="s">
        <v>106</v>
      </c>
      <c r="X4323" t="s">
        <v>46</v>
      </c>
      <c r="Y4323">
        <v>303</v>
      </c>
      <c r="Z4323">
        <v>3807</v>
      </c>
      <c r="AA4323">
        <v>7.5</v>
      </c>
      <c r="AB4323" t="s">
        <v>43</v>
      </c>
      <c r="AC4323" t="s">
        <v>106</v>
      </c>
      <c r="AE4323" t="s">
        <v>56</v>
      </c>
      <c r="AF4323" t="s">
        <v>1826</v>
      </c>
      <c r="AG4323" t="s">
        <v>1896</v>
      </c>
      <c r="AH4323" t="s">
        <v>49</v>
      </c>
    </row>
    <row r="4324" spans="1:34" hidden="1">
      <c r="A4324" t="s">
        <v>22081</v>
      </c>
      <c r="B4324" t="s">
        <v>22082</v>
      </c>
      <c r="C4324" t="s">
        <v>22083</v>
      </c>
      <c r="D4324" t="s">
        <v>21975</v>
      </c>
      <c r="E4324" t="s">
        <v>21943</v>
      </c>
      <c r="F4324" t="s">
        <v>21944</v>
      </c>
      <c r="G4324" t="s">
        <v>21986</v>
      </c>
      <c r="H4324" t="s">
        <v>1864</v>
      </c>
      <c r="J4324" t="s">
        <v>105</v>
      </c>
      <c r="K4324" t="s">
        <v>1219</v>
      </c>
      <c r="L4324" t="s">
        <v>42</v>
      </c>
      <c r="M4324">
        <v>638</v>
      </c>
      <c r="N4324">
        <v>7467</v>
      </c>
      <c r="O4324">
        <v>8.5</v>
      </c>
      <c r="Q4324" t="s">
        <v>106</v>
      </c>
      <c r="R4324" t="s">
        <v>45</v>
      </c>
      <c r="S4324">
        <v>668</v>
      </c>
      <c r="T4324">
        <v>8294</v>
      </c>
      <c r="U4324">
        <v>8</v>
      </c>
      <c r="W4324" t="s">
        <v>106</v>
      </c>
      <c r="X4324" t="s">
        <v>46</v>
      </c>
      <c r="Y4324">
        <v>303</v>
      </c>
      <c r="Z4324">
        <v>3807</v>
      </c>
      <c r="AA4324">
        <v>7.5</v>
      </c>
      <c r="AB4324" t="s">
        <v>43</v>
      </c>
      <c r="AC4324" t="s">
        <v>106</v>
      </c>
      <c r="AE4324" t="s">
        <v>56</v>
      </c>
      <c r="AF4324" t="s">
        <v>1826</v>
      </c>
      <c r="AG4324" t="s">
        <v>1896</v>
      </c>
      <c r="AH4324" t="s">
        <v>49</v>
      </c>
    </row>
    <row r="4325" spans="1:34" hidden="1">
      <c r="A4325" t="s">
        <v>22150</v>
      </c>
      <c r="B4325" t="s">
        <v>22151</v>
      </c>
      <c r="C4325" t="s">
        <v>22152</v>
      </c>
      <c r="D4325" t="s">
        <v>22060</v>
      </c>
      <c r="E4325" t="s">
        <v>21943</v>
      </c>
      <c r="F4325" t="s">
        <v>21944</v>
      </c>
      <c r="G4325" t="s">
        <v>22061</v>
      </c>
      <c r="H4325" t="s">
        <v>22153</v>
      </c>
      <c r="J4325" t="s">
        <v>62</v>
      </c>
      <c r="K4325" t="s">
        <v>1830</v>
      </c>
      <c r="L4325" t="s">
        <v>42</v>
      </c>
      <c r="M4325">
        <v>0</v>
      </c>
      <c r="N4325">
        <v>0</v>
      </c>
      <c r="O4325">
        <v>0</v>
      </c>
      <c r="P4325" t="s">
        <v>43</v>
      </c>
      <c r="Q4325" t="s">
        <v>44</v>
      </c>
      <c r="R4325" t="s">
        <v>45</v>
      </c>
      <c r="S4325">
        <v>0</v>
      </c>
      <c r="T4325">
        <v>0</v>
      </c>
      <c r="U4325">
        <v>0</v>
      </c>
      <c r="V4325" t="s">
        <v>43</v>
      </c>
      <c r="W4325" t="s">
        <v>44</v>
      </c>
      <c r="X4325" t="s">
        <v>46</v>
      </c>
      <c r="Y4325">
        <v>0</v>
      </c>
      <c r="Z4325">
        <v>0</v>
      </c>
      <c r="AA4325">
        <v>0</v>
      </c>
      <c r="AB4325" t="s">
        <v>43</v>
      </c>
      <c r="AC4325" t="s">
        <v>44</v>
      </c>
      <c r="AE4325" t="s">
        <v>47</v>
      </c>
      <c r="AF4325" t="s">
        <v>1826</v>
      </c>
      <c r="AG4325" t="s">
        <v>1896</v>
      </c>
      <c r="AH4325" t="s">
        <v>49</v>
      </c>
    </row>
    <row r="4326" spans="1:34" hidden="1">
      <c r="A4326" t="s">
        <v>22182</v>
      </c>
      <c r="B4326" t="s">
        <v>22183</v>
      </c>
      <c r="C4326" t="s">
        <v>22184</v>
      </c>
      <c r="D4326" t="s">
        <v>21942</v>
      </c>
      <c r="E4326" t="s">
        <v>21943</v>
      </c>
      <c r="F4326" t="s">
        <v>21944</v>
      </c>
      <c r="G4326" t="s">
        <v>22185</v>
      </c>
      <c r="H4326" t="s">
        <v>22186</v>
      </c>
      <c r="J4326" t="s">
        <v>40</v>
      </c>
      <c r="K4326" t="s">
        <v>1830</v>
      </c>
      <c r="L4326" t="s">
        <v>42</v>
      </c>
      <c r="M4326">
        <v>0</v>
      </c>
      <c r="N4326">
        <v>0</v>
      </c>
      <c r="O4326">
        <v>0</v>
      </c>
      <c r="P4326" t="s">
        <v>43</v>
      </c>
      <c r="Q4326" t="s">
        <v>44</v>
      </c>
      <c r="R4326" t="s">
        <v>45</v>
      </c>
      <c r="S4326">
        <v>0</v>
      </c>
      <c r="T4326">
        <v>0</v>
      </c>
      <c r="U4326">
        <v>0</v>
      </c>
      <c r="V4326" t="s">
        <v>43</v>
      </c>
      <c r="W4326" t="s">
        <v>44</v>
      </c>
      <c r="X4326" t="s">
        <v>46</v>
      </c>
      <c r="Y4326">
        <v>0</v>
      </c>
      <c r="Z4326">
        <v>0</v>
      </c>
      <c r="AA4326">
        <v>0</v>
      </c>
      <c r="AB4326" t="s">
        <v>43</v>
      </c>
      <c r="AC4326" t="s">
        <v>44</v>
      </c>
      <c r="AE4326" t="s">
        <v>47</v>
      </c>
      <c r="AF4326" t="s">
        <v>1826</v>
      </c>
      <c r="AG4326" t="s">
        <v>1896</v>
      </c>
      <c r="AH4326" t="s">
        <v>49</v>
      </c>
    </row>
    <row r="4327" spans="1:34" hidden="1">
      <c r="A4327" t="s">
        <v>22197</v>
      </c>
      <c r="B4327" t="s">
        <v>22198</v>
      </c>
      <c r="C4327" t="s">
        <v>22199</v>
      </c>
      <c r="D4327" t="s">
        <v>22200</v>
      </c>
      <c r="E4327" t="s">
        <v>21943</v>
      </c>
      <c r="F4327" t="s">
        <v>21944</v>
      </c>
      <c r="G4327" t="s">
        <v>22201</v>
      </c>
      <c r="H4327" t="s">
        <v>22202</v>
      </c>
      <c r="J4327" t="s">
        <v>62</v>
      </c>
      <c r="K4327" t="s">
        <v>1830</v>
      </c>
      <c r="L4327" t="s">
        <v>42</v>
      </c>
      <c r="M4327">
        <v>0</v>
      </c>
      <c r="N4327">
        <v>0</v>
      </c>
      <c r="O4327">
        <v>0</v>
      </c>
      <c r="P4327" t="s">
        <v>43</v>
      </c>
      <c r="Q4327" t="s">
        <v>44</v>
      </c>
      <c r="R4327" t="s">
        <v>45</v>
      </c>
      <c r="S4327">
        <v>0</v>
      </c>
      <c r="T4327">
        <v>0</v>
      </c>
      <c r="U4327">
        <v>0</v>
      </c>
      <c r="V4327" t="s">
        <v>43</v>
      </c>
      <c r="W4327" t="s">
        <v>44</v>
      </c>
      <c r="X4327" t="s">
        <v>46</v>
      </c>
      <c r="Y4327">
        <v>0</v>
      </c>
      <c r="Z4327">
        <v>0</v>
      </c>
      <c r="AA4327">
        <v>0</v>
      </c>
      <c r="AB4327" t="s">
        <v>43</v>
      </c>
      <c r="AC4327" t="s">
        <v>44</v>
      </c>
      <c r="AE4327" t="s">
        <v>47</v>
      </c>
      <c r="AF4327" t="s">
        <v>1826</v>
      </c>
      <c r="AG4327" t="s">
        <v>1896</v>
      </c>
      <c r="AH4327" t="s">
        <v>49</v>
      </c>
    </row>
    <row r="4328" spans="1:34" hidden="1">
      <c r="A4328" t="s">
        <v>20567</v>
      </c>
      <c r="B4328" t="s">
        <v>20568</v>
      </c>
      <c r="C4328" t="s">
        <v>20569</v>
      </c>
      <c r="D4328" t="s">
        <v>20570</v>
      </c>
      <c r="E4328" t="s">
        <v>20571</v>
      </c>
      <c r="F4328" t="s">
        <v>20572</v>
      </c>
      <c r="G4328" t="s">
        <v>20573</v>
      </c>
      <c r="H4328" t="s">
        <v>11164</v>
      </c>
      <c r="J4328" t="s">
        <v>62</v>
      </c>
      <c r="K4328" t="s">
        <v>1219</v>
      </c>
      <c r="L4328" t="s">
        <v>42</v>
      </c>
      <c r="M4328">
        <v>0</v>
      </c>
      <c r="N4328">
        <v>0</v>
      </c>
      <c r="O4328">
        <v>0</v>
      </c>
      <c r="P4328" t="s">
        <v>43</v>
      </c>
      <c r="Q4328" t="s">
        <v>44</v>
      </c>
      <c r="R4328" t="s">
        <v>45</v>
      </c>
      <c r="S4328">
        <v>0</v>
      </c>
      <c r="T4328">
        <v>0</v>
      </c>
      <c r="U4328">
        <v>0</v>
      </c>
      <c r="V4328" t="s">
        <v>43</v>
      </c>
      <c r="W4328" t="s">
        <v>44</v>
      </c>
      <c r="X4328" t="s">
        <v>46</v>
      </c>
      <c r="Y4328">
        <v>0</v>
      </c>
      <c r="Z4328">
        <v>0</v>
      </c>
      <c r="AA4328">
        <v>0</v>
      </c>
      <c r="AB4328" t="s">
        <v>43</v>
      </c>
      <c r="AC4328" t="s">
        <v>44</v>
      </c>
      <c r="AE4328" t="s">
        <v>47</v>
      </c>
      <c r="AF4328" t="s">
        <v>20574</v>
      </c>
      <c r="AG4328" t="s">
        <v>2262</v>
      </c>
      <c r="AH4328" t="s">
        <v>49</v>
      </c>
    </row>
    <row r="4329" spans="1:34" hidden="1">
      <c r="A4329" t="s">
        <v>22234</v>
      </c>
      <c r="B4329" t="s">
        <v>22235</v>
      </c>
      <c r="C4329" t="s">
        <v>22236</v>
      </c>
      <c r="D4329" t="s">
        <v>22237</v>
      </c>
      <c r="E4329" t="s">
        <v>22224</v>
      </c>
      <c r="F4329" t="s">
        <v>22225</v>
      </c>
      <c r="G4329" t="s">
        <v>22238</v>
      </c>
      <c r="H4329" t="s">
        <v>22239</v>
      </c>
      <c r="J4329" t="s">
        <v>62</v>
      </c>
      <c r="K4329" t="s">
        <v>1219</v>
      </c>
      <c r="L4329" t="s">
        <v>42</v>
      </c>
      <c r="M4329">
        <v>97</v>
      </c>
      <c r="N4329">
        <v>963</v>
      </c>
      <c r="O4329">
        <v>10</v>
      </c>
      <c r="Q4329" t="s">
        <v>44</v>
      </c>
      <c r="R4329" t="s">
        <v>45</v>
      </c>
      <c r="S4329">
        <v>90</v>
      </c>
      <c r="T4329">
        <v>909</v>
      </c>
      <c r="U4329">
        <v>9.9</v>
      </c>
      <c r="W4329" t="s">
        <v>44</v>
      </c>
      <c r="X4329" t="s">
        <v>46</v>
      </c>
      <c r="Y4329">
        <v>80</v>
      </c>
      <c r="Z4329">
        <v>654</v>
      </c>
      <c r="AA4329">
        <v>12.2</v>
      </c>
      <c r="AC4329" t="s">
        <v>44</v>
      </c>
      <c r="AE4329" t="s">
        <v>47</v>
      </c>
      <c r="AF4329" t="s">
        <v>1896</v>
      </c>
      <c r="AG4329" t="s">
        <v>1938</v>
      </c>
      <c r="AH4329" t="s">
        <v>49</v>
      </c>
    </row>
    <row r="4330" spans="1:34" hidden="1">
      <c r="A4330" t="s">
        <v>22222</v>
      </c>
      <c r="B4330" t="s">
        <v>6048</v>
      </c>
      <c r="C4330" t="s">
        <v>22223</v>
      </c>
      <c r="D4330" t="s">
        <v>1722</v>
      </c>
      <c r="E4330" t="s">
        <v>22224</v>
      </c>
      <c r="F4330" t="s">
        <v>22225</v>
      </c>
      <c r="G4330" t="s">
        <v>22226</v>
      </c>
      <c r="H4330" t="s">
        <v>22227</v>
      </c>
      <c r="J4330" t="s">
        <v>62</v>
      </c>
      <c r="K4330" t="s">
        <v>1889</v>
      </c>
      <c r="L4330" t="s">
        <v>42</v>
      </c>
      <c r="M4330">
        <v>552</v>
      </c>
      <c r="N4330">
        <v>2599</v>
      </c>
      <c r="O4330">
        <v>21.2</v>
      </c>
      <c r="Q4330" t="s">
        <v>106</v>
      </c>
      <c r="R4330" t="s">
        <v>45</v>
      </c>
      <c r="S4330">
        <v>288</v>
      </c>
      <c r="T4330">
        <v>1801</v>
      </c>
      <c r="U4330">
        <v>15.9</v>
      </c>
      <c r="W4330" t="s">
        <v>44</v>
      </c>
      <c r="X4330" t="s">
        <v>46</v>
      </c>
      <c r="Y4330">
        <v>253</v>
      </c>
      <c r="Z4330">
        <v>1807</v>
      </c>
      <c r="AA4330">
        <v>14</v>
      </c>
      <c r="AC4330" t="s">
        <v>44</v>
      </c>
      <c r="AE4330" t="s">
        <v>47</v>
      </c>
      <c r="AF4330" t="s">
        <v>1938</v>
      </c>
      <c r="AG4330" t="s">
        <v>1938</v>
      </c>
      <c r="AH4330" t="s">
        <v>49</v>
      </c>
    </row>
    <row r="4331" spans="1:34" hidden="1">
      <c r="A4331" t="s">
        <v>22228</v>
      </c>
      <c r="B4331" t="s">
        <v>22229</v>
      </c>
      <c r="C4331" t="s">
        <v>22230</v>
      </c>
      <c r="D4331" t="s">
        <v>22231</v>
      </c>
      <c r="E4331" t="s">
        <v>22224</v>
      </c>
      <c r="F4331" t="s">
        <v>22225</v>
      </c>
      <c r="G4331" t="s">
        <v>22232</v>
      </c>
      <c r="H4331" t="s">
        <v>22233</v>
      </c>
      <c r="J4331" t="s">
        <v>2007</v>
      </c>
      <c r="K4331" t="s">
        <v>1889</v>
      </c>
      <c r="L4331" t="s">
        <v>42</v>
      </c>
      <c r="M4331">
        <v>113</v>
      </c>
      <c r="N4331">
        <v>675</v>
      </c>
      <c r="O4331">
        <v>16.7</v>
      </c>
      <c r="Q4331" t="s">
        <v>106</v>
      </c>
      <c r="R4331" t="s">
        <v>45</v>
      </c>
      <c r="S4331">
        <v>80</v>
      </c>
      <c r="T4331">
        <v>537</v>
      </c>
      <c r="U4331">
        <v>14.8</v>
      </c>
      <c r="W4331" t="s">
        <v>44</v>
      </c>
      <c r="X4331" t="s">
        <v>46</v>
      </c>
      <c r="Y4331">
        <v>98</v>
      </c>
      <c r="Z4331">
        <v>535</v>
      </c>
      <c r="AA4331">
        <v>18.3</v>
      </c>
      <c r="AC4331" t="s">
        <v>44</v>
      </c>
      <c r="AE4331" t="s">
        <v>47</v>
      </c>
      <c r="AF4331" t="s">
        <v>1938</v>
      </c>
      <c r="AG4331" t="s">
        <v>1938</v>
      </c>
      <c r="AH4331" t="s">
        <v>49</v>
      </c>
    </row>
    <row r="4332" spans="1:34" hidden="1">
      <c r="A4332" t="s">
        <v>22246</v>
      </c>
      <c r="B4332" t="s">
        <v>2360</v>
      </c>
      <c r="C4332" t="s">
        <v>22247</v>
      </c>
      <c r="D4332" t="s">
        <v>22243</v>
      </c>
      <c r="E4332" t="s">
        <v>22224</v>
      </c>
      <c r="F4332" t="s">
        <v>22225</v>
      </c>
      <c r="G4332" t="s">
        <v>22244</v>
      </c>
      <c r="H4332" t="s">
        <v>22248</v>
      </c>
      <c r="J4332" t="s">
        <v>2007</v>
      </c>
      <c r="K4332" t="s">
        <v>1889</v>
      </c>
      <c r="L4332" t="s">
        <v>42</v>
      </c>
      <c r="M4332">
        <v>16</v>
      </c>
      <c r="N4332">
        <v>172</v>
      </c>
      <c r="O4332">
        <v>9.3000000000000007</v>
      </c>
      <c r="Q4332" t="s">
        <v>106</v>
      </c>
      <c r="R4332" t="s">
        <v>45</v>
      </c>
      <c r="S4332">
        <v>8</v>
      </c>
      <c r="T4332">
        <v>120</v>
      </c>
      <c r="U4332">
        <v>6.6</v>
      </c>
      <c r="W4332" t="s">
        <v>106</v>
      </c>
      <c r="X4332" t="s">
        <v>46</v>
      </c>
      <c r="Y4332">
        <v>7</v>
      </c>
      <c r="Z4332">
        <v>130</v>
      </c>
      <c r="AA4332">
        <v>5.3</v>
      </c>
      <c r="AC4332" t="s">
        <v>44</v>
      </c>
      <c r="AE4332" t="s">
        <v>47</v>
      </c>
      <c r="AF4332" t="s">
        <v>1896</v>
      </c>
      <c r="AG4332" t="s">
        <v>1938</v>
      </c>
      <c r="AH4332" t="s">
        <v>49</v>
      </c>
    </row>
    <row r="4333" spans="1:34" hidden="1">
      <c r="A4333" t="s">
        <v>22249</v>
      </c>
      <c r="B4333" t="s">
        <v>22250</v>
      </c>
      <c r="C4333" t="s">
        <v>22251</v>
      </c>
      <c r="D4333" t="s">
        <v>22231</v>
      </c>
      <c r="E4333" t="s">
        <v>22224</v>
      </c>
      <c r="F4333" t="s">
        <v>22225</v>
      </c>
      <c r="G4333" t="s">
        <v>22232</v>
      </c>
      <c r="H4333" t="s">
        <v>22252</v>
      </c>
      <c r="J4333" t="s">
        <v>2277</v>
      </c>
      <c r="K4333" t="s">
        <v>1889</v>
      </c>
      <c r="L4333" t="s">
        <v>42</v>
      </c>
      <c r="M4333">
        <v>50</v>
      </c>
      <c r="N4333">
        <v>552</v>
      </c>
      <c r="O4333">
        <v>9</v>
      </c>
      <c r="Q4333" t="s">
        <v>1925</v>
      </c>
      <c r="R4333" t="s">
        <v>45</v>
      </c>
      <c r="S4333">
        <v>34</v>
      </c>
      <c r="T4333">
        <v>446</v>
      </c>
      <c r="U4333">
        <v>7.6</v>
      </c>
      <c r="W4333" t="s">
        <v>1925</v>
      </c>
      <c r="X4333" t="s">
        <v>46</v>
      </c>
      <c r="Y4333">
        <v>34</v>
      </c>
      <c r="Z4333">
        <v>504</v>
      </c>
      <c r="AA4333">
        <v>6.7</v>
      </c>
      <c r="AC4333" t="s">
        <v>1925</v>
      </c>
      <c r="AE4333" t="s">
        <v>47</v>
      </c>
      <c r="AF4333" t="s">
        <v>1938</v>
      </c>
      <c r="AG4333" t="s">
        <v>1938</v>
      </c>
      <c r="AH4333" t="s">
        <v>49</v>
      </c>
    </row>
    <row r="4334" spans="1:34" hidden="1">
      <c r="A4334" t="s">
        <v>22253</v>
      </c>
      <c r="B4334" t="s">
        <v>2360</v>
      </c>
      <c r="C4334" t="s">
        <v>22254</v>
      </c>
      <c r="D4334" t="s">
        <v>22237</v>
      </c>
      <c r="E4334" t="s">
        <v>22224</v>
      </c>
      <c r="F4334" t="s">
        <v>22225</v>
      </c>
      <c r="G4334" t="s">
        <v>22238</v>
      </c>
      <c r="H4334" t="s">
        <v>22255</v>
      </c>
      <c r="J4334" t="s">
        <v>2007</v>
      </c>
      <c r="K4334" t="s">
        <v>1889</v>
      </c>
      <c r="L4334" t="s">
        <v>42</v>
      </c>
      <c r="M4334">
        <v>10</v>
      </c>
      <c r="N4334">
        <v>119</v>
      </c>
      <c r="O4334">
        <v>8.4</v>
      </c>
      <c r="Q4334" t="s">
        <v>106</v>
      </c>
      <c r="R4334" t="s">
        <v>45</v>
      </c>
      <c r="S4334">
        <v>9</v>
      </c>
      <c r="T4334">
        <v>114</v>
      </c>
      <c r="U4334">
        <v>7.8</v>
      </c>
      <c r="W4334" t="s">
        <v>106</v>
      </c>
      <c r="X4334" t="s">
        <v>46</v>
      </c>
      <c r="Y4334">
        <v>6</v>
      </c>
      <c r="Z4334">
        <v>79</v>
      </c>
      <c r="AA4334">
        <v>7.5</v>
      </c>
      <c r="AC4334" t="s">
        <v>44</v>
      </c>
      <c r="AE4334" t="s">
        <v>47</v>
      </c>
      <c r="AF4334" t="s">
        <v>1896</v>
      </c>
      <c r="AG4334" t="s">
        <v>1938</v>
      </c>
      <c r="AH4334" t="s">
        <v>49</v>
      </c>
    </row>
    <row r="4335" spans="1:34" hidden="1">
      <c r="A4335" t="s">
        <v>22304</v>
      </c>
      <c r="B4335" t="s">
        <v>22305</v>
      </c>
      <c r="C4335" t="s">
        <v>22306</v>
      </c>
      <c r="D4335" t="s">
        <v>22231</v>
      </c>
      <c r="E4335" t="s">
        <v>22224</v>
      </c>
      <c r="F4335" t="s">
        <v>22225</v>
      </c>
      <c r="G4335" t="s">
        <v>22232</v>
      </c>
      <c r="H4335" t="s">
        <v>22307</v>
      </c>
      <c r="J4335" t="s">
        <v>2007</v>
      </c>
      <c r="K4335" t="s">
        <v>1889</v>
      </c>
      <c r="L4335" t="s">
        <v>42</v>
      </c>
      <c r="M4335">
        <v>0</v>
      </c>
      <c r="N4335">
        <v>12</v>
      </c>
      <c r="O4335">
        <v>0</v>
      </c>
      <c r="P4335" t="s">
        <v>43</v>
      </c>
      <c r="Q4335" t="s">
        <v>44</v>
      </c>
      <c r="R4335" t="s">
        <v>45</v>
      </c>
      <c r="S4335">
        <v>0</v>
      </c>
      <c r="T4335">
        <v>12</v>
      </c>
      <c r="U4335">
        <v>0</v>
      </c>
      <c r="V4335" t="s">
        <v>43</v>
      </c>
      <c r="W4335" t="s">
        <v>44</v>
      </c>
      <c r="X4335" t="s">
        <v>46</v>
      </c>
      <c r="Y4335">
        <v>0</v>
      </c>
      <c r="Z4335">
        <v>9</v>
      </c>
      <c r="AA4335">
        <v>0</v>
      </c>
      <c r="AB4335" t="s">
        <v>43</v>
      </c>
      <c r="AC4335" t="s">
        <v>44</v>
      </c>
      <c r="AE4335" t="s">
        <v>47</v>
      </c>
      <c r="AF4335" t="s">
        <v>1938</v>
      </c>
      <c r="AG4335" t="s">
        <v>1938</v>
      </c>
      <c r="AH4335" t="s">
        <v>49</v>
      </c>
    </row>
    <row r="4336" spans="1:34" hidden="1">
      <c r="A4336" t="s">
        <v>22308</v>
      </c>
      <c r="B4336" t="s">
        <v>12282</v>
      </c>
      <c r="C4336" t="s">
        <v>22309</v>
      </c>
      <c r="D4336" t="s">
        <v>22310</v>
      </c>
      <c r="E4336" t="s">
        <v>22224</v>
      </c>
      <c r="F4336" t="s">
        <v>22225</v>
      </c>
      <c r="G4336" t="s">
        <v>22311</v>
      </c>
      <c r="H4336" t="s">
        <v>1864</v>
      </c>
      <c r="J4336" t="s">
        <v>2007</v>
      </c>
      <c r="K4336" t="s">
        <v>1889</v>
      </c>
      <c r="L4336" t="s">
        <v>42</v>
      </c>
      <c r="M4336">
        <v>0</v>
      </c>
      <c r="N4336">
        <v>9</v>
      </c>
      <c r="O4336">
        <v>0</v>
      </c>
      <c r="P4336" t="s">
        <v>43</v>
      </c>
      <c r="Q4336" t="s">
        <v>1925</v>
      </c>
      <c r="R4336" t="s">
        <v>45</v>
      </c>
      <c r="W4336" t="s">
        <v>1763</v>
      </c>
      <c r="X4336" t="s">
        <v>46</v>
      </c>
      <c r="AC4336" t="s">
        <v>1763</v>
      </c>
      <c r="AE4336" t="s">
        <v>47</v>
      </c>
      <c r="AF4336" t="s">
        <v>6026</v>
      </c>
      <c r="AG4336" t="s">
        <v>1938</v>
      </c>
      <c r="AH4336" t="s">
        <v>1764</v>
      </c>
    </row>
    <row r="4337" spans="1:34" hidden="1">
      <c r="A4337" t="s">
        <v>22256</v>
      </c>
      <c r="B4337" t="s">
        <v>22257</v>
      </c>
      <c r="C4337" t="s">
        <v>22258</v>
      </c>
      <c r="D4337" t="s">
        <v>1727</v>
      </c>
      <c r="E4337" t="s">
        <v>22224</v>
      </c>
      <c r="F4337" t="s">
        <v>22225</v>
      </c>
      <c r="G4337" t="s">
        <v>22259</v>
      </c>
      <c r="H4337" t="s">
        <v>4112</v>
      </c>
      <c r="J4337" t="s">
        <v>1647</v>
      </c>
      <c r="K4337" t="s">
        <v>1830</v>
      </c>
      <c r="L4337" t="s">
        <v>42</v>
      </c>
      <c r="M4337">
        <v>0</v>
      </c>
      <c r="N4337">
        <v>14</v>
      </c>
      <c r="O4337">
        <v>6.4</v>
      </c>
      <c r="P4337" t="s">
        <v>43</v>
      </c>
      <c r="Q4337" t="s">
        <v>1925</v>
      </c>
      <c r="R4337" t="s">
        <v>45</v>
      </c>
      <c r="S4337">
        <v>2</v>
      </c>
      <c r="T4337">
        <v>10</v>
      </c>
      <c r="U4337">
        <v>12.5</v>
      </c>
      <c r="V4337" t="s">
        <v>43</v>
      </c>
      <c r="W4337" t="s">
        <v>1925</v>
      </c>
      <c r="X4337" t="s">
        <v>46</v>
      </c>
      <c r="Y4337">
        <v>0</v>
      </c>
      <c r="Z4337">
        <v>7</v>
      </c>
      <c r="AA4337">
        <v>5.2</v>
      </c>
      <c r="AB4337" t="s">
        <v>43</v>
      </c>
      <c r="AC4337" t="s">
        <v>1925</v>
      </c>
      <c r="AE4337" t="s">
        <v>47</v>
      </c>
      <c r="AF4337" t="s">
        <v>1938</v>
      </c>
      <c r="AG4337" t="s">
        <v>1938</v>
      </c>
      <c r="AH4337" t="s">
        <v>49</v>
      </c>
    </row>
    <row r="4338" spans="1:34" hidden="1">
      <c r="A4338" t="s">
        <v>22240</v>
      </c>
      <c r="B4338" t="s">
        <v>22241</v>
      </c>
      <c r="C4338" t="s">
        <v>22242</v>
      </c>
      <c r="D4338" t="s">
        <v>22243</v>
      </c>
      <c r="E4338" t="s">
        <v>22224</v>
      </c>
      <c r="F4338" t="s">
        <v>22225</v>
      </c>
      <c r="G4338" t="s">
        <v>22244</v>
      </c>
      <c r="H4338" t="s">
        <v>22245</v>
      </c>
      <c r="J4338" t="s">
        <v>40</v>
      </c>
      <c r="K4338" t="s">
        <v>1830</v>
      </c>
      <c r="L4338" t="s">
        <v>42</v>
      </c>
      <c r="M4338">
        <v>461</v>
      </c>
      <c r="N4338">
        <v>4905</v>
      </c>
      <c r="O4338">
        <v>9.3000000000000007</v>
      </c>
      <c r="Q4338" t="s">
        <v>106</v>
      </c>
      <c r="R4338" t="s">
        <v>45</v>
      </c>
      <c r="S4338">
        <v>357</v>
      </c>
      <c r="T4338">
        <v>4689</v>
      </c>
      <c r="U4338">
        <v>7.6</v>
      </c>
      <c r="W4338" t="s">
        <v>44</v>
      </c>
      <c r="X4338" t="s">
        <v>46</v>
      </c>
      <c r="Y4338">
        <v>478</v>
      </c>
      <c r="Z4338">
        <v>4791</v>
      </c>
      <c r="AA4338">
        <v>9.9</v>
      </c>
      <c r="AC4338" t="s">
        <v>44</v>
      </c>
      <c r="AE4338" t="s">
        <v>47</v>
      </c>
      <c r="AF4338" t="s">
        <v>1896</v>
      </c>
      <c r="AG4338" t="s">
        <v>1938</v>
      </c>
      <c r="AH4338" t="s">
        <v>49</v>
      </c>
    </row>
    <row r="4339" spans="1:34" hidden="1">
      <c r="A4339" t="s">
        <v>22269</v>
      </c>
      <c r="B4339" t="s">
        <v>22270</v>
      </c>
      <c r="C4339" t="s">
        <v>22271</v>
      </c>
      <c r="D4339" t="s">
        <v>22272</v>
      </c>
      <c r="E4339" t="s">
        <v>22224</v>
      </c>
      <c r="F4339" t="s">
        <v>22225</v>
      </c>
      <c r="G4339" t="s">
        <v>22273</v>
      </c>
      <c r="H4339" t="s">
        <v>13718</v>
      </c>
      <c r="J4339" t="s">
        <v>40</v>
      </c>
      <c r="K4339" t="s">
        <v>1830</v>
      </c>
      <c r="L4339" t="s">
        <v>42</v>
      </c>
      <c r="M4339">
        <v>66</v>
      </c>
      <c r="N4339">
        <v>1681</v>
      </c>
      <c r="O4339">
        <v>3.9</v>
      </c>
      <c r="Q4339" t="s">
        <v>106</v>
      </c>
      <c r="R4339" t="s">
        <v>45</v>
      </c>
      <c r="S4339">
        <v>41</v>
      </c>
      <c r="T4339">
        <v>1523</v>
      </c>
      <c r="U4339">
        <v>2.6</v>
      </c>
      <c r="W4339" t="s">
        <v>44</v>
      </c>
      <c r="X4339" t="s">
        <v>46</v>
      </c>
      <c r="Y4339">
        <v>27</v>
      </c>
      <c r="Z4339">
        <v>1482</v>
      </c>
      <c r="AA4339">
        <v>1.8</v>
      </c>
      <c r="AC4339" t="s">
        <v>44</v>
      </c>
      <c r="AE4339" t="s">
        <v>47</v>
      </c>
      <c r="AF4339" t="s">
        <v>1896</v>
      </c>
      <c r="AG4339" t="s">
        <v>1938</v>
      </c>
      <c r="AH4339" t="s">
        <v>49</v>
      </c>
    </row>
    <row r="4340" spans="1:34" hidden="1">
      <c r="A4340" t="s">
        <v>22274</v>
      </c>
      <c r="B4340" t="s">
        <v>22275</v>
      </c>
      <c r="C4340" t="s">
        <v>22276</v>
      </c>
      <c r="D4340" t="s">
        <v>1727</v>
      </c>
      <c r="E4340" t="s">
        <v>22224</v>
      </c>
      <c r="F4340" t="s">
        <v>22225</v>
      </c>
      <c r="G4340" t="s">
        <v>22259</v>
      </c>
      <c r="H4340" t="s">
        <v>22277</v>
      </c>
      <c r="J4340" t="s">
        <v>40</v>
      </c>
      <c r="K4340" t="s">
        <v>1830</v>
      </c>
      <c r="L4340" t="s">
        <v>42</v>
      </c>
      <c r="M4340">
        <v>20</v>
      </c>
      <c r="N4340">
        <v>529</v>
      </c>
      <c r="O4340">
        <v>3.7</v>
      </c>
      <c r="Q4340" t="s">
        <v>44</v>
      </c>
      <c r="R4340" t="s">
        <v>45</v>
      </c>
      <c r="S4340">
        <v>15</v>
      </c>
      <c r="T4340">
        <v>535</v>
      </c>
      <c r="U4340">
        <v>2.8</v>
      </c>
      <c r="W4340" t="s">
        <v>44</v>
      </c>
      <c r="X4340" t="s">
        <v>46</v>
      </c>
      <c r="Y4340">
        <v>12</v>
      </c>
      <c r="Z4340">
        <v>418</v>
      </c>
      <c r="AA4340">
        <v>2.8</v>
      </c>
      <c r="AC4340" t="s">
        <v>44</v>
      </c>
      <c r="AE4340" t="s">
        <v>47</v>
      </c>
      <c r="AF4340" t="s">
        <v>1938</v>
      </c>
      <c r="AG4340" t="s">
        <v>1938</v>
      </c>
      <c r="AH4340" t="s">
        <v>49</v>
      </c>
    </row>
    <row r="4341" spans="1:34" hidden="1">
      <c r="A4341" t="s">
        <v>22278</v>
      </c>
      <c r="B4341" t="s">
        <v>22279</v>
      </c>
      <c r="C4341" t="s">
        <v>22280</v>
      </c>
      <c r="D4341" t="s">
        <v>784</v>
      </c>
      <c r="E4341" t="s">
        <v>22224</v>
      </c>
      <c r="F4341" t="s">
        <v>22225</v>
      </c>
      <c r="G4341" t="s">
        <v>22281</v>
      </c>
      <c r="H4341" t="s">
        <v>22282</v>
      </c>
      <c r="J4341" t="s">
        <v>40</v>
      </c>
      <c r="K4341" t="s">
        <v>1830</v>
      </c>
      <c r="L4341" t="s">
        <v>42</v>
      </c>
      <c r="M4341">
        <v>41</v>
      </c>
      <c r="N4341">
        <v>1137</v>
      </c>
      <c r="O4341">
        <v>3.6</v>
      </c>
      <c r="Q4341" t="s">
        <v>106</v>
      </c>
      <c r="R4341" t="s">
        <v>45</v>
      </c>
      <c r="S4341">
        <v>32</v>
      </c>
      <c r="T4341">
        <v>1073</v>
      </c>
      <c r="U4341">
        <v>2.9</v>
      </c>
      <c r="W4341" t="s">
        <v>106</v>
      </c>
      <c r="X4341" t="s">
        <v>46</v>
      </c>
      <c r="Y4341">
        <v>29</v>
      </c>
      <c r="Z4341">
        <v>888</v>
      </c>
      <c r="AA4341">
        <v>3.2</v>
      </c>
      <c r="AC4341" t="s">
        <v>44</v>
      </c>
      <c r="AE4341" t="s">
        <v>47</v>
      </c>
      <c r="AF4341" t="s">
        <v>1938</v>
      </c>
      <c r="AG4341" t="s">
        <v>1938</v>
      </c>
      <c r="AH4341" t="s">
        <v>49</v>
      </c>
    </row>
    <row r="4342" spans="1:34" hidden="1">
      <c r="A4342" t="s">
        <v>22288</v>
      </c>
      <c r="B4342" t="s">
        <v>22289</v>
      </c>
      <c r="C4342" t="s">
        <v>22290</v>
      </c>
      <c r="D4342" t="s">
        <v>22243</v>
      </c>
      <c r="E4342" t="s">
        <v>22224</v>
      </c>
      <c r="F4342" t="s">
        <v>22225</v>
      </c>
      <c r="G4342" t="s">
        <v>22244</v>
      </c>
      <c r="H4342" t="s">
        <v>22291</v>
      </c>
      <c r="J4342" t="s">
        <v>40</v>
      </c>
      <c r="K4342" t="s">
        <v>1830</v>
      </c>
      <c r="L4342" t="s">
        <v>42</v>
      </c>
      <c r="M4342">
        <v>9</v>
      </c>
      <c r="N4342">
        <v>418</v>
      </c>
      <c r="O4342">
        <v>2.1</v>
      </c>
      <c r="Q4342" t="s">
        <v>106</v>
      </c>
      <c r="R4342" t="s">
        <v>45</v>
      </c>
      <c r="S4342">
        <v>8</v>
      </c>
      <c r="T4342">
        <v>378</v>
      </c>
      <c r="U4342">
        <v>2.1</v>
      </c>
      <c r="W4342" t="s">
        <v>44</v>
      </c>
      <c r="X4342" t="s">
        <v>46</v>
      </c>
      <c r="Y4342">
        <v>6</v>
      </c>
      <c r="Z4342">
        <v>335</v>
      </c>
      <c r="AA4342">
        <v>1.7</v>
      </c>
      <c r="AC4342" t="s">
        <v>44</v>
      </c>
      <c r="AE4342" t="s">
        <v>47</v>
      </c>
      <c r="AF4342" t="s">
        <v>1896</v>
      </c>
      <c r="AG4342" t="s">
        <v>1938</v>
      </c>
      <c r="AH4342" t="s">
        <v>49</v>
      </c>
    </row>
    <row r="4343" spans="1:34" hidden="1">
      <c r="A4343" t="s">
        <v>22292</v>
      </c>
      <c r="B4343" t="s">
        <v>22293</v>
      </c>
      <c r="C4343" t="s">
        <v>22294</v>
      </c>
      <c r="D4343" t="s">
        <v>18265</v>
      </c>
      <c r="E4343" t="s">
        <v>22224</v>
      </c>
      <c r="F4343" t="s">
        <v>22225</v>
      </c>
      <c r="G4343" t="s">
        <v>22295</v>
      </c>
      <c r="H4343" t="s">
        <v>13968</v>
      </c>
      <c r="J4343" t="s">
        <v>40</v>
      </c>
      <c r="K4343" t="s">
        <v>1830</v>
      </c>
      <c r="L4343" t="s">
        <v>42</v>
      </c>
      <c r="M4343">
        <v>15</v>
      </c>
      <c r="N4343">
        <v>759</v>
      </c>
      <c r="O4343">
        <v>1.9</v>
      </c>
      <c r="Q4343" t="s">
        <v>106</v>
      </c>
      <c r="R4343" t="s">
        <v>45</v>
      </c>
      <c r="S4343">
        <v>7</v>
      </c>
      <c r="T4343">
        <v>692</v>
      </c>
      <c r="U4343">
        <v>1</v>
      </c>
      <c r="W4343" t="s">
        <v>106</v>
      </c>
      <c r="X4343" t="s">
        <v>46</v>
      </c>
      <c r="Y4343">
        <v>12</v>
      </c>
      <c r="Z4343">
        <v>701</v>
      </c>
      <c r="AA4343">
        <v>1.7</v>
      </c>
      <c r="AC4343" t="s">
        <v>106</v>
      </c>
      <c r="AE4343" t="s">
        <v>47</v>
      </c>
      <c r="AF4343" t="s">
        <v>1938</v>
      </c>
      <c r="AG4343" t="s">
        <v>1938</v>
      </c>
      <c r="AH4343" t="s">
        <v>49</v>
      </c>
    </row>
    <row r="4344" spans="1:34" hidden="1">
      <c r="A4344" t="s">
        <v>22296</v>
      </c>
      <c r="B4344" t="s">
        <v>22297</v>
      </c>
      <c r="C4344" t="s">
        <v>22298</v>
      </c>
      <c r="D4344" t="s">
        <v>22243</v>
      </c>
      <c r="E4344" t="s">
        <v>22224</v>
      </c>
      <c r="F4344" t="s">
        <v>22225</v>
      </c>
      <c r="G4344" t="s">
        <v>22299</v>
      </c>
      <c r="H4344" t="s">
        <v>18550</v>
      </c>
      <c r="J4344" t="s">
        <v>40</v>
      </c>
      <c r="K4344" t="s">
        <v>1830</v>
      </c>
      <c r="L4344" t="s">
        <v>42</v>
      </c>
      <c r="M4344">
        <v>10</v>
      </c>
      <c r="N4344">
        <v>772</v>
      </c>
      <c r="O4344">
        <v>1.2</v>
      </c>
      <c r="Q4344" t="s">
        <v>1925</v>
      </c>
      <c r="R4344" t="s">
        <v>45</v>
      </c>
      <c r="S4344">
        <v>5</v>
      </c>
      <c r="T4344">
        <v>839</v>
      </c>
      <c r="U4344">
        <v>0.5</v>
      </c>
      <c r="W4344" t="s">
        <v>106</v>
      </c>
      <c r="X4344" t="s">
        <v>46</v>
      </c>
      <c r="Y4344">
        <v>12</v>
      </c>
      <c r="Z4344">
        <v>903</v>
      </c>
      <c r="AA4344">
        <v>1.3</v>
      </c>
      <c r="AC4344" t="s">
        <v>106</v>
      </c>
      <c r="AE4344" t="s">
        <v>47</v>
      </c>
      <c r="AF4344" t="s">
        <v>1938</v>
      </c>
      <c r="AG4344" t="s">
        <v>1938</v>
      </c>
      <c r="AH4344" t="s">
        <v>49</v>
      </c>
    </row>
    <row r="4345" spans="1:34" hidden="1">
      <c r="A4345" t="s">
        <v>22300</v>
      </c>
      <c r="B4345" t="s">
        <v>22301</v>
      </c>
      <c r="C4345" t="s">
        <v>22302</v>
      </c>
      <c r="D4345" t="s">
        <v>22243</v>
      </c>
      <c r="E4345" t="s">
        <v>22224</v>
      </c>
      <c r="F4345" t="s">
        <v>22225</v>
      </c>
      <c r="G4345" t="s">
        <v>22303</v>
      </c>
      <c r="H4345" t="s">
        <v>1883</v>
      </c>
      <c r="J4345" t="s">
        <v>40</v>
      </c>
      <c r="K4345" t="s">
        <v>1830</v>
      </c>
      <c r="L4345" t="s">
        <v>42</v>
      </c>
      <c r="M4345">
        <v>9</v>
      </c>
      <c r="N4345">
        <v>773</v>
      </c>
      <c r="O4345">
        <v>1.1000000000000001</v>
      </c>
      <c r="Q4345" t="s">
        <v>1925</v>
      </c>
      <c r="R4345" t="s">
        <v>45</v>
      </c>
      <c r="S4345">
        <v>7</v>
      </c>
      <c r="T4345">
        <v>741</v>
      </c>
      <c r="U4345">
        <v>0.9</v>
      </c>
      <c r="W4345" t="s">
        <v>106</v>
      </c>
      <c r="X4345" t="s">
        <v>46</v>
      </c>
      <c r="Y4345">
        <v>3</v>
      </c>
      <c r="Z4345">
        <v>783</v>
      </c>
      <c r="AA4345">
        <v>0.3</v>
      </c>
      <c r="AC4345" t="s">
        <v>106</v>
      </c>
      <c r="AE4345" t="s">
        <v>47</v>
      </c>
      <c r="AF4345" t="s">
        <v>1938</v>
      </c>
      <c r="AG4345" t="s">
        <v>1938</v>
      </c>
      <c r="AH4345" t="s">
        <v>49</v>
      </c>
    </row>
    <row r="4346" spans="1:34" hidden="1">
      <c r="A4346" t="s">
        <v>22283</v>
      </c>
      <c r="B4346" t="s">
        <v>22284</v>
      </c>
      <c r="C4346" t="s">
        <v>22285</v>
      </c>
      <c r="D4346" t="s">
        <v>22286</v>
      </c>
      <c r="E4346" t="s">
        <v>22224</v>
      </c>
      <c r="F4346" t="s">
        <v>22225</v>
      </c>
      <c r="G4346" t="s">
        <v>22287</v>
      </c>
      <c r="H4346" t="s">
        <v>7046</v>
      </c>
      <c r="J4346" t="s">
        <v>500</v>
      </c>
      <c r="K4346" t="s">
        <v>1830</v>
      </c>
      <c r="L4346" t="s">
        <v>42</v>
      </c>
      <c r="M4346">
        <v>1</v>
      </c>
      <c r="N4346">
        <v>34</v>
      </c>
      <c r="O4346">
        <v>2.9</v>
      </c>
      <c r="Q4346" t="s">
        <v>44</v>
      </c>
      <c r="R4346" t="s">
        <v>45</v>
      </c>
      <c r="S4346">
        <v>1</v>
      </c>
      <c r="T4346">
        <v>32</v>
      </c>
      <c r="U4346">
        <v>3.1</v>
      </c>
      <c r="W4346" t="s">
        <v>44</v>
      </c>
      <c r="X4346" t="s">
        <v>46</v>
      </c>
      <c r="Y4346">
        <v>3</v>
      </c>
      <c r="Z4346">
        <v>28</v>
      </c>
      <c r="AA4346">
        <v>6.7</v>
      </c>
      <c r="AB4346" t="s">
        <v>43</v>
      </c>
      <c r="AC4346" t="s">
        <v>44</v>
      </c>
      <c r="AE4346" t="s">
        <v>47</v>
      </c>
      <c r="AF4346" t="s">
        <v>1938</v>
      </c>
      <c r="AG4346" t="s">
        <v>1938</v>
      </c>
      <c r="AH4346" t="s">
        <v>49</v>
      </c>
    </row>
    <row r="4347" spans="1:34" hidden="1">
      <c r="A4347" t="s">
        <v>22260</v>
      </c>
      <c r="B4347" t="s">
        <v>22261</v>
      </c>
      <c r="C4347" t="s">
        <v>22262</v>
      </c>
      <c r="D4347" t="s">
        <v>22243</v>
      </c>
      <c r="E4347" t="s">
        <v>22224</v>
      </c>
      <c r="F4347" t="s">
        <v>22225</v>
      </c>
      <c r="G4347" t="s">
        <v>22263</v>
      </c>
      <c r="H4347" t="s">
        <v>22264</v>
      </c>
      <c r="J4347" t="s">
        <v>40</v>
      </c>
      <c r="K4347" t="s">
        <v>1219</v>
      </c>
      <c r="L4347" t="s">
        <v>42</v>
      </c>
      <c r="M4347">
        <v>81</v>
      </c>
      <c r="N4347">
        <v>1511</v>
      </c>
      <c r="O4347">
        <v>5.3</v>
      </c>
      <c r="Q4347" t="s">
        <v>44</v>
      </c>
      <c r="R4347" t="s">
        <v>45</v>
      </c>
      <c r="S4347">
        <v>71</v>
      </c>
      <c r="T4347">
        <v>1457</v>
      </c>
      <c r="U4347">
        <v>4.8</v>
      </c>
      <c r="W4347" t="s">
        <v>44</v>
      </c>
      <c r="X4347" t="s">
        <v>46</v>
      </c>
      <c r="Y4347">
        <v>78</v>
      </c>
      <c r="Z4347">
        <v>1394</v>
      </c>
      <c r="AA4347">
        <v>5.5</v>
      </c>
      <c r="AC4347" t="s">
        <v>44</v>
      </c>
      <c r="AE4347" t="s">
        <v>47</v>
      </c>
      <c r="AF4347" t="s">
        <v>1896</v>
      </c>
      <c r="AG4347" t="s">
        <v>1938</v>
      </c>
      <c r="AH4347" t="s">
        <v>49</v>
      </c>
    </row>
    <row r="4348" spans="1:34" hidden="1">
      <c r="A4348" t="s">
        <v>22265</v>
      </c>
      <c r="B4348" t="s">
        <v>22266</v>
      </c>
      <c r="C4348" t="s">
        <v>22267</v>
      </c>
      <c r="D4348" t="s">
        <v>843</v>
      </c>
      <c r="E4348" t="s">
        <v>22224</v>
      </c>
      <c r="F4348" t="s">
        <v>22225</v>
      </c>
      <c r="G4348" t="s">
        <v>22268</v>
      </c>
      <c r="H4348" t="s">
        <v>1864</v>
      </c>
      <c r="J4348" t="s">
        <v>40</v>
      </c>
      <c r="K4348" t="s">
        <v>1219</v>
      </c>
      <c r="L4348" t="s">
        <v>42</v>
      </c>
      <c r="M4348">
        <v>105</v>
      </c>
      <c r="N4348">
        <v>2629</v>
      </c>
      <c r="O4348">
        <v>3.9</v>
      </c>
      <c r="Q4348" t="s">
        <v>106</v>
      </c>
      <c r="R4348" t="s">
        <v>45</v>
      </c>
      <c r="S4348">
        <v>90</v>
      </c>
      <c r="T4348">
        <v>2502</v>
      </c>
      <c r="U4348">
        <v>3.5</v>
      </c>
      <c r="W4348" t="s">
        <v>106</v>
      </c>
      <c r="X4348" t="s">
        <v>46</v>
      </c>
      <c r="Y4348">
        <v>72</v>
      </c>
      <c r="Z4348">
        <v>2875</v>
      </c>
      <c r="AA4348">
        <v>2.5</v>
      </c>
      <c r="AC4348" t="s">
        <v>106</v>
      </c>
      <c r="AE4348" t="s">
        <v>47</v>
      </c>
      <c r="AF4348" t="s">
        <v>1896</v>
      </c>
      <c r="AG4348" t="s">
        <v>1938</v>
      </c>
      <c r="AH4348" t="s">
        <v>49</v>
      </c>
    </row>
    <row r="4349" spans="1:34" hidden="1">
      <c r="A4349" t="s">
        <v>22325</v>
      </c>
      <c r="B4349" t="s">
        <v>22326</v>
      </c>
      <c r="C4349" t="s">
        <v>22327</v>
      </c>
      <c r="D4349" t="s">
        <v>22328</v>
      </c>
      <c r="E4349" t="s">
        <v>22315</v>
      </c>
      <c r="F4349" t="s">
        <v>22316</v>
      </c>
      <c r="G4349" t="s">
        <v>22329</v>
      </c>
      <c r="H4349" t="s">
        <v>1864</v>
      </c>
      <c r="J4349" t="s">
        <v>62</v>
      </c>
      <c r="K4349" t="s">
        <v>1219</v>
      </c>
      <c r="L4349" t="s">
        <v>42</v>
      </c>
      <c r="M4349">
        <v>82</v>
      </c>
      <c r="N4349">
        <v>433</v>
      </c>
      <c r="O4349">
        <v>18.899999999999999</v>
      </c>
      <c r="Q4349" t="s">
        <v>44</v>
      </c>
      <c r="R4349" t="s">
        <v>45</v>
      </c>
      <c r="S4349">
        <v>87</v>
      </c>
      <c r="T4349">
        <v>452</v>
      </c>
      <c r="U4349">
        <v>19.2</v>
      </c>
      <c r="W4349" t="s">
        <v>44</v>
      </c>
      <c r="X4349" t="s">
        <v>46</v>
      </c>
      <c r="Y4349">
        <v>61</v>
      </c>
      <c r="Z4349">
        <v>455</v>
      </c>
      <c r="AA4349">
        <v>13.4</v>
      </c>
      <c r="AC4349" t="s">
        <v>44</v>
      </c>
      <c r="AD4349" t="s">
        <v>1831</v>
      </c>
      <c r="AE4349" t="s">
        <v>47</v>
      </c>
      <c r="AF4349" t="s">
        <v>1984</v>
      </c>
      <c r="AG4349" t="s">
        <v>1833</v>
      </c>
      <c r="AH4349" t="s">
        <v>49</v>
      </c>
    </row>
    <row r="4350" spans="1:34" hidden="1">
      <c r="A4350" t="s">
        <v>22341</v>
      </c>
      <c r="B4350" t="s">
        <v>22342</v>
      </c>
      <c r="C4350" t="s">
        <v>22343</v>
      </c>
      <c r="D4350" t="s">
        <v>20271</v>
      </c>
      <c r="E4350" t="s">
        <v>22315</v>
      </c>
      <c r="F4350" t="s">
        <v>22316</v>
      </c>
      <c r="G4350" t="s">
        <v>22344</v>
      </c>
      <c r="H4350" t="s">
        <v>22345</v>
      </c>
      <c r="J4350" t="s">
        <v>62</v>
      </c>
      <c r="K4350" t="s">
        <v>1219</v>
      </c>
      <c r="L4350" t="s">
        <v>42</v>
      </c>
      <c r="M4350">
        <v>90</v>
      </c>
      <c r="N4350">
        <v>529</v>
      </c>
      <c r="O4350">
        <v>17</v>
      </c>
      <c r="Q4350" t="s">
        <v>106</v>
      </c>
      <c r="R4350" t="s">
        <v>45</v>
      </c>
      <c r="S4350">
        <v>17</v>
      </c>
      <c r="T4350">
        <v>167</v>
      </c>
      <c r="U4350">
        <v>10.1</v>
      </c>
      <c r="W4350" t="s">
        <v>44</v>
      </c>
      <c r="X4350" t="s">
        <v>46</v>
      </c>
      <c r="Y4350">
        <v>0</v>
      </c>
      <c r="Z4350">
        <v>5</v>
      </c>
      <c r="AA4350">
        <v>0</v>
      </c>
      <c r="AB4350" t="s">
        <v>43</v>
      </c>
      <c r="AC4350" t="s">
        <v>44</v>
      </c>
      <c r="AE4350" t="s">
        <v>47</v>
      </c>
      <c r="AF4350" t="s">
        <v>1832</v>
      </c>
      <c r="AG4350" t="s">
        <v>1833</v>
      </c>
      <c r="AH4350" t="s">
        <v>49</v>
      </c>
    </row>
    <row r="4351" spans="1:34" hidden="1">
      <c r="A4351" t="s">
        <v>22373</v>
      </c>
      <c r="B4351" t="s">
        <v>22374</v>
      </c>
      <c r="C4351" t="s">
        <v>22375</v>
      </c>
      <c r="D4351" t="s">
        <v>2712</v>
      </c>
      <c r="E4351" t="s">
        <v>22315</v>
      </c>
      <c r="F4351" t="s">
        <v>22316</v>
      </c>
      <c r="G4351" t="s">
        <v>22376</v>
      </c>
      <c r="H4351" t="s">
        <v>22377</v>
      </c>
      <c r="J4351" t="s">
        <v>62</v>
      </c>
      <c r="K4351" t="s">
        <v>1219</v>
      </c>
      <c r="L4351" t="s">
        <v>42</v>
      </c>
      <c r="M4351">
        <v>156</v>
      </c>
      <c r="N4351">
        <v>1423</v>
      </c>
      <c r="O4351">
        <v>10.9</v>
      </c>
      <c r="Q4351" t="s">
        <v>106</v>
      </c>
      <c r="R4351" t="s">
        <v>45</v>
      </c>
      <c r="S4351">
        <v>74</v>
      </c>
      <c r="T4351">
        <v>982</v>
      </c>
      <c r="U4351">
        <v>7.5</v>
      </c>
      <c r="W4351" t="s">
        <v>106</v>
      </c>
      <c r="X4351" t="s">
        <v>46</v>
      </c>
      <c r="Y4351">
        <v>67</v>
      </c>
      <c r="Z4351">
        <v>906</v>
      </c>
      <c r="AA4351">
        <v>7.3</v>
      </c>
      <c r="AC4351" t="s">
        <v>44</v>
      </c>
      <c r="AE4351" t="s">
        <v>47</v>
      </c>
      <c r="AF4351" t="s">
        <v>1938</v>
      </c>
      <c r="AG4351" t="s">
        <v>1833</v>
      </c>
      <c r="AH4351" t="s">
        <v>49</v>
      </c>
    </row>
    <row r="4352" spans="1:34" hidden="1">
      <c r="A4352" t="s">
        <v>22389</v>
      </c>
      <c r="B4352" t="s">
        <v>22390</v>
      </c>
      <c r="C4352" t="s">
        <v>22391</v>
      </c>
      <c r="D4352" t="s">
        <v>16948</v>
      </c>
      <c r="E4352" t="s">
        <v>22315</v>
      </c>
      <c r="F4352" t="s">
        <v>22316</v>
      </c>
      <c r="G4352" t="s">
        <v>22392</v>
      </c>
      <c r="H4352" t="s">
        <v>4487</v>
      </c>
      <c r="J4352" t="s">
        <v>62</v>
      </c>
      <c r="K4352" t="s">
        <v>1219</v>
      </c>
      <c r="L4352" t="s">
        <v>42</v>
      </c>
      <c r="M4352">
        <v>64</v>
      </c>
      <c r="N4352">
        <v>615</v>
      </c>
      <c r="O4352">
        <v>10.4</v>
      </c>
      <c r="Q4352" t="s">
        <v>44</v>
      </c>
      <c r="R4352" t="s">
        <v>45</v>
      </c>
      <c r="S4352">
        <v>33</v>
      </c>
      <c r="T4352">
        <v>449</v>
      </c>
      <c r="U4352">
        <v>7.3</v>
      </c>
      <c r="W4352" t="s">
        <v>44</v>
      </c>
      <c r="X4352" t="s">
        <v>46</v>
      </c>
      <c r="Y4352">
        <v>38</v>
      </c>
      <c r="Z4352">
        <v>528</v>
      </c>
      <c r="AA4352">
        <v>7.1</v>
      </c>
      <c r="AC4352" t="s">
        <v>44</v>
      </c>
      <c r="AE4352" t="s">
        <v>47</v>
      </c>
      <c r="AF4352" t="s">
        <v>1984</v>
      </c>
      <c r="AG4352" t="s">
        <v>1833</v>
      </c>
      <c r="AH4352" t="s">
        <v>49</v>
      </c>
    </row>
    <row r="4353" spans="1:34" hidden="1">
      <c r="A4353" t="s">
        <v>22402</v>
      </c>
      <c r="B4353" t="s">
        <v>22403</v>
      </c>
      <c r="C4353" t="s">
        <v>22404</v>
      </c>
      <c r="D4353" t="s">
        <v>22405</v>
      </c>
      <c r="E4353" t="s">
        <v>22315</v>
      </c>
      <c r="F4353" t="s">
        <v>22316</v>
      </c>
      <c r="G4353" t="s">
        <v>22406</v>
      </c>
      <c r="H4353" t="s">
        <v>22407</v>
      </c>
      <c r="J4353" t="s">
        <v>62</v>
      </c>
      <c r="K4353" t="s">
        <v>1219</v>
      </c>
      <c r="L4353" t="s">
        <v>42</v>
      </c>
      <c r="M4353">
        <v>87</v>
      </c>
      <c r="N4353">
        <v>909</v>
      </c>
      <c r="O4353">
        <v>9.5</v>
      </c>
      <c r="Q4353" t="s">
        <v>106</v>
      </c>
      <c r="R4353" t="s">
        <v>45</v>
      </c>
      <c r="S4353">
        <v>50</v>
      </c>
      <c r="T4353">
        <v>694</v>
      </c>
      <c r="U4353">
        <v>7.2</v>
      </c>
      <c r="W4353" t="s">
        <v>44</v>
      </c>
      <c r="X4353" t="s">
        <v>46</v>
      </c>
      <c r="Y4353">
        <v>43</v>
      </c>
      <c r="Z4353">
        <v>626</v>
      </c>
      <c r="AA4353">
        <v>6.8</v>
      </c>
      <c r="AC4353" t="s">
        <v>44</v>
      </c>
      <c r="AE4353" t="s">
        <v>47</v>
      </c>
      <c r="AF4353" t="s">
        <v>1832</v>
      </c>
      <c r="AG4353" t="s">
        <v>1833</v>
      </c>
      <c r="AH4353" t="s">
        <v>49</v>
      </c>
    </row>
    <row r="4354" spans="1:34" hidden="1">
      <c r="A4354" t="s">
        <v>22408</v>
      </c>
      <c r="B4354" t="s">
        <v>22409</v>
      </c>
      <c r="C4354" t="s">
        <v>22410</v>
      </c>
      <c r="D4354" t="s">
        <v>22411</v>
      </c>
      <c r="E4354" t="s">
        <v>22315</v>
      </c>
      <c r="F4354" t="s">
        <v>22316</v>
      </c>
      <c r="G4354" t="s">
        <v>22412</v>
      </c>
      <c r="H4354" t="s">
        <v>2520</v>
      </c>
      <c r="J4354" t="s">
        <v>62</v>
      </c>
      <c r="K4354" t="s">
        <v>1219</v>
      </c>
      <c r="L4354" t="s">
        <v>42</v>
      </c>
      <c r="M4354">
        <v>284</v>
      </c>
      <c r="N4354">
        <v>3047</v>
      </c>
      <c r="O4354">
        <v>9.3000000000000007</v>
      </c>
      <c r="Q4354" t="s">
        <v>44</v>
      </c>
      <c r="R4354" t="s">
        <v>45</v>
      </c>
      <c r="S4354">
        <v>233</v>
      </c>
      <c r="T4354">
        <v>2804</v>
      </c>
      <c r="U4354">
        <v>8.3000000000000007</v>
      </c>
      <c r="W4354" t="s">
        <v>44</v>
      </c>
      <c r="X4354" t="s">
        <v>46</v>
      </c>
      <c r="Y4354">
        <v>202</v>
      </c>
      <c r="Z4354">
        <v>2711</v>
      </c>
      <c r="AA4354">
        <v>7.4</v>
      </c>
      <c r="AC4354" t="s">
        <v>44</v>
      </c>
      <c r="AE4354" t="s">
        <v>47</v>
      </c>
      <c r="AF4354" t="s">
        <v>1896</v>
      </c>
      <c r="AG4354" t="s">
        <v>1833</v>
      </c>
      <c r="AH4354" t="s">
        <v>49</v>
      </c>
    </row>
    <row r="4355" spans="1:34" hidden="1">
      <c r="A4355" t="s">
        <v>22418</v>
      </c>
      <c r="B4355" t="s">
        <v>22419</v>
      </c>
      <c r="C4355" t="s">
        <v>22420</v>
      </c>
      <c r="D4355" t="s">
        <v>22421</v>
      </c>
      <c r="E4355" t="s">
        <v>22315</v>
      </c>
      <c r="F4355" t="s">
        <v>22316</v>
      </c>
      <c r="G4355" t="s">
        <v>22422</v>
      </c>
      <c r="H4355" t="s">
        <v>22423</v>
      </c>
      <c r="J4355" t="s">
        <v>62</v>
      </c>
      <c r="K4355" t="s">
        <v>1219</v>
      </c>
      <c r="L4355" t="s">
        <v>42</v>
      </c>
      <c r="M4355">
        <v>56</v>
      </c>
      <c r="N4355">
        <v>607</v>
      </c>
      <c r="O4355">
        <v>9.1999999999999993</v>
      </c>
      <c r="Q4355" t="s">
        <v>44</v>
      </c>
      <c r="R4355" t="s">
        <v>45</v>
      </c>
      <c r="S4355">
        <v>25</v>
      </c>
      <c r="T4355">
        <v>363</v>
      </c>
      <c r="U4355">
        <v>6.8</v>
      </c>
      <c r="W4355" t="s">
        <v>44</v>
      </c>
      <c r="X4355" t="s">
        <v>46</v>
      </c>
      <c r="Y4355">
        <v>9</v>
      </c>
      <c r="Z4355">
        <v>262</v>
      </c>
      <c r="AA4355">
        <v>3.4</v>
      </c>
      <c r="AC4355" t="s">
        <v>44</v>
      </c>
      <c r="AE4355" t="s">
        <v>47</v>
      </c>
      <c r="AF4355" t="s">
        <v>1833</v>
      </c>
      <c r="AG4355" t="s">
        <v>1833</v>
      </c>
      <c r="AH4355" t="s">
        <v>49</v>
      </c>
    </row>
    <row r="4356" spans="1:34" hidden="1">
      <c r="A4356" t="s">
        <v>22435</v>
      </c>
      <c r="B4356" t="s">
        <v>22436</v>
      </c>
      <c r="C4356" t="s">
        <v>22437</v>
      </c>
      <c r="D4356" t="s">
        <v>9373</v>
      </c>
      <c r="E4356" t="s">
        <v>22315</v>
      </c>
      <c r="F4356" t="s">
        <v>22316</v>
      </c>
      <c r="G4356" t="s">
        <v>22438</v>
      </c>
      <c r="H4356" t="s">
        <v>7779</v>
      </c>
      <c r="J4356" t="s">
        <v>62</v>
      </c>
      <c r="K4356" t="s">
        <v>1219</v>
      </c>
      <c r="L4356" t="s">
        <v>42</v>
      </c>
      <c r="M4356">
        <v>319</v>
      </c>
      <c r="N4356">
        <v>3551</v>
      </c>
      <c r="O4356">
        <v>8.9</v>
      </c>
      <c r="Q4356" t="s">
        <v>106</v>
      </c>
      <c r="R4356" t="s">
        <v>45</v>
      </c>
      <c r="S4356">
        <v>275</v>
      </c>
      <c r="T4356">
        <v>3105</v>
      </c>
      <c r="U4356">
        <v>8.8000000000000007</v>
      </c>
      <c r="W4356" t="s">
        <v>106</v>
      </c>
      <c r="X4356" t="s">
        <v>46</v>
      </c>
      <c r="Y4356">
        <v>161</v>
      </c>
      <c r="Z4356">
        <v>2844</v>
      </c>
      <c r="AA4356">
        <v>5.6</v>
      </c>
      <c r="AC4356" t="s">
        <v>106</v>
      </c>
      <c r="AE4356" t="s">
        <v>47</v>
      </c>
      <c r="AF4356" t="s">
        <v>1833</v>
      </c>
      <c r="AG4356" t="s">
        <v>1833</v>
      </c>
      <c r="AH4356" t="s">
        <v>49</v>
      </c>
    </row>
    <row r="4357" spans="1:34" hidden="1">
      <c r="A4357" t="s">
        <v>22444</v>
      </c>
      <c r="B4357" t="s">
        <v>22445</v>
      </c>
      <c r="C4357" t="s">
        <v>22446</v>
      </c>
      <c r="D4357" t="s">
        <v>22336</v>
      </c>
      <c r="E4357" t="s">
        <v>22315</v>
      </c>
      <c r="F4357" t="s">
        <v>22316</v>
      </c>
      <c r="G4357" t="s">
        <v>22447</v>
      </c>
      <c r="H4357" t="s">
        <v>22448</v>
      </c>
      <c r="J4357" t="s">
        <v>62</v>
      </c>
      <c r="K4357" t="s">
        <v>1219</v>
      </c>
      <c r="L4357" t="s">
        <v>42</v>
      </c>
      <c r="M4357">
        <v>260</v>
      </c>
      <c r="N4357">
        <v>3012</v>
      </c>
      <c r="O4357">
        <v>8.6</v>
      </c>
      <c r="Q4357" t="s">
        <v>106</v>
      </c>
      <c r="R4357" t="s">
        <v>45</v>
      </c>
      <c r="S4357">
        <v>182</v>
      </c>
      <c r="T4357">
        <v>2334</v>
      </c>
      <c r="U4357">
        <v>7.7</v>
      </c>
      <c r="W4357" t="s">
        <v>106</v>
      </c>
      <c r="X4357" t="s">
        <v>46</v>
      </c>
      <c r="Y4357">
        <v>157</v>
      </c>
      <c r="Z4357">
        <v>2477</v>
      </c>
      <c r="AA4357">
        <v>6.3</v>
      </c>
      <c r="AC4357" t="s">
        <v>106</v>
      </c>
      <c r="AE4357" t="s">
        <v>47</v>
      </c>
      <c r="AF4357" t="s">
        <v>1938</v>
      </c>
      <c r="AG4357" t="s">
        <v>1833</v>
      </c>
      <c r="AH4357" t="s">
        <v>49</v>
      </c>
    </row>
    <row r="4358" spans="1:34" hidden="1">
      <c r="A4358" t="s">
        <v>22466</v>
      </c>
      <c r="B4358" t="s">
        <v>22467</v>
      </c>
      <c r="C4358" t="s">
        <v>22468</v>
      </c>
      <c r="D4358" t="s">
        <v>22349</v>
      </c>
      <c r="E4358" t="s">
        <v>22315</v>
      </c>
      <c r="F4358" t="s">
        <v>22316</v>
      </c>
      <c r="G4358" t="s">
        <v>22350</v>
      </c>
      <c r="H4358" t="s">
        <v>12825</v>
      </c>
      <c r="J4358" t="s">
        <v>62</v>
      </c>
      <c r="K4358" t="s">
        <v>1219</v>
      </c>
      <c r="L4358" t="s">
        <v>42</v>
      </c>
      <c r="M4358">
        <v>16</v>
      </c>
      <c r="N4358">
        <v>207</v>
      </c>
      <c r="O4358">
        <v>7.7</v>
      </c>
      <c r="Q4358" t="s">
        <v>106</v>
      </c>
      <c r="R4358" t="s">
        <v>45</v>
      </c>
      <c r="S4358">
        <v>0</v>
      </c>
      <c r="T4358">
        <v>52</v>
      </c>
      <c r="U4358">
        <v>0</v>
      </c>
      <c r="W4358" t="s">
        <v>44</v>
      </c>
      <c r="X4358" t="s">
        <v>46</v>
      </c>
      <c r="Y4358">
        <v>0</v>
      </c>
      <c r="Z4358">
        <v>2</v>
      </c>
      <c r="AA4358">
        <v>0</v>
      </c>
      <c r="AB4358" t="s">
        <v>43</v>
      </c>
      <c r="AC4358" t="s">
        <v>44</v>
      </c>
      <c r="AE4358" t="s">
        <v>47</v>
      </c>
      <c r="AF4358" t="s">
        <v>1871</v>
      </c>
      <c r="AG4358" t="s">
        <v>1833</v>
      </c>
      <c r="AH4358" t="s">
        <v>49</v>
      </c>
    </row>
    <row r="4359" spans="1:34" hidden="1">
      <c r="A4359" t="s">
        <v>22473</v>
      </c>
      <c r="B4359" t="s">
        <v>22474</v>
      </c>
      <c r="C4359" t="s">
        <v>22475</v>
      </c>
      <c r="D4359" t="s">
        <v>732</v>
      </c>
      <c r="E4359" t="s">
        <v>22315</v>
      </c>
      <c r="F4359" t="s">
        <v>22316</v>
      </c>
      <c r="G4359" t="s">
        <v>22476</v>
      </c>
      <c r="H4359" t="s">
        <v>22477</v>
      </c>
      <c r="J4359" t="s">
        <v>62</v>
      </c>
      <c r="K4359" t="s">
        <v>1219</v>
      </c>
      <c r="L4359" t="s">
        <v>42</v>
      </c>
      <c r="M4359">
        <v>53</v>
      </c>
      <c r="N4359">
        <v>741</v>
      </c>
      <c r="O4359">
        <v>7.1</v>
      </c>
      <c r="Q4359" t="s">
        <v>106</v>
      </c>
      <c r="R4359" t="s">
        <v>45</v>
      </c>
      <c r="S4359">
        <v>41</v>
      </c>
      <c r="T4359">
        <v>518</v>
      </c>
      <c r="U4359">
        <v>7.9</v>
      </c>
      <c r="W4359" t="s">
        <v>44</v>
      </c>
      <c r="X4359" t="s">
        <v>46</v>
      </c>
      <c r="Y4359">
        <v>20</v>
      </c>
      <c r="Z4359">
        <v>394</v>
      </c>
      <c r="AA4359">
        <v>5</v>
      </c>
      <c r="AC4359" t="s">
        <v>44</v>
      </c>
      <c r="AE4359" t="s">
        <v>47</v>
      </c>
      <c r="AF4359" t="s">
        <v>1871</v>
      </c>
      <c r="AG4359" t="s">
        <v>1833</v>
      </c>
      <c r="AH4359" t="s">
        <v>49</v>
      </c>
    </row>
    <row r="4360" spans="1:34" hidden="1">
      <c r="A4360" t="s">
        <v>22482</v>
      </c>
      <c r="B4360" t="s">
        <v>22483</v>
      </c>
      <c r="C4360" t="s">
        <v>22484</v>
      </c>
      <c r="D4360" t="s">
        <v>22355</v>
      </c>
      <c r="E4360" t="s">
        <v>22315</v>
      </c>
      <c r="F4360" t="s">
        <v>22316</v>
      </c>
      <c r="G4360" t="s">
        <v>22356</v>
      </c>
      <c r="H4360" t="s">
        <v>2465</v>
      </c>
      <c r="J4360" t="s">
        <v>62</v>
      </c>
      <c r="K4360" t="s">
        <v>1219</v>
      </c>
      <c r="L4360" t="s">
        <v>42</v>
      </c>
      <c r="M4360">
        <v>37</v>
      </c>
      <c r="N4360">
        <v>551</v>
      </c>
      <c r="O4360">
        <v>6.7</v>
      </c>
      <c r="Q4360" t="s">
        <v>106</v>
      </c>
      <c r="R4360" t="s">
        <v>45</v>
      </c>
      <c r="S4360">
        <v>33</v>
      </c>
      <c r="T4360">
        <v>403</v>
      </c>
      <c r="U4360">
        <v>8.1</v>
      </c>
      <c r="W4360" t="s">
        <v>44</v>
      </c>
      <c r="X4360" t="s">
        <v>46</v>
      </c>
      <c r="Y4360">
        <v>22</v>
      </c>
      <c r="Z4360">
        <v>287</v>
      </c>
      <c r="AA4360">
        <v>7.6</v>
      </c>
      <c r="AC4360" t="s">
        <v>44</v>
      </c>
      <c r="AE4360" t="s">
        <v>47</v>
      </c>
      <c r="AF4360" t="s">
        <v>1871</v>
      </c>
      <c r="AG4360" t="s">
        <v>1833</v>
      </c>
      <c r="AH4360" t="s">
        <v>49</v>
      </c>
    </row>
    <row r="4361" spans="1:34" hidden="1">
      <c r="A4361" t="s">
        <v>22527</v>
      </c>
      <c r="B4361" t="s">
        <v>22528</v>
      </c>
      <c r="C4361" t="s">
        <v>22529</v>
      </c>
      <c r="D4361" t="s">
        <v>22530</v>
      </c>
      <c r="E4361" t="s">
        <v>22315</v>
      </c>
      <c r="F4361" t="s">
        <v>22316</v>
      </c>
      <c r="G4361" t="s">
        <v>22531</v>
      </c>
      <c r="H4361" t="s">
        <v>22532</v>
      </c>
      <c r="J4361" t="s">
        <v>62</v>
      </c>
      <c r="K4361" t="s">
        <v>1219</v>
      </c>
      <c r="L4361" t="s">
        <v>42</v>
      </c>
      <c r="M4361">
        <v>8</v>
      </c>
      <c r="N4361">
        <v>184</v>
      </c>
      <c r="O4361">
        <v>4.3</v>
      </c>
      <c r="Q4361" t="s">
        <v>106</v>
      </c>
      <c r="R4361" t="s">
        <v>45</v>
      </c>
      <c r="S4361">
        <v>12</v>
      </c>
      <c r="T4361">
        <v>159</v>
      </c>
      <c r="U4361">
        <v>7.5</v>
      </c>
      <c r="W4361" t="s">
        <v>44</v>
      </c>
      <c r="X4361" t="s">
        <v>46</v>
      </c>
      <c r="Y4361">
        <v>10</v>
      </c>
      <c r="Z4361">
        <v>158</v>
      </c>
      <c r="AA4361">
        <v>6.3</v>
      </c>
      <c r="AC4361" t="s">
        <v>44</v>
      </c>
      <c r="AE4361" t="s">
        <v>47</v>
      </c>
      <c r="AF4361" t="s">
        <v>1896</v>
      </c>
      <c r="AG4361" t="s">
        <v>1833</v>
      </c>
      <c r="AH4361" t="s">
        <v>49</v>
      </c>
    </row>
    <row r="4362" spans="1:34" hidden="1">
      <c r="A4362" t="s">
        <v>22624</v>
      </c>
      <c r="B4362" t="s">
        <v>22625</v>
      </c>
      <c r="C4362" t="s">
        <v>22626</v>
      </c>
      <c r="D4362" t="s">
        <v>22627</v>
      </c>
      <c r="E4362" t="s">
        <v>22315</v>
      </c>
      <c r="F4362" t="s">
        <v>22316</v>
      </c>
      <c r="G4362" t="s">
        <v>22628</v>
      </c>
      <c r="H4362" t="s">
        <v>9341</v>
      </c>
      <c r="J4362" t="s">
        <v>62</v>
      </c>
      <c r="K4362" t="s">
        <v>1219</v>
      </c>
      <c r="L4362" t="s">
        <v>42</v>
      </c>
      <c r="M4362">
        <v>0</v>
      </c>
      <c r="N4362">
        <v>0</v>
      </c>
      <c r="O4362">
        <v>0</v>
      </c>
      <c r="P4362" t="s">
        <v>43</v>
      </c>
      <c r="Q4362" t="s">
        <v>44</v>
      </c>
      <c r="R4362" t="s">
        <v>45</v>
      </c>
      <c r="S4362">
        <v>0</v>
      </c>
      <c r="T4362">
        <v>0</v>
      </c>
      <c r="U4362">
        <v>0</v>
      </c>
      <c r="V4362" t="s">
        <v>43</v>
      </c>
      <c r="W4362" t="s">
        <v>44</v>
      </c>
      <c r="X4362" t="s">
        <v>46</v>
      </c>
      <c r="Y4362">
        <v>0</v>
      </c>
      <c r="Z4362">
        <v>0</v>
      </c>
      <c r="AA4362">
        <v>0</v>
      </c>
      <c r="AB4362" t="s">
        <v>43</v>
      </c>
      <c r="AC4362" t="s">
        <v>44</v>
      </c>
      <c r="AE4362" t="s">
        <v>47</v>
      </c>
      <c r="AF4362" t="s">
        <v>1871</v>
      </c>
      <c r="AG4362" t="s">
        <v>1833</v>
      </c>
      <c r="AH4362" t="s">
        <v>49</v>
      </c>
    </row>
    <row r="4363" spans="1:34" hidden="1">
      <c r="A4363" t="s">
        <v>22629</v>
      </c>
      <c r="B4363" t="s">
        <v>22630</v>
      </c>
      <c r="C4363" t="s">
        <v>22631</v>
      </c>
      <c r="D4363" t="s">
        <v>22381</v>
      </c>
      <c r="E4363" t="s">
        <v>22315</v>
      </c>
      <c r="F4363" t="s">
        <v>22316</v>
      </c>
      <c r="G4363" t="s">
        <v>22632</v>
      </c>
      <c r="H4363" t="s">
        <v>22633</v>
      </c>
      <c r="J4363" t="s">
        <v>62</v>
      </c>
      <c r="K4363" t="s">
        <v>1219</v>
      </c>
      <c r="L4363" t="s">
        <v>42</v>
      </c>
      <c r="M4363">
        <v>0</v>
      </c>
      <c r="N4363">
        <v>0</v>
      </c>
      <c r="O4363">
        <v>0</v>
      </c>
      <c r="P4363" t="s">
        <v>43</v>
      </c>
      <c r="Q4363" t="s">
        <v>44</v>
      </c>
      <c r="R4363" t="s">
        <v>45</v>
      </c>
      <c r="S4363">
        <v>0</v>
      </c>
      <c r="T4363">
        <v>0</v>
      </c>
      <c r="U4363">
        <v>0</v>
      </c>
      <c r="V4363" t="s">
        <v>43</v>
      </c>
      <c r="W4363" t="s">
        <v>44</v>
      </c>
      <c r="X4363" t="s">
        <v>46</v>
      </c>
      <c r="Y4363">
        <v>0</v>
      </c>
      <c r="Z4363">
        <v>0</v>
      </c>
      <c r="AA4363">
        <v>0</v>
      </c>
      <c r="AB4363" t="s">
        <v>43</v>
      </c>
      <c r="AC4363" t="s">
        <v>44</v>
      </c>
      <c r="AE4363" t="s">
        <v>47</v>
      </c>
      <c r="AF4363" t="s">
        <v>1832</v>
      </c>
      <c r="AG4363" t="s">
        <v>1833</v>
      </c>
      <c r="AH4363" t="s">
        <v>49</v>
      </c>
    </row>
    <row r="4364" spans="1:34" hidden="1">
      <c r="A4364" t="s">
        <v>22641</v>
      </c>
      <c r="B4364" t="s">
        <v>22642</v>
      </c>
      <c r="C4364" t="s">
        <v>22643</v>
      </c>
      <c r="D4364" t="s">
        <v>2718</v>
      </c>
      <c r="E4364" t="s">
        <v>22315</v>
      </c>
      <c r="F4364" t="s">
        <v>22316</v>
      </c>
      <c r="G4364" t="s">
        <v>22644</v>
      </c>
      <c r="H4364" t="s">
        <v>1864</v>
      </c>
      <c r="J4364" t="s">
        <v>2007</v>
      </c>
      <c r="K4364" t="s">
        <v>1889</v>
      </c>
      <c r="L4364" t="s">
        <v>42</v>
      </c>
      <c r="M4364">
        <v>7</v>
      </c>
      <c r="N4364">
        <v>18</v>
      </c>
      <c r="O4364">
        <v>38.799999999999997</v>
      </c>
      <c r="P4364" t="s">
        <v>43</v>
      </c>
      <c r="Q4364" t="s">
        <v>1925</v>
      </c>
      <c r="R4364" t="s">
        <v>45</v>
      </c>
      <c r="W4364" t="s">
        <v>1763</v>
      </c>
      <c r="X4364" t="s">
        <v>46</v>
      </c>
      <c r="AC4364" t="s">
        <v>1763</v>
      </c>
      <c r="AE4364" t="s">
        <v>47</v>
      </c>
      <c r="AF4364" t="s">
        <v>1871</v>
      </c>
      <c r="AG4364" t="s">
        <v>1833</v>
      </c>
      <c r="AH4364" t="s">
        <v>1764</v>
      </c>
    </row>
    <row r="4365" spans="1:34" hidden="1">
      <c r="A4365" t="s">
        <v>22312</v>
      </c>
      <c r="B4365" t="s">
        <v>22313</v>
      </c>
      <c r="C4365" t="s">
        <v>22314</v>
      </c>
      <c r="D4365" t="s">
        <v>9691</v>
      </c>
      <c r="E4365" t="s">
        <v>22315</v>
      </c>
      <c r="F4365" t="s">
        <v>22316</v>
      </c>
      <c r="G4365" t="s">
        <v>22317</v>
      </c>
      <c r="H4365" t="s">
        <v>19715</v>
      </c>
      <c r="J4365" t="s">
        <v>62</v>
      </c>
      <c r="K4365" t="s">
        <v>1889</v>
      </c>
      <c r="L4365" t="s">
        <v>42</v>
      </c>
      <c r="M4365">
        <v>16</v>
      </c>
      <c r="N4365">
        <v>64</v>
      </c>
      <c r="O4365">
        <v>25</v>
      </c>
      <c r="Q4365" t="s">
        <v>106</v>
      </c>
      <c r="R4365" t="s">
        <v>45</v>
      </c>
      <c r="S4365">
        <v>15</v>
      </c>
      <c r="T4365">
        <v>73</v>
      </c>
      <c r="U4365">
        <v>20.5</v>
      </c>
      <c r="W4365" t="s">
        <v>44</v>
      </c>
      <c r="X4365" t="s">
        <v>46</v>
      </c>
      <c r="Y4365">
        <v>11</v>
      </c>
      <c r="Z4365">
        <v>79</v>
      </c>
      <c r="AA4365">
        <v>13.9</v>
      </c>
      <c r="AC4365" t="s">
        <v>44</v>
      </c>
      <c r="AE4365" t="s">
        <v>47</v>
      </c>
      <c r="AF4365" t="s">
        <v>1832</v>
      </c>
      <c r="AG4365" t="s">
        <v>1833</v>
      </c>
      <c r="AH4365" t="s">
        <v>49</v>
      </c>
    </row>
    <row r="4366" spans="1:34" hidden="1">
      <c r="A4366" t="s">
        <v>22318</v>
      </c>
      <c r="B4366" t="s">
        <v>7148</v>
      </c>
      <c r="C4366" t="s">
        <v>22319</v>
      </c>
      <c r="D4366" t="s">
        <v>9301</v>
      </c>
      <c r="E4366" t="s">
        <v>22315</v>
      </c>
      <c r="F4366" t="s">
        <v>22316</v>
      </c>
      <c r="G4366" t="s">
        <v>22320</v>
      </c>
      <c r="H4366" t="s">
        <v>4227</v>
      </c>
      <c r="J4366" t="s">
        <v>2007</v>
      </c>
      <c r="K4366" t="s">
        <v>1889</v>
      </c>
      <c r="L4366" t="s">
        <v>42</v>
      </c>
      <c r="M4366">
        <v>18</v>
      </c>
      <c r="N4366">
        <v>81</v>
      </c>
      <c r="O4366">
        <v>22.2</v>
      </c>
      <c r="Q4366" t="s">
        <v>1925</v>
      </c>
      <c r="R4366" t="s">
        <v>45</v>
      </c>
      <c r="S4366">
        <v>5</v>
      </c>
      <c r="T4366">
        <v>53</v>
      </c>
      <c r="U4366">
        <v>9.4</v>
      </c>
      <c r="W4366" t="s">
        <v>1925</v>
      </c>
      <c r="X4366" t="s">
        <v>46</v>
      </c>
      <c r="Y4366">
        <v>2</v>
      </c>
      <c r="Z4366">
        <v>40</v>
      </c>
      <c r="AA4366">
        <v>5</v>
      </c>
      <c r="AC4366" t="s">
        <v>1925</v>
      </c>
      <c r="AE4366" t="s">
        <v>47</v>
      </c>
      <c r="AF4366" t="s">
        <v>1938</v>
      </c>
      <c r="AG4366" t="s">
        <v>1833</v>
      </c>
      <c r="AH4366" t="s">
        <v>49</v>
      </c>
    </row>
    <row r="4367" spans="1:34" hidden="1">
      <c r="A4367" t="s">
        <v>22334</v>
      </c>
      <c r="B4367" t="s">
        <v>18145</v>
      </c>
      <c r="C4367" t="s">
        <v>22335</v>
      </c>
      <c r="D4367" t="s">
        <v>22336</v>
      </c>
      <c r="E4367" t="s">
        <v>22315</v>
      </c>
      <c r="F4367" t="s">
        <v>22316</v>
      </c>
      <c r="G4367" t="s">
        <v>22337</v>
      </c>
      <c r="H4367" t="s">
        <v>1864</v>
      </c>
      <c r="J4367" t="s">
        <v>2007</v>
      </c>
      <c r="K4367" t="s">
        <v>1889</v>
      </c>
      <c r="L4367" t="s">
        <v>42</v>
      </c>
      <c r="M4367">
        <v>39</v>
      </c>
      <c r="N4367">
        <v>225</v>
      </c>
      <c r="O4367">
        <v>17.3</v>
      </c>
      <c r="Q4367" t="s">
        <v>106</v>
      </c>
      <c r="R4367" t="s">
        <v>45</v>
      </c>
      <c r="S4367">
        <v>10</v>
      </c>
      <c r="T4367">
        <v>82</v>
      </c>
      <c r="U4367">
        <v>12.1</v>
      </c>
      <c r="W4367" t="s">
        <v>106</v>
      </c>
      <c r="X4367" t="s">
        <v>46</v>
      </c>
      <c r="Y4367">
        <v>2</v>
      </c>
      <c r="Z4367">
        <v>63</v>
      </c>
      <c r="AA4367">
        <v>3.1</v>
      </c>
      <c r="AC4367" t="s">
        <v>44</v>
      </c>
      <c r="AE4367" t="s">
        <v>47</v>
      </c>
      <c r="AF4367" t="s">
        <v>1938</v>
      </c>
      <c r="AG4367" t="s">
        <v>1833</v>
      </c>
      <c r="AH4367" t="s">
        <v>49</v>
      </c>
    </row>
    <row r="4368" spans="1:34" hidden="1">
      <c r="A4368" t="s">
        <v>22338</v>
      </c>
      <c r="B4368" t="s">
        <v>18145</v>
      </c>
      <c r="C4368" t="s">
        <v>22339</v>
      </c>
      <c r="D4368" t="s">
        <v>11059</v>
      </c>
      <c r="E4368" t="s">
        <v>22315</v>
      </c>
      <c r="F4368" t="s">
        <v>22316</v>
      </c>
      <c r="G4368" t="s">
        <v>22340</v>
      </c>
      <c r="H4368" t="s">
        <v>1864</v>
      </c>
      <c r="J4368" t="s">
        <v>2007</v>
      </c>
      <c r="K4368" t="s">
        <v>1889</v>
      </c>
      <c r="L4368" t="s">
        <v>42</v>
      </c>
      <c r="M4368">
        <v>27</v>
      </c>
      <c r="N4368">
        <v>156</v>
      </c>
      <c r="O4368">
        <v>17.3</v>
      </c>
      <c r="Q4368" t="s">
        <v>106</v>
      </c>
      <c r="R4368" t="s">
        <v>45</v>
      </c>
      <c r="S4368">
        <v>16</v>
      </c>
      <c r="T4368">
        <v>114</v>
      </c>
      <c r="U4368">
        <v>14</v>
      </c>
      <c r="W4368" t="s">
        <v>106</v>
      </c>
      <c r="X4368" t="s">
        <v>46</v>
      </c>
      <c r="Y4368">
        <v>5</v>
      </c>
      <c r="Z4368">
        <v>71</v>
      </c>
      <c r="AA4368">
        <v>7</v>
      </c>
      <c r="AC4368" t="s">
        <v>106</v>
      </c>
      <c r="AE4368" t="s">
        <v>47</v>
      </c>
      <c r="AF4368" t="s">
        <v>1896</v>
      </c>
      <c r="AG4368" t="s">
        <v>1833</v>
      </c>
      <c r="AH4368" t="s">
        <v>49</v>
      </c>
    </row>
    <row r="4369" spans="1:34" hidden="1">
      <c r="A4369" t="s">
        <v>22357</v>
      </c>
      <c r="B4369" t="s">
        <v>22358</v>
      </c>
      <c r="C4369" t="s">
        <v>22359</v>
      </c>
      <c r="D4369" t="s">
        <v>22349</v>
      </c>
      <c r="E4369" t="s">
        <v>22315</v>
      </c>
      <c r="F4369" t="s">
        <v>22316</v>
      </c>
      <c r="G4369" t="s">
        <v>22350</v>
      </c>
      <c r="H4369" t="s">
        <v>22360</v>
      </c>
      <c r="J4369" t="s">
        <v>2007</v>
      </c>
      <c r="K4369" t="s">
        <v>1889</v>
      </c>
      <c r="L4369" t="s">
        <v>42</v>
      </c>
      <c r="M4369">
        <v>1</v>
      </c>
      <c r="N4369">
        <v>13</v>
      </c>
      <c r="O4369">
        <v>12.5</v>
      </c>
      <c r="P4369" t="s">
        <v>43</v>
      </c>
      <c r="Q4369" t="s">
        <v>44</v>
      </c>
      <c r="R4369" t="s">
        <v>45</v>
      </c>
      <c r="S4369">
        <v>2</v>
      </c>
      <c r="T4369">
        <v>18</v>
      </c>
      <c r="U4369">
        <v>14.2</v>
      </c>
      <c r="V4369" t="s">
        <v>43</v>
      </c>
      <c r="W4369" t="s">
        <v>44</v>
      </c>
      <c r="X4369" t="s">
        <v>46</v>
      </c>
      <c r="Y4369">
        <v>3</v>
      </c>
      <c r="Z4369">
        <v>17</v>
      </c>
      <c r="AA4369">
        <v>17.600000000000001</v>
      </c>
      <c r="AB4369" t="s">
        <v>43</v>
      </c>
      <c r="AC4369" t="s">
        <v>44</v>
      </c>
      <c r="AE4369" t="s">
        <v>47</v>
      </c>
      <c r="AF4369" t="s">
        <v>1871</v>
      </c>
      <c r="AG4369" t="s">
        <v>1833</v>
      </c>
      <c r="AH4369" t="s">
        <v>49</v>
      </c>
    </row>
    <row r="4370" spans="1:34" hidden="1">
      <c r="A4370" t="s">
        <v>22366</v>
      </c>
      <c r="B4370" t="s">
        <v>22367</v>
      </c>
      <c r="C4370" t="s">
        <v>22368</v>
      </c>
      <c r="D4370" t="s">
        <v>22336</v>
      </c>
      <c r="E4370" t="s">
        <v>22315</v>
      </c>
      <c r="F4370" t="s">
        <v>22316</v>
      </c>
      <c r="G4370" t="s">
        <v>22337</v>
      </c>
      <c r="H4370" t="s">
        <v>22369</v>
      </c>
      <c r="J4370" t="s">
        <v>62</v>
      </c>
      <c r="K4370" t="s">
        <v>1889</v>
      </c>
      <c r="L4370" t="s">
        <v>42</v>
      </c>
      <c r="M4370">
        <v>78</v>
      </c>
      <c r="N4370">
        <v>639</v>
      </c>
      <c r="O4370">
        <v>12.2</v>
      </c>
      <c r="Q4370" t="s">
        <v>106</v>
      </c>
      <c r="R4370" t="s">
        <v>45</v>
      </c>
      <c r="S4370">
        <v>101</v>
      </c>
      <c r="T4370">
        <v>385</v>
      </c>
      <c r="U4370">
        <v>26.2</v>
      </c>
      <c r="W4370" t="s">
        <v>44</v>
      </c>
      <c r="X4370" t="s">
        <v>46</v>
      </c>
      <c r="Y4370">
        <v>109</v>
      </c>
      <c r="Z4370">
        <v>619</v>
      </c>
      <c r="AA4370">
        <v>17.600000000000001</v>
      </c>
      <c r="AC4370" t="s">
        <v>44</v>
      </c>
      <c r="AE4370" t="s">
        <v>47</v>
      </c>
      <c r="AF4370" t="s">
        <v>1938</v>
      </c>
      <c r="AG4370" t="s">
        <v>1833</v>
      </c>
      <c r="AH4370" t="s">
        <v>49</v>
      </c>
    </row>
    <row r="4371" spans="1:34" hidden="1">
      <c r="A4371" t="s">
        <v>22378</v>
      </c>
      <c r="B4371" t="s">
        <v>22379</v>
      </c>
      <c r="C4371" t="s">
        <v>22380</v>
      </c>
      <c r="D4371" t="s">
        <v>22381</v>
      </c>
      <c r="E4371" t="s">
        <v>22315</v>
      </c>
      <c r="F4371" t="s">
        <v>22316</v>
      </c>
      <c r="G4371" t="s">
        <v>22382</v>
      </c>
      <c r="H4371" t="s">
        <v>22383</v>
      </c>
      <c r="J4371" t="s">
        <v>2007</v>
      </c>
      <c r="K4371" t="s">
        <v>1889</v>
      </c>
      <c r="L4371" t="s">
        <v>42</v>
      </c>
      <c r="M4371">
        <v>8</v>
      </c>
      <c r="N4371">
        <v>75</v>
      </c>
      <c r="O4371">
        <v>10.6</v>
      </c>
      <c r="Q4371" t="s">
        <v>106</v>
      </c>
      <c r="R4371" t="s">
        <v>45</v>
      </c>
      <c r="S4371">
        <v>3</v>
      </c>
      <c r="T4371">
        <v>44</v>
      </c>
      <c r="U4371">
        <v>6.8</v>
      </c>
      <c r="W4371" t="s">
        <v>44</v>
      </c>
      <c r="X4371" t="s">
        <v>46</v>
      </c>
      <c r="Y4371">
        <v>2</v>
      </c>
      <c r="Z4371">
        <v>6</v>
      </c>
      <c r="AA4371">
        <v>25</v>
      </c>
      <c r="AB4371" t="s">
        <v>43</v>
      </c>
      <c r="AC4371" t="s">
        <v>44</v>
      </c>
      <c r="AE4371" t="s">
        <v>47</v>
      </c>
      <c r="AF4371" t="s">
        <v>1832</v>
      </c>
      <c r="AG4371" t="s">
        <v>1833</v>
      </c>
      <c r="AH4371" t="s">
        <v>49</v>
      </c>
    </row>
    <row r="4372" spans="1:34" hidden="1">
      <c r="A4372" t="s">
        <v>22439</v>
      </c>
      <c r="B4372" t="s">
        <v>22440</v>
      </c>
      <c r="C4372" t="s">
        <v>22441</v>
      </c>
      <c r="D4372" t="s">
        <v>22349</v>
      </c>
      <c r="E4372" t="s">
        <v>22315</v>
      </c>
      <c r="F4372" t="s">
        <v>22316</v>
      </c>
      <c r="G4372" t="s">
        <v>22442</v>
      </c>
      <c r="H4372" t="s">
        <v>22443</v>
      </c>
      <c r="J4372" t="s">
        <v>2007</v>
      </c>
      <c r="K4372" t="s">
        <v>1889</v>
      </c>
      <c r="L4372" t="s">
        <v>42</v>
      </c>
      <c r="M4372">
        <v>3</v>
      </c>
      <c r="N4372">
        <v>34</v>
      </c>
      <c r="O4372">
        <v>8.8000000000000007</v>
      </c>
      <c r="Q4372" t="s">
        <v>1925</v>
      </c>
      <c r="R4372" t="s">
        <v>45</v>
      </c>
      <c r="S4372">
        <v>0</v>
      </c>
      <c r="T4372">
        <v>1</v>
      </c>
      <c r="U4372">
        <v>0</v>
      </c>
      <c r="V4372" t="s">
        <v>43</v>
      </c>
      <c r="W4372" t="s">
        <v>1925</v>
      </c>
      <c r="X4372" t="s">
        <v>46</v>
      </c>
      <c r="Y4372">
        <v>0</v>
      </c>
      <c r="Z4372">
        <v>0</v>
      </c>
      <c r="AA4372">
        <v>0</v>
      </c>
      <c r="AB4372" t="s">
        <v>43</v>
      </c>
      <c r="AC4372" t="s">
        <v>44</v>
      </c>
      <c r="AE4372" t="s">
        <v>47</v>
      </c>
      <c r="AF4372" t="s">
        <v>1871</v>
      </c>
      <c r="AG4372" t="s">
        <v>1833</v>
      </c>
      <c r="AH4372" t="s">
        <v>49</v>
      </c>
    </row>
    <row r="4373" spans="1:34" hidden="1">
      <c r="A4373" t="s">
        <v>22449</v>
      </c>
      <c r="B4373" t="s">
        <v>22450</v>
      </c>
      <c r="C4373" t="s">
        <v>22451</v>
      </c>
      <c r="D4373" t="s">
        <v>11059</v>
      </c>
      <c r="E4373" t="s">
        <v>22315</v>
      </c>
      <c r="F4373" t="s">
        <v>22316</v>
      </c>
      <c r="G4373" t="s">
        <v>22340</v>
      </c>
      <c r="H4373" t="s">
        <v>22452</v>
      </c>
      <c r="J4373" t="s">
        <v>2007</v>
      </c>
      <c r="K4373" t="s">
        <v>1889</v>
      </c>
      <c r="L4373" t="s">
        <v>42</v>
      </c>
      <c r="M4373">
        <v>26</v>
      </c>
      <c r="N4373">
        <v>299</v>
      </c>
      <c r="O4373">
        <v>8.6</v>
      </c>
      <c r="Q4373" t="s">
        <v>1925</v>
      </c>
      <c r="R4373" t="s">
        <v>45</v>
      </c>
      <c r="S4373">
        <v>9</v>
      </c>
      <c r="T4373">
        <v>212</v>
      </c>
      <c r="U4373">
        <v>4.2</v>
      </c>
      <c r="W4373" t="s">
        <v>1925</v>
      </c>
      <c r="X4373" t="s">
        <v>46</v>
      </c>
      <c r="Y4373">
        <v>7</v>
      </c>
      <c r="Z4373">
        <v>195</v>
      </c>
      <c r="AA4373">
        <v>3.5</v>
      </c>
      <c r="AC4373" t="s">
        <v>1925</v>
      </c>
      <c r="AE4373" t="s">
        <v>47</v>
      </c>
      <c r="AF4373" t="s">
        <v>1896</v>
      </c>
      <c r="AG4373" t="s">
        <v>1833</v>
      </c>
      <c r="AH4373" t="s">
        <v>49</v>
      </c>
    </row>
    <row r="4374" spans="1:34" hidden="1">
      <c r="A4374" t="s">
        <v>22457</v>
      </c>
      <c r="B4374" t="s">
        <v>22458</v>
      </c>
      <c r="C4374" t="s">
        <v>22459</v>
      </c>
      <c r="D4374" t="s">
        <v>9373</v>
      </c>
      <c r="E4374" t="s">
        <v>22315</v>
      </c>
      <c r="F4374" t="s">
        <v>22316</v>
      </c>
      <c r="G4374" t="s">
        <v>22460</v>
      </c>
      <c r="H4374" t="s">
        <v>19539</v>
      </c>
      <c r="J4374" t="s">
        <v>2007</v>
      </c>
      <c r="K4374" t="s">
        <v>1889</v>
      </c>
      <c r="L4374" t="s">
        <v>42</v>
      </c>
      <c r="M4374">
        <v>7</v>
      </c>
      <c r="N4374">
        <v>86</v>
      </c>
      <c r="O4374">
        <v>8.1</v>
      </c>
      <c r="Q4374" t="s">
        <v>1925</v>
      </c>
      <c r="R4374" t="s">
        <v>45</v>
      </c>
      <c r="S4374">
        <v>14</v>
      </c>
      <c r="T4374">
        <v>81</v>
      </c>
      <c r="U4374">
        <v>17.2</v>
      </c>
      <c r="W4374" t="s">
        <v>1925</v>
      </c>
      <c r="X4374" t="s">
        <v>46</v>
      </c>
      <c r="Y4374">
        <v>8</v>
      </c>
      <c r="Z4374">
        <v>72</v>
      </c>
      <c r="AA4374">
        <v>11.1</v>
      </c>
      <c r="AC4374" t="s">
        <v>1925</v>
      </c>
      <c r="AE4374" t="s">
        <v>47</v>
      </c>
      <c r="AF4374" t="s">
        <v>1833</v>
      </c>
      <c r="AG4374" t="s">
        <v>1833</v>
      </c>
      <c r="AH4374" t="s">
        <v>49</v>
      </c>
    </row>
    <row r="4375" spans="1:34" hidden="1">
      <c r="A4375" t="s">
        <v>22461</v>
      </c>
      <c r="B4375" t="s">
        <v>22462</v>
      </c>
      <c r="C4375" t="s">
        <v>22463</v>
      </c>
      <c r="D4375" t="s">
        <v>9301</v>
      </c>
      <c r="E4375" t="s">
        <v>22315</v>
      </c>
      <c r="F4375" t="s">
        <v>22316</v>
      </c>
      <c r="G4375" t="s">
        <v>22464</v>
      </c>
      <c r="H4375" t="s">
        <v>22465</v>
      </c>
      <c r="J4375" t="s">
        <v>2277</v>
      </c>
      <c r="K4375" t="s">
        <v>1889</v>
      </c>
      <c r="L4375" t="s">
        <v>42</v>
      </c>
      <c r="M4375">
        <v>1</v>
      </c>
      <c r="N4375">
        <v>12</v>
      </c>
      <c r="O4375">
        <v>8.1</v>
      </c>
      <c r="P4375" t="s">
        <v>43</v>
      </c>
      <c r="Q4375" t="s">
        <v>106</v>
      </c>
      <c r="R4375" t="s">
        <v>45</v>
      </c>
      <c r="S4375">
        <v>1</v>
      </c>
      <c r="T4375">
        <v>14</v>
      </c>
      <c r="U4375">
        <v>4.5</v>
      </c>
      <c r="V4375" t="s">
        <v>43</v>
      </c>
      <c r="W4375" t="s">
        <v>106</v>
      </c>
      <c r="X4375" t="s">
        <v>46</v>
      </c>
      <c r="Y4375">
        <v>1</v>
      </c>
      <c r="Z4375">
        <v>11</v>
      </c>
      <c r="AA4375">
        <v>4.0999999999999996</v>
      </c>
      <c r="AB4375" t="s">
        <v>43</v>
      </c>
      <c r="AC4375" t="s">
        <v>44</v>
      </c>
      <c r="AF4375" t="s">
        <v>1938</v>
      </c>
      <c r="AG4375" t="s">
        <v>1833</v>
      </c>
      <c r="AH4375" t="s">
        <v>49</v>
      </c>
    </row>
    <row r="4376" spans="1:34" hidden="1">
      <c r="A4376" t="s">
        <v>22497</v>
      </c>
      <c r="B4376" t="s">
        <v>22498</v>
      </c>
      <c r="C4376" t="s">
        <v>22499</v>
      </c>
      <c r="D4376" t="s">
        <v>22500</v>
      </c>
      <c r="E4376" t="s">
        <v>22315</v>
      </c>
      <c r="F4376" t="s">
        <v>22316</v>
      </c>
      <c r="G4376" t="s">
        <v>22501</v>
      </c>
      <c r="H4376" t="s">
        <v>22502</v>
      </c>
      <c r="J4376" t="s">
        <v>2007</v>
      </c>
      <c r="K4376" t="s">
        <v>1889</v>
      </c>
      <c r="L4376" t="s">
        <v>42</v>
      </c>
      <c r="M4376">
        <v>5</v>
      </c>
      <c r="N4376">
        <v>89</v>
      </c>
      <c r="O4376">
        <v>5.6</v>
      </c>
      <c r="Q4376" t="s">
        <v>1925</v>
      </c>
      <c r="R4376" t="s">
        <v>45</v>
      </c>
      <c r="S4376">
        <v>2</v>
      </c>
      <c r="T4376">
        <v>58</v>
      </c>
      <c r="U4376">
        <v>3.4</v>
      </c>
      <c r="W4376" t="s">
        <v>1925</v>
      </c>
      <c r="X4376" t="s">
        <v>46</v>
      </c>
      <c r="Y4376">
        <v>3</v>
      </c>
      <c r="Z4376">
        <v>31</v>
      </c>
      <c r="AA4376">
        <v>9.6</v>
      </c>
      <c r="AC4376" t="s">
        <v>1925</v>
      </c>
      <c r="AE4376" t="s">
        <v>47</v>
      </c>
      <c r="AF4376" t="s">
        <v>1832</v>
      </c>
      <c r="AG4376" t="s">
        <v>1833</v>
      </c>
      <c r="AH4376" t="s">
        <v>49</v>
      </c>
    </row>
    <row r="4377" spans="1:34" hidden="1">
      <c r="A4377" t="s">
        <v>22520</v>
      </c>
      <c r="B4377" t="s">
        <v>22521</v>
      </c>
      <c r="C4377" t="s">
        <v>22522</v>
      </c>
      <c r="D4377" t="s">
        <v>9301</v>
      </c>
      <c r="E4377" t="s">
        <v>22315</v>
      </c>
      <c r="F4377" t="s">
        <v>22316</v>
      </c>
      <c r="G4377" t="s">
        <v>22523</v>
      </c>
      <c r="H4377" t="s">
        <v>22524</v>
      </c>
      <c r="J4377" t="s">
        <v>2007</v>
      </c>
      <c r="K4377" t="s">
        <v>1889</v>
      </c>
      <c r="L4377" t="s">
        <v>42</v>
      </c>
      <c r="M4377">
        <v>5</v>
      </c>
      <c r="N4377">
        <v>112</v>
      </c>
      <c r="O4377">
        <v>4.4000000000000004</v>
      </c>
      <c r="Q4377" t="s">
        <v>106</v>
      </c>
      <c r="R4377" t="s">
        <v>45</v>
      </c>
      <c r="S4377">
        <v>5</v>
      </c>
      <c r="T4377">
        <v>77</v>
      </c>
      <c r="U4377">
        <v>6.4</v>
      </c>
      <c r="W4377" t="s">
        <v>106</v>
      </c>
      <c r="X4377" t="s">
        <v>46</v>
      </c>
      <c r="Y4377">
        <v>4</v>
      </c>
      <c r="Z4377">
        <v>98</v>
      </c>
      <c r="AA4377">
        <v>4</v>
      </c>
      <c r="AC4377" t="s">
        <v>1925</v>
      </c>
      <c r="AE4377" t="s">
        <v>47</v>
      </c>
      <c r="AF4377" t="s">
        <v>1938</v>
      </c>
      <c r="AG4377" t="s">
        <v>1833</v>
      </c>
      <c r="AH4377" t="s">
        <v>49</v>
      </c>
    </row>
    <row r="4378" spans="1:34" hidden="1">
      <c r="A4378" t="s">
        <v>22569</v>
      </c>
      <c r="B4378" t="s">
        <v>22570</v>
      </c>
      <c r="C4378" t="s">
        <v>22571</v>
      </c>
      <c r="D4378" t="s">
        <v>22572</v>
      </c>
      <c r="E4378" t="s">
        <v>22315</v>
      </c>
      <c r="F4378" t="s">
        <v>22316</v>
      </c>
      <c r="G4378" t="s">
        <v>22573</v>
      </c>
      <c r="H4378" t="s">
        <v>22574</v>
      </c>
      <c r="J4378" t="s">
        <v>2007</v>
      </c>
      <c r="K4378" t="s">
        <v>1889</v>
      </c>
      <c r="L4378" t="s">
        <v>42</v>
      </c>
      <c r="M4378">
        <v>1</v>
      </c>
      <c r="N4378">
        <v>39</v>
      </c>
      <c r="O4378">
        <v>2.5</v>
      </c>
      <c r="Q4378" t="s">
        <v>1925</v>
      </c>
      <c r="R4378" t="s">
        <v>45</v>
      </c>
      <c r="S4378">
        <v>3</v>
      </c>
      <c r="T4378">
        <v>27</v>
      </c>
      <c r="U4378">
        <v>12.6</v>
      </c>
      <c r="V4378" t="s">
        <v>43</v>
      </c>
      <c r="W4378" t="s">
        <v>1925</v>
      </c>
      <c r="X4378" t="s">
        <v>46</v>
      </c>
      <c r="Y4378">
        <v>3</v>
      </c>
      <c r="Z4378">
        <v>28</v>
      </c>
      <c r="AA4378">
        <v>10.7</v>
      </c>
      <c r="AB4378" t="s">
        <v>43</v>
      </c>
      <c r="AC4378" t="s">
        <v>1925</v>
      </c>
      <c r="AE4378" t="s">
        <v>47</v>
      </c>
      <c r="AF4378" t="s">
        <v>1938</v>
      </c>
      <c r="AG4378" t="s">
        <v>1833</v>
      </c>
      <c r="AH4378" t="s">
        <v>49</v>
      </c>
    </row>
    <row r="4379" spans="1:34" hidden="1">
      <c r="A4379" t="s">
        <v>22599</v>
      </c>
      <c r="B4379" t="s">
        <v>22600</v>
      </c>
      <c r="C4379" t="s">
        <v>22601</v>
      </c>
      <c r="D4379" t="s">
        <v>9301</v>
      </c>
      <c r="E4379" t="s">
        <v>22315</v>
      </c>
      <c r="F4379" t="s">
        <v>22316</v>
      </c>
      <c r="G4379" t="s">
        <v>22602</v>
      </c>
      <c r="H4379" t="s">
        <v>22603</v>
      </c>
      <c r="J4379" t="s">
        <v>79</v>
      </c>
      <c r="K4379" t="s">
        <v>1889</v>
      </c>
      <c r="L4379" t="s">
        <v>42</v>
      </c>
      <c r="M4379">
        <v>1</v>
      </c>
      <c r="N4379">
        <v>145</v>
      </c>
      <c r="O4379">
        <v>0.6</v>
      </c>
      <c r="Q4379" t="s">
        <v>44</v>
      </c>
      <c r="R4379" t="s">
        <v>45</v>
      </c>
      <c r="S4379">
        <v>0</v>
      </c>
      <c r="T4379">
        <v>93</v>
      </c>
      <c r="U4379">
        <v>0</v>
      </c>
      <c r="W4379" t="s">
        <v>44</v>
      </c>
      <c r="X4379" t="s">
        <v>46</v>
      </c>
      <c r="Y4379">
        <v>0</v>
      </c>
      <c r="Z4379">
        <v>1</v>
      </c>
      <c r="AA4379">
        <v>0</v>
      </c>
      <c r="AB4379" t="s">
        <v>43</v>
      </c>
      <c r="AC4379" t="s">
        <v>44</v>
      </c>
      <c r="AE4379" t="s">
        <v>47</v>
      </c>
      <c r="AF4379" t="s">
        <v>49</v>
      </c>
      <c r="AG4379" t="s">
        <v>1833</v>
      </c>
      <c r="AH4379" t="s">
        <v>49</v>
      </c>
    </row>
    <row r="4380" spans="1:34" hidden="1">
      <c r="A4380" t="s">
        <v>22645</v>
      </c>
      <c r="B4380" t="s">
        <v>22646</v>
      </c>
      <c r="C4380" t="s">
        <v>22647</v>
      </c>
      <c r="D4380" t="s">
        <v>22381</v>
      </c>
      <c r="E4380" t="s">
        <v>22315</v>
      </c>
      <c r="F4380" t="s">
        <v>22316</v>
      </c>
      <c r="G4380" t="s">
        <v>22564</v>
      </c>
      <c r="H4380" t="s">
        <v>22648</v>
      </c>
      <c r="J4380" t="s">
        <v>2007</v>
      </c>
      <c r="K4380" t="s">
        <v>1889</v>
      </c>
      <c r="L4380" t="s">
        <v>42</v>
      </c>
      <c r="M4380">
        <v>0</v>
      </c>
      <c r="N4380">
        <v>1</v>
      </c>
      <c r="O4380">
        <v>0</v>
      </c>
      <c r="P4380" t="s">
        <v>43</v>
      </c>
      <c r="Q4380" t="s">
        <v>1925</v>
      </c>
      <c r="R4380" t="s">
        <v>45</v>
      </c>
      <c r="W4380" t="s">
        <v>1763</v>
      </c>
      <c r="X4380" t="s">
        <v>46</v>
      </c>
      <c r="AC4380" t="s">
        <v>1763</v>
      </c>
      <c r="AE4380" t="s">
        <v>47</v>
      </c>
      <c r="AF4380" t="s">
        <v>2346</v>
      </c>
      <c r="AG4380" t="s">
        <v>1833</v>
      </c>
      <c r="AH4380" t="s">
        <v>1764</v>
      </c>
    </row>
    <row r="4381" spans="1:34" hidden="1">
      <c r="A4381" t="s">
        <v>22634</v>
      </c>
      <c r="B4381" t="s">
        <v>22635</v>
      </c>
      <c r="C4381" t="s">
        <v>22636</v>
      </c>
      <c r="D4381" t="s">
        <v>22405</v>
      </c>
      <c r="E4381" t="s">
        <v>22315</v>
      </c>
      <c r="F4381" t="s">
        <v>22316</v>
      </c>
      <c r="G4381" t="s">
        <v>22560</v>
      </c>
      <c r="H4381" t="s">
        <v>22637</v>
      </c>
      <c r="J4381" t="s">
        <v>2007</v>
      </c>
      <c r="K4381" t="s">
        <v>1889</v>
      </c>
      <c r="L4381" t="s">
        <v>42</v>
      </c>
      <c r="M4381">
        <v>0</v>
      </c>
      <c r="N4381">
        <v>0</v>
      </c>
      <c r="O4381">
        <v>0</v>
      </c>
      <c r="P4381" t="s">
        <v>43</v>
      </c>
      <c r="Q4381" t="s">
        <v>44</v>
      </c>
      <c r="R4381" t="s">
        <v>45</v>
      </c>
      <c r="S4381">
        <v>0</v>
      </c>
      <c r="T4381">
        <v>0</v>
      </c>
      <c r="U4381">
        <v>0</v>
      </c>
      <c r="V4381" t="s">
        <v>43</v>
      </c>
      <c r="W4381" t="s">
        <v>44</v>
      </c>
      <c r="X4381" t="s">
        <v>46</v>
      </c>
      <c r="Y4381">
        <v>0</v>
      </c>
      <c r="Z4381">
        <v>0</v>
      </c>
      <c r="AA4381">
        <v>0</v>
      </c>
      <c r="AB4381" t="s">
        <v>43</v>
      </c>
      <c r="AC4381" t="s">
        <v>44</v>
      </c>
      <c r="AE4381" t="s">
        <v>47</v>
      </c>
      <c r="AF4381" t="s">
        <v>1832</v>
      </c>
      <c r="AG4381" t="s">
        <v>1833</v>
      </c>
      <c r="AH4381" t="s">
        <v>49</v>
      </c>
    </row>
    <row r="4382" spans="1:34" hidden="1">
      <c r="A4382" t="s">
        <v>22638</v>
      </c>
      <c r="B4382" t="s">
        <v>22639</v>
      </c>
      <c r="C4382" t="s">
        <v>22640</v>
      </c>
      <c r="D4382" t="s">
        <v>22355</v>
      </c>
      <c r="E4382" t="s">
        <v>22315</v>
      </c>
      <c r="F4382" t="s">
        <v>22316</v>
      </c>
      <c r="G4382" t="s">
        <v>22356</v>
      </c>
      <c r="H4382" t="s">
        <v>20966</v>
      </c>
      <c r="J4382" t="s">
        <v>2007</v>
      </c>
      <c r="K4382" t="s">
        <v>1889</v>
      </c>
      <c r="L4382" t="s">
        <v>42</v>
      </c>
      <c r="M4382">
        <v>0</v>
      </c>
      <c r="N4382">
        <v>0</v>
      </c>
      <c r="O4382">
        <v>0</v>
      </c>
      <c r="P4382" t="s">
        <v>43</v>
      </c>
      <c r="Q4382" t="s">
        <v>44</v>
      </c>
      <c r="R4382" t="s">
        <v>45</v>
      </c>
      <c r="S4382">
        <v>0</v>
      </c>
      <c r="T4382">
        <v>0</v>
      </c>
      <c r="U4382">
        <v>0</v>
      </c>
      <c r="V4382" t="s">
        <v>43</v>
      </c>
      <c r="W4382" t="s">
        <v>44</v>
      </c>
      <c r="X4382" t="s">
        <v>46</v>
      </c>
      <c r="Y4382">
        <v>0</v>
      </c>
      <c r="Z4382">
        <v>0</v>
      </c>
      <c r="AA4382">
        <v>0</v>
      </c>
      <c r="AB4382" t="s">
        <v>43</v>
      </c>
      <c r="AC4382" t="s">
        <v>44</v>
      </c>
      <c r="AE4382" t="s">
        <v>47</v>
      </c>
      <c r="AF4382" t="s">
        <v>1871</v>
      </c>
      <c r="AG4382" t="s">
        <v>1833</v>
      </c>
      <c r="AH4382" t="s">
        <v>49</v>
      </c>
    </row>
    <row r="4383" spans="1:34" hidden="1">
      <c r="A4383" t="s">
        <v>22346</v>
      </c>
      <c r="B4383" t="s">
        <v>22347</v>
      </c>
      <c r="C4383" t="s">
        <v>22348</v>
      </c>
      <c r="D4383" t="s">
        <v>22349</v>
      </c>
      <c r="E4383" t="s">
        <v>22315</v>
      </c>
      <c r="F4383" t="s">
        <v>22316</v>
      </c>
      <c r="G4383" t="s">
        <v>22350</v>
      </c>
      <c r="H4383" t="s">
        <v>22351</v>
      </c>
      <c r="J4383" t="s">
        <v>62</v>
      </c>
      <c r="K4383" t="s">
        <v>1830</v>
      </c>
      <c r="L4383" t="s">
        <v>42</v>
      </c>
      <c r="M4383">
        <v>7</v>
      </c>
      <c r="N4383">
        <v>44</v>
      </c>
      <c r="O4383">
        <v>15.9</v>
      </c>
      <c r="Q4383" t="s">
        <v>44</v>
      </c>
      <c r="R4383" t="s">
        <v>45</v>
      </c>
      <c r="S4383">
        <v>14</v>
      </c>
      <c r="T4383">
        <v>37</v>
      </c>
      <c r="U4383">
        <v>37.799999999999997</v>
      </c>
      <c r="W4383" t="s">
        <v>44</v>
      </c>
      <c r="X4383" t="s">
        <v>46</v>
      </c>
      <c r="Y4383">
        <v>21</v>
      </c>
      <c r="Z4383">
        <v>50</v>
      </c>
      <c r="AA4383">
        <v>42</v>
      </c>
      <c r="AC4383" t="s">
        <v>44</v>
      </c>
      <c r="AE4383" t="s">
        <v>56</v>
      </c>
      <c r="AF4383" t="s">
        <v>1871</v>
      </c>
      <c r="AG4383" t="s">
        <v>1833</v>
      </c>
      <c r="AH4383" t="s">
        <v>49</v>
      </c>
    </row>
    <row r="4384" spans="1:34" hidden="1">
      <c r="A4384" t="s">
        <v>22453</v>
      </c>
      <c r="B4384" t="s">
        <v>22454</v>
      </c>
      <c r="C4384" t="s">
        <v>22455</v>
      </c>
      <c r="D4384" t="s">
        <v>22421</v>
      </c>
      <c r="E4384" t="s">
        <v>22315</v>
      </c>
      <c r="F4384" t="s">
        <v>22316</v>
      </c>
      <c r="G4384" t="s">
        <v>22456</v>
      </c>
      <c r="H4384" t="s">
        <v>8702</v>
      </c>
      <c r="J4384" t="s">
        <v>62</v>
      </c>
      <c r="K4384" t="s">
        <v>1830</v>
      </c>
      <c r="L4384" t="s">
        <v>42</v>
      </c>
      <c r="M4384">
        <v>25</v>
      </c>
      <c r="N4384">
        <v>294</v>
      </c>
      <c r="O4384">
        <v>8.5</v>
      </c>
      <c r="Q4384" t="s">
        <v>44</v>
      </c>
      <c r="R4384" t="s">
        <v>45</v>
      </c>
      <c r="S4384">
        <v>21</v>
      </c>
      <c r="T4384">
        <v>246</v>
      </c>
      <c r="U4384">
        <v>8.5</v>
      </c>
      <c r="W4384" t="s">
        <v>44</v>
      </c>
      <c r="X4384" t="s">
        <v>46</v>
      </c>
      <c r="Y4384">
        <v>15</v>
      </c>
      <c r="Z4384">
        <v>256</v>
      </c>
      <c r="AA4384">
        <v>5.8</v>
      </c>
      <c r="AC4384" t="s">
        <v>44</v>
      </c>
      <c r="AE4384" t="s">
        <v>47</v>
      </c>
      <c r="AF4384" t="s">
        <v>1833</v>
      </c>
      <c r="AG4384" t="s">
        <v>1833</v>
      </c>
      <c r="AH4384" t="s">
        <v>49</v>
      </c>
    </row>
    <row r="4385" spans="1:34" hidden="1">
      <c r="A4385" t="s">
        <v>22321</v>
      </c>
      <c r="B4385" t="s">
        <v>22322</v>
      </c>
      <c r="C4385" t="s">
        <v>22323</v>
      </c>
      <c r="D4385" t="s">
        <v>11059</v>
      </c>
      <c r="E4385" t="s">
        <v>22315</v>
      </c>
      <c r="F4385" t="s">
        <v>22316</v>
      </c>
      <c r="G4385" t="s">
        <v>22324</v>
      </c>
      <c r="H4385" t="s">
        <v>17139</v>
      </c>
      <c r="J4385" t="s">
        <v>105</v>
      </c>
      <c r="K4385" t="s">
        <v>1830</v>
      </c>
      <c r="L4385" t="s">
        <v>42</v>
      </c>
      <c r="M4385">
        <v>63</v>
      </c>
      <c r="N4385">
        <v>299</v>
      </c>
      <c r="O4385">
        <v>21</v>
      </c>
      <c r="Q4385" t="s">
        <v>44</v>
      </c>
      <c r="R4385" t="s">
        <v>45</v>
      </c>
      <c r="S4385">
        <v>41</v>
      </c>
      <c r="T4385">
        <v>284</v>
      </c>
      <c r="U4385">
        <v>14.4</v>
      </c>
      <c r="W4385" t="s">
        <v>106</v>
      </c>
      <c r="X4385" t="s">
        <v>46</v>
      </c>
      <c r="Y4385">
        <v>42</v>
      </c>
      <c r="Z4385">
        <v>237</v>
      </c>
      <c r="AA4385">
        <v>17.7</v>
      </c>
      <c r="AC4385" t="s">
        <v>44</v>
      </c>
      <c r="AD4385" t="s">
        <v>1831</v>
      </c>
      <c r="AE4385" t="s">
        <v>47</v>
      </c>
      <c r="AF4385" t="s">
        <v>1984</v>
      </c>
      <c r="AG4385" t="s">
        <v>1833</v>
      </c>
      <c r="AH4385" t="s">
        <v>49</v>
      </c>
    </row>
    <row r="4386" spans="1:34" hidden="1">
      <c r="A4386" t="s">
        <v>22330</v>
      </c>
      <c r="B4386" t="s">
        <v>22331</v>
      </c>
      <c r="C4386" t="s">
        <v>22332</v>
      </c>
      <c r="D4386" t="s">
        <v>11059</v>
      </c>
      <c r="E4386" t="s">
        <v>22315</v>
      </c>
      <c r="F4386" t="s">
        <v>22316</v>
      </c>
      <c r="G4386" t="s">
        <v>22324</v>
      </c>
      <c r="H4386" t="s">
        <v>22333</v>
      </c>
      <c r="J4386" t="s">
        <v>105</v>
      </c>
      <c r="K4386" t="s">
        <v>1830</v>
      </c>
      <c r="L4386" t="s">
        <v>42</v>
      </c>
      <c r="M4386">
        <v>211</v>
      </c>
      <c r="N4386">
        <v>1189</v>
      </c>
      <c r="O4386">
        <v>17.7</v>
      </c>
      <c r="Q4386" t="s">
        <v>106</v>
      </c>
      <c r="R4386" t="s">
        <v>45</v>
      </c>
      <c r="S4386">
        <v>225</v>
      </c>
      <c r="T4386">
        <v>1102</v>
      </c>
      <c r="U4386">
        <v>20.399999999999999</v>
      </c>
      <c r="W4386" t="s">
        <v>106</v>
      </c>
      <c r="X4386" t="s">
        <v>46</v>
      </c>
      <c r="Y4386">
        <v>262</v>
      </c>
      <c r="Z4386">
        <v>1094</v>
      </c>
      <c r="AA4386">
        <v>23.9</v>
      </c>
      <c r="AC4386" t="s">
        <v>106</v>
      </c>
      <c r="AD4386" t="s">
        <v>1831</v>
      </c>
      <c r="AE4386" t="s">
        <v>47</v>
      </c>
      <c r="AF4386" t="s">
        <v>1984</v>
      </c>
      <c r="AG4386" t="s">
        <v>1833</v>
      </c>
      <c r="AH4386" t="s">
        <v>49</v>
      </c>
    </row>
    <row r="4387" spans="1:34" hidden="1">
      <c r="A4387" t="s">
        <v>22352</v>
      </c>
      <c r="B4387" t="s">
        <v>22353</v>
      </c>
      <c r="C4387" t="s">
        <v>22354</v>
      </c>
      <c r="D4387" t="s">
        <v>22355</v>
      </c>
      <c r="E4387" t="s">
        <v>22315</v>
      </c>
      <c r="F4387" t="s">
        <v>22316</v>
      </c>
      <c r="G4387" t="s">
        <v>22356</v>
      </c>
      <c r="H4387" t="s">
        <v>4501</v>
      </c>
      <c r="J4387" t="s">
        <v>105</v>
      </c>
      <c r="K4387" t="s">
        <v>1830</v>
      </c>
      <c r="L4387" t="s">
        <v>42</v>
      </c>
      <c r="M4387">
        <v>50</v>
      </c>
      <c r="N4387">
        <v>325</v>
      </c>
      <c r="O4387">
        <v>15.3</v>
      </c>
      <c r="Q4387" t="s">
        <v>1925</v>
      </c>
      <c r="R4387" t="s">
        <v>45</v>
      </c>
      <c r="S4387">
        <v>61</v>
      </c>
      <c r="T4387">
        <v>363</v>
      </c>
      <c r="U4387">
        <v>16.8</v>
      </c>
      <c r="W4387" t="s">
        <v>1925</v>
      </c>
      <c r="X4387" t="s">
        <v>46</v>
      </c>
      <c r="Y4387">
        <v>70</v>
      </c>
      <c r="Z4387">
        <v>408</v>
      </c>
      <c r="AA4387">
        <v>17.100000000000001</v>
      </c>
      <c r="AC4387" t="s">
        <v>1925</v>
      </c>
      <c r="AD4387" t="s">
        <v>1831</v>
      </c>
      <c r="AE4387" t="s">
        <v>47</v>
      </c>
      <c r="AF4387" t="s">
        <v>1984</v>
      </c>
      <c r="AG4387" t="s">
        <v>1833</v>
      </c>
      <c r="AH4387" t="s">
        <v>49</v>
      </c>
    </row>
    <row r="4388" spans="1:34" hidden="1">
      <c r="A4388" t="s">
        <v>22370</v>
      </c>
      <c r="B4388" t="s">
        <v>22371</v>
      </c>
      <c r="C4388" t="s">
        <v>22372</v>
      </c>
      <c r="D4388" t="s">
        <v>22328</v>
      </c>
      <c r="E4388" t="s">
        <v>22315</v>
      </c>
      <c r="F4388" t="s">
        <v>22316</v>
      </c>
      <c r="G4388" t="s">
        <v>22329</v>
      </c>
      <c r="H4388" t="s">
        <v>1864</v>
      </c>
      <c r="J4388" t="s">
        <v>105</v>
      </c>
      <c r="K4388" t="s">
        <v>1830</v>
      </c>
      <c r="L4388" t="s">
        <v>42</v>
      </c>
      <c r="M4388">
        <v>30</v>
      </c>
      <c r="N4388">
        <v>251</v>
      </c>
      <c r="O4388">
        <v>11.9</v>
      </c>
      <c r="Q4388" t="s">
        <v>44</v>
      </c>
      <c r="R4388" t="s">
        <v>45</v>
      </c>
      <c r="S4388">
        <v>19</v>
      </c>
      <c r="T4388">
        <v>235</v>
      </c>
      <c r="U4388">
        <v>8</v>
      </c>
      <c r="W4388" t="s">
        <v>44</v>
      </c>
      <c r="X4388" t="s">
        <v>46</v>
      </c>
      <c r="Y4388">
        <v>25</v>
      </c>
      <c r="Z4388">
        <v>298</v>
      </c>
      <c r="AA4388">
        <v>8.3000000000000007</v>
      </c>
      <c r="AC4388" t="s">
        <v>44</v>
      </c>
      <c r="AD4388" t="s">
        <v>1831</v>
      </c>
      <c r="AE4388" t="s">
        <v>47</v>
      </c>
      <c r="AF4388" t="s">
        <v>1984</v>
      </c>
      <c r="AG4388" t="s">
        <v>1833</v>
      </c>
      <c r="AH4388" t="s">
        <v>49</v>
      </c>
    </row>
    <row r="4389" spans="1:34" hidden="1">
      <c r="A4389" t="s">
        <v>22384</v>
      </c>
      <c r="B4389" t="s">
        <v>22385</v>
      </c>
      <c r="C4389" t="s">
        <v>22386</v>
      </c>
      <c r="D4389" t="s">
        <v>22387</v>
      </c>
      <c r="E4389" t="s">
        <v>22315</v>
      </c>
      <c r="F4389" t="s">
        <v>22316</v>
      </c>
      <c r="G4389" t="s">
        <v>22388</v>
      </c>
      <c r="H4389" t="s">
        <v>6373</v>
      </c>
      <c r="J4389" t="s">
        <v>40</v>
      </c>
      <c r="K4389" t="s">
        <v>1830</v>
      </c>
      <c r="L4389" t="s">
        <v>42</v>
      </c>
      <c r="M4389">
        <v>115</v>
      </c>
      <c r="N4389">
        <v>1096</v>
      </c>
      <c r="O4389">
        <v>10.4</v>
      </c>
      <c r="Q4389" t="s">
        <v>44</v>
      </c>
      <c r="R4389" t="s">
        <v>45</v>
      </c>
      <c r="S4389">
        <v>70</v>
      </c>
      <c r="T4389">
        <v>929</v>
      </c>
      <c r="U4389">
        <v>7.5</v>
      </c>
      <c r="W4389" t="s">
        <v>44</v>
      </c>
      <c r="X4389" t="s">
        <v>46</v>
      </c>
      <c r="Y4389">
        <v>67</v>
      </c>
      <c r="Z4389">
        <v>885</v>
      </c>
      <c r="AA4389">
        <v>7.5</v>
      </c>
      <c r="AC4389" t="s">
        <v>44</v>
      </c>
      <c r="AE4389" t="s">
        <v>47</v>
      </c>
      <c r="AF4389" t="s">
        <v>1871</v>
      </c>
      <c r="AG4389" t="s">
        <v>1833</v>
      </c>
      <c r="AH4389" t="s">
        <v>49</v>
      </c>
    </row>
    <row r="4390" spans="1:34" hidden="1">
      <c r="A4390" t="s">
        <v>22413</v>
      </c>
      <c r="B4390" t="s">
        <v>22414</v>
      </c>
      <c r="C4390" t="s">
        <v>22415</v>
      </c>
      <c r="D4390" t="s">
        <v>22416</v>
      </c>
      <c r="E4390" t="s">
        <v>22315</v>
      </c>
      <c r="F4390" t="s">
        <v>22316</v>
      </c>
      <c r="G4390" t="s">
        <v>22417</v>
      </c>
      <c r="H4390" t="s">
        <v>17397</v>
      </c>
      <c r="J4390" t="s">
        <v>105</v>
      </c>
      <c r="K4390" t="s">
        <v>1830</v>
      </c>
      <c r="L4390" t="s">
        <v>42</v>
      </c>
      <c r="M4390">
        <v>25</v>
      </c>
      <c r="N4390">
        <v>269</v>
      </c>
      <c r="O4390">
        <v>9.1999999999999993</v>
      </c>
      <c r="Q4390" t="s">
        <v>44</v>
      </c>
      <c r="R4390" t="s">
        <v>45</v>
      </c>
      <c r="S4390">
        <v>10</v>
      </c>
      <c r="T4390">
        <v>224</v>
      </c>
      <c r="U4390">
        <v>4.4000000000000004</v>
      </c>
      <c r="W4390" t="s">
        <v>44</v>
      </c>
      <c r="X4390" t="s">
        <v>46</v>
      </c>
      <c r="Y4390">
        <v>19</v>
      </c>
      <c r="Z4390">
        <v>244</v>
      </c>
      <c r="AA4390">
        <v>7.7</v>
      </c>
      <c r="AC4390" t="s">
        <v>44</v>
      </c>
      <c r="AE4390" t="s">
        <v>47</v>
      </c>
      <c r="AF4390" t="s">
        <v>1871</v>
      </c>
      <c r="AG4390" t="s">
        <v>1833</v>
      </c>
      <c r="AH4390" t="s">
        <v>49</v>
      </c>
    </row>
    <row r="4391" spans="1:34" hidden="1">
      <c r="A4391" t="s">
        <v>22424</v>
      </c>
      <c r="B4391" t="s">
        <v>22425</v>
      </c>
      <c r="C4391" t="s">
        <v>22426</v>
      </c>
      <c r="D4391" t="s">
        <v>22427</v>
      </c>
      <c r="E4391" t="s">
        <v>22315</v>
      </c>
      <c r="F4391" t="s">
        <v>22316</v>
      </c>
      <c r="G4391" t="s">
        <v>22428</v>
      </c>
      <c r="H4391" t="s">
        <v>22429</v>
      </c>
      <c r="J4391" t="s">
        <v>40</v>
      </c>
      <c r="K4391" t="s">
        <v>1830</v>
      </c>
      <c r="L4391" t="s">
        <v>42</v>
      </c>
      <c r="M4391">
        <v>89</v>
      </c>
      <c r="N4391">
        <v>974</v>
      </c>
      <c r="O4391">
        <v>9.1</v>
      </c>
      <c r="Q4391" t="s">
        <v>106</v>
      </c>
      <c r="R4391" t="s">
        <v>45</v>
      </c>
      <c r="S4391">
        <v>76</v>
      </c>
      <c r="T4391">
        <v>1014</v>
      </c>
      <c r="U4391">
        <v>7.4</v>
      </c>
      <c r="W4391" t="s">
        <v>44</v>
      </c>
      <c r="X4391" t="s">
        <v>46</v>
      </c>
      <c r="Y4391">
        <v>52</v>
      </c>
      <c r="Z4391">
        <v>940</v>
      </c>
      <c r="AA4391">
        <v>5.5</v>
      </c>
      <c r="AC4391" t="s">
        <v>44</v>
      </c>
      <c r="AE4391" t="s">
        <v>47</v>
      </c>
      <c r="AF4391" t="s">
        <v>1832</v>
      </c>
      <c r="AG4391" t="s">
        <v>1833</v>
      </c>
      <c r="AH4391" t="s">
        <v>49</v>
      </c>
    </row>
    <row r="4392" spans="1:34" hidden="1">
      <c r="A4392" t="s">
        <v>22469</v>
      </c>
      <c r="B4392" t="s">
        <v>22470</v>
      </c>
      <c r="C4392" t="s">
        <v>22471</v>
      </c>
      <c r="D4392" t="s">
        <v>11059</v>
      </c>
      <c r="E4392" t="s">
        <v>22315</v>
      </c>
      <c r="F4392" t="s">
        <v>22316</v>
      </c>
      <c r="G4392" t="s">
        <v>22472</v>
      </c>
      <c r="H4392" t="s">
        <v>7161</v>
      </c>
      <c r="J4392" t="s">
        <v>105</v>
      </c>
      <c r="K4392" t="s">
        <v>1830</v>
      </c>
      <c r="L4392" t="s">
        <v>42</v>
      </c>
      <c r="M4392">
        <v>1</v>
      </c>
      <c r="N4392">
        <v>13</v>
      </c>
      <c r="O4392">
        <v>7.6</v>
      </c>
      <c r="P4392" t="s">
        <v>43</v>
      </c>
      <c r="Q4392" t="s">
        <v>44</v>
      </c>
      <c r="R4392" t="s">
        <v>45</v>
      </c>
      <c r="S4392">
        <v>1</v>
      </c>
      <c r="T4392">
        <v>18</v>
      </c>
      <c r="U4392">
        <v>10.3</v>
      </c>
      <c r="V4392" t="s">
        <v>43</v>
      </c>
      <c r="W4392" t="s">
        <v>44</v>
      </c>
      <c r="X4392" t="s">
        <v>46</v>
      </c>
      <c r="Y4392">
        <v>1</v>
      </c>
      <c r="Z4392">
        <v>8</v>
      </c>
      <c r="AA4392">
        <v>14.2</v>
      </c>
      <c r="AB4392" t="s">
        <v>43</v>
      </c>
      <c r="AC4392" t="s">
        <v>44</v>
      </c>
      <c r="AE4392" t="s">
        <v>47</v>
      </c>
      <c r="AF4392" t="s">
        <v>1984</v>
      </c>
      <c r="AG4392" t="s">
        <v>1833</v>
      </c>
      <c r="AH4392" t="s">
        <v>49</v>
      </c>
    </row>
    <row r="4393" spans="1:34" hidden="1">
      <c r="A4393" t="s">
        <v>22478</v>
      </c>
      <c r="B4393" t="s">
        <v>22479</v>
      </c>
      <c r="C4393" t="s">
        <v>22480</v>
      </c>
      <c r="D4393" t="s">
        <v>16948</v>
      </c>
      <c r="E4393" t="s">
        <v>22315</v>
      </c>
      <c r="F4393" t="s">
        <v>22316</v>
      </c>
      <c r="G4393" t="s">
        <v>22481</v>
      </c>
      <c r="H4393" t="s">
        <v>6141</v>
      </c>
      <c r="J4393" t="s">
        <v>40</v>
      </c>
      <c r="K4393" t="s">
        <v>1830</v>
      </c>
      <c r="L4393" t="s">
        <v>42</v>
      </c>
      <c r="M4393">
        <v>34</v>
      </c>
      <c r="N4393">
        <v>504</v>
      </c>
      <c r="O4393">
        <v>6.7</v>
      </c>
      <c r="Q4393" t="s">
        <v>106</v>
      </c>
      <c r="R4393" t="s">
        <v>45</v>
      </c>
      <c r="S4393">
        <v>48</v>
      </c>
      <c r="T4393">
        <v>545</v>
      </c>
      <c r="U4393">
        <v>8.8000000000000007</v>
      </c>
      <c r="W4393" t="s">
        <v>106</v>
      </c>
      <c r="X4393" t="s">
        <v>46</v>
      </c>
      <c r="Y4393">
        <v>49</v>
      </c>
      <c r="Z4393">
        <v>577</v>
      </c>
      <c r="AA4393">
        <v>8.4</v>
      </c>
      <c r="AC4393" t="s">
        <v>106</v>
      </c>
      <c r="AD4393" t="s">
        <v>1831</v>
      </c>
      <c r="AE4393" t="s">
        <v>47</v>
      </c>
      <c r="AF4393" t="s">
        <v>1984</v>
      </c>
      <c r="AG4393" t="s">
        <v>1833</v>
      </c>
      <c r="AH4393" t="s">
        <v>49</v>
      </c>
    </row>
    <row r="4394" spans="1:34" hidden="1">
      <c r="A4394" t="s">
        <v>22489</v>
      </c>
      <c r="B4394" t="s">
        <v>22490</v>
      </c>
      <c r="C4394" t="s">
        <v>9305</v>
      </c>
      <c r="D4394" t="s">
        <v>22491</v>
      </c>
      <c r="E4394" t="s">
        <v>22315</v>
      </c>
      <c r="F4394" t="s">
        <v>22316</v>
      </c>
      <c r="G4394" t="s">
        <v>22492</v>
      </c>
      <c r="H4394" t="s">
        <v>7829</v>
      </c>
      <c r="J4394" t="s">
        <v>40</v>
      </c>
      <c r="K4394" t="s">
        <v>1830</v>
      </c>
      <c r="L4394" t="s">
        <v>42</v>
      </c>
      <c r="M4394">
        <v>21</v>
      </c>
      <c r="N4394">
        <v>345</v>
      </c>
      <c r="O4394">
        <v>6</v>
      </c>
      <c r="Q4394" t="s">
        <v>44</v>
      </c>
      <c r="R4394" t="s">
        <v>45</v>
      </c>
      <c r="S4394">
        <v>10</v>
      </c>
      <c r="T4394">
        <v>380</v>
      </c>
      <c r="U4394">
        <v>2.6</v>
      </c>
      <c r="W4394" t="s">
        <v>44</v>
      </c>
      <c r="X4394" t="s">
        <v>46</v>
      </c>
      <c r="Y4394">
        <v>12</v>
      </c>
      <c r="Z4394">
        <v>312</v>
      </c>
      <c r="AA4394">
        <v>3.8</v>
      </c>
      <c r="AC4394" t="s">
        <v>44</v>
      </c>
      <c r="AE4394" t="s">
        <v>47</v>
      </c>
      <c r="AF4394" t="s">
        <v>1871</v>
      </c>
      <c r="AG4394" t="s">
        <v>1833</v>
      </c>
      <c r="AH4394" t="s">
        <v>49</v>
      </c>
    </row>
    <row r="4395" spans="1:34" hidden="1">
      <c r="A4395" t="s">
        <v>22507</v>
      </c>
      <c r="B4395" t="s">
        <v>9984</v>
      </c>
      <c r="C4395" t="s">
        <v>22508</v>
      </c>
      <c r="D4395" t="s">
        <v>9691</v>
      </c>
      <c r="E4395" t="s">
        <v>22315</v>
      </c>
      <c r="F4395" t="s">
        <v>22316</v>
      </c>
      <c r="G4395" t="s">
        <v>22509</v>
      </c>
      <c r="H4395" t="s">
        <v>22510</v>
      </c>
      <c r="J4395" t="s">
        <v>40</v>
      </c>
      <c r="K4395" t="s">
        <v>1830</v>
      </c>
      <c r="L4395" t="s">
        <v>42</v>
      </c>
      <c r="M4395">
        <v>22</v>
      </c>
      <c r="N4395">
        <v>431</v>
      </c>
      <c r="O4395">
        <v>5.0999999999999996</v>
      </c>
      <c r="Q4395" t="s">
        <v>106</v>
      </c>
      <c r="R4395" t="s">
        <v>45</v>
      </c>
      <c r="S4395">
        <v>15</v>
      </c>
      <c r="T4395">
        <v>391</v>
      </c>
      <c r="U4395">
        <v>3.8</v>
      </c>
      <c r="W4395" t="s">
        <v>44</v>
      </c>
      <c r="X4395" t="s">
        <v>46</v>
      </c>
      <c r="Y4395">
        <v>9</v>
      </c>
      <c r="Z4395">
        <v>386</v>
      </c>
      <c r="AA4395">
        <v>2.2999999999999998</v>
      </c>
      <c r="AC4395" t="s">
        <v>44</v>
      </c>
      <c r="AE4395" t="s">
        <v>47</v>
      </c>
      <c r="AF4395" t="s">
        <v>1832</v>
      </c>
      <c r="AG4395" t="s">
        <v>1833</v>
      </c>
      <c r="AH4395" t="s">
        <v>49</v>
      </c>
    </row>
    <row r="4396" spans="1:34" hidden="1">
      <c r="A4396" t="s">
        <v>22525</v>
      </c>
      <c r="B4396" t="s">
        <v>5308</v>
      </c>
      <c r="C4396" t="s">
        <v>22526</v>
      </c>
      <c r="D4396" t="s">
        <v>11059</v>
      </c>
      <c r="E4396" t="s">
        <v>22315</v>
      </c>
      <c r="F4396" t="s">
        <v>22316</v>
      </c>
      <c r="G4396" t="s">
        <v>22472</v>
      </c>
      <c r="H4396" t="s">
        <v>12694</v>
      </c>
      <c r="J4396" t="s">
        <v>40</v>
      </c>
      <c r="K4396" t="s">
        <v>1830</v>
      </c>
      <c r="L4396" t="s">
        <v>42</v>
      </c>
      <c r="M4396">
        <v>24</v>
      </c>
      <c r="N4396">
        <v>546</v>
      </c>
      <c r="O4396">
        <v>4.3</v>
      </c>
      <c r="Q4396" t="s">
        <v>106</v>
      </c>
      <c r="R4396" t="s">
        <v>45</v>
      </c>
      <c r="S4396">
        <v>31</v>
      </c>
      <c r="T4396">
        <v>522</v>
      </c>
      <c r="U4396">
        <v>5.9</v>
      </c>
      <c r="W4396" t="s">
        <v>44</v>
      </c>
      <c r="X4396" t="s">
        <v>46</v>
      </c>
      <c r="Y4396">
        <v>22</v>
      </c>
      <c r="Z4396">
        <v>471</v>
      </c>
      <c r="AA4396">
        <v>4.5999999999999996</v>
      </c>
      <c r="AC4396" t="s">
        <v>44</v>
      </c>
      <c r="AE4396" t="s">
        <v>47</v>
      </c>
      <c r="AF4396" t="s">
        <v>1984</v>
      </c>
      <c r="AG4396" t="s">
        <v>1833</v>
      </c>
      <c r="AH4396" t="s">
        <v>49</v>
      </c>
    </row>
    <row r="4397" spans="1:34" hidden="1">
      <c r="A4397" t="s">
        <v>22537</v>
      </c>
      <c r="B4397" t="s">
        <v>22538</v>
      </c>
      <c r="C4397" t="s">
        <v>22539</v>
      </c>
      <c r="D4397" t="s">
        <v>9301</v>
      </c>
      <c r="E4397" t="s">
        <v>22315</v>
      </c>
      <c r="F4397" t="s">
        <v>22316</v>
      </c>
      <c r="G4397" t="s">
        <v>22337</v>
      </c>
      <c r="H4397" t="s">
        <v>22540</v>
      </c>
      <c r="J4397" t="s">
        <v>40</v>
      </c>
      <c r="K4397" t="s">
        <v>1830</v>
      </c>
      <c r="L4397" t="s">
        <v>42</v>
      </c>
      <c r="M4397">
        <v>40</v>
      </c>
      <c r="N4397">
        <v>962</v>
      </c>
      <c r="O4397">
        <v>4.0999999999999996</v>
      </c>
      <c r="Q4397" t="s">
        <v>106</v>
      </c>
      <c r="R4397" t="s">
        <v>45</v>
      </c>
      <c r="S4397">
        <v>34</v>
      </c>
      <c r="T4397">
        <v>882</v>
      </c>
      <c r="U4397">
        <v>3.8</v>
      </c>
      <c r="W4397" t="s">
        <v>44</v>
      </c>
      <c r="X4397" t="s">
        <v>46</v>
      </c>
      <c r="Y4397">
        <v>29</v>
      </c>
      <c r="Z4397">
        <v>892</v>
      </c>
      <c r="AA4397">
        <v>3.2</v>
      </c>
      <c r="AC4397" t="s">
        <v>44</v>
      </c>
      <c r="AE4397" t="s">
        <v>47</v>
      </c>
      <c r="AF4397" t="s">
        <v>1938</v>
      </c>
      <c r="AG4397" t="s">
        <v>1833</v>
      </c>
      <c r="AH4397" t="s">
        <v>49</v>
      </c>
    </row>
    <row r="4398" spans="1:34" hidden="1">
      <c r="A4398" t="s">
        <v>22541</v>
      </c>
      <c r="B4398" t="s">
        <v>22542</v>
      </c>
      <c r="C4398" t="s">
        <v>22543</v>
      </c>
      <c r="D4398" t="s">
        <v>22421</v>
      </c>
      <c r="E4398" t="s">
        <v>22315</v>
      </c>
      <c r="F4398" t="s">
        <v>22316</v>
      </c>
      <c r="G4398" t="s">
        <v>22544</v>
      </c>
      <c r="H4398" t="s">
        <v>4748</v>
      </c>
      <c r="J4398" t="s">
        <v>40</v>
      </c>
      <c r="K4398" t="s">
        <v>1830</v>
      </c>
      <c r="L4398" t="s">
        <v>42</v>
      </c>
      <c r="M4398">
        <v>11</v>
      </c>
      <c r="N4398">
        <v>277</v>
      </c>
      <c r="O4398">
        <v>3.9</v>
      </c>
      <c r="Q4398" t="s">
        <v>106</v>
      </c>
      <c r="R4398" t="s">
        <v>45</v>
      </c>
      <c r="S4398">
        <v>5</v>
      </c>
      <c r="T4398">
        <v>268</v>
      </c>
      <c r="U4398">
        <v>1.8</v>
      </c>
      <c r="W4398" t="s">
        <v>44</v>
      </c>
      <c r="X4398" t="s">
        <v>46</v>
      </c>
      <c r="Y4398">
        <v>2</v>
      </c>
      <c r="Z4398">
        <v>302</v>
      </c>
      <c r="AA4398">
        <v>0.6</v>
      </c>
      <c r="AC4398" t="s">
        <v>44</v>
      </c>
      <c r="AE4398" t="s">
        <v>47</v>
      </c>
      <c r="AF4398" t="s">
        <v>1833</v>
      </c>
      <c r="AG4398" t="s">
        <v>1833</v>
      </c>
      <c r="AH4398" t="s">
        <v>49</v>
      </c>
    </row>
    <row r="4399" spans="1:34" hidden="1">
      <c r="A4399" t="s">
        <v>22549</v>
      </c>
      <c r="B4399" t="s">
        <v>22550</v>
      </c>
      <c r="C4399" t="s">
        <v>22551</v>
      </c>
      <c r="D4399" t="s">
        <v>22552</v>
      </c>
      <c r="E4399" t="s">
        <v>22315</v>
      </c>
      <c r="F4399" t="s">
        <v>22316</v>
      </c>
      <c r="G4399" t="s">
        <v>22553</v>
      </c>
      <c r="H4399" t="s">
        <v>1864</v>
      </c>
      <c r="J4399" t="s">
        <v>40</v>
      </c>
      <c r="K4399" t="s">
        <v>1830</v>
      </c>
      <c r="L4399" t="s">
        <v>42</v>
      </c>
      <c r="M4399">
        <v>6</v>
      </c>
      <c r="N4399">
        <v>165</v>
      </c>
      <c r="O4399">
        <v>3.6</v>
      </c>
      <c r="Q4399" t="s">
        <v>106</v>
      </c>
      <c r="R4399" t="s">
        <v>45</v>
      </c>
      <c r="S4399">
        <v>2</v>
      </c>
      <c r="T4399">
        <v>182</v>
      </c>
      <c r="U4399">
        <v>1</v>
      </c>
      <c r="W4399" t="s">
        <v>44</v>
      </c>
      <c r="X4399" t="s">
        <v>46</v>
      </c>
      <c r="Y4399">
        <v>0</v>
      </c>
      <c r="Z4399">
        <v>139</v>
      </c>
      <c r="AA4399">
        <v>0</v>
      </c>
      <c r="AC4399" t="s">
        <v>44</v>
      </c>
      <c r="AE4399" t="s">
        <v>47</v>
      </c>
      <c r="AF4399" t="s">
        <v>1832</v>
      </c>
      <c r="AG4399" t="s">
        <v>1833</v>
      </c>
      <c r="AH4399" t="s">
        <v>49</v>
      </c>
    </row>
    <row r="4400" spans="1:34" hidden="1">
      <c r="A4400" t="s">
        <v>22554</v>
      </c>
      <c r="B4400" t="s">
        <v>22555</v>
      </c>
      <c r="C4400" t="s">
        <v>22556</v>
      </c>
      <c r="D4400" t="s">
        <v>11059</v>
      </c>
      <c r="E4400" t="s">
        <v>22315</v>
      </c>
      <c r="F4400" t="s">
        <v>22316</v>
      </c>
      <c r="G4400" t="s">
        <v>22472</v>
      </c>
      <c r="H4400" t="s">
        <v>4786</v>
      </c>
      <c r="J4400" t="s">
        <v>40</v>
      </c>
      <c r="K4400" t="s">
        <v>1830</v>
      </c>
      <c r="L4400" t="s">
        <v>42</v>
      </c>
      <c r="M4400">
        <v>7</v>
      </c>
      <c r="N4400">
        <v>200</v>
      </c>
      <c r="O4400">
        <v>3.5</v>
      </c>
      <c r="Q4400" t="s">
        <v>106</v>
      </c>
      <c r="R4400" t="s">
        <v>45</v>
      </c>
      <c r="S4400">
        <v>6</v>
      </c>
      <c r="T4400">
        <v>234</v>
      </c>
      <c r="U4400">
        <v>2.5</v>
      </c>
      <c r="W4400" t="s">
        <v>44</v>
      </c>
      <c r="X4400" t="s">
        <v>46</v>
      </c>
      <c r="Y4400">
        <v>3</v>
      </c>
      <c r="Z4400">
        <v>232</v>
      </c>
      <c r="AA4400">
        <v>1.2</v>
      </c>
      <c r="AC4400" t="s">
        <v>44</v>
      </c>
      <c r="AE4400" t="s">
        <v>47</v>
      </c>
      <c r="AF4400" t="s">
        <v>1984</v>
      </c>
      <c r="AG4400" t="s">
        <v>1833</v>
      </c>
      <c r="AH4400" t="s">
        <v>49</v>
      </c>
    </row>
    <row r="4401" spans="1:34" hidden="1">
      <c r="A4401" t="s">
        <v>22575</v>
      </c>
      <c r="B4401" t="s">
        <v>22576</v>
      </c>
      <c r="C4401" t="s">
        <v>22577</v>
      </c>
      <c r="D4401" t="s">
        <v>22578</v>
      </c>
      <c r="E4401" t="s">
        <v>22315</v>
      </c>
      <c r="F4401" t="s">
        <v>22316</v>
      </c>
      <c r="G4401" t="s">
        <v>22579</v>
      </c>
      <c r="H4401" t="s">
        <v>22580</v>
      </c>
      <c r="J4401" t="s">
        <v>40</v>
      </c>
      <c r="K4401" t="s">
        <v>1830</v>
      </c>
      <c r="L4401" t="s">
        <v>42</v>
      </c>
      <c r="M4401">
        <v>10</v>
      </c>
      <c r="N4401">
        <v>430</v>
      </c>
      <c r="O4401">
        <v>2.2999999999999998</v>
      </c>
      <c r="Q4401" t="s">
        <v>44</v>
      </c>
      <c r="R4401" t="s">
        <v>45</v>
      </c>
      <c r="S4401">
        <v>13</v>
      </c>
      <c r="T4401">
        <v>405</v>
      </c>
      <c r="U4401">
        <v>3.2</v>
      </c>
      <c r="W4401" t="s">
        <v>106</v>
      </c>
      <c r="X4401" t="s">
        <v>46</v>
      </c>
      <c r="Y4401">
        <v>15</v>
      </c>
      <c r="Z4401">
        <v>437</v>
      </c>
      <c r="AA4401">
        <v>3.4</v>
      </c>
      <c r="AC4401" t="s">
        <v>44</v>
      </c>
      <c r="AE4401" t="s">
        <v>47</v>
      </c>
      <c r="AF4401" t="s">
        <v>1833</v>
      </c>
      <c r="AG4401" t="s">
        <v>1833</v>
      </c>
      <c r="AH4401" t="s">
        <v>49</v>
      </c>
    </row>
    <row r="4402" spans="1:34" hidden="1">
      <c r="A4402" t="s">
        <v>22590</v>
      </c>
      <c r="B4402" t="s">
        <v>22591</v>
      </c>
      <c r="C4402" t="s">
        <v>22592</v>
      </c>
      <c r="D4402" t="s">
        <v>22421</v>
      </c>
      <c r="E4402" t="s">
        <v>22315</v>
      </c>
      <c r="F4402" t="s">
        <v>22316</v>
      </c>
      <c r="G4402" t="s">
        <v>22593</v>
      </c>
      <c r="H4402" t="s">
        <v>22594</v>
      </c>
      <c r="J4402" t="s">
        <v>40</v>
      </c>
      <c r="K4402" t="s">
        <v>1830</v>
      </c>
      <c r="L4402" t="s">
        <v>42</v>
      </c>
      <c r="M4402">
        <v>1</v>
      </c>
      <c r="N4402">
        <v>104</v>
      </c>
      <c r="O4402">
        <v>0.9</v>
      </c>
      <c r="Q4402" t="s">
        <v>44</v>
      </c>
      <c r="R4402" t="s">
        <v>45</v>
      </c>
      <c r="S4402">
        <v>3</v>
      </c>
      <c r="T4402">
        <v>85</v>
      </c>
      <c r="U4402">
        <v>3.5</v>
      </c>
      <c r="W4402" t="s">
        <v>44</v>
      </c>
      <c r="X4402" t="s">
        <v>46</v>
      </c>
      <c r="Y4402">
        <v>4</v>
      </c>
      <c r="Z4402">
        <v>89</v>
      </c>
      <c r="AA4402">
        <v>4.4000000000000004</v>
      </c>
      <c r="AC4402" t="s">
        <v>44</v>
      </c>
      <c r="AE4402" t="s">
        <v>47</v>
      </c>
      <c r="AF4402" t="s">
        <v>1833</v>
      </c>
      <c r="AG4402" t="s">
        <v>1833</v>
      </c>
      <c r="AH4402" t="s">
        <v>49</v>
      </c>
    </row>
    <row r="4403" spans="1:34" hidden="1">
      <c r="A4403" t="s">
        <v>22595</v>
      </c>
      <c r="B4403" t="s">
        <v>22596</v>
      </c>
      <c r="C4403" t="s">
        <v>22597</v>
      </c>
      <c r="D4403" t="s">
        <v>9373</v>
      </c>
      <c r="E4403" t="s">
        <v>22315</v>
      </c>
      <c r="F4403" t="s">
        <v>22316</v>
      </c>
      <c r="G4403" t="s">
        <v>22598</v>
      </c>
      <c r="H4403" t="s">
        <v>21928</v>
      </c>
      <c r="J4403" t="s">
        <v>40</v>
      </c>
      <c r="K4403" t="s">
        <v>1830</v>
      </c>
      <c r="L4403" t="s">
        <v>42</v>
      </c>
      <c r="M4403">
        <v>2</v>
      </c>
      <c r="N4403">
        <v>299</v>
      </c>
      <c r="O4403">
        <v>0.6</v>
      </c>
      <c r="Q4403" t="s">
        <v>106</v>
      </c>
      <c r="R4403" t="s">
        <v>45</v>
      </c>
      <c r="S4403">
        <v>1</v>
      </c>
      <c r="T4403">
        <v>304</v>
      </c>
      <c r="U4403">
        <v>0.3</v>
      </c>
      <c r="W4403" t="s">
        <v>44</v>
      </c>
      <c r="X4403" t="s">
        <v>46</v>
      </c>
      <c r="Y4403">
        <v>1</v>
      </c>
      <c r="Z4403">
        <v>303</v>
      </c>
      <c r="AA4403">
        <v>0.3</v>
      </c>
      <c r="AC4403" t="s">
        <v>44</v>
      </c>
      <c r="AE4403" t="s">
        <v>47</v>
      </c>
      <c r="AF4403" t="s">
        <v>1833</v>
      </c>
      <c r="AG4403" t="s">
        <v>1833</v>
      </c>
      <c r="AH4403" t="s">
        <v>49</v>
      </c>
    </row>
    <row r="4404" spans="1:34" hidden="1">
      <c r="A4404" t="s">
        <v>22612</v>
      </c>
      <c r="B4404" t="s">
        <v>22613</v>
      </c>
      <c r="C4404" t="s">
        <v>22614</v>
      </c>
      <c r="D4404" t="s">
        <v>10279</v>
      </c>
      <c r="E4404" t="s">
        <v>22315</v>
      </c>
      <c r="F4404" t="s">
        <v>22316</v>
      </c>
      <c r="G4404" t="s">
        <v>22615</v>
      </c>
      <c r="H4404" t="s">
        <v>22616</v>
      </c>
      <c r="J4404" t="s">
        <v>40</v>
      </c>
      <c r="K4404" t="s">
        <v>1830</v>
      </c>
      <c r="L4404" t="s">
        <v>42</v>
      </c>
      <c r="M4404">
        <v>1</v>
      </c>
      <c r="N4404">
        <v>195</v>
      </c>
      <c r="O4404">
        <v>0.5</v>
      </c>
      <c r="Q4404" t="s">
        <v>106</v>
      </c>
      <c r="R4404" t="s">
        <v>45</v>
      </c>
      <c r="S4404">
        <v>2</v>
      </c>
      <c r="T4404">
        <v>182</v>
      </c>
      <c r="U4404">
        <v>1</v>
      </c>
      <c r="W4404" t="s">
        <v>44</v>
      </c>
      <c r="X4404" t="s">
        <v>46</v>
      </c>
      <c r="Y4404">
        <v>3</v>
      </c>
      <c r="Z4404">
        <v>146</v>
      </c>
      <c r="AA4404">
        <v>2</v>
      </c>
      <c r="AC4404" t="s">
        <v>44</v>
      </c>
      <c r="AE4404" t="s">
        <v>47</v>
      </c>
      <c r="AF4404" t="s">
        <v>1832</v>
      </c>
      <c r="AG4404" t="s">
        <v>1833</v>
      </c>
      <c r="AH4404" t="s">
        <v>49</v>
      </c>
    </row>
    <row r="4405" spans="1:34" hidden="1">
      <c r="A4405" t="s">
        <v>22620</v>
      </c>
      <c r="B4405" t="s">
        <v>22621</v>
      </c>
      <c r="C4405" t="s">
        <v>22622</v>
      </c>
      <c r="D4405" t="s">
        <v>22421</v>
      </c>
      <c r="E4405" t="s">
        <v>22315</v>
      </c>
      <c r="F4405" t="s">
        <v>22316</v>
      </c>
      <c r="G4405" t="s">
        <v>22518</v>
      </c>
      <c r="H4405" t="s">
        <v>22623</v>
      </c>
      <c r="J4405" t="s">
        <v>105</v>
      </c>
      <c r="K4405" t="s">
        <v>1830</v>
      </c>
      <c r="L4405" t="s">
        <v>42</v>
      </c>
      <c r="M4405">
        <v>0</v>
      </c>
      <c r="N4405">
        <v>132</v>
      </c>
      <c r="O4405">
        <v>0</v>
      </c>
      <c r="Q4405" t="s">
        <v>106</v>
      </c>
      <c r="R4405" t="s">
        <v>45</v>
      </c>
      <c r="S4405">
        <v>0</v>
      </c>
      <c r="T4405">
        <v>150</v>
      </c>
      <c r="U4405">
        <v>0</v>
      </c>
      <c r="W4405" t="s">
        <v>44</v>
      </c>
      <c r="X4405" t="s">
        <v>46</v>
      </c>
      <c r="Y4405">
        <v>0</v>
      </c>
      <c r="Z4405">
        <v>130</v>
      </c>
      <c r="AA4405">
        <v>0</v>
      </c>
      <c r="AC4405" t="s">
        <v>44</v>
      </c>
      <c r="AE4405" t="s">
        <v>47</v>
      </c>
      <c r="AF4405" t="s">
        <v>1833</v>
      </c>
      <c r="AG4405" t="s">
        <v>1833</v>
      </c>
      <c r="AH4405" t="s">
        <v>49</v>
      </c>
    </row>
    <row r="4406" spans="1:34" hidden="1">
      <c r="A4406" t="s">
        <v>22617</v>
      </c>
      <c r="B4406" t="s">
        <v>22618</v>
      </c>
      <c r="C4406" t="s">
        <v>22619</v>
      </c>
      <c r="D4406" t="s">
        <v>11059</v>
      </c>
      <c r="E4406" t="s">
        <v>22315</v>
      </c>
      <c r="F4406" t="s">
        <v>22316</v>
      </c>
      <c r="G4406" t="s">
        <v>22472</v>
      </c>
      <c r="H4406" t="s">
        <v>2113</v>
      </c>
      <c r="J4406" t="s">
        <v>40</v>
      </c>
      <c r="K4406" t="s">
        <v>1830</v>
      </c>
      <c r="L4406" t="s">
        <v>42</v>
      </c>
      <c r="M4406">
        <v>0</v>
      </c>
      <c r="N4406">
        <v>54</v>
      </c>
      <c r="O4406">
        <v>0</v>
      </c>
      <c r="Q4406" t="s">
        <v>44</v>
      </c>
      <c r="R4406" t="s">
        <v>45</v>
      </c>
      <c r="S4406">
        <v>0</v>
      </c>
      <c r="T4406">
        <v>28</v>
      </c>
      <c r="U4406">
        <v>0</v>
      </c>
      <c r="V4406" t="s">
        <v>43</v>
      </c>
      <c r="W4406" t="s">
        <v>44</v>
      </c>
      <c r="X4406" t="s">
        <v>46</v>
      </c>
      <c r="Y4406">
        <v>0</v>
      </c>
      <c r="Z4406">
        <v>25</v>
      </c>
      <c r="AA4406">
        <v>0</v>
      </c>
      <c r="AB4406" t="s">
        <v>43</v>
      </c>
      <c r="AC4406" t="s">
        <v>44</v>
      </c>
      <c r="AE4406" t="s">
        <v>47</v>
      </c>
      <c r="AF4406" t="s">
        <v>1984</v>
      </c>
      <c r="AG4406" t="s">
        <v>1833</v>
      </c>
      <c r="AH4406" t="s">
        <v>49</v>
      </c>
    </row>
    <row r="4407" spans="1:34" hidden="1">
      <c r="A4407" t="s">
        <v>22604</v>
      </c>
      <c r="B4407" t="s">
        <v>22605</v>
      </c>
      <c r="C4407" t="s">
        <v>22606</v>
      </c>
      <c r="D4407" t="s">
        <v>9373</v>
      </c>
      <c r="E4407" t="s">
        <v>22315</v>
      </c>
      <c r="F4407" t="s">
        <v>22316</v>
      </c>
      <c r="G4407" t="s">
        <v>22607</v>
      </c>
      <c r="H4407" t="s">
        <v>2858</v>
      </c>
      <c r="J4407" t="s">
        <v>40</v>
      </c>
      <c r="K4407" t="s">
        <v>1889</v>
      </c>
      <c r="L4407" t="s">
        <v>42</v>
      </c>
      <c r="M4407">
        <v>3</v>
      </c>
      <c r="N4407">
        <v>514</v>
      </c>
      <c r="O4407">
        <v>0.5</v>
      </c>
      <c r="Q4407" t="s">
        <v>44</v>
      </c>
      <c r="R4407" t="s">
        <v>45</v>
      </c>
      <c r="S4407">
        <v>5</v>
      </c>
      <c r="T4407">
        <v>326</v>
      </c>
      <c r="U4407">
        <v>1.5</v>
      </c>
      <c r="W4407" t="s">
        <v>44</v>
      </c>
      <c r="X4407" t="s">
        <v>46</v>
      </c>
      <c r="Y4407">
        <v>0</v>
      </c>
      <c r="Z4407">
        <v>78</v>
      </c>
      <c r="AA4407">
        <v>0</v>
      </c>
      <c r="AC4407" t="s">
        <v>44</v>
      </c>
      <c r="AE4407" t="s">
        <v>47</v>
      </c>
      <c r="AF4407" t="s">
        <v>1833</v>
      </c>
      <c r="AG4407" t="s">
        <v>1833</v>
      </c>
      <c r="AH4407" t="s">
        <v>49</v>
      </c>
    </row>
    <row r="4408" spans="1:34" hidden="1">
      <c r="A4408" t="s">
        <v>22361</v>
      </c>
      <c r="B4408" t="s">
        <v>22362</v>
      </c>
      <c r="C4408" t="s">
        <v>22363</v>
      </c>
      <c r="D4408" t="s">
        <v>16948</v>
      </c>
      <c r="E4408" t="s">
        <v>22315</v>
      </c>
      <c r="F4408" t="s">
        <v>22316</v>
      </c>
      <c r="G4408" t="s">
        <v>22364</v>
      </c>
      <c r="H4408" t="s">
        <v>22365</v>
      </c>
      <c r="J4408" t="s">
        <v>40</v>
      </c>
      <c r="K4408" t="s">
        <v>1219</v>
      </c>
      <c r="L4408" t="s">
        <v>42</v>
      </c>
      <c r="M4408">
        <v>189</v>
      </c>
      <c r="N4408">
        <v>1520</v>
      </c>
      <c r="O4408">
        <v>12.4</v>
      </c>
      <c r="Q4408" t="s">
        <v>106</v>
      </c>
      <c r="R4408" t="s">
        <v>45</v>
      </c>
      <c r="S4408">
        <v>174</v>
      </c>
      <c r="T4408">
        <v>1455</v>
      </c>
      <c r="U4408">
        <v>11.9</v>
      </c>
      <c r="W4408" t="s">
        <v>44</v>
      </c>
      <c r="X4408" t="s">
        <v>46</v>
      </c>
      <c r="Y4408">
        <v>155</v>
      </c>
      <c r="Z4408">
        <v>1286</v>
      </c>
      <c r="AA4408">
        <v>12</v>
      </c>
      <c r="AC4408" t="s">
        <v>44</v>
      </c>
      <c r="AD4408" t="s">
        <v>1831</v>
      </c>
      <c r="AE4408" t="s">
        <v>47</v>
      </c>
      <c r="AF4408" t="s">
        <v>1984</v>
      </c>
      <c r="AG4408" t="s">
        <v>1833</v>
      </c>
      <c r="AH4408" t="s">
        <v>49</v>
      </c>
    </row>
    <row r="4409" spans="1:34" hidden="1">
      <c r="A4409" t="s">
        <v>22393</v>
      </c>
      <c r="B4409" t="s">
        <v>22394</v>
      </c>
      <c r="C4409" t="s">
        <v>22395</v>
      </c>
      <c r="D4409" t="s">
        <v>13515</v>
      </c>
      <c r="E4409" t="s">
        <v>22315</v>
      </c>
      <c r="F4409" t="s">
        <v>22316</v>
      </c>
      <c r="G4409" t="s">
        <v>22396</v>
      </c>
      <c r="H4409" t="s">
        <v>22397</v>
      </c>
      <c r="J4409" t="s">
        <v>105</v>
      </c>
      <c r="K4409" t="s">
        <v>1219</v>
      </c>
      <c r="L4409" t="s">
        <v>42</v>
      </c>
      <c r="M4409">
        <v>33</v>
      </c>
      <c r="N4409">
        <v>322</v>
      </c>
      <c r="O4409">
        <v>10.199999999999999</v>
      </c>
      <c r="Q4409" t="s">
        <v>106</v>
      </c>
      <c r="R4409" t="s">
        <v>45</v>
      </c>
      <c r="S4409">
        <v>18</v>
      </c>
      <c r="T4409">
        <v>246</v>
      </c>
      <c r="U4409">
        <v>7.3</v>
      </c>
      <c r="W4409" t="s">
        <v>44</v>
      </c>
      <c r="X4409" t="s">
        <v>46</v>
      </c>
      <c r="Y4409">
        <v>15</v>
      </c>
      <c r="Z4409">
        <v>232</v>
      </c>
      <c r="AA4409">
        <v>6.4</v>
      </c>
      <c r="AC4409" t="s">
        <v>44</v>
      </c>
      <c r="AE4409" t="s">
        <v>47</v>
      </c>
      <c r="AF4409" t="s">
        <v>1896</v>
      </c>
      <c r="AG4409" t="s">
        <v>1833</v>
      </c>
      <c r="AH4409" t="s">
        <v>49</v>
      </c>
    </row>
    <row r="4410" spans="1:34" hidden="1">
      <c r="A4410" t="s">
        <v>22398</v>
      </c>
      <c r="B4410" t="s">
        <v>22399</v>
      </c>
      <c r="C4410" t="s">
        <v>22400</v>
      </c>
      <c r="D4410" t="s">
        <v>447</v>
      </c>
      <c r="E4410" t="s">
        <v>22315</v>
      </c>
      <c r="F4410" t="s">
        <v>22316</v>
      </c>
      <c r="G4410" t="s">
        <v>22401</v>
      </c>
      <c r="H4410" t="s">
        <v>2222</v>
      </c>
      <c r="J4410" t="s">
        <v>105</v>
      </c>
      <c r="K4410" t="s">
        <v>1219</v>
      </c>
      <c r="L4410" t="s">
        <v>42</v>
      </c>
      <c r="M4410">
        <v>29</v>
      </c>
      <c r="N4410">
        <v>294</v>
      </c>
      <c r="O4410">
        <v>9.8000000000000007</v>
      </c>
      <c r="Q4410" t="s">
        <v>106</v>
      </c>
      <c r="R4410" t="s">
        <v>45</v>
      </c>
      <c r="S4410">
        <v>12</v>
      </c>
      <c r="T4410">
        <v>257</v>
      </c>
      <c r="U4410">
        <v>4.5999999999999996</v>
      </c>
      <c r="W4410" t="s">
        <v>44</v>
      </c>
      <c r="X4410" t="s">
        <v>46</v>
      </c>
      <c r="Y4410">
        <v>8</v>
      </c>
      <c r="Z4410">
        <v>209</v>
      </c>
      <c r="AA4410">
        <v>3.8</v>
      </c>
      <c r="AC4410" t="s">
        <v>44</v>
      </c>
      <c r="AE4410" t="s">
        <v>47</v>
      </c>
      <c r="AF4410" t="s">
        <v>1871</v>
      </c>
      <c r="AG4410" t="s">
        <v>1833</v>
      </c>
      <c r="AH4410" t="s">
        <v>49</v>
      </c>
    </row>
    <row r="4411" spans="1:34" hidden="1">
      <c r="A4411" t="s">
        <v>22430</v>
      </c>
      <c r="B4411" t="s">
        <v>22431</v>
      </c>
      <c r="C4411" t="s">
        <v>22432</v>
      </c>
      <c r="D4411" t="s">
        <v>14468</v>
      </c>
      <c r="E4411" t="s">
        <v>22315</v>
      </c>
      <c r="F4411" t="s">
        <v>22316</v>
      </c>
      <c r="G4411" t="s">
        <v>22433</v>
      </c>
      <c r="H4411" t="s">
        <v>22434</v>
      </c>
      <c r="J4411" t="s">
        <v>105</v>
      </c>
      <c r="K4411" t="s">
        <v>1219</v>
      </c>
      <c r="L4411" t="s">
        <v>42</v>
      </c>
      <c r="M4411">
        <v>9</v>
      </c>
      <c r="N4411">
        <v>100</v>
      </c>
      <c r="O4411">
        <v>9</v>
      </c>
      <c r="Q4411" t="s">
        <v>44</v>
      </c>
      <c r="R4411" t="s">
        <v>45</v>
      </c>
      <c r="S4411">
        <v>9</v>
      </c>
      <c r="T4411">
        <v>85</v>
      </c>
      <c r="U4411">
        <v>10.5</v>
      </c>
      <c r="W4411" t="s">
        <v>44</v>
      </c>
      <c r="X4411" t="s">
        <v>46</v>
      </c>
      <c r="Y4411">
        <v>5</v>
      </c>
      <c r="Z4411">
        <v>71</v>
      </c>
      <c r="AA4411">
        <v>7</v>
      </c>
      <c r="AC4411" t="s">
        <v>44</v>
      </c>
      <c r="AE4411" t="s">
        <v>47</v>
      </c>
      <c r="AF4411" t="s">
        <v>1833</v>
      </c>
      <c r="AG4411" t="s">
        <v>1833</v>
      </c>
      <c r="AH4411" t="s">
        <v>49</v>
      </c>
    </row>
    <row r="4412" spans="1:34" hidden="1">
      <c r="A4412" t="s">
        <v>22485</v>
      </c>
      <c r="B4412" t="s">
        <v>22486</v>
      </c>
      <c r="C4412" t="s">
        <v>22487</v>
      </c>
      <c r="D4412" t="s">
        <v>22355</v>
      </c>
      <c r="E4412" t="s">
        <v>22315</v>
      </c>
      <c r="F4412" t="s">
        <v>22316</v>
      </c>
      <c r="G4412" t="s">
        <v>22356</v>
      </c>
      <c r="H4412" t="s">
        <v>22488</v>
      </c>
      <c r="J4412" t="s">
        <v>105</v>
      </c>
      <c r="K4412" t="s">
        <v>1219</v>
      </c>
      <c r="L4412" t="s">
        <v>42</v>
      </c>
      <c r="M4412">
        <v>17</v>
      </c>
      <c r="N4412">
        <v>268</v>
      </c>
      <c r="O4412">
        <v>6.3</v>
      </c>
      <c r="Q4412" t="s">
        <v>44</v>
      </c>
      <c r="R4412" t="s">
        <v>45</v>
      </c>
      <c r="S4412">
        <v>12</v>
      </c>
      <c r="T4412">
        <v>226</v>
      </c>
      <c r="U4412">
        <v>5.3</v>
      </c>
      <c r="W4412" t="s">
        <v>44</v>
      </c>
      <c r="X4412" t="s">
        <v>46</v>
      </c>
      <c r="Y4412">
        <v>10</v>
      </c>
      <c r="Z4412">
        <v>233</v>
      </c>
      <c r="AA4412">
        <v>4.2</v>
      </c>
      <c r="AC4412" t="s">
        <v>44</v>
      </c>
      <c r="AE4412" t="s">
        <v>47</v>
      </c>
      <c r="AF4412" t="s">
        <v>1871</v>
      </c>
      <c r="AG4412" t="s">
        <v>1833</v>
      </c>
      <c r="AH4412" t="s">
        <v>49</v>
      </c>
    </row>
    <row r="4413" spans="1:34" hidden="1">
      <c r="A4413" t="s">
        <v>22493</v>
      </c>
      <c r="B4413" t="s">
        <v>22494</v>
      </c>
      <c r="C4413" t="s">
        <v>22495</v>
      </c>
      <c r="D4413" t="s">
        <v>19466</v>
      </c>
      <c r="E4413" t="s">
        <v>22315</v>
      </c>
      <c r="F4413" t="s">
        <v>22316</v>
      </c>
      <c r="G4413" t="s">
        <v>22496</v>
      </c>
      <c r="H4413" t="s">
        <v>4910</v>
      </c>
      <c r="J4413" t="s">
        <v>105</v>
      </c>
      <c r="K4413" t="s">
        <v>1219</v>
      </c>
      <c r="L4413" t="s">
        <v>42</v>
      </c>
      <c r="M4413">
        <v>19</v>
      </c>
      <c r="N4413">
        <v>335</v>
      </c>
      <c r="O4413">
        <v>5.6</v>
      </c>
      <c r="Q4413" t="s">
        <v>106</v>
      </c>
      <c r="R4413" t="s">
        <v>45</v>
      </c>
      <c r="S4413">
        <v>18</v>
      </c>
      <c r="T4413">
        <v>248</v>
      </c>
      <c r="U4413">
        <v>7.2</v>
      </c>
      <c r="W4413" t="s">
        <v>44</v>
      </c>
      <c r="X4413" t="s">
        <v>46</v>
      </c>
      <c r="Y4413">
        <v>10</v>
      </c>
      <c r="Z4413">
        <v>250</v>
      </c>
      <c r="AA4413">
        <v>4</v>
      </c>
      <c r="AC4413" t="s">
        <v>44</v>
      </c>
      <c r="AE4413" t="s">
        <v>47</v>
      </c>
      <c r="AF4413" t="s">
        <v>1896</v>
      </c>
      <c r="AG4413" t="s">
        <v>1833</v>
      </c>
      <c r="AH4413" t="s">
        <v>49</v>
      </c>
    </row>
    <row r="4414" spans="1:34" hidden="1">
      <c r="A4414" t="s">
        <v>22503</v>
      </c>
      <c r="B4414" t="s">
        <v>22504</v>
      </c>
      <c r="C4414" t="s">
        <v>22505</v>
      </c>
      <c r="D4414" t="s">
        <v>22349</v>
      </c>
      <c r="E4414" t="s">
        <v>22315</v>
      </c>
      <c r="F4414" t="s">
        <v>22316</v>
      </c>
      <c r="G4414" t="s">
        <v>22506</v>
      </c>
      <c r="H4414" t="s">
        <v>1883</v>
      </c>
      <c r="J4414" t="s">
        <v>40</v>
      </c>
      <c r="K4414" t="s">
        <v>1219</v>
      </c>
      <c r="L4414" t="s">
        <v>42</v>
      </c>
      <c r="M4414">
        <v>74</v>
      </c>
      <c r="N4414">
        <v>1415</v>
      </c>
      <c r="O4414">
        <v>5.2</v>
      </c>
      <c r="Q4414" t="s">
        <v>1925</v>
      </c>
      <c r="R4414" t="s">
        <v>45</v>
      </c>
      <c r="S4414">
        <v>70</v>
      </c>
      <c r="T4414">
        <v>1352</v>
      </c>
      <c r="U4414">
        <v>5.0999999999999996</v>
      </c>
      <c r="W4414" t="s">
        <v>1925</v>
      </c>
      <c r="X4414" t="s">
        <v>46</v>
      </c>
      <c r="Y4414">
        <v>52</v>
      </c>
      <c r="Z4414">
        <v>1419</v>
      </c>
      <c r="AA4414">
        <v>3.6</v>
      </c>
      <c r="AC4414" t="s">
        <v>106</v>
      </c>
      <c r="AE4414" t="s">
        <v>47</v>
      </c>
      <c r="AF4414" t="s">
        <v>1871</v>
      </c>
      <c r="AG4414" t="s">
        <v>1833</v>
      </c>
      <c r="AH4414" t="s">
        <v>49</v>
      </c>
    </row>
    <row r="4415" spans="1:34" hidden="1">
      <c r="A4415" t="s">
        <v>22511</v>
      </c>
      <c r="B4415" t="s">
        <v>22512</v>
      </c>
      <c r="C4415" t="s">
        <v>22513</v>
      </c>
      <c r="D4415" t="s">
        <v>732</v>
      </c>
      <c r="E4415" t="s">
        <v>22315</v>
      </c>
      <c r="F4415" t="s">
        <v>22316</v>
      </c>
      <c r="G4415" t="s">
        <v>22514</v>
      </c>
      <c r="H4415" t="s">
        <v>1864</v>
      </c>
      <c r="J4415" t="s">
        <v>40</v>
      </c>
      <c r="K4415" t="s">
        <v>1219</v>
      </c>
      <c r="L4415" t="s">
        <v>42</v>
      </c>
      <c r="M4415">
        <v>43</v>
      </c>
      <c r="N4415">
        <v>941</v>
      </c>
      <c r="O4415">
        <v>4.5</v>
      </c>
      <c r="Q4415" t="s">
        <v>106</v>
      </c>
      <c r="R4415" t="s">
        <v>45</v>
      </c>
      <c r="S4415">
        <v>33</v>
      </c>
      <c r="T4415">
        <v>827</v>
      </c>
      <c r="U4415">
        <v>3.9</v>
      </c>
      <c r="W4415" t="s">
        <v>44</v>
      </c>
      <c r="X4415" t="s">
        <v>46</v>
      </c>
      <c r="Y4415">
        <v>18</v>
      </c>
      <c r="Z4415">
        <v>801</v>
      </c>
      <c r="AA4415">
        <v>2.2000000000000002</v>
      </c>
      <c r="AC4415" t="s">
        <v>44</v>
      </c>
      <c r="AE4415" t="s">
        <v>47</v>
      </c>
      <c r="AF4415" t="s">
        <v>1984</v>
      </c>
      <c r="AG4415" t="s">
        <v>1833</v>
      </c>
      <c r="AH4415" t="s">
        <v>49</v>
      </c>
    </row>
    <row r="4416" spans="1:34" hidden="1">
      <c r="A4416" t="s">
        <v>22515</v>
      </c>
      <c r="B4416" t="s">
        <v>22516</v>
      </c>
      <c r="C4416" t="s">
        <v>22517</v>
      </c>
      <c r="D4416" t="s">
        <v>22421</v>
      </c>
      <c r="E4416" t="s">
        <v>22315</v>
      </c>
      <c r="F4416" t="s">
        <v>22316</v>
      </c>
      <c r="G4416" t="s">
        <v>22518</v>
      </c>
      <c r="H4416" t="s">
        <v>22519</v>
      </c>
      <c r="J4416" t="s">
        <v>40</v>
      </c>
      <c r="K4416" t="s">
        <v>1219</v>
      </c>
      <c r="L4416" t="s">
        <v>42</v>
      </c>
      <c r="M4416">
        <v>59</v>
      </c>
      <c r="N4416">
        <v>1328</v>
      </c>
      <c r="O4416">
        <v>4.4000000000000004</v>
      </c>
      <c r="Q4416" t="s">
        <v>44</v>
      </c>
      <c r="R4416" t="s">
        <v>45</v>
      </c>
      <c r="S4416">
        <v>54</v>
      </c>
      <c r="T4416">
        <v>1283</v>
      </c>
      <c r="U4416">
        <v>4.2</v>
      </c>
      <c r="W4416" t="s">
        <v>44</v>
      </c>
      <c r="X4416" t="s">
        <v>46</v>
      </c>
      <c r="Y4416">
        <v>47</v>
      </c>
      <c r="Z4416">
        <v>1235</v>
      </c>
      <c r="AA4416">
        <v>3.8</v>
      </c>
      <c r="AC4416" t="s">
        <v>44</v>
      </c>
      <c r="AE4416" t="s">
        <v>47</v>
      </c>
      <c r="AF4416" t="s">
        <v>1833</v>
      </c>
      <c r="AG4416" t="s">
        <v>1833</v>
      </c>
      <c r="AH4416" t="s">
        <v>49</v>
      </c>
    </row>
    <row r="4417" spans="1:34" hidden="1">
      <c r="A4417" t="s">
        <v>22533</v>
      </c>
      <c r="B4417" t="s">
        <v>22534</v>
      </c>
      <c r="C4417" t="s">
        <v>22535</v>
      </c>
      <c r="D4417" t="s">
        <v>2712</v>
      </c>
      <c r="E4417" t="s">
        <v>22315</v>
      </c>
      <c r="F4417" t="s">
        <v>22316</v>
      </c>
      <c r="G4417" t="s">
        <v>22376</v>
      </c>
      <c r="H4417" t="s">
        <v>22536</v>
      </c>
      <c r="J4417" t="s">
        <v>40</v>
      </c>
      <c r="K4417" t="s">
        <v>1219</v>
      </c>
      <c r="L4417" t="s">
        <v>42</v>
      </c>
      <c r="M4417">
        <v>74</v>
      </c>
      <c r="N4417">
        <v>1753</v>
      </c>
      <c r="O4417">
        <v>4.2</v>
      </c>
      <c r="Q4417" t="s">
        <v>106</v>
      </c>
      <c r="R4417" t="s">
        <v>45</v>
      </c>
      <c r="S4417">
        <v>61</v>
      </c>
      <c r="T4417">
        <v>1505</v>
      </c>
      <c r="U4417">
        <v>4</v>
      </c>
      <c r="W4417" t="s">
        <v>44</v>
      </c>
      <c r="X4417" t="s">
        <v>46</v>
      </c>
      <c r="Y4417">
        <v>43</v>
      </c>
      <c r="Z4417">
        <v>1417</v>
      </c>
      <c r="AA4417">
        <v>3</v>
      </c>
      <c r="AC4417" t="s">
        <v>44</v>
      </c>
      <c r="AE4417" t="s">
        <v>47</v>
      </c>
      <c r="AF4417" t="s">
        <v>1938</v>
      </c>
      <c r="AG4417" t="s">
        <v>1833</v>
      </c>
      <c r="AH4417" t="s">
        <v>49</v>
      </c>
    </row>
    <row r="4418" spans="1:34" hidden="1">
      <c r="A4418" t="s">
        <v>22545</v>
      </c>
      <c r="B4418" t="s">
        <v>22546</v>
      </c>
      <c r="C4418" t="s">
        <v>22547</v>
      </c>
      <c r="D4418" t="s">
        <v>9301</v>
      </c>
      <c r="E4418" t="s">
        <v>22315</v>
      </c>
      <c r="F4418" t="s">
        <v>22316</v>
      </c>
      <c r="G4418" t="s">
        <v>22548</v>
      </c>
      <c r="H4418" t="s">
        <v>5960</v>
      </c>
      <c r="J4418" t="s">
        <v>40</v>
      </c>
      <c r="K4418" t="s">
        <v>1219</v>
      </c>
      <c r="L4418" t="s">
        <v>42</v>
      </c>
      <c r="M4418">
        <v>66</v>
      </c>
      <c r="N4418">
        <v>1745</v>
      </c>
      <c r="O4418">
        <v>3.7</v>
      </c>
      <c r="Q4418" t="s">
        <v>1925</v>
      </c>
      <c r="R4418" t="s">
        <v>45</v>
      </c>
      <c r="S4418">
        <v>45</v>
      </c>
      <c r="T4418">
        <v>1556</v>
      </c>
      <c r="U4418">
        <v>2.8</v>
      </c>
      <c r="W4418" t="s">
        <v>106</v>
      </c>
      <c r="X4418" t="s">
        <v>46</v>
      </c>
      <c r="Y4418">
        <v>65</v>
      </c>
      <c r="Z4418">
        <v>1760</v>
      </c>
      <c r="AA4418">
        <v>3.6</v>
      </c>
      <c r="AC4418" t="s">
        <v>1925</v>
      </c>
      <c r="AE4418" t="s">
        <v>47</v>
      </c>
      <c r="AF4418" t="s">
        <v>1938</v>
      </c>
      <c r="AG4418" t="s">
        <v>1833</v>
      </c>
      <c r="AH4418" t="s">
        <v>49</v>
      </c>
    </row>
    <row r="4419" spans="1:34" hidden="1">
      <c r="A4419" t="s">
        <v>22557</v>
      </c>
      <c r="B4419" t="s">
        <v>22558</v>
      </c>
      <c r="C4419" t="s">
        <v>22559</v>
      </c>
      <c r="D4419" t="s">
        <v>22405</v>
      </c>
      <c r="E4419" t="s">
        <v>22315</v>
      </c>
      <c r="F4419" t="s">
        <v>22316</v>
      </c>
      <c r="G4419" t="s">
        <v>22560</v>
      </c>
      <c r="H4419" t="s">
        <v>3495</v>
      </c>
      <c r="J4419" t="s">
        <v>40</v>
      </c>
      <c r="K4419" t="s">
        <v>1219</v>
      </c>
      <c r="L4419" t="s">
        <v>42</v>
      </c>
      <c r="M4419">
        <v>24</v>
      </c>
      <c r="N4419">
        <v>704</v>
      </c>
      <c r="O4419">
        <v>3.4</v>
      </c>
      <c r="Q4419" t="s">
        <v>44</v>
      </c>
      <c r="R4419" t="s">
        <v>45</v>
      </c>
      <c r="S4419">
        <v>19</v>
      </c>
      <c r="T4419">
        <v>595</v>
      </c>
      <c r="U4419">
        <v>3.1</v>
      </c>
      <c r="W4419" t="s">
        <v>44</v>
      </c>
      <c r="X4419" t="s">
        <v>46</v>
      </c>
      <c r="Y4419">
        <v>16</v>
      </c>
      <c r="Z4419">
        <v>618</v>
      </c>
      <c r="AA4419">
        <v>2.5</v>
      </c>
      <c r="AC4419" t="s">
        <v>44</v>
      </c>
      <c r="AE4419" t="s">
        <v>47</v>
      </c>
      <c r="AF4419" t="s">
        <v>1832</v>
      </c>
      <c r="AG4419" t="s">
        <v>1833</v>
      </c>
      <c r="AH4419" t="s">
        <v>49</v>
      </c>
    </row>
    <row r="4420" spans="1:34" hidden="1">
      <c r="A4420" t="s">
        <v>22561</v>
      </c>
      <c r="B4420" t="s">
        <v>22562</v>
      </c>
      <c r="C4420" t="s">
        <v>22563</v>
      </c>
      <c r="D4420" t="s">
        <v>22381</v>
      </c>
      <c r="E4420" t="s">
        <v>22315</v>
      </c>
      <c r="F4420" t="s">
        <v>22316</v>
      </c>
      <c r="G4420" t="s">
        <v>22564</v>
      </c>
      <c r="H4420" t="s">
        <v>3543</v>
      </c>
      <c r="J4420" t="s">
        <v>40</v>
      </c>
      <c r="K4420" t="s">
        <v>1219</v>
      </c>
      <c r="L4420" t="s">
        <v>42</v>
      </c>
      <c r="M4420">
        <v>21</v>
      </c>
      <c r="N4420">
        <v>692</v>
      </c>
      <c r="O4420">
        <v>3</v>
      </c>
      <c r="Q4420" t="s">
        <v>44</v>
      </c>
      <c r="R4420" t="s">
        <v>45</v>
      </c>
      <c r="S4420">
        <v>23</v>
      </c>
      <c r="T4420">
        <v>651</v>
      </c>
      <c r="U4420">
        <v>3.5</v>
      </c>
      <c r="W4420" t="s">
        <v>44</v>
      </c>
      <c r="X4420" t="s">
        <v>46</v>
      </c>
      <c r="Y4420">
        <v>32</v>
      </c>
      <c r="Z4420">
        <v>646</v>
      </c>
      <c r="AA4420">
        <v>4.9000000000000004</v>
      </c>
      <c r="AC4420" t="s">
        <v>44</v>
      </c>
      <c r="AE4420" t="s">
        <v>47</v>
      </c>
      <c r="AF4420" t="s">
        <v>1832</v>
      </c>
      <c r="AG4420" t="s">
        <v>1833</v>
      </c>
      <c r="AH4420" t="s">
        <v>49</v>
      </c>
    </row>
    <row r="4421" spans="1:34" hidden="1">
      <c r="A4421" t="s">
        <v>22565</v>
      </c>
      <c r="B4421" t="s">
        <v>22566</v>
      </c>
      <c r="C4421" t="s">
        <v>22567</v>
      </c>
      <c r="D4421" t="s">
        <v>9301</v>
      </c>
      <c r="E4421" t="s">
        <v>22315</v>
      </c>
      <c r="F4421" t="s">
        <v>22316</v>
      </c>
      <c r="G4421" t="s">
        <v>22568</v>
      </c>
      <c r="H4421" t="s">
        <v>2031</v>
      </c>
      <c r="J4421" t="s">
        <v>40</v>
      </c>
      <c r="K4421" t="s">
        <v>1219</v>
      </c>
      <c r="L4421" t="s">
        <v>42</v>
      </c>
      <c r="M4421">
        <v>19</v>
      </c>
      <c r="N4421">
        <v>664</v>
      </c>
      <c r="O4421">
        <v>2.8</v>
      </c>
      <c r="Q4421" t="s">
        <v>106</v>
      </c>
      <c r="R4421" t="s">
        <v>45</v>
      </c>
      <c r="S4421">
        <v>14</v>
      </c>
      <c r="T4421">
        <v>630</v>
      </c>
      <c r="U4421">
        <v>2.2000000000000002</v>
      </c>
      <c r="W4421" t="s">
        <v>106</v>
      </c>
      <c r="X4421" t="s">
        <v>46</v>
      </c>
      <c r="Y4421">
        <v>11</v>
      </c>
      <c r="Z4421">
        <v>613</v>
      </c>
      <c r="AA4421">
        <v>1.7</v>
      </c>
      <c r="AC4421" t="s">
        <v>106</v>
      </c>
      <c r="AE4421" t="s">
        <v>47</v>
      </c>
      <c r="AF4421" t="s">
        <v>1984</v>
      </c>
      <c r="AG4421" t="s">
        <v>1833</v>
      </c>
      <c r="AH4421" t="s">
        <v>49</v>
      </c>
    </row>
    <row r="4422" spans="1:34" hidden="1">
      <c r="A4422" t="s">
        <v>22581</v>
      </c>
      <c r="B4422" t="s">
        <v>22582</v>
      </c>
      <c r="C4422" t="s">
        <v>22583</v>
      </c>
      <c r="D4422" t="s">
        <v>11059</v>
      </c>
      <c r="E4422" t="s">
        <v>22315</v>
      </c>
      <c r="F4422" t="s">
        <v>22316</v>
      </c>
      <c r="G4422" t="s">
        <v>22584</v>
      </c>
      <c r="H4422" t="s">
        <v>2432</v>
      </c>
      <c r="J4422" t="s">
        <v>40</v>
      </c>
      <c r="K4422" t="s">
        <v>1219</v>
      </c>
      <c r="L4422" t="s">
        <v>42</v>
      </c>
      <c r="M4422">
        <v>96</v>
      </c>
      <c r="N4422">
        <v>4820</v>
      </c>
      <c r="O4422">
        <v>1.9</v>
      </c>
      <c r="Q4422" t="s">
        <v>106</v>
      </c>
      <c r="R4422" t="s">
        <v>45</v>
      </c>
      <c r="S4422">
        <v>81</v>
      </c>
      <c r="T4422">
        <v>4554</v>
      </c>
      <c r="U4422">
        <v>1.7</v>
      </c>
      <c r="W4422" t="s">
        <v>44</v>
      </c>
      <c r="X4422" t="s">
        <v>46</v>
      </c>
      <c r="Y4422">
        <v>69</v>
      </c>
      <c r="Z4422">
        <v>4120</v>
      </c>
      <c r="AA4422">
        <v>1.6</v>
      </c>
      <c r="AC4422" t="s">
        <v>44</v>
      </c>
      <c r="AE4422" t="s">
        <v>47</v>
      </c>
      <c r="AF4422" t="s">
        <v>1984</v>
      </c>
      <c r="AG4422" t="s">
        <v>1833</v>
      </c>
      <c r="AH4422" t="s">
        <v>49</v>
      </c>
    </row>
    <row r="4423" spans="1:34" hidden="1">
      <c r="A4423" t="s">
        <v>22585</v>
      </c>
      <c r="B4423" t="s">
        <v>22586</v>
      </c>
      <c r="C4423" t="s">
        <v>22587</v>
      </c>
      <c r="D4423" t="s">
        <v>22588</v>
      </c>
      <c r="E4423" t="s">
        <v>22315</v>
      </c>
      <c r="F4423" t="s">
        <v>22316</v>
      </c>
      <c r="G4423" t="s">
        <v>22589</v>
      </c>
      <c r="H4423" t="s">
        <v>1883</v>
      </c>
      <c r="J4423" t="s">
        <v>40</v>
      </c>
      <c r="K4423" t="s">
        <v>1219</v>
      </c>
      <c r="L4423" t="s">
        <v>42</v>
      </c>
      <c r="M4423">
        <v>36</v>
      </c>
      <c r="N4423">
        <v>2439</v>
      </c>
      <c r="O4423">
        <v>1.4</v>
      </c>
      <c r="Q4423" t="s">
        <v>106</v>
      </c>
      <c r="R4423" t="s">
        <v>45</v>
      </c>
      <c r="S4423">
        <v>35</v>
      </c>
      <c r="T4423">
        <v>2299</v>
      </c>
      <c r="U4423">
        <v>1.5</v>
      </c>
      <c r="W4423" t="s">
        <v>44</v>
      </c>
      <c r="X4423" t="s">
        <v>46</v>
      </c>
      <c r="Y4423">
        <v>24</v>
      </c>
      <c r="Z4423">
        <v>2070</v>
      </c>
      <c r="AA4423">
        <v>1.1000000000000001</v>
      </c>
      <c r="AC4423" t="s">
        <v>44</v>
      </c>
      <c r="AE4423" t="s">
        <v>47</v>
      </c>
      <c r="AF4423" t="s">
        <v>1832</v>
      </c>
      <c r="AG4423" t="s">
        <v>1833</v>
      </c>
      <c r="AH4423" t="s">
        <v>49</v>
      </c>
    </row>
    <row r="4424" spans="1:34" hidden="1">
      <c r="A4424" t="s">
        <v>22608</v>
      </c>
      <c r="B4424" t="s">
        <v>22609</v>
      </c>
      <c r="C4424" t="s">
        <v>22610</v>
      </c>
      <c r="D4424" t="s">
        <v>9301</v>
      </c>
      <c r="E4424" t="s">
        <v>22315</v>
      </c>
      <c r="F4424" t="s">
        <v>22316</v>
      </c>
      <c r="G4424" t="s">
        <v>22611</v>
      </c>
      <c r="H4424" t="s">
        <v>5960</v>
      </c>
      <c r="J4424" t="s">
        <v>40</v>
      </c>
      <c r="K4424" t="s">
        <v>1219</v>
      </c>
      <c r="L4424" t="s">
        <v>42</v>
      </c>
      <c r="M4424">
        <v>4</v>
      </c>
      <c r="N4424">
        <v>706</v>
      </c>
      <c r="O4424">
        <v>0.5</v>
      </c>
      <c r="Q4424" t="s">
        <v>106</v>
      </c>
      <c r="R4424" t="s">
        <v>45</v>
      </c>
      <c r="S4424">
        <v>3</v>
      </c>
      <c r="T4424">
        <v>709</v>
      </c>
      <c r="U4424">
        <v>0.4</v>
      </c>
      <c r="W4424" t="s">
        <v>44</v>
      </c>
      <c r="X4424" t="s">
        <v>46</v>
      </c>
      <c r="Y4424">
        <v>4</v>
      </c>
      <c r="Z4424">
        <v>597</v>
      </c>
      <c r="AA4424">
        <v>0.6</v>
      </c>
      <c r="AC4424" t="s">
        <v>44</v>
      </c>
      <c r="AE4424" t="s">
        <v>47</v>
      </c>
      <c r="AF4424" t="s">
        <v>1938</v>
      </c>
      <c r="AG4424" t="s">
        <v>1833</v>
      </c>
      <c r="AH4424" t="s">
        <v>49</v>
      </c>
    </row>
    <row r="4425" spans="1:34" hidden="1">
      <c r="A4425" t="s">
        <v>22649</v>
      </c>
      <c r="B4425" t="s">
        <v>22650</v>
      </c>
      <c r="C4425" t="s">
        <v>22651</v>
      </c>
      <c r="D4425" t="s">
        <v>22652</v>
      </c>
      <c r="E4425" t="s">
        <v>22653</v>
      </c>
      <c r="F4425" t="s">
        <v>22654</v>
      </c>
      <c r="G4425" t="s">
        <v>22655</v>
      </c>
      <c r="H4425" t="s">
        <v>3816</v>
      </c>
      <c r="J4425" t="s">
        <v>62</v>
      </c>
      <c r="K4425" t="s">
        <v>1219</v>
      </c>
      <c r="L4425" t="s">
        <v>42</v>
      </c>
      <c r="M4425">
        <v>96</v>
      </c>
      <c r="N4425">
        <v>567</v>
      </c>
      <c r="O4425">
        <v>16.899999999999999</v>
      </c>
      <c r="Q4425" t="s">
        <v>106</v>
      </c>
      <c r="R4425" t="s">
        <v>45</v>
      </c>
      <c r="S4425">
        <v>43</v>
      </c>
      <c r="T4425">
        <v>459</v>
      </c>
      <c r="U4425">
        <v>9.3000000000000007</v>
      </c>
      <c r="W4425" t="s">
        <v>44</v>
      </c>
      <c r="X4425" t="s">
        <v>46</v>
      </c>
      <c r="Y4425">
        <v>24</v>
      </c>
      <c r="Z4425">
        <v>503</v>
      </c>
      <c r="AA4425">
        <v>4.7</v>
      </c>
      <c r="AC4425" t="s">
        <v>44</v>
      </c>
      <c r="AE4425" t="s">
        <v>47</v>
      </c>
      <c r="AF4425" t="s">
        <v>1826</v>
      </c>
      <c r="AG4425" t="s">
        <v>2278</v>
      </c>
      <c r="AH4425" t="s">
        <v>49</v>
      </c>
    </row>
    <row r="4426" spans="1:34" hidden="1">
      <c r="A4426" t="s">
        <v>22665</v>
      </c>
      <c r="B4426" t="s">
        <v>22666</v>
      </c>
      <c r="C4426" t="s">
        <v>22667</v>
      </c>
      <c r="D4426" t="s">
        <v>22662</v>
      </c>
      <c r="E4426" t="s">
        <v>22653</v>
      </c>
      <c r="F4426" t="s">
        <v>22654</v>
      </c>
      <c r="G4426" t="s">
        <v>22668</v>
      </c>
      <c r="H4426" t="s">
        <v>4619</v>
      </c>
      <c r="J4426" t="s">
        <v>62</v>
      </c>
      <c r="K4426" t="s">
        <v>1219</v>
      </c>
      <c r="L4426" t="s">
        <v>42</v>
      </c>
      <c r="M4426">
        <v>103</v>
      </c>
      <c r="N4426">
        <v>988</v>
      </c>
      <c r="O4426">
        <v>10.4</v>
      </c>
      <c r="Q4426" t="s">
        <v>44</v>
      </c>
      <c r="R4426" t="s">
        <v>45</v>
      </c>
      <c r="S4426">
        <v>58</v>
      </c>
      <c r="T4426">
        <v>948</v>
      </c>
      <c r="U4426">
        <v>6.1</v>
      </c>
      <c r="W4426" t="s">
        <v>44</v>
      </c>
      <c r="X4426" t="s">
        <v>46</v>
      </c>
      <c r="Y4426">
        <v>38</v>
      </c>
      <c r="Z4426">
        <v>945</v>
      </c>
      <c r="AA4426">
        <v>4</v>
      </c>
      <c r="AC4426" t="s">
        <v>44</v>
      </c>
      <c r="AE4426" t="s">
        <v>47</v>
      </c>
      <c r="AF4426" t="s">
        <v>1826</v>
      </c>
      <c r="AG4426" t="s">
        <v>2278</v>
      </c>
      <c r="AH4426" t="s">
        <v>49</v>
      </c>
    </row>
    <row r="4427" spans="1:34" hidden="1">
      <c r="A4427" t="s">
        <v>22672</v>
      </c>
      <c r="B4427" t="s">
        <v>22673</v>
      </c>
      <c r="C4427" t="s">
        <v>22674</v>
      </c>
      <c r="D4427" t="s">
        <v>22675</v>
      </c>
      <c r="E4427" t="s">
        <v>22653</v>
      </c>
      <c r="F4427" t="s">
        <v>22654</v>
      </c>
      <c r="G4427" t="s">
        <v>22676</v>
      </c>
      <c r="H4427" t="s">
        <v>1864</v>
      </c>
      <c r="J4427" t="s">
        <v>62</v>
      </c>
      <c r="K4427" t="s">
        <v>1219</v>
      </c>
      <c r="L4427" t="s">
        <v>42</v>
      </c>
      <c r="M4427">
        <v>27</v>
      </c>
      <c r="N4427">
        <v>309</v>
      </c>
      <c r="O4427">
        <v>8.6999999999999993</v>
      </c>
      <c r="Q4427" t="s">
        <v>44</v>
      </c>
      <c r="R4427" t="s">
        <v>45</v>
      </c>
      <c r="S4427">
        <v>28</v>
      </c>
      <c r="T4427">
        <v>334</v>
      </c>
      <c r="U4427">
        <v>8.3000000000000007</v>
      </c>
      <c r="W4427" t="s">
        <v>44</v>
      </c>
      <c r="X4427" t="s">
        <v>46</v>
      </c>
      <c r="Y4427">
        <v>16</v>
      </c>
      <c r="Z4427">
        <v>337</v>
      </c>
      <c r="AA4427">
        <v>4.7</v>
      </c>
      <c r="AC4427" t="s">
        <v>44</v>
      </c>
      <c r="AE4427" t="s">
        <v>47</v>
      </c>
      <c r="AF4427" t="s">
        <v>1826</v>
      </c>
      <c r="AG4427" t="s">
        <v>2278</v>
      </c>
      <c r="AH4427" t="s">
        <v>49</v>
      </c>
    </row>
    <row r="4428" spans="1:34" hidden="1">
      <c r="A4428" t="s">
        <v>22702</v>
      </c>
      <c r="B4428" t="s">
        <v>22703</v>
      </c>
      <c r="C4428" t="s">
        <v>22704</v>
      </c>
      <c r="D4428" t="s">
        <v>12669</v>
      </c>
      <c r="E4428" t="s">
        <v>22653</v>
      </c>
      <c r="F4428" t="s">
        <v>22654</v>
      </c>
      <c r="G4428" t="s">
        <v>22705</v>
      </c>
      <c r="H4428" t="s">
        <v>22706</v>
      </c>
      <c r="J4428" t="s">
        <v>62</v>
      </c>
      <c r="K4428" t="s">
        <v>1219</v>
      </c>
      <c r="L4428" t="s">
        <v>42</v>
      </c>
      <c r="M4428">
        <v>29</v>
      </c>
      <c r="N4428">
        <v>497</v>
      </c>
      <c r="O4428">
        <v>5.8</v>
      </c>
      <c r="Q4428" t="s">
        <v>106</v>
      </c>
      <c r="R4428" t="s">
        <v>45</v>
      </c>
      <c r="S4428">
        <v>23</v>
      </c>
      <c r="T4428">
        <v>459</v>
      </c>
      <c r="U4428">
        <v>5</v>
      </c>
      <c r="W4428" t="s">
        <v>44</v>
      </c>
      <c r="X4428" t="s">
        <v>46</v>
      </c>
      <c r="Y4428">
        <v>18</v>
      </c>
      <c r="Z4428">
        <v>487</v>
      </c>
      <c r="AA4428">
        <v>3.6</v>
      </c>
      <c r="AC4428" t="s">
        <v>44</v>
      </c>
      <c r="AE4428" t="s">
        <v>47</v>
      </c>
      <c r="AF4428" t="s">
        <v>1826</v>
      </c>
      <c r="AG4428" t="s">
        <v>2278</v>
      </c>
      <c r="AH4428" t="s">
        <v>49</v>
      </c>
    </row>
    <row r="4429" spans="1:34" hidden="1">
      <c r="A4429" t="s">
        <v>22751</v>
      </c>
      <c r="B4429" t="s">
        <v>22752</v>
      </c>
      <c r="C4429" t="s">
        <v>22753</v>
      </c>
      <c r="D4429" t="s">
        <v>22754</v>
      </c>
      <c r="E4429" t="s">
        <v>22653</v>
      </c>
      <c r="F4429" t="s">
        <v>22654</v>
      </c>
      <c r="G4429" t="s">
        <v>22755</v>
      </c>
      <c r="H4429" t="s">
        <v>22756</v>
      </c>
      <c r="J4429" t="s">
        <v>40</v>
      </c>
      <c r="K4429" t="s">
        <v>1219</v>
      </c>
      <c r="L4429" t="s">
        <v>42</v>
      </c>
      <c r="M4429">
        <v>0</v>
      </c>
      <c r="N4429">
        <v>0</v>
      </c>
      <c r="O4429">
        <v>0</v>
      </c>
      <c r="P4429" t="s">
        <v>43</v>
      </c>
      <c r="Q4429" t="s">
        <v>44</v>
      </c>
      <c r="R4429" t="s">
        <v>45</v>
      </c>
      <c r="S4429">
        <v>0</v>
      </c>
      <c r="T4429">
        <v>0</v>
      </c>
      <c r="U4429">
        <v>0</v>
      </c>
      <c r="V4429" t="s">
        <v>43</v>
      </c>
      <c r="W4429" t="s">
        <v>44</v>
      </c>
      <c r="X4429" t="s">
        <v>46</v>
      </c>
      <c r="Y4429">
        <v>0</v>
      </c>
      <c r="Z4429">
        <v>0</v>
      </c>
      <c r="AA4429">
        <v>0</v>
      </c>
      <c r="AB4429" t="s">
        <v>43</v>
      </c>
      <c r="AC4429" t="s">
        <v>44</v>
      </c>
      <c r="AD4429" t="s">
        <v>2640</v>
      </c>
      <c r="AE4429" t="s">
        <v>47</v>
      </c>
      <c r="AF4429" t="s">
        <v>1826</v>
      </c>
      <c r="AG4429" t="s">
        <v>2278</v>
      </c>
      <c r="AH4429" t="s">
        <v>49</v>
      </c>
    </row>
    <row r="4430" spans="1:34" hidden="1">
      <c r="A4430" t="s">
        <v>22757</v>
      </c>
      <c r="B4430" t="s">
        <v>22758</v>
      </c>
      <c r="C4430" t="s">
        <v>22759</v>
      </c>
      <c r="D4430" t="s">
        <v>22760</v>
      </c>
      <c r="E4430" t="s">
        <v>22653</v>
      </c>
      <c r="F4430" t="s">
        <v>22654</v>
      </c>
      <c r="G4430" t="s">
        <v>22761</v>
      </c>
      <c r="H4430" t="s">
        <v>22762</v>
      </c>
      <c r="J4430" t="s">
        <v>62</v>
      </c>
      <c r="K4430" t="s">
        <v>1219</v>
      </c>
      <c r="L4430" t="s">
        <v>42</v>
      </c>
      <c r="M4430">
        <v>0</v>
      </c>
      <c r="N4430">
        <v>0</v>
      </c>
      <c r="O4430">
        <v>0</v>
      </c>
      <c r="P4430" t="s">
        <v>43</v>
      </c>
      <c r="Q4430" t="s">
        <v>44</v>
      </c>
      <c r="R4430" t="s">
        <v>45</v>
      </c>
      <c r="S4430">
        <v>0</v>
      </c>
      <c r="T4430">
        <v>0</v>
      </c>
      <c r="U4430">
        <v>0</v>
      </c>
      <c r="V4430" t="s">
        <v>43</v>
      </c>
      <c r="W4430" t="s">
        <v>44</v>
      </c>
      <c r="X4430" t="s">
        <v>46</v>
      </c>
      <c r="Y4430">
        <v>0</v>
      </c>
      <c r="Z4430">
        <v>0</v>
      </c>
      <c r="AA4430">
        <v>0</v>
      </c>
      <c r="AB4430" t="s">
        <v>43</v>
      </c>
      <c r="AC4430" t="s">
        <v>44</v>
      </c>
      <c r="AD4430" t="s">
        <v>2640</v>
      </c>
      <c r="AE4430" t="s">
        <v>47</v>
      </c>
      <c r="AF4430" t="s">
        <v>1826</v>
      </c>
      <c r="AG4430" t="s">
        <v>2278</v>
      </c>
      <c r="AH4430" t="s">
        <v>49</v>
      </c>
    </row>
    <row r="4431" spans="1:34" hidden="1">
      <c r="A4431" t="s">
        <v>22669</v>
      </c>
      <c r="B4431" t="s">
        <v>22670</v>
      </c>
      <c r="C4431" t="s">
        <v>22671</v>
      </c>
      <c r="D4431" t="s">
        <v>22652</v>
      </c>
      <c r="E4431" t="s">
        <v>22653</v>
      </c>
      <c r="F4431" t="s">
        <v>22654</v>
      </c>
      <c r="G4431" t="s">
        <v>22655</v>
      </c>
      <c r="H4431" t="s">
        <v>2512</v>
      </c>
      <c r="J4431" t="s">
        <v>1647</v>
      </c>
      <c r="K4431" t="s">
        <v>1889</v>
      </c>
      <c r="L4431" t="s">
        <v>42</v>
      </c>
      <c r="M4431">
        <v>7</v>
      </c>
      <c r="N4431">
        <v>78</v>
      </c>
      <c r="O4431">
        <v>8.9</v>
      </c>
      <c r="Q4431" t="s">
        <v>44</v>
      </c>
      <c r="R4431" t="s">
        <v>45</v>
      </c>
      <c r="S4431">
        <v>4</v>
      </c>
      <c r="T4431">
        <v>77</v>
      </c>
      <c r="U4431">
        <v>5.0999999999999996</v>
      </c>
      <c r="W4431" t="s">
        <v>44</v>
      </c>
      <c r="X4431" t="s">
        <v>46</v>
      </c>
      <c r="Y4431">
        <v>3</v>
      </c>
      <c r="Z4431">
        <v>74</v>
      </c>
      <c r="AA4431">
        <v>4</v>
      </c>
      <c r="AC4431" t="s">
        <v>44</v>
      </c>
      <c r="AE4431" t="s">
        <v>47</v>
      </c>
      <c r="AF4431" t="s">
        <v>1826</v>
      </c>
      <c r="AG4431" t="s">
        <v>2278</v>
      </c>
      <c r="AH4431" t="s">
        <v>49</v>
      </c>
    </row>
    <row r="4432" spans="1:34" hidden="1">
      <c r="A4432" t="s">
        <v>22711</v>
      </c>
      <c r="B4432" t="s">
        <v>22712</v>
      </c>
      <c r="C4432" t="s">
        <v>22713</v>
      </c>
      <c r="D4432" t="s">
        <v>22652</v>
      </c>
      <c r="E4432" t="s">
        <v>22653</v>
      </c>
      <c r="F4432" t="s">
        <v>22654</v>
      </c>
      <c r="G4432" t="s">
        <v>22655</v>
      </c>
      <c r="H4432" t="s">
        <v>22714</v>
      </c>
      <c r="J4432" t="s">
        <v>1647</v>
      </c>
      <c r="K4432" t="s">
        <v>1889</v>
      </c>
      <c r="L4432" t="s">
        <v>42</v>
      </c>
      <c r="M4432">
        <v>4</v>
      </c>
      <c r="N4432">
        <v>75</v>
      </c>
      <c r="O4432">
        <v>5.3</v>
      </c>
      <c r="Q4432" t="s">
        <v>44</v>
      </c>
      <c r="R4432" t="s">
        <v>45</v>
      </c>
      <c r="S4432">
        <v>1</v>
      </c>
      <c r="T4432">
        <v>41</v>
      </c>
      <c r="U4432">
        <v>2.4</v>
      </c>
      <c r="W4432" t="s">
        <v>44</v>
      </c>
      <c r="X4432" t="s">
        <v>46</v>
      </c>
      <c r="Y4432">
        <v>6</v>
      </c>
      <c r="Z4432">
        <v>62</v>
      </c>
      <c r="AA4432">
        <v>9.6</v>
      </c>
      <c r="AC4432" t="s">
        <v>44</v>
      </c>
      <c r="AE4432" t="s">
        <v>47</v>
      </c>
      <c r="AF4432" t="s">
        <v>1826</v>
      </c>
      <c r="AG4432" t="s">
        <v>2278</v>
      </c>
      <c r="AH4432" t="s">
        <v>49</v>
      </c>
    </row>
    <row r="4433" spans="1:34" hidden="1">
      <c r="A4433" t="s">
        <v>22728</v>
      </c>
      <c r="B4433" t="s">
        <v>22729</v>
      </c>
      <c r="C4433" t="s">
        <v>22730</v>
      </c>
      <c r="D4433" t="s">
        <v>22662</v>
      </c>
      <c r="E4433" t="s">
        <v>22653</v>
      </c>
      <c r="F4433" t="s">
        <v>22654</v>
      </c>
      <c r="G4433" t="s">
        <v>22731</v>
      </c>
      <c r="H4433" t="s">
        <v>1864</v>
      </c>
      <c r="J4433" t="s">
        <v>1647</v>
      </c>
      <c r="K4433" t="s">
        <v>1889</v>
      </c>
      <c r="L4433" t="s">
        <v>42</v>
      </c>
      <c r="M4433">
        <v>4</v>
      </c>
      <c r="N4433">
        <v>110</v>
      </c>
      <c r="O4433">
        <v>3.6</v>
      </c>
      <c r="Q4433" t="s">
        <v>1925</v>
      </c>
      <c r="R4433" t="s">
        <v>45</v>
      </c>
      <c r="S4433">
        <v>8</v>
      </c>
      <c r="T4433">
        <v>91</v>
      </c>
      <c r="U4433">
        <v>8.6999999999999993</v>
      </c>
      <c r="W4433" t="s">
        <v>1925</v>
      </c>
      <c r="X4433" t="s">
        <v>46</v>
      </c>
      <c r="Y4433">
        <v>4</v>
      </c>
      <c r="Z4433">
        <v>94</v>
      </c>
      <c r="AA4433">
        <v>4.2</v>
      </c>
      <c r="AC4433" t="s">
        <v>1925</v>
      </c>
      <c r="AE4433" t="s">
        <v>56</v>
      </c>
      <c r="AF4433" t="s">
        <v>1826</v>
      </c>
      <c r="AG4433" t="s">
        <v>2278</v>
      </c>
      <c r="AH4433" t="s">
        <v>49</v>
      </c>
    </row>
    <row r="4434" spans="1:34" hidden="1">
      <c r="A4434" t="s">
        <v>22659</v>
      </c>
      <c r="B4434" t="s">
        <v>22660</v>
      </c>
      <c r="C4434" t="s">
        <v>22661</v>
      </c>
      <c r="D4434" t="s">
        <v>22662</v>
      </c>
      <c r="E4434" t="s">
        <v>22653</v>
      </c>
      <c r="F4434" t="s">
        <v>22654</v>
      </c>
      <c r="G4434" t="s">
        <v>22663</v>
      </c>
      <c r="H4434" t="s">
        <v>22664</v>
      </c>
      <c r="J4434" t="s">
        <v>62</v>
      </c>
      <c r="K4434" t="s">
        <v>1830</v>
      </c>
      <c r="L4434" t="s">
        <v>42</v>
      </c>
      <c r="M4434">
        <v>33</v>
      </c>
      <c r="N4434">
        <v>231</v>
      </c>
      <c r="O4434">
        <v>14.2</v>
      </c>
      <c r="Q4434" t="s">
        <v>106</v>
      </c>
      <c r="R4434" t="s">
        <v>45</v>
      </c>
      <c r="S4434">
        <v>39</v>
      </c>
      <c r="T4434">
        <v>247</v>
      </c>
      <c r="U4434">
        <v>15.7</v>
      </c>
      <c r="W4434" t="s">
        <v>44</v>
      </c>
      <c r="X4434" t="s">
        <v>46</v>
      </c>
      <c r="Y4434">
        <v>28</v>
      </c>
      <c r="Z4434">
        <v>317</v>
      </c>
      <c r="AA4434">
        <v>8.8000000000000007</v>
      </c>
      <c r="AC4434" t="s">
        <v>44</v>
      </c>
      <c r="AE4434" t="s">
        <v>47</v>
      </c>
      <c r="AF4434" t="s">
        <v>1826</v>
      </c>
      <c r="AG4434" t="s">
        <v>2278</v>
      </c>
      <c r="AH4434" t="s">
        <v>49</v>
      </c>
    </row>
    <row r="4435" spans="1:34" hidden="1">
      <c r="A4435" t="s">
        <v>22681</v>
      </c>
      <c r="B4435" t="s">
        <v>22682</v>
      </c>
      <c r="C4435" t="s">
        <v>22683</v>
      </c>
      <c r="D4435" t="s">
        <v>346</v>
      </c>
      <c r="E4435" t="s">
        <v>22653</v>
      </c>
      <c r="F4435" t="s">
        <v>22654</v>
      </c>
      <c r="G4435" t="s">
        <v>22680</v>
      </c>
      <c r="H4435" t="s">
        <v>3182</v>
      </c>
      <c r="J4435" t="s">
        <v>105</v>
      </c>
      <c r="K4435" t="s">
        <v>1830</v>
      </c>
      <c r="L4435" t="s">
        <v>42</v>
      </c>
      <c r="M4435">
        <v>20</v>
      </c>
      <c r="N4435">
        <v>269</v>
      </c>
      <c r="O4435">
        <v>7.4</v>
      </c>
      <c r="Q4435" t="s">
        <v>44</v>
      </c>
      <c r="R4435" t="s">
        <v>45</v>
      </c>
      <c r="S4435">
        <v>19</v>
      </c>
      <c r="T4435">
        <v>279</v>
      </c>
      <c r="U4435">
        <v>6.8</v>
      </c>
      <c r="W4435" t="s">
        <v>44</v>
      </c>
      <c r="X4435" t="s">
        <v>46</v>
      </c>
      <c r="Y4435">
        <v>9</v>
      </c>
      <c r="Z4435">
        <v>251</v>
      </c>
      <c r="AA4435">
        <v>3.5</v>
      </c>
      <c r="AC4435" t="s">
        <v>44</v>
      </c>
      <c r="AE4435" t="s">
        <v>47</v>
      </c>
      <c r="AF4435" t="s">
        <v>1826</v>
      </c>
      <c r="AG4435" t="s">
        <v>2278</v>
      </c>
      <c r="AH4435" t="s">
        <v>49</v>
      </c>
    </row>
    <row r="4436" spans="1:34" hidden="1">
      <c r="A4436" t="s">
        <v>22684</v>
      </c>
      <c r="B4436" t="s">
        <v>22685</v>
      </c>
      <c r="C4436" t="s">
        <v>22686</v>
      </c>
      <c r="D4436" t="s">
        <v>22675</v>
      </c>
      <c r="E4436" t="s">
        <v>22653</v>
      </c>
      <c r="F4436" t="s">
        <v>22654</v>
      </c>
      <c r="G4436" t="s">
        <v>22676</v>
      </c>
      <c r="H4436" t="s">
        <v>8631</v>
      </c>
      <c r="J4436" t="s">
        <v>40</v>
      </c>
      <c r="K4436" t="s">
        <v>1830</v>
      </c>
      <c r="L4436" t="s">
        <v>42</v>
      </c>
      <c r="M4436">
        <v>18</v>
      </c>
      <c r="N4436">
        <v>244</v>
      </c>
      <c r="O4436">
        <v>7.3</v>
      </c>
      <c r="Q4436" t="s">
        <v>106</v>
      </c>
      <c r="R4436" t="s">
        <v>45</v>
      </c>
      <c r="S4436">
        <v>30</v>
      </c>
      <c r="T4436">
        <v>291</v>
      </c>
      <c r="U4436">
        <v>10.3</v>
      </c>
      <c r="W4436" t="s">
        <v>44</v>
      </c>
      <c r="X4436" t="s">
        <v>46</v>
      </c>
      <c r="Y4436">
        <v>12</v>
      </c>
      <c r="Z4436">
        <v>268</v>
      </c>
      <c r="AA4436">
        <v>4.4000000000000004</v>
      </c>
      <c r="AC4436" t="s">
        <v>44</v>
      </c>
      <c r="AE4436" t="s">
        <v>47</v>
      </c>
      <c r="AF4436" t="s">
        <v>1826</v>
      </c>
      <c r="AG4436" t="s">
        <v>2278</v>
      </c>
      <c r="AH4436" t="s">
        <v>49</v>
      </c>
    </row>
    <row r="4437" spans="1:34" hidden="1">
      <c r="A4437" t="s">
        <v>22707</v>
      </c>
      <c r="B4437" t="s">
        <v>22708</v>
      </c>
      <c r="C4437" t="s">
        <v>22709</v>
      </c>
      <c r="D4437" t="s">
        <v>22662</v>
      </c>
      <c r="E4437" t="s">
        <v>22653</v>
      </c>
      <c r="F4437" t="s">
        <v>22654</v>
      </c>
      <c r="G4437" t="s">
        <v>22710</v>
      </c>
      <c r="H4437" t="s">
        <v>3826</v>
      </c>
      <c r="J4437" t="s">
        <v>40</v>
      </c>
      <c r="K4437" t="s">
        <v>1830</v>
      </c>
      <c r="L4437" t="s">
        <v>42</v>
      </c>
      <c r="M4437">
        <v>23</v>
      </c>
      <c r="N4437">
        <v>421</v>
      </c>
      <c r="O4437">
        <v>5.4</v>
      </c>
      <c r="Q4437" t="s">
        <v>44</v>
      </c>
      <c r="R4437" t="s">
        <v>45</v>
      </c>
      <c r="S4437">
        <v>15</v>
      </c>
      <c r="T4437">
        <v>435</v>
      </c>
      <c r="U4437">
        <v>3.4</v>
      </c>
      <c r="W4437" t="s">
        <v>44</v>
      </c>
      <c r="X4437" t="s">
        <v>46</v>
      </c>
      <c r="Y4437">
        <v>3</v>
      </c>
      <c r="Z4437">
        <v>432</v>
      </c>
      <c r="AA4437">
        <v>0.6</v>
      </c>
      <c r="AC4437" t="s">
        <v>44</v>
      </c>
      <c r="AE4437" t="s">
        <v>47</v>
      </c>
      <c r="AF4437" t="s">
        <v>1826</v>
      </c>
      <c r="AG4437" t="s">
        <v>2278</v>
      </c>
      <c r="AH4437" t="s">
        <v>49</v>
      </c>
    </row>
    <row r="4438" spans="1:34" hidden="1">
      <c r="A4438" t="s">
        <v>22715</v>
      </c>
      <c r="B4438" t="s">
        <v>22716</v>
      </c>
      <c r="C4438" t="s">
        <v>22717</v>
      </c>
      <c r="D4438" t="s">
        <v>22662</v>
      </c>
      <c r="E4438" t="s">
        <v>22653</v>
      </c>
      <c r="F4438" t="s">
        <v>22654</v>
      </c>
      <c r="G4438" t="s">
        <v>22710</v>
      </c>
      <c r="H4438" t="s">
        <v>2314</v>
      </c>
      <c r="J4438" t="s">
        <v>40</v>
      </c>
      <c r="K4438" t="s">
        <v>1830</v>
      </c>
      <c r="L4438" t="s">
        <v>42</v>
      </c>
      <c r="M4438">
        <v>2</v>
      </c>
      <c r="N4438">
        <v>23</v>
      </c>
      <c r="O4438">
        <v>5</v>
      </c>
      <c r="P4438" t="s">
        <v>43</v>
      </c>
      <c r="Q4438" t="s">
        <v>44</v>
      </c>
      <c r="R4438" t="s">
        <v>45</v>
      </c>
      <c r="S4438">
        <v>1</v>
      </c>
      <c r="T4438">
        <v>36</v>
      </c>
      <c r="U4438">
        <v>2.7</v>
      </c>
      <c r="W4438" t="s">
        <v>44</v>
      </c>
      <c r="X4438" t="s">
        <v>46</v>
      </c>
      <c r="Y4438">
        <v>1</v>
      </c>
      <c r="Z4438">
        <v>20</v>
      </c>
      <c r="AA4438">
        <v>1</v>
      </c>
      <c r="AB4438" t="s">
        <v>43</v>
      </c>
      <c r="AC4438" t="s">
        <v>44</v>
      </c>
      <c r="AE4438" t="s">
        <v>47</v>
      </c>
      <c r="AF4438" t="s">
        <v>1826</v>
      </c>
      <c r="AG4438" t="s">
        <v>2278</v>
      </c>
      <c r="AH4438" t="s">
        <v>49</v>
      </c>
    </row>
    <row r="4439" spans="1:34" hidden="1">
      <c r="A4439" t="s">
        <v>22718</v>
      </c>
      <c r="B4439" t="s">
        <v>22719</v>
      </c>
      <c r="C4439" t="s">
        <v>22720</v>
      </c>
      <c r="D4439" t="s">
        <v>22721</v>
      </c>
      <c r="E4439" t="s">
        <v>22653</v>
      </c>
      <c r="F4439" t="s">
        <v>22654</v>
      </c>
      <c r="G4439" t="s">
        <v>22722</v>
      </c>
      <c r="H4439" t="s">
        <v>22723</v>
      </c>
      <c r="J4439" t="s">
        <v>40</v>
      </c>
      <c r="K4439" t="s">
        <v>1830</v>
      </c>
      <c r="L4439" t="s">
        <v>42</v>
      </c>
      <c r="M4439">
        <v>14</v>
      </c>
      <c r="N4439">
        <v>310</v>
      </c>
      <c r="O4439">
        <v>4.5</v>
      </c>
      <c r="Q4439" t="s">
        <v>106</v>
      </c>
      <c r="R4439" t="s">
        <v>45</v>
      </c>
      <c r="S4439">
        <v>12</v>
      </c>
      <c r="T4439">
        <v>315</v>
      </c>
      <c r="U4439">
        <v>3.8</v>
      </c>
      <c r="W4439" t="s">
        <v>44</v>
      </c>
      <c r="X4439" t="s">
        <v>46</v>
      </c>
      <c r="Y4439">
        <v>9</v>
      </c>
      <c r="Z4439">
        <v>317</v>
      </c>
      <c r="AA4439">
        <v>2.8</v>
      </c>
      <c r="AC4439" t="s">
        <v>44</v>
      </c>
      <c r="AE4439" t="s">
        <v>47</v>
      </c>
      <c r="AF4439" t="s">
        <v>1826</v>
      </c>
      <c r="AG4439" t="s">
        <v>2278</v>
      </c>
      <c r="AH4439" t="s">
        <v>49</v>
      </c>
    </row>
    <row r="4440" spans="1:34" hidden="1">
      <c r="A4440" t="s">
        <v>22737</v>
      </c>
      <c r="B4440" t="s">
        <v>9478</v>
      </c>
      <c r="C4440" t="s">
        <v>22738</v>
      </c>
      <c r="D4440" t="s">
        <v>22662</v>
      </c>
      <c r="E4440" t="s">
        <v>22653</v>
      </c>
      <c r="F4440" t="s">
        <v>22654</v>
      </c>
      <c r="G4440" t="s">
        <v>22739</v>
      </c>
      <c r="H4440" t="s">
        <v>1883</v>
      </c>
      <c r="J4440" t="s">
        <v>40</v>
      </c>
      <c r="K4440" t="s">
        <v>1830</v>
      </c>
      <c r="L4440" t="s">
        <v>42</v>
      </c>
      <c r="M4440">
        <v>7</v>
      </c>
      <c r="N4440">
        <v>414</v>
      </c>
      <c r="O4440">
        <v>1.6</v>
      </c>
      <c r="Q4440" t="s">
        <v>106</v>
      </c>
      <c r="R4440" t="s">
        <v>45</v>
      </c>
      <c r="S4440">
        <v>8</v>
      </c>
      <c r="T4440">
        <v>392</v>
      </c>
      <c r="U4440">
        <v>2</v>
      </c>
      <c r="W4440" t="s">
        <v>44</v>
      </c>
      <c r="X4440" t="s">
        <v>46</v>
      </c>
      <c r="Y4440">
        <v>3</v>
      </c>
      <c r="Z4440">
        <v>349</v>
      </c>
      <c r="AA4440">
        <v>0.8</v>
      </c>
      <c r="AC4440" t="s">
        <v>44</v>
      </c>
      <c r="AE4440" t="s">
        <v>47</v>
      </c>
      <c r="AF4440" t="s">
        <v>1826</v>
      </c>
      <c r="AG4440" t="s">
        <v>2278</v>
      </c>
      <c r="AH4440" t="s">
        <v>49</v>
      </c>
    </row>
    <row r="4441" spans="1:34" hidden="1">
      <c r="A4441" t="s">
        <v>22656</v>
      </c>
      <c r="B4441" t="s">
        <v>22657</v>
      </c>
      <c r="C4441" t="s">
        <v>22658</v>
      </c>
      <c r="D4441" t="s">
        <v>22652</v>
      </c>
      <c r="E4441" t="s">
        <v>22653</v>
      </c>
      <c r="F4441" t="s">
        <v>22654</v>
      </c>
      <c r="G4441" t="s">
        <v>22655</v>
      </c>
      <c r="H4441" t="s">
        <v>21736</v>
      </c>
      <c r="J4441" t="s">
        <v>40</v>
      </c>
      <c r="K4441" t="s">
        <v>1889</v>
      </c>
      <c r="L4441" t="s">
        <v>42</v>
      </c>
      <c r="M4441">
        <v>523</v>
      </c>
      <c r="N4441">
        <v>3339</v>
      </c>
      <c r="O4441">
        <v>15.6</v>
      </c>
      <c r="Q4441" t="s">
        <v>106</v>
      </c>
      <c r="R4441" t="s">
        <v>45</v>
      </c>
      <c r="S4441">
        <v>335</v>
      </c>
      <c r="T4441">
        <v>2374</v>
      </c>
      <c r="U4441">
        <v>14.1</v>
      </c>
      <c r="W4441" t="s">
        <v>106</v>
      </c>
      <c r="X4441" t="s">
        <v>46</v>
      </c>
      <c r="Y4441">
        <v>230</v>
      </c>
      <c r="Z4441">
        <v>2345</v>
      </c>
      <c r="AA4441">
        <v>9.8000000000000007</v>
      </c>
      <c r="AC4441" t="s">
        <v>106</v>
      </c>
      <c r="AE4441" t="s">
        <v>47</v>
      </c>
      <c r="AF4441" t="s">
        <v>1826</v>
      </c>
      <c r="AG4441" t="s">
        <v>2278</v>
      </c>
      <c r="AH4441" t="s">
        <v>49</v>
      </c>
    </row>
    <row r="4442" spans="1:34" hidden="1">
      <c r="A4442" t="s">
        <v>22740</v>
      </c>
      <c r="B4442" t="s">
        <v>22741</v>
      </c>
      <c r="C4442" t="s">
        <v>22742</v>
      </c>
      <c r="D4442" t="s">
        <v>22662</v>
      </c>
      <c r="E4442" t="s">
        <v>22653</v>
      </c>
      <c r="F4442" t="s">
        <v>22654</v>
      </c>
      <c r="G4442" t="s">
        <v>22743</v>
      </c>
      <c r="H4442" t="s">
        <v>22166</v>
      </c>
      <c r="J4442" t="s">
        <v>500</v>
      </c>
      <c r="K4442" t="s">
        <v>1830</v>
      </c>
      <c r="L4442" t="s">
        <v>42</v>
      </c>
      <c r="M4442">
        <v>0</v>
      </c>
      <c r="N4442">
        <v>6</v>
      </c>
      <c r="O4442">
        <v>0</v>
      </c>
      <c r="P4442" t="s">
        <v>43</v>
      </c>
      <c r="Q4442" t="s">
        <v>44</v>
      </c>
      <c r="R4442" t="s">
        <v>45</v>
      </c>
      <c r="S4442">
        <v>0</v>
      </c>
      <c r="T4442">
        <v>3</v>
      </c>
      <c r="U4442">
        <v>0</v>
      </c>
      <c r="V4442" t="s">
        <v>43</v>
      </c>
      <c r="W4442" t="s">
        <v>44</v>
      </c>
      <c r="X4442" t="s">
        <v>46</v>
      </c>
      <c r="Y4442">
        <v>0</v>
      </c>
      <c r="Z4442">
        <v>8</v>
      </c>
      <c r="AA4442">
        <v>0</v>
      </c>
      <c r="AB4442" t="s">
        <v>43</v>
      </c>
      <c r="AC4442" t="s">
        <v>44</v>
      </c>
      <c r="AE4442" t="s">
        <v>47</v>
      </c>
      <c r="AF4442" t="s">
        <v>1826</v>
      </c>
      <c r="AG4442" t="s">
        <v>2278</v>
      </c>
      <c r="AH4442" t="s">
        <v>49</v>
      </c>
    </row>
    <row r="4443" spans="1:34" hidden="1">
      <c r="A4443" t="s">
        <v>22747</v>
      </c>
      <c r="B4443" t="s">
        <v>22748</v>
      </c>
      <c r="C4443" t="s">
        <v>22749</v>
      </c>
      <c r="D4443" t="s">
        <v>22662</v>
      </c>
      <c r="E4443" t="s">
        <v>22653</v>
      </c>
      <c r="F4443" t="s">
        <v>22654</v>
      </c>
      <c r="G4443" t="s">
        <v>22743</v>
      </c>
      <c r="H4443" t="s">
        <v>22750</v>
      </c>
      <c r="J4443" t="s">
        <v>500</v>
      </c>
      <c r="K4443" t="s">
        <v>1830</v>
      </c>
      <c r="L4443" t="s">
        <v>42</v>
      </c>
      <c r="M4443">
        <v>0</v>
      </c>
      <c r="N4443">
        <v>6</v>
      </c>
      <c r="O4443">
        <v>0</v>
      </c>
      <c r="P4443" t="s">
        <v>43</v>
      </c>
      <c r="Q4443" t="s">
        <v>44</v>
      </c>
      <c r="R4443" t="s">
        <v>45</v>
      </c>
      <c r="S4443">
        <v>0</v>
      </c>
      <c r="T4443">
        <v>6</v>
      </c>
      <c r="U4443">
        <v>0</v>
      </c>
      <c r="V4443" t="s">
        <v>43</v>
      </c>
      <c r="W4443" t="s">
        <v>44</v>
      </c>
      <c r="X4443" t="s">
        <v>46</v>
      </c>
      <c r="Y4443">
        <v>0</v>
      </c>
      <c r="Z4443">
        <v>8</v>
      </c>
      <c r="AA4443">
        <v>0</v>
      </c>
      <c r="AB4443" t="s">
        <v>43</v>
      </c>
      <c r="AC4443" t="s">
        <v>44</v>
      </c>
      <c r="AE4443" t="s">
        <v>47</v>
      </c>
      <c r="AF4443" t="s">
        <v>1826</v>
      </c>
      <c r="AG4443" t="s">
        <v>2278</v>
      </c>
      <c r="AH4443" t="s">
        <v>49</v>
      </c>
    </row>
    <row r="4444" spans="1:34" hidden="1">
      <c r="A4444" t="s">
        <v>22744</v>
      </c>
      <c r="B4444" t="s">
        <v>22745</v>
      </c>
      <c r="C4444" t="s">
        <v>22746</v>
      </c>
      <c r="D4444" t="s">
        <v>22721</v>
      </c>
      <c r="E4444" t="s">
        <v>22653</v>
      </c>
      <c r="F4444" t="s">
        <v>22654</v>
      </c>
      <c r="G4444" t="s">
        <v>22722</v>
      </c>
      <c r="H4444" t="s">
        <v>3318</v>
      </c>
      <c r="J4444" t="s">
        <v>1647</v>
      </c>
      <c r="K4444" t="s">
        <v>1830</v>
      </c>
      <c r="L4444" t="s">
        <v>42</v>
      </c>
      <c r="M4444">
        <v>0</v>
      </c>
      <c r="N4444">
        <v>1</v>
      </c>
      <c r="O4444">
        <v>0</v>
      </c>
      <c r="P4444" t="s">
        <v>43</v>
      </c>
      <c r="Q4444" t="s">
        <v>44</v>
      </c>
      <c r="R4444" t="s">
        <v>45</v>
      </c>
      <c r="S4444">
        <v>0</v>
      </c>
      <c r="T4444">
        <v>0</v>
      </c>
      <c r="U4444">
        <v>0</v>
      </c>
      <c r="V4444" t="s">
        <v>43</v>
      </c>
      <c r="W4444" t="s">
        <v>44</v>
      </c>
      <c r="X4444" t="s">
        <v>46</v>
      </c>
      <c r="Y4444">
        <v>0</v>
      </c>
      <c r="Z4444">
        <v>5</v>
      </c>
      <c r="AA4444">
        <v>0</v>
      </c>
      <c r="AB4444" t="s">
        <v>43</v>
      </c>
      <c r="AC4444" t="s">
        <v>44</v>
      </c>
      <c r="AE4444" t="s">
        <v>47</v>
      </c>
      <c r="AF4444" t="s">
        <v>1826</v>
      </c>
      <c r="AG4444" t="s">
        <v>2278</v>
      </c>
      <c r="AH4444" t="s">
        <v>49</v>
      </c>
    </row>
    <row r="4445" spans="1:34" hidden="1">
      <c r="A4445" t="s">
        <v>22677</v>
      </c>
      <c r="B4445" t="s">
        <v>22678</v>
      </c>
      <c r="C4445" t="s">
        <v>22679</v>
      </c>
      <c r="D4445" t="s">
        <v>346</v>
      </c>
      <c r="E4445" t="s">
        <v>22653</v>
      </c>
      <c r="F4445" t="s">
        <v>22654</v>
      </c>
      <c r="G4445" t="s">
        <v>22680</v>
      </c>
      <c r="H4445" t="s">
        <v>20338</v>
      </c>
      <c r="J4445" t="s">
        <v>40</v>
      </c>
      <c r="K4445" t="s">
        <v>1219</v>
      </c>
      <c r="L4445" t="s">
        <v>42</v>
      </c>
      <c r="M4445">
        <v>44</v>
      </c>
      <c r="N4445">
        <v>545</v>
      </c>
      <c r="O4445">
        <v>8</v>
      </c>
      <c r="Q4445" t="s">
        <v>106</v>
      </c>
      <c r="R4445" t="s">
        <v>45</v>
      </c>
      <c r="S4445">
        <v>39</v>
      </c>
      <c r="T4445">
        <v>543</v>
      </c>
      <c r="U4445">
        <v>7.1</v>
      </c>
      <c r="W4445" t="s">
        <v>44</v>
      </c>
      <c r="X4445" t="s">
        <v>46</v>
      </c>
      <c r="Y4445">
        <v>33</v>
      </c>
      <c r="Z4445">
        <v>559</v>
      </c>
      <c r="AA4445">
        <v>5.9</v>
      </c>
      <c r="AC4445" t="s">
        <v>44</v>
      </c>
      <c r="AE4445" t="s">
        <v>47</v>
      </c>
      <c r="AF4445" t="s">
        <v>1826</v>
      </c>
      <c r="AG4445" t="s">
        <v>2278</v>
      </c>
      <c r="AH4445" t="s">
        <v>49</v>
      </c>
    </row>
    <row r="4446" spans="1:34" hidden="1">
      <c r="A4446" t="s">
        <v>22687</v>
      </c>
      <c r="B4446" t="s">
        <v>22688</v>
      </c>
      <c r="C4446" t="s">
        <v>22689</v>
      </c>
      <c r="D4446" t="s">
        <v>22690</v>
      </c>
      <c r="E4446" t="s">
        <v>22653</v>
      </c>
      <c r="F4446" t="s">
        <v>22654</v>
      </c>
      <c r="G4446" t="s">
        <v>22691</v>
      </c>
      <c r="H4446" t="s">
        <v>11830</v>
      </c>
      <c r="J4446" t="s">
        <v>40</v>
      </c>
      <c r="K4446" t="s">
        <v>1219</v>
      </c>
      <c r="L4446" t="s">
        <v>42</v>
      </c>
      <c r="M4446">
        <v>66</v>
      </c>
      <c r="N4446">
        <v>1011</v>
      </c>
      <c r="O4446">
        <v>6.5</v>
      </c>
      <c r="Q4446" t="s">
        <v>106</v>
      </c>
      <c r="R4446" t="s">
        <v>45</v>
      </c>
      <c r="S4446">
        <v>58</v>
      </c>
      <c r="T4446">
        <v>1048</v>
      </c>
      <c r="U4446">
        <v>5.5</v>
      </c>
      <c r="W4446" t="s">
        <v>44</v>
      </c>
      <c r="X4446" t="s">
        <v>46</v>
      </c>
      <c r="Y4446">
        <v>28</v>
      </c>
      <c r="Z4446">
        <v>897</v>
      </c>
      <c r="AA4446">
        <v>3.1</v>
      </c>
      <c r="AC4446" t="s">
        <v>44</v>
      </c>
      <c r="AE4446" t="s">
        <v>47</v>
      </c>
      <c r="AF4446" t="s">
        <v>1826</v>
      </c>
      <c r="AG4446" t="s">
        <v>2278</v>
      </c>
      <c r="AH4446" t="s">
        <v>49</v>
      </c>
    </row>
    <row r="4447" spans="1:34" hidden="1">
      <c r="A4447" t="s">
        <v>22692</v>
      </c>
      <c r="B4447" t="s">
        <v>22693</v>
      </c>
      <c r="C4447" t="s">
        <v>22694</v>
      </c>
      <c r="D4447" t="s">
        <v>2170</v>
      </c>
      <c r="E4447" t="s">
        <v>22653</v>
      </c>
      <c r="F4447" t="s">
        <v>22654</v>
      </c>
      <c r="G4447" t="s">
        <v>22695</v>
      </c>
      <c r="H4447" t="s">
        <v>4562</v>
      </c>
      <c r="J4447" t="s">
        <v>40</v>
      </c>
      <c r="K4447" t="s">
        <v>1219</v>
      </c>
      <c r="L4447" t="s">
        <v>42</v>
      </c>
      <c r="M4447">
        <v>28</v>
      </c>
      <c r="N4447">
        <v>451</v>
      </c>
      <c r="O4447">
        <v>6.2</v>
      </c>
      <c r="Q4447" t="s">
        <v>44</v>
      </c>
      <c r="R4447" t="s">
        <v>45</v>
      </c>
      <c r="S4447">
        <v>28</v>
      </c>
      <c r="T4447">
        <v>535</v>
      </c>
      <c r="U4447">
        <v>5.2</v>
      </c>
      <c r="W4447" t="s">
        <v>44</v>
      </c>
      <c r="X4447" t="s">
        <v>46</v>
      </c>
      <c r="Y4447">
        <v>8</v>
      </c>
      <c r="Z4447">
        <v>434</v>
      </c>
      <c r="AA4447">
        <v>1.8</v>
      </c>
      <c r="AC4447" t="s">
        <v>44</v>
      </c>
      <c r="AE4447" t="s">
        <v>47</v>
      </c>
      <c r="AF4447" t="s">
        <v>1826</v>
      </c>
      <c r="AG4447" t="s">
        <v>2278</v>
      </c>
      <c r="AH4447" t="s">
        <v>49</v>
      </c>
    </row>
    <row r="4448" spans="1:34" hidden="1">
      <c r="A4448" t="s">
        <v>22696</v>
      </c>
      <c r="B4448" t="s">
        <v>22697</v>
      </c>
      <c r="C4448" t="s">
        <v>22698</v>
      </c>
      <c r="D4448" t="s">
        <v>22699</v>
      </c>
      <c r="E4448" t="s">
        <v>22653</v>
      </c>
      <c r="F4448" t="s">
        <v>22654</v>
      </c>
      <c r="G4448" t="s">
        <v>22700</v>
      </c>
      <c r="H4448" t="s">
        <v>22701</v>
      </c>
      <c r="J4448" t="s">
        <v>40</v>
      </c>
      <c r="K4448" t="s">
        <v>1219</v>
      </c>
      <c r="L4448" t="s">
        <v>42</v>
      </c>
      <c r="M4448">
        <v>136</v>
      </c>
      <c r="N4448">
        <v>2204</v>
      </c>
      <c r="O4448">
        <v>6.1</v>
      </c>
      <c r="Q4448" t="s">
        <v>106</v>
      </c>
      <c r="R4448" t="s">
        <v>45</v>
      </c>
      <c r="S4448">
        <v>81</v>
      </c>
      <c r="T4448">
        <v>2172</v>
      </c>
      <c r="U4448">
        <v>3.7</v>
      </c>
      <c r="W4448" t="s">
        <v>44</v>
      </c>
      <c r="X4448" t="s">
        <v>46</v>
      </c>
      <c r="Y4448">
        <v>55</v>
      </c>
      <c r="Z4448">
        <v>2069</v>
      </c>
      <c r="AA4448">
        <v>2.6</v>
      </c>
      <c r="AC4448" t="s">
        <v>44</v>
      </c>
      <c r="AE4448" t="s">
        <v>47</v>
      </c>
      <c r="AF4448" t="s">
        <v>1826</v>
      </c>
      <c r="AG4448" t="s">
        <v>2278</v>
      </c>
      <c r="AH4448" t="s">
        <v>49</v>
      </c>
    </row>
    <row r="4449" spans="1:34" hidden="1">
      <c r="A4449" t="s">
        <v>22724</v>
      </c>
      <c r="B4449" t="s">
        <v>22725</v>
      </c>
      <c r="C4449" t="s">
        <v>22726</v>
      </c>
      <c r="D4449" t="s">
        <v>22652</v>
      </c>
      <c r="E4449" t="s">
        <v>22653</v>
      </c>
      <c r="F4449" t="s">
        <v>22654</v>
      </c>
      <c r="G4449" t="s">
        <v>22655</v>
      </c>
      <c r="H4449" t="s">
        <v>22727</v>
      </c>
      <c r="J4449" t="s">
        <v>40</v>
      </c>
      <c r="K4449" t="s">
        <v>1219</v>
      </c>
      <c r="L4449" t="s">
        <v>42</v>
      </c>
      <c r="M4449">
        <v>14</v>
      </c>
      <c r="N4449">
        <v>317</v>
      </c>
      <c r="O4449">
        <v>4.4000000000000004</v>
      </c>
      <c r="Q4449" t="s">
        <v>106</v>
      </c>
      <c r="R4449" t="s">
        <v>45</v>
      </c>
      <c r="S4449">
        <v>13</v>
      </c>
      <c r="T4449">
        <v>351</v>
      </c>
      <c r="U4449">
        <v>3.7</v>
      </c>
      <c r="W4449" t="s">
        <v>44</v>
      </c>
      <c r="X4449" t="s">
        <v>46</v>
      </c>
      <c r="Y4449">
        <v>7</v>
      </c>
      <c r="Z4449">
        <v>364</v>
      </c>
      <c r="AA4449">
        <v>1.9</v>
      </c>
      <c r="AC4449" t="s">
        <v>44</v>
      </c>
      <c r="AE4449" t="s">
        <v>47</v>
      </c>
      <c r="AF4449" t="s">
        <v>22653</v>
      </c>
      <c r="AG4449" t="s">
        <v>2278</v>
      </c>
      <c r="AH4449" t="s">
        <v>49</v>
      </c>
    </row>
    <row r="4450" spans="1:34" hidden="1">
      <c r="A4450" t="s">
        <v>22732</v>
      </c>
      <c r="B4450" t="s">
        <v>22733</v>
      </c>
      <c r="C4450" t="s">
        <v>22734</v>
      </c>
      <c r="D4450" t="s">
        <v>22735</v>
      </c>
      <c r="E4450" t="s">
        <v>22653</v>
      </c>
      <c r="F4450" t="s">
        <v>22654</v>
      </c>
      <c r="G4450" t="s">
        <v>22736</v>
      </c>
      <c r="H4450" t="s">
        <v>4827</v>
      </c>
      <c r="J4450" t="s">
        <v>40</v>
      </c>
      <c r="K4450" t="s">
        <v>1219</v>
      </c>
      <c r="L4450" t="s">
        <v>42</v>
      </c>
      <c r="M4450">
        <v>88</v>
      </c>
      <c r="N4450">
        <v>2634</v>
      </c>
      <c r="O4450">
        <v>3.3</v>
      </c>
      <c r="Q4450" t="s">
        <v>106</v>
      </c>
      <c r="R4450" t="s">
        <v>45</v>
      </c>
      <c r="S4450">
        <v>70</v>
      </c>
      <c r="T4450">
        <v>2642</v>
      </c>
      <c r="U4450">
        <v>2.6</v>
      </c>
      <c r="W4450" t="s">
        <v>44</v>
      </c>
      <c r="X4450" t="s">
        <v>46</v>
      </c>
      <c r="Y4450">
        <v>44</v>
      </c>
      <c r="Z4450">
        <v>2390</v>
      </c>
      <c r="AA4450">
        <v>1.8</v>
      </c>
      <c r="AC4450" t="s">
        <v>44</v>
      </c>
      <c r="AE4450" t="s">
        <v>47</v>
      </c>
      <c r="AF4450" t="s">
        <v>1826</v>
      </c>
      <c r="AG4450" t="s">
        <v>2278</v>
      </c>
      <c r="AH4450" t="s">
        <v>49</v>
      </c>
    </row>
    <row r="4451" spans="1:34" hidden="1">
      <c r="A4451" t="s">
        <v>22763</v>
      </c>
      <c r="B4451" t="s">
        <v>22764</v>
      </c>
      <c r="C4451" t="s">
        <v>22765</v>
      </c>
      <c r="D4451" t="s">
        <v>22766</v>
      </c>
      <c r="E4451" t="s">
        <v>22767</v>
      </c>
      <c r="F4451" t="s">
        <v>22768</v>
      </c>
      <c r="G4451" t="s">
        <v>22769</v>
      </c>
      <c r="H4451" t="s">
        <v>8951</v>
      </c>
      <c r="J4451" t="s">
        <v>1647</v>
      </c>
      <c r="K4451" t="s">
        <v>1219</v>
      </c>
      <c r="L4451" t="s">
        <v>42</v>
      </c>
      <c r="M4451">
        <v>1</v>
      </c>
      <c r="N4451">
        <v>1</v>
      </c>
      <c r="O4451">
        <v>100</v>
      </c>
      <c r="P4451" t="s">
        <v>43</v>
      </c>
      <c r="Q4451" t="s">
        <v>44</v>
      </c>
      <c r="R4451" t="s">
        <v>45</v>
      </c>
      <c r="S4451">
        <v>0</v>
      </c>
      <c r="T4451">
        <v>0</v>
      </c>
      <c r="U4451">
        <v>0</v>
      </c>
      <c r="V4451" t="s">
        <v>43</v>
      </c>
      <c r="W4451" t="s">
        <v>44</v>
      </c>
      <c r="X4451" t="s">
        <v>46</v>
      </c>
      <c r="Y4451">
        <v>0</v>
      </c>
      <c r="Z4451">
        <v>0</v>
      </c>
      <c r="AA4451">
        <v>0</v>
      </c>
      <c r="AB4451" t="s">
        <v>43</v>
      </c>
      <c r="AC4451" t="s">
        <v>44</v>
      </c>
      <c r="AE4451" t="s">
        <v>47</v>
      </c>
      <c r="AF4451" t="s">
        <v>2278</v>
      </c>
      <c r="AG4451" t="s">
        <v>1833</v>
      </c>
      <c r="AH4451" t="s">
        <v>49</v>
      </c>
    </row>
    <row r="4452" spans="1:34" hidden="1">
      <c r="A4452" t="s">
        <v>22804</v>
      </c>
      <c r="B4452" t="s">
        <v>22805</v>
      </c>
      <c r="C4452" t="s">
        <v>22806</v>
      </c>
      <c r="D4452" t="s">
        <v>22807</v>
      </c>
      <c r="E4452" t="s">
        <v>22767</v>
      </c>
      <c r="F4452" t="s">
        <v>22768</v>
      </c>
      <c r="G4452" t="s">
        <v>22808</v>
      </c>
      <c r="H4452" t="s">
        <v>5226</v>
      </c>
      <c r="J4452" t="s">
        <v>62</v>
      </c>
      <c r="K4452" t="s">
        <v>1219</v>
      </c>
      <c r="L4452" t="s">
        <v>42</v>
      </c>
      <c r="M4452">
        <v>162</v>
      </c>
      <c r="N4452">
        <v>891</v>
      </c>
      <c r="O4452">
        <v>18.100000000000001</v>
      </c>
      <c r="Q4452" t="s">
        <v>44</v>
      </c>
      <c r="R4452" t="s">
        <v>45</v>
      </c>
      <c r="S4452">
        <v>142</v>
      </c>
      <c r="T4452">
        <v>792</v>
      </c>
      <c r="U4452">
        <v>17.899999999999999</v>
      </c>
      <c r="W4452" t="s">
        <v>44</v>
      </c>
      <c r="X4452" t="s">
        <v>46</v>
      </c>
      <c r="Y4452">
        <v>84</v>
      </c>
      <c r="Z4452">
        <v>574</v>
      </c>
      <c r="AA4452">
        <v>14.6</v>
      </c>
      <c r="AC4452" t="s">
        <v>44</v>
      </c>
      <c r="AE4452" t="s">
        <v>47</v>
      </c>
      <c r="AF4452" t="s">
        <v>1938</v>
      </c>
      <c r="AG4452" t="s">
        <v>1833</v>
      </c>
      <c r="AH4452" t="s">
        <v>49</v>
      </c>
    </row>
    <row r="4453" spans="1:34" hidden="1">
      <c r="A4453" t="s">
        <v>22809</v>
      </c>
      <c r="B4453" t="s">
        <v>22810</v>
      </c>
      <c r="C4453" t="s">
        <v>22811</v>
      </c>
      <c r="D4453" t="s">
        <v>15951</v>
      </c>
      <c r="E4453" t="s">
        <v>22767</v>
      </c>
      <c r="F4453" t="s">
        <v>22768</v>
      </c>
      <c r="G4453" t="s">
        <v>22812</v>
      </c>
      <c r="H4453" t="s">
        <v>19211</v>
      </c>
      <c r="J4453" t="s">
        <v>62</v>
      </c>
      <c r="K4453" t="s">
        <v>1219</v>
      </c>
      <c r="L4453" t="s">
        <v>42</v>
      </c>
      <c r="M4453">
        <v>112</v>
      </c>
      <c r="N4453">
        <v>640</v>
      </c>
      <c r="O4453">
        <v>17.5</v>
      </c>
      <c r="Q4453" t="s">
        <v>106</v>
      </c>
      <c r="R4453" t="s">
        <v>45</v>
      </c>
      <c r="S4453">
        <v>70</v>
      </c>
      <c r="T4453">
        <v>506</v>
      </c>
      <c r="U4453">
        <v>13.8</v>
      </c>
      <c r="W4453" t="s">
        <v>44</v>
      </c>
      <c r="X4453" t="s">
        <v>46</v>
      </c>
      <c r="Y4453">
        <v>69</v>
      </c>
      <c r="Z4453">
        <v>526</v>
      </c>
      <c r="AA4453">
        <v>13.1</v>
      </c>
      <c r="AC4453" t="s">
        <v>44</v>
      </c>
      <c r="AE4453" t="s">
        <v>47</v>
      </c>
      <c r="AF4453" t="s">
        <v>1938</v>
      </c>
      <c r="AG4453" t="s">
        <v>1833</v>
      </c>
      <c r="AH4453" t="s">
        <v>49</v>
      </c>
    </row>
    <row r="4454" spans="1:34" hidden="1">
      <c r="A4454" t="s">
        <v>22816</v>
      </c>
      <c r="B4454" t="s">
        <v>22817</v>
      </c>
      <c r="C4454" t="s">
        <v>22818</v>
      </c>
      <c r="D4454" t="s">
        <v>22819</v>
      </c>
      <c r="E4454" t="s">
        <v>22767</v>
      </c>
      <c r="F4454" t="s">
        <v>22768</v>
      </c>
      <c r="G4454" t="s">
        <v>22820</v>
      </c>
      <c r="H4454" t="s">
        <v>21012</v>
      </c>
      <c r="J4454" t="s">
        <v>62</v>
      </c>
      <c r="K4454" t="s">
        <v>1219</v>
      </c>
      <c r="L4454" t="s">
        <v>42</v>
      </c>
      <c r="M4454">
        <v>403</v>
      </c>
      <c r="N4454">
        <v>2353</v>
      </c>
      <c r="O4454">
        <v>17.100000000000001</v>
      </c>
      <c r="Q4454" t="s">
        <v>106</v>
      </c>
      <c r="R4454" t="s">
        <v>45</v>
      </c>
      <c r="S4454">
        <v>306</v>
      </c>
      <c r="T4454">
        <v>1759</v>
      </c>
      <c r="U4454">
        <v>17.3</v>
      </c>
      <c r="W4454" t="s">
        <v>44</v>
      </c>
      <c r="X4454" t="s">
        <v>46</v>
      </c>
      <c r="Y4454">
        <v>195</v>
      </c>
      <c r="Z4454">
        <v>1776</v>
      </c>
      <c r="AA4454">
        <v>10.9</v>
      </c>
      <c r="AC4454" t="s">
        <v>44</v>
      </c>
      <c r="AE4454" t="s">
        <v>47</v>
      </c>
      <c r="AF4454" t="s">
        <v>1832</v>
      </c>
      <c r="AG4454" t="s">
        <v>1833</v>
      </c>
      <c r="AH4454" t="s">
        <v>49</v>
      </c>
    </row>
    <row r="4455" spans="1:34" hidden="1">
      <c r="A4455" t="s">
        <v>22826</v>
      </c>
      <c r="B4455" t="s">
        <v>22827</v>
      </c>
      <c r="C4455" t="s">
        <v>22828</v>
      </c>
      <c r="D4455" t="s">
        <v>22829</v>
      </c>
      <c r="E4455" t="s">
        <v>22767</v>
      </c>
      <c r="F4455" t="s">
        <v>22768</v>
      </c>
      <c r="G4455" t="s">
        <v>22830</v>
      </c>
      <c r="H4455" t="s">
        <v>22831</v>
      </c>
      <c r="J4455" t="s">
        <v>1647</v>
      </c>
      <c r="K4455" t="s">
        <v>1219</v>
      </c>
      <c r="L4455" t="s">
        <v>42</v>
      </c>
      <c r="M4455">
        <v>29</v>
      </c>
      <c r="N4455">
        <v>186</v>
      </c>
      <c r="O4455">
        <v>15.5</v>
      </c>
      <c r="Q4455" t="s">
        <v>44</v>
      </c>
      <c r="R4455" t="s">
        <v>45</v>
      </c>
      <c r="S4455">
        <v>29</v>
      </c>
      <c r="T4455">
        <v>125</v>
      </c>
      <c r="U4455">
        <v>23.2</v>
      </c>
      <c r="W4455" t="s">
        <v>44</v>
      </c>
      <c r="X4455" t="s">
        <v>46</v>
      </c>
      <c r="Y4455">
        <v>22</v>
      </c>
      <c r="Z4455">
        <v>133</v>
      </c>
      <c r="AA4455">
        <v>16.5</v>
      </c>
      <c r="AC4455" t="s">
        <v>44</v>
      </c>
      <c r="AE4455" t="s">
        <v>47</v>
      </c>
      <c r="AF4455" t="s">
        <v>1871</v>
      </c>
      <c r="AG4455" t="s">
        <v>1833</v>
      </c>
      <c r="AH4455" t="s">
        <v>49</v>
      </c>
    </row>
    <row r="4456" spans="1:34" hidden="1">
      <c r="A4456" t="s">
        <v>22836</v>
      </c>
      <c r="B4456" t="s">
        <v>22837</v>
      </c>
      <c r="C4456" t="s">
        <v>22838</v>
      </c>
      <c r="D4456" t="s">
        <v>22787</v>
      </c>
      <c r="E4456" t="s">
        <v>22767</v>
      </c>
      <c r="F4456" t="s">
        <v>22768</v>
      </c>
      <c r="G4456" t="s">
        <v>22839</v>
      </c>
      <c r="H4456" t="s">
        <v>17749</v>
      </c>
      <c r="J4456" t="s">
        <v>62</v>
      </c>
      <c r="K4456" t="s">
        <v>1219</v>
      </c>
      <c r="L4456" t="s">
        <v>42</v>
      </c>
      <c r="M4456">
        <v>213</v>
      </c>
      <c r="N4456">
        <v>1393</v>
      </c>
      <c r="O4456">
        <v>15.2</v>
      </c>
      <c r="Q4456" t="s">
        <v>106</v>
      </c>
      <c r="R4456" t="s">
        <v>45</v>
      </c>
      <c r="S4456">
        <v>148</v>
      </c>
      <c r="T4456">
        <v>1090</v>
      </c>
      <c r="U4456">
        <v>13.5</v>
      </c>
      <c r="W4456" t="s">
        <v>44</v>
      </c>
      <c r="X4456" t="s">
        <v>46</v>
      </c>
      <c r="Y4456">
        <v>133</v>
      </c>
      <c r="Z4456">
        <v>1076</v>
      </c>
      <c r="AA4456">
        <v>12.3</v>
      </c>
      <c r="AC4456" t="s">
        <v>44</v>
      </c>
      <c r="AE4456" t="s">
        <v>47</v>
      </c>
      <c r="AF4456" t="s">
        <v>2262</v>
      </c>
      <c r="AG4456" t="s">
        <v>1833</v>
      </c>
      <c r="AH4456" t="s">
        <v>49</v>
      </c>
    </row>
    <row r="4457" spans="1:34" hidden="1">
      <c r="A4457" t="s">
        <v>22845</v>
      </c>
      <c r="B4457" t="s">
        <v>22846</v>
      </c>
      <c r="C4457" t="s">
        <v>22847</v>
      </c>
      <c r="D4457" t="s">
        <v>22848</v>
      </c>
      <c r="E4457" t="s">
        <v>22767</v>
      </c>
      <c r="F4457" t="s">
        <v>22768</v>
      </c>
      <c r="G4457" t="s">
        <v>22849</v>
      </c>
      <c r="H4457" t="s">
        <v>22850</v>
      </c>
      <c r="J4457" t="s">
        <v>62</v>
      </c>
      <c r="K4457" t="s">
        <v>1219</v>
      </c>
      <c r="L4457" t="s">
        <v>42</v>
      </c>
      <c r="M4457">
        <v>63</v>
      </c>
      <c r="N4457">
        <v>419</v>
      </c>
      <c r="O4457">
        <v>15</v>
      </c>
      <c r="Q4457" t="s">
        <v>1925</v>
      </c>
      <c r="R4457" t="s">
        <v>45</v>
      </c>
      <c r="S4457">
        <v>40</v>
      </c>
      <c r="T4457">
        <v>382</v>
      </c>
      <c r="U4457">
        <v>10.4</v>
      </c>
      <c r="W4457" t="s">
        <v>1925</v>
      </c>
      <c r="X4457" t="s">
        <v>46</v>
      </c>
      <c r="Y4457">
        <v>32</v>
      </c>
      <c r="Z4457">
        <v>339</v>
      </c>
      <c r="AA4457">
        <v>9.4</v>
      </c>
      <c r="AC4457" t="s">
        <v>106</v>
      </c>
      <c r="AE4457" t="s">
        <v>47</v>
      </c>
      <c r="AF4457" t="s">
        <v>1833</v>
      </c>
      <c r="AG4457" t="s">
        <v>1833</v>
      </c>
      <c r="AH4457" t="s">
        <v>49</v>
      </c>
    </row>
    <row r="4458" spans="1:34" hidden="1">
      <c r="A4458" t="s">
        <v>22878</v>
      </c>
      <c r="B4458" t="s">
        <v>22879</v>
      </c>
      <c r="C4458" t="s">
        <v>22880</v>
      </c>
      <c r="D4458" t="s">
        <v>7958</v>
      </c>
      <c r="E4458" t="s">
        <v>22767</v>
      </c>
      <c r="F4458" t="s">
        <v>22768</v>
      </c>
      <c r="G4458" t="s">
        <v>22797</v>
      </c>
      <c r="H4458" t="s">
        <v>22881</v>
      </c>
      <c r="J4458" t="s">
        <v>62</v>
      </c>
      <c r="K4458" t="s">
        <v>1219</v>
      </c>
      <c r="L4458" t="s">
        <v>42</v>
      </c>
      <c r="M4458">
        <v>60</v>
      </c>
      <c r="N4458">
        <v>464</v>
      </c>
      <c r="O4458">
        <v>12.9</v>
      </c>
      <c r="Q4458" t="s">
        <v>106</v>
      </c>
      <c r="R4458" t="s">
        <v>45</v>
      </c>
      <c r="S4458">
        <v>53</v>
      </c>
      <c r="T4458">
        <v>386</v>
      </c>
      <c r="U4458">
        <v>13.7</v>
      </c>
      <c r="W4458" t="s">
        <v>44</v>
      </c>
      <c r="X4458" t="s">
        <v>46</v>
      </c>
      <c r="Y4458">
        <v>37</v>
      </c>
      <c r="Z4458">
        <v>324</v>
      </c>
      <c r="AA4458">
        <v>11.4</v>
      </c>
      <c r="AC4458" t="s">
        <v>44</v>
      </c>
      <c r="AE4458" t="s">
        <v>47</v>
      </c>
      <c r="AF4458" t="s">
        <v>1832</v>
      </c>
      <c r="AG4458" t="s">
        <v>1833</v>
      </c>
      <c r="AH4458" t="s">
        <v>49</v>
      </c>
    </row>
    <row r="4459" spans="1:34" hidden="1">
      <c r="A4459" t="s">
        <v>22891</v>
      </c>
      <c r="B4459" t="s">
        <v>22892</v>
      </c>
      <c r="C4459" t="s">
        <v>22893</v>
      </c>
      <c r="D4459" t="s">
        <v>22829</v>
      </c>
      <c r="E4459" t="s">
        <v>22767</v>
      </c>
      <c r="F4459" t="s">
        <v>22768</v>
      </c>
      <c r="G4459" t="s">
        <v>22830</v>
      </c>
      <c r="H4459" t="s">
        <v>22831</v>
      </c>
      <c r="J4459" t="s">
        <v>62</v>
      </c>
      <c r="K4459" t="s">
        <v>1219</v>
      </c>
      <c r="L4459" t="s">
        <v>42</v>
      </c>
      <c r="M4459">
        <v>182</v>
      </c>
      <c r="N4459">
        <v>1432</v>
      </c>
      <c r="O4459">
        <v>12.7</v>
      </c>
      <c r="Q4459" t="s">
        <v>106</v>
      </c>
      <c r="R4459" t="s">
        <v>45</v>
      </c>
      <c r="S4459">
        <v>156</v>
      </c>
      <c r="T4459">
        <v>1144</v>
      </c>
      <c r="U4459">
        <v>13.6</v>
      </c>
      <c r="W4459" t="s">
        <v>106</v>
      </c>
      <c r="X4459" t="s">
        <v>46</v>
      </c>
      <c r="Y4459">
        <v>118</v>
      </c>
      <c r="Z4459">
        <v>882</v>
      </c>
      <c r="AA4459">
        <v>13.3</v>
      </c>
      <c r="AC4459" t="s">
        <v>44</v>
      </c>
      <c r="AE4459" t="s">
        <v>47</v>
      </c>
      <c r="AF4459" t="s">
        <v>1871</v>
      </c>
      <c r="AG4459" t="s">
        <v>1833</v>
      </c>
      <c r="AH4459" t="s">
        <v>49</v>
      </c>
    </row>
    <row r="4460" spans="1:34" hidden="1">
      <c r="A4460" t="s">
        <v>22885</v>
      </c>
      <c r="B4460" t="s">
        <v>22886</v>
      </c>
      <c r="C4460" t="s">
        <v>22887</v>
      </c>
      <c r="D4460" t="s">
        <v>22888</v>
      </c>
      <c r="E4460" t="s">
        <v>22767</v>
      </c>
      <c r="F4460" t="s">
        <v>22768</v>
      </c>
      <c r="G4460" t="s">
        <v>22889</v>
      </c>
      <c r="H4460" t="s">
        <v>22890</v>
      </c>
      <c r="J4460" t="s">
        <v>62</v>
      </c>
      <c r="K4460" t="s">
        <v>1219</v>
      </c>
      <c r="L4460" t="s">
        <v>42</v>
      </c>
      <c r="M4460">
        <v>81</v>
      </c>
      <c r="N4460">
        <v>633</v>
      </c>
      <c r="O4460">
        <v>12.7</v>
      </c>
      <c r="Q4460" t="s">
        <v>44</v>
      </c>
      <c r="R4460" t="s">
        <v>45</v>
      </c>
      <c r="S4460">
        <v>61</v>
      </c>
      <c r="T4460">
        <v>442</v>
      </c>
      <c r="U4460">
        <v>13.8</v>
      </c>
      <c r="W4460" t="s">
        <v>44</v>
      </c>
      <c r="X4460" t="s">
        <v>46</v>
      </c>
      <c r="Y4460">
        <v>62</v>
      </c>
      <c r="Z4460">
        <v>424</v>
      </c>
      <c r="AA4460">
        <v>14.6</v>
      </c>
      <c r="AC4460" t="s">
        <v>44</v>
      </c>
      <c r="AE4460" t="s">
        <v>47</v>
      </c>
      <c r="AF4460" t="s">
        <v>2278</v>
      </c>
      <c r="AG4460" t="s">
        <v>1833</v>
      </c>
      <c r="AH4460" t="s">
        <v>49</v>
      </c>
    </row>
    <row r="4461" spans="1:34" hidden="1">
      <c r="A4461" t="s">
        <v>22919</v>
      </c>
      <c r="B4461" t="s">
        <v>22920</v>
      </c>
      <c r="C4461" t="s">
        <v>22921</v>
      </c>
      <c r="D4461" t="s">
        <v>22922</v>
      </c>
      <c r="E4461" t="s">
        <v>22767</v>
      </c>
      <c r="F4461" t="s">
        <v>22768</v>
      </c>
      <c r="G4461" t="s">
        <v>22923</v>
      </c>
      <c r="H4461" t="s">
        <v>22924</v>
      </c>
      <c r="J4461" t="s">
        <v>62</v>
      </c>
      <c r="K4461" t="s">
        <v>1219</v>
      </c>
      <c r="L4461" t="s">
        <v>42</v>
      </c>
      <c r="M4461">
        <v>93</v>
      </c>
      <c r="N4461">
        <v>773</v>
      </c>
      <c r="O4461">
        <v>12</v>
      </c>
      <c r="Q4461" t="s">
        <v>106</v>
      </c>
      <c r="R4461" t="s">
        <v>45</v>
      </c>
      <c r="S4461">
        <v>65</v>
      </c>
      <c r="T4461">
        <v>577</v>
      </c>
      <c r="U4461">
        <v>11.2</v>
      </c>
      <c r="W4461" t="s">
        <v>44</v>
      </c>
      <c r="X4461" t="s">
        <v>46</v>
      </c>
      <c r="Y4461">
        <v>90</v>
      </c>
      <c r="Z4461">
        <v>605</v>
      </c>
      <c r="AA4461">
        <v>14.8</v>
      </c>
      <c r="AC4461" t="s">
        <v>44</v>
      </c>
      <c r="AE4461" t="s">
        <v>47</v>
      </c>
      <c r="AF4461" t="s">
        <v>1833</v>
      </c>
      <c r="AG4461" t="s">
        <v>1833</v>
      </c>
      <c r="AH4461" t="s">
        <v>49</v>
      </c>
    </row>
    <row r="4462" spans="1:34" hidden="1">
      <c r="A4462" t="s">
        <v>22929</v>
      </c>
      <c r="B4462" t="s">
        <v>22930</v>
      </c>
      <c r="C4462" t="s">
        <v>22931</v>
      </c>
      <c r="D4462" t="s">
        <v>22932</v>
      </c>
      <c r="E4462" t="s">
        <v>22767</v>
      </c>
      <c r="F4462" t="s">
        <v>22768</v>
      </c>
      <c r="G4462" t="s">
        <v>22933</v>
      </c>
      <c r="H4462" t="s">
        <v>22934</v>
      </c>
      <c r="J4462" t="s">
        <v>62</v>
      </c>
      <c r="K4462" t="s">
        <v>1219</v>
      </c>
      <c r="L4462" t="s">
        <v>42</v>
      </c>
      <c r="M4462">
        <v>156</v>
      </c>
      <c r="N4462">
        <v>1369</v>
      </c>
      <c r="O4462">
        <v>11.3</v>
      </c>
      <c r="Q4462" t="s">
        <v>44</v>
      </c>
      <c r="R4462" t="s">
        <v>45</v>
      </c>
      <c r="S4462">
        <v>134</v>
      </c>
      <c r="T4462">
        <v>1121</v>
      </c>
      <c r="U4462">
        <v>11.9</v>
      </c>
      <c r="W4462" t="s">
        <v>44</v>
      </c>
      <c r="X4462" t="s">
        <v>46</v>
      </c>
      <c r="Y4462">
        <v>107</v>
      </c>
      <c r="Z4462">
        <v>885</v>
      </c>
      <c r="AA4462">
        <v>12</v>
      </c>
      <c r="AC4462" t="s">
        <v>44</v>
      </c>
      <c r="AE4462" t="s">
        <v>47</v>
      </c>
      <c r="AF4462" t="s">
        <v>1984</v>
      </c>
      <c r="AG4462" t="s">
        <v>1833</v>
      </c>
      <c r="AH4462" t="s">
        <v>49</v>
      </c>
    </row>
    <row r="4463" spans="1:34" hidden="1">
      <c r="A4463" t="s">
        <v>22952</v>
      </c>
      <c r="B4463" t="s">
        <v>22953</v>
      </c>
      <c r="C4463" t="s">
        <v>22954</v>
      </c>
      <c r="D4463" t="s">
        <v>11059</v>
      </c>
      <c r="E4463" t="s">
        <v>22767</v>
      </c>
      <c r="F4463" t="s">
        <v>22768</v>
      </c>
      <c r="G4463" t="s">
        <v>22917</v>
      </c>
      <c r="H4463" t="s">
        <v>22955</v>
      </c>
      <c r="J4463" t="s">
        <v>62</v>
      </c>
      <c r="K4463" t="s">
        <v>1219</v>
      </c>
      <c r="L4463" t="s">
        <v>42</v>
      </c>
      <c r="M4463">
        <v>71</v>
      </c>
      <c r="N4463">
        <v>697</v>
      </c>
      <c r="O4463">
        <v>10.1</v>
      </c>
      <c r="Q4463" t="s">
        <v>44</v>
      </c>
      <c r="R4463" t="s">
        <v>45</v>
      </c>
      <c r="S4463">
        <v>82</v>
      </c>
      <c r="T4463">
        <v>648</v>
      </c>
      <c r="U4463">
        <v>12.6</v>
      </c>
      <c r="W4463" t="s">
        <v>44</v>
      </c>
      <c r="X4463" t="s">
        <v>46</v>
      </c>
      <c r="Y4463">
        <v>78</v>
      </c>
      <c r="Z4463">
        <v>582</v>
      </c>
      <c r="AA4463">
        <v>13.4</v>
      </c>
      <c r="AC4463" t="s">
        <v>44</v>
      </c>
      <c r="AE4463" t="s">
        <v>47</v>
      </c>
      <c r="AF4463" t="s">
        <v>1833</v>
      </c>
      <c r="AG4463" t="s">
        <v>1833</v>
      </c>
      <c r="AH4463" t="s">
        <v>49</v>
      </c>
    </row>
    <row r="4464" spans="1:34" hidden="1">
      <c r="A4464" t="s">
        <v>23299</v>
      </c>
      <c r="B4464" t="s">
        <v>23300</v>
      </c>
      <c r="C4464" t="s">
        <v>23301</v>
      </c>
      <c r="D4464" t="s">
        <v>22861</v>
      </c>
      <c r="E4464" t="s">
        <v>22767</v>
      </c>
      <c r="F4464" t="s">
        <v>22768</v>
      </c>
      <c r="G4464" t="s">
        <v>22995</v>
      </c>
      <c r="H4464" t="s">
        <v>6199</v>
      </c>
      <c r="J4464" t="s">
        <v>62</v>
      </c>
      <c r="K4464" t="s">
        <v>1219</v>
      </c>
      <c r="L4464" t="s">
        <v>42</v>
      </c>
      <c r="M4464">
        <v>0</v>
      </c>
      <c r="N4464">
        <v>1</v>
      </c>
      <c r="O4464">
        <v>0</v>
      </c>
      <c r="Q4464" t="s">
        <v>44</v>
      </c>
      <c r="R4464" t="s">
        <v>45</v>
      </c>
      <c r="S4464">
        <v>0</v>
      </c>
      <c r="T4464">
        <v>1</v>
      </c>
      <c r="U4464">
        <v>0</v>
      </c>
      <c r="W4464" t="s">
        <v>44</v>
      </c>
      <c r="X4464" t="s">
        <v>46</v>
      </c>
      <c r="Y4464">
        <v>0</v>
      </c>
      <c r="Z4464">
        <v>2</v>
      </c>
      <c r="AA4464">
        <v>0</v>
      </c>
      <c r="AC4464" t="s">
        <v>44</v>
      </c>
      <c r="AF4464" t="s">
        <v>2262</v>
      </c>
      <c r="AG4464" t="s">
        <v>1833</v>
      </c>
      <c r="AH4464" t="s">
        <v>49</v>
      </c>
    </row>
    <row r="4465" spans="1:34" hidden="1">
      <c r="A4465" t="s">
        <v>23204</v>
      </c>
      <c r="B4465" t="s">
        <v>23205</v>
      </c>
      <c r="C4465" t="s">
        <v>23206</v>
      </c>
      <c r="D4465" t="s">
        <v>22787</v>
      </c>
      <c r="E4465" t="s">
        <v>22767</v>
      </c>
      <c r="F4465" t="s">
        <v>22768</v>
      </c>
      <c r="G4465" t="s">
        <v>23207</v>
      </c>
      <c r="H4465" t="s">
        <v>3130</v>
      </c>
      <c r="J4465" t="s">
        <v>1647</v>
      </c>
      <c r="K4465" t="s">
        <v>1219</v>
      </c>
      <c r="L4465" t="s">
        <v>42</v>
      </c>
      <c r="M4465">
        <v>0</v>
      </c>
      <c r="N4465">
        <v>0</v>
      </c>
      <c r="O4465">
        <v>0</v>
      </c>
      <c r="Q4465" t="s">
        <v>44</v>
      </c>
      <c r="R4465" t="s">
        <v>45</v>
      </c>
      <c r="S4465">
        <v>0</v>
      </c>
      <c r="T4465">
        <v>0</v>
      </c>
      <c r="U4465">
        <v>0</v>
      </c>
      <c r="W4465" t="s">
        <v>44</v>
      </c>
      <c r="X4465" t="s">
        <v>46</v>
      </c>
      <c r="Y4465">
        <v>0</v>
      </c>
      <c r="Z4465">
        <v>0</v>
      </c>
      <c r="AA4465">
        <v>0</v>
      </c>
      <c r="AC4465" t="s">
        <v>44</v>
      </c>
      <c r="AE4465" t="s">
        <v>47</v>
      </c>
      <c r="AF4465" t="s">
        <v>1896</v>
      </c>
      <c r="AG4465" t="s">
        <v>1833</v>
      </c>
      <c r="AH4465" t="s">
        <v>49</v>
      </c>
    </row>
    <row r="4466" spans="1:34" hidden="1">
      <c r="A4466" t="s">
        <v>23208</v>
      </c>
      <c r="B4466" t="s">
        <v>23209</v>
      </c>
      <c r="C4466" t="s">
        <v>23210</v>
      </c>
      <c r="D4466" t="s">
        <v>23211</v>
      </c>
      <c r="E4466" t="s">
        <v>22767</v>
      </c>
      <c r="F4466" t="s">
        <v>22768</v>
      </c>
      <c r="G4466" t="s">
        <v>23212</v>
      </c>
      <c r="H4466" t="s">
        <v>23213</v>
      </c>
      <c r="J4466" t="s">
        <v>1647</v>
      </c>
      <c r="K4466" t="s">
        <v>1219</v>
      </c>
      <c r="L4466" t="s">
        <v>42</v>
      </c>
      <c r="M4466">
        <v>0</v>
      </c>
      <c r="N4466">
        <v>0</v>
      </c>
      <c r="O4466">
        <v>0</v>
      </c>
      <c r="P4466" t="s">
        <v>43</v>
      </c>
      <c r="Q4466" t="s">
        <v>44</v>
      </c>
      <c r="R4466" t="s">
        <v>45</v>
      </c>
      <c r="S4466">
        <v>0</v>
      </c>
      <c r="T4466">
        <v>0</v>
      </c>
      <c r="U4466">
        <v>0</v>
      </c>
      <c r="V4466" t="s">
        <v>43</v>
      </c>
      <c r="W4466" t="s">
        <v>44</v>
      </c>
      <c r="X4466" t="s">
        <v>46</v>
      </c>
      <c r="Y4466">
        <v>0</v>
      </c>
      <c r="Z4466">
        <v>0</v>
      </c>
      <c r="AA4466">
        <v>0</v>
      </c>
      <c r="AB4466" t="s">
        <v>43</v>
      </c>
      <c r="AC4466" t="s">
        <v>44</v>
      </c>
      <c r="AE4466" t="s">
        <v>47</v>
      </c>
      <c r="AF4466" t="s">
        <v>1833</v>
      </c>
      <c r="AG4466" t="s">
        <v>1833</v>
      </c>
      <c r="AH4466" t="s">
        <v>49</v>
      </c>
    </row>
    <row r="4467" spans="1:34" hidden="1">
      <c r="A4467" t="s">
        <v>23214</v>
      </c>
      <c r="B4467" t="s">
        <v>23215</v>
      </c>
      <c r="C4467" t="s">
        <v>23216</v>
      </c>
      <c r="D4467" t="s">
        <v>13182</v>
      </c>
      <c r="E4467" t="s">
        <v>22767</v>
      </c>
      <c r="F4467" t="s">
        <v>22768</v>
      </c>
      <c r="G4467" t="s">
        <v>22793</v>
      </c>
      <c r="H4467" t="s">
        <v>7829</v>
      </c>
      <c r="J4467" t="s">
        <v>62</v>
      </c>
      <c r="K4467" t="s">
        <v>1219</v>
      </c>
      <c r="L4467" t="s">
        <v>42</v>
      </c>
      <c r="M4467">
        <v>0</v>
      </c>
      <c r="N4467">
        <v>0</v>
      </c>
      <c r="O4467">
        <v>0</v>
      </c>
      <c r="P4467" t="s">
        <v>43</v>
      </c>
      <c r="Q4467" t="s">
        <v>44</v>
      </c>
      <c r="R4467" t="s">
        <v>45</v>
      </c>
      <c r="S4467">
        <v>0</v>
      </c>
      <c r="T4467">
        <v>0</v>
      </c>
      <c r="U4467">
        <v>0</v>
      </c>
      <c r="V4467" t="s">
        <v>43</v>
      </c>
      <c r="W4467" t="s">
        <v>44</v>
      </c>
      <c r="X4467" t="s">
        <v>46</v>
      </c>
      <c r="Y4467">
        <v>0</v>
      </c>
      <c r="Z4467">
        <v>0</v>
      </c>
      <c r="AA4467">
        <v>0</v>
      </c>
      <c r="AB4467" t="s">
        <v>43</v>
      </c>
      <c r="AC4467" t="s">
        <v>44</v>
      </c>
      <c r="AE4467" t="s">
        <v>47</v>
      </c>
      <c r="AF4467" t="s">
        <v>2278</v>
      </c>
      <c r="AG4467" t="s">
        <v>1833</v>
      </c>
      <c r="AH4467" t="s">
        <v>49</v>
      </c>
    </row>
    <row r="4468" spans="1:34" hidden="1">
      <c r="A4468" t="s">
        <v>23217</v>
      </c>
      <c r="B4468" t="s">
        <v>23218</v>
      </c>
      <c r="C4468" t="s">
        <v>23219</v>
      </c>
      <c r="D4468" t="s">
        <v>10929</v>
      </c>
      <c r="E4468" t="s">
        <v>22767</v>
      </c>
      <c r="F4468" t="s">
        <v>22768</v>
      </c>
      <c r="G4468" t="s">
        <v>23220</v>
      </c>
      <c r="H4468" t="s">
        <v>23221</v>
      </c>
      <c r="J4468" t="s">
        <v>1647</v>
      </c>
      <c r="K4468" t="s">
        <v>1219</v>
      </c>
      <c r="L4468" t="s">
        <v>42</v>
      </c>
      <c r="M4468">
        <v>0</v>
      </c>
      <c r="N4468">
        <v>0</v>
      </c>
      <c r="O4468">
        <v>0</v>
      </c>
      <c r="P4468" t="s">
        <v>43</v>
      </c>
      <c r="Q4468" t="s">
        <v>44</v>
      </c>
      <c r="R4468" t="s">
        <v>45</v>
      </c>
      <c r="S4468">
        <v>0</v>
      </c>
      <c r="T4468">
        <v>0</v>
      </c>
      <c r="U4468">
        <v>0</v>
      </c>
      <c r="V4468" t="s">
        <v>43</v>
      </c>
      <c r="W4468" t="s">
        <v>44</v>
      </c>
      <c r="X4468" t="s">
        <v>46</v>
      </c>
      <c r="Y4468">
        <v>0</v>
      </c>
      <c r="Z4468">
        <v>0</v>
      </c>
      <c r="AA4468">
        <v>0</v>
      </c>
      <c r="AB4468" t="s">
        <v>43</v>
      </c>
      <c r="AC4468" t="s">
        <v>44</v>
      </c>
      <c r="AF4468" t="s">
        <v>2278</v>
      </c>
      <c r="AG4468" t="s">
        <v>1833</v>
      </c>
      <c r="AH4468" t="s">
        <v>49</v>
      </c>
    </row>
    <row r="4469" spans="1:34" hidden="1">
      <c r="A4469" t="s">
        <v>23222</v>
      </c>
      <c r="B4469" t="s">
        <v>23223</v>
      </c>
      <c r="C4469" t="s">
        <v>23224</v>
      </c>
      <c r="D4469" t="s">
        <v>23225</v>
      </c>
      <c r="E4469" t="s">
        <v>22767</v>
      </c>
      <c r="F4469" t="s">
        <v>22768</v>
      </c>
      <c r="G4469" t="s">
        <v>23226</v>
      </c>
      <c r="H4469" t="s">
        <v>23227</v>
      </c>
      <c r="J4469" t="s">
        <v>1647</v>
      </c>
      <c r="K4469" t="s">
        <v>1219</v>
      </c>
      <c r="L4469" t="s">
        <v>42</v>
      </c>
      <c r="M4469">
        <v>0</v>
      </c>
      <c r="N4469">
        <v>0</v>
      </c>
      <c r="O4469">
        <v>0</v>
      </c>
      <c r="P4469" t="s">
        <v>43</v>
      </c>
      <c r="Q4469" t="s">
        <v>44</v>
      </c>
      <c r="R4469" t="s">
        <v>45</v>
      </c>
      <c r="S4469">
        <v>0</v>
      </c>
      <c r="T4469">
        <v>0</v>
      </c>
      <c r="U4469">
        <v>0</v>
      </c>
      <c r="V4469" t="s">
        <v>43</v>
      </c>
      <c r="W4469" t="s">
        <v>44</v>
      </c>
      <c r="X4469" t="s">
        <v>46</v>
      </c>
      <c r="Y4469">
        <v>0</v>
      </c>
      <c r="Z4469">
        <v>0</v>
      </c>
      <c r="AA4469">
        <v>0</v>
      </c>
      <c r="AB4469" t="s">
        <v>43</v>
      </c>
      <c r="AC4469" t="s">
        <v>44</v>
      </c>
      <c r="AE4469" t="s">
        <v>47</v>
      </c>
      <c r="AF4469" t="s">
        <v>1938</v>
      </c>
      <c r="AG4469" t="s">
        <v>1833</v>
      </c>
      <c r="AH4469" t="s">
        <v>49</v>
      </c>
    </row>
    <row r="4470" spans="1:34" hidden="1">
      <c r="A4470" t="s">
        <v>23228</v>
      </c>
      <c r="B4470" t="s">
        <v>23229</v>
      </c>
      <c r="C4470" t="s">
        <v>23230</v>
      </c>
      <c r="D4470" t="s">
        <v>22491</v>
      </c>
      <c r="E4470" t="s">
        <v>22767</v>
      </c>
      <c r="F4470" t="s">
        <v>22768</v>
      </c>
      <c r="G4470" t="s">
        <v>23231</v>
      </c>
      <c r="H4470" t="s">
        <v>3330</v>
      </c>
      <c r="J4470" t="s">
        <v>1647</v>
      </c>
      <c r="K4470" t="s">
        <v>1219</v>
      </c>
      <c r="L4470" t="s">
        <v>42</v>
      </c>
      <c r="M4470">
        <v>0</v>
      </c>
      <c r="N4470">
        <v>0</v>
      </c>
      <c r="O4470">
        <v>0</v>
      </c>
      <c r="P4470" t="s">
        <v>43</v>
      </c>
      <c r="Q4470" t="s">
        <v>44</v>
      </c>
      <c r="R4470" t="s">
        <v>45</v>
      </c>
      <c r="S4470">
        <v>0</v>
      </c>
      <c r="T4470">
        <v>0</v>
      </c>
      <c r="U4470">
        <v>0</v>
      </c>
      <c r="V4470" t="s">
        <v>43</v>
      </c>
      <c r="W4470" t="s">
        <v>44</v>
      </c>
      <c r="X4470" t="s">
        <v>46</v>
      </c>
      <c r="Y4470">
        <v>0</v>
      </c>
      <c r="Z4470">
        <v>0</v>
      </c>
      <c r="AA4470">
        <v>0</v>
      </c>
      <c r="AB4470" t="s">
        <v>43</v>
      </c>
      <c r="AC4470" t="s">
        <v>44</v>
      </c>
      <c r="AF4470" t="s">
        <v>1984</v>
      </c>
      <c r="AG4470" t="s">
        <v>1833</v>
      </c>
      <c r="AH4470" t="s">
        <v>49</v>
      </c>
    </row>
    <row r="4471" spans="1:34" hidden="1">
      <c r="A4471" t="s">
        <v>23232</v>
      </c>
      <c r="B4471" t="s">
        <v>23233</v>
      </c>
      <c r="C4471" t="s">
        <v>23234</v>
      </c>
      <c r="D4471" t="s">
        <v>20477</v>
      </c>
      <c r="E4471" t="s">
        <v>22767</v>
      </c>
      <c r="F4471" t="s">
        <v>22768</v>
      </c>
      <c r="G4471" t="s">
        <v>23235</v>
      </c>
      <c r="H4471" t="s">
        <v>5477</v>
      </c>
      <c r="J4471" t="s">
        <v>1647</v>
      </c>
      <c r="K4471" t="s">
        <v>1219</v>
      </c>
      <c r="L4471" t="s">
        <v>42</v>
      </c>
      <c r="M4471">
        <v>0</v>
      </c>
      <c r="N4471">
        <v>0</v>
      </c>
      <c r="O4471">
        <v>0</v>
      </c>
      <c r="P4471" t="s">
        <v>43</v>
      </c>
      <c r="Q4471" t="s">
        <v>44</v>
      </c>
      <c r="R4471" t="s">
        <v>45</v>
      </c>
      <c r="S4471">
        <v>0</v>
      </c>
      <c r="T4471">
        <v>1</v>
      </c>
      <c r="U4471">
        <v>0</v>
      </c>
      <c r="V4471" t="s">
        <v>43</v>
      </c>
      <c r="W4471" t="s">
        <v>44</v>
      </c>
      <c r="X4471" t="s">
        <v>46</v>
      </c>
      <c r="Y4471">
        <v>0</v>
      </c>
      <c r="Z4471">
        <v>0</v>
      </c>
      <c r="AA4471">
        <v>0</v>
      </c>
      <c r="AB4471" t="s">
        <v>43</v>
      </c>
      <c r="AC4471" t="s">
        <v>44</v>
      </c>
      <c r="AE4471" t="s">
        <v>47</v>
      </c>
      <c r="AF4471" t="s">
        <v>1833</v>
      </c>
      <c r="AG4471" t="s">
        <v>1833</v>
      </c>
      <c r="AH4471" t="s">
        <v>49</v>
      </c>
    </row>
    <row r="4472" spans="1:34" hidden="1">
      <c r="A4472" t="s">
        <v>23236</v>
      </c>
      <c r="B4472" t="s">
        <v>23237</v>
      </c>
      <c r="C4472" t="s">
        <v>23238</v>
      </c>
      <c r="D4472" t="s">
        <v>15951</v>
      </c>
      <c r="E4472" t="s">
        <v>22767</v>
      </c>
      <c r="F4472" t="s">
        <v>22768</v>
      </c>
      <c r="G4472" t="s">
        <v>22812</v>
      </c>
      <c r="H4472" t="s">
        <v>9832</v>
      </c>
      <c r="J4472" t="s">
        <v>1647</v>
      </c>
      <c r="K4472" t="s">
        <v>1219</v>
      </c>
      <c r="L4472" t="s">
        <v>42</v>
      </c>
      <c r="M4472">
        <v>0</v>
      </c>
      <c r="N4472">
        <v>0</v>
      </c>
      <c r="O4472">
        <v>0</v>
      </c>
      <c r="P4472" t="s">
        <v>43</v>
      </c>
      <c r="Q4472" t="s">
        <v>44</v>
      </c>
      <c r="R4472" t="s">
        <v>45</v>
      </c>
      <c r="S4472">
        <v>0</v>
      </c>
      <c r="T4472">
        <v>0</v>
      </c>
      <c r="U4472">
        <v>0</v>
      </c>
      <c r="V4472" t="s">
        <v>43</v>
      </c>
      <c r="W4472" t="s">
        <v>44</v>
      </c>
      <c r="X4472" t="s">
        <v>46</v>
      </c>
      <c r="Y4472">
        <v>0</v>
      </c>
      <c r="Z4472">
        <v>0</v>
      </c>
      <c r="AA4472">
        <v>0</v>
      </c>
      <c r="AB4472" t="s">
        <v>43</v>
      </c>
      <c r="AC4472" t="s">
        <v>44</v>
      </c>
      <c r="AE4472" t="s">
        <v>56</v>
      </c>
      <c r="AF4472" t="s">
        <v>1938</v>
      </c>
      <c r="AG4472" t="s">
        <v>1833</v>
      </c>
      <c r="AH4472" t="s">
        <v>49</v>
      </c>
    </row>
    <row r="4473" spans="1:34" hidden="1">
      <c r="A4473" t="s">
        <v>23239</v>
      </c>
      <c r="B4473" t="s">
        <v>23240</v>
      </c>
      <c r="C4473" t="s">
        <v>23241</v>
      </c>
      <c r="D4473" t="s">
        <v>22989</v>
      </c>
      <c r="E4473" t="s">
        <v>22767</v>
      </c>
      <c r="F4473" t="s">
        <v>22768</v>
      </c>
      <c r="G4473" t="s">
        <v>22990</v>
      </c>
      <c r="H4473" t="s">
        <v>3760</v>
      </c>
      <c r="J4473" t="s">
        <v>1647</v>
      </c>
      <c r="K4473" t="s">
        <v>1219</v>
      </c>
      <c r="L4473" t="s">
        <v>42</v>
      </c>
      <c r="M4473">
        <v>0</v>
      </c>
      <c r="N4473">
        <v>0</v>
      </c>
      <c r="O4473">
        <v>0</v>
      </c>
      <c r="P4473" t="s">
        <v>43</v>
      </c>
      <c r="Q4473" t="s">
        <v>44</v>
      </c>
      <c r="R4473" t="s">
        <v>45</v>
      </c>
      <c r="S4473">
        <v>0</v>
      </c>
      <c r="T4473">
        <v>0</v>
      </c>
      <c r="U4473">
        <v>0</v>
      </c>
      <c r="V4473" t="s">
        <v>43</v>
      </c>
      <c r="W4473" t="s">
        <v>44</v>
      </c>
      <c r="X4473" t="s">
        <v>46</v>
      </c>
      <c r="Y4473">
        <v>0</v>
      </c>
      <c r="Z4473">
        <v>0</v>
      </c>
      <c r="AA4473">
        <v>0</v>
      </c>
      <c r="AB4473" t="s">
        <v>43</v>
      </c>
      <c r="AC4473" t="s">
        <v>44</v>
      </c>
      <c r="AE4473" t="s">
        <v>47</v>
      </c>
      <c r="AF4473" t="s">
        <v>2278</v>
      </c>
      <c r="AG4473" t="s">
        <v>1833</v>
      </c>
      <c r="AH4473" t="s">
        <v>49</v>
      </c>
    </row>
    <row r="4474" spans="1:34" hidden="1">
      <c r="A4474" t="s">
        <v>23242</v>
      </c>
      <c r="B4474" t="s">
        <v>23243</v>
      </c>
      <c r="C4474" t="s">
        <v>23244</v>
      </c>
      <c r="D4474" t="s">
        <v>2017</v>
      </c>
      <c r="E4474" t="s">
        <v>22767</v>
      </c>
      <c r="F4474" t="s">
        <v>22768</v>
      </c>
      <c r="G4474" t="s">
        <v>23245</v>
      </c>
      <c r="H4474" t="s">
        <v>23246</v>
      </c>
      <c r="J4474" t="s">
        <v>1647</v>
      </c>
      <c r="K4474" t="s">
        <v>1219</v>
      </c>
      <c r="L4474" t="s">
        <v>42</v>
      </c>
      <c r="M4474">
        <v>0</v>
      </c>
      <c r="N4474">
        <v>0</v>
      </c>
      <c r="O4474">
        <v>0</v>
      </c>
      <c r="P4474" t="s">
        <v>43</v>
      </c>
      <c r="Q4474" t="s">
        <v>44</v>
      </c>
      <c r="R4474" t="s">
        <v>45</v>
      </c>
      <c r="S4474">
        <v>0</v>
      </c>
      <c r="T4474">
        <v>0</v>
      </c>
      <c r="U4474">
        <v>0</v>
      </c>
      <c r="V4474" t="s">
        <v>43</v>
      </c>
      <c r="W4474" t="s">
        <v>44</v>
      </c>
      <c r="X4474" t="s">
        <v>46</v>
      </c>
      <c r="Y4474">
        <v>0</v>
      </c>
      <c r="Z4474">
        <v>0</v>
      </c>
      <c r="AA4474">
        <v>0</v>
      </c>
      <c r="AB4474" t="s">
        <v>43</v>
      </c>
      <c r="AC4474" t="s">
        <v>44</v>
      </c>
      <c r="AE4474" t="s">
        <v>47</v>
      </c>
      <c r="AF4474" t="s">
        <v>1984</v>
      </c>
      <c r="AG4474" t="s">
        <v>1833</v>
      </c>
      <c r="AH4474" t="s">
        <v>49</v>
      </c>
    </row>
    <row r="4475" spans="1:34" hidden="1">
      <c r="A4475" t="s">
        <v>23247</v>
      </c>
      <c r="B4475" t="s">
        <v>23248</v>
      </c>
      <c r="C4475" t="s">
        <v>23249</v>
      </c>
      <c r="D4475" t="s">
        <v>13182</v>
      </c>
      <c r="E4475" t="s">
        <v>22767</v>
      </c>
      <c r="F4475" t="s">
        <v>22768</v>
      </c>
      <c r="G4475" t="s">
        <v>22793</v>
      </c>
      <c r="H4475" t="s">
        <v>23250</v>
      </c>
      <c r="J4475" t="s">
        <v>1647</v>
      </c>
      <c r="K4475" t="s">
        <v>1219</v>
      </c>
      <c r="L4475" t="s">
        <v>42</v>
      </c>
      <c r="M4475">
        <v>0</v>
      </c>
      <c r="N4475">
        <v>0</v>
      </c>
      <c r="O4475">
        <v>0</v>
      </c>
      <c r="P4475" t="s">
        <v>43</v>
      </c>
      <c r="Q4475" t="s">
        <v>44</v>
      </c>
      <c r="R4475" t="s">
        <v>45</v>
      </c>
      <c r="S4475">
        <v>0</v>
      </c>
      <c r="T4475">
        <v>0</v>
      </c>
      <c r="U4475">
        <v>0</v>
      </c>
      <c r="V4475" t="s">
        <v>43</v>
      </c>
      <c r="W4475" t="s">
        <v>44</v>
      </c>
      <c r="X4475" t="s">
        <v>46</v>
      </c>
      <c r="Y4475">
        <v>0</v>
      </c>
      <c r="Z4475">
        <v>0</v>
      </c>
      <c r="AA4475">
        <v>0</v>
      </c>
      <c r="AB4475" t="s">
        <v>43</v>
      </c>
      <c r="AC4475" t="s">
        <v>44</v>
      </c>
      <c r="AE4475" t="s">
        <v>47</v>
      </c>
      <c r="AF4475" t="s">
        <v>2278</v>
      </c>
      <c r="AG4475" t="s">
        <v>1833</v>
      </c>
      <c r="AH4475" t="s">
        <v>49</v>
      </c>
    </row>
    <row r="4476" spans="1:34" hidden="1">
      <c r="A4476" t="s">
        <v>23251</v>
      </c>
      <c r="B4476" t="s">
        <v>23252</v>
      </c>
      <c r="C4476" t="s">
        <v>23253</v>
      </c>
      <c r="D4476" t="s">
        <v>23254</v>
      </c>
      <c r="E4476" t="s">
        <v>22767</v>
      </c>
      <c r="F4476" t="s">
        <v>22768</v>
      </c>
      <c r="G4476" t="s">
        <v>23255</v>
      </c>
      <c r="H4476" t="s">
        <v>11948</v>
      </c>
      <c r="J4476" t="s">
        <v>1647</v>
      </c>
      <c r="K4476" t="s">
        <v>1219</v>
      </c>
      <c r="L4476" t="s">
        <v>42</v>
      </c>
      <c r="M4476">
        <v>0</v>
      </c>
      <c r="N4476">
        <v>0</v>
      </c>
      <c r="O4476">
        <v>0</v>
      </c>
      <c r="P4476" t="s">
        <v>43</v>
      </c>
      <c r="Q4476" t="s">
        <v>44</v>
      </c>
      <c r="R4476" t="s">
        <v>45</v>
      </c>
      <c r="S4476">
        <v>0</v>
      </c>
      <c r="T4476">
        <v>1</v>
      </c>
      <c r="U4476">
        <v>20</v>
      </c>
      <c r="V4476" t="s">
        <v>43</v>
      </c>
      <c r="W4476" t="s">
        <v>44</v>
      </c>
      <c r="X4476" t="s">
        <v>46</v>
      </c>
      <c r="Y4476">
        <v>0</v>
      </c>
      <c r="Z4476">
        <v>1</v>
      </c>
      <c r="AA4476">
        <v>21.5</v>
      </c>
      <c r="AB4476" t="s">
        <v>43</v>
      </c>
      <c r="AC4476" t="s">
        <v>44</v>
      </c>
      <c r="AE4476" t="s">
        <v>47</v>
      </c>
      <c r="AF4476" t="s">
        <v>1833</v>
      </c>
      <c r="AG4476" t="s">
        <v>1833</v>
      </c>
      <c r="AH4476" t="s">
        <v>49</v>
      </c>
    </row>
    <row r="4477" spans="1:34" hidden="1">
      <c r="A4477" t="s">
        <v>23256</v>
      </c>
      <c r="B4477" t="s">
        <v>23257</v>
      </c>
      <c r="C4477" t="s">
        <v>23258</v>
      </c>
      <c r="D4477" t="s">
        <v>23259</v>
      </c>
      <c r="E4477" t="s">
        <v>22767</v>
      </c>
      <c r="F4477" t="s">
        <v>22768</v>
      </c>
      <c r="G4477" t="s">
        <v>23260</v>
      </c>
      <c r="H4477" t="s">
        <v>16782</v>
      </c>
      <c r="J4477" t="s">
        <v>1647</v>
      </c>
      <c r="K4477" t="s">
        <v>1219</v>
      </c>
      <c r="L4477" t="s">
        <v>42</v>
      </c>
      <c r="M4477">
        <v>0</v>
      </c>
      <c r="N4477">
        <v>0</v>
      </c>
      <c r="O4477">
        <v>0</v>
      </c>
      <c r="P4477" t="s">
        <v>43</v>
      </c>
      <c r="Q4477" t="s">
        <v>44</v>
      </c>
      <c r="R4477" t="s">
        <v>45</v>
      </c>
      <c r="S4477">
        <v>0</v>
      </c>
      <c r="T4477">
        <v>0</v>
      </c>
      <c r="U4477">
        <v>0</v>
      </c>
      <c r="V4477" t="s">
        <v>43</v>
      </c>
      <c r="W4477" t="s">
        <v>44</v>
      </c>
      <c r="X4477" t="s">
        <v>46</v>
      </c>
      <c r="Y4477">
        <v>0</v>
      </c>
      <c r="Z4477">
        <v>0</v>
      </c>
      <c r="AA4477">
        <v>0</v>
      </c>
      <c r="AB4477" t="s">
        <v>43</v>
      </c>
      <c r="AC4477" t="s">
        <v>44</v>
      </c>
      <c r="AF4477" t="s">
        <v>1846</v>
      </c>
      <c r="AG4477" t="s">
        <v>1833</v>
      </c>
      <c r="AH4477" t="s">
        <v>49</v>
      </c>
    </row>
    <row r="4478" spans="1:34" hidden="1">
      <c r="A4478" t="s">
        <v>23261</v>
      </c>
      <c r="B4478" t="s">
        <v>23262</v>
      </c>
      <c r="C4478" t="s">
        <v>23263</v>
      </c>
      <c r="D4478" t="s">
        <v>2069</v>
      </c>
      <c r="E4478" t="s">
        <v>22767</v>
      </c>
      <c r="F4478" t="s">
        <v>22768</v>
      </c>
      <c r="G4478" t="s">
        <v>23029</v>
      </c>
      <c r="H4478" t="s">
        <v>23264</v>
      </c>
      <c r="J4478" t="s">
        <v>1647</v>
      </c>
      <c r="K4478" t="s">
        <v>1219</v>
      </c>
      <c r="L4478" t="s">
        <v>42</v>
      </c>
      <c r="M4478">
        <v>0</v>
      </c>
      <c r="N4478">
        <v>0</v>
      </c>
      <c r="O4478">
        <v>0</v>
      </c>
      <c r="P4478" t="s">
        <v>43</v>
      </c>
      <c r="Q4478" t="s">
        <v>44</v>
      </c>
      <c r="R4478" t="s">
        <v>45</v>
      </c>
      <c r="S4478">
        <v>0</v>
      </c>
      <c r="T4478">
        <v>0</v>
      </c>
      <c r="U4478">
        <v>0</v>
      </c>
      <c r="V4478" t="s">
        <v>43</v>
      </c>
      <c r="W4478" t="s">
        <v>44</v>
      </c>
      <c r="X4478" t="s">
        <v>46</v>
      </c>
      <c r="Y4478">
        <v>0</v>
      </c>
      <c r="Z4478">
        <v>0</v>
      </c>
      <c r="AA4478">
        <v>0</v>
      </c>
      <c r="AB4478" t="s">
        <v>43</v>
      </c>
      <c r="AC4478" t="s">
        <v>44</v>
      </c>
      <c r="AE4478" t="s">
        <v>47</v>
      </c>
      <c r="AF4478" t="s">
        <v>1896</v>
      </c>
      <c r="AG4478" t="s">
        <v>1833</v>
      </c>
      <c r="AH4478" t="s">
        <v>49</v>
      </c>
    </row>
    <row r="4479" spans="1:34" hidden="1">
      <c r="A4479" t="s">
        <v>23265</v>
      </c>
      <c r="B4479" t="s">
        <v>23266</v>
      </c>
      <c r="C4479" t="s">
        <v>23267</v>
      </c>
      <c r="D4479" t="s">
        <v>22861</v>
      </c>
      <c r="E4479" t="s">
        <v>22767</v>
      </c>
      <c r="F4479" t="s">
        <v>22768</v>
      </c>
      <c r="G4479" t="s">
        <v>23268</v>
      </c>
      <c r="H4479" t="s">
        <v>16349</v>
      </c>
      <c r="J4479" t="s">
        <v>1647</v>
      </c>
      <c r="K4479" t="s">
        <v>1219</v>
      </c>
      <c r="L4479" t="s">
        <v>42</v>
      </c>
      <c r="M4479">
        <v>0</v>
      </c>
      <c r="N4479">
        <v>0</v>
      </c>
      <c r="O4479">
        <v>0</v>
      </c>
      <c r="P4479" t="s">
        <v>43</v>
      </c>
      <c r="Q4479" t="s">
        <v>44</v>
      </c>
      <c r="R4479" t="s">
        <v>45</v>
      </c>
      <c r="S4479">
        <v>0</v>
      </c>
      <c r="T4479">
        <v>0</v>
      </c>
      <c r="U4479">
        <v>0</v>
      </c>
      <c r="V4479" t="s">
        <v>43</v>
      </c>
      <c r="W4479" t="s">
        <v>44</v>
      </c>
      <c r="X4479" t="s">
        <v>46</v>
      </c>
      <c r="Y4479">
        <v>0</v>
      </c>
      <c r="Z4479">
        <v>0</v>
      </c>
      <c r="AA4479">
        <v>0</v>
      </c>
      <c r="AB4479" t="s">
        <v>43</v>
      </c>
      <c r="AC4479" t="s">
        <v>44</v>
      </c>
      <c r="AE4479" t="s">
        <v>56</v>
      </c>
      <c r="AF4479" t="s">
        <v>2262</v>
      </c>
      <c r="AG4479" t="s">
        <v>1833</v>
      </c>
      <c r="AH4479" t="s">
        <v>49</v>
      </c>
    </row>
    <row r="4480" spans="1:34" hidden="1">
      <c r="A4480" t="s">
        <v>23269</v>
      </c>
      <c r="B4480" t="s">
        <v>23270</v>
      </c>
      <c r="C4480" t="s">
        <v>23271</v>
      </c>
      <c r="D4480" t="s">
        <v>23034</v>
      </c>
      <c r="E4480" t="s">
        <v>22767</v>
      </c>
      <c r="F4480" t="s">
        <v>22768</v>
      </c>
      <c r="G4480" t="s">
        <v>23035</v>
      </c>
      <c r="H4480" t="s">
        <v>10031</v>
      </c>
      <c r="J4480" t="s">
        <v>1647</v>
      </c>
      <c r="K4480" t="s">
        <v>1219</v>
      </c>
      <c r="L4480" t="s">
        <v>42</v>
      </c>
      <c r="M4480">
        <v>0</v>
      </c>
      <c r="N4480">
        <v>0</v>
      </c>
      <c r="O4480">
        <v>0</v>
      </c>
      <c r="P4480" t="s">
        <v>43</v>
      </c>
      <c r="Q4480" t="s">
        <v>44</v>
      </c>
      <c r="R4480" t="s">
        <v>45</v>
      </c>
      <c r="S4480">
        <v>0</v>
      </c>
      <c r="T4480">
        <v>0</v>
      </c>
      <c r="U4480">
        <v>0</v>
      </c>
      <c r="V4480" t="s">
        <v>43</v>
      </c>
      <c r="W4480" t="s">
        <v>44</v>
      </c>
      <c r="X4480" t="s">
        <v>46</v>
      </c>
      <c r="Y4480">
        <v>0</v>
      </c>
      <c r="Z4480">
        <v>0</v>
      </c>
      <c r="AA4480">
        <v>0</v>
      </c>
      <c r="AB4480" t="s">
        <v>43</v>
      </c>
      <c r="AC4480" t="s">
        <v>44</v>
      </c>
      <c r="AE4480" t="s">
        <v>47</v>
      </c>
      <c r="AF4480" t="s">
        <v>1984</v>
      </c>
      <c r="AG4480" t="s">
        <v>1833</v>
      </c>
      <c r="AH4480" t="s">
        <v>49</v>
      </c>
    </row>
    <row r="4481" spans="1:34" hidden="1">
      <c r="A4481" t="s">
        <v>23272</v>
      </c>
      <c r="B4481" t="s">
        <v>23273</v>
      </c>
      <c r="C4481" t="s">
        <v>23274</v>
      </c>
      <c r="D4481" t="s">
        <v>23275</v>
      </c>
      <c r="E4481" t="s">
        <v>22767</v>
      </c>
      <c r="F4481" t="s">
        <v>22768</v>
      </c>
      <c r="G4481" t="s">
        <v>23276</v>
      </c>
      <c r="H4481" t="s">
        <v>7229</v>
      </c>
      <c r="J4481" t="s">
        <v>1647</v>
      </c>
      <c r="K4481" t="s">
        <v>1219</v>
      </c>
      <c r="L4481" t="s">
        <v>42</v>
      </c>
      <c r="M4481">
        <v>0</v>
      </c>
      <c r="N4481">
        <v>0</v>
      </c>
      <c r="O4481">
        <v>0</v>
      </c>
      <c r="P4481" t="s">
        <v>43</v>
      </c>
      <c r="Q4481" t="s">
        <v>44</v>
      </c>
      <c r="R4481" t="s">
        <v>45</v>
      </c>
      <c r="S4481">
        <v>0</v>
      </c>
      <c r="T4481">
        <v>0</v>
      </c>
      <c r="U4481">
        <v>0</v>
      </c>
      <c r="V4481" t="s">
        <v>43</v>
      </c>
      <c r="W4481" t="s">
        <v>44</v>
      </c>
      <c r="X4481" t="s">
        <v>46</v>
      </c>
      <c r="Y4481">
        <v>0</v>
      </c>
      <c r="Z4481">
        <v>0</v>
      </c>
      <c r="AA4481">
        <v>0</v>
      </c>
      <c r="AB4481" t="s">
        <v>43</v>
      </c>
      <c r="AC4481" t="s">
        <v>44</v>
      </c>
      <c r="AF4481" t="s">
        <v>2278</v>
      </c>
      <c r="AG4481" t="s">
        <v>1833</v>
      </c>
      <c r="AH4481" t="s">
        <v>49</v>
      </c>
    </row>
    <row r="4482" spans="1:34" hidden="1">
      <c r="A4482" t="s">
        <v>23281</v>
      </c>
      <c r="B4482" t="s">
        <v>23282</v>
      </c>
      <c r="C4482" t="s">
        <v>23283</v>
      </c>
      <c r="D4482" t="s">
        <v>22802</v>
      </c>
      <c r="E4482" t="s">
        <v>22767</v>
      </c>
      <c r="F4482" t="s">
        <v>22768</v>
      </c>
      <c r="G4482" t="s">
        <v>22803</v>
      </c>
      <c r="H4482" t="s">
        <v>23284</v>
      </c>
      <c r="J4482" t="s">
        <v>1647</v>
      </c>
      <c r="K4482" t="s">
        <v>1219</v>
      </c>
      <c r="L4482" t="s">
        <v>42</v>
      </c>
      <c r="M4482">
        <v>0</v>
      </c>
      <c r="N4482">
        <v>0</v>
      </c>
      <c r="O4482">
        <v>0</v>
      </c>
      <c r="P4482" t="s">
        <v>43</v>
      </c>
      <c r="Q4482" t="s">
        <v>44</v>
      </c>
      <c r="R4482" t="s">
        <v>45</v>
      </c>
      <c r="S4482">
        <v>0</v>
      </c>
      <c r="T4482">
        <v>0</v>
      </c>
      <c r="U4482">
        <v>0</v>
      </c>
      <c r="V4482" t="s">
        <v>43</v>
      </c>
      <c r="W4482" t="s">
        <v>44</v>
      </c>
      <c r="X4482" t="s">
        <v>46</v>
      </c>
      <c r="Y4482">
        <v>0</v>
      </c>
      <c r="Z4482">
        <v>0</v>
      </c>
      <c r="AA4482">
        <v>0</v>
      </c>
      <c r="AB4482" t="s">
        <v>43</v>
      </c>
      <c r="AC4482" t="s">
        <v>44</v>
      </c>
      <c r="AE4482" t="s">
        <v>56</v>
      </c>
      <c r="AF4482" t="s">
        <v>1833</v>
      </c>
      <c r="AG4482" t="s">
        <v>1833</v>
      </c>
      <c r="AH4482" t="s">
        <v>49</v>
      </c>
    </row>
    <row r="4483" spans="1:34" hidden="1">
      <c r="A4483" t="s">
        <v>23290</v>
      </c>
      <c r="B4483" t="s">
        <v>23291</v>
      </c>
      <c r="C4483" t="s">
        <v>23292</v>
      </c>
      <c r="D4483" t="s">
        <v>1881</v>
      </c>
      <c r="E4483" t="s">
        <v>22767</v>
      </c>
      <c r="F4483" t="s">
        <v>22768</v>
      </c>
      <c r="G4483" t="s">
        <v>23293</v>
      </c>
      <c r="H4483" t="s">
        <v>23294</v>
      </c>
      <c r="J4483" t="s">
        <v>1647</v>
      </c>
      <c r="K4483" t="s">
        <v>1219</v>
      </c>
      <c r="L4483" t="s">
        <v>42</v>
      </c>
      <c r="M4483">
        <v>0</v>
      </c>
      <c r="N4483">
        <v>0</v>
      </c>
      <c r="O4483">
        <v>0</v>
      </c>
      <c r="P4483" t="s">
        <v>43</v>
      </c>
      <c r="Q4483" t="s">
        <v>44</v>
      </c>
      <c r="R4483" t="s">
        <v>45</v>
      </c>
      <c r="S4483">
        <v>0</v>
      </c>
      <c r="T4483">
        <v>0</v>
      </c>
      <c r="U4483">
        <v>0</v>
      </c>
      <c r="V4483" t="s">
        <v>43</v>
      </c>
      <c r="W4483" t="s">
        <v>44</v>
      </c>
      <c r="X4483" t="s">
        <v>46</v>
      </c>
      <c r="Y4483">
        <v>0</v>
      </c>
      <c r="Z4483">
        <v>0</v>
      </c>
      <c r="AA4483">
        <v>0</v>
      </c>
      <c r="AB4483" t="s">
        <v>43</v>
      </c>
      <c r="AC4483" t="s">
        <v>44</v>
      </c>
      <c r="AF4483" t="s">
        <v>1833</v>
      </c>
      <c r="AG4483" t="s">
        <v>1833</v>
      </c>
      <c r="AH4483" t="s">
        <v>49</v>
      </c>
    </row>
    <row r="4484" spans="1:34" hidden="1">
      <c r="A4484" t="s">
        <v>23295</v>
      </c>
      <c r="B4484" t="s">
        <v>23296</v>
      </c>
      <c r="C4484" t="s">
        <v>23297</v>
      </c>
      <c r="D4484" t="s">
        <v>22922</v>
      </c>
      <c r="E4484" t="s">
        <v>22767</v>
      </c>
      <c r="F4484" t="s">
        <v>22768</v>
      </c>
      <c r="G4484" t="s">
        <v>22923</v>
      </c>
      <c r="H4484" t="s">
        <v>23298</v>
      </c>
      <c r="J4484" t="s">
        <v>1647</v>
      </c>
      <c r="K4484" t="s">
        <v>1219</v>
      </c>
      <c r="L4484" t="s">
        <v>42</v>
      </c>
      <c r="M4484">
        <v>0</v>
      </c>
      <c r="N4484">
        <v>0</v>
      </c>
      <c r="O4484">
        <v>0</v>
      </c>
      <c r="P4484" t="s">
        <v>43</v>
      </c>
      <c r="Q4484" t="s">
        <v>44</v>
      </c>
      <c r="R4484" t="s">
        <v>45</v>
      </c>
      <c r="S4484">
        <v>0</v>
      </c>
      <c r="T4484">
        <v>0</v>
      </c>
      <c r="U4484">
        <v>0</v>
      </c>
      <c r="V4484" t="s">
        <v>43</v>
      </c>
      <c r="W4484" t="s">
        <v>44</v>
      </c>
      <c r="X4484" t="s">
        <v>46</v>
      </c>
      <c r="Y4484">
        <v>0</v>
      </c>
      <c r="Z4484">
        <v>0</v>
      </c>
      <c r="AA4484">
        <v>0</v>
      </c>
      <c r="AB4484" t="s">
        <v>43</v>
      </c>
      <c r="AC4484" t="s">
        <v>44</v>
      </c>
      <c r="AE4484" t="s">
        <v>47</v>
      </c>
      <c r="AF4484" t="s">
        <v>1833</v>
      </c>
      <c r="AG4484" t="s">
        <v>1833</v>
      </c>
      <c r="AH4484" t="s">
        <v>49</v>
      </c>
    </row>
    <row r="4485" spans="1:34" hidden="1">
      <c r="A4485" t="s">
        <v>23310</v>
      </c>
      <c r="B4485" t="s">
        <v>23311</v>
      </c>
      <c r="C4485" t="s">
        <v>23312</v>
      </c>
      <c r="D4485" t="s">
        <v>23313</v>
      </c>
      <c r="E4485" t="s">
        <v>22767</v>
      </c>
      <c r="F4485" t="s">
        <v>22768</v>
      </c>
      <c r="G4485" t="s">
        <v>23314</v>
      </c>
      <c r="H4485" t="s">
        <v>23315</v>
      </c>
      <c r="J4485" t="s">
        <v>1647</v>
      </c>
      <c r="K4485" t="s">
        <v>1219</v>
      </c>
      <c r="L4485" t="s">
        <v>42</v>
      </c>
      <c r="M4485">
        <v>0</v>
      </c>
      <c r="N4485">
        <v>0</v>
      </c>
      <c r="O4485">
        <v>0</v>
      </c>
      <c r="P4485" t="s">
        <v>43</v>
      </c>
      <c r="Q4485" t="s">
        <v>44</v>
      </c>
      <c r="R4485" t="s">
        <v>45</v>
      </c>
      <c r="S4485">
        <v>0</v>
      </c>
      <c r="T4485">
        <v>0</v>
      </c>
      <c r="U4485">
        <v>0</v>
      </c>
      <c r="V4485" t="s">
        <v>43</v>
      </c>
      <c r="W4485" t="s">
        <v>44</v>
      </c>
      <c r="X4485" t="s">
        <v>46</v>
      </c>
      <c r="Y4485">
        <v>0</v>
      </c>
      <c r="Z4485">
        <v>0</v>
      </c>
      <c r="AA4485">
        <v>0</v>
      </c>
      <c r="AB4485" t="s">
        <v>43</v>
      </c>
      <c r="AC4485" t="s">
        <v>44</v>
      </c>
      <c r="AE4485" t="s">
        <v>47</v>
      </c>
      <c r="AF4485" t="s">
        <v>1833</v>
      </c>
      <c r="AG4485" t="s">
        <v>1833</v>
      </c>
      <c r="AH4485" t="s">
        <v>49</v>
      </c>
    </row>
    <row r="4486" spans="1:34" hidden="1">
      <c r="A4486" t="s">
        <v>23320</v>
      </c>
      <c r="B4486" t="s">
        <v>23321</v>
      </c>
      <c r="C4486" t="s">
        <v>23322</v>
      </c>
      <c r="D4486" t="s">
        <v>17894</v>
      </c>
      <c r="E4486" t="s">
        <v>22767</v>
      </c>
      <c r="F4486" t="s">
        <v>22768</v>
      </c>
      <c r="G4486" t="s">
        <v>23323</v>
      </c>
      <c r="H4486" t="s">
        <v>23324</v>
      </c>
      <c r="J4486" t="s">
        <v>1647</v>
      </c>
      <c r="K4486" t="s">
        <v>1219</v>
      </c>
      <c r="L4486" t="s">
        <v>42</v>
      </c>
      <c r="M4486">
        <v>0</v>
      </c>
      <c r="N4486">
        <v>0</v>
      </c>
      <c r="O4486">
        <v>0</v>
      </c>
      <c r="P4486" t="s">
        <v>43</v>
      </c>
      <c r="Q4486" t="s">
        <v>44</v>
      </c>
      <c r="R4486" t="s">
        <v>45</v>
      </c>
      <c r="S4486">
        <v>0</v>
      </c>
      <c r="T4486">
        <v>0</v>
      </c>
      <c r="U4486">
        <v>0</v>
      </c>
      <c r="V4486" t="s">
        <v>43</v>
      </c>
      <c r="W4486" t="s">
        <v>44</v>
      </c>
      <c r="X4486" t="s">
        <v>46</v>
      </c>
      <c r="Y4486">
        <v>0</v>
      </c>
      <c r="Z4486">
        <v>0</v>
      </c>
      <c r="AA4486">
        <v>0</v>
      </c>
      <c r="AB4486" t="s">
        <v>43</v>
      </c>
      <c r="AC4486" t="s">
        <v>44</v>
      </c>
      <c r="AF4486" t="s">
        <v>1846</v>
      </c>
      <c r="AG4486" t="s">
        <v>1833</v>
      </c>
      <c r="AH4486" t="s">
        <v>49</v>
      </c>
    </row>
    <row r="4487" spans="1:34" hidden="1">
      <c r="A4487" t="s">
        <v>23325</v>
      </c>
      <c r="B4487" t="s">
        <v>23326</v>
      </c>
      <c r="C4487" t="s">
        <v>23327</v>
      </c>
      <c r="D4487" t="s">
        <v>18061</v>
      </c>
      <c r="E4487" t="s">
        <v>22767</v>
      </c>
      <c r="F4487" t="s">
        <v>22768</v>
      </c>
      <c r="G4487" t="s">
        <v>23328</v>
      </c>
      <c r="H4487" t="s">
        <v>7152</v>
      </c>
      <c r="J4487" t="s">
        <v>1647</v>
      </c>
      <c r="K4487" t="s">
        <v>1219</v>
      </c>
      <c r="L4487" t="s">
        <v>42</v>
      </c>
      <c r="M4487">
        <v>0</v>
      </c>
      <c r="N4487">
        <v>0</v>
      </c>
      <c r="O4487">
        <v>0</v>
      </c>
      <c r="P4487" t="s">
        <v>43</v>
      </c>
      <c r="Q4487" t="s">
        <v>44</v>
      </c>
      <c r="R4487" t="s">
        <v>45</v>
      </c>
      <c r="S4487">
        <v>0</v>
      </c>
      <c r="T4487">
        <v>0</v>
      </c>
      <c r="U4487">
        <v>0</v>
      </c>
      <c r="V4487" t="s">
        <v>43</v>
      </c>
      <c r="W4487" t="s">
        <v>44</v>
      </c>
      <c r="X4487" t="s">
        <v>46</v>
      </c>
      <c r="Y4487">
        <v>0</v>
      </c>
      <c r="Z4487">
        <v>0</v>
      </c>
      <c r="AA4487">
        <v>0</v>
      </c>
      <c r="AB4487" t="s">
        <v>43</v>
      </c>
      <c r="AC4487" t="s">
        <v>44</v>
      </c>
      <c r="AE4487" t="s">
        <v>47</v>
      </c>
      <c r="AF4487" t="s">
        <v>1984</v>
      </c>
      <c r="AG4487" t="s">
        <v>1833</v>
      </c>
      <c r="AH4487" t="s">
        <v>49</v>
      </c>
    </row>
    <row r="4488" spans="1:34" hidden="1">
      <c r="A4488" t="s">
        <v>23329</v>
      </c>
      <c r="B4488" t="s">
        <v>23330</v>
      </c>
      <c r="C4488" t="s">
        <v>23331</v>
      </c>
      <c r="D4488" t="s">
        <v>98</v>
      </c>
      <c r="E4488" t="s">
        <v>22767</v>
      </c>
      <c r="F4488" t="s">
        <v>22768</v>
      </c>
      <c r="G4488" t="s">
        <v>23332</v>
      </c>
      <c r="H4488" t="s">
        <v>5017</v>
      </c>
      <c r="J4488" t="s">
        <v>1647</v>
      </c>
      <c r="K4488" t="s">
        <v>1219</v>
      </c>
      <c r="L4488" t="s">
        <v>42</v>
      </c>
      <c r="M4488">
        <v>0</v>
      </c>
      <c r="N4488">
        <v>0</v>
      </c>
      <c r="O4488">
        <v>0</v>
      </c>
      <c r="P4488" t="s">
        <v>43</v>
      </c>
      <c r="Q4488" t="s">
        <v>44</v>
      </c>
      <c r="R4488" t="s">
        <v>45</v>
      </c>
      <c r="S4488">
        <v>0</v>
      </c>
      <c r="T4488">
        <v>0</v>
      </c>
      <c r="U4488">
        <v>0</v>
      </c>
      <c r="V4488" t="s">
        <v>43</v>
      </c>
      <c r="W4488" t="s">
        <v>44</v>
      </c>
      <c r="X4488" t="s">
        <v>46</v>
      </c>
      <c r="Y4488">
        <v>0</v>
      </c>
      <c r="Z4488">
        <v>0</v>
      </c>
      <c r="AA4488">
        <v>0</v>
      </c>
      <c r="AB4488" t="s">
        <v>43</v>
      </c>
      <c r="AC4488" t="s">
        <v>44</v>
      </c>
      <c r="AE4488" t="s">
        <v>56</v>
      </c>
      <c r="AF4488" t="s">
        <v>2278</v>
      </c>
      <c r="AG4488" t="s">
        <v>1833</v>
      </c>
      <c r="AH4488" t="s">
        <v>49</v>
      </c>
    </row>
    <row r="4489" spans="1:34" hidden="1">
      <c r="A4489" t="s">
        <v>23353</v>
      </c>
      <c r="B4489" t="s">
        <v>23354</v>
      </c>
      <c r="C4489" t="s">
        <v>23355</v>
      </c>
      <c r="D4489" t="s">
        <v>22861</v>
      </c>
      <c r="E4489" t="s">
        <v>22767</v>
      </c>
      <c r="F4489" t="s">
        <v>22768</v>
      </c>
      <c r="G4489" t="s">
        <v>23356</v>
      </c>
      <c r="H4489" t="s">
        <v>11282</v>
      </c>
      <c r="J4489" t="s">
        <v>2007</v>
      </c>
      <c r="K4489" t="s">
        <v>1889</v>
      </c>
      <c r="L4489" t="s">
        <v>42</v>
      </c>
      <c r="M4489">
        <v>21</v>
      </c>
      <c r="N4489">
        <v>54</v>
      </c>
      <c r="O4489">
        <v>38.799999999999997</v>
      </c>
      <c r="Q4489" t="s">
        <v>1925</v>
      </c>
      <c r="R4489" t="s">
        <v>45</v>
      </c>
      <c r="S4489">
        <v>0</v>
      </c>
      <c r="T4489">
        <v>9</v>
      </c>
      <c r="U4489">
        <v>0</v>
      </c>
      <c r="V4489" t="s">
        <v>43</v>
      </c>
      <c r="W4489" t="s">
        <v>1925</v>
      </c>
      <c r="X4489" t="s">
        <v>46</v>
      </c>
      <c r="AC4489" t="s">
        <v>1763</v>
      </c>
      <c r="AE4489" t="s">
        <v>47</v>
      </c>
      <c r="AF4489" t="s">
        <v>4145</v>
      </c>
      <c r="AG4489" t="s">
        <v>1833</v>
      </c>
      <c r="AH4489" t="s">
        <v>1764</v>
      </c>
    </row>
    <row r="4490" spans="1:34" hidden="1">
      <c r="A4490" t="s">
        <v>22770</v>
      </c>
      <c r="B4490" t="s">
        <v>22771</v>
      </c>
      <c r="C4490" t="s">
        <v>22772</v>
      </c>
      <c r="D4490" t="s">
        <v>2683</v>
      </c>
      <c r="E4490" t="s">
        <v>22767</v>
      </c>
      <c r="F4490" t="s">
        <v>22768</v>
      </c>
      <c r="G4490" t="s">
        <v>22773</v>
      </c>
      <c r="H4490" t="s">
        <v>4675</v>
      </c>
      <c r="J4490" t="s">
        <v>2007</v>
      </c>
      <c r="K4490" t="s">
        <v>1889</v>
      </c>
      <c r="L4490" t="s">
        <v>42</v>
      </c>
      <c r="M4490">
        <v>9</v>
      </c>
      <c r="N4490">
        <v>37</v>
      </c>
      <c r="O4490">
        <v>24.3</v>
      </c>
      <c r="Q4490" t="s">
        <v>1925</v>
      </c>
      <c r="R4490" t="s">
        <v>45</v>
      </c>
      <c r="S4490">
        <v>2</v>
      </c>
      <c r="T4490">
        <v>45</v>
      </c>
      <c r="U4490">
        <v>4.4000000000000004</v>
      </c>
      <c r="W4490" t="s">
        <v>1925</v>
      </c>
      <c r="X4490" t="s">
        <v>46</v>
      </c>
      <c r="Y4490">
        <v>1</v>
      </c>
      <c r="Z4490">
        <v>29</v>
      </c>
      <c r="AA4490">
        <v>11.3</v>
      </c>
      <c r="AB4490" t="s">
        <v>43</v>
      </c>
      <c r="AC4490" t="s">
        <v>1925</v>
      </c>
      <c r="AE4490" t="s">
        <v>47</v>
      </c>
      <c r="AF4490" t="s">
        <v>1833</v>
      </c>
      <c r="AG4490" t="s">
        <v>1833</v>
      </c>
      <c r="AH4490" t="s">
        <v>49</v>
      </c>
    </row>
    <row r="4491" spans="1:34" hidden="1">
      <c r="A4491" t="s">
        <v>22774</v>
      </c>
      <c r="B4491" t="s">
        <v>22775</v>
      </c>
      <c r="C4491" t="s">
        <v>22776</v>
      </c>
      <c r="D4491" t="s">
        <v>2896</v>
      </c>
      <c r="E4491" t="s">
        <v>22767</v>
      </c>
      <c r="F4491" t="s">
        <v>22768</v>
      </c>
      <c r="G4491" t="s">
        <v>22777</v>
      </c>
      <c r="H4491" t="s">
        <v>22778</v>
      </c>
      <c r="J4491" t="s">
        <v>62</v>
      </c>
      <c r="K4491" t="s">
        <v>1889</v>
      </c>
      <c r="L4491" t="s">
        <v>42</v>
      </c>
      <c r="M4491">
        <v>3</v>
      </c>
      <c r="N4491">
        <v>20</v>
      </c>
      <c r="O4491">
        <v>23.4</v>
      </c>
      <c r="P4491" t="s">
        <v>43</v>
      </c>
      <c r="Q4491" t="s">
        <v>44</v>
      </c>
      <c r="R4491" t="s">
        <v>45</v>
      </c>
      <c r="S4491">
        <v>6</v>
      </c>
      <c r="T4491">
        <v>15</v>
      </c>
      <c r="U4491">
        <v>21.8</v>
      </c>
      <c r="V4491" t="s">
        <v>43</v>
      </c>
      <c r="W4491" t="s">
        <v>44</v>
      </c>
      <c r="X4491" t="s">
        <v>46</v>
      </c>
      <c r="Y4491">
        <v>6</v>
      </c>
      <c r="Z4491">
        <v>29</v>
      </c>
      <c r="AA4491">
        <v>21.8</v>
      </c>
      <c r="AB4491" t="s">
        <v>43</v>
      </c>
      <c r="AC4491" t="s">
        <v>44</v>
      </c>
      <c r="AE4491" t="s">
        <v>47</v>
      </c>
      <c r="AF4491" t="s">
        <v>1846</v>
      </c>
      <c r="AG4491" t="s">
        <v>1833</v>
      </c>
      <c r="AH4491" t="s">
        <v>49</v>
      </c>
    </row>
    <row r="4492" spans="1:34" hidden="1">
      <c r="A4492" t="s">
        <v>22779</v>
      </c>
      <c r="B4492" t="s">
        <v>20229</v>
      </c>
      <c r="C4492" t="s">
        <v>22780</v>
      </c>
      <c r="D4492" t="s">
        <v>22781</v>
      </c>
      <c r="E4492" t="s">
        <v>22767</v>
      </c>
      <c r="F4492" t="s">
        <v>22768</v>
      </c>
      <c r="G4492" t="s">
        <v>22782</v>
      </c>
      <c r="H4492" t="s">
        <v>22783</v>
      </c>
      <c r="J4492" t="s">
        <v>2007</v>
      </c>
      <c r="K4492" t="s">
        <v>1889</v>
      </c>
      <c r="L4492" t="s">
        <v>42</v>
      </c>
      <c r="M4492">
        <v>5</v>
      </c>
      <c r="N4492">
        <v>28</v>
      </c>
      <c r="O4492">
        <v>21.2</v>
      </c>
      <c r="P4492" t="s">
        <v>43</v>
      </c>
      <c r="Q4492" t="s">
        <v>106</v>
      </c>
      <c r="R4492" t="s">
        <v>45</v>
      </c>
      <c r="S4492">
        <v>9</v>
      </c>
      <c r="T4492">
        <v>39</v>
      </c>
      <c r="U4492">
        <v>23</v>
      </c>
      <c r="W4492" t="s">
        <v>106</v>
      </c>
      <c r="X4492" t="s">
        <v>46</v>
      </c>
      <c r="Y4492">
        <v>7</v>
      </c>
      <c r="Z4492">
        <v>32</v>
      </c>
      <c r="AA4492">
        <v>21.8</v>
      </c>
      <c r="AC4492" t="s">
        <v>44</v>
      </c>
      <c r="AE4492" t="s">
        <v>47</v>
      </c>
      <c r="AF4492" t="s">
        <v>1846</v>
      </c>
      <c r="AG4492" t="s">
        <v>1833</v>
      </c>
      <c r="AH4492" t="s">
        <v>49</v>
      </c>
    </row>
    <row r="4493" spans="1:34" hidden="1">
      <c r="A4493" t="s">
        <v>22790</v>
      </c>
      <c r="B4493" t="s">
        <v>22791</v>
      </c>
      <c r="C4493" t="s">
        <v>22792</v>
      </c>
      <c r="D4493" t="s">
        <v>13182</v>
      </c>
      <c r="E4493" t="s">
        <v>22767</v>
      </c>
      <c r="F4493" t="s">
        <v>22768</v>
      </c>
      <c r="G4493" t="s">
        <v>22793</v>
      </c>
      <c r="H4493" t="s">
        <v>11392</v>
      </c>
      <c r="J4493" t="s">
        <v>62</v>
      </c>
      <c r="K4493" t="s">
        <v>1889</v>
      </c>
      <c r="L4493" t="s">
        <v>42</v>
      </c>
      <c r="M4493">
        <v>49</v>
      </c>
      <c r="N4493">
        <v>251</v>
      </c>
      <c r="O4493">
        <v>19.5</v>
      </c>
      <c r="Q4493" t="s">
        <v>106</v>
      </c>
      <c r="R4493" t="s">
        <v>45</v>
      </c>
      <c r="S4493">
        <v>29</v>
      </c>
      <c r="T4493">
        <v>219</v>
      </c>
      <c r="U4493">
        <v>13.2</v>
      </c>
      <c r="W4493" t="s">
        <v>106</v>
      </c>
      <c r="X4493" t="s">
        <v>46</v>
      </c>
      <c r="Y4493">
        <v>24</v>
      </c>
      <c r="Z4493">
        <v>210</v>
      </c>
      <c r="AA4493">
        <v>11.4</v>
      </c>
      <c r="AC4493" t="s">
        <v>1925</v>
      </c>
      <c r="AE4493" t="s">
        <v>47</v>
      </c>
      <c r="AF4493" t="s">
        <v>2278</v>
      </c>
      <c r="AG4493" t="s">
        <v>1833</v>
      </c>
      <c r="AH4493" t="s">
        <v>49</v>
      </c>
    </row>
    <row r="4494" spans="1:34" hidden="1">
      <c r="A4494" t="s">
        <v>22821</v>
      </c>
      <c r="B4494" t="s">
        <v>22822</v>
      </c>
      <c r="C4494" t="s">
        <v>22823</v>
      </c>
      <c r="D4494" t="s">
        <v>10876</v>
      </c>
      <c r="E4494" t="s">
        <v>22767</v>
      </c>
      <c r="F4494" t="s">
        <v>22768</v>
      </c>
      <c r="G4494" t="s">
        <v>22824</v>
      </c>
      <c r="H4494" t="s">
        <v>22825</v>
      </c>
      <c r="J4494" t="s">
        <v>2007</v>
      </c>
      <c r="K4494" t="s">
        <v>1889</v>
      </c>
      <c r="L4494" t="s">
        <v>42</v>
      </c>
      <c r="M4494">
        <v>7</v>
      </c>
      <c r="N4494">
        <v>43</v>
      </c>
      <c r="O4494">
        <v>16.2</v>
      </c>
      <c r="Q4494" t="s">
        <v>1925</v>
      </c>
      <c r="R4494" t="s">
        <v>45</v>
      </c>
      <c r="S4494">
        <v>1</v>
      </c>
      <c r="T4494">
        <v>52</v>
      </c>
      <c r="U4494">
        <v>1.9</v>
      </c>
      <c r="W4494" t="s">
        <v>1925</v>
      </c>
      <c r="X4494" t="s">
        <v>46</v>
      </c>
      <c r="Y4494">
        <v>0</v>
      </c>
      <c r="Z4494">
        <v>22</v>
      </c>
      <c r="AA4494">
        <v>0</v>
      </c>
      <c r="AB4494" t="s">
        <v>43</v>
      </c>
      <c r="AC4494" t="s">
        <v>1925</v>
      </c>
      <c r="AE4494" t="s">
        <v>47</v>
      </c>
      <c r="AF4494" t="s">
        <v>2202</v>
      </c>
      <c r="AG4494" t="s">
        <v>1833</v>
      </c>
      <c r="AH4494" t="s">
        <v>49</v>
      </c>
    </row>
    <row r="4495" spans="1:34" hidden="1">
      <c r="A4495" t="s">
        <v>22832</v>
      </c>
      <c r="B4495" t="s">
        <v>22833</v>
      </c>
      <c r="C4495" t="s">
        <v>22834</v>
      </c>
      <c r="D4495" t="s">
        <v>22819</v>
      </c>
      <c r="E4495" t="s">
        <v>22767</v>
      </c>
      <c r="F4495" t="s">
        <v>22768</v>
      </c>
      <c r="G4495" t="s">
        <v>22835</v>
      </c>
      <c r="H4495" t="s">
        <v>8985</v>
      </c>
      <c r="J4495" t="s">
        <v>62</v>
      </c>
      <c r="K4495" t="s">
        <v>1889</v>
      </c>
      <c r="L4495" t="s">
        <v>42</v>
      </c>
      <c r="M4495">
        <v>32</v>
      </c>
      <c r="N4495">
        <v>209</v>
      </c>
      <c r="O4495">
        <v>15.3</v>
      </c>
      <c r="Q4495" t="s">
        <v>106</v>
      </c>
      <c r="R4495" t="s">
        <v>45</v>
      </c>
      <c r="S4495">
        <v>16</v>
      </c>
      <c r="T4495">
        <v>125</v>
      </c>
      <c r="U4495">
        <v>12.8</v>
      </c>
      <c r="W4495" t="s">
        <v>106</v>
      </c>
      <c r="X4495" t="s">
        <v>46</v>
      </c>
      <c r="Y4495">
        <v>13</v>
      </c>
      <c r="Z4495">
        <v>127</v>
      </c>
      <c r="AA4495">
        <v>10.199999999999999</v>
      </c>
      <c r="AC4495" t="s">
        <v>106</v>
      </c>
      <c r="AE4495" t="s">
        <v>47</v>
      </c>
      <c r="AF4495" t="s">
        <v>1832</v>
      </c>
      <c r="AG4495" t="s">
        <v>1833</v>
      </c>
      <c r="AH4495" t="s">
        <v>49</v>
      </c>
    </row>
    <row r="4496" spans="1:34" hidden="1">
      <c r="A4496" t="s">
        <v>22855</v>
      </c>
      <c r="B4496" t="s">
        <v>12248</v>
      </c>
      <c r="C4496" t="s">
        <v>22856</v>
      </c>
      <c r="D4496" t="s">
        <v>22829</v>
      </c>
      <c r="E4496" t="s">
        <v>22767</v>
      </c>
      <c r="F4496" t="s">
        <v>22768</v>
      </c>
      <c r="G4496" t="s">
        <v>22857</v>
      </c>
      <c r="H4496" t="s">
        <v>6723</v>
      </c>
      <c r="J4496" t="s">
        <v>62</v>
      </c>
      <c r="K4496" t="s">
        <v>1889</v>
      </c>
      <c r="L4496" t="s">
        <v>42</v>
      </c>
      <c r="M4496">
        <v>117</v>
      </c>
      <c r="N4496">
        <v>820</v>
      </c>
      <c r="O4496">
        <v>14.2</v>
      </c>
      <c r="Q4496" t="s">
        <v>106</v>
      </c>
      <c r="R4496" t="s">
        <v>45</v>
      </c>
      <c r="S4496">
        <v>47</v>
      </c>
      <c r="T4496">
        <v>423</v>
      </c>
      <c r="U4496">
        <v>11.1</v>
      </c>
      <c r="W4496" t="s">
        <v>44</v>
      </c>
      <c r="X4496" t="s">
        <v>46</v>
      </c>
      <c r="Y4496">
        <v>16</v>
      </c>
      <c r="Z4496">
        <v>292</v>
      </c>
      <c r="AA4496">
        <v>5.4</v>
      </c>
      <c r="AC4496" t="s">
        <v>44</v>
      </c>
      <c r="AE4496" t="s">
        <v>47</v>
      </c>
      <c r="AF4496" t="s">
        <v>1871</v>
      </c>
      <c r="AG4496" t="s">
        <v>1833</v>
      </c>
      <c r="AH4496" t="s">
        <v>49</v>
      </c>
    </row>
    <row r="4497" spans="1:34" hidden="1">
      <c r="A4497" t="s">
        <v>22869</v>
      </c>
      <c r="B4497" t="s">
        <v>22870</v>
      </c>
      <c r="C4497" t="s">
        <v>22871</v>
      </c>
      <c r="D4497" t="s">
        <v>22872</v>
      </c>
      <c r="E4497" t="s">
        <v>22767</v>
      </c>
      <c r="F4497" t="s">
        <v>22768</v>
      </c>
      <c r="G4497" t="s">
        <v>22873</v>
      </c>
      <c r="H4497" t="s">
        <v>22874</v>
      </c>
      <c r="J4497" t="s">
        <v>2007</v>
      </c>
      <c r="K4497" t="s">
        <v>1889</v>
      </c>
      <c r="L4497" t="s">
        <v>42</v>
      </c>
      <c r="M4497">
        <v>4</v>
      </c>
      <c r="N4497">
        <v>29</v>
      </c>
      <c r="O4497">
        <v>13.7</v>
      </c>
      <c r="P4497" t="s">
        <v>43</v>
      </c>
      <c r="Q4497" t="s">
        <v>44</v>
      </c>
      <c r="R4497" t="s">
        <v>45</v>
      </c>
      <c r="S4497">
        <v>2</v>
      </c>
      <c r="T4497">
        <v>13</v>
      </c>
      <c r="U4497">
        <v>12.8</v>
      </c>
      <c r="V4497" t="s">
        <v>43</v>
      </c>
      <c r="W4497" t="s">
        <v>44</v>
      </c>
      <c r="X4497" t="s">
        <v>46</v>
      </c>
      <c r="Y4497">
        <v>2</v>
      </c>
      <c r="Z4497">
        <v>16</v>
      </c>
      <c r="AA4497">
        <v>12.1</v>
      </c>
      <c r="AB4497" t="s">
        <v>43</v>
      </c>
      <c r="AC4497" t="s">
        <v>44</v>
      </c>
      <c r="AE4497" t="s">
        <v>47</v>
      </c>
      <c r="AF4497" t="s">
        <v>1984</v>
      </c>
      <c r="AG4497" t="s">
        <v>1833</v>
      </c>
      <c r="AH4497" t="s">
        <v>49</v>
      </c>
    </row>
    <row r="4498" spans="1:34" hidden="1">
      <c r="A4498" t="s">
        <v>22894</v>
      </c>
      <c r="B4498" t="s">
        <v>22895</v>
      </c>
      <c r="C4498" t="s">
        <v>22896</v>
      </c>
      <c r="D4498" t="s">
        <v>22897</v>
      </c>
      <c r="E4498" t="s">
        <v>22767</v>
      </c>
      <c r="F4498" t="s">
        <v>22768</v>
      </c>
      <c r="G4498" t="s">
        <v>22898</v>
      </c>
      <c r="H4498" t="s">
        <v>2763</v>
      </c>
      <c r="J4498" t="s">
        <v>2007</v>
      </c>
      <c r="K4498" t="s">
        <v>1889</v>
      </c>
      <c r="L4498" t="s">
        <v>42</v>
      </c>
      <c r="M4498">
        <v>29</v>
      </c>
      <c r="N4498">
        <v>232</v>
      </c>
      <c r="O4498">
        <v>12.5</v>
      </c>
      <c r="Q4498" t="s">
        <v>44</v>
      </c>
      <c r="R4498" t="s">
        <v>45</v>
      </c>
      <c r="S4498">
        <v>17</v>
      </c>
      <c r="T4498">
        <v>156</v>
      </c>
      <c r="U4498">
        <v>10.8</v>
      </c>
      <c r="W4498" t="s">
        <v>44</v>
      </c>
      <c r="X4498" t="s">
        <v>46</v>
      </c>
      <c r="Y4498">
        <v>3</v>
      </c>
      <c r="Z4498">
        <v>64</v>
      </c>
      <c r="AA4498">
        <v>4.5999999999999996</v>
      </c>
      <c r="AC4498" t="s">
        <v>44</v>
      </c>
      <c r="AE4498" t="s">
        <v>47</v>
      </c>
      <c r="AF4498" t="s">
        <v>1871</v>
      </c>
      <c r="AG4498" t="s">
        <v>1833</v>
      </c>
      <c r="AH4498" t="s">
        <v>49</v>
      </c>
    </row>
    <row r="4499" spans="1:34" hidden="1">
      <c r="A4499" t="s">
        <v>22903</v>
      </c>
      <c r="B4499" t="s">
        <v>22904</v>
      </c>
      <c r="C4499" t="s">
        <v>22905</v>
      </c>
      <c r="D4499" t="s">
        <v>22861</v>
      </c>
      <c r="E4499" t="s">
        <v>22767</v>
      </c>
      <c r="F4499" t="s">
        <v>22768</v>
      </c>
      <c r="G4499" t="s">
        <v>22906</v>
      </c>
      <c r="H4499" t="s">
        <v>4291</v>
      </c>
      <c r="J4499" t="s">
        <v>2007</v>
      </c>
      <c r="K4499" t="s">
        <v>1889</v>
      </c>
      <c r="L4499" t="s">
        <v>42</v>
      </c>
      <c r="M4499">
        <v>5</v>
      </c>
      <c r="N4499">
        <v>40</v>
      </c>
      <c r="O4499">
        <v>12.5</v>
      </c>
      <c r="Q4499" t="s">
        <v>1925</v>
      </c>
      <c r="R4499" t="s">
        <v>45</v>
      </c>
      <c r="S4499">
        <v>2</v>
      </c>
      <c r="T4499">
        <v>17</v>
      </c>
      <c r="U4499">
        <v>6.8</v>
      </c>
      <c r="V4499" t="s">
        <v>43</v>
      </c>
      <c r="W4499" t="s">
        <v>1925</v>
      </c>
      <c r="X4499" t="s">
        <v>46</v>
      </c>
      <c r="Y4499">
        <v>0</v>
      </c>
      <c r="Z4499">
        <v>12</v>
      </c>
      <c r="AA4499">
        <v>0</v>
      </c>
      <c r="AB4499" t="s">
        <v>43</v>
      </c>
      <c r="AC4499" t="s">
        <v>1925</v>
      </c>
      <c r="AE4499" t="s">
        <v>47</v>
      </c>
      <c r="AF4499" t="s">
        <v>1938</v>
      </c>
      <c r="AG4499" t="s">
        <v>1833</v>
      </c>
      <c r="AH4499" t="s">
        <v>49</v>
      </c>
    </row>
    <row r="4500" spans="1:34" hidden="1">
      <c r="A4500" t="s">
        <v>22899</v>
      </c>
      <c r="B4500" t="s">
        <v>22900</v>
      </c>
      <c r="C4500" t="s">
        <v>22901</v>
      </c>
      <c r="D4500" t="s">
        <v>22829</v>
      </c>
      <c r="E4500" t="s">
        <v>22767</v>
      </c>
      <c r="F4500" t="s">
        <v>22768</v>
      </c>
      <c r="G4500" t="s">
        <v>22830</v>
      </c>
      <c r="H4500" t="s">
        <v>22902</v>
      </c>
      <c r="J4500" t="s">
        <v>2007</v>
      </c>
      <c r="K4500" t="s">
        <v>1889</v>
      </c>
      <c r="L4500" t="s">
        <v>42</v>
      </c>
      <c r="M4500">
        <v>4</v>
      </c>
      <c r="N4500">
        <v>24</v>
      </c>
      <c r="O4500">
        <v>12.5</v>
      </c>
      <c r="P4500" t="s">
        <v>43</v>
      </c>
      <c r="Q4500" t="s">
        <v>106</v>
      </c>
      <c r="R4500" t="s">
        <v>45</v>
      </c>
      <c r="S4500">
        <v>1</v>
      </c>
      <c r="T4500">
        <v>19</v>
      </c>
      <c r="U4500">
        <v>8.4</v>
      </c>
      <c r="V4500" t="s">
        <v>43</v>
      </c>
      <c r="W4500" t="s">
        <v>106</v>
      </c>
      <c r="X4500" t="s">
        <v>46</v>
      </c>
      <c r="Y4500">
        <v>5</v>
      </c>
      <c r="Z4500">
        <v>37</v>
      </c>
      <c r="AA4500">
        <v>13.5</v>
      </c>
      <c r="AC4500" t="s">
        <v>106</v>
      </c>
      <c r="AE4500" t="s">
        <v>47</v>
      </c>
      <c r="AF4500" t="s">
        <v>1871</v>
      </c>
      <c r="AG4500" t="s">
        <v>1833</v>
      </c>
      <c r="AH4500" t="s">
        <v>49</v>
      </c>
    </row>
    <row r="4501" spans="1:34" hidden="1">
      <c r="A4501" t="s">
        <v>22907</v>
      </c>
      <c r="B4501" t="s">
        <v>3860</v>
      </c>
      <c r="C4501" t="s">
        <v>22908</v>
      </c>
      <c r="D4501" t="s">
        <v>22861</v>
      </c>
      <c r="E4501" t="s">
        <v>22767</v>
      </c>
      <c r="F4501" t="s">
        <v>22768</v>
      </c>
      <c r="G4501" t="s">
        <v>22909</v>
      </c>
      <c r="H4501" t="s">
        <v>22910</v>
      </c>
      <c r="J4501" t="s">
        <v>62</v>
      </c>
      <c r="K4501" t="s">
        <v>1889</v>
      </c>
      <c r="L4501" t="s">
        <v>42</v>
      </c>
      <c r="M4501">
        <v>153</v>
      </c>
      <c r="N4501">
        <v>1229</v>
      </c>
      <c r="O4501">
        <v>12.4</v>
      </c>
      <c r="Q4501" t="s">
        <v>106</v>
      </c>
      <c r="R4501" t="s">
        <v>45</v>
      </c>
      <c r="S4501">
        <v>199</v>
      </c>
      <c r="T4501">
        <v>1142</v>
      </c>
      <c r="U4501">
        <v>17.399999999999999</v>
      </c>
      <c r="W4501" t="s">
        <v>106</v>
      </c>
      <c r="X4501" t="s">
        <v>46</v>
      </c>
      <c r="Y4501">
        <v>136</v>
      </c>
      <c r="Z4501">
        <v>1068</v>
      </c>
      <c r="AA4501">
        <v>12.7</v>
      </c>
      <c r="AC4501" t="s">
        <v>44</v>
      </c>
      <c r="AE4501" t="s">
        <v>47</v>
      </c>
      <c r="AF4501" t="s">
        <v>2262</v>
      </c>
      <c r="AG4501" t="s">
        <v>1833</v>
      </c>
      <c r="AH4501" t="s">
        <v>49</v>
      </c>
    </row>
    <row r="4502" spans="1:34" hidden="1">
      <c r="A4502" t="s">
        <v>22911</v>
      </c>
      <c r="B4502" t="s">
        <v>22912</v>
      </c>
      <c r="C4502" t="s">
        <v>22913</v>
      </c>
      <c r="D4502" t="s">
        <v>22872</v>
      </c>
      <c r="E4502" t="s">
        <v>22767</v>
      </c>
      <c r="F4502" t="s">
        <v>22768</v>
      </c>
      <c r="G4502" t="s">
        <v>22873</v>
      </c>
      <c r="H4502" t="s">
        <v>13223</v>
      </c>
      <c r="J4502" t="s">
        <v>2007</v>
      </c>
      <c r="K4502" t="s">
        <v>1889</v>
      </c>
      <c r="L4502" t="s">
        <v>42</v>
      </c>
      <c r="M4502">
        <v>13</v>
      </c>
      <c r="N4502">
        <v>107</v>
      </c>
      <c r="O4502">
        <v>12.1</v>
      </c>
      <c r="Q4502" t="s">
        <v>106</v>
      </c>
      <c r="R4502" t="s">
        <v>45</v>
      </c>
      <c r="S4502">
        <v>6</v>
      </c>
      <c r="T4502">
        <v>82</v>
      </c>
      <c r="U4502">
        <v>7.3</v>
      </c>
      <c r="W4502" t="s">
        <v>44</v>
      </c>
      <c r="X4502" t="s">
        <v>46</v>
      </c>
      <c r="Y4502">
        <v>2</v>
      </c>
      <c r="Z4502">
        <v>72</v>
      </c>
      <c r="AA4502">
        <v>2.7</v>
      </c>
      <c r="AC4502" t="s">
        <v>44</v>
      </c>
      <c r="AE4502" t="s">
        <v>47</v>
      </c>
      <c r="AF4502" t="s">
        <v>1984</v>
      </c>
      <c r="AG4502" t="s">
        <v>1833</v>
      </c>
      <c r="AH4502" t="s">
        <v>49</v>
      </c>
    </row>
    <row r="4503" spans="1:34" hidden="1">
      <c r="A4503" t="s">
        <v>22914</v>
      </c>
      <c r="B4503" t="s">
        <v>22915</v>
      </c>
      <c r="C4503" t="s">
        <v>22916</v>
      </c>
      <c r="D4503" t="s">
        <v>11059</v>
      </c>
      <c r="E4503" t="s">
        <v>22767</v>
      </c>
      <c r="F4503" t="s">
        <v>22768</v>
      </c>
      <c r="G4503" t="s">
        <v>22917</v>
      </c>
      <c r="H4503" t="s">
        <v>22918</v>
      </c>
      <c r="J4503" t="s">
        <v>2007</v>
      </c>
      <c r="K4503" t="s">
        <v>1889</v>
      </c>
      <c r="L4503" t="s">
        <v>42</v>
      </c>
      <c r="M4503">
        <v>10</v>
      </c>
      <c r="N4503">
        <v>82</v>
      </c>
      <c r="O4503">
        <v>12.1</v>
      </c>
      <c r="Q4503" t="s">
        <v>1925</v>
      </c>
      <c r="R4503" t="s">
        <v>45</v>
      </c>
      <c r="S4503">
        <v>4</v>
      </c>
      <c r="T4503">
        <v>111</v>
      </c>
      <c r="U4503">
        <v>3.6</v>
      </c>
      <c r="W4503" t="s">
        <v>1925</v>
      </c>
      <c r="X4503" t="s">
        <v>46</v>
      </c>
      <c r="Y4503">
        <v>9</v>
      </c>
      <c r="Z4503">
        <v>75</v>
      </c>
      <c r="AA4503">
        <v>12</v>
      </c>
      <c r="AC4503" t="s">
        <v>1925</v>
      </c>
      <c r="AE4503" t="s">
        <v>47</v>
      </c>
      <c r="AF4503" t="s">
        <v>2602</v>
      </c>
      <c r="AG4503" t="s">
        <v>1833</v>
      </c>
      <c r="AH4503" t="s">
        <v>49</v>
      </c>
    </row>
    <row r="4504" spans="1:34" hidden="1">
      <c r="A4504" t="s">
        <v>22925</v>
      </c>
      <c r="B4504" t="s">
        <v>11245</v>
      </c>
      <c r="C4504" t="s">
        <v>22926</v>
      </c>
      <c r="D4504" t="s">
        <v>16650</v>
      </c>
      <c r="E4504" t="s">
        <v>22767</v>
      </c>
      <c r="F4504" t="s">
        <v>22768</v>
      </c>
      <c r="G4504" t="s">
        <v>22927</v>
      </c>
      <c r="H4504" t="s">
        <v>22928</v>
      </c>
      <c r="J4504" t="s">
        <v>1647</v>
      </c>
      <c r="K4504" t="s">
        <v>1889</v>
      </c>
      <c r="L4504" t="s">
        <v>42</v>
      </c>
      <c r="M4504">
        <v>8</v>
      </c>
      <c r="N4504">
        <v>70</v>
      </c>
      <c r="O4504">
        <v>11.4</v>
      </c>
      <c r="Q4504" t="s">
        <v>1925</v>
      </c>
      <c r="R4504" t="s">
        <v>45</v>
      </c>
      <c r="S4504">
        <v>2</v>
      </c>
      <c r="T4504">
        <v>34</v>
      </c>
      <c r="U4504">
        <v>5.8</v>
      </c>
      <c r="W4504" t="s">
        <v>1925</v>
      </c>
      <c r="X4504" t="s">
        <v>46</v>
      </c>
      <c r="Y4504">
        <v>3</v>
      </c>
      <c r="Z4504">
        <v>38</v>
      </c>
      <c r="AA4504">
        <v>7.8</v>
      </c>
      <c r="AC4504" t="s">
        <v>1925</v>
      </c>
      <c r="AE4504" t="s">
        <v>47</v>
      </c>
      <c r="AF4504" t="s">
        <v>1871</v>
      </c>
      <c r="AG4504" t="s">
        <v>1833</v>
      </c>
      <c r="AH4504" t="s">
        <v>49</v>
      </c>
    </row>
    <row r="4505" spans="1:34" hidden="1">
      <c r="A4505" t="s">
        <v>22940</v>
      </c>
      <c r="B4505" t="s">
        <v>22941</v>
      </c>
      <c r="C4505" t="s">
        <v>22942</v>
      </c>
      <c r="D4505" t="s">
        <v>22829</v>
      </c>
      <c r="E4505" t="s">
        <v>22767</v>
      </c>
      <c r="F4505" t="s">
        <v>22768</v>
      </c>
      <c r="G4505" t="s">
        <v>22830</v>
      </c>
      <c r="H4505" t="s">
        <v>8707</v>
      </c>
      <c r="J4505" t="s">
        <v>2007</v>
      </c>
      <c r="K4505" t="s">
        <v>1889</v>
      </c>
      <c r="L4505" t="s">
        <v>42</v>
      </c>
      <c r="M4505">
        <v>7</v>
      </c>
      <c r="N4505">
        <v>64</v>
      </c>
      <c r="O4505">
        <v>10.9</v>
      </c>
      <c r="Q4505" t="s">
        <v>1925</v>
      </c>
      <c r="R4505" t="s">
        <v>45</v>
      </c>
      <c r="S4505">
        <v>10</v>
      </c>
      <c r="T4505">
        <v>62</v>
      </c>
      <c r="U4505">
        <v>16.100000000000001</v>
      </c>
      <c r="W4505" t="s">
        <v>1925</v>
      </c>
      <c r="X4505" t="s">
        <v>46</v>
      </c>
      <c r="Y4505">
        <v>35</v>
      </c>
      <c r="Z4505">
        <v>135</v>
      </c>
      <c r="AA4505">
        <v>25.9</v>
      </c>
      <c r="AC4505" t="s">
        <v>1925</v>
      </c>
      <c r="AE4505" t="s">
        <v>47</v>
      </c>
      <c r="AF4505" t="s">
        <v>1871</v>
      </c>
      <c r="AG4505" t="s">
        <v>1833</v>
      </c>
      <c r="AH4505" t="s">
        <v>49</v>
      </c>
    </row>
    <row r="4506" spans="1:34" hidden="1">
      <c r="A4506" t="s">
        <v>22970</v>
      </c>
      <c r="B4506" t="s">
        <v>22971</v>
      </c>
      <c r="C4506" t="s">
        <v>22972</v>
      </c>
      <c r="D4506" t="s">
        <v>22829</v>
      </c>
      <c r="E4506" t="s">
        <v>22767</v>
      </c>
      <c r="F4506" t="s">
        <v>22768</v>
      </c>
      <c r="G4506" t="s">
        <v>22973</v>
      </c>
      <c r="H4506" t="s">
        <v>22574</v>
      </c>
      <c r="J4506" t="s">
        <v>2007</v>
      </c>
      <c r="K4506" t="s">
        <v>1889</v>
      </c>
      <c r="L4506" t="s">
        <v>42</v>
      </c>
      <c r="M4506">
        <v>10</v>
      </c>
      <c r="N4506">
        <v>107</v>
      </c>
      <c r="O4506">
        <v>9.3000000000000007</v>
      </c>
      <c r="Q4506" t="s">
        <v>44</v>
      </c>
      <c r="R4506" t="s">
        <v>45</v>
      </c>
      <c r="S4506">
        <v>24</v>
      </c>
      <c r="T4506">
        <v>93</v>
      </c>
      <c r="U4506">
        <v>25.8</v>
      </c>
      <c r="W4506" t="s">
        <v>44</v>
      </c>
      <c r="X4506" t="s">
        <v>46</v>
      </c>
      <c r="Y4506">
        <v>16</v>
      </c>
      <c r="Z4506">
        <v>101</v>
      </c>
      <c r="AA4506">
        <v>15.8</v>
      </c>
      <c r="AC4506" t="s">
        <v>106</v>
      </c>
      <c r="AE4506" t="s">
        <v>47</v>
      </c>
      <c r="AF4506" t="s">
        <v>1871</v>
      </c>
      <c r="AG4506" t="s">
        <v>1833</v>
      </c>
      <c r="AH4506" t="s">
        <v>49</v>
      </c>
    </row>
    <row r="4507" spans="1:34" hidden="1">
      <c r="A4507" t="s">
        <v>22965</v>
      </c>
      <c r="B4507" t="s">
        <v>22966</v>
      </c>
      <c r="C4507" t="s">
        <v>22967</v>
      </c>
      <c r="D4507" t="s">
        <v>18977</v>
      </c>
      <c r="E4507" t="s">
        <v>22767</v>
      </c>
      <c r="F4507" t="s">
        <v>22768</v>
      </c>
      <c r="G4507" t="s">
        <v>22968</v>
      </c>
      <c r="H4507" t="s">
        <v>22969</v>
      </c>
      <c r="J4507" t="s">
        <v>2007</v>
      </c>
      <c r="K4507" t="s">
        <v>1889</v>
      </c>
      <c r="L4507" t="s">
        <v>42</v>
      </c>
      <c r="M4507">
        <v>3</v>
      </c>
      <c r="N4507">
        <v>32</v>
      </c>
      <c r="O4507">
        <v>9.3000000000000007</v>
      </c>
      <c r="Q4507" t="s">
        <v>44</v>
      </c>
      <c r="R4507" t="s">
        <v>45</v>
      </c>
      <c r="S4507">
        <v>4</v>
      </c>
      <c r="T4507">
        <v>28</v>
      </c>
      <c r="U4507">
        <v>14.1</v>
      </c>
      <c r="V4507" t="s">
        <v>43</v>
      </c>
      <c r="W4507" t="s">
        <v>44</v>
      </c>
      <c r="X4507" t="s">
        <v>46</v>
      </c>
      <c r="Y4507">
        <v>6</v>
      </c>
      <c r="Z4507">
        <v>29</v>
      </c>
      <c r="AA4507">
        <v>13.6</v>
      </c>
      <c r="AB4507" t="s">
        <v>43</v>
      </c>
      <c r="AC4507" t="s">
        <v>44</v>
      </c>
      <c r="AE4507" t="s">
        <v>47</v>
      </c>
      <c r="AF4507" t="s">
        <v>2278</v>
      </c>
      <c r="AG4507" t="s">
        <v>1833</v>
      </c>
      <c r="AH4507" t="s">
        <v>49</v>
      </c>
    </row>
    <row r="4508" spans="1:34" hidden="1">
      <c r="A4508" t="s">
        <v>22999</v>
      </c>
      <c r="B4508" t="s">
        <v>23000</v>
      </c>
      <c r="C4508" t="s">
        <v>23001</v>
      </c>
      <c r="D4508" t="s">
        <v>7958</v>
      </c>
      <c r="E4508" t="s">
        <v>22767</v>
      </c>
      <c r="F4508" t="s">
        <v>22768</v>
      </c>
      <c r="G4508" t="s">
        <v>23002</v>
      </c>
      <c r="H4508" t="s">
        <v>23003</v>
      </c>
      <c r="J4508" t="s">
        <v>2007</v>
      </c>
      <c r="K4508" t="s">
        <v>1889</v>
      </c>
      <c r="L4508" t="s">
        <v>42</v>
      </c>
      <c r="M4508">
        <v>3</v>
      </c>
      <c r="N4508">
        <v>35</v>
      </c>
      <c r="O4508">
        <v>8.5</v>
      </c>
      <c r="Q4508" t="s">
        <v>44</v>
      </c>
      <c r="R4508" t="s">
        <v>45</v>
      </c>
      <c r="S4508">
        <v>6</v>
      </c>
      <c r="T4508">
        <v>26</v>
      </c>
      <c r="U4508">
        <v>20.9</v>
      </c>
      <c r="V4508" t="s">
        <v>43</v>
      </c>
      <c r="W4508" t="s">
        <v>44</v>
      </c>
      <c r="X4508" t="s">
        <v>46</v>
      </c>
      <c r="Y4508">
        <v>6</v>
      </c>
      <c r="Z4508">
        <v>27</v>
      </c>
      <c r="AA4508">
        <v>19.399999999999999</v>
      </c>
      <c r="AB4508" t="s">
        <v>43</v>
      </c>
      <c r="AC4508" t="s">
        <v>44</v>
      </c>
      <c r="AE4508" t="s">
        <v>47</v>
      </c>
      <c r="AF4508" t="s">
        <v>2346</v>
      </c>
      <c r="AG4508" t="s">
        <v>1833</v>
      </c>
      <c r="AH4508" t="s">
        <v>49</v>
      </c>
    </row>
    <row r="4509" spans="1:34" hidden="1">
      <c r="A4509" t="s">
        <v>23016</v>
      </c>
      <c r="B4509" t="s">
        <v>23017</v>
      </c>
      <c r="C4509" t="s">
        <v>23018</v>
      </c>
      <c r="D4509" t="s">
        <v>22888</v>
      </c>
      <c r="E4509" t="s">
        <v>22767</v>
      </c>
      <c r="F4509" t="s">
        <v>22768</v>
      </c>
      <c r="G4509" t="s">
        <v>23019</v>
      </c>
      <c r="H4509" t="s">
        <v>23020</v>
      </c>
      <c r="J4509" t="s">
        <v>2007</v>
      </c>
      <c r="K4509" t="s">
        <v>1889</v>
      </c>
      <c r="L4509" t="s">
        <v>42</v>
      </c>
      <c r="M4509">
        <v>4</v>
      </c>
      <c r="N4509">
        <v>50</v>
      </c>
      <c r="O4509">
        <v>8</v>
      </c>
      <c r="Q4509" t="s">
        <v>106</v>
      </c>
      <c r="R4509" t="s">
        <v>45</v>
      </c>
      <c r="S4509">
        <v>7</v>
      </c>
      <c r="T4509">
        <v>58</v>
      </c>
      <c r="U4509">
        <v>12</v>
      </c>
      <c r="W4509" t="s">
        <v>106</v>
      </c>
      <c r="X4509" t="s">
        <v>46</v>
      </c>
      <c r="Y4509">
        <v>3</v>
      </c>
      <c r="Z4509">
        <v>54</v>
      </c>
      <c r="AA4509">
        <v>5.5</v>
      </c>
      <c r="AC4509" t="s">
        <v>106</v>
      </c>
      <c r="AE4509" t="s">
        <v>47</v>
      </c>
      <c r="AF4509" t="s">
        <v>2278</v>
      </c>
      <c r="AG4509" t="s">
        <v>1833</v>
      </c>
      <c r="AH4509" t="s">
        <v>49</v>
      </c>
    </row>
    <row r="4510" spans="1:34" hidden="1">
      <c r="A4510" t="s">
        <v>23031</v>
      </c>
      <c r="B4510" t="s">
        <v>23032</v>
      </c>
      <c r="C4510" t="s">
        <v>23033</v>
      </c>
      <c r="D4510" t="s">
        <v>23034</v>
      </c>
      <c r="E4510" t="s">
        <v>22767</v>
      </c>
      <c r="F4510" t="s">
        <v>22768</v>
      </c>
      <c r="G4510" t="s">
        <v>23035</v>
      </c>
      <c r="H4510" t="s">
        <v>23036</v>
      </c>
      <c r="J4510" t="s">
        <v>2007</v>
      </c>
      <c r="K4510" t="s">
        <v>1889</v>
      </c>
      <c r="L4510" t="s">
        <v>42</v>
      </c>
      <c r="M4510">
        <v>1</v>
      </c>
      <c r="N4510">
        <v>17</v>
      </c>
      <c r="O4510">
        <v>7.8</v>
      </c>
      <c r="P4510" t="s">
        <v>43</v>
      </c>
      <c r="Q4510" t="s">
        <v>1925</v>
      </c>
      <c r="R4510" t="s">
        <v>45</v>
      </c>
      <c r="S4510">
        <v>2</v>
      </c>
      <c r="T4510">
        <v>14</v>
      </c>
      <c r="U4510">
        <v>9</v>
      </c>
      <c r="V4510" t="s">
        <v>43</v>
      </c>
      <c r="W4510" t="s">
        <v>1925</v>
      </c>
      <c r="X4510" t="s">
        <v>46</v>
      </c>
      <c r="Y4510">
        <v>0</v>
      </c>
      <c r="Z4510">
        <v>7</v>
      </c>
      <c r="AA4510">
        <v>0</v>
      </c>
      <c r="AB4510" t="s">
        <v>43</v>
      </c>
      <c r="AC4510" t="s">
        <v>1925</v>
      </c>
      <c r="AE4510" t="s">
        <v>47</v>
      </c>
      <c r="AF4510" t="s">
        <v>1984</v>
      </c>
      <c r="AG4510" t="s">
        <v>1833</v>
      </c>
      <c r="AH4510" t="s">
        <v>49</v>
      </c>
    </row>
    <row r="4511" spans="1:34" hidden="1">
      <c r="A4511" t="s">
        <v>23042</v>
      </c>
      <c r="B4511" t="s">
        <v>23043</v>
      </c>
      <c r="C4511" t="s">
        <v>23044</v>
      </c>
      <c r="D4511" t="s">
        <v>2170</v>
      </c>
      <c r="E4511" t="s">
        <v>22767</v>
      </c>
      <c r="F4511" t="s">
        <v>22768</v>
      </c>
      <c r="G4511" t="s">
        <v>23045</v>
      </c>
      <c r="H4511" t="s">
        <v>7590</v>
      </c>
      <c r="J4511" t="s">
        <v>2007</v>
      </c>
      <c r="K4511" t="s">
        <v>1889</v>
      </c>
      <c r="L4511" t="s">
        <v>42</v>
      </c>
      <c r="M4511">
        <v>16</v>
      </c>
      <c r="N4511">
        <v>206</v>
      </c>
      <c r="O4511">
        <v>7.7</v>
      </c>
      <c r="Q4511" t="s">
        <v>44</v>
      </c>
      <c r="R4511" t="s">
        <v>45</v>
      </c>
      <c r="S4511">
        <v>37</v>
      </c>
      <c r="T4511">
        <v>209</v>
      </c>
      <c r="U4511">
        <v>17.7</v>
      </c>
      <c r="W4511" t="s">
        <v>44</v>
      </c>
      <c r="X4511" t="s">
        <v>46</v>
      </c>
      <c r="Y4511">
        <v>6</v>
      </c>
      <c r="Z4511">
        <v>171</v>
      </c>
      <c r="AA4511">
        <v>3.5</v>
      </c>
      <c r="AC4511" t="s">
        <v>44</v>
      </c>
      <c r="AE4511" t="s">
        <v>47</v>
      </c>
      <c r="AF4511" t="s">
        <v>1871</v>
      </c>
      <c r="AG4511" t="s">
        <v>1833</v>
      </c>
      <c r="AH4511" t="s">
        <v>49</v>
      </c>
    </row>
    <row r="4512" spans="1:34" hidden="1">
      <c r="A4512" t="s">
        <v>23037</v>
      </c>
      <c r="B4512" t="s">
        <v>23038</v>
      </c>
      <c r="C4512" t="s">
        <v>23039</v>
      </c>
      <c r="D4512" t="s">
        <v>22861</v>
      </c>
      <c r="E4512" t="s">
        <v>22767</v>
      </c>
      <c r="F4512" t="s">
        <v>22768</v>
      </c>
      <c r="G4512" t="s">
        <v>23040</v>
      </c>
      <c r="H4512" t="s">
        <v>23041</v>
      </c>
      <c r="J4512" t="s">
        <v>2007</v>
      </c>
      <c r="K4512" t="s">
        <v>1889</v>
      </c>
      <c r="L4512" t="s">
        <v>42</v>
      </c>
      <c r="M4512">
        <v>6</v>
      </c>
      <c r="N4512">
        <v>77</v>
      </c>
      <c r="O4512">
        <v>7.7</v>
      </c>
      <c r="Q4512" t="s">
        <v>106</v>
      </c>
      <c r="R4512" t="s">
        <v>45</v>
      </c>
      <c r="S4512">
        <v>11</v>
      </c>
      <c r="T4512">
        <v>83</v>
      </c>
      <c r="U4512">
        <v>13.2</v>
      </c>
      <c r="W4512" t="s">
        <v>106</v>
      </c>
      <c r="X4512" t="s">
        <v>46</v>
      </c>
      <c r="Y4512">
        <v>8</v>
      </c>
      <c r="Z4512">
        <v>79</v>
      </c>
      <c r="AA4512">
        <v>10.1</v>
      </c>
      <c r="AC4512" t="s">
        <v>44</v>
      </c>
      <c r="AE4512" t="s">
        <v>47</v>
      </c>
      <c r="AF4512" t="s">
        <v>2262</v>
      </c>
      <c r="AG4512" t="s">
        <v>1833</v>
      </c>
      <c r="AH4512" t="s">
        <v>49</v>
      </c>
    </row>
    <row r="4513" spans="1:34" hidden="1">
      <c r="A4513" t="s">
        <v>23046</v>
      </c>
      <c r="B4513" t="s">
        <v>7352</v>
      </c>
      <c r="C4513" t="s">
        <v>23047</v>
      </c>
      <c r="D4513" t="s">
        <v>22872</v>
      </c>
      <c r="E4513" t="s">
        <v>22767</v>
      </c>
      <c r="F4513" t="s">
        <v>22768</v>
      </c>
      <c r="G4513" t="s">
        <v>22873</v>
      </c>
      <c r="H4513" t="s">
        <v>9417</v>
      </c>
      <c r="J4513" t="s">
        <v>62</v>
      </c>
      <c r="K4513" t="s">
        <v>1889</v>
      </c>
      <c r="L4513" t="s">
        <v>42</v>
      </c>
      <c r="M4513">
        <v>112</v>
      </c>
      <c r="N4513">
        <v>1502</v>
      </c>
      <c r="O4513">
        <v>7.4</v>
      </c>
      <c r="Q4513" t="s">
        <v>106</v>
      </c>
      <c r="R4513" t="s">
        <v>45</v>
      </c>
      <c r="S4513">
        <v>151</v>
      </c>
      <c r="T4513">
        <v>910</v>
      </c>
      <c r="U4513">
        <v>16.5</v>
      </c>
      <c r="W4513" t="s">
        <v>44</v>
      </c>
      <c r="X4513" t="s">
        <v>46</v>
      </c>
      <c r="Y4513">
        <v>82</v>
      </c>
      <c r="Z4513">
        <v>729</v>
      </c>
      <c r="AA4513">
        <v>11.2</v>
      </c>
      <c r="AC4513" t="s">
        <v>44</v>
      </c>
      <c r="AE4513" t="s">
        <v>47</v>
      </c>
      <c r="AF4513" t="s">
        <v>1984</v>
      </c>
      <c r="AG4513" t="s">
        <v>1833</v>
      </c>
      <c r="AH4513" t="s">
        <v>49</v>
      </c>
    </row>
    <row r="4514" spans="1:34" hidden="1">
      <c r="A4514" t="s">
        <v>23078</v>
      </c>
      <c r="B4514" t="s">
        <v>23079</v>
      </c>
      <c r="C4514" t="s">
        <v>23080</v>
      </c>
      <c r="D4514" t="s">
        <v>23081</v>
      </c>
      <c r="E4514" t="s">
        <v>22767</v>
      </c>
      <c r="F4514" t="s">
        <v>22768</v>
      </c>
      <c r="G4514" t="s">
        <v>23082</v>
      </c>
      <c r="H4514" t="s">
        <v>7146</v>
      </c>
      <c r="J4514" t="s">
        <v>2007</v>
      </c>
      <c r="K4514" t="s">
        <v>1889</v>
      </c>
      <c r="L4514" t="s">
        <v>42</v>
      </c>
      <c r="M4514">
        <v>2</v>
      </c>
      <c r="N4514">
        <v>10</v>
      </c>
      <c r="O4514">
        <v>6.2</v>
      </c>
      <c r="P4514" t="s">
        <v>43</v>
      </c>
      <c r="Q4514" t="s">
        <v>1925</v>
      </c>
      <c r="R4514" t="s">
        <v>45</v>
      </c>
      <c r="S4514">
        <v>0</v>
      </c>
      <c r="T4514">
        <v>14</v>
      </c>
      <c r="U4514">
        <v>0</v>
      </c>
      <c r="V4514" t="s">
        <v>43</v>
      </c>
      <c r="W4514" t="s">
        <v>1925</v>
      </c>
      <c r="X4514" t="s">
        <v>46</v>
      </c>
      <c r="Y4514">
        <v>0</v>
      </c>
      <c r="Z4514">
        <v>8</v>
      </c>
      <c r="AA4514">
        <v>0</v>
      </c>
      <c r="AB4514" t="s">
        <v>43</v>
      </c>
      <c r="AC4514" t="s">
        <v>1925</v>
      </c>
      <c r="AE4514" t="s">
        <v>47</v>
      </c>
      <c r="AF4514" t="s">
        <v>1833</v>
      </c>
      <c r="AG4514" t="s">
        <v>1833</v>
      </c>
      <c r="AH4514" t="s">
        <v>49</v>
      </c>
    </row>
    <row r="4515" spans="1:34" hidden="1">
      <c r="A4515" t="s">
        <v>23110</v>
      </c>
      <c r="B4515" t="s">
        <v>23111</v>
      </c>
      <c r="C4515" t="s">
        <v>23112</v>
      </c>
      <c r="D4515" t="s">
        <v>9098</v>
      </c>
      <c r="E4515" t="s">
        <v>22767</v>
      </c>
      <c r="F4515" t="s">
        <v>22768</v>
      </c>
      <c r="G4515" t="s">
        <v>23024</v>
      </c>
      <c r="H4515" t="s">
        <v>2512</v>
      </c>
      <c r="J4515" t="s">
        <v>2007</v>
      </c>
      <c r="K4515" t="s">
        <v>1889</v>
      </c>
      <c r="L4515" t="s">
        <v>42</v>
      </c>
      <c r="M4515">
        <v>15</v>
      </c>
      <c r="N4515">
        <v>268</v>
      </c>
      <c r="O4515">
        <v>5.5</v>
      </c>
      <c r="Q4515" t="s">
        <v>106</v>
      </c>
      <c r="R4515" t="s">
        <v>45</v>
      </c>
      <c r="S4515">
        <v>6</v>
      </c>
      <c r="T4515">
        <v>199</v>
      </c>
      <c r="U4515">
        <v>3</v>
      </c>
      <c r="W4515" t="s">
        <v>44</v>
      </c>
      <c r="X4515" t="s">
        <v>46</v>
      </c>
      <c r="Y4515">
        <v>5</v>
      </c>
      <c r="Z4515">
        <v>114</v>
      </c>
      <c r="AA4515">
        <v>4.3</v>
      </c>
      <c r="AC4515" t="s">
        <v>44</v>
      </c>
      <c r="AE4515" t="s">
        <v>47</v>
      </c>
      <c r="AF4515" t="s">
        <v>1871</v>
      </c>
      <c r="AG4515" t="s">
        <v>1833</v>
      </c>
      <c r="AH4515" t="s">
        <v>49</v>
      </c>
    </row>
    <row r="4516" spans="1:34" hidden="1">
      <c r="A4516" t="s">
        <v>23136</v>
      </c>
      <c r="B4516" t="s">
        <v>23137</v>
      </c>
      <c r="C4516" t="s">
        <v>23138</v>
      </c>
      <c r="D4516" t="s">
        <v>22829</v>
      </c>
      <c r="E4516" t="s">
        <v>22767</v>
      </c>
      <c r="F4516" t="s">
        <v>22768</v>
      </c>
      <c r="G4516" t="s">
        <v>23139</v>
      </c>
      <c r="H4516" t="s">
        <v>14288</v>
      </c>
      <c r="J4516" t="s">
        <v>62</v>
      </c>
      <c r="K4516" t="s">
        <v>1889</v>
      </c>
      <c r="L4516" t="s">
        <v>42</v>
      </c>
      <c r="M4516">
        <v>45</v>
      </c>
      <c r="N4516">
        <v>973</v>
      </c>
      <c r="O4516">
        <v>4.5999999999999996</v>
      </c>
      <c r="Q4516" t="s">
        <v>106</v>
      </c>
      <c r="R4516" t="s">
        <v>45</v>
      </c>
      <c r="S4516">
        <v>45</v>
      </c>
      <c r="T4516">
        <v>545</v>
      </c>
      <c r="U4516">
        <v>8.1999999999999993</v>
      </c>
      <c r="W4516" t="s">
        <v>106</v>
      </c>
      <c r="X4516" t="s">
        <v>46</v>
      </c>
      <c r="Y4516">
        <v>32</v>
      </c>
      <c r="Z4516">
        <v>377</v>
      </c>
      <c r="AA4516">
        <v>8.4</v>
      </c>
      <c r="AC4516" t="s">
        <v>44</v>
      </c>
      <c r="AE4516" t="s">
        <v>47</v>
      </c>
      <c r="AF4516" t="s">
        <v>1871</v>
      </c>
      <c r="AG4516" t="s">
        <v>1833</v>
      </c>
      <c r="AH4516" t="s">
        <v>49</v>
      </c>
    </row>
    <row r="4517" spans="1:34" hidden="1">
      <c r="A4517" t="s">
        <v>23140</v>
      </c>
      <c r="B4517" t="s">
        <v>23141</v>
      </c>
      <c r="C4517" t="s">
        <v>23142</v>
      </c>
      <c r="D4517" t="s">
        <v>2170</v>
      </c>
      <c r="E4517" t="s">
        <v>22767</v>
      </c>
      <c r="F4517" t="s">
        <v>22768</v>
      </c>
      <c r="G4517" t="s">
        <v>23045</v>
      </c>
      <c r="H4517" t="s">
        <v>23143</v>
      </c>
      <c r="J4517" t="s">
        <v>2007</v>
      </c>
      <c r="K4517" t="s">
        <v>1889</v>
      </c>
      <c r="L4517" t="s">
        <v>42</v>
      </c>
      <c r="M4517">
        <v>3</v>
      </c>
      <c r="N4517">
        <v>64</v>
      </c>
      <c r="O4517">
        <v>4.5999999999999996</v>
      </c>
      <c r="Q4517" t="s">
        <v>106</v>
      </c>
      <c r="R4517" t="s">
        <v>45</v>
      </c>
      <c r="S4517">
        <v>6</v>
      </c>
      <c r="T4517">
        <v>60</v>
      </c>
      <c r="U4517">
        <v>10</v>
      </c>
      <c r="W4517" t="s">
        <v>106</v>
      </c>
      <c r="X4517" t="s">
        <v>46</v>
      </c>
      <c r="Y4517">
        <v>2</v>
      </c>
      <c r="Z4517">
        <v>38</v>
      </c>
      <c r="AA4517">
        <v>5.2</v>
      </c>
      <c r="AC4517" t="s">
        <v>106</v>
      </c>
      <c r="AE4517" t="s">
        <v>47</v>
      </c>
      <c r="AF4517" t="s">
        <v>1871</v>
      </c>
      <c r="AG4517" t="s">
        <v>1833</v>
      </c>
      <c r="AH4517" t="s">
        <v>49</v>
      </c>
    </row>
    <row r="4518" spans="1:34" hidden="1">
      <c r="A4518" t="s">
        <v>23148</v>
      </c>
      <c r="B4518" t="s">
        <v>23149</v>
      </c>
      <c r="C4518" t="s">
        <v>23150</v>
      </c>
      <c r="D4518" t="s">
        <v>22861</v>
      </c>
      <c r="E4518" t="s">
        <v>22767</v>
      </c>
      <c r="F4518" t="s">
        <v>22768</v>
      </c>
      <c r="G4518" t="s">
        <v>23151</v>
      </c>
      <c r="H4518" t="s">
        <v>23152</v>
      </c>
      <c r="J4518" t="s">
        <v>2007</v>
      </c>
      <c r="K4518" t="s">
        <v>1889</v>
      </c>
      <c r="L4518" t="s">
        <v>42</v>
      </c>
      <c r="M4518">
        <v>3</v>
      </c>
      <c r="N4518">
        <v>70</v>
      </c>
      <c r="O4518">
        <v>4.2</v>
      </c>
      <c r="Q4518" t="s">
        <v>106</v>
      </c>
      <c r="R4518" t="s">
        <v>45</v>
      </c>
      <c r="S4518">
        <v>10</v>
      </c>
      <c r="T4518">
        <v>82</v>
      </c>
      <c r="U4518">
        <v>12.1</v>
      </c>
      <c r="W4518" t="s">
        <v>106</v>
      </c>
      <c r="X4518" t="s">
        <v>46</v>
      </c>
      <c r="Y4518">
        <v>5</v>
      </c>
      <c r="Z4518">
        <v>88</v>
      </c>
      <c r="AA4518">
        <v>5.6</v>
      </c>
      <c r="AC4518" t="s">
        <v>106</v>
      </c>
      <c r="AE4518" t="s">
        <v>47</v>
      </c>
      <c r="AF4518" t="s">
        <v>2262</v>
      </c>
      <c r="AG4518" t="s">
        <v>1833</v>
      </c>
      <c r="AH4518" t="s">
        <v>49</v>
      </c>
    </row>
    <row r="4519" spans="1:34" hidden="1">
      <c r="A4519" t="s">
        <v>23163</v>
      </c>
      <c r="B4519" t="s">
        <v>23149</v>
      </c>
      <c r="C4519" t="s">
        <v>23164</v>
      </c>
      <c r="D4519" t="s">
        <v>22861</v>
      </c>
      <c r="E4519" t="s">
        <v>22767</v>
      </c>
      <c r="F4519" t="s">
        <v>22768</v>
      </c>
      <c r="G4519" t="s">
        <v>23165</v>
      </c>
      <c r="H4519" t="s">
        <v>23166</v>
      </c>
      <c r="J4519" t="s">
        <v>2007</v>
      </c>
      <c r="K4519" t="s">
        <v>1889</v>
      </c>
      <c r="L4519" t="s">
        <v>42</v>
      </c>
      <c r="M4519">
        <v>3</v>
      </c>
      <c r="N4519">
        <v>79</v>
      </c>
      <c r="O4519">
        <v>3.7</v>
      </c>
      <c r="Q4519" t="s">
        <v>106</v>
      </c>
      <c r="R4519" t="s">
        <v>45</v>
      </c>
      <c r="S4519">
        <v>7</v>
      </c>
      <c r="T4519">
        <v>69</v>
      </c>
      <c r="U4519">
        <v>10.1</v>
      </c>
      <c r="W4519" t="s">
        <v>106</v>
      </c>
      <c r="X4519" t="s">
        <v>46</v>
      </c>
      <c r="Y4519">
        <v>4</v>
      </c>
      <c r="Z4519">
        <v>75</v>
      </c>
      <c r="AA4519">
        <v>5.3</v>
      </c>
      <c r="AC4519" t="s">
        <v>106</v>
      </c>
      <c r="AE4519" t="s">
        <v>47</v>
      </c>
      <c r="AF4519" t="s">
        <v>2262</v>
      </c>
      <c r="AG4519" t="s">
        <v>1833</v>
      </c>
      <c r="AH4519" t="s">
        <v>49</v>
      </c>
    </row>
    <row r="4520" spans="1:34" hidden="1">
      <c r="A4520" t="s">
        <v>23179</v>
      </c>
      <c r="B4520" t="s">
        <v>23180</v>
      </c>
      <c r="C4520" t="s">
        <v>23181</v>
      </c>
      <c r="D4520" t="s">
        <v>23182</v>
      </c>
      <c r="E4520" t="s">
        <v>22767</v>
      </c>
      <c r="F4520" t="s">
        <v>22768</v>
      </c>
      <c r="G4520" t="s">
        <v>23183</v>
      </c>
      <c r="H4520" t="s">
        <v>3858</v>
      </c>
      <c r="J4520" t="s">
        <v>2007</v>
      </c>
      <c r="K4520" t="s">
        <v>1889</v>
      </c>
      <c r="L4520" t="s">
        <v>42</v>
      </c>
      <c r="M4520">
        <v>0</v>
      </c>
      <c r="N4520">
        <v>15</v>
      </c>
      <c r="O4520">
        <v>2.5</v>
      </c>
      <c r="P4520" t="s">
        <v>43</v>
      </c>
      <c r="Q4520" t="s">
        <v>1925</v>
      </c>
      <c r="R4520" t="s">
        <v>45</v>
      </c>
      <c r="S4520">
        <v>0</v>
      </c>
      <c r="T4520">
        <v>13</v>
      </c>
      <c r="U4520">
        <v>5.0999999999999996</v>
      </c>
      <c r="V4520" t="s">
        <v>43</v>
      </c>
      <c r="W4520" t="s">
        <v>1925</v>
      </c>
      <c r="X4520" t="s">
        <v>46</v>
      </c>
      <c r="Y4520">
        <v>1</v>
      </c>
      <c r="Z4520">
        <v>11</v>
      </c>
      <c r="AA4520">
        <v>7.1</v>
      </c>
      <c r="AB4520" t="s">
        <v>43</v>
      </c>
      <c r="AC4520" t="s">
        <v>1925</v>
      </c>
      <c r="AE4520" t="s">
        <v>47</v>
      </c>
      <c r="AF4520" t="s">
        <v>1846</v>
      </c>
      <c r="AG4520" t="s">
        <v>1833</v>
      </c>
      <c r="AH4520" t="s">
        <v>49</v>
      </c>
    </row>
    <row r="4521" spans="1:34" hidden="1">
      <c r="A4521" t="s">
        <v>23357</v>
      </c>
      <c r="B4521" t="s">
        <v>23358</v>
      </c>
      <c r="C4521" t="s">
        <v>23359</v>
      </c>
      <c r="D4521" t="s">
        <v>273</v>
      </c>
      <c r="E4521" t="s">
        <v>22767</v>
      </c>
      <c r="F4521" t="s">
        <v>22768</v>
      </c>
      <c r="G4521" t="s">
        <v>23360</v>
      </c>
      <c r="H4521" t="s">
        <v>23361</v>
      </c>
      <c r="J4521" t="s">
        <v>2007</v>
      </c>
      <c r="K4521" t="s">
        <v>1889</v>
      </c>
      <c r="L4521" t="s">
        <v>42</v>
      </c>
      <c r="M4521">
        <v>0</v>
      </c>
      <c r="N4521">
        <v>3</v>
      </c>
      <c r="O4521">
        <v>0</v>
      </c>
      <c r="P4521" t="s">
        <v>43</v>
      </c>
      <c r="Q4521" t="s">
        <v>1925</v>
      </c>
      <c r="R4521" t="s">
        <v>45</v>
      </c>
      <c r="W4521" t="s">
        <v>1763</v>
      </c>
      <c r="X4521" t="s">
        <v>46</v>
      </c>
      <c r="AC4521" t="s">
        <v>1763</v>
      </c>
      <c r="AE4521" t="s">
        <v>47</v>
      </c>
      <c r="AF4521" t="s">
        <v>2602</v>
      </c>
      <c r="AG4521" t="s">
        <v>1833</v>
      </c>
      <c r="AH4521" t="s">
        <v>1764</v>
      </c>
    </row>
    <row r="4522" spans="1:34" hidden="1">
      <c r="A4522" t="s">
        <v>23285</v>
      </c>
      <c r="B4522" t="s">
        <v>23286</v>
      </c>
      <c r="C4522" t="s">
        <v>23287</v>
      </c>
      <c r="D4522" t="s">
        <v>22787</v>
      </c>
      <c r="E4522" t="s">
        <v>22767</v>
      </c>
      <c r="F4522" t="s">
        <v>22768</v>
      </c>
      <c r="G4522" t="s">
        <v>23288</v>
      </c>
      <c r="H4522" t="s">
        <v>23289</v>
      </c>
      <c r="J4522" t="s">
        <v>2007</v>
      </c>
      <c r="K4522" t="s">
        <v>1889</v>
      </c>
      <c r="L4522" t="s">
        <v>42</v>
      </c>
      <c r="M4522">
        <v>0</v>
      </c>
      <c r="N4522">
        <v>0</v>
      </c>
      <c r="O4522">
        <v>0</v>
      </c>
      <c r="P4522" t="s">
        <v>43</v>
      </c>
      <c r="Q4522" t="s">
        <v>44</v>
      </c>
      <c r="R4522" t="s">
        <v>45</v>
      </c>
      <c r="S4522">
        <v>0</v>
      </c>
      <c r="T4522">
        <v>0</v>
      </c>
      <c r="U4522">
        <v>0</v>
      </c>
      <c r="V4522" t="s">
        <v>43</v>
      </c>
      <c r="W4522" t="s">
        <v>44</v>
      </c>
      <c r="X4522" t="s">
        <v>46</v>
      </c>
      <c r="Y4522">
        <v>0</v>
      </c>
      <c r="Z4522">
        <v>0</v>
      </c>
      <c r="AA4522">
        <v>0</v>
      </c>
      <c r="AB4522" t="s">
        <v>43</v>
      </c>
      <c r="AC4522" t="s">
        <v>44</v>
      </c>
      <c r="AE4522" t="s">
        <v>47</v>
      </c>
      <c r="AF4522" t="s">
        <v>1896</v>
      </c>
      <c r="AG4522" t="s">
        <v>1833</v>
      </c>
      <c r="AH4522" t="s">
        <v>49</v>
      </c>
    </row>
    <row r="4523" spans="1:34" hidden="1">
      <c r="A4523" t="s">
        <v>23333</v>
      </c>
      <c r="B4523" t="s">
        <v>23334</v>
      </c>
      <c r="C4523" t="s">
        <v>23335</v>
      </c>
      <c r="D4523" t="s">
        <v>22787</v>
      </c>
      <c r="E4523" t="s">
        <v>22767</v>
      </c>
      <c r="F4523" t="s">
        <v>22768</v>
      </c>
      <c r="G4523" t="s">
        <v>23336</v>
      </c>
      <c r="H4523" t="s">
        <v>23337</v>
      </c>
      <c r="J4523" t="s">
        <v>2007</v>
      </c>
      <c r="K4523" t="s">
        <v>1889</v>
      </c>
      <c r="L4523" t="s">
        <v>42</v>
      </c>
      <c r="M4523">
        <v>0</v>
      </c>
      <c r="N4523">
        <v>0</v>
      </c>
      <c r="O4523">
        <v>0</v>
      </c>
      <c r="P4523" t="s">
        <v>43</v>
      </c>
      <c r="Q4523" t="s">
        <v>44</v>
      </c>
      <c r="R4523" t="s">
        <v>45</v>
      </c>
      <c r="S4523">
        <v>0</v>
      </c>
      <c r="T4523">
        <v>0</v>
      </c>
      <c r="U4523">
        <v>0</v>
      </c>
      <c r="V4523" t="s">
        <v>43</v>
      </c>
      <c r="W4523" t="s">
        <v>44</v>
      </c>
      <c r="X4523" t="s">
        <v>46</v>
      </c>
      <c r="Y4523">
        <v>0</v>
      </c>
      <c r="Z4523">
        <v>0</v>
      </c>
      <c r="AA4523">
        <v>0</v>
      </c>
      <c r="AB4523" t="s">
        <v>43</v>
      </c>
      <c r="AC4523" t="s">
        <v>44</v>
      </c>
      <c r="AF4523" t="s">
        <v>1896</v>
      </c>
      <c r="AG4523" t="s">
        <v>1833</v>
      </c>
      <c r="AH4523" t="s">
        <v>49</v>
      </c>
    </row>
    <row r="4524" spans="1:34" hidden="1">
      <c r="A4524" t="s">
        <v>23338</v>
      </c>
      <c r="B4524" t="s">
        <v>23339</v>
      </c>
      <c r="C4524" t="s">
        <v>23340</v>
      </c>
      <c r="D4524" t="s">
        <v>22787</v>
      </c>
      <c r="E4524" t="s">
        <v>22767</v>
      </c>
      <c r="F4524" t="s">
        <v>22768</v>
      </c>
      <c r="G4524" t="s">
        <v>23207</v>
      </c>
      <c r="H4524" t="s">
        <v>23341</v>
      </c>
      <c r="J4524" t="s">
        <v>2007</v>
      </c>
      <c r="K4524" t="s">
        <v>1889</v>
      </c>
      <c r="L4524" t="s">
        <v>42</v>
      </c>
      <c r="M4524">
        <v>0</v>
      </c>
      <c r="N4524">
        <v>0</v>
      </c>
      <c r="O4524">
        <v>0</v>
      </c>
      <c r="P4524" t="s">
        <v>43</v>
      </c>
      <c r="Q4524" t="s">
        <v>44</v>
      </c>
      <c r="R4524" t="s">
        <v>45</v>
      </c>
      <c r="S4524">
        <v>0</v>
      </c>
      <c r="T4524">
        <v>0</v>
      </c>
      <c r="U4524">
        <v>0</v>
      </c>
      <c r="V4524" t="s">
        <v>43</v>
      </c>
      <c r="W4524" t="s">
        <v>44</v>
      </c>
      <c r="X4524" t="s">
        <v>46</v>
      </c>
      <c r="Y4524">
        <v>0</v>
      </c>
      <c r="Z4524">
        <v>0</v>
      </c>
      <c r="AA4524">
        <v>0</v>
      </c>
      <c r="AB4524" t="s">
        <v>43</v>
      </c>
      <c r="AC4524" t="s">
        <v>44</v>
      </c>
      <c r="AE4524" t="s">
        <v>47</v>
      </c>
      <c r="AF4524" t="s">
        <v>1896</v>
      </c>
      <c r="AG4524" t="s">
        <v>1833</v>
      </c>
      <c r="AH4524" t="s">
        <v>49</v>
      </c>
    </row>
    <row r="4525" spans="1:34" hidden="1">
      <c r="A4525" t="s">
        <v>23342</v>
      </c>
      <c r="B4525" t="s">
        <v>23343</v>
      </c>
      <c r="C4525" t="s">
        <v>23344</v>
      </c>
      <c r="D4525" t="s">
        <v>2896</v>
      </c>
      <c r="E4525" t="s">
        <v>22767</v>
      </c>
      <c r="F4525" t="s">
        <v>22768</v>
      </c>
      <c r="G4525" t="s">
        <v>22777</v>
      </c>
      <c r="H4525" t="s">
        <v>16526</v>
      </c>
      <c r="J4525" t="s">
        <v>2007</v>
      </c>
      <c r="K4525" t="s">
        <v>1889</v>
      </c>
      <c r="L4525" t="s">
        <v>42</v>
      </c>
      <c r="M4525">
        <v>0</v>
      </c>
      <c r="N4525">
        <v>0</v>
      </c>
      <c r="O4525">
        <v>0</v>
      </c>
      <c r="P4525" t="s">
        <v>43</v>
      </c>
      <c r="Q4525" t="s">
        <v>44</v>
      </c>
      <c r="R4525" t="s">
        <v>45</v>
      </c>
      <c r="S4525">
        <v>0</v>
      </c>
      <c r="T4525">
        <v>0</v>
      </c>
      <c r="U4525">
        <v>0</v>
      </c>
      <c r="V4525" t="s">
        <v>43</v>
      </c>
      <c r="W4525" t="s">
        <v>44</v>
      </c>
      <c r="X4525" t="s">
        <v>46</v>
      </c>
      <c r="Y4525">
        <v>0</v>
      </c>
      <c r="Z4525">
        <v>0</v>
      </c>
      <c r="AA4525">
        <v>0</v>
      </c>
      <c r="AB4525" t="s">
        <v>43</v>
      </c>
      <c r="AC4525" t="s">
        <v>44</v>
      </c>
      <c r="AE4525" t="s">
        <v>47</v>
      </c>
      <c r="AF4525" t="s">
        <v>1846</v>
      </c>
      <c r="AG4525" t="s">
        <v>1833</v>
      </c>
      <c r="AH4525" t="s">
        <v>49</v>
      </c>
    </row>
    <row r="4526" spans="1:34" hidden="1">
      <c r="A4526" t="s">
        <v>22794</v>
      </c>
      <c r="B4526" t="s">
        <v>22795</v>
      </c>
      <c r="C4526" t="s">
        <v>22796</v>
      </c>
      <c r="D4526" t="s">
        <v>7958</v>
      </c>
      <c r="E4526" t="s">
        <v>22767</v>
      </c>
      <c r="F4526" t="s">
        <v>22768</v>
      </c>
      <c r="G4526" t="s">
        <v>22797</v>
      </c>
      <c r="H4526" t="s">
        <v>22798</v>
      </c>
      <c r="J4526" t="s">
        <v>2007</v>
      </c>
      <c r="K4526" t="s">
        <v>1830</v>
      </c>
      <c r="L4526" t="s">
        <v>42</v>
      </c>
      <c r="M4526">
        <v>10</v>
      </c>
      <c r="N4526">
        <v>54</v>
      </c>
      <c r="O4526">
        <v>18.5</v>
      </c>
      <c r="Q4526" t="s">
        <v>1925</v>
      </c>
      <c r="R4526" t="s">
        <v>45</v>
      </c>
      <c r="S4526">
        <v>4</v>
      </c>
      <c r="T4526">
        <v>38</v>
      </c>
      <c r="U4526">
        <v>10.5</v>
      </c>
      <c r="W4526" t="s">
        <v>1925</v>
      </c>
      <c r="X4526" t="s">
        <v>46</v>
      </c>
      <c r="Y4526">
        <v>7</v>
      </c>
      <c r="Z4526">
        <v>57</v>
      </c>
      <c r="AA4526">
        <v>12.2</v>
      </c>
      <c r="AC4526" t="s">
        <v>1925</v>
      </c>
      <c r="AE4526" t="s">
        <v>47</v>
      </c>
      <c r="AF4526" t="s">
        <v>1832</v>
      </c>
      <c r="AG4526" t="s">
        <v>1833</v>
      </c>
      <c r="AH4526" t="s">
        <v>49</v>
      </c>
    </row>
    <row r="4527" spans="1:34" hidden="1">
      <c r="A4527" t="s">
        <v>22996</v>
      </c>
      <c r="B4527" t="s">
        <v>22997</v>
      </c>
      <c r="C4527" t="s">
        <v>22998</v>
      </c>
      <c r="D4527" t="s">
        <v>22829</v>
      </c>
      <c r="E4527" t="s">
        <v>22767</v>
      </c>
      <c r="F4527" t="s">
        <v>22768</v>
      </c>
      <c r="G4527" t="s">
        <v>22973</v>
      </c>
      <c r="H4527" t="s">
        <v>14307</v>
      </c>
      <c r="J4527" t="s">
        <v>62</v>
      </c>
      <c r="K4527" t="s">
        <v>1830</v>
      </c>
      <c r="L4527" t="s">
        <v>42</v>
      </c>
      <c r="M4527">
        <v>4</v>
      </c>
      <c r="N4527">
        <v>47</v>
      </c>
      <c r="O4527">
        <v>8.5</v>
      </c>
      <c r="Q4527" t="s">
        <v>44</v>
      </c>
      <c r="R4527" t="s">
        <v>45</v>
      </c>
      <c r="S4527">
        <v>5</v>
      </c>
      <c r="T4527">
        <v>63</v>
      </c>
      <c r="U4527">
        <v>7.9</v>
      </c>
      <c r="W4527" t="s">
        <v>44</v>
      </c>
      <c r="X4527" t="s">
        <v>46</v>
      </c>
      <c r="Y4527">
        <v>3</v>
      </c>
      <c r="Z4527">
        <v>47</v>
      </c>
      <c r="AA4527">
        <v>6.3</v>
      </c>
      <c r="AC4527" t="s">
        <v>44</v>
      </c>
      <c r="AE4527" t="s">
        <v>47</v>
      </c>
      <c r="AF4527" t="s">
        <v>1871</v>
      </c>
      <c r="AG4527" t="s">
        <v>1833</v>
      </c>
      <c r="AH4527" t="s">
        <v>49</v>
      </c>
    </row>
    <row r="4528" spans="1:34" hidden="1">
      <c r="A4528" t="s">
        <v>22799</v>
      </c>
      <c r="B4528" t="s">
        <v>22800</v>
      </c>
      <c r="C4528" t="s">
        <v>22801</v>
      </c>
      <c r="D4528" t="s">
        <v>22802</v>
      </c>
      <c r="E4528" t="s">
        <v>22767</v>
      </c>
      <c r="F4528" t="s">
        <v>22768</v>
      </c>
      <c r="G4528" t="s">
        <v>22803</v>
      </c>
      <c r="H4528" t="s">
        <v>11048</v>
      </c>
      <c r="J4528" t="s">
        <v>105</v>
      </c>
      <c r="K4528" t="s">
        <v>1830</v>
      </c>
      <c r="L4528" t="s">
        <v>42</v>
      </c>
      <c r="M4528">
        <v>54</v>
      </c>
      <c r="N4528">
        <v>295</v>
      </c>
      <c r="O4528">
        <v>18.3</v>
      </c>
      <c r="Q4528" t="s">
        <v>44</v>
      </c>
      <c r="R4528" t="s">
        <v>45</v>
      </c>
      <c r="S4528">
        <v>41</v>
      </c>
      <c r="T4528">
        <v>268</v>
      </c>
      <c r="U4528">
        <v>15.2</v>
      </c>
      <c r="W4528" t="s">
        <v>44</v>
      </c>
      <c r="X4528" t="s">
        <v>46</v>
      </c>
      <c r="Y4528">
        <v>29</v>
      </c>
      <c r="Z4528">
        <v>229</v>
      </c>
      <c r="AA4528">
        <v>12.6</v>
      </c>
      <c r="AC4528" t="s">
        <v>44</v>
      </c>
      <c r="AE4528" t="s">
        <v>47</v>
      </c>
      <c r="AF4528" t="s">
        <v>1833</v>
      </c>
      <c r="AG4528" t="s">
        <v>1833</v>
      </c>
      <c r="AH4528" t="s">
        <v>49</v>
      </c>
    </row>
    <row r="4529" spans="1:34" hidden="1">
      <c r="A4529" t="s">
        <v>22840</v>
      </c>
      <c r="B4529" t="s">
        <v>22841</v>
      </c>
      <c r="C4529" t="s">
        <v>22842</v>
      </c>
      <c r="D4529" t="s">
        <v>22829</v>
      </c>
      <c r="E4529" t="s">
        <v>22767</v>
      </c>
      <c r="F4529" t="s">
        <v>22768</v>
      </c>
      <c r="G4529" t="s">
        <v>22843</v>
      </c>
      <c r="H4529" t="s">
        <v>22844</v>
      </c>
      <c r="J4529" t="s">
        <v>40</v>
      </c>
      <c r="K4529" t="s">
        <v>1830</v>
      </c>
      <c r="L4529" t="s">
        <v>42</v>
      </c>
      <c r="M4529">
        <v>32</v>
      </c>
      <c r="N4529">
        <v>213</v>
      </c>
      <c r="O4529">
        <v>15</v>
      </c>
      <c r="Q4529" t="s">
        <v>106</v>
      </c>
      <c r="R4529" t="s">
        <v>45</v>
      </c>
      <c r="S4529">
        <v>27</v>
      </c>
      <c r="T4529">
        <v>192</v>
      </c>
      <c r="U4529">
        <v>14</v>
      </c>
      <c r="W4529" t="s">
        <v>106</v>
      </c>
      <c r="X4529" t="s">
        <v>46</v>
      </c>
      <c r="Y4529">
        <v>16</v>
      </c>
      <c r="Z4529">
        <v>228</v>
      </c>
      <c r="AA4529">
        <v>7</v>
      </c>
      <c r="AC4529" t="s">
        <v>106</v>
      </c>
      <c r="AD4529" t="s">
        <v>1831</v>
      </c>
      <c r="AE4529" t="s">
        <v>47</v>
      </c>
      <c r="AF4529" t="s">
        <v>1871</v>
      </c>
      <c r="AG4529" t="s">
        <v>1833</v>
      </c>
      <c r="AH4529" t="s">
        <v>49</v>
      </c>
    </row>
    <row r="4530" spans="1:34" hidden="1">
      <c r="A4530" t="s">
        <v>22851</v>
      </c>
      <c r="B4530" t="s">
        <v>22852</v>
      </c>
      <c r="C4530" t="s">
        <v>22853</v>
      </c>
      <c r="D4530" t="s">
        <v>22829</v>
      </c>
      <c r="E4530" t="s">
        <v>22767</v>
      </c>
      <c r="F4530" t="s">
        <v>22768</v>
      </c>
      <c r="G4530" t="s">
        <v>22854</v>
      </c>
      <c r="H4530" t="s">
        <v>22488</v>
      </c>
      <c r="J4530" t="s">
        <v>105</v>
      </c>
      <c r="K4530" t="s">
        <v>1830</v>
      </c>
      <c r="L4530" t="s">
        <v>42</v>
      </c>
      <c r="M4530">
        <v>14</v>
      </c>
      <c r="N4530">
        <v>95</v>
      </c>
      <c r="O4530">
        <v>14.7</v>
      </c>
      <c r="Q4530" t="s">
        <v>44</v>
      </c>
      <c r="R4530" t="s">
        <v>45</v>
      </c>
      <c r="S4530">
        <v>6</v>
      </c>
      <c r="T4530">
        <v>104</v>
      </c>
      <c r="U4530">
        <v>5.7</v>
      </c>
      <c r="W4530" t="s">
        <v>44</v>
      </c>
      <c r="X4530" t="s">
        <v>46</v>
      </c>
      <c r="Y4530">
        <v>7</v>
      </c>
      <c r="Z4530">
        <v>100</v>
      </c>
      <c r="AA4530">
        <v>7</v>
      </c>
      <c r="AC4530" t="s">
        <v>44</v>
      </c>
      <c r="AE4530" t="s">
        <v>47</v>
      </c>
      <c r="AF4530" t="s">
        <v>1871</v>
      </c>
      <c r="AG4530" t="s">
        <v>1833</v>
      </c>
      <c r="AH4530" t="s">
        <v>49</v>
      </c>
    </row>
    <row r="4531" spans="1:34" hidden="1">
      <c r="A4531" t="s">
        <v>22864</v>
      </c>
      <c r="B4531" t="s">
        <v>22865</v>
      </c>
      <c r="C4531" t="s">
        <v>22866</v>
      </c>
      <c r="D4531" t="s">
        <v>22819</v>
      </c>
      <c r="E4531" t="s">
        <v>22767</v>
      </c>
      <c r="F4531" t="s">
        <v>22768</v>
      </c>
      <c r="G4531" t="s">
        <v>22867</v>
      </c>
      <c r="H4531" t="s">
        <v>22868</v>
      </c>
      <c r="J4531" t="s">
        <v>40</v>
      </c>
      <c r="K4531" t="s">
        <v>1830</v>
      </c>
      <c r="L4531" t="s">
        <v>42</v>
      </c>
      <c r="M4531">
        <v>36</v>
      </c>
      <c r="N4531">
        <v>260</v>
      </c>
      <c r="O4531">
        <v>13.8</v>
      </c>
      <c r="Q4531" t="s">
        <v>44</v>
      </c>
      <c r="R4531" t="s">
        <v>45</v>
      </c>
      <c r="S4531">
        <v>30</v>
      </c>
      <c r="T4531">
        <v>217</v>
      </c>
      <c r="U4531">
        <v>13.8</v>
      </c>
      <c r="W4531" t="s">
        <v>44</v>
      </c>
      <c r="X4531" t="s">
        <v>46</v>
      </c>
      <c r="Y4531">
        <v>14</v>
      </c>
      <c r="Z4531">
        <v>175</v>
      </c>
      <c r="AA4531">
        <v>8</v>
      </c>
      <c r="AC4531" t="s">
        <v>44</v>
      </c>
      <c r="AE4531" t="s">
        <v>47</v>
      </c>
      <c r="AF4531" t="s">
        <v>1832</v>
      </c>
      <c r="AG4531" t="s">
        <v>1833</v>
      </c>
      <c r="AH4531" t="s">
        <v>49</v>
      </c>
    </row>
    <row r="4532" spans="1:34" hidden="1">
      <c r="A4532" t="s">
        <v>22858</v>
      </c>
      <c r="B4532" t="s">
        <v>22859</v>
      </c>
      <c r="C4532" t="s">
        <v>22860</v>
      </c>
      <c r="D4532" t="s">
        <v>22861</v>
      </c>
      <c r="E4532" t="s">
        <v>22767</v>
      </c>
      <c r="F4532" t="s">
        <v>22768</v>
      </c>
      <c r="G4532" t="s">
        <v>22862</v>
      </c>
      <c r="H4532" t="s">
        <v>22863</v>
      </c>
      <c r="J4532" t="s">
        <v>105</v>
      </c>
      <c r="K4532" t="s">
        <v>1830</v>
      </c>
      <c r="L4532" t="s">
        <v>42</v>
      </c>
      <c r="M4532">
        <v>39</v>
      </c>
      <c r="N4532">
        <v>282</v>
      </c>
      <c r="O4532">
        <v>13.8</v>
      </c>
      <c r="Q4532" t="s">
        <v>106</v>
      </c>
      <c r="R4532" t="s">
        <v>45</v>
      </c>
      <c r="S4532">
        <v>44</v>
      </c>
      <c r="T4532">
        <v>313</v>
      </c>
      <c r="U4532">
        <v>14</v>
      </c>
      <c r="W4532" t="s">
        <v>106</v>
      </c>
      <c r="X4532" t="s">
        <v>46</v>
      </c>
      <c r="Y4532">
        <v>48</v>
      </c>
      <c r="Z4532">
        <v>303</v>
      </c>
      <c r="AA4532">
        <v>15.8</v>
      </c>
      <c r="AC4532" t="s">
        <v>106</v>
      </c>
      <c r="AD4532" t="s">
        <v>1831</v>
      </c>
      <c r="AE4532" t="s">
        <v>47</v>
      </c>
      <c r="AF4532" t="s">
        <v>2262</v>
      </c>
      <c r="AG4532" t="s">
        <v>1833</v>
      </c>
      <c r="AH4532" t="s">
        <v>49</v>
      </c>
    </row>
    <row r="4533" spans="1:34" hidden="1">
      <c r="A4533" t="s">
        <v>22875</v>
      </c>
      <c r="B4533" t="s">
        <v>22876</v>
      </c>
      <c r="C4533" t="s">
        <v>22877</v>
      </c>
      <c r="D4533" t="s">
        <v>13182</v>
      </c>
      <c r="E4533" t="s">
        <v>22767</v>
      </c>
      <c r="F4533" t="s">
        <v>22768</v>
      </c>
      <c r="G4533" t="s">
        <v>22793</v>
      </c>
      <c r="H4533" t="s">
        <v>8406</v>
      </c>
      <c r="J4533" t="s">
        <v>105</v>
      </c>
      <c r="K4533" t="s">
        <v>1830</v>
      </c>
      <c r="L4533" t="s">
        <v>42</v>
      </c>
      <c r="M4533">
        <v>88</v>
      </c>
      <c r="N4533">
        <v>668</v>
      </c>
      <c r="O4533">
        <v>13.1</v>
      </c>
      <c r="Q4533" t="s">
        <v>106</v>
      </c>
      <c r="R4533" t="s">
        <v>45</v>
      </c>
      <c r="S4533">
        <v>95</v>
      </c>
      <c r="T4533">
        <v>532</v>
      </c>
      <c r="U4533">
        <v>17.8</v>
      </c>
      <c r="W4533" t="s">
        <v>1925</v>
      </c>
      <c r="X4533" t="s">
        <v>46</v>
      </c>
      <c r="Y4533">
        <v>94</v>
      </c>
      <c r="Z4533">
        <v>507</v>
      </c>
      <c r="AA4533">
        <v>18.5</v>
      </c>
      <c r="AC4533" t="s">
        <v>1925</v>
      </c>
      <c r="AD4533" t="s">
        <v>1831</v>
      </c>
      <c r="AE4533" t="s">
        <v>47</v>
      </c>
      <c r="AF4533" t="s">
        <v>2278</v>
      </c>
      <c r="AG4533" t="s">
        <v>1833</v>
      </c>
      <c r="AH4533" t="s">
        <v>49</v>
      </c>
    </row>
    <row r="4534" spans="1:34" hidden="1">
      <c r="A4534" t="s">
        <v>22948</v>
      </c>
      <c r="B4534" t="s">
        <v>22949</v>
      </c>
      <c r="C4534" t="s">
        <v>22950</v>
      </c>
      <c r="D4534" t="s">
        <v>11013</v>
      </c>
      <c r="E4534" t="s">
        <v>22767</v>
      </c>
      <c r="F4534" t="s">
        <v>22768</v>
      </c>
      <c r="G4534" t="s">
        <v>22951</v>
      </c>
      <c r="H4534" t="s">
        <v>14049</v>
      </c>
      <c r="J4534" t="s">
        <v>105</v>
      </c>
      <c r="K4534" t="s">
        <v>1830</v>
      </c>
      <c r="L4534" t="s">
        <v>42</v>
      </c>
      <c r="M4534">
        <v>6</v>
      </c>
      <c r="N4534">
        <v>58</v>
      </c>
      <c r="O4534">
        <v>10.3</v>
      </c>
      <c r="Q4534" t="s">
        <v>44</v>
      </c>
      <c r="R4534" t="s">
        <v>45</v>
      </c>
      <c r="S4534">
        <v>22</v>
      </c>
      <c r="T4534">
        <v>117</v>
      </c>
      <c r="U4534">
        <v>18.8</v>
      </c>
      <c r="W4534" t="s">
        <v>44</v>
      </c>
      <c r="X4534" t="s">
        <v>46</v>
      </c>
      <c r="Y4534">
        <v>25</v>
      </c>
      <c r="Z4534">
        <v>119</v>
      </c>
      <c r="AA4534">
        <v>21</v>
      </c>
      <c r="AC4534" t="s">
        <v>44</v>
      </c>
      <c r="AE4534" t="s">
        <v>47</v>
      </c>
      <c r="AF4534" t="s">
        <v>1896</v>
      </c>
      <c r="AG4534" t="s">
        <v>1833</v>
      </c>
      <c r="AH4534" t="s">
        <v>49</v>
      </c>
    </row>
    <row r="4535" spans="1:34" hidden="1">
      <c r="A4535" t="s">
        <v>22978</v>
      </c>
      <c r="B4535" t="s">
        <v>22979</v>
      </c>
      <c r="C4535" t="s">
        <v>22980</v>
      </c>
      <c r="D4535" t="s">
        <v>22981</v>
      </c>
      <c r="E4535" t="s">
        <v>22767</v>
      </c>
      <c r="F4535" t="s">
        <v>22768</v>
      </c>
      <c r="G4535" t="s">
        <v>22982</v>
      </c>
      <c r="H4535" t="s">
        <v>1883</v>
      </c>
      <c r="J4535" t="s">
        <v>40</v>
      </c>
      <c r="K4535" t="s">
        <v>1830</v>
      </c>
      <c r="L4535" t="s">
        <v>42</v>
      </c>
      <c r="M4535">
        <v>73</v>
      </c>
      <c r="N4535">
        <v>820</v>
      </c>
      <c r="O4535">
        <v>8.9</v>
      </c>
      <c r="Q4535" t="s">
        <v>106</v>
      </c>
      <c r="R4535" t="s">
        <v>45</v>
      </c>
      <c r="S4535">
        <v>83</v>
      </c>
      <c r="T4535">
        <v>794</v>
      </c>
      <c r="U4535">
        <v>10.4</v>
      </c>
      <c r="W4535" t="s">
        <v>44</v>
      </c>
      <c r="X4535" t="s">
        <v>46</v>
      </c>
      <c r="Y4535">
        <v>79</v>
      </c>
      <c r="Z4535">
        <v>747</v>
      </c>
      <c r="AA4535">
        <v>10.5</v>
      </c>
      <c r="AC4535" t="s">
        <v>44</v>
      </c>
      <c r="AE4535" t="s">
        <v>47</v>
      </c>
      <c r="AF4535" t="s">
        <v>1938</v>
      </c>
      <c r="AG4535" t="s">
        <v>1833</v>
      </c>
      <c r="AH4535" t="s">
        <v>49</v>
      </c>
    </row>
    <row r="4536" spans="1:34" hidden="1">
      <c r="A4536" t="s">
        <v>22983</v>
      </c>
      <c r="B4536" t="s">
        <v>22984</v>
      </c>
      <c r="C4536" t="s">
        <v>22985</v>
      </c>
      <c r="D4536" t="s">
        <v>11042</v>
      </c>
      <c r="E4536" t="s">
        <v>22767</v>
      </c>
      <c r="F4536" t="s">
        <v>22768</v>
      </c>
      <c r="G4536" t="s">
        <v>22986</v>
      </c>
      <c r="H4536" t="s">
        <v>3156</v>
      </c>
      <c r="J4536" t="s">
        <v>40</v>
      </c>
      <c r="K4536" t="s">
        <v>1830</v>
      </c>
      <c r="L4536" t="s">
        <v>42</v>
      </c>
      <c r="M4536">
        <v>52</v>
      </c>
      <c r="N4536">
        <v>593</v>
      </c>
      <c r="O4536">
        <v>8.6999999999999993</v>
      </c>
      <c r="Q4536" t="s">
        <v>106</v>
      </c>
      <c r="R4536" t="s">
        <v>45</v>
      </c>
      <c r="S4536">
        <v>40</v>
      </c>
      <c r="T4536">
        <v>598</v>
      </c>
      <c r="U4536">
        <v>6.6</v>
      </c>
      <c r="W4536" t="s">
        <v>44</v>
      </c>
      <c r="X4536" t="s">
        <v>46</v>
      </c>
      <c r="Y4536">
        <v>38</v>
      </c>
      <c r="Z4536">
        <v>516</v>
      </c>
      <c r="AA4536">
        <v>7.3</v>
      </c>
      <c r="AC4536" t="s">
        <v>44</v>
      </c>
      <c r="AE4536" t="s">
        <v>47</v>
      </c>
      <c r="AF4536" t="s">
        <v>1846</v>
      </c>
      <c r="AG4536" t="s">
        <v>1833</v>
      </c>
      <c r="AH4536" t="s">
        <v>49</v>
      </c>
    </row>
    <row r="4537" spans="1:34" hidden="1">
      <c r="A4537" t="s">
        <v>22992</v>
      </c>
      <c r="B4537" t="s">
        <v>22993</v>
      </c>
      <c r="C4537" t="s">
        <v>22994</v>
      </c>
      <c r="D4537" t="s">
        <v>22861</v>
      </c>
      <c r="E4537" t="s">
        <v>22767</v>
      </c>
      <c r="F4537" t="s">
        <v>22768</v>
      </c>
      <c r="G4537" t="s">
        <v>22995</v>
      </c>
      <c r="H4537" t="s">
        <v>13351</v>
      </c>
      <c r="J4537" t="s">
        <v>40</v>
      </c>
      <c r="K4537" t="s">
        <v>1830</v>
      </c>
      <c r="L4537" t="s">
        <v>42</v>
      </c>
      <c r="M4537">
        <v>8</v>
      </c>
      <c r="N4537">
        <v>94</v>
      </c>
      <c r="O4537">
        <v>8.5</v>
      </c>
      <c r="Q4537" t="s">
        <v>106</v>
      </c>
      <c r="R4537" t="s">
        <v>45</v>
      </c>
      <c r="S4537">
        <v>10</v>
      </c>
      <c r="T4537">
        <v>111</v>
      </c>
      <c r="U4537">
        <v>9</v>
      </c>
      <c r="W4537" t="s">
        <v>106</v>
      </c>
      <c r="X4537" t="s">
        <v>46</v>
      </c>
      <c r="Y4537">
        <v>7</v>
      </c>
      <c r="Z4537">
        <v>95</v>
      </c>
      <c r="AA4537">
        <v>7.3</v>
      </c>
      <c r="AC4537" t="s">
        <v>106</v>
      </c>
      <c r="AE4537" t="s">
        <v>47</v>
      </c>
      <c r="AF4537" t="s">
        <v>2262</v>
      </c>
      <c r="AG4537" t="s">
        <v>1833</v>
      </c>
      <c r="AH4537" t="s">
        <v>49</v>
      </c>
    </row>
    <row r="4538" spans="1:34" hidden="1">
      <c r="A4538" t="s">
        <v>22987</v>
      </c>
      <c r="B4538" t="s">
        <v>13999</v>
      </c>
      <c r="C4538" t="s">
        <v>22988</v>
      </c>
      <c r="D4538" t="s">
        <v>22989</v>
      </c>
      <c r="E4538" t="s">
        <v>22767</v>
      </c>
      <c r="F4538" t="s">
        <v>22768</v>
      </c>
      <c r="G4538" t="s">
        <v>22990</v>
      </c>
      <c r="H4538" t="s">
        <v>22991</v>
      </c>
      <c r="J4538" t="s">
        <v>40</v>
      </c>
      <c r="K4538" t="s">
        <v>1830</v>
      </c>
      <c r="L4538" t="s">
        <v>42</v>
      </c>
      <c r="M4538">
        <v>90</v>
      </c>
      <c r="N4538">
        <v>1047</v>
      </c>
      <c r="O4538">
        <v>8.5</v>
      </c>
      <c r="Q4538" t="s">
        <v>106</v>
      </c>
      <c r="R4538" t="s">
        <v>45</v>
      </c>
      <c r="S4538">
        <v>98</v>
      </c>
      <c r="T4538">
        <v>829</v>
      </c>
      <c r="U4538">
        <v>11.8</v>
      </c>
      <c r="W4538" t="s">
        <v>106</v>
      </c>
      <c r="X4538" t="s">
        <v>46</v>
      </c>
      <c r="Y4538">
        <v>72</v>
      </c>
      <c r="Z4538">
        <v>627</v>
      </c>
      <c r="AA4538">
        <v>11.4</v>
      </c>
      <c r="AC4538" t="s">
        <v>44</v>
      </c>
      <c r="AE4538" t="s">
        <v>47</v>
      </c>
      <c r="AF4538" t="s">
        <v>2278</v>
      </c>
      <c r="AG4538" t="s">
        <v>1833</v>
      </c>
      <c r="AH4538" t="s">
        <v>49</v>
      </c>
    </row>
    <row r="4539" spans="1:34" hidden="1">
      <c r="A4539" t="s">
        <v>23004</v>
      </c>
      <c r="B4539" t="s">
        <v>23005</v>
      </c>
      <c r="C4539" t="s">
        <v>23006</v>
      </c>
      <c r="D4539" t="s">
        <v>14388</v>
      </c>
      <c r="E4539" t="s">
        <v>22767</v>
      </c>
      <c r="F4539" t="s">
        <v>22768</v>
      </c>
      <c r="G4539" t="s">
        <v>23007</v>
      </c>
      <c r="H4539" t="s">
        <v>2679</v>
      </c>
      <c r="J4539" t="s">
        <v>40</v>
      </c>
      <c r="K4539" t="s">
        <v>1830</v>
      </c>
      <c r="L4539" t="s">
        <v>42</v>
      </c>
      <c r="M4539">
        <v>44</v>
      </c>
      <c r="N4539">
        <v>522</v>
      </c>
      <c r="O4539">
        <v>8.4</v>
      </c>
      <c r="Q4539" t="s">
        <v>106</v>
      </c>
      <c r="R4539" t="s">
        <v>45</v>
      </c>
      <c r="S4539">
        <v>36</v>
      </c>
      <c r="T4539">
        <v>463</v>
      </c>
      <c r="U4539">
        <v>7.7</v>
      </c>
      <c r="W4539" t="s">
        <v>44</v>
      </c>
      <c r="X4539" t="s">
        <v>46</v>
      </c>
      <c r="Y4539">
        <v>33</v>
      </c>
      <c r="Z4539">
        <v>407</v>
      </c>
      <c r="AA4539">
        <v>8.1</v>
      </c>
      <c r="AC4539" t="s">
        <v>44</v>
      </c>
      <c r="AE4539" t="s">
        <v>47</v>
      </c>
      <c r="AF4539" t="s">
        <v>1832</v>
      </c>
      <c r="AG4539" t="s">
        <v>1833</v>
      </c>
      <c r="AH4539" t="s">
        <v>49</v>
      </c>
    </row>
    <row r="4540" spans="1:34" hidden="1">
      <c r="A4540" t="s">
        <v>23012</v>
      </c>
      <c r="B4540" t="s">
        <v>23013</v>
      </c>
      <c r="C4540" t="s">
        <v>23014</v>
      </c>
      <c r="D4540" t="s">
        <v>7958</v>
      </c>
      <c r="E4540" t="s">
        <v>22767</v>
      </c>
      <c r="F4540" t="s">
        <v>22768</v>
      </c>
      <c r="G4540" t="s">
        <v>23002</v>
      </c>
      <c r="H4540" t="s">
        <v>23015</v>
      </c>
      <c r="J4540" t="s">
        <v>40</v>
      </c>
      <c r="K4540" t="s">
        <v>1830</v>
      </c>
      <c r="L4540" t="s">
        <v>42</v>
      </c>
      <c r="M4540">
        <v>82</v>
      </c>
      <c r="N4540">
        <v>1007</v>
      </c>
      <c r="O4540">
        <v>8.1</v>
      </c>
      <c r="Q4540" t="s">
        <v>106</v>
      </c>
      <c r="R4540" t="s">
        <v>45</v>
      </c>
      <c r="S4540">
        <v>78</v>
      </c>
      <c r="T4540">
        <v>952</v>
      </c>
      <c r="U4540">
        <v>8.1</v>
      </c>
      <c r="W4540" t="s">
        <v>44</v>
      </c>
      <c r="X4540" t="s">
        <v>46</v>
      </c>
      <c r="Y4540">
        <v>69</v>
      </c>
      <c r="Z4540">
        <v>902</v>
      </c>
      <c r="AA4540">
        <v>7.6</v>
      </c>
      <c r="AC4540" t="s">
        <v>44</v>
      </c>
      <c r="AE4540" t="s">
        <v>47</v>
      </c>
      <c r="AF4540" t="s">
        <v>1832</v>
      </c>
      <c r="AG4540" t="s">
        <v>1833</v>
      </c>
      <c r="AH4540" t="s">
        <v>49</v>
      </c>
    </row>
    <row r="4541" spans="1:34" hidden="1">
      <c r="A4541" t="s">
        <v>23026</v>
      </c>
      <c r="B4541" t="s">
        <v>23027</v>
      </c>
      <c r="C4541" t="s">
        <v>23028</v>
      </c>
      <c r="D4541" t="s">
        <v>2069</v>
      </c>
      <c r="E4541" t="s">
        <v>22767</v>
      </c>
      <c r="F4541" t="s">
        <v>22768</v>
      </c>
      <c r="G4541" t="s">
        <v>23029</v>
      </c>
      <c r="H4541" t="s">
        <v>23030</v>
      </c>
      <c r="J4541" t="s">
        <v>105</v>
      </c>
      <c r="K4541" t="s">
        <v>1830</v>
      </c>
      <c r="L4541" t="s">
        <v>42</v>
      </c>
      <c r="M4541">
        <v>23</v>
      </c>
      <c r="N4541">
        <v>291</v>
      </c>
      <c r="O4541">
        <v>7.9</v>
      </c>
      <c r="Q4541" t="s">
        <v>106</v>
      </c>
      <c r="R4541" t="s">
        <v>45</v>
      </c>
      <c r="S4541">
        <v>25</v>
      </c>
      <c r="T4541">
        <v>258</v>
      </c>
      <c r="U4541">
        <v>9.6</v>
      </c>
      <c r="W4541" t="s">
        <v>44</v>
      </c>
      <c r="X4541" t="s">
        <v>46</v>
      </c>
      <c r="Y4541">
        <v>14</v>
      </c>
      <c r="Z4541">
        <v>195</v>
      </c>
      <c r="AA4541">
        <v>7.1</v>
      </c>
      <c r="AC4541" t="s">
        <v>44</v>
      </c>
      <c r="AE4541" t="s">
        <v>47</v>
      </c>
      <c r="AF4541" t="s">
        <v>1896</v>
      </c>
      <c r="AG4541" t="s">
        <v>1833</v>
      </c>
      <c r="AH4541" t="s">
        <v>49</v>
      </c>
    </row>
    <row r="4542" spans="1:34" hidden="1">
      <c r="A4542" t="s">
        <v>23021</v>
      </c>
      <c r="B4542" t="s">
        <v>23022</v>
      </c>
      <c r="C4542" t="s">
        <v>23023</v>
      </c>
      <c r="D4542" t="s">
        <v>9098</v>
      </c>
      <c r="E4542" t="s">
        <v>22767</v>
      </c>
      <c r="F4542" t="s">
        <v>22768</v>
      </c>
      <c r="G4542" t="s">
        <v>23024</v>
      </c>
      <c r="H4542" t="s">
        <v>23025</v>
      </c>
      <c r="J4542" t="s">
        <v>40</v>
      </c>
      <c r="K4542" t="s">
        <v>1830</v>
      </c>
      <c r="L4542" t="s">
        <v>42</v>
      </c>
      <c r="M4542">
        <v>37</v>
      </c>
      <c r="N4542">
        <v>466</v>
      </c>
      <c r="O4542">
        <v>7.9</v>
      </c>
      <c r="Q4542" t="s">
        <v>44</v>
      </c>
      <c r="R4542" t="s">
        <v>45</v>
      </c>
      <c r="S4542">
        <v>38</v>
      </c>
      <c r="T4542">
        <v>406</v>
      </c>
      <c r="U4542">
        <v>9.3000000000000007</v>
      </c>
      <c r="W4542" t="s">
        <v>44</v>
      </c>
      <c r="X4542" t="s">
        <v>46</v>
      </c>
      <c r="Y4542">
        <v>57</v>
      </c>
      <c r="Z4542">
        <v>376</v>
      </c>
      <c r="AA4542">
        <v>15.1</v>
      </c>
      <c r="AC4542" t="s">
        <v>44</v>
      </c>
      <c r="AE4542" t="s">
        <v>47</v>
      </c>
      <c r="AF4542" t="s">
        <v>1871</v>
      </c>
      <c r="AG4542" t="s">
        <v>1833</v>
      </c>
      <c r="AH4542" t="s">
        <v>49</v>
      </c>
    </row>
    <row r="4543" spans="1:34" hidden="1">
      <c r="A4543" t="s">
        <v>23052</v>
      </c>
      <c r="B4543" t="s">
        <v>23053</v>
      </c>
      <c r="C4543" t="s">
        <v>23054</v>
      </c>
      <c r="D4543" t="s">
        <v>22861</v>
      </c>
      <c r="E4543" t="s">
        <v>22767</v>
      </c>
      <c r="F4543" t="s">
        <v>22768</v>
      </c>
      <c r="G4543" t="s">
        <v>22995</v>
      </c>
      <c r="H4543" t="s">
        <v>23055</v>
      </c>
      <c r="J4543" t="s">
        <v>40</v>
      </c>
      <c r="K4543" t="s">
        <v>1830</v>
      </c>
      <c r="L4543" t="s">
        <v>42</v>
      </c>
      <c r="M4543">
        <v>35</v>
      </c>
      <c r="N4543">
        <v>488</v>
      </c>
      <c r="O4543">
        <v>7.1</v>
      </c>
      <c r="Q4543" t="s">
        <v>44</v>
      </c>
      <c r="R4543" t="s">
        <v>45</v>
      </c>
      <c r="S4543">
        <v>37</v>
      </c>
      <c r="T4543">
        <v>445</v>
      </c>
      <c r="U4543">
        <v>8.3000000000000007</v>
      </c>
      <c r="W4543" t="s">
        <v>44</v>
      </c>
      <c r="X4543" t="s">
        <v>46</v>
      </c>
      <c r="Y4543">
        <v>34</v>
      </c>
      <c r="Z4543">
        <v>391</v>
      </c>
      <c r="AA4543">
        <v>8.6</v>
      </c>
      <c r="AC4543" t="s">
        <v>44</v>
      </c>
      <c r="AE4543" t="s">
        <v>47</v>
      </c>
      <c r="AF4543" t="s">
        <v>2262</v>
      </c>
      <c r="AG4543" t="s">
        <v>1833</v>
      </c>
      <c r="AH4543" t="s">
        <v>49</v>
      </c>
    </row>
    <row r="4544" spans="1:34" hidden="1">
      <c r="A4544" t="s">
        <v>23061</v>
      </c>
      <c r="B4544" t="s">
        <v>23062</v>
      </c>
      <c r="C4544" t="s">
        <v>23063</v>
      </c>
      <c r="D4544" t="s">
        <v>23062</v>
      </c>
      <c r="E4544" t="s">
        <v>22767</v>
      </c>
      <c r="F4544" t="s">
        <v>22768</v>
      </c>
      <c r="G4544" t="s">
        <v>23064</v>
      </c>
      <c r="H4544" t="s">
        <v>14049</v>
      </c>
      <c r="J4544" t="s">
        <v>40</v>
      </c>
      <c r="K4544" t="s">
        <v>1830</v>
      </c>
      <c r="L4544" t="s">
        <v>42</v>
      </c>
      <c r="M4544">
        <v>21</v>
      </c>
      <c r="N4544">
        <v>315</v>
      </c>
      <c r="O4544">
        <v>6.6</v>
      </c>
      <c r="Q4544" t="s">
        <v>106</v>
      </c>
      <c r="R4544" t="s">
        <v>45</v>
      </c>
      <c r="S4544">
        <v>6</v>
      </c>
      <c r="T4544">
        <v>253</v>
      </c>
      <c r="U4544">
        <v>2.2999999999999998</v>
      </c>
      <c r="W4544" t="s">
        <v>44</v>
      </c>
      <c r="X4544" t="s">
        <v>46</v>
      </c>
      <c r="Y4544">
        <v>10</v>
      </c>
      <c r="Z4544">
        <v>253</v>
      </c>
      <c r="AA4544">
        <v>3.9</v>
      </c>
      <c r="AC4544" t="s">
        <v>44</v>
      </c>
      <c r="AE4544" t="s">
        <v>47</v>
      </c>
      <c r="AF4544" t="s">
        <v>1938</v>
      </c>
      <c r="AG4544" t="s">
        <v>1833</v>
      </c>
      <c r="AH4544" t="s">
        <v>49</v>
      </c>
    </row>
    <row r="4545" spans="1:34" hidden="1">
      <c r="A4545" t="s">
        <v>23070</v>
      </c>
      <c r="B4545" t="s">
        <v>4892</v>
      </c>
      <c r="C4545" t="s">
        <v>23071</v>
      </c>
      <c r="D4545" t="s">
        <v>18764</v>
      </c>
      <c r="E4545" t="s">
        <v>22767</v>
      </c>
      <c r="F4545" t="s">
        <v>22768</v>
      </c>
      <c r="G4545" t="s">
        <v>23072</v>
      </c>
      <c r="H4545" t="s">
        <v>2096</v>
      </c>
      <c r="J4545" t="s">
        <v>40</v>
      </c>
      <c r="K4545" t="s">
        <v>1830</v>
      </c>
      <c r="L4545" t="s">
        <v>42</v>
      </c>
      <c r="M4545">
        <v>23</v>
      </c>
      <c r="N4545">
        <v>352</v>
      </c>
      <c r="O4545">
        <v>6.5</v>
      </c>
      <c r="Q4545" t="s">
        <v>106</v>
      </c>
      <c r="R4545" t="s">
        <v>45</v>
      </c>
      <c r="S4545">
        <v>11</v>
      </c>
      <c r="T4545">
        <v>284</v>
      </c>
      <c r="U4545">
        <v>3.8</v>
      </c>
      <c r="W4545" t="s">
        <v>106</v>
      </c>
      <c r="X4545" t="s">
        <v>46</v>
      </c>
      <c r="Y4545">
        <v>10</v>
      </c>
      <c r="Z4545">
        <v>238</v>
      </c>
      <c r="AA4545">
        <v>4.2</v>
      </c>
      <c r="AC4545" t="s">
        <v>44</v>
      </c>
      <c r="AE4545" t="s">
        <v>47</v>
      </c>
      <c r="AF4545" t="s">
        <v>1832</v>
      </c>
      <c r="AG4545" t="s">
        <v>1833</v>
      </c>
      <c r="AH4545" t="s">
        <v>49</v>
      </c>
    </row>
    <row r="4546" spans="1:34" hidden="1">
      <c r="A4546" t="s">
        <v>23083</v>
      </c>
      <c r="B4546" t="s">
        <v>23084</v>
      </c>
      <c r="C4546" t="s">
        <v>23085</v>
      </c>
      <c r="D4546" t="s">
        <v>22787</v>
      </c>
      <c r="E4546" t="s">
        <v>22767</v>
      </c>
      <c r="F4546" t="s">
        <v>22768</v>
      </c>
      <c r="G4546" t="s">
        <v>23086</v>
      </c>
      <c r="H4546" t="s">
        <v>2730</v>
      </c>
      <c r="J4546" t="s">
        <v>40</v>
      </c>
      <c r="K4546" t="s">
        <v>1830</v>
      </c>
      <c r="L4546" t="s">
        <v>42</v>
      </c>
      <c r="M4546">
        <v>14</v>
      </c>
      <c r="N4546">
        <v>229</v>
      </c>
      <c r="O4546">
        <v>6.1</v>
      </c>
      <c r="Q4546" t="s">
        <v>44</v>
      </c>
      <c r="R4546" t="s">
        <v>45</v>
      </c>
      <c r="S4546">
        <v>7</v>
      </c>
      <c r="T4546">
        <v>188</v>
      </c>
      <c r="U4546">
        <v>3.7</v>
      </c>
      <c r="W4546" t="s">
        <v>44</v>
      </c>
      <c r="X4546" t="s">
        <v>46</v>
      </c>
      <c r="Y4546">
        <v>8</v>
      </c>
      <c r="Z4546">
        <v>166</v>
      </c>
      <c r="AA4546">
        <v>4.8</v>
      </c>
      <c r="AC4546" t="s">
        <v>44</v>
      </c>
      <c r="AE4546" t="s">
        <v>47</v>
      </c>
      <c r="AF4546" t="s">
        <v>1896</v>
      </c>
      <c r="AG4546" t="s">
        <v>1833</v>
      </c>
      <c r="AH4546" t="s">
        <v>49</v>
      </c>
    </row>
    <row r="4547" spans="1:34" hidden="1">
      <c r="A4547" t="s">
        <v>23091</v>
      </c>
      <c r="B4547" t="s">
        <v>23092</v>
      </c>
      <c r="C4547" t="s">
        <v>23093</v>
      </c>
      <c r="D4547" t="s">
        <v>9927</v>
      </c>
      <c r="E4547" t="s">
        <v>22767</v>
      </c>
      <c r="F4547" t="s">
        <v>22768</v>
      </c>
      <c r="G4547" t="s">
        <v>23094</v>
      </c>
      <c r="H4547" t="s">
        <v>23095</v>
      </c>
      <c r="J4547" t="s">
        <v>105</v>
      </c>
      <c r="K4547" t="s">
        <v>1830</v>
      </c>
      <c r="L4547" t="s">
        <v>42</v>
      </c>
      <c r="M4547">
        <v>1</v>
      </c>
      <c r="N4547">
        <v>16</v>
      </c>
      <c r="O4547">
        <v>6</v>
      </c>
      <c r="P4547" t="s">
        <v>43</v>
      </c>
      <c r="Q4547" t="s">
        <v>106</v>
      </c>
      <c r="R4547" t="s">
        <v>45</v>
      </c>
      <c r="S4547">
        <v>1</v>
      </c>
      <c r="T4547">
        <v>17</v>
      </c>
      <c r="U4547">
        <v>7.8</v>
      </c>
      <c r="V4547" t="s">
        <v>43</v>
      </c>
      <c r="W4547" t="s">
        <v>44</v>
      </c>
      <c r="X4547" t="s">
        <v>46</v>
      </c>
      <c r="Y4547">
        <v>1</v>
      </c>
      <c r="Z4547">
        <v>17</v>
      </c>
      <c r="AA4547">
        <v>5.6</v>
      </c>
      <c r="AB4547" t="s">
        <v>43</v>
      </c>
      <c r="AC4547" t="s">
        <v>44</v>
      </c>
      <c r="AE4547" t="s">
        <v>47</v>
      </c>
      <c r="AF4547" t="s">
        <v>1846</v>
      </c>
      <c r="AG4547" t="s">
        <v>1833</v>
      </c>
      <c r="AH4547" t="s">
        <v>49</v>
      </c>
    </row>
    <row r="4548" spans="1:34" hidden="1">
      <c r="A4548" t="s">
        <v>23106</v>
      </c>
      <c r="B4548" t="s">
        <v>23107</v>
      </c>
      <c r="C4548" t="s">
        <v>23108</v>
      </c>
      <c r="D4548" t="s">
        <v>13182</v>
      </c>
      <c r="E4548" t="s">
        <v>22767</v>
      </c>
      <c r="F4548" t="s">
        <v>22768</v>
      </c>
      <c r="G4548" t="s">
        <v>23109</v>
      </c>
      <c r="H4548" t="s">
        <v>10031</v>
      </c>
      <c r="J4548" t="s">
        <v>40</v>
      </c>
      <c r="K4548" t="s">
        <v>1830</v>
      </c>
      <c r="L4548" t="s">
        <v>42</v>
      </c>
      <c r="M4548">
        <v>52</v>
      </c>
      <c r="N4548">
        <v>945</v>
      </c>
      <c r="O4548">
        <v>5.5</v>
      </c>
      <c r="Q4548" t="s">
        <v>44</v>
      </c>
      <c r="R4548" t="s">
        <v>45</v>
      </c>
      <c r="S4548">
        <v>31</v>
      </c>
      <c r="T4548">
        <v>688</v>
      </c>
      <c r="U4548">
        <v>4.5</v>
      </c>
      <c r="W4548" t="s">
        <v>44</v>
      </c>
      <c r="X4548" t="s">
        <v>46</v>
      </c>
      <c r="Y4548">
        <v>20</v>
      </c>
      <c r="Z4548">
        <v>631</v>
      </c>
      <c r="AA4548">
        <v>3.1</v>
      </c>
      <c r="AC4548" t="s">
        <v>44</v>
      </c>
      <c r="AE4548" t="s">
        <v>47</v>
      </c>
      <c r="AF4548" t="s">
        <v>2278</v>
      </c>
      <c r="AG4548" t="s">
        <v>1833</v>
      </c>
      <c r="AH4548" t="s">
        <v>49</v>
      </c>
    </row>
    <row r="4549" spans="1:34" hidden="1">
      <c r="A4549" t="s">
        <v>23100</v>
      </c>
      <c r="B4549" t="s">
        <v>23101</v>
      </c>
      <c r="C4549" t="s">
        <v>23102</v>
      </c>
      <c r="D4549" t="s">
        <v>23103</v>
      </c>
      <c r="E4549" t="s">
        <v>22767</v>
      </c>
      <c r="F4549" t="s">
        <v>22768</v>
      </c>
      <c r="G4549" t="s">
        <v>23104</v>
      </c>
      <c r="H4549" t="s">
        <v>23105</v>
      </c>
      <c r="J4549" t="s">
        <v>40</v>
      </c>
      <c r="K4549" t="s">
        <v>1830</v>
      </c>
      <c r="L4549" t="s">
        <v>42</v>
      </c>
      <c r="M4549">
        <v>30</v>
      </c>
      <c r="N4549">
        <v>541</v>
      </c>
      <c r="O4549">
        <v>5.5</v>
      </c>
      <c r="Q4549" t="s">
        <v>106</v>
      </c>
      <c r="R4549" t="s">
        <v>45</v>
      </c>
      <c r="S4549">
        <v>17</v>
      </c>
      <c r="T4549">
        <v>506</v>
      </c>
      <c r="U4549">
        <v>3.3</v>
      </c>
      <c r="W4549" t="s">
        <v>44</v>
      </c>
      <c r="X4549" t="s">
        <v>46</v>
      </c>
      <c r="Y4549">
        <v>22</v>
      </c>
      <c r="Z4549">
        <v>483</v>
      </c>
      <c r="AA4549">
        <v>4.5</v>
      </c>
      <c r="AC4549" t="s">
        <v>44</v>
      </c>
      <c r="AE4549" t="s">
        <v>47</v>
      </c>
      <c r="AF4549" t="s">
        <v>1832</v>
      </c>
      <c r="AG4549" t="s">
        <v>1833</v>
      </c>
      <c r="AH4549" t="s">
        <v>49</v>
      </c>
    </row>
    <row r="4550" spans="1:34" hidden="1">
      <c r="A4550" t="s">
        <v>23096</v>
      </c>
      <c r="B4550" t="s">
        <v>23097</v>
      </c>
      <c r="C4550" t="s">
        <v>23098</v>
      </c>
      <c r="D4550" t="s">
        <v>784</v>
      </c>
      <c r="E4550" t="s">
        <v>22767</v>
      </c>
      <c r="F4550" t="s">
        <v>22768</v>
      </c>
      <c r="G4550" t="s">
        <v>23099</v>
      </c>
      <c r="H4550" t="s">
        <v>3852</v>
      </c>
      <c r="J4550" t="s">
        <v>40</v>
      </c>
      <c r="K4550" t="s">
        <v>1830</v>
      </c>
      <c r="L4550" t="s">
        <v>42</v>
      </c>
      <c r="M4550">
        <v>28</v>
      </c>
      <c r="N4550">
        <v>506</v>
      </c>
      <c r="O4550">
        <v>5.5</v>
      </c>
      <c r="Q4550" t="s">
        <v>44</v>
      </c>
      <c r="R4550" t="s">
        <v>45</v>
      </c>
      <c r="S4550">
        <v>34</v>
      </c>
      <c r="T4550">
        <v>491</v>
      </c>
      <c r="U4550">
        <v>6.9</v>
      </c>
      <c r="W4550" t="s">
        <v>106</v>
      </c>
      <c r="X4550" t="s">
        <v>46</v>
      </c>
      <c r="Y4550">
        <v>30</v>
      </c>
      <c r="Z4550">
        <v>344</v>
      </c>
      <c r="AA4550">
        <v>8.6999999999999993</v>
      </c>
      <c r="AC4550" t="s">
        <v>44</v>
      </c>
      <c r="AE4550" t="s">
        <v>47</v>
      </c>
      <c r="AF4550" t="s">
        <v>1938</v>
      </c>
      <c r="AG4550" t="s">
        <v>1833</v>
      </c>
      <c r="AH4550" t="s">
        <v>49</v>
      </c>
    </row>
    <row r="4551" spans="1:34" hidden="1">
      <c r="A4551" t="s">
        <v>23113</v>
      </c>
      <c r="B4551" t="s">
        <v>23114</v>
      </c>
      <c r="C4551" t="s">
        <v>23115</v>
      </c>
      <c r="D4551" t="s">
        <v>23116</v>
      </c>
      <c r="E4551" t="s">
        <v>22767</v>
      </c>
      <c r="F4551" t="s">
        <v>22768</v>
      </c>
      <c r="G4551" t="s">
        <v>23117</v>
      </c>
      <c r="H4551" t="s">
        <v>23118</v>
      </c>
      <c r="J4551" t="s">
        <v>40</v>
      </c>
      <c r="K4551" t="s">
        <v>1830</v>
      </c>
      <c r="L4551" t="s">
        <v>42</v>
      </c>
      <c r="M4551">
        <v>76</v>
      </c>
      <c r="N4551">
        <v>1430</v>
      </c>
      <c r="O4551">
        <v>5.3</v>
      </c>
      <c r="Q4551" t="s">
        <v>106</v>
      </c>
      <c r="R4551" t="s">
        <v>45</v>
      </c>
      <c r="S4551">
        <v>74</v>
      </c>
      <c r="T4551">
        <v>1427</v>
      </c>
      <c r="U4551">
        <v>5.0999999999999996</v>
      </c>
      <c r="W4551" t="s">
        <v>44</v>
      </c>
      <c r="X4551" t="s">
        <v>46</v>
      </c>
      <c r="Y4551">
        <v>42</v>
      </c>
      <c r="Z4551">
        <v>1212</v>
      </c>
      <c r="AA4551">
        <v>3.4</v>
      </c>
      <c r="AC4551" t="s">
        <v>44</v>
      </c>
      <c r="AE4551" t="s">
        <v>47</v>
      </c>
      <c r="AF4551" t="s">
        <v>1832</v>
      </c>
      <c r="AG4551" t="s">
        <v>1833</v>
      </c>
      <c r="AH4551" t="s">
        <v>49</v>
      </c>
    </row>
    <row r="4552" spans="1:34" hidden="1">
      <c r="A4552" t="s">
        <v>23119</v>
      </c>
      <c r="B4552" t="s">
        <v>23120</v>
      </c>
      <c r="C4552" t="s">
        <v>23121</v>
      </c>
      <c r="D4552" t="s">
        <v>22829</v>
      </c>
      <c r="E4552" t="s">
        <v>22767</v>
      </c>
      <c r="F4552" t="s">
        <v>22768</v>
      </c>
      <c r="G4552" t="s">
        <v>23122</v>
      </c>
      <c r="H4552" t="s">
        <v>23123</v>
      </c>
      <c r="J4552" t="s">
        <v>40</v>
      </c>
      <c r="K4552" t="s">
        <v>1830</v>
      </c>
      <c r="L4552" t="s">
        <v>42</v>
      </c>
      <c r="M4552">
        <v>46</v>
      </c>
      <c r="N4552">
        <v>884</v>
      </c>
      <c r="O4552">
        <v>5.2</v>
      </c>
      <c r="Q4552" t="s">
        <v>106</v>
      </c>
      <c r="R4552" t="s">
        <v>45</v>
      </c>
      <c r="S4552">
        <v>46</v>
      </c>
      <c r="T4552">
        <v>808</v>
      </c>
      <c r="U4552">
        <v>5.6</v>
      </c>
      <c r="W4552" t="s">
        <v>44</v>
      </c>
      <c r="X4552" t="s">
        <v>46</v>
      </c>
      <c r="Y4552">
        <v>38</v>
      </c>
      <c r="Z4552">
        <v>714</v>
      </c>
      <c r="AA4552">
        <v>5.3</v>
      </c>
      <c r="AC4552" t="s">
        <v>44</v>
      </c>
      <c r="AE4552" t="s">
        <v>47</v>
      </c>
      <c r="AF4552" t="s">
        <v>1871</v>
      </c>
      <c r="AG4552" t="s">
        <v>1833</v>
      </c>
      <c r="AH4552" t="s">
        <v>49</v>
      </c>
    </row>
    <row r="4553" spans="1:34" hidden="1">
      <c r="A4553" t="s">
        <v>23128</v>
      </c>
      <c r="B4553" t="s">
        <v>23129</v>
      </c>
      <c r="C4553" t="s">
        <v>23130</v>
      </c>
      <c r="D4553" t="s">
        <v>14799</v>
      </c>
      <c r="E4553" t="s">
        <v>22767</v>
      </c>
      <c r="F4553" t="s">
        <v>22768</v>
      </c>
      <c r="G4553" t="s">
        <v>23131</v>
      </c>
      <c r="H4553" t="s">
        <v>19062</v>
      </c>
      <c r="J4553" t="s">
        <v>105</v>
      </c>
      <c r="K4553" t="s">
        <v>1830</v>
      </c>
      <c r="L4553" t="s">
        <v>42</v>
      </c>
      <c r="M4553">
        <v>15</v>
      </c>
      <c r="N4553">
        <v>305</v>
      </c>
      <c r="O4553">
        <v>4.9000000000000004</v>
      </c>
      <c r="Q4553" t="s">
        <v>106</v>
      </c>
      <c r="R4553" t="s">
        <v>45</v>
      </c>
      <c r="S4553">
        <v>18</v>
      </c>
      <c r="T4553">
        <v>294</v>
      </c>
      <c r="U4553">
        <v>6.1</v>
      </c>
      <c r="W4553" t="s">
        <v>44</v>
      </c>
      <c r="X4553" t="s">
        <v>46</v>
      </c>
      <c r="Y4553">
        <v>20</v>
      </c>
      <c r="Z4553">
        <v>242</v>
      </c>
      <c r="AA4553">
        <v>8.1999999999999993</v>
      </c>
      <c r="AC4553" t="s">
        <v>44</v>
      </c>
      <c r="AE4553" t="s">
        <v>47</v>
      </c>
      <c r="AF4553" t="s">
        <v>1896</v>
      </c>
      <c r="AG4553" t="s">
        <v>1833</v>
      </c>
      <c r="AH4553" t="s">
        <v>49</v>
      </c>
    </row>
    <row r="4554" spans="1:34" hidden="1">
      <c r="A4554" t="s">
        <v>23132</v>
      </c>
      <c r="B4554" t="s">
        <v>23133</v>
      </c>
      <c r="C4554" t="s">
        <v>23134</v>
      </c>
      <c r="D4554" t="s">
        <v>16650</v>
      </c>
      <c r="E4554" t="s">
        <v>22767</v>
      </c>
      <c r="F4554" t="s">
        <v>22768</v>
      </c>
      <c r="G4554" t="s">
        <v>22927</v>
      </c>
      <c r="H4554" t="s">
        <v>23135</v>
      </c>
      <c r="J4554" t="s">
        <v>40</v>
      </c>
      <c r="K4554" t="s">
        <v>1830</v>
      </c>
      <c r="L4554" t="s">
        <v>42</v>
      </c>
      <c r="M4554">
        <v>1</v>
      </c>
      <c r="N4554">
        <v>13</v>
      </c>
      <c r="O4554">
        <v>4.7</v>
      </c>
      <c r="P4554" t="s">
        <v>43</v>
      </c>
      <c r="Q4554" t="s">
        <v>44</v>
      </c>
      <c r="R4554" t="s">
        <v>45</v>
      </c>
      <c r="S4554">
        <v>0</v>
      </c>
      <c r="T4554">
        <v>12</v>
      </c>
      <c r="U4554">
        <v>5.0999999999999996</v>
      </c>
      <c r="V4554" t="s">
        <v>43</v>
      </c>
      <c r="W4554" t="s">
        <v>44</v>
      </c>
      <c r="X4554" t="s">
        <v>46</v>
      </c>
      <c r="Y4554">
        <v>1</v>
      </c>
      <c r="Z4554">
        <v>17</v>
      </c>
      <c r="AA4554">
        <v>8.5</v>
      </c>
      <c r="AB4554" t="s">
        <v>43</v>
      </c>
      <c r="AC4554" t="s">
        <v>44</v>
      </c>
      <c r="AE4554" t="s">
        <v>47</v>
      </c>
      <c r="AF4554" t="s">
        <v>1938</v>
      </c>
      <c r="AG4554" t="s">
        <v>1833</v>
      </c>
      <c r="AH4554" t="s">
        <v>49</v>
      </c>
    </row>
    <row r="4555" spans="1:34" hidden="1">
      <c r="A4555" t="s">
        <v>23144</v>
      </c>
      <c r="B4555" t="s">
        <v>23145</v>
      </c>
      <c r="C4555" t="s">
        <v>23146</v>
      </c>
      <c r="D4555" t="s">
        <v>22829</v>
      </c>
      <c r="E4555" t="s">
        <v>22767</v>
      </c>
      <c r="F4555" t="s">
        <v>22768</v>
      </c>
      <c r="G4555" t="s">
        <v>23147</v>
      </c>
      <c r="H4555" t="s">
        <v>13324</v>
      </c>
      <c r="J4555" t="s">
        <v>105</v>
      </c>
      <c r="K4555" t="s">
        <v>1830</v>
      </c>
      <c r="L4555" t="s">
        <v>42</v>
      </c>
      <c r="M4555">
        <v>4</v>
      </c>
      <c r="N4555">
        <v>91</v>
      </c>
      <c r="O4555">
        <v>4.3</v>
      </c>
      <c r="Q4555" t="s">
        <v>106</v>
      </c>
      <c r="R4555" t="s">
        <v>45</v>
      </c>
      <c r="S4555">
        <v>3</v>
      </c>
      <c r="T4555">
        <v>87</v>
      </c>
      <c r="U4555">
        <v>3.4</v>
      </c>
      <c r="W4555" t="s">
        <v>44</v>
      </c>
      <c r="X4555" t="s">
        <v>46</v>
      </c>
      <c r="Y4555">
        <v>3</v>
      </c>
      <c r="Z4555">
        <v>76</v>
      </c>
      <c r="AA4555">
        <v>3.9</v>
      </c>
      <c r="AC4555" t="s">
        <v>44</v>
      </c>
      <c r="AE4555" t="s">
        <v>47</v>
      </c>
      <c r="AF4555" t="s">
        <v>1871</v>
      </c>
      <c r="AG4555" t="s">
        <v>1833</v>
      </c>
      <c r="AH4555" t="s">
        <v>49</v>
      </c>
    </row>
    <row r="4556" spans="1:34" hidden="1">
      <c r="A4556" t="s">
        <v>23153</v>
      </c>
      <c r="B4556" t="s">
        <v>23154</v>
      </c>
      <c r="C4556" t="s">
        <v>23155</v>
      </c>
      <c r="D4556" t="s">
        <v>22861</v>
      </c>
      <c r="E4556" t="s">
        <v>22767</v>
      </c>
      <c r="F4556" t="s">
        <v>22768</v>
      </c>
      <c r="G4556" t="s">
        <v>22995</v>
      </c>
      <c r="H4556" t="s">
        <v>3785</v>
      </c>
      <c r="J4556" t="s">
        <v>105</v>
      </c>
      <c r="K4556" t="s">
        <v>1830</v>
      </c>
      <c r="L4556" t="s">
        <v>42</v>
      </c>
      <c r="M4556">
        <v>13</v>
      </c>
      <c r="N4556">
        <v>309</v>
      </c>
      <c r="O4556">
        <v>4.2</v>
      </c>
      <c r="Q4556" t="s">
        <v>106</v>
      </c>
      <c r="R4556" t="s">
        <v>45</v>
      </c>
      <c r="S4556">
        <v>22</v>
      </c>
      <c r="T4556">
        <v>279</v>
      </c>
      <c r="U4556">
        <v>7.8</v>
      </c>
      <c r="W4556" t="s">
        <v>44</v>
      </c>
      <c r="X4556" t="s">
        <v>46</v>
      </c>
      <c r="Y4556">
        <v>16</v>
      </c>
      <c r="Z4556">
        <v>232</v>
      </c>
      <c r="AA4556">
        <v>6.8</v>
      </c>
      <c r="AC4556" t="s">
        <v>44</v>
      </c>
      <c r="AE4556" t="s">
        <v>47</v>
      </c>
      <c r="AF4556" t="s">
        <v>2262</v>
      </c>
      <c r="AG4556" t="s">
        <v>1833</v>
      </c>
      <c r="AH4556" t="s">
        <v>49</v>
      </c>
    </row>
    <row r="4557" spans="1:34" hidden="1">
      <c r="A4557" t="s">
        <v>23156</v>
      </c>
      <c r="B4557" t="s">
        <v>13442</v>
      </c>
      <c r="C4557" t="s">
        <v>23157</v>
      </c>
      <c r="D4557" t="s">
        <v>22829</v>
      </c>
      <c r="E4557" t="s">
        <v>22767</v>
      </c>
      <c r="F4557" t="s">
        <v>22768</v>
      </c>
      <c r="G4557" t="s">
        <v>22854</v>
      </c>
      <c r="H4557" t="s">
        <v>15775</v>
      </c>
      <c r="J4557" t="s">
        <v>105</v>
      </c>
      <c r="K4557" t="s">
        <v>1830</v>
      </c>
      <c r="L4557" t="s">
        <v>42</v>
      </c>
      <c r="M4557">
        <v>14</v>
      </c>
      <c r="N4557">
        <v>354</v>
      </c>
      <c r="O4557">
        <v>3.9</v>
      </c>
      <c r="Q4557" t="s">
        <v>106</v>
      </c>
      <c r="R4557" t="s">
        <v>45</v>
      </c>
      <c r="S4557">
        <v>13</v>
      </c>
      <c r="T4557">
        <v>327</v>
      </c>
      <c r="U4557">
        <v>3.9</v>
      </c>
      <c r="W4557" t="s">
        <v>44</v>
      </c>
      <c r="X4557" t="s">
        <v>46</v>
      </c>
      <c r="Y4557">
        <v>17</v>
      </c>
      <c r="Z4557">
        <v>329</v>
      </c>
      <c r="AA4557">
        <v>5.0999999999999996</v>
      </c>
      <c r="AC4557" t="s">
        <v>44</v>
      </c>
      <c r="AE4557" t="s">
        <v>47</v>
      </c>
      <c r="AF4557" t="s">
        <v>1871</v>
      </c>
      <c r="AG4557" t="s">
        <v>1833</v>
      </c>
      <c r="AH4557" t="s">
        <v>49</v>
      </c>
    </row>
    <row r="4558" spans="1:34" hidden="1">
      <c r="A4558" t="s">
        <v>23158</v>
      </c>
      <c r="B4558" t="s">
        <v>23159</v>
      </c>
      <c r="C4558" t="s">
        <v>23160</v>
      </c>
      <c r="D4558" t="s">
        <v>22829</v>
      </c>
      <c r="E4558" t="s">
        <v>22767</v>
      </c>
      <c r="F4558" t="s">
        <v>22768</v>
      </c>
      <c r="G4558" t="s">
        <v>23161</v>
      </c>
      <c r="H4558" t="s">
        <v>23162</v>
      </c>
      <c r="J4558" t="s">
        <v>40</v>
      </c>
      <c r="K4558" t="s">
        <v>1830</v>
      </c>
      <c r="L4558" t="s">
        <v>42</v>
      </c>
      <c r="M4558">
        <v>30</v>
      </c>
      <c r="N4558">
        <v>779</v>
      </c>
      <c r="O4558">
        <v>3.8</v>
      </c>
      <c r="Q4558" t="s">
        <v>44</v>
      </c>
      <c r="R4558" t="s">
        <v>45</v>
      </c>
      <c r="S4558">
        <v>35</v>
      </c>
      <c r="T4558">
        <v>708</v>
      </c>
      <c r="U4558">
        <v>4.9000000000000004</v>
      </c>
      <c r="W4558" t="s">
        <v>44</v>
      </c>
      <c r="X4558" t="s">
        <v>46</v>
      </c>
      <c r="Y4558">
        <v>29</v>
      </c>
      <c r="Z4558">
        <v>525</v>
      </c>
      <c r="AA4558">
        <v>5.5</v>
      </c>
      <c r="AC4558" t="s">
        <v>44</v>
      </c>
      <c r="AE4558" t="s">
        <v>47</v>
      </c>
      <c r="AF4558" t="s">
        <v>1871</v>
      </c>
      <c r="AG4558" t="s">
        <v>1833</v>
      </c>
      <c r="AH4558" t="s">
        <v>49</v>
      </c>
    </row>
    <row r="4559" spans="1:34" hidden="1">
      <c r="A4559" t="s">
        <v>23167</v>
      </c>
      <c r="B4559" t="s">
        <v>23168</v>
      </c>
      <c r="C4559" t="s">
        <v>23169</v>
      </c>
      <c r="D4559" t="s">
        <v>7958</v>
      </c>
      <c r="E4559" t="s">
        <v>22767</v>
      </c>
      <c r="F4559" t="s">
        <v>22768</v>
      </c>
      <c r="G4559" t="s">
        <v>23170</v>
      </c>
      <c r="H4559" t="s">
        <v>23171</v>
      </c>
      <c r="J4559" t="s">
        <v>40</v>
      </c>
      <c r="K4559" t="s">
        <v>1830</v>
      </c>
      <c r="L4559" t="s">
        <v>42</v>
      </c>
      <c r="M4559">
        <v>2</v>
      </c>
      <c r="N4559">
        <v>58</v>
      </c>
      <c r="O4559">
        <v>3.4</v>
      </c>
      <c r="Q4559" t="s">
        <v>44</v>
      </c>
      <c r="R4559" t="s">
        <v>45</v>
      </c>
      <c r="S4559">
        <v>1</v>
      </c>
      <c r="T4559">
        <v>65</v>
      </c>
      <c r="U4559">
        <v>1.5</v>
      </c>
      <c r="W4559" t="s">
        <v>44</v>
      </c>
      <c r="X4559" t="s">
        <v>46</v>
      </c>
      <c r="Y4559">
        <v>2</v>
      </c>
      <c r="Z4559">
        <v>40</v>
      </c>
      <c r="AA4559">
        <v>5</v>
      </c>
      <c r="AC4559" t="s">
        <v>44</v>
      </c>
      <c r="AE4559" t="s">
        <v>47</v>
      </c>
      <c r="AF4559" t="s">
        <v>1832</v>
      </c>
      <c r="AG4559" t="s">
        <v>1833</v>
      </c>
      <c r="AH4559" t="s">
        <v>49</v>
      </c>
    </row>
    <row r="4560" spans="1:34" hidden="1">
      <c r="A4560" t="s">
        <v>23172</v>
      </c>
      <c r="B4560" t="s">
        <v>23173</v>
      </c>
      <c r="C4560" t="s">
        <v>23174</v>
      </c>
      <c r="D4560" t="s">
        <v>22829</v>
      </c>
      <c r="E4560" t="s">
        <v>22767</v>
      </c>
      <c r="F4560" t="s">
        <v>22768</v>
      </c>
      <c r="G4560" t="s">
        <v>22843</v>
      </c>
      <c r="H4560" t="s">
        <v>4501</v>
      </c>
      <c r="J4560" t="s">
        <v>40</v>
      </c>
      <c r="K4560" t="s">
        <v>1830</v>
      </c>
      <c r="L4560" t="s">
        <v>42</v>
      </c>
      <c r="M4560">
        <v>5</v>
      </c>
      <c r="N4560">
        <v>161</v>
      </c>
      <c r="O4560">
        <v>3.1</v>
      </c>
      <c r="Q4560" t="s">
        <v>44</v>
      </c>
      <c r="R4560" t="s">
        <v>45</v>
      </c>
      <c r="S4560">
        <v>9</v>
      </c>
      <c r="T4560">
        <v>160</v>
      </c>
      <c r="U4560">
        <v>5.6</v>
      </c>
      <c r="W4560" t="s">
        <v>44</v>
      </c>
      <c r="X4560" t="s">
        <v>46</v>
      </c>
      <c r="Y4560">
        <v>2</v>
      </c>
      <c r="Z4560">
        <v>105</v>
      </c>
      <c r="AA4560">
        <v>1.9</v>
      </c>
      <c r="AC4560" t="s">
        <v>44</v>
      </c>
      <c r="AD4560" t="s">
        <v>1831</v>
      </c>
      <c r="AE4560" t="s">
        <v>47</v>
      </c>
      <c r="AF4560" t="s">
        <v>1871</v>
      </c>
      <c r="AG4560" t="s">
        <v>1833</v>
      </c>
      <c r="AH4560" t="s">
        <v>49</v>
      </c>
    </row>
    <row r="4561" spans="1:34" hidden="1">
      <c r="A4561" t="s">
        <v>23175</v>
      </c>
      <c r="B4561" t="s">
        <v>23176</v>
      </c>
      <c r="C4561" t="s">
        <v>23177</v>
      </c>
      <c r="D4561" t="s">
        <v>22829</v>
      </c>
      <c r="E4561" t="s">
        <v>22767</v>
      </c>
      <c r="F4561" t="s">
        <v>22768</v>
      </c>
      <c r="G4561" t="s">
        <v>23178</v>
      </c>
      <c r="H4561" t="s">
        <v>18559</v>
      </c>
      <c r="J4561" t="s">
        <v>40</v>
      </c>
      <c r="K4561" t="s">
        <v>1830</v>
      </c>
      <c r="L4561" t="s">
        <v>42</v>
      </c>
      <c r="M4561">
        <v>29</v>
      </c>
      <c r="N4561">
        <v>1016</v>
      </c>
      <c r="O4561">
        <v>2.8</v>
      </c>
      <c r="Q4561" t="s">
        <v>106</v>
      </c>
      <c r="R4561" t="s">
        <v>45</v>
      </c>
      <c r="S4561">
        <v>29</v>
      </c>
      <c r="T4561">
        <v>916</v>
      </c>
      <c r="U4561">
        <v>3.1</v>
      </c>
      <c r="W4561" t="s">
        <v>44</v>
      </c>
      <c r="X4561" t="s">
        <v>46</v>
      </c>
      <c r="Y4561">
        <v>14</v>
      </c>
      <c r="Z4561">
        <v>756</v>
      </c>
      <c r="AA4561">
        <v>1.8</v>
      </c>
      <c r="AC4561" t="s">
        <v>44</v>
      </c>
      <c r="AE4561" t="s">
        <v>47</v>
      </c>
      <c r="AF4561" t="s">
        <v>1871</v>
      </c>
      <c r="AG4561" t="s">
        <v>1833</v>
      </c>
      <c r="AH4561" t="s">
        <v>49</v>
      </c>
    </row>
    <row r="4562" spans="1:34" hidden="1">
      <c r="A4562" t="s">
        <v>23184</v>
      </c>
      <c r="B4562" t="s">
        <v>23185</v>
      </c>
      <c r="C4562" t="s">
        <v>23186</v>
      </c>
      <c r="D4562" t="s">
        <v>9927</v>
      </c>
      <c r="E4562" t="s">
        <v>22767</v>
      </c>
      <c r="F4562" t="s">
        <v>22768</v>
      </c>
      <c r="G4562" t="s">
        <v>23187</v>
      </c>
      <c r="H4562" t="s">
        <v>18576</v>
      </c>
      <c r="J4562" t="s">
        <v>105</v>
      </c>
      <c r="K4562" t="s">
        <v>1830</v>
      </c>
      <c r="L4562" t="s">
        <v>42</v>
      </c>
      <c r="M4562">
        <v>1</v>
      </c>
      <c r="N4562">
        <v>41</v>
      </c>
      <c r="O4562">
        <v>2.4</v>
      </c>
      <c r="Q4562" t="s">
        <v>44</v>
      </c>
      <c r="R4562" t="s">
        <v>45</v>
      </c>
      <c r="S4562">
        <v>1</v>
      </c>
      <c r="T4562">
        <v>57</v>
      </c>
      <c r="U4562">
        <v>1.7</v>
      </c>
      <c r="W4562" t="s">
        <v>106</v>
      </c>
      <c r="X4562" t="s">
        <v>46</v>
      </c>
      <c r="Y4562">
        <v>1</v>
      </c>
      <c r="Z4562">
        <v>45</v>
      </c>
      <c r="AA4562">
        <v>2.2000000000000002</v>
      </c>
      <c r="AC4562" t="s">
        <v>44</v>
      </c>
      <c r="AE4562" t="s">
        <v>47</v>
      </c>
      <c r="AF4562" t="s">
        <v>1846</v>
      </c>
      <c r="AG4562" t="s">
        <v>1833</v>
      </c>
      <c r="AH4562" t="s">
        <v>49</v>
      </c>
    </row>
    <row r="4563" spans="1:34" hidden="1">
      <c r="A4563" t="s">
        <v>23188</v>
      </c>
      <c r="B4563" t="s">
        <v>23189</v>
      </c>
      <c r="C4563" t="s">
        <v>23190</v>
      </c>
      <c r="D4563" t="s">
        <v>22861</v>
      </c>
      <c r="E4563" t="s">
        <v>22767</v>
      </c>
      <c r="F4563" t="s">
        <v>22768</v>
      </c>
      <c r="G4563" t="s">
        <v>23191</v>
      </c>
      <c r="H4563" t="s">
        <v>4864</v>
      </c>
      <c r="J4563" t="s">
        <v>40</v>
      </c>
      <c r="K4563" t="s">
        <v>1830</v>
      </c>
      <c r="L4563" t="s">
        <v>42</v>
      </c>
      <c r="M4563">
        <v>5</v>
      </c>
      <c r="N4563">
        <v>214</v>
      </c>
      <c r="O4563">
        <v>2.2999999999999998</v>
      </c>
      <c r="Q4563" t="s">
        <v>44</v>
      </c>
      <c r="R4563" t="s">
        <v>45</v>
      </c>
      <c r="S4563">
        <v>2</v>
      </c>
      <c r="T4563">
        <v>214</v>
      </c>
      <c r="U4563">
        <v>0.9</v>
      </c>
      <c r="W4563" t="s">
        <v>44</v>
      </c>
      <c r="X4563" t="s">
        <v>46</v>
      </c>
      <c r="Y4563">
        <v>4</v>
      </c>
      <c r="Z4563">
        <v>179</v>
      </c>
      <c r="AA4563">
        <v>2.2000000000000002</v>
      </c>
      <c r="AC4563" t="s">
        <v>44</v>
      </c>
      <c r="AE4563" t="s">
        <v>47</v>
      </c>
      <c r="AF4563" t="s">
        <v>2262</v>
      </c>
      <c r="AG4563" t="s">
        <v>1833</v>
      </c>
      <c r="AH4563" t="s">
        <v>49</v>
      </c>
    </row>
    <row r="4564" spans="1:34" hidden="1">
      <c r="A4564" t="s">
        <v>23192</v>
      </c>
      <c r="B4564" t="s">
        <v>23193</v>
      </c>
      <c r="C4564" t="s">
        <v>23194</v>
      </c>
      <c r="D4564" t="s">
        <v>23195</v>
      </c>
      <c r="E4564" t="s">
        <v>22767</v>
      </c>
      <c r="F4564" t="s">
        <v>22768</v>
      </c>
      <c r="G4564" t="s">
        <v>23196</v>
      </c>
      <c r="H4564" t="s">
        <v>2858</v>
      </c>
      <c r="J4564" t="s">
        <v>40</v>
      </c>
      <c r="K4564" t="s">
        <v>1830</v>
      </c>
      <c r="L4564" t="s">
        <v>42</v>
      </c>
      <c r="M4564">
        <v>4</v>
      </c>
      <c r="N4564">
        <v>178</v>
      </c>
      <c r="O4564">
        <v>2.2000000000000002</v>
      </c>
      <c r="Q4564" t="s">
        <v>44</v>
      </c>
      <c r="R4564" t="s">
        <v>45</v>
      </c>
      <c r="S4564">
        <v>1</v>
      </c>
      <c r="T4564">
        <v>134</v>
      </c>
      <c r="U4564">
        <v>0.7</v>
      </c>
      <c r="W4564" t="s">
        <v>44</v>
      </c>
      <c r="X4564" t="s">
        <v>46</v>
      </c>
      <c r="Y4564">
        <v>6</v>
      </c>
      <c r="Z4564">
        <v>140</v>
      </c>
      <c r="AA4564">
        <v>4.2</v>
      </c>
      <c r="AC4564" t="s">
        <v>44</v>
      </c>
      <c r="AE4564" t="s">
        <v>47</v>
      </c>
      <c r="AF4564" t="s">
        <v>1833</v>
      </c>
      <c r="AG4564" t="s">
        <v>1833</v>
      </c>
      <c r="AH4564" t="s">
        <v>49</v>
      </c>
    </row>
    <row r="4565" spans="1:34" hidden="1">
      <c r="A4565" t="s">
        <v>23197</v>
      </c>
      <c r="B4565" t="s">
        <v>23198</v>
      </c>
      <c r="C4565" t="s">
        <v>23199</v>
      </c>
      <c r="D4565" t="s">
        <v>22829</v>
      </c>
      <c r="E4565" t="s">
        <v>22767</v>
      </c>
      <c r="F4565" t="s">
        <v>22768</v>
      </c>
      <c r="G4565" t="s">
        <v>23200</v>
      </c>
      <c r="H4565" t="s">
        <v>1883</v>
      </c>
      <c r="J4565" t="s">
        <v>40</v>
      </c>
      <c r="K4565" t="s">
        <v>1830</v>
      </c>
      <c r="L4565" t="s">
        <v>42</v>
      </c>
      <c r="M4565">
        <v>32</v>
      </c>
      <c r="N4565">
        <v>1653</v>
      </c>
      <c r="O4565">
        <v>1.9</v>
      </c>
      <c r="Q4565" t="s">
        <v>106</v>
      </c>
      <c r="R4565" t="s">
        <v>45</v>
      </c>
      <c r="S4565">
        <v>29</v>
      </c>
      <c r="T4565">
        <v>1564</v>
      </c>
      <c r="U4565">
        <v>1.8</v>
      </c>
      <c r="W4565" t="s">
        <v>44</v>
      </c>
      <c r="X4565" t="s">
        <v>46</v>
      </c>
      <c r="Y4565">
        <v>21</v>
      </c>
      <c r="Z4565">
        <v>1311</v>
      </c>
      <c r="AA4565">
        <v>1.6</v>
      </c>
      <c r="AC4565" t="s">
        <v>44</v>
      </c>
      <c r="AE4565" t="s">
        <v>47</v>
      </c>
      <c r="AF4565" t="s">
        <v>1871</v>
      </c>
      <c r="AG4565" t="s">
        <v>1833</v>
      </c>
      <c r="AH4565" t="s">
        <v>49</v>
      </c>
    </row>
    <row r="4566" spans="1:34" hidden="1">
      <c r="A4566" t="s">
        <v>23349</v>
      </c>
      <c r="B4566" t="s">
        <v>23350</v>
      </c>
      <c r="C4566" t="s">
        <v>23351</v>
      </c>
      <c r="D4566" t="s">
        <v>22861</v>
      </c>
      <c r="E4566" t="s">
        <v>22767</v>
      </c>
      <c r="F4566" t="s">
        <v>22768</v>
      </c>
      <c r="G4566" t="s">
        <v>23352</v>
      </c>
      <c r="H4566" t="s">
        <v>19857</v>
      </c>
      <c r="J4566" t="s">
        <v>105</v>
      </c>
      <c r="K4566" t="s">
        <v>1830</v>
      </c>
      <c r="L4566" t="s">
        <v>42</v>
      </c>
      <c r="M4566">
        <v>0</v>
      </c>
      <c r="N4566">
        <v>31</v>
      </c>
      <c r="O4566">
        <v>0</v>
      </c>
      <c r="Q4566" t="s">
        <v>44</v>
      </c>
      <c r="R4566" t="s">
        <v>45</v>
      </c>
      <c r="S4566">
        <v>2</v>
      </c>
      <c r="T4566">
        <v>21</v>
      </c>
      <c r="U4566">
        <v>6</v>
      </c>
      <c r="V4566" t="s">
        <v>43</v>
      </c>
      <c r="W4566" t="s">
        <v>44</v>
      </c>
      <c r="X4566" t="s">
        <v>46</v>
      </c>
      <c r="Y4566">
        <v>1</v>
      </c>
      <c r="Z4566">
        <v>23</v>
      </c>
      <c r="AA4566">
        <v>3.4</v>
      </c>
      <c r="AB4566" t="s">
        <v>43</v>
      </c>
      <c r="AC4566" t="s">
        <v>44</v>
      </c>
      <c r="AE4566" t="s">
        <v>47</v>
      </c>
      <c r="AF4566" t="s">
        <v>2202</v>
      </c>
      <c r="AG4566" t="s">
        <v>1833</v>
      </c>
      <c r="AH4566" t="s">
        <v>49</v>
      </c>
    </row>
    <row r="4567" spans="1:34" hidden="1">
      <c r="A4567" t="s">
        <v>23345</v>
      </c>
      <c r="B4567" t="s">
        <v>23346</v>
      </c>
      <c r="C4567" t="s">
        <v>23347</v>
      </c>
      <c r="D4567" t="s">
        <v>22819</v>
      </c>
      <c r="E4567" t="s">
        <v>22767</v>
      </c>
      <c r="F4567" t="s">
        <v>22768</v>
      </c>
      <c r="G4567" t="s">
        <v>22867</v>
      </c>
      <c r="H4567" t="s">
        <v>23348</v>
      </c>
      <c r="J4567" t="s">
        <v>40</v>
      </c>
      <c r="K4567" t="s">
        <v>1830</v>
      </c>
      <c r="L4567" t="s">
        <v>42</v>
      </c>
      <c r="M4567">
        <v>0</v>
      </c>
      <c r="N4567">
        <v>51</v>
      </c>
      <c r="O4567">
        <v>0</v>
      </c>
      <c r="Q4567" t="s">
        <v>44</v>
      </c>
      <c r="R4567" t="s">
        <v>45</v>
      </c>
      <c r="S4567">
        <v>0</v>
      </c>
      <c r="T4567">
        <v>74</v>
      </c>
      <c r="U4567">
        <v>0</v>
      </c>
      <c r="W4567" t="s">
        <v>44</v>
      </c>
      <c r="X4567" t="s">
        <v>46</v>
      </c>
      <c r="Y4567">
        <v>0</v>
      </c>
      <c r="Z4567">
        <v>30</v>
      </c>
      <c r="AA4567">
        <v>0</v>
      </c>
      <c r="AC4567" t="s">
        <v>44</v>
      </c>
      <c r="AE4567" t="s">
        <v>47</v>
      </c>
      <c r="AF4567" t="s">
        <v>1832</v>
      </c>
      <c r="AG4567" t="s">
        <v>1833</v>
      </c>
      <c r="AH4567" t="s">
        <v>49</v>
      </c>
    </row>
    <row r="4568" spans="1:34" hidden="1">
      <c r="A4568" t="s">
        <v>23307</v>
      </c>
      <c r="B4568" t="s">
        <v>23308</v>
      </c>
      <c r="C4568" t="s">
        <v>23309</v>
      </c>
      <c r="D4568" t="s">
        <v>22861</v>
      </c>
      <c r="E4568" t="s">
        <v>22767</v>
      </c>
      <c r="F4568" t="s">
        <v>22768</v>
      </c>
      <c r="G4568" t="s">
        <v>22995</v>
      </c>
      <c r="H4568" t="s">
        <v>3700</v>
      </c>
      <c r="J4568" t="s">
        <v>40</v>
      </c>
      <c r="K4568" t="s">
        <v>1830</v>
      </c>
      <c r="L4568" t="s">
        <v>42</v>
      </c>
      <c r="M4568">
        <v>0</v>
      </c>
      <c r="N4568">
        <v>50</v>
      </c>
      <c r="O4568">
        <v>0</v>
      </c>
      <c r="Q4568" t="s">
        <v>44</v>
      </c>
      <c r="R4568" t="s">
        <v>45</v>
      </c>
      <c r="S4568">
        <v>2</v>
      </c>
      <c r="T4568">
        <v>47</v>
      </c>
      <c r="U4568">
        <v>4.2</v>
      </c>
      <c r="W4568" t="s">
        <v>44</v>
      </c>
      <c r="X4568" t="s">
        <v>46</v>
      </c>
      <c r="Y4568">
        <v>3</v>
      </c>
      <c r="Z4568">
        <v>37</v>
      </c>
      <c r="AA4568">
        <v>8.1</v>
      </c>
      <c r="AC4568" t="s">
        <v>44</v>
      </c>
      <c r="AE4568" t="s">
        <v>47</v>
      </c>
      <c r="AF4568" t="s">
        <v>2262</v>
      </c>
      <c r="AG4568" t="s">
        <v>1833</v>
      </c>
      <c r="AH4568" t="s">
        <v>49</v>
      </c>
    </row>
    <row r="4569" spans="1:34" hidden="1">
      <c r="A4569" t="s">
        <v>23277</v>
      </c>
      <c r="B4569" t="s">
        <v>23278</v>
      </c>
      <c r="C4569" t="s">
        <v>23279</v>
      </c>
      <c r="D4569" t="s">
        <v>2170</v>
      </c>
      <c r="E4569" t="s">
        <v>22767</v>
      </c>
      <c r="F4569" t="s">
        <v>22768</v>
      </c>
      <c r="G4569" t="s">
        <v>23045</v>
      </c>
      <c r="H4569" t="s">
        <v>23280</v>
      </c>
      <c r="J4569" t="s">
        <v>40</v>
      </c>
      <c r="K4569" t="s">
        <v>1830</v>
      </c>
      <c r="L4569" t="s">
        <v>42</v>
      </c>
      <c r="M4569">
        <v>0</v>
      </c>
      <c r="N4569">
        <v>74</v>
      </c>
      <c r="O4569">
        <v>0</v>
      </c>
      <c r="Q4569" t="s">
        <v>44</v>
      </c>
      <c r="R4569" t="s">
        <v>45</v>
      </c>
      <c r="S4569">
        <v>1</v>
      </c>
      <c r="T4569">
        <v>68</v>
      </c>
      <c r="U4569">
        <v>1.4</v>
      </c>
      <c r="W4569" t="s">
        <v>44</v>
      </c>
      <c r="X4569" t="s">
        <v>46</v>
      </c>
      <c r="Y4569">
        <v>0</v>
      </c>
      <c r="Z4569">
        <v>71</v>
      </c>
      <c r="AA4569">
        <v>0</v>
      </c>
      <c r="AC4569" t="s">
        <v>44</v>
      </c>
      <c r="AE4569" t="s">
        <v>47</v>
      </c>
      <c r="AF4569" t="s">
        <v>1871</v>
      </c>
      <c r="AG4569" t="s">
        <v>1833</v>
      </c>
      <c r="AH4569" t="s">
        <v>49</v>
      </c>
    </row>
    <row r="4570" spans="1:34" hidden="1">
      <c r="A4570" t="s">
        <v>22784</v>
      </c>
      <c r="B4570" t="s">
        <v>22785</v>
      </c>
      <c r="C4570" t="s">
        <v>22786</v>
      </c>
      <c r="D4570" t="s">
        <v>22787</v>
      </c>
      <c r="E4570" t="s">
        <v>22767</v>
      </c>
      <c r="F4570" t="s">
        <v>22768</v>
      </c>
      <c r="G4570" t="s">
        <v>22788</v>
      </c>
      <c r="H4570" t="s">
        <v>22789</v>
      </c>
      <c r="J4570" t="s">
        <v>105</v>
      </c>
      <c r="K4570" t="s">
        <v>1889</v>
      </c>
      <c r="L4570" t="s">
        <v>42</v>
      </c>
      <c r="M4570">
        <v>16</v>
      </c>
      <c r="N4570">
        <v>80</v>
      </c>
      <c r="O4570">
        <v>20</v>
      </c>
      <c r="Q4570" t="s">
        <v>106</v>
      </c>
      <c r="R4570" t="s">
        <v>45</v>
      </c>
      <c r="S4570">
        <v>12</v>
      </c>
      <c r="T4570">
        <v>73</v>
      </c>
      <c r="U4570">
        <v>16.399999999999999</v>
      </c>
      <c r="W4570" t="s">
        <v>44</v>
      </c>
      <c r="X4570" t="s">
        <v>46</v>
      </c>
      <c r="Y4570">
        <v>6</v>
      </c>
      <c r="Z4570">
        <v>55</v>
      </c>
      <c r="AA4570">
        <v>10.9</v>
      </c>
      <c r="AC4570" t="s">
        <v>44</v>
      </c>
      <c r="AE4570" t="s">
        <v>47</v>
      </c>
      <c r="AF4570" t="s">
        <v>1896</v>
      </c>
      <c r="AG4570" t="s">
        <v>1833</v>
      </c>
      <c r="AH4570" t="s">
        <v>49</v>
      </c>
    </row>
    <row r="4571" spans="1:34" hidden="1">
      <c r="A4571" t="s">
        <v>22813</v>
      </c>
      <c r="B4571" t="s">
        <v>17970</v>
      </c>
      <c r="C4571" t="s">
        <v>22814</v>
      </c>
      <c r="D4571" t="s">
        <v>22787</v>
      </c>
      <c r="E4571" t="s">
        <v>22767</v>
      </c>
      <c r="F4571" t="s">
        <v>22768</v>
      </c>
      <c r="G4571" t="s">
        <v>22815</v>
      </c>
      <c r="H4571" t="s">
        <v>1845</v>
      </c>
      <c r="J4571" t="s">
        <v>40</v>
      </c>
      <c r="K4571" t="s">
        <v>1889</v>
      </c>
      <c r="L4571" t="s">
        <v>42</v>
      </c>
      <c r="M4571">
        <v>105</v>
      </c>
      <c r="N4571">
        <v>609</v>
      </c>
      <c r="O4571">
        <v>17.2</v>
      </c>
      <c r="Q4571" t="s">
        <v>106</v>
      </c>
      <c r="R4571" t="s">
        <v>45</v>
      </c>
      <c r="S4571">
        <v>87</v>
      </c>
      <c r="T4571">
        <v>582</v>
      </c>
      <c r="U4571">
        <v>14.9</v>
      </c>
      <c r="W4571" t="s">
        <v>106</v>
      </c>
      <c r="X4571" t="s">
        <v>46</v>
      </c>
      <c r="Y4571">
        <v>70</v>
      </c>
      <c r="Z4571">
        <v>554</v>
      </c>
      <c r="AA4571">
        <v>12.6</v>
      </c>
      <c r="AC4571" t="s">
        <v>44</v>
      </c>
      <c r="AE4571" t="s">
        <v>47</v>
      </c>
      <c r="AF4571" t="s">
        <v>1896</v>
      </c>
      <c r="AG4571" t="s">
        <v>1833</v>
      </c>
      <c r="AH4571" t="s">
        <v>49</v>
      </c>
    </row>
    <row r="4572" spans="1:34" hidden="1">
      <c r="A4572" t="s">
        <v>22882</v>
      </c>
      <c r="B4572" t="s">
        <v>22883</v>
      </c>
      <c r="C4572" t="s">
        <v>22884</v>
      </c>
      <c r="D4572" t="s">
        <v>22829</v>
      </c>
      <c r="E4572" t="s">
        <v>22767</v>
      </c>
      <c r="F4572" t="s">
        <v>22768</v>
      </c>
      <c r="G4572" t="s">
        <v>22857</v>
      </c>
      <c r="H4572" t="s">
        <v>2504</v>
      </c>
      <c r="J4572" t="s">
        <v>105</v>
      </c>
      <c r="K4572" t="s">
        <v>1889</v>
      </c>
      <c r="L4572" t="s">
        <v>42</v>
      </c>
      <c r="M4572">
        <v>207</v>
      </c>
      <c r="N4572">
        <v>1614</v>
      </c>
      <c r="O4572">
        <v>12.8</v>
      </c>
      <c r="Q4572" t="s">
        <v>106</v>
      </c>
      <c r="R4572" t="s">
        <v>45</v>
      </c>
      <c r="S4572">
        <v>218</v>
      </c>
      <c r="T4572">
        <v>1400</v>
      </c>
      <c r="U4572">
        <v>15.5</v>
      </c>
      <c r="W4572" t="s">
        <v>44</v>
      </c>
      <c r="X4572" t="s">
        <v>46</v>
      </c>
      <c r="Y4572">
        <v>118</v>
      </c>
      <c r="Z4572">
        <v>1202</v>
      </c>
      <c r="AA4572">
        <v>9.8000000000000007</v>
      </c>
      <c r="AC4572" t="s">
        <v>44</v>
      </c>
      <c r="AE4572" t="s">
        <v>47</v>
      </c>
      <c r="AF4572" t="s">
        <v>1871</v>
      </c>
      <c r="AG4572" t="s">
        <v>1833</v>
      </c>
      <c r="AH4572" t="s">
        <v>49</v>
      </c>
    </row>
    <row r="4573" spans="1:34" hidden="1">
      <c r="A4573" t="s">
        <v>22943</v>
      </c>
      <c r="B4573" t="s">
        <v>22944</v>
      </c>
      <c r="C4573" t="s">
        <v>22945</v>
      </c>
      <c r="D4573" t="s">
        <v>22861</v>
      </c>
      <c r="E4573" t="s">
        <v>22767</v>
      </c>
      <c r="F4573" t="s">
        <v>22768</v>
      </c>
      <c r="G4573" t="s">
        <v>22946</v>
      </c>
      <c r="H4573" t="s">
        <v>22947</v>
      </c>
      <c r="J4573" t="s">
        <v>40</v>
      </c>
      <c r="K4573" t="s">
        <v>1889</v>
      </c>
      <c r="L4573" t="s">
        <v>42</v>
      </c>
      <c r="M4573">
        <v>38</v>
      </c>
      <c r="N4573">
        <v>353</v>
      </c>
      <c r="O4573">
        <v>10.7</v>
      </c>
      <c r="Q4573" t="s">
        <v>106</v>
      </c>
      <c r="R4573" t="s">
        <v>45</v>
      </c>
      <c r="S4573">
        <v>47</v>
      </c>
      <c r="T4573">
        <v>312</v>
      </c>
      <c r="U4573">
        <v>15</v>
      </c>
      <c r="W4573" t="s">
        <v>106</v>
      </c>
      <c r="X4573" t="s">
        <v>46</v>
      </c>
      <c r="Y4573">
        <v>19</v>
      </c>
      <c r="Z4573">
        <v>437</v>
      </c>
      <c r="AA4573">
        <v>4.3</v>
      </c>
      <c r="AC4573" t="s">
        <v>106</v>
      </c>
      <c r="AE4573" t="s">
        <v>47</v>
      </c>
      <c r="AF4573" t="s">
        <v>2262</v>
      </c>
      <c r="AG4573" t="s">
        <v>1833</v>
      </c>
      <c r="AH4573" t="s">
        <v>49</v>
      </c>
    </row>
    <row r="4574" spans="1:34" hidden="1">
      <c r="A4574" t="s">
        <v>23065</v>
      </c>
      <c r="B4574" t="s">
        <v>23066</v>
      </c>
      <c r="C4574" t="s">
        <v>23067</v>
      </c>
      <c r="D4574" t="s">
        <v>2896</v>
      </c>
      <c r="E4574" t="s">
        <v>22767</v>
      </c>
      <c r="F4574" t="s">
        <v>22768</v>
      </c>
      <c r="G4574" t="s">
        <v>23068</v>
      </c>
      <c r="H4574" t="s">
        <v>23069</v>
      </c>
      <c r="J4574" t="s">
        <v>105</v>
      </c>
      <c r="K4574" t="s">
        <v>1889</v>
      </c>
      <c r="L4574" t="s">
        <v>42</v>
      </c>
      <c r="M4574">
        <v>177</v>
      </c>
      <c r="N4574">
        <v>2664</v>
      </c>
      <c r="O4574">
        <v>6.6</v>
      </c>
      <c r="Q4574" t="s">
        <v>106</v>
      </c>
      <c r="R4574" t="s">
        <v>45</v>
      </c>
      <c r="S4574">
        <v>476</v>
      </c>
      <c r="T4574">
        <v>2339</v>
      </c>
      <c r="U4574">
        <v>20.3</v>
      </c>
      <c r="W4574" t="s">
        <v>106</v>
      </c>
      <c r="X4574" t="s">
        <v>46</v>
      </c>
      <c r="Y4574">
        <v>386</v>
      </c>
      <c r="Z4574">
        <v>2140</v>
      </c>
      <c r="AA4574">
        <v>18</v>
      </c>
      <c r="AC4574" t="s">
        <v>44</v>
      </c>
      <c r="AE4574" t="s">
        <v>47</v>
      </c>
      <c r="AF4574" t="s">
        <v>1846</v>
      </c>
      <c r="AG4574" t="s">
        <v>1833</v>
      </c>
      <c r="AH4574" t="s">
        <v>49</v>
      </c>
    </row>
    <row r="4575" spans="1:34" hidden="1">
      <c r="A4575" t="s">
        <v>23087</v>
      </c>
      <c r="B4575" t="s">
        <v>23088</v>
      </c>
      <c r="C4575" t="s">
        <v>23089</v>
      </c>
      <c r="D4575" t="s">
        <v>22829</v>
      </c>
      <c r="E4575" t="s">
        <v>22767</v>
      </c>
      <c r="F4575" t="s">
        <v>22768</v>
      </c>
      <c r="G4575" t="s">
        <v>23045</v>
      </c>
      <c r="H4575" t="s">
        <v>23090</v>
      </c>
      <c r="J4575" t="s">
        <v>105</v>
      </c>
      <c r="K4575" t="s">
        <v>1889</v>
      </c>
      <c r="L4575" t="s">
        <v>42</v>
      </c>
      <c r="M4575">
        <v>13</v>
      </c>
      <c r="N4575">
        <v>213</v>
      </c>
      <c r="O4575">
        <v>6.1</v>
      </c>
      <c r="Q4575" t="s">
        <v>44</v>
      </c>
      <c r="R4575" t="s">
        <v>45</v>
      </c>
      <c r="S4575">
        <v>18</v>
      </c>
      <c r="T4575">
        <v>202</v>
      </c>
      <c r="U4575">
        <v>8.9</v>
      </c>
      <c r="W4575" t="s">
        <v>44</v>
      </c>
      <c r="X4575" t="s">
        <v>46</v>
      </c>
      <c r="Y4575">
        <v>11</v>
      </c>
      <c r="Z4575">
        <v>177</v>
      </c>
      <c r="AA4575">
        <v>6.2</v>
      </c>
      <c r="AC4575" t="s">
        <v>44</v>
      </c>
      <c r="AE4575" t="s">
        <v>47</v>
      </c>
      <c r="AF4575" t="s">
        <v>1871</v>
      </c>
      <c r="AG4575" t="s">
        <v>1833</v>
      </c>
      <c r="AH4575" t="s">
        <v>49</v>
      </c>
    </row>
    <row r="4576" spans="1:34" hidden="1">
      <c r="A4576" t="s">
        <v>23201</v>
      </c>
      <c r="B4576" t="s">
        <v>23202</v>
      </c>
      <c r="C4576" t="s">
        <v>23203</v>
      </c>
      <c r="D4576" t="s">
        <v>22861</v>
      </c>
      <c r="E4576" t="s">
        <v>22767</v>
      </c>
      <c r="F4576" t="s">
        <v>22768</v>
      </c>
      <c r="G4576" t="s">
        <v>22995</v>
      </c>
      <c r="H4576" t="s">
        <v>2843</v>
      </c>
      <c r="J4576" t="s">
        <v>79</v>
      </c>
      <c r="K4576" t="s">
        <v>1830</v>
      </c>
      <c r="L4576" t="s">
        <v>42</v>
      </c>
      <c r="M4576">
        <v>0</v>
      </c>
      <c r="N4576">
        <v>124</v>
      </c>
      <c r="O4576">
        <v>0</v>
      </c>
      <c r="Q4576" t="s">
        <v>106</v>
      </c>
      <c r="R4576" t="s">
        <v>45</v>
      </c>
      <c r="S4576">
        <v>0</v>
      </c>
      <c r="T4576">
        <v>117</v>
      </c>
      <c r="U4576">
        <v>0</v>
      </c>
      <c r="W4576" t="s">
        <v>44</v>
      </c>
      <c r="X4576" t="s">
        <v>46</v>
      </c>
      <c r="Y4576">
        <v>0</v>
      </c>
      <c r="Z4576">
        <v>98</v>
      </c>
      <c r="AA4576">
        <v>0</v>
      </c>
      <c r="AC4576" t="s">
        <v>44</v>
      </c>
      <c r="AE4576" t="s">
        <v>47</v>
      </c>
      <c r="AF4576" t="s">
        <v>2262</v>
      </c>
      <c r="AG4576" t="s">
        <v>1833</v>
      </c>
      <c r="AH4576" t="s">
        <v>49</v>
      </c>
    </row>
    <row r="4577" spans="1:34" hidden="1">
      <c r="A4577" t="s">
        <v>23302</v>
      </c>
      <c r="B4577" t="s">
        <v>23303</v>
      </c>
      <c r="C4577" t="s">
        <v>23304</v>
      </c>
      <c r="D4577" t="s">
        <v>22829</v>
      </c>
      <c r="E4577" t="s">
        <v>22767</v>
      </c>
      <c r="F4577" t="s">
        <v>22768</v>
      </c>
      <c r="G4577" t="s">
        <v>23305</v>
      </c>
      <c r="H4577" t="s">
        <v>23306</v>
      </c>
      <c r="J4577" t="s">
        <v>40</v>
      </c>
      <c r="K4577" t="s">
        <v>1830</v>
      </c>
      <c r="L4577" t="s">
        <v>42</v>
      </c>
      <c r="M4577">
        <v>0</v>
      </c>
      <c r="N4577">
        <v>0</v>
      </c>
      <c r="O4577">
        <v>0</v>
      </c>
      <c r="P4577" t="s">
        <v>43</v>
      </c>
      <c r="Q4577" t="s">
        <v>44</v>
      </c>
      <c r="R4577" t="s">
        <v>45</v>
      </c>
      <c r="S4577">
        <v>0</v>
      </c>
      <c r="T4577">
        <v>0</v>
      </c>
      <c r="U4577">
        <v>0</v>
      </c>
      <c r="V4577" t="s">
        <v>43</v>
      </c>
      <c r="W4577" t="s">
        <v>44</v>
      </c>
      <c r="X4577" t="s">
        <v>46</v>
      </c>
      <c r="Y4577">
        <v>0</v>
      </c>
      <c r="Z4577">
        <v>0</v>
      </c>
      <c r="AA4577">
        <v>0</v>
      </c>
      <c r="AB4577" t="s">
        <v>43</v>
      </c>
      <c r="AC4577" t="s">
        <v>44</v>
      </c>
      <c r="AE4577" t="s">
        <v>56</v>
      </c>
      <c r="AF4577" t="s">
        <v>1871</v>
      </c>
      <c r="AG4577" t="s">
        <v>1833</v>
      </c>
      <c r="AH4577" t="s">
        <v>49</v>
      </c>
    </row>
    <row r="4578" spans="1:34" hidden="1">
      <c r="A4578" t="s">
        <v>23316</v>
      </c>
      <c r="B4578" t="s">
        <v>23317</v>
      </c>
      <c r="C4578" t="s">
        <v>23318</v>
      </c>
      <c r="D4578" t="s">
        <v>22861</v>
      </c>
      <c r="E4578" t="s">
        <v>22767</v>
      </c>
      <c r="F4578" t="s">
        <v>22768</v>
      </c>
      <c r="G4578" t="s">
        <v>22995</v>
      </c>
      <c r="H4578" t="s">
        <v>23319</v>
      </c>
      <c r="J4578" t="s">
        <v>62</v>
      </c>
      <c r="K4578" t="s">
        <v>1830</v>
      </c>
      <c r="L4578" t="s">
        <v>42</v>
      </c>
      <c r="M4578">
        <v>0</v>
      </c>
      <c r="N4578">
        <v>0</v>
      </c>
      <c r="O4578">
        <v>0</v>
      </c>
      <c r="P4578" t="s">
        <v>43</v>
      </c>
      <c r="Q4578" t="s">
        <v>44</v>
      </c>
      <c r="R4578" t="s">
        <v>45</v>
      </c>
      <c r="S4578">
        <v>0</v>
      </c>
      <c r="T4578">
        <v>0</v>
      </c>
      <c r="U4578">
        <v>0</v>
      </c>
      <c r="V4578" t="s">
        <v>43</v>
      </c>
      <c r="W4578" t="s">
        <v>44</v>
      </c>
      <c r="X4578" t="s">
        <v>46</v>
      </c>
      <c r="Y4578">
        <v>0</v>
      </c>
      <c r="Z4578">
        <v>0</v>
      </c>
      <c r="AA4578">
        <v>0</v>
      </c>
      <c r="AB4578" t="s">
        <v>43</v>
      </c>
      <c r="AC4578" t="s">
        <v>44</v>
      </c>
      <c r="AF4578" t="s">
        <v>2262</v>
      </c>
      <c r="AG4578" t="s">
        <v>1833</v>
      </c>
      <c r="AH4578" t="s">
        <v>49</v>
      </c>
    </row>
    <row r="4579" spans="1:34" hidden="1">
      <c r="A4579" t="s">
        <v>22935</v>
      </c>
      <c r="B4579" t="s">
        <v>22936</v>
      </c>
      <c r="C4579" t="s">
        <v>22937</v>
      </c>
      <c r="D4579" t="s">
        <v>22938</v>
      </c>
      <c r="E4579" t="s">
        <v>22767</v>
      </c>
      <c r="F4579" t="s">
        <v>22768</v>
      </c>
      <c r="G4579" t="s">
        <v>22939</v>
      </c>
      <c r="H4579" t="s">
        <v>2031</v>
      </c>
      <c r="J4579" t="s">
        <v>40</v>
      </c>
      <c r="K4579" t="s">
        <v>1219</v>
      </c>
      <c r="L4579" t="s">
        <v>42</v>
      </c>
      <c r="M4579">
        <v>150</v>
      </c>
      <c r="N4579">
        <v>1374</v>
      </c>
      <c r="O4579">
        <v>10.9</v>
      </c>
      <c r="Q4579" t="s">
        <v>106</v>
      </c>
      <c r="R4579" t="s">
        <v>45</v>
      </c>
      <c r="S4579">
        <v>161</v>
      </c>
      <c r="T4579">
        <v>1375</v>
      </c>
      <c r="U4579">
        <v>11.7</v>
      </c>
      <c r="W4579" t="s">
        <v>44</v>
      </c>
      <c r="X4579" t="s">
        <v>46</v>
      </c>
      <c r="Y4579">
        <v>130</v>
      </c>
      <c r="Z4579">
        <v>1198</v>
      </c>
      <c r="AA4579">
        <v>10.8</v>
      </c>
      <c r="AC4579" t="s">
        <v>44</v>
      </c>
      <c r="AE4579" t="s">
        <v>47</v>
      </c>
      <c r="AF4579" t="s">
        <v>2278</v>
      </c>
      <c r="AG4579" t="s">
        <v>1833</v>
      </c>
      <c r="AH4579" t="s">
        <v>49</v>
      </c>
    </row>
    <row r="4580" spans="1:34" hidden="1">
      <c r="A4580" t="s">
        <v>22956</v>
      </c>
      <c r="B4580" t="s">
        <v>22957</v>
      </c>
      <c r="C4580" t="s">
        <v>22958</v>
      </c>
      <c r="D4580" t="s">
        <v>2896</v>
      </c>
      <c r="E4580" t="s">
        <v>22767</v>
      </c>
      <c r="F4580" t="s">
        <v>22768</v>
      </c>
      <c r="G4580" t="s">
        <v>22959</v>
      </c>
      <c r="H4580" t="s">
        <v>2031</v>
      </c>
      <c r="J4580" t="s">
        <v>40</v>
      </c>
      <c r="K4580" t="s">
        <v>1219</v>
      </c>
      <c r="L4580" t="s">
        <v>42</v>
      </c>
      <c r="M4580">
        <v>264</v>
      </c>
      <c r="N4580">
        <v>2653</v>
      </c>
      <c r="O4580">
        <v>9.9</v>
      </c>
      <c r="Q4580" t="s">
        <v>106</v>
      </c>
      <c r="R4580" t="s">
        <v>45</v>
      </c>
      <c r="S4580">
        <v>256</v>
      </c>
      <c r="T4580">
        <v>2412</v>
      </c>
      <c r="U4580">
        <v>10.6</v>
      </c>
      <c r="W4580" t="s">
        <v>44</v>
      </c>
      <c r="X4580" t="s">
        <v>46</v>
      </c>
      <c r="Y4580">
        <v>164</v>
      </c>
      <c r="Z4580">
        <v>2197</v>
      </c>
      <c r="AA4580">
        <v>7.4</v>
      </c>
      <c r="AC4580" t="s">
        <v>44</v>
      </c>
      <c r="AE4580" t="s">
        <v>47</v>
      </c>
      <c r="AF4580" t="s">
        <v>2278</v>
      </c>
      <c r="AG4580" t="s">
        <v>1833</v>
      </c>
      <c r="AH4580" t="s">
        <v>49</v>
      </c>
    </row>
    <row r="4581" spans="1:34" hidden="1">
      <c r="A4581" t="s">
        <v>22960</v>
      </c>
      <c r="B4581" t="s">
        <v>22961</v>
      </c>
      <c r="C4581" t="s">
        <v>22962</v>
      </c>
      <c r="D4581" t="s">
        <v>16650</v>
      </c>
      <c r="E4581" t="s">
        <v>22767</v>
      </c>
      <c r="F4581" t="s">
        <v>22768</v>
      </c>
      <c r="G4581" t="s">
        <v>22963</v>
      </c>
      <c r="H4581" t="s">
        <v>22964</v>
      </c>
      <c r="J4581" t="s">
        <v>40</v>
      </c>
      <c r="K4581" t="s">
        <v>1219</v>
      </c>
      <c r="L4581" t="s">
        <v>42</v>
      </c>
      <c r="M4581">
        <v>267</v>
      </c>
      <c r="N4581">
        <v>2828</v>
      </c>
      <c r="O4581">
        <v>9.4</v>
      </c>
      <c r="Q4581" t="s">
        <v>106</v>
      </c>
      <c r="R4581" t="s">
        <v>45</v>
      </c>
      <c r="S4581">
        <v>272</v>
      </c>
      <c r="T4581">
        <v>2544</v>
      </c>
      <c r="U4581">
        <v>10.6</v>
      </c>
      <c r="W4581" t="s">
        <v>106</v>
      </c>
      <c r="X4581" t="s">
        <v>46</v>
      </c>
      <c r="Y4581">
        <v>215</v>
      </c>
      <c r="Z4581">
        <v>2307</v>
      </c>
      <c r="AA4581">
        <v>9.3000000000000007</v>
      </c>
      <c r="AC4581" t="s">
        <v>44</v>
      </c>
      <c r="AE4581" t="s">
        <v>47</v>
      </c>
      <c r="AF4581" t="s">
        <v>1938</v>
      </c>
      <c r="AG4581" t="s">
        <v>1833</v>
      </c>
      <c r="AH4581" t="s">
        <v>49</v>
      </c>
    </row>
    <row r="4582" spans="1:34" hidden="1">
      <c r="A4582" t="s">
        <v>22974</v>
      </c>
      <c r="B4582" t="s">
        <v>22975</v>
      </c>
      <c r="C4582" t="s">
        <v>22976</v>
      </c>
      <c r="D4582" t="s">
        <v>22829</v>
      </c>
      <c r="E4582" t="s">
        <v>22767</v>
      </c>
      <c r="F4582" t="s">
        <v>22768</v>
      </c>
      <c r="G4582" t="s">
        <v>22830</v>
      </c>
      <c r="H4582" t="s">
        <v>22977</v>
      </c>
      <c r="J4582" t="s">
        <v>40</v>
      </c>
      <c r="K4582" t="s">
        <v>1219</v>
      </c>
      <c r="L4582" t="s">
        <v>42</v>
      </c>
      <c r="M4582">
        <v>233</v>
      </c>
      <c r="N4582">
        <v>2557</v>
      </c>
      <c r="O4582">
        <v>9.1</v>
      </c>
      <c r="Q4582" t="s">
        <v>106</v>
      </c>
      <c r="R4582" t="s">
        <v>45</v>
      </c>
      <c r="S4582">
        <v>268</v>
      </c>
      <c r="T4582">
        <v>2626</v>
      </c>
      <c r="U4582">
        <v>10.199999999999999</v>
      </c>
      <c r="W4582" t="s">
        <v>106</v>
      </c>
      <c r="X4582" t="s">
        <v>46</v>
      </c>
      <c r="Y4582">
        <v>230</v>
      </c>
      <c r="Z4582">
        <v>2566</v>
      </c>
      <c r="AA4582">
        <v>8.9</v>
      </c>
      <c r="AC4582" t="s">
        <v>106</v>
      </c>
      <c r="AD4582" t="s">
        <v>1831</v>
      </c>
      <c r="AE4582" t="s">
        <v>47</v>
      </c>
      <c r="AF4582" t="s">
        <v>1871</v>
      </c>
      <c r="AG4582" t="s">
        <v>1833</v>
      </c>
      <c r="AH4582" t="s">
        <v>49</v>
      </c>
    </row>
    <row r="4583" spans="1:34" hidden="1">
      <c r="A4583" t="s">
        <v>23008</v>
      </c>
      <c r="B4583" t="s">
        <v>23009</v>
      </c>
      <c r="C4583" t="s">
        <v>23010</v>
      </c>
      <c r="D4583" t="s">
        <v>18061</v>
      </c>
      <c r="E4583" t="s">
        <v>22767</v>
      </c>
      <c r="F4583" t="s">
        <v>22768</v>
      </c>
      <c r="G4583" t="s">
        <v>23011</v>
      </c>
      <c r="H4583" t="s">
        <v>15476</v>
      </c>
      <c r="J4583" t="s">
        <v>40</v>
      </c>
      <c r="K4583" t="s">
        <v>1219</v>
      </c>
      <c r="L4583" t="s">
        <v>42</v>
      </c>
      <c r="M4583">
        <v>457</v>
      </c>
      <c r="N4583">
        <v>5471</v>
      </c>
      <c r="O4583">
        <v>8.3000000000000007</v>
      </c>
      <c r="Q4583" t="s">
        <v>106</v>
      </c>
      <c r="R4583" t="s">
        <v>45</v>
      </c>
      <c r="S4583">
        <v>427</v>
      </c>
      <c r="T4583">
        <v>4939</v>
      </c>
      <c r="U4583">
        <v>8.6</v>
      </c>
      <c r="W4583" t="s">
        <v>106</v>
      </c>
      <c r="X4583" t="s">
        <v>46</v>
      </c>
      <c r="Y4583">
        <v>330</v>
      </c>
      <c r="Z4583">
        <v>4247</v>
      </c>
      <c r="AA4583">
        <v>7.7</v>
      </c>
      <c r="AC4583" t="s">
        <v>106</v>
      </c>
      <c r="AE4583" t="s">
        <v>47</v>
      </c>
      <c r="AF4583" t="s">
        <v>1984</v>
      </c>
      <c r="AG4583" t="s">
        <v>1833</v>
      </c>
      <c r="AH4583" t="s">
        <v>49</v>
      </c>
    </row>
    <row r="4584" spans="1:34" hidden="1">
      <c r="A4584" t="s">
        <v>23048</v>
      </c>
      <c r="B4584" t="s">
        <v>23049</v>
      </c>
      <c r="C4584" t="s">
        <v>23050</v>
      </c>
      <c r="D4584" t="s">
        <v>22819</v>
      </c>
      <c r="E4584" t="s">
        <v>22767</v>
      </c>
      <c r="F4584" t="s">
        <v>22768</v>
      </c>
      <c r="G4584" t="s">
        <v>23051</v>
      </c>
      <c r="H4584" t="s">
        <v>13698</v>
      </c>
      <c r="J4584" t="s">
        <v>40</v>
      </c>
      <c r="K4584" t="s">
        <v>1219</v>
      </c>
      <c r="L4584" t="s">
        <v>42</v>
      </c>
      <c r="M4584">
        <v>144</v>
      </c>
      <c r="N4584">
        <v>1971</v>
      </c>
      <c r="O4584">
        <v>7.3</v>
      </c>
      <c r="Q4584" t="s">
        <v>106</v>
      </c>
      <c r="R4584" t="s">
        <v>45</v>
      </c>
      <c r="S4584">
        <v>147</v>
      </c>
      <c r="T4584">
        <v>1732</v>
      </c>
      <c r="U4584">
        <v>8.4</v>
      </c>
      <c r="W4584" t="s">
        <v>44</v>
      </c>
      <c r="X4584" t="s">
        <v>46</v>
      </c>
      <c r="Y4584">
        <v>104</v>
      </c>
      <c r="Z4584">
        <v>1472</v>
      </c>
      <c r="AA4584">
        <v>7</v>
      </c>
      <c r="AC4584" t="s">
        <v>44</v>
      </c>
      <c r="AE4584" t="s">
        <v>47</v>
      </c>
      <c r="AF4584" t="s">
        <v>1832</v>
      </c>
      <c r="AG4584" t="s">
        <v>1833</v>
      </c>
      <c r="AH4584" t="s">
        <v>49</v>
      </c>
    </row>
    <row r="4585" spans="1:34" hidden="1">
      <c r="A4585" t="s">
        <v>23056</v>
      </c>
      <c r="B4585" t="s">
        <v>23057</v>
      </c>
      <c r="C4585" t="s">
        <v>23058</v>
      </c>
      <c r="D4585" t="s">
        <v>22861</v>
      </c>
      <c r="E4585" t="s">
        <v>22767</v>
      </c>
      <c r="F4585" t="s">
        <v>22768</v>
      </c>
      <c r="G4585" t="s">
        <v>23059</v>
      </c>
      <c r="H4585" t="s">
        <v>23060</v>
      </c>
      <c r="J4585" t="s">
        <v>40</v>
      </c>
      <c r="K4585" t="s">
        <v>1219</v>
      </c>
      <c r="L4585" t="s">
        <v>42</v>
      </c>
      <c r="M4585">
        <v>300</v>
      </c>
      <c r="N4585">
        <v>4439</v>
      </c>
      <c r="O4585">
        <v>6.7</v>
      </c>
      <c r="Q4585" t="s">
        <v>106</v>
      </c>
      <c r="R4585" t="s">
        <v>45</v>
      </c>
      <c r="S4585">
        <v>251</v>
      </c>
      <c r="T4585">
        <v>4149</v>
      </c>
      <c r="U4585">
        <v>6</v>
      </c>
      <c r="W4585" t="s">
        <v>106</v>
      </c>
      <c r="X4585" t="s">
        <v>46</v>
      </c>
      <c r="Y4585">
        <v>296</v>
      </c>
      <c r="Z4585">
        <v>4492</v>
      </c>
      <c r="AA4585">
        <v>6.5</v>
      </c>
      <c r="AC4585" t="s">
        <v>106</v>
      </c>
      <c r="AE4585" t="s">
        <v>47</v>
      </c>
      <c r="AF4585" t="s">
        <v>2262</v>
      </c>
      <c r="AG4585" t="s">
        <v>1833</v>
      </c>
      <c r="AH4585" t="s">
        <v>49</v>
      </c>
    </row>
    <row r="4586" spans="1:34" hidden="1">
      <c r="A4586" t="s">
        <v>23073</v>
      </c>
      <c r="B4586" t="s">
        <v>23074</v>
      </c>
      <c r="C4586" t="s">
        <v>23075</v>
      </c>
      <c r="D4586" t="s">
        <v>22787</v>
      </c>
      <c r="E4586" t="s">
        <v>22767</v>
      </c>
      <c r="F4586" t="s">
        <v>22768</v>
      </c>
      <c r="G4586" t="s">
        <v>23076</v>
      </c>
      <c r="H4586" t="s">
        <v>23077</v>
      </c>
      <c r="J4586" t="s">
        <v>40</v>
      </c>
      <c r="K4586" t="s">
        <v>1219</v>
      </c>
      <c r="L4586" t="s">
        <v>42</v>
      </c>
      <c r="M4586">
        <v>316</v>
      </c>
      <c r="N4586">
        <v>4931</v>
      </c>
      <c r="O4586">
        <v>6.4</v>
      </c>
      <c r="Q4586" t="s">
        <v>106</v>
      </c>
      <c r="R4586" t="s">
        <v>45</v>
      </c>
      <c r="S4586">
        <v>251</v>
      </c>
      <c r="T4586">
        <v>4908</v>
      </c>
      <c r="U4586">
        <v>5.0999999999999996</v>
      </c>
      <c r="W4586" t="s">
        <v>106</v>
      </c>
      <c r="X4586" t="s">
        <v>46</v>
      </c>
      <c r="Y4586">
        <v>184</v>
      </c>
      <c r="Z4586">
        <v>3948</v>
      </c>
      <c r="AA4586">
        <v>4.5999999999999996</v>
      </c>
      <c r="AC4586" t="s">
        <v>44</v>
      </c>
      <c r="AE4586" t="s">
        <v>47</v>
      </c>
      <c r="AF4586" t="s">
        <v>1896</v>
      </c>
      <c r="AG4586" t="s">
        <v>1833</v>
      </c>
      <c r="AH4586" t="s">
        <v>49</v>
      </c>
    </row>
    <row r="4587" spans="1:34" hidden="1">
      <c r="A4587" t="s">
        <v>23124</v>
      </c>
      <c r="B4587" t="s">
        <v>23125</v>
      </c>
      <c r="C4587" t="s">
        <v>23126</v>
      </c>
      <c r="D4587" t="s">
        <v>22872</v>
      </c>
      <c r="E4587" t="s">
        <v>22767</v>
      </c>
      <c r="F4587" t="s">
        <v>22768</v>
      </c>
      <c r="G4587" t="s">
        <v>23127</v>
      </c>
      <c r="H4587" t="s">
        <v>1883</v>
      </c>
      <c r="J4587" t="s">
        <v>40</v>
      </c>
      <c r="K4587" t="s">
        <v>1219</v>
      </c>
      <c r="L4587" t="s">
        <v>42</v>
      </c>
      <c r="M4587">
        <v>101</v>
      </c>
      <c r="N4587">
        <v>1990</v>
      </c>
      <c r="O4587">
        <v>5</v>
      </c>
      <c r="Q4587" t="s">
        <v>1925</v>
      </c>
      <c r="R4587" t="s">
        <v>45</v>
      </c>
      <c r="S4587">
        <v>48</v>
      </c>
      <c r="T4587">
        <v>1870</v>
      </c>
      <c r="U4587">
        <v>2.5</v>
      </c>
      <c r="W4587" t="s">
        <v>106</v>
      </c>
      <c r="X4587" t="s">
        <v>46</v>
      </c>
      <c r="Y4587">
        <v>48</v>
      </c>
      <c r="Z4587">
        <v>1822</v>
      </c>
      <c r="AA4587">
        <v>2.6</v>
      </c>
      <c r="AC4587" t="s">
        <v>106</v>
      </c>
      <c r="AE4587" t="s">
        <v>47</v>
      </c>
      <c r="AF4587" t="s">
        <v>1984</v>
      </c>
      <c r="AG4587" t="s">
        <v>1833</v>
      </c>
      <c r="AH4587" t="s">
        <v>49</v>
      </c>
    </row>
    <row r="4588" spans="1:34">
      <c r="A4588" t="s">
        <v>23384</v>
      </c>
      <c r="B4588" t="s">
        <v>23385</v>
      </c>
      <c r="C4588" t="s">
        <v>23386</v>
      </c>
      <c r="D4588" t="s">
        <v>98</v>
      </c>
      <c r="E4588" t="s">
        <v>23366</v>
      </c>
      <c r="F4588" t="s">
        <v>23367</v>
      </c>
      <c r="G4588" t="s">
        <v>23387</v>
      </c>
      <c r="H4588" t="s">
        <v>23388</v>
      </c>
      <c r="J4588" t="s">
        <v>62</v>
      </c>
      <c r="K4588" t="s">
        <v>1219</v>
      </c>
      <c r="L4588" t="s">
        <v>42</v>
      </c>
      <c r="M4588">
        <v>165</v>
      </c>
      <c r="N4588">
        <v>570</v>
      </c>
      <c r="O4588">
        <v>28.9</v>
      </c>
      <c r="Q4588" t="s">
        <v>44</v>
      </c>
      <c r="R4588" t="s">
        <v>45</v>
      </c>
      <c r="S4588">
        <v>93</v>
      </c>
      <c r="T4588">
        <v>322</v>
      </c>
      <c r="U4588">
        <v>28.8</v>
      </c>
      <c r="W4588" t="s">
        <v>44</v>
      </c>
      <c r="X4588" t="s">
        <v>46</v>
      </c>
      <c r="Y4588">
        <v>14</v>
      </c>
      <c r="Z4588">
        <v>48</v>
      </c>
      <c r="AA4588">
        <v>29.1</v>
      </c>
      <c r="AC4588" t="s">
        <v>44</v>
      </c>
      <c r="AE4588" t="s">
        <v>47</v>
      </c>
      <c r="AF4588" t="s">
        <v>1938</v>
      </c>
      <c r="AG4588" t="s">
        <v>1984</v>
      </c>
      <c r="AH4588" t="s">
        <v>49</v>
      </c>
    </row>
    <row r="4589" spans="1:34">
      <c r="A4589" t="s">
        <v>23393</v>
      </c>
      <c r="B4589" t="s">
        <v>23394</v>
      </c>
      <c r="C4589" t="s">
        <v>23395</v>
      </c>
      <c r="D4589" t="s">
        <v>13871</v>
      </c>
      <c r="E4589" t="s">
        <v>23366</v>
      </c>
      <c r="F4589" t="s">
        <v>23367</v>
      </c>
      <c r="G4589" t="s">
        <v>23396</v>
      </c>
      <c r="H4589" t="s">
        <v>13048</v>
      </c>
      <c r="J4589" t="s">
        <v>62</v>
      </c>
      <c r="K4589" t="s">
        <v>1219</v>
      </c>
      <c r="L4589" t="s">
        <v>42</v>
      </c>
      <c r="M4589">
        <v>49</v>
      </c>
      <c r="N4589">
        <v>171</v>
      </c>
      <c r="O4589">
        <v>28.6</v>
      </c>
      <c r="Q4589" t="s">
        <v>106</v>
      </c>
      <c r="R4589" t="s">
        <v>45</v>
      </c>
      <c r="S4589">
        <v>26</v>
      </c>
      <c r="T4589">
        <v>169</v>
      </c>
      <c r="U4589">
        <v>15.3</v>
      </c>
      <c r="W4589" t="s">
        <v>106</v>
      </c>
      <c r="X4589" t="s">
        <v>46</v>
      </c>
      <c r="Y4589">
        <v>23</v>
      </c>
      <c r="Z4589">
        <v>176</v>
      </c>
      <c r="AA4589">
        <v>13</v>
      </c>
      <c r="AC4589" t="s">
        <v>44</v>
      </c>
      <c r="AE4589" t="s">
        <v>47</v>
      </c>
      <c r="AF4589" t="s">
        <v>1938</v>
      </c>
      <c r="AG4589" t="s">
        <v>1984</v>
      </c>
      <c r="AH4589" t="s">
        <v>49</v>
      </c>
    </row>
    <row r="4590" spans="1:34">
      <c r="A4590" t="s">
        <v>23408</v>
      </c>
      <c r="B4590" t="s">
        <v>23409</v>
      </c>
      <c r="C4590" t="s">
        <v>23410</v>
      </c>
      <c r="D4590" t="s">
        <v>8328</v>
      </c>
      <c r="E4590" t="s">
        <v>23366</v>
      </c>
      <c r="F4590" t="s">
        <v>23367</v>
      </c>
      <c r="G4590" t="s">
        <v>23411</v>
      </c>
      <c r="H4590" t="s">
        <v>4239</v>
      </c>
      <c r="J4590" t="s">
        <v>62</v>
      </c>
      <c r="K4590" t="s">
        <v>1219</v>
      </c>
      <c r="L4590" t="s">
        <v>42</v>
      </c>
      <c r="M4590">
        <v>420</v>
      </c>
      <c r="N4590">
        <v>1547</v>
      </c>
      <c r="O4590">
        <v>27.1</v>
      </c>
      <c r="Q4590" t="s">
        <v>106</v>
      </c>
      <c r="R4590" t="s">
        <v>45</v>
      </c>
      <c r="S4590">
        <v>260</v>
      </c>
      <c r="T4590">
        <v>1553</v>
      </c>
      <c r="U4590">
        <v>16.7</v>
      </c>
      <c r="W4590" t="s">
        <v>106</v>
      </c>
      <c r="X4590" t="s">
        <v>46</v>
      </c>
      <c r="Y4590">
        <v>298</v>
      </c>
      <c r="Z4590">
        <v>1694</v>
      </c>
      <c r="AA4590">
        <v>17.5</v>
      </c>
      <c r="AC4590" t="s">
        <v>44</v>
      </c>
      <c r="AE4590" t="s">
        <v>47</v>
      </c>
      <c r="AF4590" t="s">
        <v>48</v>
      </c>
      <c r="AG4590" t="s">
        <v>1984</v>
      </c>
      <c r="AH4590" t="s">
        <v>49</v>
      </c>
    </row>
    <row r="4591" spans="1:34">
      <c r="A4591" t="s">
        <v>23412</v>
      </c>
      <c r="B4591" t="s">
        <v>23413</v>
      </c>
      <c r="C4591" t="s">
        <v>23414</v>
      </c>
      <c r="D4591" t="s">
        <v>7040</v>
      </c>
      <c r="E4591" t="s">
        <v>23366</v>
      </c>
      <c r="F4591" t="s">
        <v>23367</v>
      </c>
      <c r="G4591" t="s">
        <v>23415</v>
      </c>
      <c r="H4591" t="s">
        <v>6999</v>
      </c>
      <c r="J4591" t="s">
        <v>62</v>
      </c>
      <c r="K4591" t="s">
        <v>1219</v>
      </c>
      <c r="L4591" t="s">
        <v>42</v>
      </c>
      <c r="M4591">
        <v>165</v>
      </c>
      <c r="N4591">
        <v>608</v>
      </c>
      <c r="O4591">
        <v>27.1</v>
      </c>
      <c r="Q4591" t="s">
        <v>106</v>
      </c>
      <c r="R4591" t="s">
        <v>45</v>
      </c>
      <c r="S4591">
        <v>100</v>
      </c>
      <c r="T4591">
        <v>617</v>
      </c>
      <c r="U4591">
        <v>16.2</v>
      </c>
      <c r="W4591" t="s">
        <v>106</v>
      </c>
      <c r="X4591" t="s">
        <v>46</v>
      </c>
      <c r="Y4591">
        <v>96</v>
      </c>
      <c r="Z4591">
        <v>720</v>
      </c>
      <c r="AA4591">
        <v>13.3</v>
      </c>
      <c r="AC4591" t="s">
        <v>44</v>
      </c>
      <c r="AE4591" t="s">
        <v>47</v>
      </c>
      <c r="AF4591" t="s">
        <v>3028</v>
      </c>
      <c r="AG4591" t="s">
        <v>1984</v>
      </c>
      <c r="AH4591" t="s">
        <v>49</v>
      </c>
    </row>
    <row r="4592" spans="1:34">
      <c r="A4592" t="s">
        <v>23434</v>
      </c>
      <c r="B4592" t="s">
        <v>23435</v>
      </c>
      <c r="C4592" t="s">
        <v>23436</v>
      </c>
      <c r="D4592" t="s">
        <v>23437</v>
      </c>
      <c r="E4592" t="s">
        <v>23366</v>
      </c>
      <c r="F4592" t="s">
        <v>23367</v>
      </c>
      <c r="G4592" t="s">
        <v>23438</v>
      </c>
      <c r="H4592" t="s">
        <v>10031</v>
      </c>
      <c r="J4592" t="s">
        <v>62</v>
      </c>
      <c r="K4592" t="s">
        <v>1219</v>
      </c>
      <c r="L4592" t="s">
        <v>42</v>
      </c>
      <c r="M4592">
        <v>199</v>
      </c>
      <c r="N4592">
        <v>806</v>
      </c>
      <c r="O4592">
        <v>24.6</v>
      </c>
      <c r="Q4592" t="s">
        <v>106</v>
      </c>
      <c r="R4592" t="s">
        <v>45</v>
      </c>
      <c r="S4592">
        <v>90</v>
      </c>
      <c r="T4592">
        <v>731</v>
      </c>
      <c r="U4592">
        <v>12.3</v>
      </c>
      <c r="W4592" t="s">
        <v>106</v>
      </c>
      <c r="X4592" t="s">
        <v>46</v>
      </c>
      <c r="Y4592">
        <v>86</v>
      </c>
      <c r="Z4592">
        <v>671</v>
      </c>
      <c r="AA4592">
        <v>12.8</v>
      </c>
      <c r="AC4592" t="s">
        <v>106</v>
      </c>
      <c r="AE4592" t="s">
        <v>47</v>
      </c>
      <c r="AF4592" t="s">
        <v>3384</v>
      </c>
      <c r="AG4592" t="s">
        <v>1984</v>
      </c>
      <c r="AH4592" t="s">
        <v>49</v>
      </c>
    </row>
    <row r="4593" spans="1:34">
      <c r="A4593" t="s">
        <v>23439</v>
      </c>
      <c r="B4593" t="s">
        <v>23440</v>
      </c>
      <c r="C4593" t="s">
        <v>23441</v>
      </c>
      <c r="D4593" t="s">
        <v>23442</v>
      </c>
      <c r="E4593" t="s">
        <v>23366</v>
      </c>
      <c r="F4593" t="s">
        <v>23367</v>
      </c>
      <c r="G4593" t="s">
        <v>23443</v>
      </c>
      <c r="H4593" t="s">
        <v>22365</v>
      </c>
      <c r="J4593" t="s">
        <v>62</v>
      </c>
      <c r="K4593" t="s">
        <v>1219</v>
      </c>
      <c r="L4593" t="s">
        <v>42</v>
      </c>
      <c r="M4593">
        <v>45</v>
      </c>
      <c r="N4593">
        <v>187</v>
      </c>
      <c r="O4593">
        <v>24</v>
      </c>
      <c r="Q4593" t="s">
        <v>44</v>
      </c>
      <c r="R4593" t="s">
        <v>45</v>
      </c>
      <c r="S4593">
        <v>44</v>
      </c>
      <c r="T4593">
        <v>197</v>
      </c>
      <c r="U4593">
        <v>22.3</v>
      </c>
      <c r="W4593" t="s">
        <v>44</v>
      </c>
      <c r="X4593" t="s">
        <v>46</v>
      </c>
      <c r="Y4593">
        <v>38</v>
      </c>
      <c r="Z4593">
        <v>180</v>
      </c>
      <c r="AA4593">
        <v>21.1</v>
      </c>
      <c r="AC4593" t="s">
        <v>44</v>
      </c>
      <c r="AE4593" t="s">
        <v>47</v>
      </c>
      <c r="AF4593" t="s">
        <v>3150</v>
      </c>
      <c r="AG4593" t="s">
        <v>1984</v>
      </c>
      <c r="AH4593" t="s">
        <v>49</v>
      </c>
    </row>
    <row r="4594" spans="1:34">
      <c r="A4594" t="s">
        <v>23444</v>
      </c>
      <c r="B4594" t="s">
        <v>23445</v>
      </c>
      <c r="C4594" t="s">
        <v>23446</v>
      </c>
      <c r="D4594" t="s">
        <v>23447</v>
      </c>
      <c r="E4594" t="s">
        <v>23366</v>
      </c>
      <c r="F4594" t="s">
        <v>23367</v>
      </c>
      <c r="G4594" t="s">
        <v>23448</v>
      </c>
      <c r="H4594" t="s">
        <v>1864</v>
      </c>
      <c r="J4594" t="s">
        <v>62</v>
      </c>
      <c r="K4594" t="s">
        <v>1219</v>
      </c>
      <c r="L4594" t="s">
        <v>42</v>
      </c>
      <c r="M4594">
        <v>47</v>
      </c>
      <c r="N4594">
        <v>198</v>
      </c>
      <c r="O4594">
        <v>23.7</v>
      </c>
      <c r="Q4594" t="s">
        <v>44</v>
      </c>
      <c r="R4594" t="s">
        <v>45</v>
      </c>
      <c r="S4594">
        <v>32</v>
      </c>
      <c r="T4594">
        <v>197</v>
      </c>
      <c r="U4594">
        <v>16.2</v>
      </c>
      <c r="W4594" t="s">
        <v>44</v>
      </c>
      <c r="X4594" t="s">
        <v>46</v>
      </c>
      <c r="Y4594">
        <v>23</v>
      </c>
      <c r="Z4594">
        <v>156</v>
      </c>
      <c r="AA4594">
        <v>14.7</v>
      </c>
      <c r="AC4594" t="s">
        <v>44</v>
      </c>
      <c r="AE4594" t="s">
        <v>47</v>
      </c>
      <c r="AF4594" t="s">
        <v>3150</v>
      </c>
      <c r="AG4594" t="s">
        <v>1984</v>
      </c>
      <c r="AH4594" t="s">
        <v>49</v>
      </c>
    </row>
    <row r="4595" spans="1:34">
      <c r="A4595" t="s">
        <v>23488</v>
      </c>
      <c r="B4595" t="s">
        <v>23489</v>
      </c>
      <c r="C4595" t="s">
        <v>23490</v>
      </c>
      <c r="D4595" t="s">
        <v>23491</v>
      </c>
      <c r="E4595" t="s">
        <v>23366</v>
      </c>
      <c r="F4595" t="s">
        <v>23367</v>
      </c>
      <c r="G4595" t="s">
        <v>23492</v>
      </c>
      <c r="H4595" t="s">
        <v>23493</v>
      </c>
      <c r="J4595" t="s">
        <v>62</v>
      </c>
      <c r="K4595" t="s">
        <v>1219</v>
      </c>
      <c r="L4595" t="s">
        <v>42</v>
      </c>
      <c r="M4595">
        <v>178</v>
      </c>
      <c r="N4595">
        <v>815</v>
      </c>
      <c r="O4595">
        <v>21.8</v>
      </c>
      <c r="Q4595" t="s">
        <v>44</v>
      </c>
      <c r="R4595" t="s">
        <v>45</v>
      </c>
      <c r="S4595">
        <v>118</v>
      </c>
      <c r="T4595">
        <v>531</v>
      </c>
      <c r="U4595">
        <v>22.2</v>
      </c>
      <c r="W4595" t="s">
        <v>44</v>
      </c>
      <c r="X4595" t="s">
        <v>46</v>
      </c>
      <c r="Y4595">
        <v>23</v>
      </c>
      <c r="Z4595">
        <v>127</v>
      </c>
      <c r="AA4595">
        <v>18.100000000000001</v>
      </c>
      <c r="AC4595" t="s">
        <v>44</v>
      </c>
      <c r="AE4595" t="s">
        <v>47</v>
      </c>
      <c r="AF4595" t="s">
        <v>1833</v>
      </c>
      <c r="AG4595" t="s">
        <v>1984</v>
      </c>
      <c r="AH4595" t="s">
        <v>49</v>
      </c>
    </row>
    <row r="4596" spans="1:34">
      <c r="A4596" t="s">
        <v>23494</v>
      </c>
      <c r="B4596" t="s">
        <v>23495</v>
      </c>
      <c r="C4596" t="s">
        <v>23496</v>
      </c>
      <c r="D4596" t="s">
        <v>23497</v>
      </c>
      <c r="E4596" t="s">
        <v>23366</v>
      </c>
      <c r="F4596" t="s">
        <v>23367</v>
      </c>
      <c r="G4596" t="s">
        <v>23498</v>
      </c>
      <c r="H4596" t="s">
        <v>15488</v>
      </c>
      <c r="J4596" t="s">
        <v>62</v>
      </c>
      <c r="K4596" t="s">
        <v>1219</v>
      </c>
      <c r="L4596" t="s">
        <v>42</v>
      </c>
      <c r="M4596">
        <v>409</v>
      </c>
      <c r="N4596">
        <v>1877</v>
      </c>
      <c r="O4596">
        <v>21.7</v>
      </c>
      <c r="Q4596" t="s">
        <v>106</v>
      </c>
      <c r="R4596" t="s">
        <v>45</v>
      </c>
      <c r="S4596">
        <v>265</v>
      </c>
      <c r="T4596">
        <v>1617</v>
      </c>
      <c r="U4596">
        <v>16.3</v>
      </c>
      <c r="W4596" t="s">
        <v>44</v>
      </c>
      <c r="X4596" t="s">
        <v>46</v>
      </c>
      <c r="Y4596">
        <v>223</v>
      </c>
      <c r="Z4596">
        <v>1510</v>
      </c>
      <c r="AA4596">
        <v>14.7</v>
      </c>
      <c r="AC4596" t="s">
        <v>44</v>
      </c>
      <c r="AE4596" t="s">
        <v>47</v>
      </c>
      <c r="AF4596" t="s">
        <v>1984</v>
      </c>
      <c r="AG4596" t="s">
        <v>1984</v>
      </c>
      <c r="AH4596" t="s">
        <v>49</v>
      </c>
    </row>
    <row r="4597" spans="1:34">
      <c r="A4597" t="s">
        <v>23499</v>
      </c>
      <c r="B4597" t="s">
        <v>23500</v>
      </c>
      <c r="C4597" t="s">
        <v>23501</v>
      </c>
      <c r="D4597" t="s">
        <v>23457</v>
      </c>
      <c r="E4597" t="s">
        <v>23366</v>
      </c>
      <c r="F4597" t="s">
        <v>23367</v>
      </c>
      <c r="G4597" t="s">
        <v>23502</v>
      </c>
      <c r="H4597" t="s">
        <v>23503</v>
      </c>
      <c r="J4597" t="s">
        <v>62</v>
      </c>
      <c r="K4597" t="s">
        <v>1219</v>
      </c>
      <c r="L4597" t="s">
        <v>42</v>
      </c>
      <c r="M4597">
        <v>40</v>
      </c>
      <c r="N4597">
        <v>185</v>
      </c>
      <c r="O4597">
        <v>21.6</v>
      </c>
      <c r="Q4597" t="s">
        <v>44</v>
      </c>
      <c r="R4597" t="s">
        <v>45</v>
      </c>
      <c r="S4597">
        <v>12</v>
      </c>
      <c r="T4597">
        <v>139</v>
      </c>
      <c r="U4597">
        <v>8.6</v>
      </c>
      <c r="W4597" t="s">
        <v>44</v>
      </c>
      <c r="X4597" t="s">
        <v>46</v>
      </c>
      <c r="Y4597">
        <v>17</v>
      </c>
      <c r="Z4597">
        <v>160</v>
      </c>
      <c r="AA4597">
        <v>10.6</v>
      </c>
      <c r="AC4597" t="s">
        <v>44</v>
      </c>
      <c r="AE4597" t="s">
        <v>47</v>
      </c>
      <c r="AF4597" t="s">
        <v>3124</v>
      </c>
      <c r="AG4597" t="s">
        <v>1984</v>
      </c>
      <c r="AH4597" t="s">
        <v>49</v>
      </c>
    </row>
    <row r="4598" spans="1:34">
      <c r="A4598" t="s">
        <v>23504</v>
      </c>
      <c r="B4598" t="s">
        <v>23505</v>
      </c>
      <c r="C4598" t="s">
        <v>23506</v>
      </c>
      <c r="D4598" t="s">
        <v>23507</v>
      </c>
      <c r="E4598" t="s">
        <v>23366</v>
      </c>
      <c r="F4598" t="s">
        <v>23367</v>
      </c>
      <c r="G4598" t="s">
        <v>23508</v>
      </c>
      <c r="H4598" t="s">
        <v>23509</v>
      </c>
      <c r="J4598" t="s">
        <v>62</v>
      </c>
      <c r="K4598" t="s">
        <v>1219</v>
      </c>
      <c r="L4598" t="s">
        <v>42</v>
      </c>
      <c r="M4598">
        <v>83</v>
      </c>
      <c r="N4598">
        <v>389</v>
      </c>
      <c r="O4598">
        <v>21.3</v>
      </c>
      <c r="Q4598" t="s">
        <v>44</v>
      </c>
      <c r="R4598" t="s">
        <v>45</v>
      </c>
      <c r="S4598">
        <v>38</v>
      </c>
      <c r="T4598">
        <v>338</v>
      </c>
      <c r="U4598">
        <v>11.2</v>
      </c>
      <c r="W4598" t="s">
        <v>44</v>
      </c>
      <c r="X4598" t="s">
        <v>46</v>
      </c>
      <c r="Y4598">
        <v>30</v>
      </c>
      <c r="Z4598">
        <v>380</v>
      </c>
      <c r="AA4598">
        <v>7.8</v>
      </c>
      <c r="AC4598" t="s">
        <v>44</v>
      </c>
      <c r="AE4598" t="s">
        <v>47</v>
      </c>
      <c r="AF4598" t="s">
        <v>3150</v>
      </c>
      <c r="AG4598" t="s">
        <v>1984</v>
      </c>
      <c r="AH4598" t="s">
        <v>49</v>
      </c>
    </row>
    <row r="4599" spans="1:34">
      <c r="A4599" t="s">
        <v>23510</v>
      </c>
      <c r="B4599" t="s">
        <v>23511</v>
      </c>
      <c r="C4599" t="s">
        <v>23512</v>
      </c>
      <c r="D4599" t="s">
        <v>23513</v>
      </c>
      <c r="E4599" t="s">
        <v>23366</v>
      </c>
      <c r="F4599" t="s">
        <v>23367</v>
      </c>
      <c r="G4599" t="s">
        <v>23514</v>
      </c>
      <c r="H4599" t="s">
        <v>23515</v>
      </c>
      <c r="J4599" t="s">
        <v>62</v>
      </c>
      <c r="K4599" t="s">
        <v>1219</v>
      </c>
      <c r="L4599" t="s">
        <v>42</v>
      </c>
      <c r="M4599">
        <v>22</v>
      </c>
      <c r="N4599">
        <v>104</v>
      </c>
      <c r="O4599">
        <v>21.1</v>
      </c>
      <c r="Q4599" t="s">
        <v>44</v>
      </c>
      <c r="R4599" t="s">
        <v>45</v>
      </c>
      <c r="S4599">
        <v>12</v>
      </c>
      <c r="T4599">
        <v>69</v>
      </c>
      <c r="U4599">
        <v>17.3</v>
      </c>
      <c r="W4599" t="s">
        <v>44</v>
      </c>
      <c r="X4599" t="s">
        <v>46</v>
      </c>
      <c r="Y4599">
        <v>13</v>
      </c>
      <c r="Z4599">
        <v>48</v>
      </c>
      <c r="AA4599">
        <v>27</v>
      </c>
      <c r="AC4599" t="s">
        <v>44</v>
      </c>
      <c r="AE4599" t="s">
        <v>47</v>
      </c>
      <c r="AF4599" t="s">
        <v>3028</v>
      </c>
      <c r="AG4599" t="s">
        <v>1984</v>
      </c>
      <c r="AH4599" t="s">
        <v>49</v>
      </c>
    </row>
    <row r="4600" spans="1:34">
      <c r="A4600" t="s">
        <v>23516</v>
      </c>
      <c r="B4600" t="s">
        <v>23517</v>
      </c>
      <c r="C4600" t="s">
        <v>23518</v>
      </c>
      <c r="D4600" t="s">
        <v>23452</v>
      </c>
      <c r="E4600" t="s">
        <v>23366</v>
      </c>
      <c r="F4600" t="s">
        <v>23367</v>
      </c>
      <c r="G4600" t="s">
        <v>23519</v>
      </c>
      <c r="H4600" t="s">
        <v>23520</v>
      </c>
      <c r="J4600" t="s">
        <v>62</v>
      </c>
      <c r="K4600" t="s">
        <v>1219</v>
      </c>
      <c r="L4600" t="s">
        <v>42</v>
      </c>
      <c r="M4600">
        <v>447</v>
      </c>
      <c r="N4600">
        <v>2132</v>
      </c>
      <c r="O4600">
        <v>20.9</v>
      </c>
      <c r="Q4600" t="s">
        <v>44</v>
      </c>
      <c r="R4600" t="s">
        <v>45</v>
      </c>
      <c r="S4600">
        <v>240</v>
      </c>
      <c r="T4600">
        <v>1814</v>
      </c>
      <c r="U4600">
        <v>13.2</v>
      </c>
      <c r="W4600" t="s">
        <v>44</v>
      </c>
      <c r="X4600" t="s">
        <v>46</v>
      </c>
      <c r="Y4600">
        <v>138</v>
      </c>
      <c r="Z4600">
        <v>1428</v>
      </c>
      <c r="AA4600">
        <v>9.6</v>
      </c>
      <c r="AC4600" t="s">
        <v>44</v>
      </c>
      <c r="AE4600" t="s">
        <v>47</v>
      </c>
      <c r="AF4600" t="s">
        <v>1833</v>
      </c>
      <c r="AG4600" t="s">
        <v>1984</v>
      </c>
      <c r="AH4600" t="s">
        <v>49</v>
      </c>
    </row>
    <row r="4601" spans="1:34">
      <c r="A4601" t="s">
        <v>23530</v>
      </c>
      <c r="B4601" t="s">
        <v>23531</v>
      </c>
      <c r="C4601" t="s">
        <v>23532</v>
      </c>
      <c r="D4601" t="s">
        <v>3475</v>
      </c>
      <c r="E4601" t="s">
        <v>23366</v>
      </c>
      <c r="F4601" t="s">
        <v>23367</v>
      </c>
      <c r="G4601" t="s">
        <v>23533</v>
      </c>
      <c r="H4601" t="s">
        <v>23213</v>
      </c>
      <c r="J4601" t="s">
        <v>62</v>
      </c>
      <c r="K4601" t="s">
        <v>1219</v>
      </c>
      <c r="L4601" t="s">
        <v>42</v>
      </c>
      <c r="M4601">
        <v>90</v>
      </c>
      <c r="N4601">
        <v>441</v>
      </c>
      <c r="O4601">
        <v>20.399999999999999</v>
      </c>
      <c r="Q4601" t="s">
        <v>106</v>
      </c>
      <c r="R4601" t="s">
        <v>45</v>
      </c>
      <c r="S4601">
        <v>43</v>
      </c>
      <c r="T4601">
        <v>317</v>
      </c>
      <c r="U4601">
        <v>13.5</v>
      </c>
      <c r="W4601" t="s">
        <v>44</v>
      </c>
      <c r="X4601" t="s">
        <v>46</v>
      </c>
      <c r="Y4601">
        <v>39</v>
      </c>
      <c r="Z4601">
        <v>366</v>
      </c>
      <c r="AA4601">
        <v>10.6</v>
      </c>
      <c r="AC4601" t="s">
        <v>44</v>
      </c>
      <c r="AE4601" t="s">
        <v>47</v>
      </c>
      <c r="AF4601" t="s">
        <v>2262</v>
      </c>
      <c r="AG4601" t="s">
        <v>1984</v>
      </c>
      <c r="AH4601" t="s">
        <v>49</v>
      </c>
    </row>
    <row r="4602" spans="1:34">
      <c r="A4602" t="s">
        <v>23539</v>
      </c>
      <c r="B4602" t="s">
        <v>23540</v>
      </c>
      <c r="C4602" t="s">
        <v>23541</v>
      </c>
      <c r="D4602" t="s">
        <v>23542</v>
      </c>
      <c r="E4602" t="s">
        <v>23366</v>
      </c>
      <c r="F4602" t="s">
        <v>23367</v>
      </c>
      <c r="G4602" t="s">
        <v>23543</v>
      </c>
      <c r="H4602" t="s">
        <v>3700</v>
      </c>
      <c r="J4602" t="s">
        <v>62</v>
      </c>
      <c r="K4602" t="s">
        <v>1219</v>
      </c>
      <c r="L4602" t="s">
        <v>42</v>
      </c>
      <c r="M4602">
        <v>57</v>
      </c>
      <c r="N4602">
        <v>281</v>
      </c>
      <c r="O4602">
        <v>20.2</v>
      </c>
      <c r="Q4602" t="s">
        <v>44</v>
      </c>
      <c r="R4602" t="s">
        <v>45</v>
      </c>
      <c r="S4602">
        <v>40</v>
      </c>
      <c r="T4602">
        <v>347</v>
      </c>
      <c r="U4602">
        <v>11.5</v>
      </c>
      <c r="W4602" t="s">
        <v>44</v>
      </c>
      <c r="X4602" t="s">
        <v>46</v>
      </c>
      <c r="Y4602">
        <v>39</v>
      </c>
      <c r="Z4602">
        <v>376</v>
      </c>
      <c r="AA4602">
        <v>10.3</v>
      </c>
      <c r="AC4602" t="s">
        <v>44</v>
      </c>
      <c r="AE4602" t="s">
        <v>47</v>
      </c>
      <c r="AF4602" t="s">
        <v>3049</v>
      </c>
      <c r="AG4602" t="s">
        <v>1984</v>
      </c>
      <c r="AH4602" t="s">
        <v>49</v>
      </c>
    </row>
    <row r="4603" spans="1:34">
      <c r="A4603" t="s">
        <v>23558</v>
      </c>
      <c r="B4603" t="s">
        <v>23559</v>
      </c>
      <c r="C4603" t="s">
        <v>23560</v>
      </c>
      <c r="D4603" t="s">
        <v>23537</v>
      </c>
      <c r="E4603" t="s">
        <v>23366</v>
      </c>
      <c r="F4603" t="s">
        <v>23367</v>
      </c>
      <c r="G4603" t="s">
        <v>23561</v>
      </c>
      <c r="H4603" t="s">
        <v>14850</v>
      </c>
      <c r="J4603" t="s">
        <v>62</v>
      </c>
      <c r="K4603" t="s">
        <v>1219</v>
      </c>
      <c r="L4603" t="s">
        <v>42</v>
      </c>
      <c r="M4603">
        <v>220</v>
      </c>
      <c r="N4603">
        <v>1126</v>
      </c>
      <c r="O4603">
        <v>19.5</v>
      </c>
      <c r="Q4603" t="s">
        <v>44</v>
      </c>
      <c r="R4603" t="s">
        <v>45</v>
      </c>
      <c r="S4603">
        <v>144</v>
      </c>
      <c r="T4603">
        <v>998</v>
      </c>
      <c r="U4603">
        <v>14.4</v>
      </c>
      <c r="W4603" t="s">
        <v>44</v>
      </c>
      <c r="X4603" t="s">
        <v>46</v>
      </c>
      <c r="Y4603">
        <v>149</v>
      </c>
      <c r="Z4603">
        <v>1119</v>
      </c>
      <c r="AA4603">
        <v>13.3</v>
      </c>
      <c r="AC4603" t="s">
        <v>44</v>
      </c>
      <c r="AE4603" t="s">
        <v>47</v>
      </c>
      <c r="AF4603" t="s">
        <v>3150</v>
      </c>
      <c r="AG4603" t="s">
        <v>1984</v>
      </c>
      <c r="AH4603" t="s">
        <v>49</v>
      </c>
    </row>
    <row r="4604" spans="1:34">
      <c r="A4604" t="s">
        <v>23562</v>
      </c>
      <c r="B4604" t="s">
        <v>23563</v>
      </c>
      <c r="C4604" t="s">
        <v>23564</v>
      </c>
      <c r="D4604" t="s">
        <v>23565</v>
      </c>
      <c r="E4604" t="s">
        <v>23366</v>
      </c>
      <c r="F4604" t="s">
        <v>23367</v>
      </c>
      <c r="G4604" t="s">
        <v>23566</v>
      </c>
      <c r="H4604" t="s">
        <v>17397</v>
      </c>
      <c r="J4604" t="s">
        <v>62</v>
      </c>
      <c r="K4604" t="s">
        <v>1219</v>
      </c>
      <c r="L4604" t="s">
        <v>42</v>
      </c>
      <c r="M4604">
        <v>80</v>
      </c>
      <c r="N4604">
        <v>414</v>
      </c>
      <c r="O4604">
        <v>19.3</v>
      </c>
      <c r="Q4604" t="s">
        <v>44</v>
      </c>
      <c r="R4604" t="s">
        <v>45</v>
      </c>
      <c r="S4604">
        <v>83</v>
      </c>
      <c r="T4604">
        <v>411</v>
      </c>
      <c r="U4604">
        <v>20.100000000000001</v>
      </c>
      <c r="W4604" t="s">
        <v>44</v>
      </c>
      <c r="X4604" t="s">
        <v>46</v>
      </c>
      <c r="Y4604">
        <v>53</v>
      </c>
      <c r="Z4604">
        <v>405</v>
      </c>
      <c r="AA4604">
        <v>13</v>
      </c>
      <c r="AC4604" t="s">
        <v>44</v>
      </c>
      <c r="AE4604" t="s">
        <v>47</v>
      </c>
      <c r="AF4604" t="s">
        <v>3087</v>
      </c>
      <c r="AG4604" t="s">
        <v>1984</v>
      </c>
      <c r="AH4604" t="s">
        <v>49</v>
      </c>
    </row>
    <row r="4605" spans="1:34">
      <c r="A4605" t="s">
        <v>23576</v>
      </c>
      <c r="B4605" t="s">
        <v>23577</v>
      </c>
      <c r="C4605" t="s">
        <v>23578</v>
      </c>
      <c r="D4605" t="s">
        <v>18103</v>
      </c>
      <c r="E4605" t="s">
        <v>23366</v>
      </c>
      <c r="F4605" t="s">
        <v>23367</v>
      </c>
      <c r="G4605" t="s">
        <v>23579</v>
      </c>
      <c r="H4605" t="s">
        <v>8805</v>
      </c>
      <c r="J4605" t="s">
        <v>62</v>
      </c>
      <c r="K4605" t="s">
        <v>1219</v>
      </c>
      <c r="L4605" t="s">
        <v>42</v>
      </c>
      <c r="M4605">
        <v>35</v>
      </c>
      <c r="N4605">
        <v>183</v>
      </c>
      <c r="O4605">
        <v>19.100000000000001</v>
      </c>
      <c r="Q4605" t="s">
        <v>44</v>
      </c>
      <c r="R4605" t="s">
        <v>45</v>
      </c>
      <c r="S4605">
        <v>30</v>
      </c>
      <c r="T4605">
        <v>238</v>
      </c>
      <c r="U4605">
        <v>12.6</v>
      </c>
      <c r="W4605" t="s">
        <v>44</v>
      </c>
      <c r="X4605" t="s">
        <v>46</v>
      </c>
      <c r="Y4605">
        <v>27</v>
      </c>
      <c r="Z4605">
        <v>218</v>
      </c>
      <c r="AA4605">
        <v>12.3</v>
      </c>
      <c r="AC4605" t="s">
        <v>44</v>
      </c>
      <c r="AE4605" t="s">
        <v>47</v>
      </c>
      <c r="AF4605" t="s">
        <v>3847</v>
      </c>
      <c r="AG4605" t="s">
        <v>1984</v>
      </c>
      <c r="AH4605" t="s">
        <v>49</v>
      </c>
    </row>
    <row r="4606" spans="1:34">
      <c r="A4606" t="s">
        <v>23580</v>
      </c>
      <c r="B4606" t="s">
        <v>23581</v>
      </c>
      <c r="C4606" t="s">
        <v>23582</v>
      </c>
      <c r="D4606" t="s">
        <v>23583</v>
      </c>
      <c r="E4606" t="s">
        <v>23366</v>
      </c>
      <c r="F4606" t="s">
        <v>23367</v>
      </c>
      <c r="G4606" t="s">
        <v>23584</v>
      </c>
      <c r="H4606" t="s">
        <v>23585</v>
      </c>
      <c r="J4606" t="s">
        <v>62</v>
      </c>
      <c r="K4606" t="s">
        <v>1219</v>
      </c>
      <c r="L4606" t="s">
        <v>42</v>
      </c>
      <c r="M4606">
        <v>225</v>
      </c>
      <c r="N4606">
        <v>1184</v>
      </c>
      <c r="O4606">
        <v>19</v>
      </c>
      <c r="Q4606" t="s">
        <v>106</v>
      </c>
      <c r="R4606" t="s">
        <v>45</v>
      </c>
      <c r="S4606">
        <v>157</v>
      </c>
      <c r="T4606">
        <v>960</v>
      </c>
      <c r="U4606">
        <v>16.3</v>
      </c>
      <c r="W4606" t="s">
        <v>44</v>
      </c>
      <c r="X4606" t="s">
        <v>46</v>
      </c>
      <c r="Y4606">
        <v>80</v>
      </c>
      <c r="Z4606">
        <v>763</v>
      </c>
      <c r="AA4606">
        <v>10.4</v>
      </c>
      <c r="AC4606" t="s">
        <v>44</v>
      </c>
      <c r="AE4606" t="s">
        <v>47</v>
      </c>
      <c r="AF4606" t="s">
        <v>48</v>
      </c>
      <c r="AG4606" t="s">
        <v>1984</v>
      </c>
      <c r="AH4606" t="s">
        <v>49</v>
      </c>
    </row>
    <row r="4607" spans="1:34">
      <c r="A4607" t="s">
        <v>23603</v>
      </c>
      <c r="B4607" t="s">
        <v>23604</v>
      </c>
      <c r="C4607" t="s">
        <v>23605</v>
      </c>
      <c r="D4607" t="s">
        <v>3334</v>
      </c>
      <c r="E4607" t="s">
        <v>23366</v>
      </c>
      <c r="F4607" t="s">
        <v>23367</v>
      </c>
      <c r="G4607" t="s">
        <v>23606</v>
      </c>
      <c r="H4607" t="s">
        <v>8702</v>
      </c>
      <c r="J4607" t="s">
        <v>62</v>
      </c>
      <c r="K4607" t="s">
        <v>1219</v>
      </c>
      <c r="L4607" t="s">
        <v>42</v>
      </c>
      <c r="M4607">
        <v>58</v>
      </c>
      <c r="N4607">
        <v>309</v>
      </c>
      <c r="O4607">
        <v>18.7</v>
      </c>
      <c r="Q4607" t="s">
        <v>44</v>
      </c>
      <c r="R4607" t="s">
        <v>45</v>
      </c>
      <c r="S4607">
        <v>52</v>
      </c>
      <c r="T4607">
        <v>277</v>
      </c>
      <c r="U4607">
        <v>18.7</v>
      </c>
      <c r="W4607" t="s">
        <v>44</v>
      </c>
      <c r="X4607" t="s">
        <v>46</v>
      </c>
      <c r="Y4607">
        <v>22</v>
      </c>
      <c r="Z4607">
        <v>206</v>
      </c>
      <c r="AA4607">
        <v>10.6</v>
      </c>
      <c r="AC4607" t="s">
        <v>44</v>
      </c>
      <c r="AE4607" t="s">
        <v>47</v>
      </c>
      <c r="AF4607" t="s">
        <v>1896</v>
      </c>
      <c r="AG4607" t="s">
        <v>1984</v>
      </c>
      <c r="AH4607" t="s">
        <v>49</v>
      </c>
    </row>
    <row r="4608" spans="1:34">
      <c r="A4608" t="s">
        <v>23614</v>
      </c>
      <c r="B4608" t="s">
        <v>23615</v>
      </c>
      <c r="C4608" t="s">
        <v>23616</v>
      </c>
      <c r="D4608" t="s">
        <v>18103</v>
      </c>
      <c r="E4608" t="s">
        <v>23366</v>
      </c>
      <c r="F4608" t="s">
        <v>23367</v>
      </c>
      <c r="G4608" t="s">
        <v>23617</v>
      </c>
      <c r="H4608" t="s">
        <v>2520</v>
      </c>
      <c r="J4608" t="s">
        <v>62</v>
      </c>
      <c r="K4608" t="s">
        <v>1219</v>
      </c>
      <c r="L4608" t="s">
        <v>42</v>
      </c>
      <c r="M4608">
        <v>61</v>
      </c>
      <c r="N4608">
        <v>331</v>
      </c>
      <c r="O4608">
        <v>18.399999999999999</v>
      </c>
      <c r="Q4608" t="s">
        <v>44</v>
      </c>
      <c r="R4608" t="s">
        <v>45</v>
      </c>
      <c r="S4608">
        <v>43</v>
      </c>
      <c r="T4608">
        <v>402</v>
      </c>
      <c r="U4608">
        <v>10.6</v>
      </c>
      <c r="W4608" t="s">
        <v>44</v>
      </c>
      <c r="X4608" t="s">
        <v>46</v>
      </c>
      <c r="Y4608">
        <v>56</v>
      </c>
      <c r="Z4608">
        <v>508</v>
      </c>
      <c r="AA4608">
        <v>11</v>
      </c>
      <c r="AC4608" t="s">
        <v>44</v>
      </c>
      <c r="AE4608" t="s">
        <v>47</v>
      </c>
      <c r="AF4608" t="s">
        <v>3042</v>
      </c>
      <c r="AG4608" t="s">
        <v>1984</v>
      </c>
      <c r="AH4608" t="s">
        <v>49</v>
      </c>
    </row>
    <row r="4609" spans="1:34">
      <c r="A4609" t="s">
        <v>23640</v>
      </c>
      <c r="B4609" t="s">
        <v>23641</v>
      </c>
      <c r="C4609" t="s">
        <v>23642</v>
      </c>
      <c r="D4609" t="s">
        <v>2069</v>
      </c>
      <c r="E4609" t="s">
        <v>23366</v>
      </c>
      <c r="F4609" t="s">
        <v>23367</v>
      </c>
      <c r="G4609" t="s">
        <v>23643</v>
      </c>
      <c r="H4609" t="s">
        <v>23644</v>
      </c>
      <c r="J4609" t="s">
        <v>62</v>
      </c>
      <c r="K4609" t="s">
        <v>1219</v>
      </c>
      <c r="L4609" t="s">
        <v>42</v>
      </c>
      <c r="M4609">
        <v>113</v>
      </c>
      <c r="N4609">
        <v>628</v>
      </c>
      <c r="O4609">
        <v>17.899999999999999</v>
      </c>
      <c r="Q4609" t="s">
        <v>106</v>
      </c>
      <c r="R4609" t="s">
        <v>45</v>
      </c>
      <c r="S4609">
        <v>101</v>
      </c>
      <c r="T4609">
        <v>601</v>
      </c>
      <c r="U4609">
        <v>16.8</v>
      </c>
      <c r="W4609" t="s">
        <v>106</v>
      </c>
      <c r="X4609" t="s">
        <v>46</v>
      </c>
      <c r="Y4609">
        <v>71</v>
      </c>
      <c r="Z4609">
        <v>638</v>
      </c>
      <c r="AA4609">
        <v>11.1</v>
      </c>
      <c r="AC4609" t="s">
        <v>44</v>
      </c>
      <c r="AE4609" t="s">
        <v>47</v>
      </c>
      <c r="AF4609" t="s">
        <v>1871</v>
      </c>
      <c r="AG4609" t="s">
        <v>1984</v>
      </c>
      <c r="AH4609" t="s">
        <v>49</v>
      </c>
    </row>
    <row r="4610" spans="1:34">
      <c r="A4610" t="s">
        <v>23645</v>
      </c>
      <c r="B4610" t="s">
        <v>23646</v>
      </c>
      <c r="C4610" t="s">
        <v>23647</v>
      </c>
      <c r="D4610" t="s">
        <v>23648</v>
      </c>
      <c r="E4610" t="s">
        <v>23366</v>
      </c>
      <c r="F4610" t="s">
        <v>23367</v>
      </c>
      <c r="G4610" t="s">
        <v>23649</v>
      </c>
      <c r="H4610" t="s">
        <v>23650</v>
      </c>
      <c r="J4610" t="s">
        <v>62</v>
      </c>
      <c r="K4610" t="s">
        <v>1219</v>
      </c>
      <c r="L4610" t="s">
        <v>42</v>
      </c>
      <c r="M4610">
        <v>40</v>
      </c>
      <c r="N4610">
        <v>224</v>
      </c>
      <c r="O4610">
        <v>17.8</v>
      </c>
      <c r="Q4610" t="s">
        <v>106</v>
      </c>
      <c r="R4610" t="s">
        <v>45</v>
      </c>
      <c r="S4610">
        <v>28</v>
      </c>
      <c r="T4610">
        <v>227</v>
      </c>
      <c r="U4610">
        <v>12.3</v>
      </c>
      <c r="W4610" t="s">
        <v>44</v>
      </c>
      <c r="X4610" t="s">
        <v>46</v>
      </c>
      <c r="Y4610">
        <v>47</v>
      </c>
      <c r="Z4610">
        <v>278</v>
      </c>
      <c r="AA4610">
        <v>16.899999999999999</v>
      </c>
      <c r="AC4610" t="s">
        <v>44</v>
      </c>
      <c r="AE4610" t="s">
        <v>47</v>
      </c>
      <c r="AF4610" t="s">
        <v>3049</v>
      </c>
      <c r="AG4610" t="s">
        <v>1984</v>
      </c>
      <c r="AH4610" t="s">
        <v>49</v>
      </c>
    </row>
    <row r="4611" spans="1:34">
      <c r="A4611" t="s">
        <v>23669</v>
      </c>
      <c r="B4611" t="s">
        <v>23670</v>
      </c>
      <c r="C4611" t="s">
        <v>23671</v>
      </c>
      <c r="D4611" t="s">
        <v>447</v>
      </c>
      <c r="E4611" t="s">
        <v>23366</v>
      </c>
      <c r="F4611" t="s">
        <v>23367</v>
      </c>
      <c r="G4611" t="s">
        <v>23672</v>
      </c>
      <c r="H4611" t="s">
        <v>6373</v>
      </c>
      <c r="J4611" t="s">
        <v>62</v>
      </c>
      <c r="K4611" t="s">
        <v>1219</v>
      </c>
      <c r="L4611" t="s">
        <v>42</v>
      </c>
      <c r="M4611">
        <v>47</v>
      </c>
      <c r="N4611">
        <v>272</v>
      </c>
      <c r="O4611">
        <v>17.2</v>
      </c>
      <c r="Q4611" t="s">
        <v>44</v>
      </c>
      <c r="R4611" t="s">
        <v>45</v>
      </c>
      <c r="S4611">
        <v>17</v>
      </c>
      <c r="T4611">
        <v>247</v>
      </c>
      <c r="U4611">
        <v>6.8</v>
      </c>
      <c r="W4611" t="s">
        <v>44</v>
      </c>
      <c r="X4611" t="s">
        <v>46</v>
      </c>
      <c r="Y4611">
        <v>31</v>
      </c>
      <c r="Z4611">
        <v>275</v>
      </c>
      <c r="AA4611">
        <v>11.2</v>
      </c>
      <c r="AC4611" t="s">
        <v>44</v>
      </c>
      <c r="AE4611" t="s">
        <v>47</v>
      </c>
      <c r="AF4611" t="s">
        <v>3306</v>
      </c>
      <c r="AG4611" t="s">
        <v>1984</v>
      </c>
      <c r="AH4611" t="s">
        <v>49</v>
      </c>
    </row>
    <row r="4612" spans="1:34">
      <c r="A4612" t="s">
        <v>23677</v>
      </c>
      <c r="B4612" t="s">
        <v>23678</v>
      </c>
      <c r="C4612" t="s">
        <v>23679</v>
      </c>
      <c r="D4612" t="s">
        <v>23680</v>
      </c>
      <c r="E4612" t="s">
        <v>23366</v>
      </c>
      <c r="F4612" t="s">
        <v>23367</v>
      </c>
      <c r="G4612" t="s">
        <v>23681</v>
      </c>
      <c r="H4612" t="s">
        <v>23682</v>
      </c>
      <c r="J4612" t="s">
        <v>62</v>
      </c>
      <c r="K4612" t="s">
        <v>1219</v>
      </c>
      <c r="L4612" t="s">
        <v>42</v>
      </c>
      <c r="M4612">
        <v>72</v>
      </c>
      <c r="N4612">
        <v>425</v>
      </c>
      <c r="O4612">
        <v>16.899999999999999</v>
      </c>
      <c r="Q4612" t="s">
        <v>106</v>
      </c>
      <c r="R4612" t="s">
        <v>45</v>
      </c>
      <c r="S4612">
        <v>69</v>
      </c>
      <c r="T4612">
        <v>409</v>
      </c>
      <c r="U4612">
        <v>16.8</v>
      </c>
      <c r="W4612" t="s">
        <v>44</v>
      </c>
      <c r="X4612" t="s">
        <v>46</v>
      </c>
      <c r="Y4612">
        <v>62</v>
      </c>
      <c r="Z4612">
        <v>438</v>
      </c>
      <c r="AA4612">
        <v>14.1</v>
      </c>
      <c r="AC4612" t="s">
        <v>44</v>
      </c>
      <c r="AE4612" t="s">
        <v>56</v>
      </c>
      <c r="AF4612" t="s">
        <v>3124</v>
      </c>
      <c r="AG4612" t="s">
        <v>1984</v>
      </c>
      <c r="AH4612" t="s">
        <v>49</v>
      </c>
    </row>
    <row r="4613" spans="1:34">
      <c r="A4613" t="s">
        <v>23683</v>
      </c>
      <c r="B4613" t="s">
        <v>23684</v>
      </c>
      <c r="C4613" t="s">
        <v>23685</v>
      </c>
      <c r="D4613" t="s">
        <v>23686</v>
      </c>
      <c r="E4613" t="s">
        <v>23366</v>
      </c>
      <c r="F4613" t="s">
        <v>23367</v>
      </c>
      <c r="G4613" t="s">
        <v>23687</v>
      </c>
      <c r="H4613" t="s">
        <v>4393</v>
      </c>
      <c r="J4613" t="s">
        <v>62</v>
      </c>
      <c r="K4613" t="s">
        <v>1219</v>
      </c>
      <c r="L4613" t="s">
        <v>42</v>
      </c>
      <c r="M4613">
        <v>25</v>
      </c>
      <c r="N4613">
        <v>148</v>
      </c>
      <c r="O4613">
        <v>16.8</v>
      </c>
      <c r="Q4613" t="s">
        <v>44</v>
      </c>
      <c r="R4613" t="s">
        <v>45</v>
      </c>
      <c r="S4613">
        <v>32</v>
      </c>
      <c r="T4613">
        <v>148</v>
      </c>
      <c r="U4613">
        <v>21.6</v>
      </c>
      <c r="W4613" t="s">
        <v>44</v>
      </c>
      <c r="X4613" t="s">
        <v>46</v>
      </c>
      <c r="Y4613">
        <v>15</v>
      </c>
      <c r="Z4613">
        <v>108</v>
      </c>
      <c r="AA4613">
        <v>13.8</v>
      </c>
      <c r="AC4613" t="s">
        <v>44</v>
      </c>
      <c r="AE4613" t="s">
        <v>47</v>
      </c>
      <c r="AF4613" t="s">
        <v>3028</v>
      </c>
      <c r="AG4613" t="s">
        <v>1984</v>
      </c>
      <c r="AH4613" t="s">
        <v>49</v>
      </c>
    </row>
    <row r="4614" spans="1:34">
      <c r="A4614" t="s">
        <v>23692</v>
      </c>
      <c r="B4614" t="s">
        <v>23693</v>
      </c>
      <c r="C4614" t="s">
        <v>23694</v>
      </c>
      <c r="D4614" t="s">
        <v>23695</v>
      </c>
      <c r="E4614" t="s">
        <v>23366</v>
      </c>
      <c r="F4614" t="s">
        <v>23367</v>
      </c>
      <c r="G4614" t="s">
        <v>23696</v>
      </c>
      <c r="H4614" t="s">
        <v>4487</v>
      </c>
      <c r="J4614" t="s">
        <v>62</v>
      </c>
      <c r="K4614" t="s">
        <v>1219</v>
      </c>
      <c r="L4614" t="s">
        <v>42</v>
      </c>
      <c r="M4614">
        <v>74</v>
      </c>
      <c r="N4614">
        <v>442</v>
      </c>
      <c r="O4614">
        <v>16.7</v>
      </c>
      <c r="Q4614" t="s">
        <v>44</v>
      </c>
      <c r="R4614" t="s">
        <v>45</v>
      </c>
      <c r="S4614">
        <v>65</v>
      </c>
      <c r="T4614">
        <v>398</v>
      </c>
      <c r="U4614">
        <v>16.3</v>
      </c>
      <c r="W4614" t="s">
        <v>44</v>
      </c>
      <c r="X4614" t="s">
        <v>46</v>
      </c>
      <c r="Y4614">
        <v>42</v>
      </c>
      <c r="Z4614">
        <v>375</v>
      </c>
      <c r="AA4614">
        <v>11.2</v>
      </c>
      <c r="AC4614" t="s">
        <v>44</v>
      </c>
      <c r="AE4614" t="s">
        <v>47</v>
      </c>
      <c r="AF4614" t="s">
        <v>1833</v>
      </c>
      <c r="AG4614" t="s">
        <v>1984</v>
      </c>
      <c r="AH4614" t="s">
        <v>49</v>
      </c>
    </row>
    <row r="4615" spans="1:34">
      <c r="A4615" t="s">
        <v>23705</v>
      </c>
      <c r="B4615" t="s">
        <v>23706</v>
      </c>
      <c r="C4615" t="s">
        <v>23707</v>
      </c>
      <c r="D4615" t="s">
        <v>6919</v>
      </c>
      <c r="E4615" t="s">
        <v>23366</v>
      </c>
      <c r="F4615" t="s">
        <v>23367</v>
      </c>
      <c r="G4615" t="s">
        <v>23708</v>
      </c>
      <c r="H4615" t="s">
        <v>9006</v>
      </c>
      <c r="J4615" t="s">
        <v>62</v>
      </c>
      <c r="K4615" t="s">
        <v>1219</v>
      </c>
      <c r="L4615" t="s">
        <v>42</v>
      </c>
      <c r="M4615">
        <v>128</v>
      </c>
      <c r="N4615">
        <v>773</v>
      </c>
      <c r="O4615">
        <v>16.5</v>
      </c>
      <c r="Q4615" t="s">
        <v>44</v>
      </c>
      <c r="R4615" t="s">
        <v>45</v>
      </c>
      <c r="S4615">
        <v>34</v>
      </c>
      <c r="T4615">
        <v>175</v>
      </c>
      <c r="U4615">
        <v>19.399999999999999</v>
      </c>
      <c r="W4615" t="s">
        <v>44</v>
      </c>
      <c r="X4615" t="s">
        <v>46</v>
      </c>
      <c r="Y4615">
        <v>2</v>
      </c>
      <c r="Z4615">
        <v>4</v>
      </c>
      <c r="AA4615">
        <v>18.5</v>
      </c>
      <c r="AB4615" t="s">
        <v>43</v>
      </c>
      <c r="AC4615" t="s">
        <v>44</v>
      </c>
      <c r="AE4615" t="s">
        <v>47</v>
      </c>
      <c r="AF4615" t="s">
        <v>1833</v>
      </c>
      <c r="AG4615" t="s">
        <v>1984</v>
      </c>
      <c r="AH4615" t="s">
        <v>49</v>
      </c>
    </row>
    <row r="4616" spans="1:34">
      <c r="A4616" t="s">
        <v>23717</v>
      </c>
      <c r="B4616" t="s">
        <v>23718</v>
      </c>
      <c r="C4616" t="s">
        <v>23719</v>
      </c>
      <c r="D4616" t="s">
        <v>23720</v>
      </c>
      <c r="E4616" t="s">
        <v>23366</v>
      </c>
      <c r="F4616" t="s">
        <v>23367</v>
      </c>
      <c r="G4616" t="s">
        <v>23721</v>
      </c>
      <c r="H4616" t="s">
        <v>23722</v>
      </c>
      <c r="J4616" t="s">
        <v>62</v>
      </c>
      <c r="K4616" t="s">
        <v>1219</v>
      </c>
      <c r="L4616" t="s">
        <v>42</v>
      </c>
      <c r="M4616">
        <v>240</v>
      </c>
      <c r="N4616">
        <v>1507</v>
      </c>
      <c r="O4616">
        <v>15.9</v>
      </c>
      <c r="Q4616" t="s">
        <v>106</v>
      </c>
      <c r="R4616" t="s">
        <v>45</v>
      </c>
      <c r="S4616">
        <v>176</v>
      </c>
      <c r="T4616">
        <v>1469</v>
      </c>
      <c r="U4616">
        <v>11.9</v>
      </c>
      <c r="W4616" t="s">
        <v>44</v>
      </c>
      <c r="X4616" t="s">
        <v>46</v>
      </c>
      <c r="Y4616">
        <v>146</v>
      </c>
      <c r="Z4616">
        <v>1398</v>
      </c>
      <c r="AA4616">
        <v>10.4</v>
      </c>
      <c r="AC4616" t="s">
        <v>44</v>
      </c>
      <c r="AE4616" t="s">
        <v>47</v>
      </c>
      <c r="AF4616" t="s">
        <v>3124</v>
      </c>
      <c r="AG4616" t="s">
        <v>1984</v>
      </c>
      <c r="AH4616" t="s">
        <v>49</v>
      </c>
    </row>
    <row r="4617" spans="1:34">
      <c r="A4617" t="s">
        <v>23723</v>
      </c>
      <c r="B4617" t="s">
        <v>23724</v>
      </c>
      <c r="C4617" t="s">
        <v>10910</v>
      </c>
      <c r="D4617" t="s">
        <v>8328</v>
      </c>
      <c r="E4617" t="s">
        <v>23366</v>
      </c>
      <c r="F4617" t="s">
        <v>23367</v>
      </c>
      <c r="G4617" t="s">
        <v>23725</v>
      </c>
      <c r="H4617" t="s">
        <v>9094</v>
      </c>
      <c r="J4617" t="s">
        <v>62</v>
      </c>
      <c r="K4617" t="s">
        <v>1219</v>
      </c>
      <c r="L4617" t="s">
        <v>42</v>
      </c>
      <c r="M4617">
        <v>315</v>
      </c>
      <c r="N4617">
        <v>1989</v>
      </c>
      <c r="O4617">
        <v>15.8</v>
      </c>
      <c r="Q4617" t="s">
        <v>106</v>
      </c>
      <c r="R4617" t="s">
        <v>45</v>
      </c>
      <c r="S4617">
        <v>237</v>
      </c>
      <c r="T4617">
        <v>1879</v>
      </c>
      <c r="U4617">
        <v>12.6</v>
      </c>
      <c r="W4617" t="s">
        <v>106</v>
      </c>
      <c r="X4617" t="s">
        <v>46</v>
      </c>
      <c r="Y4617">
        <v>188</v>
      </c>
      <c r="Z4617">
        <v>1719</v>
      </c>
      <c r="AA4617">
        <v>10.9</v>
      </c>
      <c r="AC4617" t="s">
        <v>44</v>
      </c>
      <c r="AE4617" t="s">
        <v>47</v>
      </c>
      <c r="AF4617" t="s">
        <v>48</v>
      </c>
      <c r="AG4617" t="s">
        <v>1984</v>
      </c>
      <c r="AH4617" t="s">
        <v>49</v>
      </c>
    </row>
    <row r="4618" spans="1:34">
      <c r="A4618" t="s">
        <v>23726</v>
      </c>
      <c r="B4618" t="s">
        <v>23727</v>
      </c>
      <c r="C4618" t="s">
        <v>23728</v>
      </c>
      <c r="D4618" t="s">
        <v>23365</v>
      </c>
      <c r="E4618" t="s">
        <v>23366</v>
      </c>
      <c r="F4618" t="s">
        <v>23367</v>
      </c>
      <c r="G4618" t="s">
        <v>23729</v>
      </c>
      <c r="H4618" t="s">
        <v>12766</v>
      </c>
      <c r="J4618" t="s">
        <v>62</v>
      </c>
      <c r="K4618" t="s">
        <v>1219</v>
      </c>
      <c r="L4618" t="s">
        <v>42</v>
      </c>
      <c r="M4618">
        <v>130</v>
      </c>
      <c r="N4618">
        <v>820</v>
      </c>
      <c r="O4618">
        <v>15.8</v>
      </c>
      <c r="Q4618" t="s">
        <v>44</v>
      </c>
      <c r="R4618" t="s">
        <v>45</v>
      </c>
      <c r="S4618">
        <v>117</v>
      </c>
      <c r="T4618">
        <v>808</v>
      </c>
      <c r="U4618">
        <v>14.4</v>
      </c>
      <c r="W4618" t="s">
        <v>44</v>
      </c>
      <c r="X4618" t="s">
        <v>46</v>
      </c>
      <c r="Y4618">
        <v>105</v>
      </c>
      <c r="Z4618">
        <v>897</v>
      </c>
      <c r="AA4618">
        <v>11.7</v>
      </c>
      <c r="AC4618" t="s">
        <v>44</v>
      </c>
      <c r="AD4618" t="s">
        <v>1831</v>
      </c>
      <c r="AE4618" t="s">
        <v>47</v>
      </c>
      <c r="AF4618" t="s">
        <v>3567</v>
      </c>
      <c r="AG4618" t="s">
        <v>1984</v>
      </c>
      <c r="AH4618" t="s">
        <v>49</v>
      </c>
    </row>
    <row r="4619" spans="1:34">
      <c r="A4619" t="s">
        <v>23730</v>
      </c>
      <c r="B4619" t="s">
        <v>23731</v>
      </c>
      <c r="C4619" t="s">
        <v>23732</v>
      </c>
      <c r="D4619" t="s">
        <v>23733</v>
      </c>
      <c r="E4619" t="s">
        <v>23366</v>
      </c>
      <c r="F4619" t="s">
        <v>23367</v>
      </c>
      <c r="G4619" t="s">
        <v>23734</v>
      </c>
      <c r="H4619" t="s">
        <v>6892</v>
      </c>
      <c r="J4619" t="s">
        <v>62</v>
      </c>
      <c r="K4619" t="s">
        <v>1219</v>
      </c>
      <c r="L4619" t="s">
        <v>42</v>
      </c>
      <c r="M4619">
        <v>72</v>
      </c>
      <c r="N4619">
        <v>458</v>
      </c>
      <c r="O4619">
        <v>15.7</v>
      </c>
      <c r="Q4619" t="s">
        <v>44</v>
      </c>
      <c r="R4619" t="s">
        <v>45</v>
      </c>
      <c r="S4619">
        <v>23</v>
      </c>
      <c r="T4619">
        <v>166</v>
      </c>
      <c r="U4619">
        <v>13.8</v>
      </c>
      <c r="W4619" t="s">
        <v>44</v>
      </c>
      <c r="X4619" t="s">
        <v>46</v>
      </c>
      <c r="Y4619">
        <v>29</v>
      </c>
      <c r="Z4619">
        <v>236</v>
      </c>
      <c r="AA4619">
        <v>12.2</v>
      </c>
      <c r="AC4619" t="s">
        <v>44</v>
      </c>
      <c r="AE4619" t="s">
        <v>47</v>
      </c>
      <c r="AF4619" t="s">
        <v>3577</v>
      </c>
      <c r="AG4619" t="s">
        <v>1984</v>
      </c>
      <c r="AH4619" t="s">
        <v>49</v>
      </c>
    </row>
    <row r="4620" spans="1:34">
      <c r="A4620" t="s">
        <v>23747</v>
      </c>
      <c r="B4620" t="s">
        <v>23748</v>
      </c>
      <c r="C4620" t="s">
        <v>23749</v>
      </c>
      <c r="D4620" t="s">
        <v>23750</v>
      </c>
      <c r="E4620" t="s">
        <v>23366</v>
      </c>
      <c r="F4620" t="s">
        <v>23367</v>
      </c>
      <c r="G4620" t="s">
        <v>23751</v>
      </c>
      <c r="H4620" t="s">
        <v>23752</v>
      </c>
      <c r="J4620" t="s">
        <v>62</v>
      </c>
      <c r="K4620" t="s">
        <v>1219</v>
      </c>
      <c r="L4620" t="s">
        <v>42</v>
      </c>
      <c r="M4620">
        <v>91</v>
      </c>
      <c r="N4620">
        <v>585</v>
      </c>
      <c r="O4620">
        <v>15.5</v>
      </c>
      <c r="Q4620" t="s">
        <v>44</v>
      </c>
      <c r="R4620" t="s">
        <v>45</v>
      </c>
      <c r="S4620">
        <v>77</v>
      </c>
      <c r="T4620">
        <v>516</v>
      </c>
      <c r="U4620">
        <v>14.9</v>
      </c>
      <c r="W4620" t="s">
        <v>44</v>
      </c>
      <c r="X4620" t="s">
        <v>46</v>
      </c>
      <c r="Y4620">
        <v>67</v>
      </c>
      <c r="Z4620">
        <v>553</v>
      </c>
      <c r="AA4620">
        <v>12.1</v>
      </c>
      <c r="AC4620" t="s">
        <v>44</v>
      </c>
      <c r="AE4620" t="s">
        <v>47</v>
      </c>
      <c r="AF4620" t="s">
        <v>3028</v>
      </c>
      <c r="AG4620" t="s">
        <v>1984</v>
      </c>
      <c r="AH4620" t="s">
        <v>49</v>
      </c>
    </row>
    <row r="4621" spans="1:34">
      <c r="A4621" t="s">
        <v>23768</v>
      </c>
      <c r="B4621" t="s">
        <v>23769</v>
      </c>
      <c r="C4621" t="s">
        <v>23770</v>
      </c>
      <c r="D4621" t="s">
        <v>13722</v>
      </c>
      <c r="E4621" t="s">
        <v>23366</v>
      </c>
      <c r="F4621" t="s">
        <v>23367</v>
      </c>
      <c r="G4621" t="s">
        <v>23767</v>
      </c>
      <c r="H4621" t="s">
        <v>12189</v>
      </c>
      <c r="J4621" t="s">
        <v>62</v>
      </c>
      <c r="K4621" t="s">
        <v>1219</v>
      </c>
      <c r="L4621" t="s">
        <v>42</v>
      </c>
      <c r="M4621">
        <v>708</v>
      </c>
      <c r="N4621">
        <v>4626</v>
      </c>
      <c r="O4621">
        <v>15.3</v>
      </c>
      <c r="Q4621" t="s">
        <v>106</v>
      </c>
      <c r="R4621" t="s">
        <v>45</v>
      </c>
      <c r="S4621">
        <v>337</v>
      </c>
      <c r="T4621">
        <v>3643</v>
      </c>
      <c r="U4621">
        <v>9.1999999999999993</v>
      </c>
      <c r="W4621" t="s">
        <v>44</v>
      </c>
      <c r="X4621" t="s">
        <v>46</v>
      </c>
      <c r="Y4621">
        <v>301</v>
      </c>
      <c r="Z4621">
        <v>3340</v>
      </c>
      <c r="AA4621">
        <v>9</v>
      </c>
      <c r="AC4621" t="s">
        <v>44</v>
      </c>
      <c r="AE4621" t="s">
        <v>47</v>
      </c>
      <c r="AF4621" t="s">
        <v>2211</v>
      </c>
      <c r="AG4621" t="s">
        <v>1984</v>
      </c>
      <c r="AH4621" t="s">
        <v>49</v>
      </c>
    </row>
    <row r="4622" spans="1:34">
      <c r="A4622" t="s">
        <v>23771</v>
      </c>
      <c r="B4622" t="s">
        <v>23772</v>
      </c>
      <c r="C4622" t="s">
        <v>23773</v>
      </c>
      <c r="D4622" t="s">
        <v>14530</v>
      </c>
      <c r="E4622" t="s">
        <v>23366</v>
      </c>
      <c r="F4622" t="s">
        <v>23367</v>
      </c>
      <c r="G4622" t="s">
        <v>23774</v>
      </c>
      <c r="H4622" t="s">
        <v>23775</v>
      </c>
      <c r="J4622" t="s">
        <v>62</v>
      </c>
      <c r="K4622" t="s">
        <v>1219</v>
      </c>
      <c r="L4622" t="s">
        <v>42</v>
      </c>
      <c r="M4622">
        <v>486</v>
      </c>
      <c r="N4622">
        <v>3181</v>
      </c>
      <c r="O4622">
        <v>15.2</v>
      </c>
      <c r="Q4622" t="s">
        <v>106</v>
      </c>
      <c r="R4622" t="s">
        <v>45</v>
      </c>
      <c r="S4622">
        <v>322</v>
      </c>
      <c r="T4622">
        <v>2150</v>
      </c>
      <c r="U4622">
        <v>14.9</v>
      </c>
      <c r="W4622" t="s">
        <v>44</v>
      </c>
      <c r="X4622" t="s">
        <v>46</v>
      </c>
      <c r="Y4622">
        <v>235</v>
      </c>
      <c r="Z4622">
        <v>1808</v>
      </c>
      <c r="AA4622">
        <v>12.9</v>
      </c>
      <c r="AC4622" t="s">
        <v>44</v>
      </c>
      <c r="AE4622" t="s">
        <v>47</v>
      </c>
      <c r="AF4622" t="s">
        <v>3170</v>
      </c>
      <c r="AG4622" t="s">
        <v>1984</v>
      </c>
      <c r="AH4622" t="s">
        <v>49</v>
      </c>
    </row>
    <row r="4623" spans="1:34">
      <c r="A4623" t="s">
        <v>23785</v>
      </c>
      <c r="B4623" t="s">
        <v>23786</v>
      </c>
      <c r="C4623" t="s">
        <v>23787</v>
      </c>
      <c r="D4623" t="s">
        <v>23788</v>
      </c>
      <c r="E4623" t="s">
        <v>23366</v>
      </c>
      <c r="F4623" t="s">
        <v>23367</v>
      </c>
      <c r="G4623" t="s">
        <v>23789</v>
      </c>
      <c r="H4623" t="s">
        <v>13964</v>
      </c>
      <c r="J4623" t="s">
        <v>62</v>
      </c>
      <c r="K4623" t="s">
        <v>1219</v>
      </c>
      <c r="L4623" t="s">
        <v>42</v>
      </c>
      <c r="M4623">
        <v>110</v>
      </c>
      <c r="N4623">
        <v>732</v>
      </c>
      <c r="O4623">
        <v>15</v>
      </c>
      <c r="Q4623" t="s">
        <v>106</v>
      </c>
      <c r="R4623" t="s">
        <v>45</v>
      </c>
      <c r="S4623">
        <v>59</v>
      </c>
      <c r="T4623">
        <v>481</v>
      </c>
      <c r="U4623">
        <v>12.2</v>
      </c>
      <c r="W4623" t="s">
        <v>106</v>
      </c>
      <c r="X4623" t="s">
        <v>46</v>
      </c>
      <c r="Y4623">
        <v>31</v>
      </c>
      <c r="Z4623">
        <v>407</v>
      </c>
      <c r="AA4623">
        <v>7.6</v>
      </c>
      <c r="AC4623" t="s">
        <v>44</v>
      </c>
      <c r="AE4623" t="s">
        <v>47</v>
      </c>
      <c r="AF4623" t="s">
        <v>48</v>
      </c>
      <c r="AG4623" t="s">
        <v>1984</v>
      </c>
      <c r="AH4623" t="s">
        <v>49</v>
      </c>
    </row>
    <row r="4624" spans="1:34">
      <c r="A4624" t="s">
        <v>23781</v>
      </c>
      <c r="B4624" t="s">
        <v>23782</v>
      </c>
      <c r="C4624" t="s">
        <v>23783</v>
      </c>
      <c r="D4624" t="s">
        <v>10819</v>
      </c>
      <c r="E4624" t="s">
        <v>23366</v>
      </c>
      <c r="F4624" t="s">
        <v>23367</v>
      </c>
      <c r="G4624" t="s">
        <v>23784</v>
      </c>
      <c r="H4624" t="s">
        <v>6004</v>
      </c>
      <c r="J4624" t="s">
        <v>62</v>
      </c>
      <c r="K4624" t="s">
        <v>1219</v>
      </c>
      <c r="L4624" t="s">
        <v>42</v>
      </c>
      <c r="M4624">
        <v>56</v>
      </c>
      <c r="N4624">
        <v>372</v>
      </c>
      <c r="O4624">
        <v>15</v>
      </c>
      <c r="Q4624" t="s">
        <v>44</v>
      </c>
      <c r="R4624" t="s">
        <v>45</v>
      </c>
      <c r="S4624">
        <v>52</v>
      </c>
      <c r="T4624">
        <v>278</v>
      </c>
      <c r="U4624">
        <v>18.7</v>
      </c>
      <c r="W4624" t="s">
        <v>44</v>
      </c>
      <c r="X4624" t="s">
        <v>46</v>
      </c>
      <c r="Y4624">
        <v>38</v>
      </c>
      <c r="Z4624">
        <v>233</v>
      </c>
      <c r="AA4624">
        <v>16.3</v>
      </c>
      <c r="AC4624" t="s">
        <v>44</v>
      </c>
      <c r="AE4624" t="s">
        <v>47</v>
      </c>
      <c r="AF4624" t="s">
        <v>1984</v>
      </c>
      <c r="AG4624" t="s">
        <v>1984</v>
      </c>
      <c r="AH4624" t="s">
        <v>49</v>
      </c>
    </row>
    <row r="4625" spans="1:34">
      <c r="A4625" t="s">
        <v>23790</v>
      </c>
      <c r="B4625" t="s">
        <v>23791</v>
      </c>
      <c r="C4625" t="s">
        <v>23792</v>
      </c>
      <c r="D4625" t="s">
        <v>23793</v>
      </c>
      <c r="E4625" t="s">
        <v>23366</v>
      </c>
      <c r="F4625" t="s">
        <v>23367</v>
      </c>
      <c r="G4625" t="s">
        <v>23794</v>
      </c>
      <c r="H4625" t="s">
        <v>3495</v>
      </c>
      <c r="J4625" t="s">
        <v>62</v>
      </c>
      <c r="K4625" t="s">
        <v>1219</v>
      </c>
      <c r="L4625" t="s">
        <v>42</v>
      </c>
      <c r="M4625">
        <v>48</v>
      </c>
      <c r="N4625">
        <v>320</v>
      </c>
      <c r="O4625">
        <v>15</v>
      </c>
      <c r="Q4625" t="s">
        <v>44</v>
      </c>
      <c r="R4625" t="s">
        <v>45</v>
      </c>
      <c r="S4625">
        <v>64</v>
      </c>
      <c r="T4625">
        <v>372</v>
      </c>
      <c r="U4625">
        <v>17.2</v>
      </c>
      <c r="W4625" t="s">
        <v>44</v>
      </c>
      <c r="X4625" t="s">
        <v>46</v>
      </c>
      <c r="Y4625">
        <v>68</v>
      </c>
      <c r="Z4625">
        <v>339</v>
      </c>
      <c r="AA4625">
        <v>20</v>
      </c>
      <c r="AC4625" t="s">
        <v>44</v>
      </c>
      <c r="AE4625" t="s">
        <v>47</v>
      </c>
      <c r="AF4625" t="s">
        <v>1871</v>
      </c>
      <c r="AG4625" t="s">
        <v>1984</v>
      </c>
      <c r="AH4625" t="s">
        <v>49</v>
      </c>
    </row>
    <row r="4626" spans="1:34">
      <c r="A4626" t="s">
        <v>23795</v>
      </c>
      <c r="B4626" t="s">
        <v>23796</v>
      </c>
      <c r="C4626" t="s">
        <v>23797</v>
      </c>
      <c r="D4626" t="s">
        <v>23798</v>
      </c>
      <c r="E4626" t="s">
        <v>23366</v>
      </c>
      <c r="F4626" t="s">
        <v>23367</v>
      </c>
      <c r="G4626" t="s">
        <v>23799</v>
      </c>
      <c r="H4626" t="s">
        <v>4393</v>
      </c>
      <c r="J4626" t="s">
        <v>62</v>
      </c>
      <c r="K4626" t="s">
        <v>1219</v>
      </c>
      <c r="L4626" t="s">
        <v>42</v>
      </c>
      <c r="M4626">
        <v>64</v>
      </c>
      <c r="N4626">
        <v>438</v>
      </c>
      <c r="O4626">
        <v>14.6</v>
      </c>
      <c r="Q4626" t="s">
        <v>44</v>
      </c>
      <c r="R4626" t="s">
        <v>45</v>
      </c>
      <c r="S4626">
        <v>42</v>
      </c>
      <c r="T4626">
        <v>355</v>
      </c>
      <c r="U4626">
        <v>11.8</v>
      </c>
      <c r="W4626" t="s">
        <v>44</v>
      </c>
      <c r="X4626" t="s">
        <v>46</v>
      </c>
      <c r="Y4626">
        <v>28</v>
      </c>
      <c r="Z4626">
        <v>336</v>
      </c>
      <c r="AA4626">
        <v>8.3000000000000007</v>
      </c>
      <c r="AC4626" t="s">
        <v>44</v>
      </c>
      <c r="AE4626" t="s">
        <v>47</v>
      </c>
      <c r="AF4626" t="s">
        <v>3260</v>
      </c>
      <c r="AG4626" t="s">
        <v>1984</v>
      </c>
      <c r="AH4626" t="s">
        <v>49</v>
      </c>
    </row>
    <row r="4627" spans="1:34">
      <c r="A4627" t="s">
        <v>23806</v>
      </c>
      <c r="B4627" t="s">
        <v>23807</v>
      </c>
      <c r="C4627" t="s">
        <v>23808</v>
      </c>
      <c r="D4627" t="s">
        <v>657</v>
      </c>
      <c r="E4627" t="s">
        <v>23366</v>
      </c>
      <c r="F4627" t="s">
        <v>23367</v>
      </c>
      <c r="G4627" t="s">
        <v>23601</v>
      </c>
      <c r="H4627" t="s">
        <v>18682</v>
      </c>
      <c r="J4627" t="s">
        <v>62</v>
      </c>
      <c r="K4627" t="s">
        <v>1219</v>
      </c>
      <c r="L4627" t="s">
        <v>42</v>
      </c>
      <c r="M4627">
        <v>50</v>
      </c>
      <c r="N4627">
        <v>343</v>
      </c>
      <c r="O4627">
        <v>14.5</v>
      </c>
      <c r="Q4627" t="s">
        <v>44</v>
      </c>
      <c r="R4627" t="s">
        <v>45</v>
      </c>
      <c r="S4627">
        <v>51</v>
      </c>
      <c r="T4627">
        <v>343</v>
      </c>
      <c r="U4627">
        <v>14.8</v>
      </c>
      <c r="W4627" t="s">
        <v>44</v>
      </c>
      <c r="X4627" t="s">
        <v>46</v>
      </c>
      <c r="Y4627">
        <v>32</v>
      </c>
      <c r="Z4627">
        <v>363</v>
      </c>
      <c r="AA4627">
        <v>8.8000000000000007</v>
      </c>
      <c r="AC4627" t="s">
        <v>44</v>
      </c>
      <c r="AE4627" t="s">
        <v>56</v>
      </c>
      <c r="AF4627" t="s">
        <v>3260</v>
      </c>
      <c r="AG4627" t="s">
        <v>1984</v>
      </c>
      <c r="AH4627" t="s">
        <v>49</v>
      </c>
    </row>
    <row r="4628" spans="1:34">
      <c r="A4628" t="s">
        <v>23800</v>
      </c>
      <c r="B4628" t="s">
        <v>23801</v>
      </c>
      <c r="C4628" t="s">
        <v>23802</v>
      </c>
      <c r="D4628" t="s">
        <v>23803</v>
      </c>
      <c r="E4628" t="s">
        <v>23366</v>
      </c>
      <c r="F4628" t="s">
        <v>23367</v>
      </c>
      <c r="G4628" t="s">
        <v>23804</v>
      </c>
      <c r="H4628" t="s">
        <v>23805</v>
      </c>
      <c r="J4628" t="s">
        <v>62</v>
      </c>
      <c r="K4628" t="s">
        <v>1219</v>
      </c>
      <c r="L4628" t="s">
        <v>42</v>
      </c>
      <c r="M4628">
        <v>34</v>
      </c>
      <c r="N4628">
        <v>233</v>
      </c>
      <c r="O4628">
        <v>14.5</v>
      </c>
      <c r="Q4628" t="s">
        <v>44</v>
      </c>
      <c r="R4628" t="s">
        <v>45</v>
      </c>
      <c r="S4628">
        <v>40</v>
      </c>
      <c r="T4628">
        <v>244</v>
      </c>
      <c r="U4628">
        <v>16.3</v>
      </c>
      <c r="W4628" t="s">
        <v>44</v>
      </c>
      <c r="X4628" t="s">
        <v>46</v>
      </c>
      <c r="Y4628">
        <v>23</v>
      </c>
      <c r="Z4628">
        <v>184</v>
      </c>
      <c r="AA4628">
        <v>12.5</v>
      </c>
      <c r="AC4628" t="s">
        <v>44</v>
      </c>
      <c r="AE4628" t="s">
        <v>47</v>
      </c>
      <c r="AF4628" t="s">
        <v>3076</v>
      </c>
      <c r="AG4628" t="s">
        <v>1984</v>
      </c>
      <c r="AH4628" t="s">
        <v>49</v>
      </c>
    </row>
    <row r="4629" spans="1:34">
      <c r="A4629" t="s">
        <v>23809</v>
      </c>
      <c r="B4629" t="s">
        <v>23810</v>
      </c>
      <c r="C4629" t="s">
        <v>23811</v>
      </c>
      <c r="D4629" t="s">
        <v>18103</v>
      </c>
      <c r="E4629" t="s">
        <v>23366</v>
      </c>
      <c r="F4629" t="s">
        <v>23367</v>
      </c>
      <c r="G4629" t="s">
        <v>23812</v>
      </c>
      <c r="H4629" t="s">
        <v>1864</v>
      </c>
      <c r="J4629" t="s">
        <v>62</v>
      </c>
      <c r="K4629" t="s">
        <v>1219</v>
      </c>
      <c r="L4629" t="s">
        <v>42</v>
      </c>
      <c r="M4629">
        <v>27</v>
      </c>
      <c r="N4629">
        <v>186</v>
      </c>
      <c r="O4629">
        <v>14.5</v>
      </c>
      <c r="Q4629" t="s">
        <v>44</v>
      </c>
      <c r="R4629" t="s">
        <v>45</v>
      </c>
      <c r="S4629">
        <v>8</v>
      </c>
      <c r="T4629">
        <v>139</v>
      </c>
      <c r="U4629">
        <v>5.7</v>
      </c>
      <c r="W4629" t="s">
        <v>44</v>
      </c>
      <c r="X4629" t="s">
        <v>46</v>
      </c>
      <c r="Y4629">
        <v>9</v>
      </c>
      <c r="Z4629">
        <v>111</v>
      </c>
      <c r="AA4629">
        <v>8.1</v>
      </c>
      <c r="AC4629" t="s">
        <v>44</v>
      </c>
      <c r="AE4629" t="s">
        <v>47</v>
      </c>
      <c r="AF4629" t="s">
        <v>3306</v>
      </c>
      <c r="AG4629" t="s">
        <v>1984</v>
      </c>
      <c r="AH4629" t="s">
        <v>49</v>
      </c>
    </row>
    <row r="4630" spans="1:34">
      <c r="A4630" t="s">
        <v>23860</v>
      </c>
      <c r="B4630" t="s">
        <v>23861</v>
      </c>
      <c r="C4630" t="s">
        <v>23862</v>
      </c>
      <c r="D4630" t="s">
        <v>3374</v>
      </c>
      <c r="E4630" t="s">
        <v>23366</v>
      </c>
      <c r="F4630" t="s">
        <v>23367</v>
      </c>
      <c r="G4630" t="s">
        <v>23863</v>
      </c>
      <c r="H4630" t="s">
        <v>1845</v>
      </c>
      <c r="J4630" t="s">
        <v>62</v>
      </c>
      <c r="K4630" t="s">
        <v>1219</v>
      </c>
      <c r="L4630" t="s">
        <v>42</v>
      </c>
      <c r="M4630">
        <v>138</v>
      </c>
      <c r="N4630">
        <v>1004</v>
      </c>
      <c r="O4630">
        <v>13.7</v>
      </c>
      <c r="Q4630" t="s">
        <v>44</v>
      </c>
      <c r="R4630" t="s">
        <v>45</v>
      </c>
      <c r="S4630">
        <v>90</v>
      </c>
      <c r="T4630">
        <v>887</v>
      </c>
      <c r="U4630">
        <v>10.1</v>
      </c>
      <c r="W4630" t="s">
        <v>44</v>
      </c>
      <c r="X4630" t="s">
        <v>46</v>
      </c>
      <c r="Y4630">
        <v>140</v>
      </c>
      <c r="Z4630">
        <v>1057</v>
      </c>
      <c r="AA4630">
        <v>13.2</v>
      </c>
      <c r="AC4630" t="s">
        <v>44</v>
      </c>
      <c r="AE4630" t="s">
        <v>47</v>
      </c>
      <c r="AF4630" t="s">
        <v>3577</v>
      </c>
      <c r="AG4630" t="s">
        <v>1984</v>
      </c>
      <c r="AH4630" t="s">
        <v>49</v>
      </c>
    </row>
    <row r="4631" spans="1:34">
      <c r="A4631" t="s">
        <v>23873</v>
      </c>
      <c r="B4631" t="s">
        <v>23874</v>
      </c>
      <c r="C4631" t="s">
        <v>23875</v>
      </c>
      <c r="D4631" t="s">
        <v>23876</v>
      </c>
      <c r="E4631" t="s">
        <v>23366</v>
      </c>
      <c r="F4631" t="s">
        <v>23367</v>
      </c>
      <c r="G4631" t="s">
        <v>23877</v>
      </c>
      <c r="H4631" t="s">
        <v>17406</v>
      </c>
      <c r="J4631" t="s">
        <v>62</v>
      </c>
      <c r="K4631" t="s">
        <v>1219</v>
      </c>
      <c r="L4631" t="s">
        <v>42</v>
      </c>
      <c r="M4631">
        <v>351</v>
      </c>
      <c r="N4631">
        <v>2585</v>
      </c>
      <c r="O4631">
        <v>13.5</v>
      </c>
      <c r="Q4631" t="s">
        <v>106</v>
      </c>
      <c r="R4631" t="s">
        <v>45</v>
      </c>
      <c r="S4631">
        <v>327</v>
      </c>
      <c r="T4631">
        <v>2385</v>
      </c>
      <c r="U4631">
        <v>13.7</v>
      </c>
      <c r="W4631" t="s">
        <v>44</v>
      </c>
      <c r="X4631" t="s">
        <v>46</v>
      </c>
      <c r="Y4631">
        <v>287</v>
      </c>
      <c r="Z4631">
        <v>2216</v>
      </c>
      <c r="AA4631">
        <v>12.9</v>
      </c>
      <c r="AC4631" t="s">
        <v>44</v>
      </c>
      <c r="AE4631" t="s">
        <v>47</v>
      </c>
      <c r="AF4631" t="s">
        <v>3207</v>
      </c>
      <c r="AG4631" t="s">
        <v>1984</v>
      </c>
      <c r="AH4631" t="s">
        <v>49</v>
      </c>
    </row>
    <row r="4632" spans="1:34">
      <c r="A4632" t="s">
        <v>23878</v>
      </c>
      <c r="B4632" t="s">
        <v>23879</v>
      </c>
      <c r="C4632" t="s">
        <v>23880</v>
      </c>
      <c r="D4632" t="s">
        <v>23881</v>
      </c>
      <c r="E4632" t="s">
        <v>23366</v>
      </c>
      <c r="F4632" t="s">
        <v>23367</v>
      </c>
      <c r="G4632" t="s">
        <v>23882</v>
      </c>
      <c r="H4632" t="s">
        <v>8805</v>
      </c>
      <c r="J4632" t="s">
        <v>62</v>
      </c>
      <c r="K4632" t="s">
        <v>1219</v>
      </c>
      <c r="L4632" t="s">
        <v>42</v>
      </c>
      <c r="M4632">
        <v>315</v>
      </c>
      <c r="N4632">
        <v>2331</v>
      </c>
      <c r="O4632">
        <v>13.5</v>
      </c>
      <c r="Q4632" t="s">
        <v>1925</v>
      </c>
      <c r="R4632" t="s">
        <v>45</v>
      </c>
      <c r="S4632">
        <v>230</v>
      </c>
      <c r="T4632">
        <v>2027</v>
      </c>
      <c r="U4632">
        <v>11.3</v>
      </c>
      <c r="W4632" t="s">
        <v>1925</v>
      </c>
      <c r="X4632" t="s">
        <v>46</v>
      </c>
      <c r="Y4632">
        <v>197</v>
      </c>
      <c r="Z4632">
        <v>1920</v>
      </c>
      <c r="AA4632">
        <v>10.199999999999999</v>
      </c>
      <c r="AC4632" t="s">
        <v>1925</v>
      </c>
      <c r="AE4632" t="s">
        <v>47</v>
      </c>
      <c r="AF4632" t="s">
        <v>3555</v>
      </c>
      <c r="AG4632" t="s">
        <v>1984</v>
      </c>
      <c r="AH4632" t="s">
        <v>49</v>
      </c>
    </row>
    <row r="4633" spans="1:34">
      <c r="A4633" t="s">
        <v>23883</v>
      </c>
      <c r="B4633" t="s">
        <v>23884</v>
      </c>
      <c r="C4633" t="s">
        <v>23885</v>
      </c>
      <c r="D4633" t="s">
        <v>23405</v>
      </c>
      <c r="E4633" t="s">
        <v>23366</v>
      </c>
      <c r="F4633" t="s">
        <v>23367</v>
      </c>
      <c r="G4633" t="s">
        <v>23840</v>
      </c>
      <c r="H4633" t="s">
        <v>6336</v>
      </c>
      <c r="J4633" t="s">
        <v>62</v>
      </c>
      <c r="K4633" t="s">
        <v>1219</v>
      </c>
      <c r="L4633" t="s">
        <v>42</v>
      </c>
      <c r="M4633">
        <v>113</v>
      </c>
      <c r="N4633">
        <v>832</v>
      </c>
      <c r="O4633">
        <v>13.5</v>
      </c>
      <c r="Q4633" t="s">
        <v>44</v>
      </c>
      <c r="R4633" t="s">
        <v>45</v>
      </c>
      <c r="S4633">
        <v>83</v>
      </c>
      <c r="T4633">
        <v>816</v>
      </c>
      <c r="U4633">
        <v>10.1</v>
      </c>
      <c r="W4633" t="s">
        <v>44</v>
      </c>
      <c r="X4633" t="s">
        <v>46</v>
      </c>
      <c r="Y4633">
        <v>81</v>
      </c>
      <c r="Z4633">
        <v>657</v>
      </c>
      <c r="AA4633">
        <v>12.3</v>
      </c>
      <c r="AC4633" t="s">
        <v>44</v>
      </c>
      <c r="AE4633" t="s">
        <v>47</v>
      </c>
      <c r="AF4633" t="s">
        <v>3512</v>
      </c>
      <c r="AG4633" t="s">
        <v>1984</v>
      </c>
      <c r="AH4633" t="s">
        <v>49</v>
      </c>
    </row>
    <row r="4634" spans="1:34">
      <c r="A4634" t="s">
        <v>23889</v>
      </c>
      <c r="B4634" t="s">
        <v>23890</v>
      </c>
      <c r="C4634" t="s">
        <v>23891</v>
      </c>
      <c r="D4634" t="s">
        <v>23485</v>
      </c>
      <c r="E4634" t="s">
        <v>23366</v>
      </c>
      <c r="F4634" t="s">
        <v>23367</v>
      </c>
      <c r="G4634" t="s">
        <v>23892</v>
      </c>
      <c r="H4634" t="s">
        <v>3318</v>
      </c>
      <c r="J4634" t="s">
        <v>62</v>
      </c>
      <c r="K4634" t="s">
        <v>1219</v>
      </c>
      <c r="L4634" t="s">
        <v>42</v>
      </c>
      <c r="M4634">
        <v>31</v>
      </c>
      <c r="N4634">
        <v>230</v>
      </c>
      <c r="O4634">
        <v>13.4</v>
      </c>
      <c r="Q4634" t="s">
        <v>44</v>
      </c>
      <c r="R4634" t="s">
        <v>45</v>
      </c>
      <c r="S4634">
        <v>19</v>
      </c>
      <c r="T4634">
        <v>232</v>
      </c>
      <c r="U4634">
        <v>8.1</v>
      </c>
      <c r="W4634" t="s">
        <v>44</v>
      </c>
      <c r="X4634" t="s">
        <v>46</v>
      </c>
      <c r="Y4634">
        <v>23</v>
      </c>
      <c r="Z4634">
        <v>220</v>
      </c>
      <c r="AA4634">
        <v>10.4</v>
      </c>
      <c r="AC4634" t="s">
        <v>44</v>
      </c>
      <c r="AE4634" t="s">
        <v>47</v>
      </c>
      <c r="AF4634" t="s">
        <v>3306</v>
      </c>
      <c r="AG4634" t="s">
        <v>1984</v>
      </c>
      <c r="AH4634" t="s">
        <v>49</v>
      </c>
    </row>
    <row r="4635" spans="1:34">
      <c r="A4635" t="s">
        <v>23926</v>
      </c>
      <c r="B4635" t="s">
        <v>23927</v>
      </c>
      <c r="C4635" t="s">
        <v>23928</v>
      </c>
      <c r="D4635" t="s">
        <v>14530</v>
      </c>
      <c r="E4635" t="s">
        <v>23366</v>
      </c>
      <c r="F4635" t="s">
        <v>23367</v>
      </c>
      <c r="G4635" t="s">
        <v>23668</v>
      </c>
      <c r="H4635" t="s">
        <v>6377</v>
      </c>
      <c r="J4635" t="s">
        <v>62</v>
      </c>
      <c r="K4635" t="s">
        <v>1219</v>
      </c>
      <c r="L4635" t="s">
        <v>42</v>
      </c>
      <c r="M4635">
        <v>243</v>
      </c>
      <c r="N4635">
        <v>1890</v>
      </c>
      <c r="O4635">
        <v>12.8</v>
      </c>
      <c r="Q4635" t="s">
        <v>106</v>
      </c>
      <c r="R4635" t="s">
        <v>45</v>
      </c>
      <c r="S4635">
        <v>217</v>
      </c>
      <c r="T4635">
        <v>1591</v>
      </c>
      <c r="U4635">
        <v>13.6</v>
      </c>
      <c r="W4635" t="s">
        <v>106</v>
      </c>
      <c r="X4635" t="s">
        <v>46</v>
      </c>
      <c r="Y4635">
        <v>175</v>
      </c>
      <c r="Z4635">
        <v>1369</v>
      </c>
      <c r="AA4635">
        <v>12.7</v>
      </c>
      <c r="AC4635" t="s">
        <v>44</v>
      </c>
      <c r="AE4635" t="s">
        <v>47</v>
      </c>
      <c r="AF4635" t="s">
        <v>3377</v>
      </c>
      <c r="AG4635" t="s">
        <v>1984</v>
      </c>
      <c r="AH4635" t="s">
        <v>49</v>
      </c>
    </row>
    <row r="4636" spans="1:34">
      <c r="A4636" t="s">
        <v>23918</v>
      </c>
      <c r="B4636" t="s">
        <v>23919</v>
      </c>
      <c r="C4636" t="s">
        <v>23920</v>
      </c>
      <c r="D4636" t="s">
        <v>23365</v>
      </c>
      <c r="E4636" t="s">
        <v>23366</v>
      </c>
      <c r="F4636" t="s">
        <v>23367</v>
      </c>
      <c r="G4636" t="s">
        <v>23921</v>
      </c>
      <c r="H4636" t="s">
        <v>10594</v>
      </c>
      <c r="J4636" t="s">
        <v>62</v>
      </c>
      <c r="K4636" t="s">
        <v>1219</v>
      </c>
      <c r="L4636" t="s">
        <v>42</v>
      </c>
      <c r="M4636">
        <v>175</v>
      </c>
      <c r="N4636">
        <v>1357</v>
      </c>
      <c r="O4636">
        <v>12.8</v>
      </c>
      <c r="Q4636" t="s">
        <v>44</v>
      </c>
      <c r="R4636" t="s">
        <v>45</v>
      </c>
      <c r="S4636">
        <v>147</v>
      </c>
      <c r="T4636">
        <v>1309</v>
      </c>
      <c r="U4636">
        <v>11.2</v>
      </c>
      <c r="W4636" t="s">
        <v>44</v>
      </c>
      <c r="X4636" t="s">
        <v>46</v>
      </c>
      <c r="Y4636">
        <v>164</v>
      </c>
      <c r="Z4636">
        <v>1430</v>
      </c>
      <c r="AA4636">
        <v>11.4</v>
      </c>
      <c r="AC4636" t="s">
        <v>44</v>
      </c>
      <c r="AE4636" t="s">
        <v>47</v>
      </c>
      <c r="AF4636" t="s">
        <v>3062</v>
      </c>
      <c r="AG4636" t="s">
        <v>1984</v>
      </c>
      <c r="AH4636" t="s">
        <v>49</v>
      </c>
    </row>
    <row r="4637" spans="1:34">
      <c r="A4637" t="s">
        <v>23933</v>
      </c>
      <c r="B4637" t="s">
        <v>23934</v>
      </c>
      <c r="C4637" t="s">
        <v>23935</v>
      </c>
      <c r="D4637" t="s">
        <v>23936</v>
      </c>
      <c r="E4637" t="s">
        <v>23366</v>
      </c>
      <c r="F4637" t="s">
        <v>23367</v>
      </c>
      <c r="G4637" t="s">
        <v>23937</v>
      </c>
      <c r="H4637" t="s">
        <v>6798</v>
      </c>
      <c r="J4637" t="s">
        <v>62</v>
      </c>
      <c r="K4637" t="s">
        <v>1219</v>
      </c>
      <c r="L4637" t="s">
        <v>42</v>
      </c>
      <c r="M4637">
        <v>154</v>
      </c>
      <c r="N4637">
        <v>1205</v>
      </c>
      <c r="O4637">
        <v>12.7</v>
      </c>
      <c r="Q4637" t="s">
        <v>1925</v>
      </c>
      <c r="R4637" t="s">
        <v>45</v>
      </c>
      <c r="S4637">
        <v>74</v>
      </c>
      <c r="T4637">
        <v>1055</v>
      </c>
      <c r="U4637">
        <v>7</v>
      </c>
      <c r="W4637" t="s">
        <v>1925</v>
      </c>
      <c r="X4637" t="s">
        <v>46</v>
      </c>
      <c r="Y4637">
        <v>85</v>
      </c>
      <c r="Z4637">
        <v>1115</v>
      </c>
      <c r="AA4637">
        <v>7.6</v>
      </c>
      <c r="AC4637" t="s">
        <v>106</v>
      </c>
      <c r="AE4637" t="s">
        <v>47</v>
      </c>
      <c r="AF4637" t="s">
        <v>3384</v>
      </c>
      <c r="AG4637" t="s">
        <v>1984</v>
      </c>
      <c r="AH4637" t="s">
        <v>49</v>
      </c>
    </row>
    <row r="4638" spans="1:34">
      <c r="A4638" t="s">
        <v>23967</v>
      </c>
      <c r="B4638" t="s">
        <v>23968</v>
      </c>
      <c r="C4638" t="s">
        <v>23969</v>
      </c>
      <c r="D4638" t="s">
        <v>23970</v>
      </c>
      <c r="E4638" t="s">
        <v>23366</v>
      </c>
      <c r="F4638" t="s">
        <v>23367</v>
      </c>
      <c r="G4638" t="s">
        <v>23971</v>
      </c>
      <c r="H4638" t="s">
        <v>23972</v>
      </c>
      <c r="J4638" t="s">
        <v>62</v>
      </c>
      <c r="K4638" t="s">
        <v>1219</v>
      </c>
      <c r="L4638" t="s">
        <v>42</v>
      </c>
      <c r="M4638">
        <v>18</v>
      </c>
      <c r="N4638">
        <v>148</v>
      </c>
      <c r="O4638">
        <v>12.1</v>
      </c>
      <c r="Q4638" t="s">
        <v>44</v>
      </c>
      <c r="R4638" t="s">
        <v>45</v>
      </c>
      <c r="S4638">
        <v>9</v>
      </c>
      <c r="T4638">
        <v>144</v>
      </c>
      <c r="U4638">
        <v>6.2</v>
      </c>
      <c r="W4638" t="s">
        <v>44</v>
      </c>
      <c r="X4638" t="s">
        <v>46</v>
      </c>
      <c r="Y4638">
        <v>17</v>
      </c>
      <c r="Z4638">
        <v>162</v>
      </c>
      <c r="AA4638">
        <v>10.4</v>
      </c>
      <c r="AC4638" t="s">
        <v>44</v>
      </c>
      <c r="AE4638" t="s">
        <v>47</v>
      </c>
      <c r="AF4638" t="s">
        <v>2262</v>
      </c>
      <c r="AG4638" t="s">
        <v>1984</v>
      </c>
      <c r="AH4638" t="s">
        <v>49</v>
      </c>
    </row>
    <row r="4639" spans="1:34">
      <c r="A4639" t="s">
        <v>23973</v>
      </c>
      <c r="B4639" t="s">
        <v>23974</v>
      </c>
      <c r="C4639" t="s">
        <v>23975</v>
      </c>
      <c r="D4639" t="s">
        <v>20011</v>
      </c>
      <c r="E4639" t="s">
        <v>23366</v>
      </c>
      <c r="F4639" t="s">
        <v>23367</v>
      </c>
      <c r="G4639" t="s">
        <v>23976</v>
      </c>
      <c r="H4639" t="s">
        <v>8746</v>
      </c>
      <c r="J4639" t="s">
        <v>62</v>
      </c>
      <c r="K4639" t="s">
        <v>1219</v>
      </c>
      <c r="L4639" t="s">
        <v>42</v>
      </c>
      <c r="M4639">
        <v>33</v>
      </c>
      <c r="N4639">
        <v>275</v>
      </c>
      <c r="O4639">
        <v>12</v>
      </c>
      <c r="Q4639" t="s">
        <v>106</v>
      </c>
      <c r="R4639" t="s">
        <v>45</v>
      </c>
      <c r="S4639">
        <v>23</v>
      </c>
      <c r="T4639">
        <v>155</v>
      </c>
      <c r="U4639">
        <v>14.8</v>
      </c>
      <c r="W4639" t="s">
        <v>44</v>
      </c>
      <c r="X4639" t="s">
        <v>46</v>
      </c>
      <c r="Y4639">
        <v>2</v>
      </c>
      <c r="Z4639">
        <v>50</v>
      </c>
      <c r="AA4639">
        <v>4</v>
      </c>
      <c r="AC4639" t="s">
        <v>44</v>
      </c>
      <c r="AE4639" t="s">
        <v>47</v>
      </c>
      <c r="AF4639" t="s">
        <v>3555</v>
      </c>
      <c r="AG4639" t="s">
        <v>1984</v>
      </c>
      <c r="AH4639" t="s">
        <v>49</v>
      </c>
    </row>
    <row r="4640" spans="1:34">
      <c r="A4640" t="s">
        <v>23994</v>
      </c>
      <c r="B4640" t="s">
        <v>23995</v>
      </c>
      <c r="C4640" t="s">
        <v>23996</v>
      </c>
      <c r="D4640" t="s">
        <v>23365</v>
      </c>
      <c r="E4640" t="s">
        <v>23366</v>
      </c>
      <c r="F4640" t="s">
        <v>23367</v>
      </c>
      <c r="G4640" t="s">
        <v>23997</v>
      </c>
      <c r="H4640" t="s">
        <v>2465</v>
      </c>
      <c r="J4640" t="s">
        <v>62</v>
      </c>
      <c r="K4640" t="s">
        <v>1219</v>
      </c>
      <c r="L4640" t="s">
        <v>42</v>
      </c>
      <c r="M4640">
        <v>41</v>
      </c>
      <c r="N4640">
        <v>362</v>
      </c>
      <c r="O4640">
        <v>11.3</v>
      </c>
      <c r="Q4640" t="s">
        <v>44</v>
      </c>
      <c r="R4640" t="s">
        <v>45</v>
      </c>
      <c r="S4640">
        <v>46</v>
      </c>
      <c r="T4640">
        <v>406</v>
      </c>
      <c r="U4640">
        <v>11.3</v>
      </c>
      <c r="W4640" t="s">
        <v>44</v>
      </c>
      <c r="X4640" t="s">
        <v>46</v>
      </c>
      <c r="Y4640">
        <v>57</v>
      </c>
      <c r="Z4640">
        <v>417</v>
      </c>
      <c r="AA4640">
        <v>13.6</v>
      </c>
      <c r="AC4640" t="s">
        <v>44</v>
      </c>
      <c r="AE4640" t="s">
        <v>47</v>
      </c>
      <c r="AF4640" t="s">
        <v>3567</v>
      </c>
      <c r="AG4640" t="s">
        <v>1984</v>
      </c>
      <c r="AH4640" t="s">
        <v>49</v>
      </c>
    </row>
    <row r="4641" spans="1:34">
      <c r="A4641" t="s">
        <v>24013</v>
      </c>
      <c r="B4641" t="s">
        <v>24014</v>
      </c>
      <c r="C4641" t="s">
        <v>24015</v>
      </c>
      <c r="D4641" t="s">
        <v>23365</v>
      </c>
      <c r="E4641" t="s">
        <v>23366</v>
      </c>
      <c r="F4641" t="s">
        <v>23367</v>
      </c>
      <c r="G4641" t="s">
        <v>24016</v>
      </c>
      <c r="H4641" t="s">
        <v>24017</v>
      </c>
      <c r="J4641" t="s">
        <v>62</v>
      </c>
      <c r="K4641" t="s">
        <v>1219</v>
      </c>
      <c r="L4641" t="s">
        <v>42</v>
      </c>
      <c r="M4641">
        <v>61</v>
      </c>
      <c r="N4641">
        <v>554</v>
      </c>
      <c r="O4641">
        <v>11</v>
      </c>
      <c r="Q4641" t="s">
        <v>44</v>
      </c>
      <c r="R4641" t="s">
        <v>45</v>
      </c>
      <c r="S4641">
        <v>64</v>
      </c>
      <c r="T4641">
        <v>495</v>
      </c>
      <c r="U4641">
        <v>12.9</v>
      </c>
      <c r="W4641" t="s">
        <v>44</v>
      </c>
      <c r="X4641" t="s">
        <v>46</v>
      </c>
      <c r="Y4641">
        <v>56</v>
      </c>
      <c r="Z4641">
        <v>575</v>
      </c>
      <c r="AA4641">
        <v>9.6999999999999993</v>
      </c>
      <c r="AC4641" t="s">
        <v>44</v>
      </c>
      <c r="AE4641" t="s">
        <v>47</v>
      </c>
      <c r="AF4641" t="s">
        <v>3062</v>
      </c>
      <c r="AG4641" t="s">
        <v>1984</v>
      </c>
      <c r="AH4641" t="s">
        <v>49</v>
      </c>
    </row>
    <row r="4642" spans="1:34">
      <c r="A4642" t="s">
        <v>24032</v>
      </c>
      <c r="B4642" t="s">
        <v>24033</v>
      </c>
      <c r="C4642" t="s">
        <v>24034</v>
      </c>
      <c r="D4642" t="s">
        <v>24035</v>
      </c>
      <c r="E4642" t="s">
        <v>23366</v>
      </c>
      <c r="F4642" t="s">
        <v>23367</v>
      </c>
      <c r="G4642" t="s">
        <v>24036</v>
      </c>
      <c r="H4642" t="s">
        <v>4334</v>
      </c>
      <c r="J4642" t="s">
        <v>62</v>
      </c>
      <c r="K4642" t="s">
        <v>1219</v>
      </c>
      <c r="L4642" t="s">
        <v>42</v>
      </c>
      <c r="M4642">
        <v>155</v>
      </c>
      <c r="N4642">
        <v>1447</v>
      </c>
      <c r="O4642">
        <v>10.7</v>
      </c>
      <c r="Q4642" t="s">
        <v>44</v>
      </c>
      <c r="R4642" t="s">
        <v>45</v>
      </c>
      <c r="S4642">
        <v>114</v>
      </c>
      <c r="T4642">
        <v>1158</v>
      </c>
      <c r="U4642">
        <v>9.8000000000000007</v>
      </c>
      <c r="W4642" t="s">
        <v>106</v>
      </c>
      <c r="X4642" t="s">
        <v>46</v>
      </c>
      <c r="Y4642">
        <v>99</v>
      </c>
      <c r="Z4642">
        <v>1073</v>
      </c>
      <c r="AA4642">
        <v>9.1999999999999993</v>
      </c>
      <c r="AC4642" t="s">
        <v>44</v>
      </c>
      <c r="AE4642" t="s">
        <v>47</v>
      </c>
      <c r="AF4642" t="s">
        <v>1832</v>
      </c>
      <c r="AG4642" t="s">
        <v>1984</v>
      </c>
      <c r="AH4642" t="s">
        <v>49</v>
      </c>
    </row>
    <row r="4643" spans="1:34">
      <c r="A4643" t="s">
        <v>24026</v>
      </c>
      <c r="B4643" t="s">
        <v>24027</v>
      </c>
      <c r="C4643" t="s">
        <v>24028</v>
      </c>
      <c r="D4643" t="s">
        <v>24029</v>
      </c>
      <c r="E4643" t="s">
        <v>23366</v>
      </c>
      <c r="F4643" t="s">
        <v>23367</v>
      </c>
      <c r="G4643" t="s">
        <v>24030</v>
      </c>
      <c r="H4643" t="s">
        <v>24031</v>
      </c>
      <c r="J4643" t="s">
        <v>62</v>
      </c>
      <c r="K4643" t="s">
        <v>1219</v>
      </c>
      <c r="L4643" t="s">
        <v>42</v>
      </c>
      <c r="M4643">
        <v>37</v>
      </c>
      <c r="N4643">
        <v>344</v>
      </c>
      <c r="O4643">
        <v>10.7</v>
      </c>
      <c r="Q4643" t="s">
        <v>44</v>
      </c>
      <c r="R4643" t="s">
        <v>45</v>
      </c>
      <c r="S4643">
        <v>32</v>
      </c>
      <c r="T4643">
        <v>355</v>
      </c>
      <c r="U4643">
        <v>9</v>
      </c>
      <c r="W4643" t="s">
        <v>44</v>
      </c>
      <c r="X4643" t="s">
        <v>46</v>
      </c>
      <c r="Y4643">
        <v>31</v>
      </c>
      <c r="Z4643">
        <v>374</v>
      </c>
      <c r="AA4643">
        <v>8.1999999999999993</v>
      </c>
      <c r="AC4643" t="s">
        <v>44</v>
      </c>
      <c r="AE4643" t="s">
        <v>47</v>
      </c>
      <c r="AF4643" t="s">
        <v>3042</v>
      </c>
      <c r="AG4643" t="s">
        <v>1984</v>
      </c>
      <c r="AH4643" t="s">
        <v>49</v>
      </c>
    </row>
    <row r="4644" spans="1:34">
      <c r="A4644" t="s">
        <v>24100</v>
      </c>
      <c r="B4644" t="s">
        <v>24101</v>
      </c>
      <c r="C4644" t="s">
        <v>24102</v>
      </c>
      <c r="D4644" t="s">
        <v>24103</v>
      </c>
      <c r="E4644" t="s">
        <v>23366</v>
      </c>
      <c r="F4644" t="s">
        <v>23367</v>
      </c>
      <c r="G4644" t="s">
        <v>24104</v>
      </c>
      <c r="H4644" t="s">
        <v>24105</v>
      </c>
      <c r="J4644" t="s">
        <v>62</v>
      </c>
      <c r="K4644" t="s">
        <v>1219</v>
      </c>
      <c r="L4644" t="s">
        <v>42</v>
      </c>
      <c r="M4644">
        <v>6</v>
      </c>
      <c r="N4644">
        <v>68</v>
      </c>
      <c r="O4644">
        <v>8.8000000000000007</v>
      </c>
      <c r="Q4644" t="s">
        <v>1925</v>
      </c>
      <c r="R4644" t="s">
        <v>45</v>
      </c>
      <c r="S4644">
        <v>0</v>
      </c>
      <c r="T4644">
        <v>1</v>
      </c>
      <c r="U4644">
        <v>0</v>
      </c>
      <c r="V4644" t="s">
        <v>43</v>
      </c>
      <c r="W4644" t="s">
        <v>1925</v>
      </c>
      <c r="X4644" t="s">
        <v>46</v>
      </c>
      <c r="Y4644">
        <v>0</v>
      </c>
      <c r="Z4644">
        <v>0</v>
      </c>
      <c r="AA4644">
        <v>0</v>
      </c>
      <c r="AB4644" t="s">
        <v>43</v>
      </c>
      <c r="AC4644" t="s">
        <v>44</v>
      </c>
      <c r="AE4644" t="s">
        <v>47</v>
      </c>
      <c r="AF4644" t="s">
        <v>2262</v>
      </c>
      <c r="AG4644" t="s">
        <v>1984</v>
      </c>
      <c r="AH4644" t="s">
        <v>49</v>
      </c>
    </row>
    <row r="4645" spans="1:34">
      <c r="A4645" t="s">
        <v>24482</v>
      </c>
      <c r="B4645" t="s">
        <v>24483</v>
      </c>
      <c r="C4645" t="s">
        <v>24484</v>
      </c>
      <c r="D4645" t="s">
        <v>14301</v>
      </c>
      <c r="E4645" t="s">
        <v>23366</v>
      </c>
      <c r="F4645" t="s">
        <v>23367</v>
      </c>
      <c r="G4645" t="s">
        <v>24485</v>
      </c>
      <c r="H4645" t="s">
        <v>4099</v>
      </c>
      <c r="J4645" t="s">
        <v>62</v>
      </c>
      <c r="K4645" t="s">
        <v>1219</v>
      </c>
      <c r="L4645" t="s">
        <v>42</v>
      </c>
      <c r="M4645">
        <v>0</v>
      </c>
      <c r="N4645">
        <v>0</v>
      </c>
      <c r="O4645">
        <v>0</v>
      </c>
      <c r="P4645" t="s">
        <v>43</v>
      </c>
      <c r="Q4645" t="s">
        <v>44</v>
      </c>
      <c r="R4645" t="s">
        <v>45</v>
      </c>
      <c r="S4645">
        <v>0</v>
      </c>
      <c r="T4645">
        <v>0</v>
      </c>
      <c r="U4645">
        <v>0</v>
      </c>
      <c r="V4645" t="s">
        <v>43</v>
      </c>
      <c r="W4645" t="s">
        <v>44</v>
      </c>
      <c r="X4645" t="s">
        <v>46</v>
      </c>
      <c r="Y4645">
        <v>0</v>
      </c>
      <c r="Z4645">
        <v>0</v>
      </c>
      <c r="AA4645">
        <v>0</v>
      </c>
      <c r="AB4645" t="s">
        <v>43</v>
      </c>
      <c r="AC4645" t="s">
        <v>44</v>
      </c>
      <c r="AE4645" t="s">
        <v>47</v>
      </c>
      <c r="AF4645" t="s">
        <v>1938</v>
      </c>
      <c r="AG4645" t="s">
        <v>1984</v>
      </c>
      <c r="AH4645" t="s">
        <v>49</v>
      </c>
    </row>
    <row r="4646" spans="1:34">
      <c r="A4646" t="s">
        <v>24486</v>
      </c>
      <c r="B4646" t="s">
        <v>24487</v>
      </c>
      <c r="C4646" t="s">
        <v>24488</v>
      </c>
      <c r="D4646" t="s">
        <v>24222</v>
      </c>
      <c r="E4646" t="s">
        <v>23366</v>
      </c>
      <c r="F4646" t="s">
        <v>23367</v>
      </c>
      <c r="G4646" t="s">
        <v>24489</v>
      </c>
      <c r="H4646" t="s">
        <v>1883</v>
      </c>
      <c r="J4646" t="s">
        <v>62</v>
      </c>
      <c r="K4646" t="s">
        <v>1219</v>
      </c>
      <c r="L4646" t="s">
        <v>42</v>
      </c>
      <c r="M4646">
        <v>0</v>
      </c>
      <c r="N4646">
        <v>0</v>
      </c>
      <c r="O4646">
        <v>0</v>
      </c>
      <c r="P4646" t="s">
        <v>43</v>
      </c>
      <c r="Q4646" t="s">
        <v>44</v>
      </c>
      <c r="R4646" t="s">
        <v>45</v>
      </c>
      <c r="S4646">
        <v>0</v>
      </c>
      <c r="T4646">
        <v>0</v>
      </c>
      <c r="U4646">
        <v>0</v>
      </c>
      <c r="V4646" t="s">
        <v>43</v>
      </c>
      <c r="W4646" t="s">
        <v>44</v>
      </c>
      <c r="X4646" t="s">
        <v>46</v>
      </c>
      <c r="Y4646">
        <v>0</v>
      </c>
      <c r="Z4646">
        <v>0</v>
      </c>
      <c r="AA4646">
        <v>0</v>
      </c>
      <c r="AB4646" t="s">
        <v>43</v>
      </c>
      <c r="AC4646" t="s">
        <v>44</v>
      </c>
      <c r="AE4646" t="s">
        <v>47</v>
      </c>
      <c r="AF4646" t="s">
        <v>1938</v>
      </c>
      <c r="AG4646" t="s">
        <v>1984</v>
      </c>
      <c r="AH4646" t="s">
        <v>49</v>
      </c>
    </row>
    <row r="4647" spans="1:34">
      <c r="A4647" t="s">
        <v>24490</v>
      </c>
      <c r="B4647" t="s">
        <v>24491</v>
      </c>
      <c r="C4647" t="s">
        <v>24492</v>
      </c>
      <c r="D4647" t="s">
        <v>24493</v>
      </c>
      <c r="E4647" t="s">
        <v>23366</v>
      </c>
      <c r="F4647" t="s">
        <v>23367</v>
      </c>
      <c r="G4647" t="s">
        <v>24494</v>
      </c>
      <c r="H4647" t="s">
        <v>24495</v>
      </c>
      <c r="J4647" t="s">
        <v>62</v>
      </c>
      <c r="K4647" t="s">
        <v>1219</v>
      </c>
      <c r="L4647" t="s">
        <v>42</v>
      </c>
      <c r="M4647">
        <v>0</v>
      </c>
      <c r="N4647">
        <v>0</v>
      </c>
      <c r="O4647">
        <v>0</v>
      </c>
      <c r="P4647" t="s">
        <v>43</v>
      </c>
      <c r="Q4647" t="s">
        <v>1925</v>
      </c>
      <c r="R4647" t="s">
        <v>45</v>
      </c>
      <c r="S4647">
        <v>0</v>
      </c>
      <c r="T4647">
        <v>1</v>
      </c>
      <c r="U4647">
        <v>0</v>
      </c>
      <c r="V4647" t="s">
        <v>43</v>
      </c>
      <c r="W4647" t="s">
        <v>1925</v>
      </c>
      <c r="X4647" t="s">
        <v>46</v>
      </c>
      <c r="Y4647">
        <v>0</v>
      </c>
      <c r="Z4647">
        <v>0</v>
      </c>
      <c r="AA4647">
        <v>0</v>
      </c>
      <c r="AB4647" t="s">
        <v>43</v>
      </c>
      <c r="AC4647" t="s">
        <v>44</v>
      </c>
      <c r="AE4647" t="s">
        <v>47</v>
      </c>
      <c r="AF4647" t="s">
        <v>1896</v>
      </c>
      <c r="AG4647" t="s">
        <v>1984</v>
      </c>
      <c r="AH4647" t="s">
        <v>49</v>
      </c>
    </row>
    <row r="4648" spans="1:34">
      <c r="A4648" t="s">
        <v>24496</v>
      </c>
      <c r="B4648" t="s">
        <v>24497</v>
      </c>
      <c r="C4648" t="s">
        <v>24498</v>
      </c>
      <c r="D4648" t="s">
        <v>24499</v>
      </c>
      <c r="E4648" t="s">
        <v>23366</v>
      </c>
      <c r="F4648" t="s">
        <v>23367</v>
      </c>
      <c r="G4648" t="s">
        <v>24500</v>
      </c>
      <c r="H4648" t="s">
        <v>2465</v>
      </c>
      <c r="J4648" t="s">
        <v>62</v>
      </c>
      <c r="K4648" t="s">
        <v>1219</v>
      </c>
      <c r="L4648" t="s">
        <v>42</v>
      </c>
      <c r="M4648">
        <v>0</v>
      </c>
      <c r="N4648">
        <v>0</v>
      </c>
      <c r="O4648">
        <v>0</v>
      </c>
      <c r="P4648" t="s">
        <v>43</v>
      </c>
      <c r="Q4648" t="s">
        <v>44</v>
      </c>
      <c r="R4648" t="s">
        <v>45</v>
      </c>
      <c r="S4648">
        <v>0</v>
      </c>
      <c r="T4648">
        <v>0</v>
      </c>
      <c r="U4648">
        <v>0</v>
      </c>
      <c r="V4648" t="s">
        <v>43</v>
      </c>
      <c r="W4648" t="s">
        <v>44</v>
      </c>
      <c r="X4648" t="s">
        <v>46</v>
      </c>
      <c r="Y4648">
        <v>0</v>
      </c>
      <c r="Z4648">
        <v>0</v>
      </c>
      <c r="AA4648">
        <v>0</v>
      </c>
      <c r="AB4648" t="s">
        <v>43</v>
      </c>
      <c r="AC4648" t="s">
        <v>44</v>
      </c>
      <c r="AE4648" t="s">
        <v>47</v>
      </c>
      <c r="AF4648" t="s">
        <v>2262</v>
      </c>
      <c r="AG4648" t="s">
        <v>1984</v>
      </c>
      <c r="AH4648" t="s">
        <v>49</v>
      </c>
    </row>
    <row r="4649" spans="1:34">
      <c r="A4649" t="s">
        <v>24535</v>
      </c>
      <c r="B4649" t="s">
        <v>24536</v>
      </c>
      <c r="C4649" t="s">
        <v>24537</v>
      </c>
      <c r="D4649" t="s">
        <v>1322</v>
      </c>
      <c r="E4649" t="s">
        <v>23366</v>
      </c>
      <c r="F4649" t="s">
        <v>23367</v>
      </c>
      <c r="G4649" t="s">
        <v>24538</v>
      </c>
      <c r="H4649" t="s">
        <v>1864</v>
      </c>
      <c r="J4649" t="s">
        <v>62</v>
      </c>
      <c r="K4649" t="s">
        <v>1219</v>
      </c>
      <c r="L4649" t="s">
        <v>42</v>
      </c>
      <c r="M4649">
        <v>0</v>
      </c>
      <c r="N4649">
        <v>0</v>
      </c>
      <c r="O4649">
        <v>0</v>
      </c>
      <c r="P4649" t="s">
        <v>43</v>
      </c>
      <c r="Q4649" t="s">
        <v>44</v>
      </c>
      <c r="R4649" t="s">
        <v>45</v>
      </c>
      <c r="S4649">
        <v>0</v>
      </c>
      <c r="T4649">
        <v>0</v>
      </c>
      <c r="U4649">
        <v>0</v>
      </c>
      <c r="V4649" t="s">
        <v>43</v>
      </c>
      <c r="W4649" t="s">
        <v>44</v>
      </c>
      <c r="X4649" t="s">
        <v>46</v>
      </c>
      <c r="Y4649">
        <v>0</v>
      </c>
      <c r="Z4649">
        <v>1</v>
      </c>
      <c r="AA4649">
        <v>0</v>
      </c>
      <c r="AB4649" t="s">
        <v>43</v>
      </c>
      <c r="AC4649" t="s">
        <v>44</v>
      </c>
      <c r="AE4649" t="s">
        <v>47</v>
      </c>
      <c r="AF4649" t="s">
        <v>1938</v>
      </c>
      <c r="AG4649" t="s">
        <v>1984</v>
      </c>
      <c r="AH4649" t="s">
        <v>49</v>
      </c>
    </row>
    <row r="4650" spans="1:34">
      <c r="A4650" t="s">
        <v>23362</v>
      </c>
      <c r="B4650" t="s">
        <v>23363</v>
      </c>
      <c r="C4650" t="s">
        <v>23364</v>
      </c>
      <c r="D4650" t="s">
        <v>23365</v>
      </c>
      <c r="E4650" t="s">
        <v>23366</v>
      </c>
      <c r="F4650" t="s">
        <v>23367</v>
      </c>
      <c r="G4650" t="s">
        <v>23368</v>
      </c>
      <c r="H4650" t="s">
        <v>23369</v>
      </c>
      <c r="J4650" t="s">
        <v>2007</v>
      </c>
      <c r="K4650" t="s">
        <v>1889</v>
      </c>
      <c r="L4650" t="s">
        <v>42</v>
      </c>
      <c r="M4650">
        <v>2</v>
      </c>
      <c r="N4650">
        <v>6</v>
      </c>
      <c r="O4650">
        <v>37.5</v>
      </c>
      <c r="P4650" t="s">
        <v>43</v>
      </c>
      <c r="Q4650" t="s">
        <v>44</v>
      </c>
      <c r="R4650" t="s">
        <v>45</v>
      </c>
      <c r="S4650">
        <v>1</v>
      </c>
      <c r="T4650">
        <v>2</v>
      </c>
      <c r="U4650">
        <v>50</v>
      </c>
      <c r="V4650" t="s">
        <v>43</v>
      </c>
      <c r="W4650" t="s">
        <v>44</v>
      </c>
      <c r="X4650" t="s">
        <v>46</v>
      </c>
      <c r="Y4650">
        <v>0</v>
      </c>
      <c r="Z4650">
        <v>0</v>
      </c>
      <c r="AA4650">
        <v>0</v>
      </c>
      <c r="AB4650" t="s">
        <v>43</v>
      </c>
      <c r="AC4650" t="s">
        <v>44</v>
      </c>
      <c r="AE4650" t="s">
        <v>47</v>
      </c>
      <c r="AF4650" t="s">
        <v>3062</v>
      </c>
      <c r="AG4650" t="s">
        <v>1984</v>
      </c>
      <c r="AH4650" t="s">
        <v>49</v>
      </c>
    </row>
    <row r="4651" spans="1:34">
      <c r="A4651" t="s">
        <v>23370</v>
      </c>
      <c r="B4651" t="s">
        <v>23371</v>
      </c>
      <c r="C4651" t="s">
        <v>23372</v>
      </c>
      <c r="D4651" t="s">
        <v>14530</v>
      </c>
      <c r="E4651" t="s">
        <v>23366</v>
      </c>
      <c r="F4651" t="s">
        <v>23367</v>
      </c>
      <c r="G4651" t="s">
        <v>23373</v>
      </c>
      <c r="H4651" t="s">
        <v>23374</v>
      </c>
      <c r="J4651" t="s">
        <v>2007</v>
      </c>
      <c r="K4651" t="s">
        <v>1889</v>
      </c>
      <c r="L4651" t="s">
        <v>42</v>
      </c>
      <c r="M4651">
        <v>43</v>
      </c>
      <c r="N4651">
        <v>117</v>
      </c>
      <c r="O4651">
        <v>36.700000000000003</v>
      </c>
      <c r="Q4651" t="s">
        <v>44</v>
      </c>
      <c r="R4651" t="s">
        <v>45</v>
      </c>
      <c r="S4651">
        <v>23</v>
      </c>
      <c r="T4651">
        <v>96</v>
      </c>
      <c r="U4651">
        <v>23.9</v>
      </c>
      <c r="W4651" t="s">
        <v>44</v>
      </c>
      <c r="X4651" t="s">
        <v>46</v>
      </c>
      <c r="Y4651">
        <v>15</v>
      </c>
      <c r="Z4651">
        <v>68</v>
      </c>
      <c r="AA4651">
        <v>22</v>
      </c>
      <c r="AC4651" t="s">
        <v>44</v>
      </c>
      <c r="AE4651" t="s">
        <v>47</v>
      </c>
      <c r="AF4651" t="s">
        <v>3577</v>
      </c>
      <c r="AG4651" t="s">
        <v>1984</v>
      </c>
      <c r="AH4651" t="s">
        <v>49</v>
      </c>
    </row>
    <row r="4652" spans="1:34">
      <c r="A4652" t="s">
        <v>23380</v>
      </c>
      <c r="B4652" t="s">
        <v>23381</v>
      </c>
      <c r="C4652" t="s">
        <v>23382</v>
      </c>
      <c r="D4652" t="s">
        <v>14530</v>
      </c>
      <c r="E4652" t="s">
        <v>23366</v>
      </c>
      <c r="F4652" t="s">
        <v>23367</v>
      </c>
      <c r="G4652" t="s">
        <v>23383</v>
      </c>
      <c r="H4652" t="s">
        <v>19468</v>
      </c>
      <c r="J4652" t="s">
        <v>2007</v>
      </c>
      <c r="K4652" t="s">
        <v>1889</v>
      </c>
      <c r="L4652" t="s">
        <v>42</v>
      </c>
      <c r="M4652">
        <v>30</v>
      </c>
      <c r="N4652">
        <v>102</v>
      </c>
      <c r="O4652">
        <v>29.4</v>
      </c>
      <c r="Q4652" t="s">
        <v>106</v>
      </c>
      <c r="R4652" t="s">
        <v>45</v>
      </c>
      <c r="S4652">
        <v>16</v>
      </c>
      <c r="T4652">
        <v>37</v>
      </c>
      <c r="U4652">
        <v>43.2</v>
      </c>
      <c r="W4652" t="s">
        <v>44</v>
      </c>
      <c r="X4652" t="s">
        <v>46</v>
      </c>
      <c r="Y4652">
        <v>1</v>
      </c>
      <c r="Z4652">
        <v>35</v>
      </c>
      <c r="AA4652">
        <v>2.8</v>
      </c>
      <c r="AC4652" t="s">
        <v>44</v>
      </c>
      <c r="AE4652" t="s">
        <v>47</v>
      </c>
      <c r="AF4652" t="s">
        <v>3577</v>
      </c>
      <c r="AG4652" t="s">
        <v>1984</v>
      </c>
      <c r="AH4652" t="s">
        <v>49</v>
      </c>
    </row>
    <row r="4653" spans="1:34">
      <c r="A4653" t="s">
        <v>23389</v>
      </c>
      <c r="B4653" t="s">
        <v>23390</v>
      </c>
      <c r="C4653" t="s">
        <v>23391</v>
      </c>
      <c r="D4653" t="s">
        <v>23365</v>
      </c>
      <c r="E4653" t="s">
        <v>23366</v>
      </c>
      <c r="F4653" t="s">
        <v>23367</v>
      </c>
      <c r="G4653" t="s">
        <v>23392</v>
      </c>
      <c r="H4653" t="s">
        <v>18885</v>
      </c>
      <c r="J4653" t="s">
        <v>2007</v>
      </c>
      <c r="K4653" t="s">
        <v>1889</v>
      </c>
      <c r="L4653" t="s">
        <v>42</v>
      </c>
      <c r="M4653">
        <v>140</v>
      </c>
      <c r="N4653">
        <v>488</v>
      </c>
      <c r="O4653">
        <v>28.6</v>
      </c>
      <c r="Q4653" t="s">
        <v>1925</v>
      </c>
      <c r="R4653" t="s">
        <v>45</v>
      </c>
      <c r="S4653">
        <v>76</v>
      </c>
      <c r="T4653">
        <v>364</v>
      </c>
      <c r="U4653">
        <v>20.8</v>
      </c>
      <c r="W4653" t="s">
        <v>1925</v>
      </c>
      <c r="X4653" t="s">
        <v>46</v>
      </c>
      <c r="Y4653">
        <v>20</v>
      </c>
      <c r="Z4653">
        <v>89</v>
      </c>
      <c r="AA4653">
        <v>22.4</v>
      </c>
      <c r="AC4653" t="s">
        <v>1925</v>
      </c>
      <c r="AE4653" t="s">
        <v>47</v>
      </c>
      <c r="AF4653" t="s">
        <v>3567</v>
      </c>
      <c r="AG4653" t="s">
        <v>1984</v>
      </c>
      <c r="AH4653" t="s">
        <v>49</v>
      </c>
    </row>
    <row r="4654" spans="1:34">
      <c r="A4654" t="s">
        <v>23397</v>
      </c>
      <c r="B4654" t="s">
        <v>23398</v>
      </c>
      <c r="C4654" t="s">
        <v>23399</v>
      </c>
      <c r="D4654" t="s">
        <v>23400</v>
      </c>
      <c r="E4654" t="s">
        <v>23366</v>
      </c>
      <c r="F4654" t="s">
        <v>23367</v>
      </c>
      <c r="G4654" t="s">
        <v>23401</v>
      </c>
      <c r="H4654" t="s">
        <v>15682</v>
      </c>
      <c r="J4654" t="s">
        <v>2007</v>
      </c>
      <c r="K4654" t="s">
        <v>1889</v>
      </c>
      <c r="L4654" t="s">
        <v>42</v>
      </c>
      <c r="M4654">
        <v>11</v>
      </c>
      <c r="N4654">
        <v>39</v>
      </c>
      <c r="O4654">
        <v>28.2</v>
      </c>
      <c r="Q4654" t="s">
        <v>1925</v>
      </c>
      <c r="R4654" t="s">
        <v>45</v>
      </c>
      <c r="S4654">
        <v>4</v>
      </c>
      <c r="T4654">
        <v>23</v>
      </c>
      <c r="U4654">
        <v>16.3</v>
      </c>
      <c r="V4654" t="s">
        <v>43</v>
      </c>
      <c r="W4654" t="s">
        <v>1925</v>
      </c>
      <c r="X4654" t="s">
        <v>46</v>
      </c>
      <c r="Y4654">
        <v>9</v>
      </c>
      <c r="Z4654">
        <v>63</v>
      </c>
      <c r="AA4654">
        <v>14.2</v>
      </c>
      <c r="AC4654" t="s">
        <v>1925</v>
      </c>
      <c r="AE4654" t="s">
        <v>47</v>
      </c>
      <c r="AF4654" t="s">
        <v>3028</v>
      </c>
      <c r="AG4654" t="s">
        <v>1984</v>
      </c>
      <c r="AH4654" t="s">
        <v>49</v>
      </c>
    </row>
    <row r="4655" spans="1:34">
      <c r="A4655" t="s">
        <v>23402</v>
      </c>
      <c r="B4655" t="s">
        <v>23403</v>
      </c>
      <c r="C4655" t="s">
        <v>23404</v>
      </c>
      <c r="D4655" t="s">
        <v>23405</v>
      </c>
      <c r="E4655" t="s">
        <v>23366</v>
      </c>
      <c r="F4655" t="s">
        <v>23367</v>
      </c>
      <c r="G4655" t="s">
        <v>23406</v>
      </c>
      <c r="H4655" t="s">
        <v>23407</v>
      </c>
      <c r="J4655" t="s">
        <v>62</v>
      </c>
      <c r="K4655" t="s">
        <v>1889</v>
      </c>
      <c r="L4655" t="s">
        <v>42</v>
      </c>
      <c r="M4655">
        <v>136</v>
      </c>
      <c r="N4655">
        <v>493</v>
      </c>
      <c r="O4655">
        <v>27.5</v>
      </c>
      <c r="Q4655" t="s">
        <v>106</v>
      </c>
      <c r="R4655" t="s">
        <v>45</v>
      </c>
      <c r="S4655">
        <v>65</v>
      </c>
      <c r="T4655">
        <v>452</v>
      </c>
      <c r="U4655">
        <v>14.3</v>
      </c>
      <c r="W4655" t="s">
        <v>44</v>
      </c>
      <c r="X4655" t="s">
        <v>46</v>
      </c>
      <c r="Y4655">
        <v>63</v>
      </c>
      <c r="Z4655">
        <v>372</v>
      </c>
      <c r="AA4655">
        <v>16.899999999999999</v>
      </c>
      <c r="AC4655" t="s">
        <v>44</v>
      </c>
      <c r="AE4655" t="s">
        <v>47</v>
      </c>
      <c r="AF4655" t="s">
        <v>3512</v>
      </c>
      <c r="AG4655" t="s">
        <v>1984</v>
      </c>
      <c r="AH4655" t="s">
        <v>49</v>
      </c>
    </row>
    <row r="4656" spans="1:34">
      <c r="A4656" t="s">
        <v>23416</v>
      </c>
      <c r="B4656" t="s">
        <v>23417</v>
      </c>
      <c r="C4656" t="s">
        <v>23418</v>
      </c>
      <c r="D4656" t="s">
        <v>13722</v>
      </c>
      <c r="E4656" t="s">
        <v>23366</v>
      </c>
      <c r="F4656" t="s">
        <v>23367</v>
      </c>
      <c r="G4656" t="s">
        <v>23419</v>
      </c>
      <c r="H4656" t="s">
        <v>5999</v>
      </c>
      <c r="J4656" t="s">
        <v>62</v>
      </c>
      <c r="K4656" t="s">
        <v>1889</v>
      </c>
      <c r="L4656" t="s">
        <v>42</v>
      </c>
      <c r="M4656">
        <v>144</v>
      </c>
      <c r="N4656">
        <v>566</v>
      </c>
      <c r="O4656">
        <v>25.4</v>
      </c>
      <c r="Q4656" t="s">
        <v>106</v>
      </c>
      <c r="R4656" t="s">
        <v>45</v>
      </c>
      <c r="S4656">
        <v>71</v>
      </c>
      <c r="T4656">
        <v>446</v>
      </c>
      <c r="U4656">
        <v>15.9</v>
      </c>
      <c r="W4656" t="s">
        <v>44</v>
      </c>
      <c r="X4656" t="s">
        <v>46</v>
      </c>
      <c r="Y4656">
        <v>102</v>
      </c>
      <c r="Z4656">
        <v>460</v>
      </c>
      <c r="AA4656">
        <v>22.1</v>
      </c>
      <c r="AC4656" t="s">
        <v>44</v>
      </c>
      <c r="AE4656" t="s">
        <v>47</v>
      </c>
      <c r="AF4656" t="s">
        <v>2211</v>
      </c>
      <c r="AG4656" t="s">
        <v>1984</v>
      </c>
      <c r="AH4656" t="s">
        <v>49</v>
      </c>
    </row>
    <row r="4657" spans="1:34">
      <c r="A4657" t="s">
        <v>23420</v>
      </c>
      <c r="B4657" t="s">
        <v>23421</v>
      </c>
      <c r="C4657" t="s">
        <v>23422</v>
      </c>
      <c r="D4657" t="s">
        <v>23405</v>
      </c>
      <c r="E4657" t="s">
        <v>23366</v>
      </c>
      <c r="F4657" t="s">
        <v>23367</v>
      </c>
      <c r="G4657" t="s">
        <v>23423</v>
      </c>
      <c r="H4657" t="s">
        <v>23424</v>
      </c>
      <c r="J4657" t="s">
        <v>62</v>
      </c>
      <c r="K4657" t="s">
        <v>1889</v>
      </c>
      <c r="L4657" t="s">
        <v>42</v>
      </c>
      <c r="M4657">
        <v>98</v>
      </c>
      <c r="N4657">
        <v>389</v>
      </c>
      <c r="O4657">
        <v>25.1</v>
      </c>
      <c r="Q4657" t="s">
        <v>106</v>
      </c>
      <c r="R4657" t="s">
        <v>45</v>
      </c>
      <c r="S4657">
        <v>59</v>
      </c>
      <c r="T4657">
        <v>417</v>
      </c>
      <c r="U4657">
        <v>14.1</v>
      </c>
      <c r="W4657" t="s">
        <v>106</v>
      </c>
      <c r="X4657" t="s">
        <v>46</v>
      </c>
      <c r="Y4657">
        <v>14</v>
      </c>
      <c r="Z4657">
        <v>327</v>
      </c>
      <c r="AA4657">
        <v>4.2</v>
      </c>
      <c r="AC4657" t="s">
        <v>44</v>
      </c>
      <c r="AE4657" t="s">
        <v>47</v>
      </c>
      <c r="AF4657" t="s">
        <v>3512</v>
      </c>
      <c r="AG4657" t="s">
        <v>1984</v>
      </c>
      <c r="AH4657" t="s">
        <v>49</v>
      </c>
    </row>
    <row r="4658" spans="1:34">
      <c r="A4658" t="s">
        <v>23430</v>
      </c>
      <c r="B4658" t="s">
        <v>23431</v>
      </c>
      <c r="C4658" t="s">
        <v>23432</v>
      </c>
      <c r="D4658" t="s">
        <v>14530</v>
      </c>
      <c r="E4658" t="s">
        <v>23366</v>
      </c>
      <c r="F4658" t="s">
        <v>23367</v>
      </c>
      <c r="G4658" t="s">
        <v>23433</v>
      </c>
      <c r="H4658" t="s">
        <v>18230</v>
      </c>
      <c r="J4658" t="s">
        <v>2007</v>
      </c>
      <c r="K4658" t="s">
        <v>1889</v>
      </c>
      <c r="L4658" t="s">
        <v>42</v>
      </c>
      <c r="M4658">
        <v>7</v>
      </c>
      <c r="N4658">
        <v>24</v>
      </c>
      <c r="O4658">
        <v>25</v>
      </c>
      <c r="P4658" t="s">
        <v>43</v>
      </c>
      <c r="Q4658" t="s">
        <v>44</v>
      </c>
      <c r="R4658" t="s">
        <v>45</v>
      </c>
      <c r="S4658">
        <v>6</v>
      </c>
      <c r="T4658">
        <v>27</v>
      </c>
      <c r="U4658">
        <v>24</v>
      </c>
      <c r="V4658" t="s">
        <v>43</v>
      </c>
      <c r="W4658" t="s">
        <v>44</v>
      </c>
      <c r="X4658" t="s">
        <v>46</v>
      </c>
      <c r="Y4658">
        <v>7</v>
      </c>
      <c r="Z4658">
        <v>29</v>
      </c>
      <c r="AA4658">
        <v>25</v>
      </c>
      <c r="AB4658" t="s">
        <v>43</v>
      </c>
      <c r="AC4658" t="s">
        <v>44</v>
      </c>
      <c r="AE4658" t="s">
        <v>47</v>
      </c>
      <c r="AF4658" t="s">
        <v>3577</v>
      </c>
      <c r="AG4658" t="s">
        <v>1984</v>
      </c>
      <c r="AH4658" t="s">
        <v>49</v>
      </c>
    </row>
    <row r="4659" spans="1:34">
      <c r="A4659" t="s">
        <v>23425</v>
      </c>
      <c r="B4659" t="s">
        <v>23426</v>
      </c>
      <c r="C4659" t="s">
        <v>23427</v>
      </c>
      <c r="D4659" t="s">
        <v>3374</v>
      </c>
      <c r="E4659" t="s">
        <v>23366</v>
      </c>
      <c r="F4659" t="s">
        <v>23367</v>
      </c>
      <c r="G4659" t="s">
        <v>23428</v>
      </c>
      <c r="H4659" t="s">
        <v>23429</v>
      </c>
      <c r="J4659" t="s">
        <v>1647</v>
      </c>
      <c r="K4659" t="s">
        <v>1889</v>
      </c>
      <c r="L4659" t="s">
        <v>42</v>
      </c>
      <c r="M4659">
        <v>1</v>
      </c>
      <c r="N4659">
        <v>2</v>
      </c>
      <c r="O4659">
        <v>25</v>
      </c>
      <c r="P4659" t="s">
        <v>43</v>
      </c>
      <c r="Q4659" t="s">
        <v>44</v>
      </c>
      <c r="R4659" t="s">
        <v>45</v>
      </c>
      <c r="S4659">
        <v>0</v>
      </c>
      <c r="T4659">
        <v>1</v>
      </c>
      <c r="U4659">
        <v>0</v>
      </c>
      <c r="V4659" t="s">
        <v>43</v>
      </c>
      <c r="W4659" t="s">
        <v>44</v>
      </c>
      <c r="X4659" t="s">
        <v>46</v>
      </c>
      <c r="Y4659">
        <v>0</v>
      </c>
      <c r="Z4659">
        <v>1</v>
      </c>
      <c r="AA4659">
        <v>0</v>
      </c>
      <c r="AB4659" t="s">
        <v>43</v>
      </c>
      <c r="AC4659" t="s">
        <v>44</v>
      </c>
      <c r="AE4659" t="s">
        <v>56</v>
      </c>
      <c r="AF4659" t="s">
        <v>3306</v>
      </c>
      <c r="AG4659" t="s">
        <v>1984</v>
      </c>
      <c r="AH4659" t="s">
        <v>49</v>
      </c>
    </row>
    <row r="4660" spans="1:34">
      <c r="A4660" t="s">
        <v>24563</v>
      </c>
      <c r="B4660" t="s">
        <v>24564</v>
      </c>
      <c r="C4660" t="s">
        <v>24565</v>
      </c>
      <c r="D4660" t="s">
        <v>23793</v>
      </c>
      <c r="E4660" t="s">
        <v>23366</v>
      </c>
      <c r="F4660" t="s">
        <v>23367</v>
      </c>
      <c r="G4660" t="s">
        <v>24515</v>
      </c>
      <c r="H4660" t="s">
        <v>14459</v>
      </c>
      <c r="J4660" t="s">
        <v>2277</v>
      </c>
      <c r="K4660" t="s">
        <v>1889</v>
      </c>
      <c r="L4660" t="s">
        <v>42</v>
      </c>
      <c r="M4660">
        <v>23</v>
      </c>
      <c r="N4660">
        <v>95</v>
      </c>
      <c r="O4660">
        <v>24.2</v>
      </c>
      <c r="Q4660" t="s">
        <v>1925</v>
      </c>
      <c r="R4660" t="s">
        <v>45</v>
      </c>
      <c r="W4660" t="s">
        <v>1763</v>
      </c>
      <c r="X4660" t="s">
        <v>46</v>
      </c>
      <c r="AC4660" t="s">
        <v>1763</v>
      </c>
      <c r="AE4660" t="s">
        <v>47</v>
      </c>
      <c r="AF4660" t="s">
        <v>2179</v>
      </c>
      <c r="AG4660" t="s">
        <v>1984</v>
      </c>
      <c r="AH4660" t="s">
        <v>1764</v>
      </c>
    </row>
    <row r="4661" spans="1:34">
      <c r="A4661" t="s">
        <v>23460</v>
      </c>
      <c r="B4661" t="s">
        <v>23461</v>
      </c>
      <c r="C4661" t="s">
        <v>23462</v>
      </c>
      <c r="D4661" t="s">
        <v>18103</v>
      </c>
      <c r="E4661" t="s">
        <v>23366</v>
      </c>
      <c r="F4661" t="s">
        <v>23367</v>
      </c>
      <c r="G4661" t="s">
        <v>23463</v>
      </c>
      <c r="H4661" t="s">
        <v>21635</v>
      </c>
      <c r="J4661" t="s">
        <v>2007</v>
      </c>
      <c r="K4661" t="s">
        <v>1889</v>
      </c>
      <c r="L4661" t="s">
        <v>42</v>
      </c>
      <c r="M4661">
        <v>389</v>
      </c>
      <c r="N4661">
        <v>1652</v>
      </c>
      <c r="O4661">
        <v>23.5</v>
      </c>
      <c r="Q4661" t="s">
        <v>106</v>
      </c>
      <c r="R4661" t="s">
        <v>45</v>
      </c>
      <c r="S4661">
        <v>315</v>
      </c>
      <c r="T4661">
        <v>1169</v>
      </c>
      <c r="U4661">
        <v>26.9</v>
      </c>
      <c r="W4661" t="s">
        <v>106</v>
      </c>
      <c r="X4661" t="s">
        <v>46</v>
      </c>
      <c r="Y4661">
        <v>169</v>
      </c>
      <c r="Z4661">
        <v>895</v>
      </c>
      <c r="AA4661">
        <v>18.8</v>
      </c>
      <c r="AC4661" t="s">
        <v>106</v>
      </c>
      <c r="AE4661" t="s">
        <v>56</v>
      </c>
      <c r="AF4661" t="s">
        <v>3306</v>
      </c>
      <c r="AG4661" t="s">
        <v>1984</v>
      </c>
      <c r="AH4661" t="s">
        <v>49</v>
      </c>
    </row>
    <row r="4662" spans="1:34">
      <c r="A4662" t="s">
        <v>23454</v>
      </c>
      <c r="B4662" t="s">
        <v>23455</v>
      </c>
      <c r="C4662" t="s">
        <v>23456</v>
      </c>
      <c r="D4662" t="s">
        <v>23457</v>
      </c>
      <c r="E4662" t="s">
        <v>23366</v>
      </c>
      <c r="F4662" t="s">
        <v>23367</v>
      </c>
      <c r="G4662" t="s">
        <v>23458</v>
      </c>
      <c r="H4662" t="s">
        <v>23459</v>
      </c>
      <c r="J4662" t="s">
        <v>2007</v>
      </c>
      <c r="K4662" t="s">
        <v>1889</v>
      </c>
      <c r="L4662" t="s">
        <v>42</v>
      </c>
      <c r="M4662">
        <v>67</v>
      </c>
      <c r="N4662">
        <v>284</v>
      </c>
      <c r="O4662">
        <v>23.5</v>
      </c>
      <c r="Q4662" t="s">
        <v>106</v>
      </c>
      <c r="R4662" t="s">
        <v>45</v>
      </c>
      <c r="S4662">
        <v>36</v>
      </c>
      <c r="T4662">
        <v>185</v>
      </c>
      <c r="U4662">
        <v>19.399999999999999</v>
      </c>
      <c r="W4662" t="s">
        <v>44</v>
      </c>
      <c r="X4662" t="s">
        <v>46</v>
      </c>
      <c r="Y4662">
        <v>36</v>
      </c>
      <c r="Z4662">
        <v>211</v>
      </c>
      <c r="AA4662">
        <v>17</v>
      </c>
      <c r="AC4662" t="s">
        <v>44</v>
      </c>
      <c r="AE4662" t="s">
        <v>47</v>
      </c>
      <c r="AF4662" t="s">
        <v>3124</v>
      </c>
      <c r="AG4662" t="s">
        <v>1984</v>
      </c>
      <c r="AH4662" t="s">
        <v>49</v>
      </c>
    </row>
    <row r="4663" spans="1:34">
      <c r="A4663" t="s">
        <v>23470</v>
      </c>
      <c r="B4663" t="s">
        <v>23471</v>
      </c>
      <c r="C4663" t="s">
        <v>23472</v>
      </c>
      <c r="D4663" t="s">
        <v>13722</v>
      </c>
      <c r="E4663" t="s">
        <v>23366</v>
      </c>
      <c r="F4663" t="s">
        <v>23367</v>
      </c>
      <c r="G4663" t="s">
        <v>23419</v>
      </c>
      <c r="H4663" t="s">
        <v>23473</v>
      </c>
      <c r="J4663" t="s">
        <v>2007</v>
      </c>
      <c r="K4663" t="s">
        <v>1889</v>
      </c>
      <c r="L4663" t="s">
        <v>42</v>
      </c>
      <c r="M4663">
        <v>311</v>
      </c>
      <c r="N4663">
        <v>1325</v>
      </c>
      <c r="O4663">
        <v>23.4</v>
      </c>
      <c r="Q4663" t="s">
        <v>106</v>
      </c>
      <c r="R4663" t="s">
        <v>45</v>
      </c>
      <c r="S4663">
        <v>251</v>
      </c>
      <c r="T4663">
        <v>1216</v>
      </c>
      <c r="U4663">
        <v>20.6</v>
      </c>
      <c r="W4663" t="s">
        <v>106</v>
      </c>
      <c r="X4663" t="s">
        <v>46</v>
      </c>
      <c r="Y4663">
        <v>229</v>
      </c>
      <c r="Z4663">
        <v>1063</v>
      </c>
      <c r="AA4663">
        <v>21.5</v>
      </c>
      <c r="AC4663" t="s">
        <v>106</v>
      </c>
      <c r="AE4663" t="s">
        <v>47</v>
      </c>
      <c r="AF4663" t="s">
        <v>2211</v>
      </c>
      <c r="AG4663" t="s">
        <v>1984</v>
      </c>
      <c r="AH4663" t="s">
        <v>49</v>
      </c>
    </row>
    <row r="4664" spans="1:34">
      <c r="A4664" t="s">
        <v>23464</v>
      </c>
      <c r="B4664" t="s">
        <v>23465</v>
      </c>
      <c r="C4664" t="s">
        <v>23466</v>
      </c>
      <c r="D4664" t="s">
        <v>23467</v>
      </c>
      <c r="E4664" t="s">
        <v>23366</v>
      </c>
      <c r="F4664" t="s">
        <v>23367</v>
      </c>
      <c r="G4664" t="s">
        <v>23468</v>
      </c>
      <c r="H4664" t="s">
        <v>23469</v>
      </c>
      <c r="J4664" t="s">
        <v>2007</v>
      </c>
      <c r="K4664" t="s">
        <v>1889</v>
      </c>
      <c r="L4664" t="s">
        <v>42</v>
      </c>
      <c r="M4664">
        <v>86</v>
      </c>
      <c r="N4664">
        <v>367</v>
      </c>
      <c r="O4664">
        <v>23.4</v>
      </c>
      <c r="Q4664" t="s">
        <v>106</v>
      </c>
      <c r="R4664" t="s">
        <v>45</v>
      </c>
      <c r="S4664">
        <v>53</v>
      </c>
      <c r="T4664">
        <v>280</v>
      </c>
      <c r="U4664">
        <v>18.899999999999999</v>
      </c>
      <c r="W4664" t="s">
        <v>44</v>
      </c>
      <c r="X4664" t="s">
        <v>46</v>
      </c>
      <c r="Y4664">
        <v>48</v>
      </c>
      <c r="Z4664">
        <v>369</v>
      </c>
      <c r="AA4664">
        <v>13</v>
      </c>
      <c r="AC4664" t="s">
        <v>44</v>
      </c>
      <c r="AE4664" t="s">
        <v>47</v>
      </c>
      <c r="AF4664" t="s">
        <v>3087</v>
      </c>
      <c r="AG4664" t="s">
        <v>1984</v>
      </c>
      <c r="AH4664" t="s">
        <v>49</v>
      </c>
    </row>
    <row r="4665" spans="1:34">
      <c r="A4665" t="s">
        <v>23474</v>
      </c>
      <c r="B4665" t="s">
        <v>23475</v>
      </c>
      <c r="C4665" t="s">
        <v>23476</v>
      </c>
      <c r="D4665" t="s">
        <v>18103</v>
      </c>
      <c r="E4665" t="s">
        <v>23366</v>
      </c>
      <c r="F4665" t="s">
        <v>23367</v>
      </c>
      <c r="G4665" t="s">
        <v>23477</v>
      </c>
      <c r="H4665" t="s">
        <v>23478</v>
      </c>
      <c r="J4665" t="s">
        <v>2007</v>
      </c>
      <c r="K4665" t="s">
        <v>1889</v>
      </c>
      <c r="L4665" t="s">
        <v>42</v>
      </c>
      <c r="M4665">
        <v>46</v>
      </c>
      <c r="N4665">
        <v>198</v>
      </c>
      <c r="O4665">
        <v>23.2</v>
      </c>
      <c r="Q4665" t="s">
        <v>1925</v>
      </c>
      <c r="R4665" t="s">
        <v>45</v>
      </c>
      <c r="S4665">
        <v>14</v>
      </c>
      <c r="T4665">
        <v>56</v>
      </c>
      <c r="U4665">
        <v>25</v>
      </c>
      <c r="W4665" t="s">
        <v>1925</v>
      </c>
      <c r="X4665" t="s">
        <v>46</v>
      </c>
      <c r="Y4665">
        <v>0</v>
      </c>
      <c r="Z4665">
        <v>22</v>
      </c>
      <c r="AA4665">
        <v>20.7</v>
      </c>
      <c r="AB4665" t="s">
        <v>43</v>
      </c>
      <c r="AC4665" t="s">
        <v>1925</v>
      </c>
      <c r="AE4665" t="s">
        <v>47</v>
      </c>
      <c r="AF4665" t="s">
        <v>3306</v>
      </c>
      <c r="AG4665" t="s">
        <v>1984</v>
      </c>
      <c r="AH4665" t="s">
        <v>49</v>
      </c>
    </row>
    <row r="4666" spans="1:34">
      <c r="A4666" t="s">
        <v>23479</v>
      </c>
      <c r="B4666" t="s">
        <v>23455</v>
      </c>
      <c r="C4666" t="s">
        <v>23480</v>
      </c>
      <c r="D4666" t="s">
        <v>23481</v>
      </c>
      <c r="E4666" t="s">
        <v>23366</v>
      </c>
      <c r="F4666" t="s">
        <v>23367</v>
      </c>
      <c r="G4666" t="s">
        <v>23482</v>
      </c>
      <c r="H4666" t="s">
        <v>3899</v>
      </c>
      <c r="J4666" t="s">
        <v>2007</v>
      </c>
      <c r="K4666" t="s">
        <v>1889</v>
      </c>
      <c r="L4666" t="s">
        <v>42</v>
      </c>
      <c r="M4666">
        <v>45</v>
      </c>
      <c r="N4666">
        <v>197</v>
      </c>
      <c r="O4666">
        <v>22.8</v>
      </c>
      <c r="Q4666" t="s">
        <v>106</v>
      </c>
      <c r="R4666" t="s">
        <v>45</v>
      </c>
      <c r="S4666">
        <v>25</v>
      </c>
      <c r="T4666">
        <v>152</v>
      </c>
      <c r="U4666">
        <v>16.399999999999999</v>
      </c>
      <c r="W4666" t="s">
        <v>44</v>
      </c>
      <c r="X4666" t="s">
        <v>46</v>
      </c>
      <c r="Y4666">
        <v>20</v>
      </c>
      <c r="Z4666">
        <v>143</v>
      </c>
      <c r="AA4666">
        <v>13.9</v>
      </c>
      <c r="AC4666" t="s">
        <v>44</v>
      </c>
      <c r="AE4666" t="s">
        <v>47</v>
      </c>
      <c r="AF4666" t="s">
        <v>3124</v>
      </c>
      <c r="AG4666" t="s">
        <v>1984</v>
      </c>
      <c r="AH4666" t="s">
        <v>49</v>
      </c>
    </row>
    <row r="4667" spans="1:34">
      <c r="A4667" t="s">
        <v>24566</v>
      </c>
      <c r="B4667" t="s">
        <v>24567</v>
      </c>
      <c r="C4667" t="s">
        <v>24568</v>
      </c>
      <c r="D4667" t="s">
        <v>23405</v>
      </c>
      <c r="E4667" t="s">
        <v>23366</v>
      </c>
      <c r="F4667" t="s">
        <v>23367</v>
      </c>
      <c r="G4667" t="s">
        <v>24409</v>
      </c>
      <c r="H4667" t="s">
        <v>23424</v>
      </c>
      <c r="J4667" t="s">
        <v>62</v>
      </c>
      <c r="K4667" t="s">
        <v>1889</v>
      </c>
      <c r="L4667" t="s">
        <v>42</v>
      </c>
      <c r="M4667">
        <v>110</v>
      </c>
      <c r="N4667">
        <v>490</v>
      </c>
      <c r="O4667">
        <v>22.4</v>
      </c>
      <c r="Q4667" t="s">
        <v>1925</v>
      </c>
      <c r="R4667" t="s">
        <v>45</v>
      </c>
      <c r="S4667">
        <v>28</v>
      </c>
      <c r="T4667">
        <v>136</v>
      </c>
      <c r="U4667">
        <v>20.5</v>
      </c>
      <c r="W4667" t="s">
        <v>1925</v>
      </c>
      <c r="X4667" t="s">
        <v>46</v>
      </c>
      <c r="AC4667" t="s">
        <v>1763</v>
      </c>
      <c r="AE4667" t="s">
        <v>47</v>
      </c>
      <c r="AF4667" t="s">
        <v>3512</v>
      </c>
      <c r="AG4667" t="s">
        <v>1984</v>
      </c>
      <c r="AH4667" t="s">
        <v>1764</v>
      </c>
    </row>
    <row r="4668" spans="1:34">
      <c r="A4668" t="s">
        <v>23483</v>
      </c>
      <c r="B4668" t="s">
        <v>9711</v>
      </c>
      <c r="C4668" t="s">
        <v>23484</v>
      </c>
      <c r="D4668" t="s">
        <v>23485</v>
      </c>
      <c r="E4668" t="s">
        <v>23366</v>
      </c>
      <c r="F4668" t="s">
        <v>23367</v>
      </c>
      <c r="G4668" t="s">
        <v>23486</v>
      </c>
      <c r="H4668" t="s">
        <v>23487</v>
      </c>
      <c r="J4668" t="s">
        <v>500</v>
      </c>
      <c r="K4668" t="s">
        <v>1889</v>
      </c>
      <c r="L4668" t="s">
        <v>42</v>
      </c>
      <c r="M4668">
        <v>82</v>
      </c>
      <c r="N4668">
        <v>367</v>
      </c>
      <c r="O4668">
        <v>22.3</v>
      </c>
      <c r="Q4668" t="s">
        <v>106</v>
      </c>
      <c r="R4668" t="s">
        <v>45</v>
      </c>
      <c r="S4668">
        <v>86</v>
      </c>
      <c r="T4668">
        <v>276</v>
      </c>
      <c r="U4668">
        <v>31.1</v>
      </c>
      <c r="W4668" t="s">
        <v>44</v>
      </c>
      <c r="X4668" t="s">
        <v>46</v>
      </c>
      <c r="Y4668">
        <v>51</v>
      </c>
      <c r="Z4668">
        <v>239</v>
      </c>
      <c r="AA4668">
        <v>21.3</v>
      </c>
      <c r="AC4668" t="s">
        <v>44</v>
      </c>
      <c r="AE4668" t="s">
        <v>47</v>
      </c>
      <c r="AF4668" t="s">
        <v>3306</v>
      </c>
      <c r="AG4668" t="s">
        <v>1984</v>
      </c>
      <c r="AH4668" t="s">
        <v>49</v>
      </c>
    </row>
    <row r="4669" spans="1:34">
      <c r="A4669" t="s">
        <v>24569</v>
      </c>
      <c r="B4669" t="s">
        <v>24570</v>
      </c>
      <c r="C4669" t="s">
        <v>24571</v>
      </c>
      <c r="D4669" t="s">
        <v>24572</v>
      </c>
      <c r="E4669" t="s">
        <v>23366</v>
      </c>
      <c r="F4669" t="s">
        <v>23367</v>
      </c>
      <c r="G4669" t="s">
        <v>24573</v>
      </c>
      <c r="H4669" t="s">
        <v>20537</v>
      </c>
      <c r="J4669" t="s">
        <v>2007</v>
      </c>
      <c r="K4669" t="s">
        <v>1889</v>
      </c>
      <c r="L4669" t="s">
        <v>42</v>
      </c>
      <c r="M4669">
        <v>3</v>
      </c>
      <c r="N4669">
        <v>14</v>
      </c>
      <c r="O4669">
        <v>21.4</v>
      </c>
      <c r="P4669" t="s">
        <v>43</v>
      </c>
      <c r="Q4669" t="s">
        <v>1925</v>
      </c>
      <c r="R4669" t="s">
        <v>45</v>
      </c>
      <c r="W4669" t="s">
        <v>1763</v>
      </c>
      <c r="X4669" t="s">
        <v>46</v>
      </c>
      <c r="AC4669" t="s">
        <v>1763</v>
      </c>
      <c r="AE4669" t="s">
        <v>47</v>
      </c>
      <c r="AF4669" t="s">
        <v>3384</v>
      </c>
      <c r="AG4669" t="s">
        <v>1984</v>
      </c>
      <c r="AH4669" t="s">
        <v>1764</v>
      </c>
    </row>
    <row r="4670" spans="1:34">
      <c r="A4670" t="s">
        <v>23521</v>
      </c>
      <c r="B4670" t="s">
        <v>23522</v>
      </c>
      <c r="C4670" t="s">
        <v>23523</v>
      </c>
      <c r="D4670" t="s">
        <v>23485</v>
      </c>
      <c r="E4670" t="s">
        <v>23366</v>
      </c>
      <c r="F4670" t="s">
        <v>23367</v>
      </c>
      <c r="G4670" t="s">
        <v>23524</v>
      </c>
      <c r="H4670" t="s">
        <v>23525</v>
      </c>
      <c r="J4670" t="s">
        <v>2007</v>
      </c>
      <c r="K4670" t="s">
        <v>1889</v>
      </c>
      <c r="L4670" t="s">
        <v>42</v>
      </c>
      <c r="M4670">
        <v>5</v>
      </c>
      <c r="N4670">
        <v>19</v>
      </c>
      <c r="O4670">
        <v>20.8</v>
      </c>
      <c r="P4670" t="s">
        <v>43</v>
      </c>
      <c r="Q4670" t="s">
        <v>1925</v>
      </c>
      <c r="R4670" t="s">
        <v>45</v>
      </c>
      <c r="S4670">
        <v>0</v>
      </c>
      <c r="T4670">
        <v>5</v>
      </c>
      <c r="U4670">
        <v>0</v>
      </c>
      <c r="V4670" t="s">
        <v>43</v>
      </c>
      <c r="W4670" t="s">
        <v>1925</v>
      </c>
      <c r="X4670" t="s">
        <v>46</v>
      </c>
      <c r="Y4670">
        <v>0</v>
      </c>
      <c r="Z4670">
        <v>0</v>
      </c>
      <c r="AA4670">
        <v>0</v>
      </c>
      <c r="AB4670" t="s">
        <v>43</v>
      </c>
      <c r="AC4670" t="s">
        <v>44</v>
      </c>
      <c r="AE4670" t="s">
        <v>47</v>
      </c>
      <c r="AF4670" t="s">
        <v>3306</v>
      </c>
      <c r="AG4670" t="s">
        <v>1984</v>
      </c>
      <c r="AH4670" t="s">
        <v>49</v>
      </c>
    </row>
    <row r="4671" spans="1:34">
      <c r="A4671" t="s">
        <v>23534</v>
      </c>
      <c r="B4671" t="s">
        <v>23535</v>
      </c>
      <c r="C4671" t="s">
        <v>23536</v>
      </c>
      <c r="D4671" t="s">
        <v>23537</v>
      </c>
      <c r="E4671" t="s">
        <v>23366</v>
      </c>
      <c r="F4671" t="s">
        <v>23367</v>
      </c>
      <c r="G4671" t="s">
        <v>23538</v>
      </c>
      <c r="H4671" t="s">
        <v>20202</v>
      </c>
      <c r="J4671" t="s">
        <v>1647</v>
      </c>
      <c r="K4671" t="s">
        <v>1889</v>
      </c>
      <c r="L4671" t="s">
        <v>42</v>
      </c>
      <c r="M4671">
        <v>184</v>
      </c>
      <c r="N4671">
        <v>903</v>
      </c>
      <c r="O4671">
        <v>20.3</v>
      </c>
      <c r="Q4671" t="s">
        <v>106</v>
      </c>
      <c r="R4671" t="s">
        <v>45</v>
      </c>
      <c r="S4671">
        <v>189</v>
      </c>
      <c r="T4671">
        <v>692</v>
      </c>
      <c r="U4671">
        <v>27.3</v>
      </c>
      <c r="W4671" t="s">
        <v>106</v>
      </c>
      <c r="X4671" t="s">
        <v>46</v>
      </c>
      <c r="Y4671">
        <v>104</v>
      </c>
      <c r="Z4671">
        <v>451</v>
      </c>
      <c r="AA4671">
        <v>23</v>
      </c>
      <c r="AC4671" t="s">
        <v>44</v>
      </c>
      <c r="AE4671" t="s">
        <v>47</v>
      </c>
      <c r="AF4671" t="s">
        <v>3150</v>
      </c>
      <c r="AG4671" t="s">
        <v>1984</v>
      </c>
      <c r="AH4671" t="s">
        <v>49</v>
      </c>
    </row>
    <row r="4672" spans="1:34">
      <c r="A4672" t="s">
        <v>23544</v>
      </c>
      <c r="B4672" t="s">
        <v>23545</v>
      </c>
      <c r="C4672" t="s">
        <v>23546</v>
      </c>
      <c r="D4672" t="s">
        <v>23547</v>
      </c>
      <c r="E4672" t="s">
        <v>23366</v>
      </c>
      <c r="F4672" t="s">
        <v>23367</v>
      </c>
      <c r="G4672" t="s">
        <v>23548</v>
      </c>
      <c r="H4672" t="s">
        <v>23549</v>
      </c>
      <c r="J4672" t="s">
        <v>500</v>
      </c>
      <c r="K4672" t="s">
        <v>1889</v>
      </c>
      <c r="L4672" t="s">
        <v>42</v>
      </c>
      <c r="M4672">
        <v>55</v>
      </c>
      <c r="N4672">
        <v>271</v>
      </c>
      <c r="O4672">
        <v>20.2</v>
      </c>
      <c r="Q4672" t="s">
        <v>106</v>
      </c>
      <c r="R4672" t="s">
        <v>45</v>
      </c>
      <c r="S4672">
        <v>34</v>
      </c>
      <c r="T4672">
        <v>246</v>
      </c>
      <c r="U4672">
        <v>13.8</v>
      </c>
      <c r="W4672" t="s">
        <v>44</v>
      </c>
      <c r="X4672" t="s">
        <v>46</v>
      </c>
      <c r="Y4672">
        <v>35</v>
      </c>
      <c r="Z4672">
        <v>249</v>
      </c>
      <c r="AA4672">
        <v>14</v>
      </c>
      <c r="AC4672" t="s">
        <v>44</v>
      </c>
      <c r="AE4672" t="s">
        <v>47</v>
      </c>
      <c r="AF4672" t="s">
        <v>3847</v>
      </c>
      <c r="AG4672" t="s">
        <v>1984</v>
      </c>
      <c r="AH4672" t="s">
        <v>49</v>
      </c>
    </row>
    <row r="4673" spans="1:34">
      <c r="A4673" t="s">
        <v>23550</v>
      </c>
      <c r="B4673" t="s">
        <v>23551</v>
      </c>
      <c r="C4673" t="s">
        <v>23552</v>
      </c>
      <c r="D4673" t="s">
        <v>23553</v>
      </c>
      <c r="E4673" t="s">
        <v>23366</v>
      </c>
      <c r="F4673" t="s">
        <v>23367</v>
      </c>
      <c r="G4673" t="s">
        <v>23554</v>
      </c>
      <c r="H4673" t="s">
        <v>4786</v>
      </c>
      <c r="J4673" t="s">
        <v>2007</v>
      </c>
      <c r="K4673" t="s">
        <v>1889</v>
      </c>
      <c r="L4673" t="s">
        <v>42</v>
      </c>
      <c r="M4673">
        <v>417</v>
      </c>
      <c r="N4673">
        <v>2081</v>
      </c>
      <c r="O4673">
        <v>20</v>
      </c>
      <c r="Q4673" t="s">
        <v>106</v>
      </c>
      <c r="R4673" t="s">
        <v>45</v>
      </c>
      <c r="S4673">
        <v>216</v>
      </c>
      <c r="T4673">
        <v>1101</v>
      </c>
      <c r="U4673">
        <v>19.600000000000001</v>
      </c>
      <c r="W4673" t="s">
        <v>106</v>
      </c>
      <c r="X4673" t="s">
        <v>46</v>
      </c>
      <c r="Y4673">
        <v>98</v>
      </c>
      <c r="Z4673">
        <v>652</v>
      </c>
      <c r="AA4673">
        <v>15</v>
      </c>
      <c r="AC4673" t="s">
        <v>44</v>
      </c>
      <c r="AE4673" t="s">
        <v>47</v>
      </c>
      <c r="AF4673" t="s">
        <v>3555</v>
      </c>
      <c r="AG4673" t="s">
        <v>1984</v>
      </c>
      <c r="AH4673" t="s">
        <v>49</v>
      </c>
    </row>
    <row r="4674" spans="1:34">
      <c r="A4674" t="s">
        <v>23555</v>
      </c>
      <c r="B4674" t="s">
        <v>3338</v>
      </c>
      <c r="C4674" t="s">
        <v>23556</v>
      </c>
      <c r="D4674" t="s">
        <v>23365</v>
      </c>
      <c r="E4674" t="s">
        <v>23366</v>
      </c>
      <c r="F4674" t="s">
        <v>23367</v>
      </c>
      <c r="G4674" t="s">
        <v>23557</v>
      </c>
      <c r="H4674" t="s">
        <v>2216</v>
      </c>
      <c r="J4674" t="s">
        <v>1647</v>
      </c>
      <c r="K4674" t="s">
        <v>1889</v>
      </c>
      <c r="L4674" t="s">
        <v>42</v>
      </c>
      <c r="M4674">
        <v>120</v>
      </c>
      <c r="N4674">
        <v>609</v>
      </c>
      <c r="O4674">
        <v>19.7</v>
      </c>
      <c r="Q4674" t="s">
        <v>106</v>
      </c>
      <c r="R4674" t="s">
        <v>45</v>
      </c>
      <c r="S4674">
        <v>120</v>
      </c>
      <c r="T4674">
        <v>540</v>
      </c>
      <c r="U4674">
        <v>22.2</v>
      </c>
      <c r="W4674" t="s">
        <v>106</v>
      </c>
      <c r="X4674" t="s">
        <v>46</v>
      </c>
      <c r="Y4674">
        <v>84</v>
      </c>
      <c r="Z4674">
        <v>465</v>
      </c>
      <c r="AA4674">
        <v>18</v>
      </c>
      <c r="AC4674" t="s">
        <v>44</v>
      </c>
      <c r="AE4674" t="s">
        <v>47</v>
      </c>
      <c r="AF4674" t="s">
        <v>3062</v>
      </c>
      <c r="AG4674" t="s">
        <v>1984</v>
      </c>
      <c r="AH4674" t="s">
        <v>49</v>
      </c>
    </row>
    <row r="4675" spans="1:34">
      <c r="A4675" t="s">
        <v>23572</v>
      </c>
      <c r="B4675" t="s">
        <v>23573</v>
      </c>
      <c r="C4675" t="s">
        <v>23574</v>
      </c>
      <c r="D4675" t="s">
        <v>23405</v>
      </c>
      <c r="E4675" t="s">
        <v>23366</v>
      </c>
      <c r="F4675" t="s">
        <v>23367</v>
      </c>
      <c r="G4675" t="s">
        <v>23575</v>
      </c>
      <c r="H4675" t="s">
        <v>6411</v>
      </c>
      <c r="J4675" t="s">
        <v>62</v>
      </c>
      <c r="K4675" t="s">
        <v>1889</v>
      </c>
      <c r="L4675" t="s">
        <v>42</v>
      </c>
      <c r="M4675">
        <v>178</v>
      </c>
      <c r="N4675">
        <v>918</v>
      </c>
      <c r="O4675">
        <v>19.3</v>
      </c>
      <c r="Q4675" t="s">
        <v>106</v>
      </c>
      <c r="R4675" t="s">
        <v>45</v>
      </c>
      <c r="S4675">
        <v>128</v>
      </c>
      <c r="T4675">
        <v>868</v>
      </c>
      <c r="U4675">
        <v>14.7</v>
      </c>
      <c r="W4675" t="s">
        <v>106</v>
      </c>
      <c r="X4675" t="s">
        <v>46</v>
      </c>
      <c r="Y4675">
        <v>37</v>
      </c>
      <c r="Z4675">
        <v>672</v>
      </c>
      <c r="AA4675">
        <v>5.5</v>
      </c>
      <c r="AC4675" t="s">
        <v>106</v>
      </c>
      <c r="AE4675" t="s">
        <v>47</v>
      </c>
      <c r="AF4675" t="s">
        <v>3512</v>
      </c>
      <c r="AG4675" t="s">
        <v>1984</v>
      </c>
      <c r="AH4675" t="s">
        <v>49</v>
      </c>
    </row>
    <row r="4676" spans="1:34">
      <c r="A4676" t="s">
        <v>23586</v>
      </c>
      <c r="B4676" t="s">
        <v>2411</v>
      </c>
      <c r="C4676" t="s">
        <v>23587</v>
      </c>
      <c r="D4676" t="s">
        <v>18103</v>
      </c>
      <c r="E4676" t="s">
        <v>23366</v>
      </c>
      <c r="F4676" t="s">
        <v>23367</v>
      </c>
      <c r="G4676" t="s">
        <v>23588</v>
      </c>
      <c r="H4676" t="s">
        <v>23589</v>
      </c>
      <c r="J4676" t="s">
        <v>62</v>
      </c>
      <c r="K4676" t="s">
        <v>1889</v>
      </c>
      <c r="L4676" t="s">
        <v>42</v>
      </c>
      <c r="M4676">
        <v>167</v>
      </c>
      <c r="N4676">
        <v>877</v>
      </c>
      <c r="O4676">
        <v>19</v>
      </c>
      <c r="Q4676" t="s">
        <v>106</v>
      </c>
      <c r="R4676" t="s">
        <v>45</v>
      </c>
      <c r="S4676">
        <v>111</v>
      </c>
      <c r="T4676">
        <v>750</v>
      </c>
      <c r="U4676">
        <v>14.8</v>
      </c>
      <c r="W4676" t="s">
        <v>106</v>
      </c>
      <c r="X4676" t="s">
        <v>46</v>
      </c>
      <c r="Y4676">
        <v>135</v>
      </c>
      <c r="Z4676">
        <v>640</v>
      </c>
      <c r="AA4676">
        <v>21</v>
      </c>
      <c r="AC4676" t="s">
        <v>44</v>
      </c>
      <c r="AE4676" t="s">
        <v>47</v>
      </c>
      <c r="AF4676" t="s">
        <v>3042</v>
      </c>
      <c r="AG4676" t="s">
        <v>1984</v>
      </c>
      <c r="AH4676" t="s">
        <v>49</v>
      </c>
    </row>
    <row r="4677" spans="1:34">
      <c r="A4677" t="s">
        <v>23595</v>
      </c>
      <c r="B4677" t="s">
        <v>23455</v>
      </c>
      <c r="C4677" t="s">
        <v>23596</v>
      </c>
      <c r="D4677" t="s">
        <v>23400</v>
      </c>
      <c r="E4677" t="s">
        <v>23366</v>
      </c>
      <c r="F4677" t="s">
        <v>23367</v>
      </c>
      <c r="G4677" t="s">
        <v>23597</v>
      </c>
      <c r="H4677" t="s">
        <v>3061</v>
      </c>
      <c r="J4677" t="s">
        <v>2007</v>
      </c>
      <c r="K4677" t="s">
        <v>1889</v>
      </c>
      <c r="L4677" t="s">
        <v>42</v>
      </c>
      <c r="M4677">
        <v>61</v>
      </c>
      <c r="N4677">
        <v>322</v>
      </c>
      <c r="O4677">
        <v>18.899999999999999</v>
      </c>
      <c r="Q4677" t="s">
        <v>106</v>
      </c>
      <c r="R4677" t="s">
        <v>45</v>
      </c>
      <c r="S4677">
        <v>55</v>
      </c>
      <c r="T4677">
        <v>290</v>
      </c>
      <c r="U4677">
        <v>18.899999999999999</v>
      </c>
      <c r="W4677" t="s">
        <v>44</v>
      </c>
      <c r="X4677" t="s">
        <v>46</v>
      </c>
      <c r="Y4677">
        <v>40</v>
      </c>
      <c r="Z4677">
        <v>290</v>
      </c>
      <c r="AA4677">
        <v>13.7</v>
      </c>
      <c r="AC4677" t="s">
        <v>44</v>
      </c>
      <c r="AE4677" t="s">
        <v>47</v>
      </c>
      <c r="AF4677" t="s">
        <v>3028</v>
      </c>
      <c r="AG4677" t="s">
        <v>1984</v>
      </c>
      <c r="AH4677" t="s">
        <v>49</v>
      </c>
    </row>
    <row r="4678" spans="1:34">
      <c r="A4678" t="s">
        <v>23607</v>
      </c>
      <c r="B4678" t="s">
        <v>2310</v>
      </c>
      <c r="C4678" t="s">
        <v>23608</v>
      </c>
      <c r="D4678" t="s">
        <v>13722</v>
      </c>
      <c r="E4678" t="s">
        <v>23366</v>
      </c>
      <c r="F4678" t="s">
        <v>23367</v>
      </c>
      <c r="G4678" t="s">
        <v>23609</v>
      </c>
      <c r="H4678" t="s">
        <v>23610</v>
      </c>
      <c r="J4678" t="s">
        <v>62</v>
      </c>
      <c r="K4678" t="s">
        <v>1889</v>
      </c>
      <c r="L4678" t="s">
        <v>42</v>
      </c>
      <c r="M4678">
        <v>529</v>
      </c>
      <c r="N4678">
        <v>2823</v>
      </c>
      <c r="O4678">
        <v>18.7</v>
      </c>
      <c r="Q4678" t="s">
        <v>106</v>
      </c>
      <c r="R4678" t="s">
        <v>45</v>
      </c>
      <c r="S4678">
        <v>627</v>
      </c>
      <c r="T4678">
        <v>3931</v>
      </c>
      <c r="U4678">
        <v>15.9</v>
      </c>
      <c r="W4678" t="s">
        <v>106</v>
      </c>
      <c r="X4678" t="s">
        <v>46</v>
      </c>
      <c r="Y4678">
        <v>243</v>
      </c>
      <c r="Z4678">
        <v>3611</v>
      </c>
      <c r="AA4678">
        <v>6.7</v>
      </c>
      <c r="AC4678" t="s">
        <v>44</v>
      </c>
      <c r="AE4678" t="s">
        <v>47</v>
      </c>
      <c r="AF4678" t="s">
        <v>2211</v>
      </c>
      <c r="AG4678" t="s">
        <v>1984</v>
      </c>
      <c r="AH4678" t="s">
        <v>49</v>
      </c>
    </row>
    <row r="4679" spans="1:34">
      <c r="A4679" t="s">
        <v>23611</v>
      </c>
      <c r="B4679" t="s">
        <v>6646</v>
      </c>
      <c r="C4679" t="s">
        <v>23612</v>
      </c>
      <c r="D4679" t="s">
        <v>18103</v>
      </c>
      <c r="E4679" t="s">
        <v>23366</v>
      </c>
      <c r="F4679" t="s">
        <v>23367</v>
      </c>
      <c r="G4679" t="s">
        <v>23613</v>
      </c>
      <c r="H4679" t="s">
        <v>4956</v>
      </c>
      <c r="J4679" t="s">
        <v>62</v>
      </c>
      <c r="K4679" t="s">
        <v>1889</v>
      </c>
      <c r="L4679" t="s">
        <v>42</v>
      </c>
      <c r="M4679">
        <v>332</v>
      </c>
      <c r="N4679">
        <v>1774</v>
      </c>
      <c r="O4679">
        <v>18.7</v>
      </c>
      <c r="Q4679" t="s">
        <v>106</v>
      </c>
      <c r="R4679" t="s">
        <v>45</v>
      </c>
      <c r="S4679">
        <v>228</v>
      </c>
      <c r="T4679">
        <v>1437</v>
      </c>
      <c r="U4679">
        <v>15.8</v>
      </c>
      <c r="W4679" t="s">
        <v>106</v>
      </c>
      <c r="X4679" t="s">
        <v>46</v>
      </c>
      <c r="Y4679">
        <v>140</v>
      </c>
      <c r="Z4679">
        <v>873</v>
      </c>
      <c r="AA4679">
        <v>16</v>
      </c>
      <c r="AC4679" t="s">
        <v>44</v>
      </c>
      <c r="AE4679" t="s">
        <v>47</v>
      </c>
      <c r="AF4679" t="s">
        <v>3042</v>
      </c>
      <c r="AG4679" t="s">
        <v>1984</v>
      </c>
      <c r="AH4679" t="s">
        <v>49</v>
      </c>
    </row>
    <row r="4680" spans="1:34">
      <c r="A4680" t="s">
        <v>23598</v>
      </c>
      <c r="B4680" t="s">
        <v>23599</v>
      </c>
      <c r="C4680" t="s">
        <v>23600</v>
      </c>
      <c r="D4680" t="s">
        <v>657</v>
      </c>
      <c r="E4680" t="s">
        <v>23366</v>
      </c>
      <c r="F4680" t="s">
        <v>23367</v>
      </c>
      <c r="G4680" t="s">
        <v>23601</v>
      </c>
      <c r="H4680" t="s">
        <v>23602</v>
      </c>
      <c r="J4680" t="s">
        <v>2007</v>
      </c>
      <c r="K4680" t="s">
        <v>1889</v>
      </c>
      <c r="L4680" t="s">
        <v>42</v>
      </c>
      <c r="M4680">
        <v>24</v>
      </c>
      <c r="N4680">
        <v>128</v>
      </c>
      <c r="O4680">
        <v>18.7</v>
      </c>
      <c r="Q4680" t="s">
        <v>1925</v>
      </c>
      <c r="R4680" t="s">
        <v>45</v>
      </c>
      <c r="S4680">
        <v>20</v>
      </c>
      <c r="T4680">
        <v>124</v>
      </c>
      <c r="U4680">
        <v>16.100000000000001</v>
      </c>
      <c r="W4680" t="s">
        <v>1925</v>
      </c>
      <c r="X4680" t="s">
        <v>46</v>
      </c>
      <c r="Y4680">
        <v>23</v>
      </c>
      <c r="Z4680">
        <v>108</v>
      </c>
      <c r="AA4680">
        <v>21.2</v>
      </c>
      <c r="AC4680" t="s">
        <v>1925</v>
      </c>
      <c r="AE4680" t="s">
        <v>47</v>
      </c>
      <c r="AF4680" t="s">
        <v>3260</v>
      </c>
      <c r="AG4680" t="s">
        <v>1984</v>
      </c>
      <c r="AH4680" t="s">
        <v>49</v>
      </c>
    </row>
    <row r="4681" spans="1:34">
      <c r="A4681" t="s">
        <v>23618</v>
      </c>
      <c r="B4681" t="s">
        <v>19204</v>
      </c>
      <c r="C4681" t="s">
        <v>23619</v>
      </c>
      <c r="D4681" t="s">
        <v>23620</v>
      </c>
      <c r="E4681" t="s">
        <v>23366</v>
      </c>
      <c r="F4681" t="s">
        <v>23367</v>
      </c>
      <c r="G4681" t="s">
        <v>23621</v>
      </c>
      <c r="H4681" t="s">
        <v>23622</v>
      </c>
      <c r="J4681" t="s">
        <v>2007</v>
      </c>
      <c r="K4681" t="s">
        <v>1889</v>
      </c>
      <c r="L4681" t="s">
        <v>42</v>
      </c>
      <c r="M4681">
        <v>7</v>
      </c>
      <c r="N4681">
        <v>38</v>
      </c>
      <c r="O4681">
        <v>18.399999999999999</v>
      </c>
      <c r="Q4681" t="s">
        <v>1925</v>
      </c>
      <c r="R4681" t="s">
        <v>45</v>
      </c>
      <c r="S4681">
        <v>4</v>
      </c>
      <c r="T4681">
        <v>37</v>
      </c>
      <c r="U4681">
        <v>10.8</v>
      </c>
      <c r="W4681" t="s">
        <v>1925</v>
      </c>
      <c r="X4681" t="s">
        <v>46</v>
      </c>
      <c r="Y4681">
        <v>2</v>
      </c>
      <c r="Z4681">
        <v>38</v>
      </c>
      <c r="AA4681">
        <v>5.2</v>
      </c>
      <c r="AC4681" t="s">
        <v>1925</v>
      </c>
      <c r="AE4681" t="s">
        <v>47</v>
      </c>
      <c r="AF4681" t="s">
        <v>1832</v>
      </c>
      <c r="AG4681" t="s">
        <v>1984</v>
      </c>
      <c r="AH4681" t="s">
        <v>49</v>
      </c>
    </row>
    <row r="4682" spans="1:34">
      <c r="A4682" t="s">
        <v>23623</v>
      </c>
      <c r="B4682" t="s">
        <v>23624</v>
      </c>
      <c r="C4682" t="s">
        <v>23625</v>
      </c>
      <c r="D4682" t="s">
        <v>18103</v>
      </c>
      <c r="E4682" t="s">
        <v>23366</v>
      </c>
      <c r="F4682" t="s">
        <v>23367</v>
      </c>
      <c r="G4682" t="s">
        <v>23626</v>
      </c>
      <c r="H4682" t="s">
        <v>23627</v>
      </c>
      <c r="J4682" t="s">
        <v>2007</v>
      </c>
      <c r="K4682" t="s">
        <v>1889</v>
      </c>
      <c r="L4682" t="s">
        <v>42</v>
      </c>
      <c r="M4682">
        <v>178</v>
      </c>
      <c r="N4682">
        <v>970</v>
      </c>
      <c r="O4682">
        <v>18.3</v>
      </c>
      <c r="Q4682" t="s">
        <v>106</v>
      </c>
      <c r="R4682" t="s">
        <v>45</v>
      </c>
      <c r="S4682">
        <v>102</v>
      </c>
      <c r="T4682">
        <v>730</v>
      </c>
      <c r="U4682">
        <v>13.9</v>
      </c>
      <c r="W4682" t="s">
        <v>106</v>
      </c>
      <c r="X4682" t="s">
        <v>46</v>
      </c>
      <c r="Y4682">
        <v>109</v>
      </c>
      <c r="Z4682">
        <v>703</v>
      </c>
      <c r="AA4682">
        <v>15.5</v>
      </c>
      <c r="AC4682" t="s">
        <v>44</v>
      </c>
      <c r="AE4682" t="s">
        <v>47</v>
      </c>
      <c r="AF4682" t="s">
        <v>3306</v>
      </c>
      <c r="AG4682" t="s">
        <v>1984</v>
      </c>
      <c r="AH4682" t="s">
        <v>49</v>
      </c>
    </row>
    <row r="4683" spans="1:34">
      <c r="A4683" t="s">
        <v>23634</v>
      </c>
      <c r="B4683" t="s">
        <v>23635</v>
      </c>
      <c r="C4683" t="s">
        <v>23636</v>
      </c>
      <c r="D4683" t="s">
        <v>23637</v>
      </c>
      <c r="E4683" t="s">
        <v>23366</v>
      </c>
      <c r="F4683" t="s">
        <v>23367</v>
      </c>
      <c r="G4683" t="s">
        <v>23638</v>
      </c>
      <c r="H4683" t="s">
        <v>23639</v>
      </c>
      <c r="J4683" t="s">
        <v>2007</v>
      </c>
      <c r="K4683" t="s">
        <v>1889</v>
      </c>
      <c r="L4683" t="s">
        <v>42</v>
      </c>
      <c r="M4683">
        <v>17</v>
      </c>
      <c r="N4683">
        <v>94</v>
      </c>
      <c r="O4683">
        <v>18</v>
      </c>
      <c r="Q4683" t="s">
        <v>1925</v>
      </c>
      <c r="R4683" t="s">
        <v>45</v>
      </c>
      <c r="S4683">
        <v>15</v>
      </c>
      <c r="T4683">
        <v>112</v>
      </c>
      <c r="U4683">
        <v>13.3</v>
      </c>
      <c r="W4683" t="s">
        <v>1925</v>
      </c>
      <c r="X4683" t="s">
        <v>46</v>
      </c>
      <c r="Y4683">
        <v>17</v>
      </c>
      <c r="Z4683">
        <v>120</v>
      </c>
      <c r="AA4683">
        <v>14.1</v>
      </c>
      <c r="AC4683" t="s">
        <v>1925</v>
      </c>
      <c r="AE4683" t="s">
        <v>47</v>
      </c>
      <c r="AF4683" t="s">
        <v>2186</v>
      </c>
      <c r="AG4683" t="s">
        <v>1984</v>
      </c>
      <c r="AH4683" t="s">
        <v>49</v>
      </c>
    </row>
    <row r="4684" spans="1:34">
      <c r="A4684" t="s">
        <v>23628</v>
      </c>
      <c r="B4684" t="s">
        <v>23629</v>
      </c>
      <c r="C4684" t="s">
        <v>23630</v>
      </c>
      <c r="D4684" t="s">
        <v>23631</v>
      </c>
      <c r="E4684" t="s">
        <v>23366</v>
      </c>
      <c r="F4684" t="s">
        <v>23367</v>
      </c>
      <c r="G4684" t="s">
        <v>23632</v>
      </c>
      <c r="H4684" t="s">
        <v>23633</v>
      </c>
      <c r="J4684" t="s">
        <v>2007</v>
      </c>
      <c r="K4684" t="s">
        <v>1889</v>
      </c>
      <c r="L4684" t="s">
        <v>42</v>
      </c>
      <c r="M4684">
        <v>13</v>
      </c>
      <c r="N4684">
        <v>72</v>
      </c>
      <c r="O4684">
        <v>18</v>
      </c>
      <c r="Q4684" t="s">
        <v>44</v>
      </c>
      <c r="R4684" t="s">
        <v>45</v>
      </c>
      <c r="S4684">
        <v>12</v>
      </c>
      <c r="T4684">
        <v>59</v>
      </c>
      <c r="U4684">
        <v>20.3</v>
      </c>
      <c r="W4684" t="s">
        <v>44</v>
      </c>
      <c r="X4684" t="s">
        <v>46</v>
      </c>
      <c r="Y4684">
        <v>13</v>
      </c>
      <c r="Z4684">
        <v>60</v>
      </c>
      <c r="AA4684">
        <v>21.6</v>
      </c>
      <c r="AC4684" t="s">
        <v>44</v>
      </c>
      <c r="AE4684" t="s">
        <v>47</v>
      </c>
      <c r="AF4684" t="s">
        <v>3260</v>
      </c>
      <c r="AG4684" t="s">
        <v>1984</v>
      </c>
      <c r="AH4684" t="s">
        <v>49</v>
      </c>
    </row>
    <row r="4685" spans="1:34">
      <c r="A4685" t="s">
        <v>23651</v>
      </c>
      <c r="B4685" t="s">
        <v>23455</v>
      </c>
      <c r="C4685" t="s">
        <v>23652</v>
      </c>
      <c r="D4685" t="s">
        <v>23653</v>
      </c>
      <c r="E4685" t="s">
        <v>23366</v>
      </c>
      <c r="F4685" t="s">
        <v>23367</v>
      </c>
      <c r="G4685" t="s">
        <v>23654</v>
      </c>
      <c r="H4685" t="s">
        <v>23655</v>
      </c>
      <c r="J4685" t="s">
        <v>2007</v>
      </c>
      <c r="K4685" t="s">
        <v>1889</v>
      </c>
      <c r="L4685" t="s">
        <v>42</v>
      </c>
      <c r="M4685">
        <v>27</v>
      </c>
      <c r="N4685">
        <v>151</v>
      </c>
      <c r="O4685">
        <v>17.8</v>
      </c>
      <c r="Q4685" t="s">
        <v>106</v>
      </c>
      <c r="R4685" t="s">
        <v>45</v>
      </c>
      <c r="S4685">
        <v>21</v>
      </c>
      <c r="T4685">
        <v>107</v>
      </c>
      <c r="U4685">
        <v>19.600000000000001</v>
      </c>
      <c r="W4685" t="s">
        <v>44</v>
      </c>
      <c r="X4685" t="s">
        <v>46</v>
      </c>
      <c r="Y4685">
        <v>22</v>
      </c>
      <c r="Z4685">
        <v>130</v>
      </c>
      <c r="AA4685">
        <v>16.899999999999999</v>
      </c>
      <c r="AC4685" t="s">
        <v>44</v>
      </c>
      <c r="AE4685" t="s">
        <v>47</v>
      </c>
      <c r="AF4685" t="s">
        <v>3028</v>
      </c>
      <c r="AG4685" t="s">
        <v>1984</v>
      </c>
      <c r="AH4685" t="s">
        <v>49</v>
      </c>
    </row>
    <row r="4686" spans="1:34">
      <c r="A4686" t="s">
        <v>23656</v>
      </c>
      <c r="B4686" t="s">
        <v>23657</v>
      </c>
      <c r="C4686" t="s">
        <v>23658</v>
      </c>
      <c r="D4686" t="s">
        <v>23659</v>
      </c>
      <c r="E4686" t="s">
        <v>23366</v>
      </c>
      <c r="F4686" t="s">
        <v>23367</v>
      </c>
      <c r="G4686" t="s">
        <v>23660</v>
      </c>
      <c r="H4686" t="s">
        <v>23661</v>
      </c>
      <c r="J4686" t="s">
        <v>1647</v>
      </c>
      <c r="K4686" t="s">
        <v>1889</v>
      </c>
      <c r="L4686" t="s">
        <v>42</v>
      </c>
      <c r="M4686">
        <v>7</v>
      </c>
      <c r="N4686">
        <v>40</v>
      </c>
      <c r="O4686">
        <v>17.5</v>
      </c>
      <c r="Q4686" t="s">
        <v>1925</v>
      </c>
      <c r="R4686" t="s">
        <v>45</v>
      </c>
      <c r="S4686">
        <v>4</v>
      </c>
      <c r="T4686">
        <v>27</v>
      </c>
      <c r="U4686">
        <v>11.1</v>
      </c>
      <c r="V4686" t="s">
        <v>43</v>
      </c>
      <c r="W4686" t="s">
        <v>106</v>
      </c>
      <c r="X4686" t="s">
        <v>46</v>
      </c>
      <c r="Y4686">
        <v>1</v>
      </c>
      <c r="Z4686">
        <v>17</v>
      </c>
      <c r="AA4686">
        <v>5.5</v>
      </c>
      <c r="AB4686" t="s">
        <v>43</v>
      </c>
      <c r="AC4686" t="s">
        <v>106</v>
      </c>
      <c r="AE4686" t="s">
        <v>47</v>
      </c>
      <c r="AF4686" t="s">
        <v>5564</v>
      </c>
      <c r="AG4686" t="s">
        <v>1984</v>
      </c>
      <c r="AH4686" t="s">
        <v>49</v>
      </c>
    </row>
    <row r="4687" spans="1:34">
      <c r="A4687" t="s">
        <v>23662</v>
      </c>
      <c r="B4687" t="s">
        <v>2411</v>
      </c>
      <c r="C4687" t="s">
        <v>23663</v>
      </c>
      <c r="D4687" t="s">
        <v>23365</v>
      </c>
      <c r="E4687" t="s">
        <v>23366</v>
      </c>
      <c r="F4687" t="s">
        <v>23367</v>
      </c>
      <c r="G4687" t="s">
        <v>23368</v>
      </c>
      <c r="H4687" t="s">
        <v>23664</v>
      </c>
      <c r="J4687" t="s">
        <v>62</v>
      </c>
      <c r="K4687" t="s">
        <v>1889</v>
      </c>
      <c r="L4687" t="s">
        <v>42</v>
      </c>
      <c r="M4687">
        <v>640</v>
      </c>
      <c r="N4687">
        <v>3665</v>
      </c>
      <c r="O4687">
        <v>17.399999999999999</v>
      </c>
      <c r="Q4687" t="s">
        <v>106</v>
      </c>
      <c r="R4687" t="s">
        <v>45</v>
      </c>
      <c r="S4687">
        <v>851</v>
      </c>
      <c r="T4687">
        <v>4993</v>
      </c>
      <c r="U4687">
        <v>17</v>
      </c>
      <c r="W4687" t="s">
        <v>106</v>
      </c>
      <c r="X4687" t="s">
        <v>46</v>
      </c>
      <c r="Y4687">
        <v>1078</v>
      </c>
      <c r="Z4687">
        <v>5241</v>
      </c>
      <c r="AA4687">
        <v>20.5</v>
      </c>
      <c r="AC4687" t="s">
        <v>106</v>
      </c>
      <c r="AE4687" t="s">
        <v>47</v>
      </c>
      <c r="AF4687" t="s">
        <v>3062</v>
      </c>
      <c r="AG4687" t="s">
        <v>1984</v>
      </c>
      <c r="AH4687" t="s">
        <v>49</v>
      </c>
    </row>
    <row r="4688" spans="1:34">
      <c r="A4688" t="s">
        <v>23665</v>
      </c>
      <c r="B4688" t="s">
        <v>23666</v>
      </c>
      <c r="C4688" t="s">
        <v>23667</v>
      </c>
      <c r="D4688" t="s">
        <v>14530</v>
      </c>
      <c r="E4688" t="s">
        <v>23366</v>
      </c>
      <c r="F4688" t="s">
        <v>23367</v>
      </c>
      <c r="G4688" t="s">
        <v>23668</v>
      </c>
      <c r="H4688" t="s">
        <v>22110</v>
      </c>
      <c r="J4688" t="s">
        <v>62</v>
      </c>
      <c r="K4688" t="s">
        <v>1889</v>
      </c>
      <c r="L4688" t="s">
        <v>42</v>
      </c>
      <c r="M4688">
        <v>405</v>
      </c>
      <c r="N4688">
        <v>2325</v>
      </c>
      <c r="O4688">
        <v>17.399999999999999</v>
      </c>
      <c r="Q4688" t="s">
        <v>106</v>
      </c>
      <c r="R4688" t="s">
        <v>45</v>
      </c>
      <c r="S4688">
        <v>405</v>
      </c>
      <c r="T4688">
        <v>2395</v>
      </c>
      <c r="U4688">
        <v>16.899999999999999</v>
      </c>
      <c r="W4688" t="s">
        <v>106</v>
      </c>
      <c r="X4688" t="s">
        <v>46</v>
      </c>
      <c r="Y4688">
        <v>434</v>
      </c>
      <c r="Z4688">
        <v>2241</v>
      </c>
      <c r="AA4688">
        <v>19.3</v>
      </c>
      <c r="AC4688" t="s">
        <v>44</v>
      </c>
      <c r="AE4688" t="s">
        <v>47</v>
      </c>
      <c r="AF4688" t="s">
        <v>3377</v>
      </c>
      <c r="AG4688" t="s">
        <v>1984</v>
      </c>
      <c r="AH4688" t="s">
        <v>49</v>
      </c>
    </row>
    <row r="4689" spans="1:34">
      <c r="A4689" t="s">
        <v>23673</v>
      </c>
      <c r="B4689" t="s">
        <v>23674</v>
      </c>
      <c r="C4689" t="s">
        <v>23675</v>
      </c>
      <c r="D4689" t="s">
        <v>13722</v>
      </c>
      <c r="E4689" t="s">
        <v>23366</v>
      </c>
      <c r="F4689" t="s">
        <v>23367</v>
      </c>
      <c r="G4689" t="s">
        <v>23676</v>
      </c>
      <c r="H4689" t="s">
        <v>9094</v>
      </c>
      <c r="J4689" t="s">
        <v>62</v>
      </c>
      <c r="K4689" t="s">
        <v>1889</v>
      </c>
      <c r="L4689" t="s">
        <v>42</v>
      </c>
      <c r="M4689">
        <v>6</v>
      </c>
      <c r="N4689">
        <v>35</v>
      </c>
      <c r="O4689">
        <v>17.100000000000001</v>
      </c>
      <c r="Q4689" t="s">
        <v>106</v>
      </c>
      <c r="R4689" t="s">
        <v>45</v>
      </c>
      <c r="S4689">
        <v>8</v>
      </c>
      <c r="T4689">
        <v>51</v>
      </c>
      <c r="U4689">
        <v>15.6</v>
      </c>
      <c r="W4689" t="s">
        <v>106</v>
      </c>
      <c r="X4689" t="s">
        <v>46</v>
      </c>
      <c r="Y4689">
        <v>9</v>
      </c>
      <c r="Z4689">
        <v>55</v>
      </c>
      <c r="AA4689">
        <v>16.3</v>
      </c>
      <c r="AC4689" t="s">
        <v>106</v>
      </c>
      <c r="AE4689" t="s">
        <v>47</v>
      </c>
      <c r="AF4689" t="s">
        <v>3343</v>
      </c>
      <c r="AG4689" t="s">
        <v>1984</v>
      </c>
      <c r="AH4689" t="s">
        <v>49</v>
      </c>
    </row>
    <row r="4690" spans="1:34">
      <c r="A4690" t="s">
        <v>23688</v>
      </c>
      <c r="B4690" t="s">
        <v>23689</v>
      </c>
      <c r="C4690" t="s">
        <v>23690</v>
      </c>
      <c r="D4690" t="s">
        <v>18103</v>
      </c>
      <c r="E4690" t="s">
        <v>23366</v>
      </c>
      <c r="F4690" t="s">
        <v>23367</v>
      </c>
      <c r="G4690" t="s">
        <v>23691</v>
      </c>
      <c r="H4690" t="s">
        <v>15697</v>
      </c>
      <c r="J4690" t="s">
        <v>62</v>
      </c>
      <c r="K4690" t="s">
        <v>1889</v>
      </c>
      <c r="L4690" t="s">
        <v>42</v>
      </c>
      <c r="M4690">
        <v>16</v>
      </c>
      <c r="N4690">
        <v>95</v>
      </c>
      <c r="O4690">
        <v>16.8</v>
      </c>
      <c r="Q4690" t="s">
        <v>1925</v>
      </c>
      <c r="R4690" t="s">
        <v>45</v>
      </c>
      <c r="S4690">
        <v>7</v>
      </c>
      <c r="T4690">
        <v>69</v>
      </c>
      <c r="U4690">
        <v>10.1</v>
      </c>
      <c r="W4690" t="s">
        <v>1925</v>
      </c>
      <c r="X4690" t="s">
        <v>46</v>
      </c>
      <c r="Y4690">
        <v>9</v>
      </c>
      <c r="Z4690">
        <v>76</v>
      </c>
      <c r="AA4690">
        <v>11.8</v>
      </c>
      <c r="AC4690" t="s">
        <v>1925</v>
      </c>
      <c r="AE4690" t="s">
        <v>47</v>
      </c>
      <c r="AF4690" t="s">
        <v>3306</v>
      </c>
      <c r="AG4690" t="s">
        <v>1984</v>
      </c>
      <c r="AH4690" t="s">
        <v>49</v>
      </c>
    </row>
    <row r="4691" spans="1:34">
      <c r="A4691" t="s">
        <v>23697</v>
      </c>
      <c r="B4691" t="s">
        <v>2411</v>
      </c>
      <c r="C4691" t="s">
        <v>23698</v>
      </c>
      <c r="D4691" t="s">
        <v>23405</v>
      </c>
      <c r="E4691" t="s">
        <v>23366</v>
      </c>
      <c r="F4691" t="s">
        <v>23367</v>
      </c>
      <c r="G4691" t="s">
        <v>23699</v>
      </c>
      <c r="H4691" t="s">
        <v>14495</v>
      </c>
      <c r="J4691" t="s">
        <v>62</v>
      </c>
      <c r="K4691" t="s">
        <v>1889</v>
      </c>
      <c r="L4691" t="s">
        <v>42</v>
      </c>
      <c r="M4691">
        <v>280</v>
      </c>
      <c r="N4691">
        <v>1671</v>
      </c>
      <c r="O4691">
        <v>16.7</v>
      </c>
      <c r="Q4691" t="s">
        <v>106</v>
      </c>
      <c r="R4691" t="s">
        <v>45</v>
      </c>
      <c r="S4691">
        <v>215</v>
      </c>
      <c r="T4691">
        <v>1331</v>
      </c>
      <c r="U4691">
        <v>16.100000000000001</v>
      </c>
      <c r="W4691" t="s">
        <v>106</v>
      </c>
      <c r="X4691" t="s">
        <v>46</v>
      </c>
      <c r="Y4691">
        <v>241</v>
      </c>
      <c r="Z4691">
        <v>1350</v>
      </c>
      <c r="AA4691">
        <v>17.8</v>
      </c>
      <c r="AC4691" t="s">
        <v>106</v>
      </c>
      <c r="AE4691" t="s">
        <v>47</v>
      </c>
      <c r="AF4691" t="s">
        <v>3512</v>
      </c>
      <c r="AG4691" t="s">
        <v>1984</v>
      </c>
      <c r="AH4691" t="s">
        <v>49</v>
      </c>
    </row>
    <row r="4692" spans="1:34">
      <c r="A4692" t="s">
        <v>23700</v>
      </c>
      <c r="B4692" t="s">
        <v>23701</v>
      </c>
      <c r="C4692" t="s">
        <v>23702</v>
      </c>
      <c r="D4692" t="s">
        <v>14530</v>
      </c>
      <c r="E4692" t="s">
        <v>23366</v>
      </c>
      <c r="F4692" t="s">
        <v>23367</v>
      </c>
      <c r="G4692" t="s">
        <v>23703</v>
      </c>
      <c r="H4692" t="s">
        <v>23704</v>
      </c>
      <c r="J4692" t="s">
        <v>62</v>
      </c>
      <c r="K4692" t="s">
        <v>1889</v>
      </c>
      <c r="L4692" t="s">
        <v>42</v>
      </c>
      <c r="M4692">
        <v>141</v>
      </c>
      <c r="N4692">
        <v>842</v>
      </c>
      <c r="O4692">
        <v>16.7</v>
      </c>
      <c r="Q4692" t="s">
        <v>1925</v>
      </c>
      <c r="R4692" t="s">
        <v>45</v>
      </c>
      <c r="S4692">
        <v>94</v>
      </c>
      <c r="T4692">
        <v>816</v>
      </c>
      <c r="U4692">
        <v>11.5</v>
      </c>
      <c r="W4692" t="s">
        <v>1925</v>
      </c>
      <c r="X4692" t="s">
        <v>46</v>
      </c>
      <c r="Y4692">
        <v>89</v>
      </c>
      <c r="Z4692">
        <v>751</v>
      </c>
      <c r="AA4692">
        <v>11.8</v>
      </c>
      <c r="AC4692" t="s">
        <v>1925</v>
      </c>
      <c r="AE4692" t="s">
        <v>47</v>
      </c>
      <c r="AF4692" t="s">
        <v>3170</v>
      </c>
      <c r="AG4692" t="s">
        <v>1984</v>
      </c>
      <c r="AH4692" t="s">
        <v>49</v>
      </c>
    </row>
    <row r="4693" spans="1:34">
      <c r="A4693" t="s">
        <v>23709</v>
      </c>
      <c r="B4693" t="s">
        <v>2411</v>
      </c>
      <c r="C4693" t="s">
        <v>23710</v>
      </c>
      <c r="D4693" t="s">
        <v>23365</v>
      </c>
      <c r="E4693" t="s">
        <v>23366</v>
      </c>
      <c r="F4693" t="s">
        <v>23367</v>
      </c>
      <c r="G4693" t="s">
        <v>23557</v>
      </c>
      <c r="H4693" t="s">
        <v>23711</v>
      </c>
      <c r="J4693" t="s">
        <v>62</v>
      </c>
      <c r="K4693" t="s">
        <v>1889</v>
      </c>
      <c r="L4693" t="s">
        <v>42</v>
      </c>
      <c r="M4693">
        <v>406</v>
      </c>
      <c r="N4693">
        <v>2447</v>
      </c>
      <c r="O4693">
        <v>16.5</v>
      </c>
      <c r="Q4693" t="s">
        <v>106</v>
      </c>
      <c r="R4693" t="s">
        <v>45</v>
      </c>
      <c r="S4693">
        <v>353</v>
      </c>
      <c r="T4693">
        <v>2124</v>
      </c>
      <c r="U4693">
        <v>16.600000000000001</v>
      </c>
      <c r="W4693" t="s">
        <v>106</v>
      </c>
      <c r="X4693" t="s">
        <v>46</v>
      </c>
      <c r="Y4693">
        <v>344</v>
      </c>
      <c r="Z4693">
        <v>1967</v>
      </c>
      <c r="AA4693">
        <v>17.399999999999999</v>
      </c>
      <c r="AC4693" t="s">
        <v>44</v>
      </c>
      <c r="AE4693" t="s">
        <v>47</v>
      </c>
      <c r="AF4693" t="s">
        <v>3062</v>
      </c>
      <c r="AG4693" t="s">
        <v>1984</v>
      </c>
      <c r="AH4693" t="s">
        <v>49</v>
      </c>
    </row>
    <row r="4694" spans="1:34">
      <c r="A4694" t="s">
        <v>23712</v>
      </c>
      <c r="B4694" t="s">
        <v>23713</v>
      </c>
      <c r="C4694" t="s">
        <v>23714</v>
      </c>
      <c r="D4694" t="s">
        <v>18103</v>
      </c>
      <c r="E4694" t="s">
        <v>23366</v>
      </c>
      <c r="F4694" t="s">
        <v>23367</v>
      </c>
      <c r="G4694" t="s">
        <v>23715</v>
      </c>
      <c r="H4694" t="s">
        <v>23716</v>
      </c>
      <c r="J4694" t="s">
        <v>2007</v>
      </c>
      <c r="K4694" t="s">
        <v>1889</v>
      </c>
      <c r="L4694" t="s">
        <v>42</v>
      </c>
      <c r="M4694">
        <v>4</v>
      </c>
      <c r="N4694">
        <v>29</v>
      </c>
      <c r="O4694">
        <v>16.399999999999999</v>
      </c>
      <c r="P4694" t="s">
        <v>43</v>
      </c>
      <c r="Q4694" t="s">
        <v>1925</v>
      </c>
      <c r="R4694" t="s">
        <v>45</v>
      </c>
      <c r="S4694">
        <v>6</v>
      </c>
      <c r="T4694">
        <v>31</v>
      </c>
      <c r="U4694">
        <v>19.3</v>
      </c>
      <c r="W4694" t="s">
        <v>1925</v>
      </c>
      <c r="X4694" t="s">
        <v>46</v>
      </c>
      <c r="Y4694">
        <v>5</v>
      </c>
      <c r="Z4694">
        <v>31</v>
      </c>
      <c r="AA4694">
        <v>16.100000000000001</v>
      </c>
      <c r="AC4694" t="s">
        <v>1925</v>
      </c>
      <c r="AE4694" t="s">
        <v>47</v>
      </c>
      <c r="AF4694" t="s">
        <v>3306</v>
      </c>
      <c r="AG4694" t="s">
        <v>1984</v>
      </c>
      <c r="AH4694" t="s">
        <v>49</v>
      </c>
    </row>
    <row r="4695" spans="1:34">
      <c r="A4695" t="s">
        <v>23743</v>
      </c>
      <c r="B4695" t="s">
        <v>23744</v>
      </c>
      <c r="C4695" t="s">
        <v>23745</v>
      </c>
      <c r="D4695" t="s">
        <v>14530</v>
      </c>
      <c r="E4695" t="s">
        <v>23366</v>
      </c>
      <c r="F4695" t="s">
        <v>23367</v>
      </c>
      <c r="G4695" t="s">
        <v>23746</v>
      </c>
      <c r="H4695" t="s">
        <v>8390</v>
      </c>
      <c r="J4695" t="s">
        <v>62</v>
      </c>
      <c r="K4695" t="s">
        <v>1889</v>
      </c>
      <c r="L4695" t="s">
        <v>42</v>
      </c>
      <c r="M4695">
        <v>15</v>
      </c>
      <c r="N4695">
        <v>96</v>
      </c>
      <c r="O4695">
        <v>15.6</v>
      </c>
      <c r="Q4695" t="s">
        <v>106</v>
      </c>
      <c r="R4695" t="s">
        <v>45</v>
      </c>
      <c r="S4695">
        <v>6</v>
      </c>
      <c r="T4695">
        <v>73</v>
      </c>
      <c r="U4695">
        <v>8.1999999999999993</v>
      </c>
      <c r="W4695" t="s">
        <v>106</v>
      </c>
      <c r="X4695" t="s">
        <v>46</v>
      </c>
      <c r="Y4695">
        <v>3</v>
      </c>
      <c r="Z4695">
        <v>53</v>
      </c>
      <c r="AA4695">
        <v>5.6</v>
      </c>
      <c r="AC4695" t="s">
        <v>44</v>
      </c>
      <c r="AE4695" t="s">
        <v>47</v>
      </c>
      <c r="AF4695" t="s">
        <v>3377</v>
      </c>
      <c r="AG4695" t="s">
        <v>1984</v>
      </c>
      <c r="AH4695" t="s">
        <v>49</v>
      </c>
    </row>
    <row r="4696" spans="1:34">
      <c r="A4696" t="s">
        <v>23739</v>
      </c>
      <c r="B4696" t="s">
        <v>23522</v>
      </c>
      <c r="C4696" t="s">
        <v>23740</v>
      </c>
      <c r="D4696" t="s">
        <v>18103</v>
      </c>
      <c r="E4696" t="s">
        <v>23366</v>
      </c>
      <c r="F4696" t="s">
        <v>23367</v>
      </c>
      <c r="G4696" t="s">
        <v>23741</v>
      </c>
      <c r="H4696" t="s">
        <v>23742</v>
      </c>
      <c r="J4696" t="s">
        <v>2007</v>
      </c>
      <c r="K4696" t="s">
        <v>1889</v>
      </c>
      <c r="L4696" t="s">
        <v>42</v>
      </c>
      <c r="M4696">
        <v>6</v>
      </c>
      <c r="N4696">
        <v>22</v>
      </c>
      <c r="O4696">
        <v>15.6</v>
      </c>
      <c r="P4696" t="s">
        <v>43</v>
      </c>
      <c r="Q4696" t="s">
        <v>1925</v>
      </c>
      <c r="R4696" t="s">
        <v>45</v>
      </c>
      <c r="S4696">
        <v>1</v>
      </c>
      <c r="T4696">
        <v>12</v>
      </c>
      <c r="U4696">
        <v>8.9</v>
      </c>
      <c r="V4696" t="s">
        <v>43</v>
      </c>
      <c r="W4696" t="s">
        <v>1925</v>
      </c>
      <c r="X4696" t="s">
        <v>46</v>
      </c>
      <c r="Y4696">
        <v>1</v>
      </c>
      <c r="Z4696">
        <v>17</v>
      </c>
      <c r="AA4696">
        <v>7.2</v>
      </c>
      <c r="AB4696" t="s">
        <v>43</v>
      </c>
      <c r="AC4696" t="s">
        <v>1925</v>
      </c>
      <c r="AE4696" t="s">
        <v>47</v>
      </c>
      <c r="AF4696" t="s">
        <v>3042</v>
      </c>
      <c r="AG4696" t="s">
        <v>1984</v>
      </c>
      <c r="AH4696" t="s">
        <v>49</v>
      </c>
    </row>
    <row r="4697" spans="1:34">
      <c r="A4697" t="s">
        <v>23765</v>
      </c>
      <c r="B4697" t="s">
        <v>23701</v>
      </c>
      <c r="C4697" t="s">
        <v>23766</v>
      </c>
      <c r="D4697" t="s">
        <v>13722</v>
      </c>
      <c r="E4697" t="s">
        <v>23366</v>
      </c>
      <c r="F4697" t="s">
        <v>23367</v>
      </c>
      <c r="G4697" t="s">
        <v>23767</v>
      </c>
      <c r="H4697" t="s">
        <v>7341</v>
      </c>
      <c r="J4697" t="s">
        <v>62</v>
      </c>
      <c r="K4697" t="s">
        <v>1889</v>
      </c>
      <c r="L4697" t="s">
        <v>42</v>
      </c>
      <c r="M4697">
        <v>34</v>
      </c>
      <c r="N4697">
        <v>220</v>
      </c>
      <c r="O4697">
        <v>15.4</v>
      </c>
      <c r="Q4697" t="s">
        <v>1925</v>
      </c>
      <c r="R4697" t="s">
        <v>45</v>
      </c>
      <c r="S4697">
        <v>15</v>
      </c>
      <c r="T4697">
        <v>194</v>
      </c>
      <c r="U4697">
        <v>7.7</v>
      </c>
      <c r="W4697" t="s">
        <v>1925</v>
      </c>
      <c r="X4697" t="s">
        <v>46</v>
      </c>
      <c r="Y4697">
        <v>18</v>
      </c>
      <c r="Z4697">
        <v>191</v>
      </c>
      <c r="AA4697">
        <v>9.4</v>
      </c>
      <c r="AC4697" t="s">
        <v>1925</v>
      </c>
      <c r="AE4697" t="s">
        <v>47</v>
      </c>
      <c r="AF4697" t="s">
        <v>2211</v>
      </c>
      <c r="AG4697" t="s">
        <v>1984</v>
      </c>
      <c r="AH4697" t="s">
        <v>49</v>
      </c>
    </row>
    <row r="4698" spans="1:34">
      <c r="A4698" t="s">
        <v>23761</v>
      </c>
      <c r="B4698" t="s">
        <v>23762</v>
      </c>
      <c r="C4698" t="s">
        <v>23763</v>
      </c>
      <c r="D4698" t="s">
        <v>13722</v>
      </c>
      <c r="E4698" t="s">
        <v>23366</v>
      </c>
      <c r="F4698" t="s">
        <v>23367</v>
      </c>
      <c r="G4698" t="s">
        <v>23676</v>
      </c>
      <c r="H4698" t="s">
        <v>23764</v>
      </c>
      <c r="J4698" t="s">
        <v>62</v>
      </c>
      <c r="K4698" t="s">
        <v>1889</v>
      </c>
      <c r="L4698" t="s">
        <v>42</v>
      </c>
      <c r="M4698">
        <v>2</v>
      </c>
      <c r="N4698">
        <v>19</v>
      </c>
      <c r="O4698">
        <v>15.4</v>
      </c>
      <c r="P4698" t="s">
        <v>43</v>
      </c>
      <c r="Q4698" t="s">
        <v>106</v>
      </c>
      <c r="R4698" t="s">
        <v>45</v>
      </c>
      <c r="S4698">
        <v>4</v>
      </c>
      <c r="T4698">
        <v>21</v>
      </c>
      <c r="U4698">
        <v>20.6</v>
      </c>
      <c r="V4698" t="s">
        <v>43</v>
      </c>
      <c r="W4698" t="s">
        <v>106</v>
      </c>
      <c r="X4698" t="s">
        <v>46</v>
      </c>
      <c r="Y4698">
        <v>5</v>
      </c>
      <c r="Z4698">
        <v>31</v>
      </c>
      <c r="AA4698">
        <v>16.100000000000001</v>
      </c>
      <c r="AC4698" t="s">
        <v>44</v>
      </c>
      <c r="AE4698" t="s">
        <v>47</v>
      </c>
      <c r="AF4698" t="s">
        <v>3343</v>
      </c>
      <c r="AG4698" t="s">
        <v>1984</v>
      </c>
      <c r="AH4698" t="s">
        <v>49</v>
      </c>
    </row>
    <row r="4699" spans="1:34">
      <c r="A4699" t="s">
        <v>23776</v>
      </c>
      <c r="B4699" t="s">
        <v>23777</v>
      </c>
      <c r="C4699" t="s">
        <v>23778</v>
      </c>
      <c r="D4699" t="s">
        <v>14530</v>
      </c>
      <c r="E4699" t="s">
        <v>23366</v>
      </c>
      <c r="F4699" t="s">
        <v>23367</v>
      </c>
      <c r="G4699" t="s">
        <v>23779</v>
      </c>
      <c r="H4699" t="s">
        <v>23780</v>
      </c>
      <c r="J4699" t="s">
        <v>2007</v>
      </c>
      <c r="K4699" t="s">
        <v>1889</v>
      </c>
      <c r="L4699" t="s">
        <v>42</v>
      </c>
      <c r="M4699">
        <v>122</v>
      </c>
      <c r="N4699">
        <v>805</v>
      </c>
      <c r="O4699">
        <v>15.1</v>
      </c>
      <c r="Q4699" t="s">
        <v>106</v>
      </c>
      <c r="R4699" t="s">
        <v>45</v>
      </c>
      <c r="S4699">
        <v>79</v>
      </c>
      <c r="T4699">
        <v>562</v>
      </c>
      <c r="U4699">
        <v>14</v>
      </c>
      <c r="W4699" t="s">
        <v>44</v>
      </c>
      <c r="X4699" t="s">
        <v>46</v>
      </c>
      <c r="Y4699">
        <v>115</v>
      </c>
      <c r="Z4699">
        <v>624</v>
      </c>
      <c r="AA4699">
        <v>18.399999999999999</v>
      </c>
      <c r="AC4699" t="s">
        <v>44</v>
      </c>
      <c r="AE4699" t="s">
        <v>47</v>
      </c>
      <c r="AF4699" t="s">
        <v>3847</v>
      </c>
      <c r="AG4699" t="s">
        <v>1984</v>
      </c>
      <c r="AH4699" t="s">
        <v>49</v>
      </c>
    </row>
    <row r="4700" spans="1:34">
      <c r="A4700" t="s">
        <v>23818</v>
      </c>
      <c r="B4700" t="s">
        <v>23819</v>
      </c>
      <c r="C4700" t="s">
        <v>23820</v>
      </c>
      <c r="D4700" t="s">
        <v>23821</v>
      </c>
      <c r="E4700" t="s">
        <v>23366</v>
      </c>
      <c r="F4700" t="s">
        <v>23367</v>
      </c>
      <c r="G4700" t="s">
        <v>23822</v>
      </c>
      <c r="H4700" t="s">
        <v>23823</v>
      </c>
      <c r="J4700" t="s">
        <v>2007</v>
      </c>
      <c r="K4700" t="s">
        <v>1889</v>
      </c>
      <c r="L4700" t="s">
        <v>42</v>
      </c>
      <c r="M4700">
        <v>16</v>
      </c>
      <c r="N4700">
        <v>110</v>
      </c>
      <c r="O4700">
        <v>14.5</v>
      </c>
      <c r="Q4700" t="s">
        <v>106</v>
      </c>
      <c r="R4700" t="s">
        <v>45</v>
      </c>
      <c r="S4700">
        <v>9</v>
      </c>
      <c r="T4700">
        <v>40</v>
      </c>
      <c r="U4700">
        <v>22.5</v>
      </c>
      <c r="W4700" t="s">
        <v>44</v>
      </c>
      <c r="X4700" t="s">
        <v>46</v>
      </c>
      <c r="Y4700">
        <v>0</v>
      </c>
      <c r="Z4700">
        <v>2</v>
      </c>
      <c r="AA4700">
        <v>0</v>
      </c>
      <c r="AB4700" t="s">
        <v>43</v>
      </c>
      <c r="AC4700" t="s">
        <v>44</v>
      </c>
      <c r="AE4700" t="s">
        <v>47</v>
      </c>
      <c r="AF4700" t="s">
        <v>2211</v>
      </c>
      <c r="AG4700" t="s">
        <v>1984</v>
      </c>
      <c r="AH4700" t="s">
        <v>49</v>
      </c>
    </row>
    <row r="4701" spans="1:34">
      <c r="A4701" t="s">
        <v>23813</v>
      </c>
      <c r="B4701" t="s">
        <v>23814</v>
      </c>
      <c r="C4701" t="s">
        <v>23815</v>
      </c>
      <c r="D4701" t="s">
        <v>23816</v>
      </c>
      <c r="E4701" t="s">
        <v>23366</v>
      </c>
      <c r="F4701" t="s">
        <v>23367</v>
      </c>
      <c r="G4701" t="s">
        <v>23817</v>
      </c>
      <c r="H4701" t="s">
        <v>3015</v>
      </c>
      <c r="J4701" t="s">
        <v>2007</v>
      </c>
      <c r="K4701" t="s">
        <v>1889</v>
      </c>
      <c r="L4701" t="s">
        <v>42</v>
      </c>
      <c r="M4701">
        <v>5</v>
      </c>
      <c r="N4701">
        <v>17</v>
      </c>
      <c r="O4701">
        <v>14.5</v>
      </c>
      <c r="P4701" t="s">
        <v>43</v>
      </c>
      <c r="Q4701" t="s">
        <v>1925</v>
      </c>
      <c r="R4701" t="s">
        <v>45</v>
      </c>
      <c r="S4701">
        <v>1</v>
      </c>
      <c r="T4701">
        <v>12</v>
      </c>
      <c r="U4701">
        <v>6.2</v>
      </c>
      <c r="V4701" t="s">
        <v>43</v>
      </c>
      <c r="W4701" t="s">
        <v>1925</v>
      </c>
      <c r="X4701" t="s">
        <v>46</v>
      </c>
      <c r="Y4701">
        <v>1</v>
      </c>
      <c r="Z4701">
        <v>19</v>
      </c>
      <c r="AA4701">
        <v>3.9</v>
      </c>
      <c r="AB4701" t="s">
        <v>43</v>
      </c>
      <c r="AC4701" t="s">
        <v>1925</v>
      </c>
      <c r="AE4701" t="s">
        <v>47</v>
      </c>
      <c r="AF4701" t="s">
        <v>2262</v>
      </c>
      <c r="AG4701" t="s">
        <v>1984</v>
      </c>
      <c r="AH4701" t="s">
        <v>49</v>
      </c>
    </row>
    <row r="4702" spans="1:34">
      <c r="A4702" t="s">
        <v>23837</v>
      </c>
      <c r="B4702" t="s">
        <v>23838</v>
      </c>
      <c r="C4702" t="s">
        <v>23839</v>
      </c>
      <c r="D4702" t="s">
        <v>23405</v>
      </c>
      <c r="E4702" t="s">
        <v>23366</v>
      </c>
      <c r="F4702" t="s">
        <v>23367</v>
      </c>
      <c r="G4702" t="s">
        <v>23840</v>
      </c>
      <c r="H4702" t="s">
        <v>23841</v>
      </c>
      <c r="J4702" t="s">
        <v>2007</v>
      </c>
      <c r="K4702" t="s">
        <v>1889</v>
      </c>
      <c r="L4702" t="s">
        <v>42</v>
      </c>
      <c r="M4702">
        <v>24</v>
      </c>
      <c r="N4702">
        <v>169</v>
      </c>
      <c r="O4702">
        <v>14.2</v>
      </c>
      <c r="Q4702" t="s">
        <v>106</v>
      </c>
      <c r="R4702" t="s">
        <v>45</v>
      </c>
      <c r="S4702">
        <v>7</v>
      </c>
      <c r="T4702">
        <v>156</v>
      </c>
      <c r="U4702">
        <v>4.4000000000000004</v>
      </c>
      <c r="W4702" t="s">
        <v>44</v>
      </c>
      <c r="X4702" t="s">
        <v>46</v>
      </c>
      <c r="Y4702">
        <v>16</v>
      </c>
      <c r="Z4702">
        <v>161</v>
      </c>
      <c r="AA4702">
        <v>9.9</v>
      </c>
      <c r="AC4702" t="s">
        <v>44</v>
      </c>
      <c r="AE4702" t="s">
        <v>47</v>
      </c>
      <c r="AF4702" t="s">
        <v>3512</v>
      </c>
      <c r="AG4702" t="s">
        <v>1984</v>
      </c>
      <c r="AH4702" t="s">
        <v>49</v>
      </c>
    </row>
    <row r="4703" spans="1:34">
      <c r="A4703" t="s">
        <v>23842</v>
      </c>
      <c r="B4703" t="s">
        <v>23843</v>
      </c>
      <c r="C4703" t="s">
        <v>23844</v>
      </c>
      <c r="D4703" t="s">
        <v>14530</v>
      </c>
      <c r="E4703" t="s">
        <v>23366</v>
      </c>
      <c r="F4703" t="s">
        <v>23367</v>
      </c>
      <c r="G4703" t="s">
        <v>23845</v>
      </c>
      <c r="H4703" t="s">
        <v>4675</v>
      </c>
      <c r="J4703" t="s">
        <v>2007</v>
      </c>
      <c r="K4703" t="s">
        <v>1889</v>
      </c>
      <c r="L4703" t="s">
        <v>42</v>
      </c>
      <c r="M4703">
        <v>10</v>
      </c>
      <c r="N4703">
        <v>70</v>
      </c>
      <c r="O4703">
        <v>14.2</v>
      </c>
      <c r="Q4703" t="s">
        <v>44</v>
      </c>
      <c r="R4703" t="s">
        <v>45</v>
      </c>
      <c r="S4703">
        <v>9</v>
      </c>
      <c r="T4703">
        <v>56</v>
      </c>
      <c r="U4703">
        <v>16</v>
      </c>
      <c r="W4703" t="s">
        <v>44</v>
      </c>
      <c r="X4703" t="s">
        <v>46</v>
      </c>
      <c r="Y4703">
        <v>14</v>
      </c>
      <c r="Z4703">
        <v>70</v>
      </c>
      <c r="AA4703">
        <v>20</v>
      </c>
      <c r="AC4703" t="s">
        <v>44</v>
      </c>
      <c r="AE4703" t="s">
        <v>47</v>
      </c>
      <c r="AF4703" t="s">
        <v>3170</v>
      </c>
      <c r="AG4703" t="s">
        <v>1984</v>
      </c>
      <c r="AH4703" t="s">
        <v>49</v>
      </c>
    </row>
    <row r="4704" spans="1:34">
      <c r="A4704" t="s">
        <v>24574</v>
      </c>
      <c r="B4704" t="s">
        <v>24575</v>
      </c>
      <c r="C4704" t="s">
        <v>24576</v>
      </c>
      <c r="D4704" t="s">
        <v>1044</v>
      </c>
      <c r="E4704" t="s">
        <v>23366</v>
      </c>
      <c r="F4704" t="s">
        <v>23367</v>
      </c>
      <c r="G4704" t="s">
        <v>24577</v>
      </c>
      <c r="H4704" t="s">
        <v>24578</v>
      </c>
      <c r="J4704" t="s">
        <v>2007</v>
      </c>
      <c r="K4704" t="s">
        <v>1889</v>
      </c>
      <c r="L4704" t="s">
        <v>42</v>
      </c>
      <c r="M4704">
        <v>2</v>
      </c>
      <c r="N4704">
        <v>13</v>
      </c>
      <c r="O4704">
        <v>14.2</v>
      </c>
      <c r="P4704" t="s">
        <v>43</v>
      </c>
      <c r="Q4704" t="s">
        <v>1925</v>
      </c>
      <c r="R4704" t="s">
        <v>45</v>
      </c>
      <c r="S4704">
        <v>0</v>
      </c>
      <c r="T4704">
        <v>1</v>
      </c>
      <c r="U4704">
        <v>0</v>
      </c>
      <c r="W4704" t="s">
        <v>1925</v>
      </c>
      <c r="X4704" t="s">
        <v>46</v>
      </c>
      <c r="AC4704" t="s">
        <v>1763</v>
      </c>
      <c r="AE4704" t="s">
        <v>47</v>
      </c>
      <c r="AF4704" t="s">
        <v>3847</v>
      </c>
      <c r="AG4704" t="s">
        <v>1984</v>
      </c>
      <c r="AH4704" t="s">
        <v>1764</v>
      </c>
    </row>
    <row r="4705" spans="1:34">
      <c r="A4705" t="s">
        <v>23846</v>
      </c>
      <c r="B4705" t="s">
        <v>23847</v>
      </c>
      <c r="C4705" t="s">
        <v>23848</v>
      </c>
      <c r="D4705" t="s">
        <v>23637</v>
      </c>
      <c r="E4705" t="s">
        <v>23366</v>
      </c>
      <c r="F4705" t="s">
        <v>23367</v>
      </c>
      <c r="G4705" t="s">
        <v>23638</v>
      </c>
      <c r="H4705" t="s">
        <v>6473</v>
      </c>
      <c r="J4705" t="s">
        <v>500</v>
      </c>
      <c r="K4705" t="s">
        <v>1889</v>
      </c>
      <c r="L4705" t="s">
        <v>42</v>
      </c>
      <c r="M4705">
        <v>58</v>
      </c>
      <c r="N4705">
        <v>413</v>
      </c>
      <c r="O4705">
        <v>14</v>
      </c>
      <c r="Q4705" t="s">
        <v>106</v>
      </c>
      <c r="R4705" t="s">
        <v>45</v>
      </c>
      <c r="S4705">
        <v>55</v>
      </c>
      <c r="T4705">
        <v>386</v>
      </c>
      <c r="U4705">
        <v>14.2</v>
      </c>
      <c r="W4705" t="s">
        <v>44</v>
      </c>
      <c r="X4705" t="s">
        <v>46</v>
      </c>
      <c r="Y4705">
        <v>78</v>
      </c>
      <c r="Z4705">
        <v>430</v>
      </c>
      <c r="AA4705">
        <v>18.100000000000001</v>
      </c>
      <c r="AC4705" t="s">
        <v>44</v>
      </c>
      <c r="AE4705" t="s">
        <v>47</v>
      </c>
      <c r="AF4705" t="s">
        <v>3847</v>
      </c>
      <c r="AG4705" t="s">
        <v>1984</v>
      </c>
      <c r="AH4705" t="s">
        <v>49</v>
      </c>
    </row>
    <row r="4706" spans="1:34">
      <c r="A4706" t="s">
        <v>24579</v>
      </c>
      <c r="B4706" t="s">
        <v>24580</v>
      </c>
      <c r="C4706" t="s">
        <v>24581</v>
      </c>
      <c r="D4706" t="s">
        <v>18103</v>
      </c>
      <c r="E4706" t="s">
        <v>23366</v>
      </c>
      <c r="F4706" t="s">
        <v>23367</v>
      </c>
      <c r="G4706" t="s">
        <v>23588</v>
      </c>
      <c r="H4706" t="s">
        <v>24582</v>
      </c>
      <c r="J4706" t="s">
        <v>2007</v>
      </c>
      <c r="K4706" t="s">
        <v>1889</v>
      </c>
      <c r="L4706" t="s">
        <v>42</v>
      </c>
      <c r="M4706">
        <v>18</v>
      </c>
      <c r="N4706">
        <v>129</v>
      </c>
      <c r="O4706">
        <v>13.9</v>
      </c>
      <c r="Q4706" t="s">
        <v>1925</v>
      </c>
      <c r="R4706" t="s">
        <v>45</v>
      </c>
      <c r="S4706">
        <v>0</v>
      </c>
      <c r="T4706">
        <v>3</v>
      </c>
      <c r="U4706">
        <v>0</v>
      </c>
      <c r="V4706" t="s">
        <v>43</v>
      </c>
      <c r="W4706" t="s">
        <v>1925</v>
      </c>
      <c r="X4706" t="s">
        <v>46</v>
      </c>
      <c r="AC4706" t="s">
        <v>1763</v>
      </c>
      <c r="AE4706" t="s">
        <v>47</v>
      </c>
      <c r="AF4706" t="s">
        <v>3042</v>
      </c>
      <c r="AG4706" t="s">
        <v>1984</v>
      </c>
      <c r="AH4706" t="s">
        <v>1764</v>
      </c>
    </row>
    <row r="4707" spans="1:34">
      <c r="A4707" t="s">
        <v>24583</v>
      </c>
      <c r="B4707" t="s">
        <v>24584</v>
      </c>
      <c r="C4707" t="s">
        <v>24585</v>
      </c>
      <c r="D4707" t="s">
        <v>24586</v>
      </c>
      <c r="E4707" t="s">
        <v>23366</v>
      </c>
      <c r="F4707" t="s">
        <v>23367</v>
      </c>
      <c r="G4707" t="s">
        <v>24587</v>
      </c>
      <c r="H4707" t="s">
        <v>24588</v>
      </c>
      <c r="J4707" t="s">
        <v>2007</v>
      </c>
      <c r="K4707" t="s">
        <v>1889</v>
      </c>
      <c r="L4707" t="s">
        <v>42</v>
      </c>
      <c r="M4707">
        <v>6</v>
      </c>
      <c r="N4707">
        <v>43</v>
      </c>
      <c r="O4707">
        <v>13.9</v>
      </c>
      <c r="Q4707" t="s">
        <v>1925</v>
      </c>
      <c r="R4707" t="s">
        <v>45</v>
      </c>
      <c r="S4707">
        <v>1</v>
      </c>
      <c r="T4707">
        <v>7</v>
      </c>
      <c r="U4707">
        <v>14.2</v>
      </c>
      <c r="V4707" t="s">
        <v>43</v>
      </c>
      <c r="W4707" t="s">
        <v>1925</v>
      </c>
      <c r="X4707" t="s">
        <v>46</v>
      </c>
      <c r="AC4707" t="s">
        <v>1763</v>
      </c>
      <c r="AE4707" t="s">
        <v>47</v>
      </c>
      <c r="AF4707" t="s">
        <v>3306</v>
      </c>
      <c r="AG4707" t="s">
        <v>1984</v>
      </c>
      <c r="AH4707" t="s">
        <v>1764</v>
      </c>
    </row>
    <row r="4708" spans="1:34">
      <c r="A4708" t="s">
        <v>23886</v>
      </c>
      <c r="B4708" t="s">
        <v>5880</v>
      </c>
      <c r="C4708" t="s">
        <v>23887</v>
      </c>
      <c r="D4708" t="s">
        <v>8138</v>
      </c>
      <c r="E4708" t="s">
        <v>23366</v>
      </c>
      <c r="F4708" t="s">
        <v>23367</v>
      </c>
      <c r="G4708" t="s">
        <v>23888</v>
      </c>
      <c r="H4708" t="s">
        <v>6758</v>
      </c>
      <c r="J4708" t="s">
        <v>2007</v>
      </c>
      <c r="K4708" t="s">
        <v>1889</v>
      </c>
      <c r="L4708" t="s">
        <v>42</v>
      </c>
      <c r="M4708">
        <v>13</v>
      </c>
      <c r="N4708">
        <v>96</v>
      </c>
      <c r="O4708">
        <v>13.5</v>
      </c>
      <c r="Q4708" t="s">
        <v>106</v>
      </c>
      <c r="R4708" t="s">
        <v>45</v>
      </c>
      <c r="S4708">
        <v>14</v>
      </c>
      <c r="T4708">
        <v>86</v>
      </c>
      <c r="U4708">
        <v>16.2</v>
      </c>
      <c r="W4708" t="s">
        <v>44</v>
      </c>
      <c r="X4708" t="s">
        <v>46</v>
      </c>
      <c r="Y4708">
        <v>7</v>
      </c>
      <c r="Z4708">
        <v>78</v>
      </c>
      <c r="AA4708">
        <v>8.9</v>
      </c>
      <c r="AC4708" t="s">
        <v>44</v>
      </c>
      <c r="AE4708" t="s">
        <v>47</v>
      </c>
      <c r="AF4708" t="s">
        <v>3042</v>
      </c>
      <c r="AG4708" t="s">
        <v>1984</v>
      </c>
      <c r="AH4708" t="s">
        <v>49</v>
      </c>
    </row>
    <row r="4709" spans="1:34">
      <c r="A4709" t="s">
        <v>23898</v>
      </c>
      <c r="B4709" t="s">
        <v>23899</v>
      </c>
      <c r="C4709" t="s">
        <v>23900</v>
      </c>
      <c r="D4709" t="s">
        <v>14530</v>
      </c>
      <c r="E4709" t="s">
        <v>23366</v>
      </c>
      <c r="F4709" t="s">
        <v>23367</v>
      </c>
      <c r="G4709" t="s">
        <v>23901</v>
      </c>
      <c r="H4709" t="s">
        <v>17543</v>
      </c>
      <c r="J4709" t="s">
        <v>2007</v>
      </c>
      <c r="K4709" t="s">
        <v>1889</v>
      </c>
      <c r="L4709" t="s">
        <v>42</v>
      </c>
      <c r="M4709">
        <v>45</v>
      </c>
      <c r="N4709">
        <v>342</v>
      </c>
      <c r="O4709">
        <v>13.1</v>
      </c>
      <c r="Q4709" t="s">
        <v>44</v>
      </c>
      <c r="R4709" t="s">
        <v>45</v>
      </c>
      <c r="S4709">
        <v>63</v>
      </c>
      <c r="T4709">
        <v>362</v>
      </c>
      <c r="U4709">
        <v>17.399999999999999</v>
      </c>
      <c r="W4709" t="s">
        <v>44</v>
      </c>
      <c r="X4709" t="s">
        <v>46</v>
      </c>
      <c r="Y4709">
        <v>32</v>
      </c>
      <c r="Z4709">
        <v>405</v>
      </c>
      <c r="AA4709">
        <v>7.9</v>
      </c>
      <c r="AC4709" t="s">
        <v>44</v>
      </c>
      <c r="AE4709" t="s">
        <v>47</v>
      </c>
      <c r="AF4709" t="s">
        <v>1846</v>
      </c>
      <c r="AG4709" t="s">
        <v>1984</v>
      </c>
      <c r="AH4709" t="s">
        <v>49</v>
      </c>
    </row>
    <row r="4710" spans="1:34">
      <c r="A4710" t="s">
        <v>23929</v>
      </c>
      <c r="B4710" t="s">
        <v>23930</v>
      </c>
      <c r="C4710" t="s">
        <v>23931</v>
      </c>
      <c r="D4710" t="s">
        <v>18103</v>
      </c>
      <c r="E4710" t="s">
        <v>23366</v>
      </c>
      <c r="F4710" t="s">
        <v>23367</v>
      </c>
      <c r="G4710" t="s">
        <v>23626</v>
      </c>
      <c r="H4710" t="s">
        <v>23932</v>
      </c>
      <c r="J4710" t="s">
        <v>62</v>
      </c>
      <c r="K4710" t="s">
        <v>1889</v>
      </c>
      <c r="L4710" t="s">
        <v>42</v>
      </c>
      <c r="M4710">
        <v>64</v>
      </c>
      <c r="N4710">
        <v>497</v>
      </c>
      <c r="O4710">
        <v>12.8</v>
      </c>
      <c r="Q4710" t="s">
        <v>106</v>
      </c>
      <c r="R4710" t="s">
        <v>45</v>
      </c>
      <c r="S4710">
        <v>49</v>
      </c>
      <c r="T4710">
        <v>543</v>
      </c>
      <c r="U4710">
        <v>9</v>
      </c>
      <c r="W4710" t="s">
        <v>106</v>
      </c>
      <c r="X4710" t="s">
        <v>46</v>
      </c>
      <c r="Y4710">
        <v>39</v>
      </c>
      <c r="Z4710">
        <v>432</v>
      </c>
      <c r="AA4710">
        <v>9</v>
      </c>
      <c r="AC4710" t="s">
        <v>106</v>
      </c>
      <c r="AE4710" t="s">
        <v>47</v>
      </c>
      <c r="AF4710" t="s">
        <v>3306</v>
      </c>
      <c r="AG4710" t="s">
        <v>1984</v>
      </c>
      <c r="AH4710" t="s">
        <v>49</v>
      </c>
    </row>
    <row r="4711" spans="1:34">
      <c r="A4711" t="s">
        <v>23938</v>
      </c>
      <c r="B4711" t="s">
        <v>23939</v>
      </c>
      <c r="C4711" t="s">
        <v>23940</v>
      </c>
      <c r="D4711" t="s">
        <v>14530</v>
      </c>
      <c r="E4711" t="s">
        <v>23366</v>
      </c>
      <c r="F4711" t="s">
        <v>23367</v>
      </c>
      <c r="G4711" t="s">
        <v>23827</v>
      </c>
      <c r="H4711" t="s">
        <v>13858</v>
      </c>
      <c r="J4711" t="s">
        <v>2277</v>
      </c>
      <c r="K4711" t="s">
        <v>1889</v>
      </c>
      <c r="L4711" t="s">
        <v>42</v>
      </c>
      <c r="M4711">
        <v>17</v>
      </c>
      <c r="N4711">
        <v>133</v>
      </c>
      <c r="O4711">
        <v>12.7</v>
      </c>
      <c r="Q4711" t="s">
        <v>106</v>
      </c>
      <c r="R4711" t="s">
        <v>45</v>
      </c>
      <c r="S4711">
        <v>22</v>
      </c>
      <c r="T4711">
        <v>103</v>
      </c>
      <c r="U4711">
        <v>21.3</v>
      </c>
      <c r="W4711" t="s">
        <v>106</v>
      </c>
      <c r="X4711" t="s">
        <v>46</v>
      </c>
      <c r="Y4711">
        <v>24</v>
      </c>
      <c r="Z4711">
        <v>83</v>
      </c>
      <c r="AA4711">
        <v>28.9</v>
      </c>
      <c r="AC4711" t="s">
        <v>44</v>
      </c>
      <c r="AE4711" t="s">
        <v>47</v>
      </c>
      <c r="AF4711" t="s">
        <v>4145</v>
      </c>
      <c r="AG4711" t="s">
        <v>1984</v>
      </c>
      <c r="AH4711" t="s">
        <v>49</v>
      </c>
    </row>
    <row r="4712" spans="1:34">
      <c r="A4712" t="s">
        <v>23949</v>
      </c>
      <c r="B4712" t="s">
        <v>23950</v>
      </c>
      <c r="C4712" t="s">
        <v>23951</v>
      </c>
      <c r="D4712" t="s">
        <v>13722</v>
      </c>
      <c r="E4712" t="s">
        <v>23366</v>
      </c>
      <c r="F4712" t="s">
        <v>23367</v>
      </c>
      <c r="G4712" t="s">
        <v>23419</v>
      </c>
      <c r="H4712" t="s">
        <v>23952</v>
      </c>
      <c r="J4712" t="s">
        <v>500</v>
      </c>
      <c r="K4712" t="s">
        <v>1889</v>
      </c>
      <c r="L4712" t="s">
        <v>42</v>
      </c>
      <c r="M4712">
        <v>0</v>
      </c>
      <c r="N4712">
        <v>9</v>
      </c>
      <c r="O4712">
        <v>12.5</v>
      </c>
      <c r="P4712" t="s">
        <v>43</v>
      </c>
      <c r="Q4712" t="s">
        <v>106</v>
      </c>
      <c r="R4712" t="s">
        <v>45</v>
      </c>
      <c r="S4712">
        <v>2</v>
      </c>
      <c r="T4712">
        <v>10</v>
      </c>
      <c r="U4712">
        <v>18.5</v>
      </c>
      <c r="V4712" t="s">
        <v>43</v>
      </c>
      <c r="W4712" t="s">
        <v>106</v>
      </c>
      <c r="X4712" t="s">
        <v>46</v>
      </c>
      <c r="Y4712">
        <v>1</v>
      </c>
      <c r="Z4712">
        <v>5</v>
      </c>
      <c r="AA4712">
        <v>13.6</v>
      </c>
      <c r="AB4712" t="s">
        <v>43</v>
      </c>
      <c r="AC4712" t="s">
        <v>106</v>
      </c>
      <c r="AE4712" t="s">
        <v>47</v>
      </c>
      <c r="AF4712" t="s">
        <v>2211</v>
      </c>
      <c r="AG4712" t="s">
        <v>1984</v>
      </c>
      <c r="AH4712" t="s">
        <v>49</v>
      </c>
    </row>
    <row r="4713" spans="1:34">
      <c r="A4713" t="s">
        <v>23953</v>
      </c>
      <c r="B4713" t="s">
        <v>3834</v>
      </c>
      <c r="C4713" t="s">
        <v>23954</v>
      </c>
      <c r="D4713" t="s">
        <v>14530</v>
      </c>
      <c r="E4713" t="s">
        <v>23366</v>
      </c>
      <c r="F4713" t="s">
        <v>23367</v>
      </c>
      <c r="G4713" t="s">
        <v>23955</v>
      </c>
      <c r="H4713" t="s">
        <v>23956</v>
      </c>
      <c r="J4713" t="s">
        <v>2007</v>
      </c>
      <c r="K4713" t="s">
        <v>1889</v>
      </c>
      <c r="L4713" t="s">
        <v>42</v>
      </c>
      <c r="M4713">
        <v>15</v>
      </c>
      <c r="N4713">
        <v>121</v>
      </c>
      <c r="O4713">
        <v>12.3</v>
      </c>
      <c r="Q4713" t="s">
        <v>44</v>
      </c>
      <c r="R4713" t="s">
        <v>45</v>
      </c>
      <c r="S4713">
        <v>13</v>
      </c>
      <c r="T4713">
        <v>80</v>
      </c>
      <c r="U4713">
        <v>16.2</v>
      </c>
      <c r="W4713" t="s">
        <v>44</v>
      </c>
      <c r="X4713" t="s">
        <v>46</v>
      </c>
      <c r="Y4713">
        <v>3</v>
      </c>
      <c r="Z4713">
        <v>20</v>
      </c>
      <c r="AA4713">
        <v>10.3</v>
      </c>
      <c r="AB4713" t="s">
        <v>43</v>
      </c>
      <c r="AC4713" t="s">
        <v>44</v>
      </c>
      <c r="AE4713" t="s">
        <v>56</v>
      </c>
      <c r="AF4713" t="s">
        <v>2278</v>
      </c>
      <c r="AG4713" t="s">
        <v>1984</v>
      </c>
      <c r="AH4713" t="s">
        <v>49</v>
      </c>
    </row>
    <row r="4714" spans="1:34">
      <c r="A4714" t="s">
        <v>24589</v>
      </c>
      <c r="B4714" t="s">
        <v>24590</v>
      </c>
      <c r="C4714" t="s">
        <v>24591</v>
      </c>
      <c r="D4714" t="s">
        <v>23365</v>
      </c>
      <c r="E4714" t="s">
        <v>23366</v>
      </c>
      <c r="F4714" t="s">
        <v>23367</v>
      </c>
      <c r="G4714" t="s">
        <v>24592</v>
      </c>
      <c r="H4714" t="s">
        <v>24593</v>
      </c>
      <c r="J4714" t="s">
        <v>2007</v>
      </c>
      <c r="K4714" t="s">
        <v>1889</v>
      </c>
      <c r="L4714" t="s">
        <v>42</v>
      </c>
      <c r="M4714">
        <v>14</v>
      </c>
      <c r="N4714">
        <v>113</v>
      </c>
      <c r="O4714">
        <v>12.3</v>
      </c>
      <c r="Q4714" t="s">
        <v>1925</v>
      </c>
      <c r="R4714" t="s">
        <v>45</v>
      </c>
      <c r="S4714">
        <v>0</v>
      </c>
      <c r="T4714">
        <v>8</v>
      </c>
      <c r="U4714">
        <v>0</v>
      </c>
      <c r="V4714" t="s">
        <v>43</v>
      </c>
      <c r="W4714" t="s">
        <v>1925</v>
      </c>
      <c r="X4714" t="s">
        <v>46</v>
      </c>
      <c r="AC4714" t="s">
        <v>1763</v>
      </c>
      <c r="AE4714" t="s">
        <v>47</v>
      </c>
      <c r="AF4714" t="s">
        <v>3062</v>
      </c>
      <c r="AG4714" t="s">
        <v>1984</v>
      </c>
      <c r="AH4714" t="s">
        <v>1764</v>
      </c>
    </row>
    <row r="4715" spans="1:34">
      <c r="A4715" t="s">
        <v>23957</v>
      </c>
      <c r="B4715" t="s">
        <v>23958</v>
      </c>
      <c r="C4715" t="s">
        <v>23959</v>
      </c>
      <c r="D4715" t="s">
        <v>23881</v>
      </c>
      <c r="E4715" t="s">
        <v>23366</v>
      </c>
      <c r="F4715" t="s">
        <v>23367</v>
      </c>
      <c r="G4715" t="s">
        <v>23960</v>
      </c>
      <c r="H4715" t="s">
        <v>23961</v>
      </c>
      <c r="J4715" t="s">
        <v>2007</v>
      </c>
      <c r="K4715" t="s">
        <v>1889</v>
      </c>
      <c r="L4715" t="s">
        <v>42</v>
      </c>
      <c r="M4715">
        <v>66</v>
      </c>
      <c r="N4715">
        <v>540</v>
      </c>
      <c r="O4715">
        <v>12.2</v>
      </c>
      <c r="Q4715" t="s">
        <v>106</v>
      </c>
      <c r="R4715" t="s">
        <v>45</v>
      </c>
      <c r="S4715">
        <v>37</v>
      </c>
      <c r="T4715">
        <v>328</v>
      </c>
      <c r="U4715">
        <v>11.2</v>
      </c>
      <c r="W4715" t="s">
        <v>106</v>
      </c>
      <c r="X4715" t="s">
        <v>46</v>
      </c>
      <c r="Y4715">
        <v>21</v>
      </c>
      <c r="Z4715">
        <v>294</v>
      </c>
      <c r="AA4715">
        <v>7.1</v>
      </c>
      <c r="AC4715" t="s">
        <v>44</v>
      </c>
      <c r="AE4715" t="s">
        <v>47</v>
      </c>
      <c r="AF4715" t="s">
        <v>3555</v>
      </c>
      <c r="AG4715" t="s">
        <v>1984</v>
      </c>
      <c r="AH4715" t="s">
        <v>49</v>
      </c>
    </row>
    <row r="4716" spans="1:34">
      <c r="A4716" t="s">
        <v>23977</v>
      </c>
      <c r="B4716" t="s">
        <v>2426</v>
      </c>
      <c r="C4716" t="s">
        <v>23978</v>
      </c>
      <c r="D4716" t="s">
        <v>14530</v>
      </c>
      <c r="E4716" t="s">
        <v>23366</v>
      </c>
      <c r="F4716" t="s">
        <v>23367</v>
      </c>
      <c r="G4716" t="s">
        <v>23668</v>
      </c>
      <c r="H4716" t="s">
        <v>23979</v>
      </c>
      <c r="J4716" t="s">
        <v>500</v>
      </c>
      <c r="K4716" t="s">
        <v>1889</v>
      </c>
      <c r="L4716" t="s">
        <v>42</v>
      </c>
      <c r="M4716">
        <v>319</v>
      </c>
      <c r="N4716">
        <v>2706</v>
      </c>
      <c r="O4716">
        <v>11.7</v>
      </c>
      <c r="Q4716" t="s">
        <v>106</v>
      </c>
      <c r="R4716" t="s">
        <v>45</v>
      </c>
      <c r="S4716">
        <v>215</v>
      </c>
      <c r="T4716">
        <v>2437</v>
      </c>
      <c r="U4716">
        <v>8.8000000000000007</v>
      </c>
      <c r="W4716" t="s">
        <v>44</v>
      </c>
      <c r="X4716" t="s">
        <v>46</v>
      </c>
      <c r="Y4716">
        <v>144</v>
      </c>
      <c r="Z4716">
        <v>3020</v>
      </c>
      <c r="AA4716">
        <v>4.7</v>
      </c>
      <c r="AC4716" t="s">
        <v>44</v>
      </c>
      <c r="AE4716" t="s">
        <v>47</v>
      </c>
      <c r="AF4716" t="s">
        <v>3377</v>
      </c>
      <c r="AG4716" t="s">
        <v>1984</v>
      </c>
      <c r="AH4716" t="s">
        <v>49</v>
      </c>
    </row>
    <row r="4717" spans="1:34">
      <c r="A4717" t="s">
        <v>23984</v>
      </c>
      <c r="B4717" t="s">
        <v>23985</v>
      </c>
      <c r="C4717" t="s">
        <v>23986</v>
      </c>
      <c r="D4717" t="s">
        <v>23593</v>
      </c>
      <c r="E4717" t="s">
        <v>23366</v>
      </c>
      <c r="F4717" t="s">
        <v>23367</v>
      </c>
      <c r="G4717" t="s">
        <v>23594</v>
      </c>
      <c r="H4717" t="s">
        <v>7454</v>
      </c>
      <c r="J4717" t="s">
        <v>2007</v>
      </c>
      <c r="K4717" t="s">
        <v>1889</v>
      </c>
      <c r="L4717" t="s">
        <v>42</v>
      </c>
      <c r="M4717">
        <v>154</v>
      </c>
      <c r="N4717">
        <v>1309</v>
      </c>
      <c r="O4717">
        <v>11.7</v>
      </c>
      <c r="Q4717" t="s">
        <v>106</v>
      </c>
      <c r="R4717" t="s">
        <v>45</v>
      </c>
      <c r="S4717">
        <v>99</v>
      </c>
      <c r="T4717">
        <v>970</v>
      </c>
      <c r="U4717">
        <v>10.199999999999999</v>
      </c>
      <c r="W4717" t="s">
        <v>106</v>
      </c>
      <c r="X4717" t="s">
        <v>46</v>
      </c>
      <c r="Y4717">
        <v>73</v>
      </c>
      <c r="Z4717">
        <v>503</v>
      </c>
      <c r="AA4717">
        <v>14.5</v>
      </c>
      <c r="AC4717" t="s">
        <v>44</v>
      </c>
      <c r="AE4717" t="s">
        <v>56</v>
      </c>
      <c r="AF4717" t="s">
        <v>3087</v>
      </c>
      <c r="AG4717" t="s">
        <v>1984</v>
      </c>
      <c r="AH4717" t="s">
        <v>49</v>
      </c>
    </row>
    <row r="4718" spans="1:34">
      <c r="A4718" t="s">
        <v>23987</v>
      </c>
      <c r="B4718" t="s">
        <v>23985</v>
      </c>
      <c r="C4718" t="s">
        <v>23988</v>
      </c>
      <c r="D4718" t="s">
        <v>23467</v>
      </c>
      <c r="E4718" t="s">
        <v>23366</v>
      </c>
      <c r="F4718" t="s">
        <v>23367</v>
      </c>
      <c r="G4718" t="s">
        <v>23989</v>
      </c>
      <c r="H4718" t="s">
        <v>3149</v>
      </c>
      <c r="J4718" t="s">
        <v>2007</v>
      </c>
      <c r="K4718" t="s">
        <v>1889</v>
      </c>
      <c r="L4718" t="s">
        <v>42</v>
      </c>
      <c r="M4718">
        <v>141</v>
      </c>
      <c r="N4718">
        <v>1213</v>
      </c>
      <c r="O4718">
        <v>11.6</v>
      </c>
      <c r="Q4718" t="s">
        <v>106</v>
      </c>
      <c r="R4718" t="s">
        <v>45</v>
      </c>
      <c r="S4718">
        <v>43</v>
      </c>
      <c r="T4718">
        <v>591</v>
      </c>
      <c r="U4718">
        <v>7.2</v>
      </c>
      <c r="W4718" t="s">
        <v>106</v>
      </c>
      <c r="X4718" t="s">
        <v>46</v>
      </c>
      <c r="Y4718">
        <v>27</v>
      </c>
      <c r="Z4718">
        <v>219</v>
      </c>
      <c r="AA4718">
        <v>12.3</v>
      </c>
      <c r="AC4718" t="s">
        <v>44</v>
      </c>
      <c r="AE4718" t="s">
        <v>47</v>
      </c>
      <c r="AF4718" t="s">
        <v>3087</v>
      </c>
      <c r="AG4718" t="s">
        <v>1984</v>
      </c>
      <c r="AH4718" t="s">
        <v>49</v>
      </c>
    </row>
    <row r="4719" spans="1:34">
      <c r="A4719" t="s">
        <v>23990</v>
      </c>
      <c r="B4719" t="s">
        <v>23991</v>
      </c>
      <c r="C4719" t="s">
        <v>23992</v>
      </c>
      <c r="D4719" t="s">
        <v>14530</v>
      </c>
      <c r="E4719" t="s">
        <v>23366</v>
      </c>
      <c r="F4719" t="s">
        <v>23367</v>
      </c>
      <c r="G4719" t="s">
        <v>23993</v>
      </c>
      <c r="H4719" t="s">
        <v>23060</v>
      </c>
      <c r="J4719" t="s">
        <v>2007</v>
      </c>
      <c r="K4719" t="s">
        <v>1889</v>
      </c>
      <c r="L4719" t="s">
        <v>42</v>
      </c>
      <c r="M4719">
        <v>35</v>
      </c>
      <c r="N4719">
        <v>305</v>
      </c>
      <c r="O4719">
        <v>11.4</v>
      </c>
      <c r="Q4719" t="s">
        <v>106</v>
      </c>
      <c r="R4719" t="s">
        <v>45</v>
      </c>
      <c r="S4719">
        <v>43</v>
      </c>
      <c r="T4719">
        <v>286</v>
      </c>
      <c r="U4719">
        <v>15</v>
      </c>
      <c r="W4719" t="s">
        <v>44</v>
      </c>
      <c r="X4719" t="s">
        <v>46</v>
      </c>
      <c r="Y4719">
        <v>39</v>
      </c>
      <c r="Z4719">
        <v>198</v>
      </c>
      <c r="AA4719">
        <v>19.600000000000001</v>
      </c>
      <c r="AC4719" t="s">
        <v>44</v>
      </c>
      <c r="AE4719" t="s">
        <v>47</v>
      </c>
      <c r="AF4719" t="s">
        <v>2278</v>
      </c>
      <c r="AG4719" t="s">
        <v>1984</v>
      </c>
      <c r="AH4719" t="s">
        <v>49</v>
      </c>
    </row>
    <row r="4720" spans="1:34">
      <c r="A4720" t="s">
        <v>24001</v>
      </c>
      <c r="B4720" t="s">
        <v>24002</v>
      </c>
      <c r="C4720" t="s">
        <v>24003</v>
      </c>
      <c r="D4720" t="s">
        <v>23881</v>
      </c>
      <c r="E4720" t="s">
        <v>23366</v>
      </c>
      <c r="F4720" t="s">
        <v>23367</v>
      </c>
      <c r="G4720" t="s">
        <v>24004</v>
      </c>
      <c r="H4720" t="s">
        <v>23493</v>
      </c>
      <c r="J4720" t="s">
        <v>2007</v>
      </c>
      <c r="K4720" t="s">
        <v>1889</v>
      </c>
      <c r="L4720" t="s">
        <v>42</v>
      </c>
      <c r="M4720">
        <v>12</v>
      </c>
      <c r="N4720">
        <v>107</v>
      </c>
      <c r="O4720">
        <v>11.2</v>
      </c>
      <c r="Q4720" t="s">
        <v>1925</v>
      </c>
      <c r="R4720" t="s">
        <v>45</v>
      </c>
      <c r="S4720">
        <v>9</v>
      </c>
      <c r="T4720">
        <v>98</v>
      </c>
      <c r="U4720">
        <v>9.1</v>
      </c>
      <c r="W4720" t="s">
        <v>106</v>
      </c>
      <c r="X4720" t="s">
        <v>46</v>
      </c>
      <c r="Y4720">
        <v>2</v>
      </c>
      <c r="Z4720">
        <v>48</v>
      </c>
      <c r="AA4720">
        <v>4.0999999999999996</v>
      </c>
      <c r="AC4720" t="s">
        <v>1925</v>
      </c>
      <c r="AE4720" t="s">
        <v>47</v>
      </c>
      <c r="AF4720" t="s">
        <v>3847</v>
      </c>
      <c r="AG4720" t="s">
        <v>1984</v>
      </c>
      <c r="AH4720" t="s">
        <v>49</v>
      </c>
    </row>
    <row r="4721" spans="1:34">
      <c r="A4721" t="s">
        <v>24005</v>
      </c>
      <c r="B4721" t="s">
        <v>24006</v>
      </c>
      <c r="C4721" t="s">
        <v>24007</v>
      </c>
      <c r="D4721" t="s">
        <v>23452</v>
      </c>
      <c r="E4721" t="s">
        <v>23366</v>
      </c>
      <c r="F4721" t="s">
        <v>23367</v>
      </c>
      <c r="G4721" t="s">
        <v>23453</v>
      </c>
      <c r="H4721" t="s">
        <v>24008</v>
      </c>
      <c r="J4721" t="s">
        <v>2007</v>
      </c>
      <c r="K4721" t="s">
        <v>1889</v>
      </c>
      <c r="L4721" t="s">
        <v>42</v>
      </c>
      <c r="M4721">
        <v>7</v>
      </c>
      <c r="N4721">
        <v>62</v>
      </c>
      <c r="O4721">
        <v>11.2</v>
      </c>
      <c r="Q4721" t="s">
        <v>1925</v>
      </c>
      <c r="R4721" t="s">
        <v>45</v>
      </c>
      <c r="S4721">
        <v>8</v>
      </c>
      <c r="T4721">
        <v>81</v>
      </c>
      <c r="U4721">
        <v>9.8000000000000007</v>
      </c>
      <c r="W4721" t="s">
        <v>1925</v>
      </c>
      <c r="X4721" t="s">
        <v>46</v>
      </c>
      <c r="Y4721">
        <v>4</v>
      </c>
      <c r="Z4721">
        <v>98</v>
      </c>
      <c r="AA4721">
        <v>4</v>
      </c>
      <c r="AC4721" t="s">
        <v>1925</v>
      </c>
      <c r="AE4721" t="s">
        <v>47</v>
      </c>
      <c r="AF4721" t="s">
        <v>1833</v>
      </c>
      <c r="AG4721" t="s">
        <v>1984</v>
      </c>
      <c r="AH4721" t="s">
        <v>49</v>
      </c>
    </row>
    <row r="4722" spans="1:34">
      <c r="A4722" t="s">
        <v>24045</v>
      </c>
      <c r="B4722" t="s">
        <v>6087</v>
      </c>
      <c r="C4722" t="s">
        <v>24046</v>
      </c>
      <c r="D4722" t="s">
        <v>18103</v>
      </c>
      <c r="E4722" t="s">
        <v>23366</v>
      </c>
      <c r="F4722" t="s">
        <v>23367</v>
      </c>
      <c r="G4722" t="s">
        <v>23626</v>
      </c>
      <c r="H4722" t="s">
        <v>24047</v>
      </c>
      <c r="J4722" t="s">
        <v>62</v>
      </c>
      <c r="K4722" t="s">
        <v>1889</v>
      </c>
      <c r="L4722" t="s">
        <v>42</v>
      </c>
      <c r="M4722">
        <v>165</v>
      </c>
      <c r="N4722">
        <v>1563</v>
      </c>
      <c r="O4722">
        <v>10.5</v>
      </c>
      <c r="Q4722" t="s">
        <v>106</v>
      </c>
      <c r="R4722" t="s">
        <v>45</v>
      </c>
      <c r="S4722">
        <v>180</v>
      </c>
      <c r="T4722">
        <v>1110</v>
      </c>
      <c r="U4722">
        <v>16.2</v>
      </c>
      <c r="W4722" t="s">
        <v>44</v>
      </c>
      <c r="X4722" t="s">
        <v>46</v>
      </c>
      <c r="Y4722">
        <v>122</v>
      </c>
      <c r="Z4722">
        <v>970</v>
      </c>
      <c r="AA4722">
        <v>12.5</v>
      </c>
      <c r="AC4722" t="s">
        <v>44</v>
      </c>
      <c r="AE4722" t="s">
        <v>47</v>
      </c>
      <c r="AF4722" t="s">
        <v>3306</v>
      </c>
      <c r="AG4722" t="s">
        <v>1984</v>
      </c>
      <c r="AH4722" t="s">
        <v>49</v>
      </c>
    </row>
    <row r="4723" spans="1:34">
      <c r="A4723" t="s">
        <v>24048</v>
      </c>
      <c r="B4723" t="s">
        <v>24049</v>
      </c>
      <c r="C4723" t="s">
        <v>24050</v>
      </c>
      <c r="D4723" t="s">
        <v>14530</v>
      </c>
      <c r="E4723" t="s">
        <v>23366</v>
      </c>
      <c r="F4723" t="s">
        <v>23367</v>
      </c>
      <c r="G4723" t="s">
        <v>24051</v>
      </c>
      <c r="H4723" t="s">
        <v>24052</v>
      </c>
      <c r="J4723" t="s">
        <v>62</v>
      </c>
      <c r="K4723" t="s">
        <v>1889</v>
      </c>
      <c r="L4723" t="s">
        <v>42</v>
      </c>
      <c r="M4723">
        <v>15</v>
      </c>
      <c r="N4723">
        <v>143</v>
      </c>
      <c r="O4723">
        <v>10.4</v>
      </c>
      <c r="Q4723" t="s">
        <v>106</v>
      </c>
      <c r="R4723" t="s">
        <v>45</v>
      </c>
      <c r="S4723">
        <v>14</v>
      </c>
      <c r="T4723">
        <v>172</v>
      </c>
      <c r="U4723">
        <v>8.1</v>
      </c>
      <c r="W4723" t="s">
        <v>106</v>
      </c>
      <c r="X4723" t="s">
        <v>46</v>
      </c>
      <c r="Y4723">
        <v>10</v>
      </c>
      <c r="Z4723">
        <v>148</v>
      </c>
      <c r="AA4723">
        <v>6.7</v>
      </c>
      <c r="AC4723" t="s">
        <v>44</v>
      </c>
      <c r="AE4723" t="s">
        <v>47</v>
      </c>
      <c r="AF4723" t="s">
        <v>3577</v>
      </c>
      <c r="AG4723" t="s">
        <v>1984</v>
      </c>
      <c r="AH4723" t="s">
        <v>49</v>
      </c>
    </row>
    <row r="4724" spans="1:34">
      <c r="A4724" t="s">
        <v>24057</v>
      </c>
      <c r="B4724" t="s">
        <v>24058</v>
      </c>
      <c r="C4724" t="s">
        <v>24059</v>
      </c>
      <c r="D4724" t="s">
        <v>24060</v>
      </c>
      <c r="E4724" t="s">
        <v>23366</v>
      </c>
      <c r="F4724" t="s">
        <v>23367</v>
      </c>
      <c r="G4724" t="s">
        <v>24061</v>
      </c>
      <c r="H4724" t="s">
        <v>24062</v>
      </c>
      <c r="J4724" t="s">
        <v>2007</v>
      </c>
      <c r="K4724" t="s">
        <v>1889</v>
      </c>
      <c r="L4724" t="s">
        <v>42</v>
      </c>
      <c r="M4724">
        <v>4</v>
      </c>
      <c r="N4724">
        <v>28</v>
      </c>
      <c r="O4724">
        <v>9.6999999999999993</v>
      </c>
      <c r="P4724" t="s">
        <v>43</v>
      </c>
      <c r="Q4724" t="s">
        <v>1925</v>
      </c>
      <c r="R4724" t="s">
        <v>45</v>
      </c>
      <c r="S4724">
        <v>0</v>
      </c>
      <c r="T4724">
        <v>12</v>
      </c>
      <c r="U4724">
        <v>0</v>
      </c>
      <c r="V4724" t="s">
        <v>43</v>
      </c>
      <c r="W4724" t="s">
        <v>1925</v>
      </c>
      <c r="X4724" t="s">
        <v>46</v>
      </c>
      <c r="Y4724">
        <v>0</v>
      </c>
      <c r="Z4724">
        <v>1</v>
      </c>
      <c r="AA4724">
        <v>0</v>
      </c>
      <c r="AB4724" t="s">
        <v>43</v>
      </c>
      <c r="AC4724" t="s">
        <v>1925</v>
      </c>
      <c r="AE4724" t="s">
        <v>47</v>
      </c>
      <c r="AF4724" t="s">
        <v>3028</v>
      </c>
      <c r="AG4724" t="s">
        <v>1984</v>
      </c>
      <c r="AH4724" t="s">
        <v>49</v>
      </c>
    </row>
    <row r="4725" spans="1:34">
      <c r="A4725" t="s">
        <v>24077</v>
      </c>
      <c r="B4725" t="s">
        <v>24078</v>
      </c>
      <c r="C4725" t="s">
        <v>24079</v>
      </c>
      <c r="D4725" t="s">
        <v>23537</v>
      </c>
      <c r="E4725" t="s">
        <v>23366</v>
      </c>
      <c r="F4725" t="s">
        <v>23367</v>
      </c>
      <c r="G4725" t="s">
        <v>23561</v>
      </c>
      <c r="H4725" t="s">
        <v>6331</v>
      </c>
      <c r="J4725" t="s">
        <v>2007</v>
      </c>
      <c r="K4725" t="s">
        <v>1889</v>
      </c>
      <c r="L4725" t="s">
        <v>42</v>
      </c>
      <c r="M4725">
        <v>3</v>
      </c>
      <c r="N4725">
        <v>32</v>
      </c>
      <c r="O4725">
        <v>9.3000000000000007</v>
      </c>
      <c r="Q4725" t="s">
        <v>1925</v>
      </c>
      <c r="R4725" t="s">
        <v>45</v>
      </c>
      <c r="S4725">
        <v>2</v>
      </c>
      <c r="T4725">
        <v>34</v>
      </c>
      <c r="U4725">
        <v>5.8</v>
      </c>
      <c r="W4725" t="s">
        <v>1925</v>
      </c>
      <c r="X4725" t="s">
        <v>46</v>
      </c>
      <c r="Y4725">
        <v>0</v>
      </c>
      <c r="Z4725">
        <v>27</v>
      </c>
      <c r="AA4725">
        <v>1</v>
      </c>
      <c r="AB4725" t="s">
        <v>43</v>
      </c>
      <c r="AC4725" t="s">
        <v>1925</v>
      </c>
      <c r="AE4725" t="s">
        <v>47</v>
      </c>
      <c r="AF4725" t="s">
        <v>3150</v>
      </c>
      <c r="AG4725" t="s">
        <v>1984</v>
      </c>
      <c r="AH4725" t="s">
        <v>49</v>
      </c>
    </row>
    <row r="4726" spans="1:34">
      <c r="A4726" t="s">
        <v>24084</v>
      </c>
      <c r="B4726" t="s">
        <v>24085</v>
      </c>
      <c r="C4726" t="s">
        <v>24086</v>
      </c>
      <c r="D4726" t="s">
        <v>24060</v>
      </c>
      <c r="E4726" t="s">
        <v>23366</v>
      </c>
      <c r="F4726" t="s">
        <v>23367</v>
      </c>
      <c r="G4726" t="s">
        <v>24087</v>
      </c>
      <c r="H4726" t="s">
        <v>3163</v>
      </c>
      <c r="J4726" t="s">
        <v>2007</v>
      </c>
      <c r="K4726" t="s">
        <v>1889</v>
      </c>
      <c r="L4726" t="s">
        <v>42</v>
      </c>
      <c r="M4726">
        <v>3</v>
      </c>
      <c r="N4726">
        <v>33</v>
      </c>
      <c r="O4726">
        <v>9</v>
      </c>
      <c r="Q4726" t="s">
        <v>1925</v>
      </c>
      <c r="R4726" t="s">
        <v>45</v>
      </c>
      <c r="S4726">
        <v>6</v>
      </c>
      <c r="T4726">
        <v>33</v>
      </c>
      <c r="U4726">
        <v>18.100000000000001</v>
      </c>
      <c r="W4726" t="s">
        <v>1925</v>
      </c>
      <c r="X4726" t="s">
        <v>46</v>
      </c>
      <c r="Y4726">
        <v>7</v>
      </c>
      <c r="Z4726">
        <v>41</v>
      </c>
      <c r="AA4726">
        <v>17</v>
      </c>
      <c r="AC4726" t="s">
        <v>1925</v>
      </c>
      <c r="AE4726" t="s">
        <v>47</v>
      </c>
      <c r="AF4726" t="s">
        <v>3207</v>
      </c>
      <c r="AG4726" t="s">
        <v>1984</v>
      </c>
      <c r="AH4726" t="s">
        <v>49</v>
      </c>
    </row>
    <row r="4727" spans="1:34">
      <c r="A4727" t="s">
        <v>24088</v>
      </c>
      <c r="B4727" t="s">
        <v>24089</v>
      </c>
      <c r="C4727" t="s">
        <v>24090</v>
      </c>
      <c r="D4727" t="s">
        <v>14530</v>
      </c>
      <c r="E4727" t="s">
        <v>23366</v>
      </c>
      <c r="F4727" t="s">
        <v>23367</v>
      </c>
      <c r="G4727" t="s">
        <v>23993</v>
      </c>
      <c r="H4727" t="s">
        <v>23060</v>
      </c>
      <c r="J4727" t="s">
        <v>2007</v>
      </c>
      <c r="K4727" t="s">
        <v>1889</v>
      </c>
      <c r="L4727" t="s">
        <v>42</v>
      </c>
      <c r="M4727">
        <v>1</v>
      </c>
      <c r="N4727">
        <v>14</v>
      </c>
      <c r="O4727">
        <v>8.9</v>
      </c>
      <c r="P4727" t="s">
        <v>43</v>
      </c>
      <c r="Q4727" t="s">
        <v>1925</v>
      </c>
      <c r="R4727" t="s">
        <v>45</v>
      </c>
      <c r="S4727">
        <v>3</v>
      </c>
      <c r="T4727">
        <v>26</v>
      </c>
      <c r="U4727">
        <v>8.5</v>
      </c>
      <c r="V4727" t="s">
        <v>43</v>
      </c>
      <c r="W4727" t="s">
        <v>1925</v>
      </c>
      <c r="X4727" t="s">
        <v>46</v>
      </c>
      <c r="Y4727">
        <v>1</v>
      </c>
      <c r="Z4727">
        <v>16</v>
      </c>
      <c r="AA4727">
        <v>4.7</v>
      </c>
      <c r="AB4727" t="s">
        <v>43</v>
      </c>
      <c r="AC4727" t="s">
        <v>1925</v>
      </c>
      <c r="AE4727" t="s">
        <v>47</v>
      </c>
      <c r="AF4727" t="s">
        <v>6026</v>
      </c>
      <c r="AG4727" t="s">
        <v>1984</v>
      </c>
      <c r="AH4727" t="s">
        <v>49</v>
      </c>
    </row>
    <row r="4728" spans="1:34">
      <c r="A4728" t="s">
        <v>24106</v>
      </c>
      <c r="B4728" t="s">
        <v>24107</v>
      </c>
      <c r="C4728" t="s">
        <v>24108</v>
      </c>
      <c r="D4728" t="s">
        <v>657</v>
      </c>
      <c r="E4728" t="s">
        <v>23366</v>
      </c>
      <c r="F4728" t="s">
        <v>23367</v>
      </c>
      <c r="G4728" t="s">
        <v>23601</v>
      </c>
      <c r="H4728" t="s">
        <v>24109</v>
      </c>
      <c r="J4728" t="s">
        <v>2007</v>
      </c>
      <c r="K4728" t="s">
        <v>1889</v>
      </c>
      <c r="L4728" t="s">
        <v>42</v>
      </c>
      <c r="M4728">
        <v>5</v>
      </c>
      <c r="N4728">
        <v>57</v>
      </c>
      <c r="O4728">
        <v>8.6999999999999993</v>
      </c>
      <c r="Q4728" t="s">
        <v>1925</v>
      </c>
      <c r="R4728" t="s">
        <v>45</v>
      </c>
      <c r="S4728">
        <v>5</v>
      </c>
      <c r="T4728">
        <v>50</v>
      </c>
      <c r="U4728">
        <v>10</v>
      </c>
      <c r="W4728" t="s">
        <v>1925</v>
      </c>
      <c r="X4728" t="s">
        <v>46</v>
      </c>
      <c r="Y4728">
        <v>2</v>
      </c>
      <c r="Z4728">
        <v>57</v>
      </c>
      <c r="AA4728">
        <v>3.5</v>
      </c>
      <c r="AC4728" t="s">
        <v>1925</v>
      </c>
      <c r="AE4728" t="s">
        <v>47</v>
      </c>
      <c r="AF4728" t="s">
        <v>3260</v>
      </c>
      <c r="AG4728" t="s">
        <v>1984</v>
      </c>
      <c r="AH4728" t="s">
        <v>49</v>
      </c>
    </row>
    <row r="4729" spans="1:34">
      <c r="A4729" t="s">
        <v>24110</v>
      </c>
      <c r="B4729" t="s">
        <v>23465</v>
      </c>
      <c r="C4729" t="s">
        <v>24111</v>
      </c>
      <c r="D4729" t="s">
        <v>23365</v>
      </c>
      <c r="E4729" t="s">
        <v>23366</v>
      </c>
      <c r="F4729" t="s">
        <v>23367</v>
      </c>
      <c r="G4729" t="s">
        <v>24112</v>
      </c>
      <c r="H4729" t="s">
        <v>24113</v>
      </c>
      <c r="J4729" t="s">
        <v>2007</v>
      </c>
      <c r="K4729" t="s">
        <v>1889</v>
      </c>
      <c r="L4729" t="s">
        <v>42</v>
      </c>
      <c r="M4729">
        <v>4</v>
      </c>
      <c r="N4729">
        <v>46</v>
      </c>
      <c r="O4729">
        <v>8.6</v>
      </c>
      <c r="Q4729" t="s">
        <v>44</v>
      </c>
      <c r="R4729" t="s">
        <v>45</v>
      </c>
      <c r="S4729">
        <v>10</v>
      </c>
      <c r="T4729">
        <v>45</v>
      </c>
      <c r="U4729">
        <v>22.2</v>
      </c>
      <c r="W4729" t="s">
        <v>44</v>
      </c>
      <c r="X4729" t="s">
        <v>46</v>
      </c>
      <c r="Y4729">
        <v>7</v>
      </c>
      <c r="Z4729">
        <v>45</v>
      </c>
      <c r="AA4729">
        <v>15.5</v>
      </c>
      <c r="AC4729" t="s">
        <v>44</v>
      </c>
      <c r="AE4729" t="s">
        <v>47</v>
      </c>
      <c r="AF4729" t="s">
        <v>3062</v>
      </c>
      <c r="AG4729" t="s">
        <v>1984</v>
      </c>
      <c r="AH4729" t="s">
        <v>49</v>
      </c>
    </row>
    <row r="4730" spans="1:34">
      <c r="A4730" t="s">
        <v>24119</v>
      </c>
      <c r="B4730" t="s">
        <v>2003</v>
      </c>
      <c r="C4730" t="s">
        <v>24120</v>
      </c>
      <c r="D4730" t="s">
        <v>14530</v>
      </c>
      <c r="E4730" t="s">
        <v>23366</v>
      </c>
      <c r="F4730" t="s">
        <v>23367</v>
      </c>
      <c r="G4730" t="s">
        <v>24121</v>
      </c>
      <c r="H4730" t="s">
        <v>24122</v>
      </c>
      <c r="J4730" t="s">
        <v>1647</v>
      </c>
      <c r="K4730" t="s">
        <v>1889</v>
      </c>
      <c r="L4730" t="s">
        <v>42</v>
      </c>
      <c r="M4730">
        <v>71</v>
      </c>
      <c r="N4730">
        <v>840</v>
      </c>
      <c r="O4730">
        <v>8.4</v>
      </c>
      <c r="Q4730" t="s">
        <v>106</v>
      </c>
      <c r="R4730" t="s">
        <v>45</v>
      </c>
      <c r="S4730">
        <v>111</v>
      </c>
      <c r="T4730">
        <v>539</v>
      </c>
      <c r="U4730">
        <v>20.5</v>
      </c>
      <c r="W4730" t="s">
        <v>44</v>
      </c>
      <c r="X4730" t="s">
        <v>46</v>
      </c>
      <c r="Y4730">
        <v>85</v>
      </c>
      <c r="Z4730">
        <v>494</v>
      </c>
      <c r="AA4730">
        <v>17.2</v>
      </c>
      <c r="AC4730" t="s">
        <v>44</v>
      </c>
      <c r="AE4730" t="s">
        <v>47</v>
      </c>
      <c r="AF4730" t="s">
        <v>1846</v>
      </c>
      <c r="AG4730" t="s">
        <v>1984</v>
      </c>
      <c r="AH4730" t="s">
        <v>49</v>
      </c>
    </row>
    <row r="4731" spans="1:34">
      <c r="A4731" t="s">
        <v>24132</v>
      </c>
      <c r="B4731" t="s">
        <v>23958</v>
      </c>
      <c r="C4731" t="s">
        <v>24133</v>
      </c>
      <c r="D4731" t="s">
        <v>23637</v>
      </c>
      <c r="E4731" t="s">
        <v>23366</v>
      </c>
      <c r="F4731" t="s">
        <v>23367</v>
      </c>
      <c r="G4731" t="s">
        <v>24134</v>
      </c>
      <c r="H4731" t="s">
        <v>24135</v>
      </c>
      <c r="J4731" t="s">
        <v>2007</v>
      </c>
      <c r="K4731" t="s">
        <v>1889</v>
      </c>
      <c r="L4731" t="s">
        <v>42</v>
      </c>
      <c r="M4731">
        <v>18</v>
      </c>
      <c r="N4731">
        <v>215</v>
      </c>
      <c r="O4731">
        <v>8.3000000000000007</v>
      </c>
      <c r="Q4731" t="s">
        <v>106</v>
      </c>
      <c r="R4731" t="s">
        <v>45</v>
      </c>
      <c r="S4731">
        <v>21</v>
      </c>
      <c r="T4731">
        <v>199</v>
      </c>
      <c r="U4731">
        <v>10.5</v>
      </c>
      <c r="W4731" t="s">
        <v>106</v>
      </c>
      <c r="X4731" t="s">
        <v>46</v>
      </c>
      <c r="Y4731">
        <v>20</v>
      </c>
      <c r="Z4731">
        <v>202</v>
      </c>
      <c r="AA4731">
        <v>9.9</v>
      </c>
      <c r="AC4731" t="s">
        <v>44</v>
      </c>
      <c r="AE4731" t="s">
        <v>47</v>
      </c>
      <c r="AF4731" t="s">
        <v>1984</v>
      </c>
      <c r="AG4731" t="s">
        <v>1984</v>
      </c>
      <c r="AH4731" t="s">
        <v>49</v>
      </c>
    </row>
    <row r="4732" spans="1:34">
      <c r="A4732" t="s">
        <v>24143</v>
      </c>
      <c r="B4732" t="s">
        <v>23958</v>
      </c>
      <c r="C4732" t="s">
        <v>24144</v>
      </c>
      <c r="D4732" t="s">
        <v>24145</v>
      </c>
      <c r="E4732" t="s">
        <v>23366</v>
      </c>
      <c r="F4732" t="s">
        <v>23367</v>
      </c>
      <c r="G4732" t="s">
        <v>24146</v>
      </c>
      <c r="H4732" t="s">
        <v>24147</v>
      </c>
      <c r="J4732" t="s">
        <v>2007</v>
      </c>
      <c r="K4732" t="s">
        <v>1889</v>
      </c>
      <c r="L4732" t="s">
        <v>42</v>
      </c>
      <c r="M4732">
        <v>11</v>
      </c>
      <c r="N4732">
        <v>135</v>
      </c>
      <c r="O4732">
        <v>8.1</v>
      </c>
      <c r="Q4732" t="s">
        <v>106</v>
      </c>
      <c r="R4732" t="s">
        <v>45</v>
      </c>
      <c r="S4732">
        <v>14</v>
      </c>
      <c r="T4732">
        <v>112</v>
      </c>
      <c r="U4732">
        <v>12.5</v>
      </c>
      <c r="W4732" t="s">
        <v>106</v>
      </c>
      <c r="X4732" t="s">
        <v>46</v>
      </c>
      <c r="Y4732">
        <v>12</v>
      </c>
      <c r="Z4732">
        <v>133</v>
      </c>
      <c r="AA4732">
        <v>9</v>
      </c>
      <c r="AC4732" t="s">
        <v>106</v>
      </c>
      <c r="AE4732" t="s">
        <v>47</v>
      </c>
      <c r="AF4732" t="s">
        <v>3555</v>
      </c>
      <c r="AG4732" t="s">
        <v>1984</v>
      </c>
      <c r="AH4732" t="s">
        <v>49</v>
      </c>
    </row>
    <row r="4733" spans="1:34">
      <c r="A4733" t="s">
        <v>24174</v>
      </c>
      <c r="B4733" t="s">
        <v>7104</v>
      </c>
      <c r="C4733" t="s">
        <v>24175</v>
      </c>
      <c r="D4733" t="s">
        <v>23637</v>
      </c>
      <c r="E4733" t="s">
        <v>23366</v>
      </c>
      <c r="F4733" t="s">
        <v>23367</v>
      </c>
      <c r="G4733" t="s">
        <v>23638</v>
      </c>
      <c r="H4733" t="s">
        <v>8272</v>
      </c>
      <c r="J4733" t="s">
        <v>2007</v>
      </c>
      <c r="K4733" t="s">
        <v>1889</v>
      </c>
      <c r="L4733" t="s">
        <v>42</v>
      </c>
      <c r="M4733">
        <v>69</v>
      </c>
      <c r="N4733">
        <v>903</v>
      </c>
      <c r="O4733">
        <v>7.6</v>
      </c>
      <c r="Q4733" t="s">
        <v>106</v>
      </c>
      <c r="R4733" t="s">
        <v>45</v>
      </c>
      <c r="S4733">
        <v>95</v>
      </c>
      <c r="T4733">
        <v>729</v>
      </c>
      <c r="U4733">
        <v>13</v>
      </c>
      <c r="W4733" t="s">
        <v>44</v>
      </c>
      <c r="X4733" t="s">
        <v>46</v>
      </c>
      <c r="Y4733">
        <v>72</v>
      </c>
      <c r="Z4733">
        <v>805</v>
      </c>
      <c r="AA4733">
        <v>8.9</v>
      </c>
      <c r="AC4733" t="s">
        <v>44</v>
      </c>
      <c r="AE4733" t="s">
        <v>47</v>
      </c>
      <c r="AF4733" t="s">
        <v>3847</v>
      </c>
      <c r="AG4733" t="s">
        <v>1984</v>
      </c>
      <c r="AH4733" t="s">
        <v>49</v>
      </c>
    </row>
    <row r="4734" spans="1:34">
      <c r="A4734" t="s">
        <v>24193</v>
      </c>
      <c r="B4734" t="s">
        <v>23991</v>
      </c>
      <c r="C4734" t="s">
        <v>24194</v>
      </c>
      <c r="D4734" t="s">
        <v>24195</v>
      </c>
      <c r="E4734" t="s">
        <v>23366</v>
      </c>
      <c r="F4734" t="s">
        <v>23367</v>
      </c>
      <c r="G4734" t="s">
        <v>24196</v>
      </c>
      <c r="H4734" t="s">
        <v>24197</v>
      </c>
      <c r="J4734" t="s">
        <v>2007</v>
      </c>
      <c r="K4734" t="s">
        <v>1889</v>
      </c>
      <c r="L4734" t="s">
        <v>42</v>
      </c>
      <c r="M4734">
        <v>9</v>
      </c>
      <c r="N4734">
        <v>125</v>
      </c>
      <c r="O4734">
        <v>7.2</v>
      </c>
      <c r="Q4734" t="s">
        <v>44</v>
      </c>
      <c r="R4734" t="s">
        <v>45</v>
      </c>
      <c r="S4734">
        <v>28</v>
      </c>
      <c r="T4734">
        <v>148</v>
      </c>
      <c r="U4734">
        <v>18.899999999999999</v>
      </c>
      <c r="W4734" t="s">
        <v>44</v>
      </c>
      <c r="X4734" t="s">
        <v>46</v>
      </c>
      <c r="Y4734">
        <v>15</v>
      </c>
      <c r="Z4734">
        <v>84</v>
      </c>
      <c r="AA4734">
        <v>17.8</v>
      </c>
      <c r="AC4734" t="s">
        <v>44</v>
      </c>
      <c r="AE4734" t="s">
        <v>47</v>
      </c>
      <c r="AF4734" t="s">
        <v>3377</v>
      </c>
      <c r="AG4734" t="s">
        <v>1984</v>
      </c>
      <c r="AH4734" t="s">
        <v>49</v>
      </c>
    </row>
    <row r="4735" spans="1:34">
      <c r="A4735" t="s">
        <v>24250</v>
      </c>
      <c r="B4735" t="s">
        <v>24251</v>
      </c>
      <c r="C4735" t="s">
        <v>24252</v>
      </c>
      <c r="D4735" t="s">
        <v>18103</v>
      </c>
      <c r="E4735" t="s">
        <v>23366</v>
      </c>
      <c r="F4735" t="s">
        <v>23367</v>
      </c>
      <c r="G4735" t="s">
        <v>23617</v>
      </c>
      <c r="H4735" t="s">
        <v>24253</v>
      </c>
      <c r="J4735" t="s">
        <v>62</v>
      </c>
      <c r="K4735" t="s">
        <v>1889</v>
      </c>
      <c r="L4735" t="s">
        <v>42</v>
      </c>
      <c r="M4735">
        <v>26</v>
      </c>
      <c r="N4735">
        <v>418</v>
      </c>
      <c r="O4735">
        <v>6.2</v>
      </c>
      <c r="Q4735" t="s">
        <v>106</v>
      </c>
      <c r="R4735" t="s">
        <v>45</v>
      </c>
      <c r="S4735">
        <v>25</v>
      </c>
      <c r="T4735">
        <v>309</v>
      </c>
      <c r="U4735">
        <v>8</v>
      </c>
      <c r="W4735" t="s">
        <v>106</v>
      </c>
      <c r="X4735" t="s">
        <v>46</v>
      </c>
      <c r="Y4735">
        <v>17</v>
      </c>
      <c r="Z4735">
        <v>231</v>
      </c>
      <c r="AA4735">
        <v>7.3</v>
      </c>
      <c r="AC4735" t="s">
        <v>106</v>
      </c>
      <c r="AE4735" t="s">
        <v>56</v>
      </c>
      <c r="AF4735" t="s">
        <v>3306</v>
      </c>
      <c r="AG4735" t="s">
        <v>1984</v>
      </c>
      <c r="AH4735" t="s">
        <v>49</v>
      </c>
    </row>
    <row r="4736" spans="1:34">
      <c r="A4736" t="s">
        <v>24254</v>
      </c>
      <c r="B4736" t="s">
        <v>24255</v>
      </c>
      <c r="C4736" t="s">
        <v>24256</v>
      </c>
      <c r="D4736" t="s">
        <v>9373</v>
      </c>
      <c r="E4736" t="s">
        <v>23366</v>
      </c>
      <c r="F4736" t="s">
        <v>23367</v>
      </c>
      <c r="G4736" t="s">
        <v>24257</v>
      </c>
      <c r="H4736" t="s">
        <v>24258</v>
      </c>
      <c r="J4736" t="s">
        <v>2007</v>
      </c>
      <c r="K4736" t="s">
        <v>1889</v>
      </c>
      <c r="L4736" t="s">
        <v>42</v>
      </c>
      <c r="M4736">
        <v>5</v>
      </c>
      <c r="N4736">
        <v>82</v>
      </c>
      <c r="O4736">
        <v>6</v>
      </c>
      <c r="Q4736" t="s">
        <v>106</v>
      </c>
      <c r="R4736" t="s">
        <v>45</v>
      </c>
      <c r="S4736">
        <v>10</v>
      </c>
      <c r="T4736">
        <v>62</v>
      </c>
      <c r="U4736">
        <v>16.100000000000001</v>
      </c>
      <c r="W4736" t="s">
        <v>106</v>
      </c>
      <c r="X4736" t="s">
        <v>46</v>
      </c>
      <c r="Y4736">
        <v>14</v>
      </c>
      <c r="Z4736">
        <v>91</v>
      </c>
      <c r="AA4736">
        <v>15.3</v>
      </c>
      <c r="AC4736" t="s">
        <v>44</v>
      </c>
      <c r="AE4736" t="s">
        <v>47</v>
      </c>
      <c r="AF4736" t="s">
        <v>1938</v>
      </c>
      <c r="AG4736" t="s">
        <v>1984</v>
      </c>
      <c r="AH4736" t="s">
        <v>49</v>
      </c>
    </row>
    <row r="4737" spans="1:34">
      <c r="A4737" t="s">
        <v>24265</v>
      </c>
      <c r="B4737" t="s">
        <v>24266</v>
      </c>
      <c r="C4737" t="s">
        <v>24267</v>
      </c>
      <c r="D4737" t="s">
        <v>23637</v>
      </c>
      <c r="E4737" t="s">
        <v>23366</v>
      </c>
      <c r="F4737" t="s">
        <v>23367</v>
      </c>
      <c r="G4737" t="s">
        <v>24268</v>
      </c>
      <c r="H4737" t="s">
        <v>5286</v>
      </c>
      <c r="J4737" t="s">
        <v>2277</v>
      </c>
      <c r="K4737" t="s">
        <v>1889</v>
      </c>
      <c r="L4737" t="s">
        <v>42</v>
      </c>
      <c r="M4737">
        <v>3</v>
      </c>
      <c r="N4737">
        <v>51</v>
      </c>
      <c r="O4737">
        <v>5.8</v>
      </c>
      <c r="Q4737" t="s">
        <v>1925</v>
      </c>
      <c r="R4737" t="s">
        <v>45</v>
      </c>
      <c r="S4737">
        <v>3</v>
      </c>
      <c r="T4737">
        <v>53</v>
      </c>
      <c r="U4737">
        <v>5.6</v>
      </c>
      <c r="W4737" t="s">
        <v>1925</v>
      </c>
      <c r="X4737" t="s">
        <v>46</v>
      </c>
      <c r="Y4737">
        <v>2</v>
      </c>
      <c r="Z4737">
        <v>19</v>
      </c>
      <c r="AA4737">
        <v>6.5</v>
      </c>
      <c r="AB4737" t="s">
        <v>43</v>
      </c>
      <c r="AC4737" t="s">
        <v>1925</v>
      </c>
      <c r="AE4737" t="s">
        <v>47</v>
      </c>
      <c r="AF4737" t="s">
        <v>3847</v>
      </c>
      <c r="AG4737" t="s">
        <v>1984</v>
      </c>
      <c r="AH4737" t="s">
        <v>49</v>
      </c>
    </row>
    <row r="4738" spans="1:34">
      <c r="A4738" t="s">
        <v>24283</v>
      </c>
      <c r="B4738" t="s">
        <v>24284</v>
      </c>
      <c r="C4738" t="s">
        <v>24285</v>
      </c>
      <c r="D4738" t="s">
        <v>14530</v>
      </c>
      <c r="E4738" t="s">
        <v>23366</v>
      </c>
      <c r="F4738" t="s">
        <v>23367</v>
      </c>
      <c r="G4738" t="s">
        <v>24286</v>
      </c>
      <c r="H4738" t="s">
        <v>16548</v>
      </c>
      <c r="J4738" t="s">
        <v>2007</v>
      </c>
      <c r="K4738" t="s">
        <v>1889</v>
      </c>
      <c r="L4738" t="s">
        <v>42</v>
      </c>
      <c r="M4738">
        <v>5</v>
      </c>
      <c r="N4738">
        <v>89</v>
      </c>
      <c r="O4738">
        <v>5.6</v>
      </c>
      <c r="Q4738" t="s">
        <v>106</v>
      </c>
      <c r="R4738" t="s">
        <v>45</v>
      </c>
      <c r="S4738">
        <v>9</v>
      </c>
      <c r="T4738">
        <v>90</v>
      </c>
      <c r="U4738">
        <v>10</v>
      </c>
      <c r="W4738" t="s">
        <v>106</v>
      </c>
      <c r="X4738" t="s">
        <v>46</v>
      </c>
      <c r="Y4738">
        <v>14</v>
      </c>
      <c r="Z4738">
        <v>68</v>
      </c>
      <c r="AA4738">
        <v>20.5</v>
      </c>
      <c r="AC4738" t="s">
        <v>44</v>
      </c>
      <c r="AE4738" t="s">
        <v>47</v>
      </c>
      <c r="AF4738" t="s">
        <v>2202</v>
      </c>
      <c r="AG4738" t="s">
        <v>1984</v>
      </c>
      <c r="AH4738" t="s">
        <v>49</v>
      </c>
    </row>
    <row r="4739" spans="1:34">
      <c r="A4739" t="s">
        <v>24302</v>
      </c>
      <c r="B4739" t="s">
        <v>24303</v>
      </c>
      <c r="C4739" t="s">
        <v>24304</v>
      </c>
      <c r="D4739" t="s">
        <v>8138</v>
      </c>
      <c r="E4739" t="s">
        <v>23366</v>
      </c>
      <c r="F4739" t="s">
        <v>23367</v>
      </c>
      <c r="G4739" t="s">
        <v>23888</v>
      </c>
      <c r="H4739" t="s">
        <v>24305</v>
      </c>
      <c r="J4739" t="s">
        <v>2007</v>
      </c>
      <c r="K4739" t="s">
        <v>1889</v>
      </c>
      <c r="L4739" t="s">
        <v>42</v>
      </c>
      <c r="M4739">
        <v>15</v>
      </c>
      <c r="N4739">
        <v>281</v>
      </c>
      <c r="O4739">
        <v>5.3</v>
      </c>
      <c r="Q4739" t="s">
        <v>1925</v>
      </c>
      <c r="R4739" t="s">
        <v>45</v>
      </c>
      <c r="S4739">
        <v>6</v>
      </c>
      <c r="T4739">
        <v>148</v>
      </c>
      <c r="U4739">
        <v>4</v>
      </c>
      <c r="W4739" t="s">
        <v>1925</v>
      </c>
      <c r="X4739" t="s">
        <v>46</v>
      </c>
      <c r="Y4739">
        <v>2</v>
      </c>
      <c r="Z4739">
        <v>131</v>
      </c>
      <c r="AA4739">
        <v>1.5</v>
      </c>
      <c r="AC4739" t="s">
        <v>1925</v>
      </c>
      <c r="AE4739" t="s">
        <v>56</v>
      </c>
      <c r="AF4739" t="s">
        <v>3042</v>
      </c>
      <c r="AG4739" t="s">
        <v>1984</v>
      </c>
      <c r="AH4739" t="s">
        <v>49</v>
      </c>
    </row>
    <row r="4740" spans="1:34">
      <c r="A4740" t="s">
        <v>24319</v>
      </c>
      <c r="B4740" t="s">
        <v>24320</v>
      </c>
      <c r="C4740" t="s">
        <v>24321</v>
      </c>
      <c r="D4740" t="s">
        <v>14530</v>
      </c>
      <c r="E4740" t="s">
        <v>23366</v>
      </c>
      <c r="F4740" t="s">
        <v>23367</v>
      </c>
      <c r="G4740" t="s">
        <v>23896</v>
      </c>
      <c r="H4740" t="s">
        <v>24322</v>
      </c>
      <c r="J4740" t="s">
        <v>62</v>
      </c>
      <c r="K4740" t="s">
        <v>1889</v>
      </c>
      <c r="L4740" t="s">
        <v>42</v>
      </c>
      <c r="M4740">
        <v>5</v>
      </c>
      <c r="N4740">
        <v>103</v>
      </c>
      <c r="O4740">
        <v>4.8</v>
      </c>
      <c r="Q4740" t="s">
        <v>106</v>
      </c>
      <c r="R4740" t="s">
        <v>45</v>
      </c>
      <c r="S4740">
        <v>27</v>
      </c>
      <c r="T4740">
        <v>111</v>
      </c>
      <c r="U4740">
        <v>24.3</v>
      </c>
      <c r="W4740" t="s">
        <v>44</v>
      </c>
      <c r="X4740" t="s">
        <v>46</v>
      </c>
      <c r="Y4740">
        <v>11</v>
      </c>
      <c r="Z4740">
        <v>94</v>
      </c>
      <c r="AA4740">
        <v>11.7</v>
      </c>
      <c r="AC4740" t="s">
        <v>44</v>
      </c>
      <c r="AE4740" t="s">
        <v>47</v>
      </c>
      <c r="AF4740" t="s">
        <v>1846</v>
      </c>
      <c r="AG4740" t="s">
        <v>1984</v>
      </c>
      <c r="AH4740" t="s">
        <v>49</v>
      </c>
    </row>
    <row r="4741" spans="1:34">
      <c r="A4741" t="s">
        <v>24334</v>
      </c>
      <c r="B4741" t="s">
        <v>7269</v>
      </c>
      <c r="C4741" t="s">
        <v>24335</v>
      </c>
      <c r="D4741" t="s">
        <v>23365</v>
      </c>
      <c r="E4741" t="s">
        <v>23366</v>
      </c>
      <c r="F4741" t="s">
        <v>23367</v>
      </c>
      <c r="G4741" t="s">
        <v>24336</v>
      </c>
      <c r="H4741" t="s">
        <v>13844</v>
      </c>
      <c r="J4741" t="s">
        <v>2007</v>
      </c>
      <c r="K4741" t="s">
        <v>1889</v>
      </c>
      <c r="L4741" t="s">
        <v>42</v>
      </c>
      <c r="M4741">
        <v>150</v>
      </c>
      <c r="N4741">
        <v>3146</v>
      </c>
      <c r="O4741">
        <v>4.7</v>
      </c>
      <c r="Q4741" t="s">
        <v>106</v>
      </c>
      <c r="R4741" t="s">
        <v>45</v>
      </c>
      <c r="S4741">
        <v>788</v>
      </c>
      <c r="T4741">
        <v>2656</v>
      </c>
      <c r="U4741">
        <v>29.6</v>
      </c>
      <c r="W4741" t="s">
        <v>44</v>
      </c>
      <c r="X4741" t="s">
        <v>46</v>
      </c>
      <c r="Y4741">
        <v>979</v>
      </c>
      <c r="Z4741">
        <v>2775</v>
      </c>
      <c r="AA4741">
        <v>35.200000000000003</v>
      </c>
      <c r="AC4741" t="s">
        <v>44</v>
      </c>
      <c r="AE4741" t="s">
        <v>47</v>
      </c>
      <c r="AF4741" t="s">
        <v>3062</v>
      </c>
      <c r="AG4741" t="s">
        <v>1984</v>
      </c>
      <c r="AH4741" t="s">
        <v>49</v>
      </c>
    </row>
    <row r="4742" spans="1:34">
      <c r="A4742" t="s">
        <v>24351</v>
      </c>
      <c r="B4742" t="s">
        <v>24352</v>
      </c>
      <c r="C4742" t="s">
        <v>24353</v>
      </c>
      <c r="D4742" t="s">
        <v>18103</v>
      </c>
      <c r="E4742" t="s">
        <v>23366</v>
      </c>
      <c r="F4742" t="s">
        <v>23367</v>
      </c>
      <c r="G4742" t="s">
        <v>23617</v>
      </c>
      <c r="H4742" t="s">
        <v>24354</v>
      </c>
      <c r="J4742" t="s">
        <v>2007</v>
      </c>
      <c r="K4742" t="s">
        <v>1889</v>
      </c>
      <c r="L4742" t="s">
        <v>42</v>
      </c>
      <c r="M4742">
        <v>2</v>
      </c>
      <c r="N4742">
        <v>19</v>
      </c>
      <c r="O4742">
        <v>4.2</v>
      </c>
      <c r="P4742" t="s">
        <v>43</v>
      </c>
      <c r="Q4742" t="s">
        <v>1925</v>
      </c>
      <c r="R4742" t="s">
        <v>45</v>
      </c>
      <c r="S4742">
        <v>2</v>
      </c>
      <c r="T4742">
        <v>43</v>
      </c>
      <c r="U4742">
        <v>4.5999999999999996</v>
      </c>
      <c r="W4742" t="s">
        <v>1925</v>
      </c>
      <c r="X4742" t="s">
        <v>46</v>
      </c>
      <c r="Y4742">
        <v>1</v>
      </c>
      <c r="Z4742">
        <v>57</v>
      </c>
      <c r="AA4742">
        <v>1.7</v>
      </c>
      <c r="AC4742" t="s">
        <v>1925</v>
      </c>
      <c r="AF4742" t="s">
        <v>3042</v>
      </c>
      <c r="AG4742" t="s">
        <v>1984</v>
      </c>
      <c r="AH4742" t="s">
        <v>49</v>
      </c>
    </row>
    <row r="4743" spans="1:34">
      <c r="A4743" t="s">
        <v>24355</v>
      </c>
      <c r="B4743" t="s">
        <v>23465</v>
      </c>
      <c r="C4743" t="s">
        <v>24356</v>
      </c>
      <c r="D4743" t="s">
        <v>23365</v>
      </c>
      <c r="E4743" t="s">
        <v>23366</v>
      </c>
      <c r="F4743" t="s">
        <v>23367</v>
      </c>
      <c r="G4743" t="s">
        <v>24357</v>
      </c>
      <c r="H4743" t="s">
        <v>22616</v>
      </c>
      <c r="J4743" t="s">
        <v>2007</v>
      </c>
      <c r="K4743" t="s">
        <v>1889</v>
      </c>
      <c r="L4743" t="s">
        <v>42</v>
      </c>
      <c r="M4743">
        <v>2</v>
      </c>
      <c r="N4743">
        <v>48</v>
      </c>
      <c r="O4743">
        <v>4.0999999999999996</v>
      </c>
      <c r="Q4743" t="s">
        <v>44</v>
      </c>
      <c r="R4743" t="s">
        <v>45</v>
      </c>
      <c r="S4743">
        <v>9</v>
      </c>
      <c r="T4743">
        <v>54</v>
      </c>
      <c r="U4743">
        <v>16.600000000000001</v>
      </c>
      <c r="W4743" t="s">
        <v>44</v>
      </c>
      <c r="X4743" t="s">
        <v>46</v>
      </c>
      <c r="Y4743">
        <v>10</v>
      </c>
      <c r="Z4743">
        <v>77</v>
      </c>
      <c r="AA4743">
        <v>12.9</v>
      </c>
      <c r="AC4743" t="s">
        <v>44</v>
      </c>
      <c r="AE4743" t="s">
        <v>47</v>
      </c>
      <c r="AF4743" t="s">
        <v>3062</v>
      </c>
      <c r="AG4743" t="s">
        <v>1984</v>
      </c>
      <c r="AH4743" t="s">
        <v>49</v>
      </c>
    </row>
    <row r="4744" spans="1:34">
      <c r="A4744" t="s">
        <v>24363</v>
      </c>
      <c r="B4744" t="s">
        <v>24364</v>
      </c>
      <c r="C4744" t="s">
        <v>24365</v>
      </c>
      <c r="D4744" t="s">
        <v>14530</v>
      </c>
      <c r="E4744" t="s">
        <v>23366</v>
      </c>
      <c r="F4744" t="s">
        <v>23367</v>
      </c>
      <c r="G4744" t="s">
        <v>24366</v>
      </c>
      <c r="H4744" t="s">
        <v>19668</v>
      </c>
      <c r="J4744" t="s">
        <v>1647</v>
      </c>
      <c r="K4744" t="s">
        <v>1889</v>
      </c>
      <c r="L4744" t="s">
        <v>42</v>
      </c>
      <c r="M4744">
        <v>2</v>
      </c>
      <c r="N4744">
        <v>49</v>
      </c>
      <c r="O4744">
        <v>4</v>
      </c>
      <c r="Q4744" t="s">
        <v>44</v>
      </c>
      <c r="R4744" t="s">
        <v>45</v>
      </c>
      <c r="S4744">
        <v>0</v>
      </c>
      <c r="T4744">
        <v>45</v>
      </c>
      <c r="U4744">
        <v>0</v>
      </c>
      <c r="W4744" t="s">
        <v>44</v>
      </c>
      <c r="X4744" t="s">
        <v>46</v>
      </c>
      <c r="Y4744">
        <v>0</v>
      </c>
      <c r="Z4744">
        <v>31</v>
      </c>
      <c r="AA4744">
        <v>0</v>
      </c>
      <c r="AC4744" t="s">
        <v>44</v>
      </c>
      <c r="AE4744" t="s">
        <v>47</v>
      </c>
      <c r="AF4744" t="s">
        <v>3170</v>
      </c>
      <c r="AG4744" t="s">
        <v>1984</v>
      </c>
      <c r="AH4744" t="s">
        <v>49</v>
      </c>
    </row>
    <row r="4745" spans="1:34">
      <c r="A4745" t="s">
        <v>24395</v>
      </c>
      <c r="B4745" t="s">
        <v>6011</v>
      </c>
      <c r="C4745" t="s">
        <v>24396</v>
      </c>
      <c r="D4745" t="s">
        <v>13722</v>
      </c>
      <c r="E4745" t="s">
        <v>23366</v>
      </c>
      <c r="F4745" t="s">
        <v>23367</v>
      </c>
      <c r="G4745" t="s">
        <v>23767</v>
      </c>
      <c r="H4745" t="s">
        <v>1864</v>
      </c>
      <c r="J4745" t="s">
        <v>2007</v>
      </c>
      <c r="K4745" t="s">
        <v>1889</v>
      </c>
      <c r="L4745" t="s">
        <v>42</v>
      </c>
      <c r="M4745">
        <v>0</v>
      </c>
      <c r="N4745">
        <v>26</v>
      </c>
      <c r="O4745">
        <v>2.7</v>
      </c>
      <c r="P4745" t="s">
        <v>43</v>
      </c>
      <c r="Q4745" t="s">
        <v>1925</v>
      </c>
      <c r="R4745" t="s">
        <v>45</v>
      </c>
      <c r="S4745">
        <v>1</v>
      </c>
      <c r="T4745">
        <v>30</v>
      </c>
      <c r="U4745">
        <v>3.3</v>
      </c>
      <c r="W4745" t="s">
        <v>1925</v>
      </c>
      <c r="X4745" t="s">
        <v>46</v>
      </c>
      <c r="Y4745">
        <v>1</v>
      </c>
      <c r="Z4745">
        <v>18</v>
      </c>
      <c r="AA4745">
        <v>2.9</v>
      </c>
      <c r="AB4745" t="s">
        <v>43</v>
      </c>
      <c r="AC4745" t="s">
        <v>1925</v>
      </c>
      <c r="AE4745" t="s">
        <v>47</v>
      </c>
      <c r="AF4745" t="s">
        <v>2211</v>
      </c>
      <c r="AG4745" t="s">
        <v>1984</v>
      </c>
      <c r="AH4745" t="s">
        <v>49</v>
      </c>
    </row>
    <row r="4746" spans="1:34">
      <c r="A4746" t="s">
        <v>24401</v>
      </c>
      <c r="B4746" t="s">
        <v>24402</v>
      </c>
      <c r="C4746" t="s">
        <v>24403</v>
      </c>
      <c r="D4746" t="s">
        <v>24404</v>
      </c>
      <c r="E4746" t="s">
        <v>23366</v>
      </c>
      <c r="F4746" t="s">
        <v>23367</v>
      </c>
      <c r="G4746" t="s">
        <v>24405</v>
      </c>
      <c r="H4746" t="s">
        <v>17803</v>
      </c>
      <c r="J4746" t="s">
        <v>2007</v>
      </c>
      <c r="K4746" t="s">
        <v>1889</v>
      </c>
      <c r="L4746" t="s">
        <v>42</v>
      </c>
      <c r="M4746">
        <v>1</v>
      </c>
      <c r="N4746">
        <v>41</v>
      </c>
      <c r="O4746">
        <v>2.4</v>
      </c>
      <c r="Q4746" t="s">
        <v>1925</v>
      </c>
      <c r="R4746" t="s">
        <v>45</v>
      </c>
      <c r="S4746">
        <v>2</v>
      </c>
      <c r="T4746">
        <v>35</v>
      </c>
      <c r="U4746">
        <v>5.7</v>
      </c>
      <c r="W4746" t="s">
        <v>1925</v>
      </c>
      <c r="X4746" t="s">
        <v>46</v>
      </c>
      <c r="Y4746">
        <v>3</v>
      </c>
      <c r="Z4746">
        <v>37</v>
      </c>
      <c r="AA4746">
        <v>8.1</v>
      </c>
      <c r="AC4746" t="s">
        <v>1925</v>
      </c>
      <c r="AE4746" t="s">
        <v>47</v>
      </c>
      <c r="AF4746" t="s">
        <v>3847</v>
      </c>
      <c r="AG4746" t="s">
        <v>1984</v>
      </c>
      <c r="AH4746" t="s">
        <v>49</v>
      </c>
    </row>
    <row r="4747" spans="1:34">
      <c r="A4747" t="s">
        <v>24406</v>
      </c>
      <c r="B4747" t="s">
        <v>24407</v>
      </c>
      <c r="C4747" t="s">
        <v>24408</v>
      </c>
      <c r="D4747" t="s">
        <v>23405</v>
      </c>
      <c r="E4747" t="s">
        <v>23366</v>
      </c>
      <c r="F4747" t="s">
        <v>23367</v>
      </c>
      <c r="G4747" t="s">
        <v>24409</v>
      </c>
      <c r="H4747" t="s">
        <v>24410</v>
      </c>
      <c r="J4747" t="s">
        <v>62</v>
      </c>
      <c r="K4747" t="s">
        <v>1889</v>
      </c>
      <c r="L4747" t="s">
        <v>42</v>
      </c>
      <c r="M4747">
        <v>17</v>
      </c>
      <c r="N4747">
        <v>720</v>
      </c>
      <c r="O4747">
        <v>2.2999999999999998</v>
      </c>
      <c r="Q4747" t="s">
        <v>106</v>
      </c>
      <c r="R4747" t="s">
        <v>45</v>
      </c>
      <c r="S4747">
        <v>31</v>
      </c>
      <c r="T4747">
        <v>439</v>
      </c>
      <c r="U4747">
        <v>7</v>
      </c>
      <c r="W4747" t="s">
        <v>106</v>
      </c>
      <c r="X4747" t="s">
        <v>46</v>
      </c>
      <c r="Y4747">
        <v>31</v>
      </c>
      <c r="Z4747">
        <v>363</v>
      </c>
      <c r="AA4747">
        <v>8.5</v>
      </c>
      <c r="AC4747" t="s">
        <v>106</v>
      </c>
      <c r="AE4747" t="s">
        <v>47</v>
      </c>
      <c r="AF4747" t="s">
        <v>3512</v>
      </c>
      <c r="AG4747" t="s">
        <v>1984</v>
      </c>
      <c r="AH4747" t="s">
        <v>49</v>
      </c>
    </row>
    <row r="4748" spans="1:34">
      <c r="A4748" t="s">
        <v>24427</v>
      </c>
      <c r="B4748" t="s">
        <v>24428</v>
      </c>
      <c r="C4748" t="s">
        <v>24429</v>
      </c>
      <c r="D4748" t="s">
        <v>23365</v>
      </c>
      <c r="E4748" t="s">
        <v>23366</v>
      </c>
      <c r="F4748" t="s">
        <v>23367</v>
      </c>
      <c r="G4748" t="s">
        <v>24417</v>
      </c>
      <c r="H4748" t="s">
        <v>24430</v>
      </c>
      <c r="J4748" t="s">
        <v>62</v>
      </c>
      <c r="K4748" t="s">
        <v>1889</v>
      </c>
      <c r="L4748" t="s">
        <v>42</v>
      </c>
      <c r="M4748">
        <v>3</v>
      </c>
      <c r="N4748">
        <v>159</v>
      </c>
      <c r="O4748">
        <v>1.8</v>
      </c>
      <c r="Q4748" t="s">
        <v>1925</v>
      </c>
      <c r="R4748" t="s">
        <v>45</v>
      </c>
      <c r="S4748">
        <v>0</v>
      </c>
      <c r="T4748">
        <v>29</v>
      </c>
      <c r="U4748">
        <v>0</v>
      </c>
      <c r="W4748" t="s">
        <v>1925</v>
      </c>
      <c r="X4748" t="s">
        <v>46</v>
      </c>
      <c r="Y4748">
        <v>0</v>
      </c>
      <c r="Z4748">
        <v>0</v>
      </c>
      <c r="AA4748">
        <v>0</v>
      </c>
      <c r="AC4748" t="s">
        <v>44</v>
      </c>
      <c r="AE4748" t="s">
        <v>47</v>
      </c>
      <c r="AF4748" t="s">
        <v>3062</v>
      </c>
      <c r="AG4748" t="s">
        <v>1984</v>
      </c>
      <c r="AH4748" t="s">
        <v>49</v>
      </c>
    </row>
    <row r="4749" spans="1:34">
      <c r="A4749" t="s">
        <v>24459</v>
      </c>
      <c r="B4749" t="s">
        <v>24460</v>
      </c>
      <c r="C4749" t="s">
        <v>24461</v>
      </c>
      <c r="D4749" t="s">
        <v>23365</v>
      </c>
      <c r="E4749" t="s">
        <v>23366</v>
      </c>
      <c r="F4749" t="s">
        <v>23367</v>
      </c>
      <c r="G4749" t="s">
        <v>24417</v>
      </c>
      <c r="H4749" t="s">
        <v>11677</v>
      </c>
      <c r="J4749" t="s">
        <v>62</v>
      </c>
      <c r="K4749" t="s">
        <v>1889</v>
      </c>
      <c r="L4749" t="s">
        <v>42</v>
      </c>
      <c r="M4749">
        <v>5</v>
      </c>
      <c r="N4749">
        <v>477</v>
      </c>
      <c r="O4749">
        <v>1</v>
      </c>
      <c r="Q4749" t="s">
        <v>106</v>
      </c>
      <c r="R4749" t="s">
        <v>45</v>
      </c>
      <c r="S4749">
        <v>31</v>
      </c>
      <c r="T4749">
        <v>224</v>
      </c>
      <c r="U4749">
        <v>13.8</v>
      </c>
      <c r="W4749" t="s">
        <v>106</v>
      </c>
      <c r="X4749" t="s">
        <v>46</v>
      </c>
      <c r="Y4749">
        <v>39</v>
      </c>
      <c r="Z4749">
        <v>219</v>
      </c>
      <c r="AA4749">
        <v>17.8</v>
      </c>
      <c r="AC4749" t="s">
        <v>44</v>
      </c>
      <c r="AE4749" t="s">
        <v>47</v>
      </c>
      <c r="AF4749" t="s">
        <v>3062</v>
      </c>
      <c r="AG4749" t="s">
        <v>1984</v>
      </c>
      <c r="AH4749" t="s">
        <v>49</v>
      </c>
    </row>
    <row r="4750" spans="1:34">
      <c r="A4750" t="s">
        <v>24602</v>
      </c>
      <c r="B4750" t="s">
        <v>24603</v>
      </c>
      <c r="C4750" t="s">
        <v>24604</v>
      </c>
      <c r="D4750" t="s">
        <v>23905</v>
      </c>
      <c r="E4750" t="s">
        <v>23366</v>
      </c>
      <c r="F4750" t="s">
        <v>23367</v>
      </c>
      <c r="G4750" t="s">
        <v>24605</v>
      </c>
      <c r="H4750" t="s">
        <v>24606</v>
      </c>
      <c r="J4750" t="s">
        <v>2007</v>
      </c>
      <c r="K4750" t="s">
        <v>1889</v>
      </c>
      <c r="L4750" t="s">
        <v>42</v>
      </c>
      <c r="M4750">
        <v>0</v>
      </c>
      <c r="N4750">
        <v>6</v>
      </c>
      <c r="O4750">
        <v>0</v>
      </c>
      <c r="P4750" t="s">
        <v>43</v>
      </c>
      <c r="Q4750" t="s">
        <v>1925</v>
      </c>
      <c r="R4750" t="s">
        <v>45</v>
      </c>
      <c r="W4750" t="s">
        <v>1763</v>
      </c>
      <c r="X4750" t="s">
        <v>46</v>
      </c>
      <c r="AC4750" t="s">
        <v>1763</v>
      </c>
      <c r="AE4750" t="s">
        <v>56</v>
      </c>
      <c r="AF4750" t="s">
        <v>3384</v>
      </c>
      <c r="AG4750" t="s">
        <v>1984</v>
      </c>
      <c r="AH4750" t="s">
        <v>1764</v>
      </c>
    </row>
    <row r="4751" spans="1:34">
      <c r="A4751" t="s">
        <v>24594</v>
      </c>
      <c r="B4751" t="s">
        <v>24595</v>
      </c>
      <c r="C4751" t="s">
        <v>24596</v>
      </c>
      <c r="D4751" t="s">
        <v>14530</v>
      </c>
      <c r="E4751" t="s">
        <v>23366</v>
      </c>
      <c r="F4751" t="s">
        <v>23367</v>
      </c>
      <c r="G4751" t="s">
        <v>24021</v>
      </c>
      <c r="H4751" t="s">
        <v>1864</v>
      </c>
      <c r="J4751" t="s">
        <v>2007</v>
      </c>
      <c r="K4751" t="s">
        <v>1889</v>
      </c>
      <c r="L4751" t="s">
        <v>42</v>
      </c>
      <c r="M4751">
        <v>0</v>
      </c>
      <c r="N4751">
        <v>5</v>
      </c>
      <c r="O4751">
        <v>0</v>
      </c>
      <c r="P4751" t="s">
        <v>43</v>
      </c>
      <c r="Q4751" t="s">
        <v>1925</v>
      </c>
      <c r="R4751" t="s">
        <v>45</v>
      </c>
      <c r="W4751" t="s">
        <v>1763</v>
      </c>
      <c r="X4751" t="s">
        <v>46</v>
      </c>
      <c r="AC4751" t="s">
        <v>1763</v>
      </c>
      <c r="AE4751" t="s">
        <v>47</v>
      </c>
      <c r="AF4751" t="s">
        <v>3170</v>
      </c>
      <c r="AG4751" t="s">
        <v>1984</v>
      </c>
      <c r="AH4751" t="s">
        <v>1764</v>
      </c>
    </row>
    <row r="4752" spans="1:34">
      <c r="A4752" t="s">
        <v>24597</v>
      </c>
      <c r="B4752" t="s">
        <v>5876</v>
      </c>
      <c r="C4752" t="s">
        <v>24598</v>
      </c>
      <c r="D4752" t="s">
        <v>24599</v>
      </c>
      <c r="E4752" t="s">
        <v>23366</v>
      </c>
      <c r="F4752" t="s">
        <v>23367</v>
      </c>
      <c r="G4752" t="s">
        <v>24600</v>
      </c>
      <c r="H4752" t="s">
        <v>24601</v>
      </c>
      <c r="J4752" t="s">
        <v>2007</v>
      </c>
      <c r="K4752" t="s">
        <v>1889</v>
      </c>
      <c r="L4752" t="s">
        <v>42</v>
      </c>
      <c r="M4752">
        <v>0</v>
      </c>
      <c r="N4752">
        <v>2</v>
      </c>
      <c r="O4752">
        <v>0</v>
      </c>
      <c r="P4752" t="s">
        <v>43</v>
      </c>
      <c r="Q4752" t="s">
        <v>1925</v>
      </c>
      <c r="R4752" t="s">
        <v>45</v>
      </c>
      <c r="W4752" t="s">
        <v>1763</v>
      </c>
      <c r="X4752" t="s">
        <v>46</v>
      </c>
      <c r="AC4752" t="s">
        <v>1763</v>
      </c>
      <c r="AE4752" t="s">
        <v>47</v>
      </c>
      <c r="AF4752" t="s">
        <v>3484</v>
      </c>
      <c r="AG4752" t="s">
        <v>1984</v>
      </c>
      <c r="AH4752" t="s">
        <v>1764</v>
      </c>
    </row>
    <row r="4753" spans="1:34">
      <c r="A4753" t="s">
        <v>24607</v>
      </c>
      <c r="B4753" t="s">
        <v>24608</v>
      </c>
      <c r="C4753" t="s">
        <v>24609</v>
      </c>
      <c r="D4753" t="s">
        <v>24383</v>
      </c>
      <c r="E4753" t="s">
        <v>23366</v>
      </c>
      <c r="F4753" t="s">
        <v>23367</v>
      </c>
      <c r="G4753" t="s">
        <v>24384</v>
      </c>
      <c r="H4753" t="s">
        <v>7395</v>
      </c>
      <c r="J4753" t="s">
        <v>2007</v>
      </c>
      <c r="K4753" t="s">
        <v>1889</v>
      </c>
      <c r="L4753" t="s">
        <v>42</v>
      </c>
      <c r="M4753">
        <v>0</v>
      </c>
      <c r="N4753">
        <v>1</v>
      </c>
      <c r="O4753">
        <v>0</v>
      </c>
      <c r="Q4753" t="s">
        <v>1925</v>
      </c>
      <c r="R4753" t="s">
        <v>45</v>
      </c>
      <c r="W4753" t="s">
        <v>1763</v>
      </c>
      <c r="X4753" t="s">
        <v>46</v>
      </c>
      <c r="AC4753" t="s">
        <v>1763</v>
      </c>
      <c r="AE4753" t="s">
        <v>56</v>
      </c>
      <c r="AF4753" t="s">
        <v>2602</v>
      </c>
      <c r="AG4753" t="s">
        <v>1984</v>
      </c>
      <c r="AH4753" t="s">
        <v>1764</v>
      </c>
    </row>
    <row r="4754" spans="1:34">
      <c r="A4754" t="s">
        <v>24501</v>
      </c>
      <c r="B4754" t="s">
        <v>24502</v>
      </c>
      <c r="C4754" t="s">
        <v>24503</v>
      </c>
      <c r="D4754" t="s">
        <v>13722</v>
      </c>
      <c r="E4754" t="s">
        <v>23366</v>
      </c>
      <c r="F4754" t="s">
        <v>23367</v>
      </c>
      <c r="G4754" t="s">
        <v>23419</v>
      </c>
      <c r="H4754" t="s">
        <v>24504</v>
      </c>
      <c r="J4754" t="s">
        <v>2007</v>
      </c>
      <c r="K4754" t="s">
        <v>1889</v>
      </c>
      <c r="L4754" t="s">
        <v>42</v>
      </c>
      <c r="M4754">
        <v>0</v>
      </c>
      <c r="N4754">
        <v>0</v>
      </c>
      <c r="O4754">
        <v>0</v>
      </c>
      <c r="P4754" t="s">
        <v>43</v>
      </c>
      <c r="Q4754" t="s">
        <v>44</v>
      </c>
      <c r="R4754" t="s">
        <v>45</v>
      </c>
      <c r="S4754">
        <v>0</v>
      </c>
      <c r="T4754">
        <v>0</v>
      </c>
      <c r="U4754">
        <v>0</v>
      </c>
      <c r="V4754" t="s">
        <v>43</v>
      </c>
      <c r="W4754" t="s">
        <v>44</v>
      </c>
      <c r="X4754" t="s">
        <v>46</v>
      </c>
      <c r="Y4754">
        <v>0</v>
      </c>
      <c r="Z4754">
        <v>0</v>
      </c>
      <c r="AA4754">
        <v>0</v>
      </c>
      <c r="AB4754" t="s">
        <v>43</v>
      </c>
      <c r="AC4754" t="s">
        <v>44</v>
      </c>
      <c r="AE4754" t="s">
        <v>47</v>
      </c>
      <c r="AF4754" t="s">
        <v>2211</v>
      </c>
      <c r="AG4754" t="s">
        <v>1984</v>
      </c>
      <c r="AH4754" t="s">
        <v>49</v>
      </c>
    </row>
    <row r="4755" spans="1:34">
      <c r="A4755" t="s">
        <v>24505</v>
      </c>
      <c r="B4755" t="s">
        <v>24506</v>
      </c>
      <c r="C4755" t="s">
        <v>24507</v>
      </c>
      <c r="D4755" t="s">
        <v>23542</v>
      </c>
      <c r="E4755" t="s">
        <v>23366</v>
      </c>
      <c r="F4755" t="s">
        <v>23367</v>
      </c>
      <c r="G4755" t="s">
        <v>23543</v>
      </c>
      <c r="H4755" t="s">
        <v>5606</v>
      </c>
      <c r="J4755" t="s">
        <v>2007</v>
      </c>
      <c r="K4755" t="s">
        <v>1889</v>
      </c>
      <c r="L4755" t="s">
        <v>42</v>
      </c>
      <c r="M4755">
        <v>0</v>
      </c>
      <c r="N4755">
        <v>0</v>
      </c>
      <c r="O4755">
        <v>0</v>
      </c>
      <c r="P4755" t="s">
        <v>43</v>
      </c>
      <c r="Q4755" t="s">
        <v>44</v>
      </c>
      <c r="R4755" t="s">
        <v>45</v>
      </c>
      <c r="S4755">
        <v>0</v>
      </c>
      <c r="T4755">
        <v>0</v>
      </c>
      <c r="U4755">
        <v>0</v>
      </c>
      <c r="V4755" t="s">
        <v>43</v>
      </c>
      <c r="W4755" t="s">
        <v>44</v>
      </c>
      <c r="X4755" t="s">
        <v>46</v>
      </c>
      <c r="Y4755">
        <v>0</v>
      </c>
      <c r="Z4755">
        <v>0</v>
      </c>
      <c r="AA4755">
        <v>0</v>
      </c>
      <c r="AB4755" t="s">
        <v>43</v>
      </c>
      <c r="AC4755" t="s">
        <v>44</v>
      </c>
      <c r="AE4755" t="s">
        <v>47</v>
      </c>
      <c r="AF4755" t="s">
        <v>3049</v>
      </c>
      <c r="AG4755" t="s">
        <v>1984</v>
      </c>
      <c r="AH4755" t="s">
        <v>49</v>
      </c>
    </row>
    <row r="4756" spans="1:34">
      <c r="A4756" t="s">
        <v>24508</v>
      </c>
      <c r="B4756" t="s">
        <v>24509</v>
      </c>
      <c r="C4756" t="s">
        <v>24510</v>
      </c>
      <c r="D4756" t="s">
        <v>23620</v>
      </c>
      <c r="E4756" t="s">
        <v>23366</v>
      </c>
      <c r="F4756" t="s">
        <v>23367</v>
      </c>
      <c r="G4756" t="s">
        <v>24511</v>
      </c>
      <c r="H4756" t="s">
        <v>5990</v>
      </c>
      <c r="J4756" t="s">
        <v>2007</v>
      </c>
      <c r="K4756" t="s">
        <v>1889</v>
      </c>
      <c r="L4756" t="s">
        <v>42</v>
      </c>
      <c r="M4756">
        <v>0</v>
      </c>
      <c r="N4756">
        <v>0</v>
      </c>
      <c r="O4756">
        <v>0</v>
      </c>
      <c r="P4756" t="s">
        <v>43</v>
      </c>
      <c r="Q4756" t="s">
        <v>44</v>
      </c>
      <c r="R4756" t="s">
        <v>45</v>
      </c>
      <c r="S4756">
        <v>0</v>
      </c>
      <c r="T4756">
        <v>0</v>
      </c>
      <c r="U4756">
        <v>0</v>
      </c>
      <c r="V4756" t="s">
        <v>43</v>
      </c>
      <c r="W4756" t="s">
        <v>44</v>
      </c>
      <c r="X4756" t="s">
        <v>46</v>
      </c>
      <c r="Y4756">
        <v>0</v>
      </c>
      <c r="Z4756">
        <v>0</v>
      </c>
      <c r="AA4756">
        <v>0</v>
      </c>
      <c r="AB4756" t="s">
        <v>43</v>
      </c>
      <c r="AC4756" t="s">
        <v>44</v>
      </c>
      <c r="AF4756" t="s">
        <v>1832</v>
      </c>
      <c r="AG4756" t="s">
        <v>1984</v>
      </c>
      <c r="AH4756" t="s">
        <v>49</v>
      </c>
    </row>
    <row r="4757" spans="1:34">
      <c r="A4757" t="s">
        <v>24512</v>
      </c>
      <c r="B4757" t="s">
        <v>24513</v>
      </c>
      <c r="C4757" t="s">
        <v>24514</v>
      </c>
      <c r="D4757" t="s">
        <v>23793</v>
      </c>
      <c r="E4757" t="s">
        <v>23366</v>
      </c>
      <c r="F4757" t="s">
        <v>23367</v>
      </c>
      <c r="G4757" t="s">
        <v>24515</v>
      </c>
      <c r="H4757" t="s">
        <v>15803</v>
      </c>
      <c r="J4757" t="s">
        <v>2007</v>
      </c>
      <c r="K4757" t="s">
        <v>1889</v>
      </c>
      <c r="L4757" t="s">
        <v>42</v>
      </c>
      <c r="M4757">
        <v>0</v>
      </c>
      <c r="N4757">
        <v>0</v>
      </c>
      <c r="O4757">
        <v>0</v>
      </c>
      <c r="Q4757" t="s">
        <v>44</v>
      </c>
      <c r="R4757" t="s">
        <v>45</v>
      </c>
      <c r="S4757">
        <v>0</v>
      </c>
      <c r="T4757">
        <v>0</v>
      </c>
      <c r="U4757">
        <v>0</v>
      </c>
      <c r="W4757" t="s">
        <v>44</v>
      </c>
      <c r="X4757" t="s">
        <v>46</v>
      </c>
      <c r="Y4757">
        <v>0</v>
      </c>
      <c r="Z4757">
        <v>0</v>
      </c>
      <c r="AA4757">
        <v>0</v>
      </c>
      <c r="AC4757" t="s">
        <v>44</v>
      </c>
      <c r="AE4757" t="s">
        <v>47</v>
      </c>
      <c r="AF4757" t="s">
        <v>1871</v>
      </c>
      <c r="AG4757" t="s">
        <v>1984</v>
      </c>
      <c r="AH4757" t="s">
        <v>49</v>
      </c>
    </row>
    <row r="4758" spans="1:34">
      <c r="A4758" t="s">
        <v>24516</v>
      </c>
      <c r="B4758" t="s">
        <v>24517</v>
      </c>
      <c r="C4758" t="s">
        <v>24518</v>
      </c>
      <c r="D4758" t="s">
        <v>18103</v>
      </c>
      <c r="E4758" t="s">
        <v>23366</v>
      </c>
      <c r="F4758" t="s">
        <v>23367</v>
      </c>
      <c r="G4758" t="s">
        <v>24519</v>
      </c>
      <c r="H4758" t="s">
        <v>12020</v>
      </c>
      <c r="J4758" t="s">
        <v>2007</v>
      </c>
      <c r="K4758" t="s">
        <v>1889</v>
      </c>
      <c r="L4758" t="s">
        <v>42</v>
      </c>
      <c r="M4758">
        <v>0</v>
      </c>
      <c r="N4758">
        <v>0</v>
      </c>
      <c r="O4758">
        <v>0</v>
      </c>
      <c r="P4758" t="s">
        <v>43</v>
      </c>
      <c r="Q4758" t="s">
        <v>44</v>
      </c>
      <c r="R4758" t="s">
        <v>45</v>
      </c>
      <c r="S4758">
        <v>0</v>
      </c>
      <c r="T4758">
        <v>0</v>
      </c>
      <c r="U4758">
        <v>0</v>
      </c>
      <c r="V4758" t="s">
        <v>43</v>
      </c>
      <c r="W4758" t="s">
        <v>44</v>
      </c>
      <c r="X4758" t="s">
        <v>46</v>
      </c>
      <c r="Y4758">
        <v>0</v>
      </c>
      <c r="Z4758">
        <v>0</v>
      </c>
      <c r="AA4758">
        <v>0</v>
      </c>
      <c r="AB4758" t="s">
        <v>43</v>
      </c>
      <c r="AC4758" t="s">
        <v>44</v>
      </c>
      <c r="AE4758" t="s">
        <v>63</v>
      </c>
      <c r="AF4758" t="s">
        <v>3847</v>
      </c>
      <c r="AG4758" t="s">
        <v>1984</v>
      </c>
      <c r="AH4758" t="s">
        <v>49</v>
      </c>
    </row>
    <row r="4759" spans="1:34">
      <c r="A4759" t="s">
        <v>24520</v>
      </c>
      <c r="B4759" t="s">
        <v>24521</v>
      </c>
      <c r="C4759" t="s">
        <v>24522</v>
      </c>
      <c r="D4759" t="s">
        <v>24201</v>
      </c>
      <c r="E4759" t="s">
        <v>23366</v>
      </c>
      <c r="F4759" t="s">
        <v>23367</v>
      </c>
      <c r="G4759" t="s">
        <v>24202</v>
      </c>
      <c r="H4759" t="s">
        <v>24523</v>
      </c>
      <c r="J4759" t="s">
        <v>2007</v>
      </c>
      <c r="K4759" t="s">
        <v>1889</v>
      </c>
      <c r="L4759" t="s">
        <v>42</v>
      </c>
      <c r="M4759">
        <v>0</v>
      </c>
      <c r="N4759">
        <v>0</v>
      </c>
      <c r="O4759">
        <v>0</v>
      </c>
      <c r="P4759" t="s">
        <v>43</v>
      </c>
      <c r="Q4759" t="s">
        <v>44</v>
      </c>
      <c r="R4759" t="s">
        <v>45</v>
      </c>
      <c r="S4759">
        <v>0</v>
      </c>
      <c r="T4759">
        <v>0</v>
      </c>
      <c r="U4759">
        <v>0</v>
      </c>
      <c r="V4759" t="s">
        <v>43</v>
      </c>
      <c r="W4759" t="s">
        <v>44</v>
      </c>
      <c r="X4759" t="s">
        <v>46</v>
      </c>
      <c r="Y4759">
        <v>0</v>
      </c>
      <c r="Z4759">
        <v>0</v>
      </c>
      <c r="AA4759">
        <v>0</v>
      </c>
      <c r="AB4759" t="s">
        <v>43</v>
      </c>
      <c r="AC4759" t="s">
        <v>44</v>
      </c>
      <c r="AF4759" t="s">
        <v>3343</v>
      </c>
      <c r="AG4759" t="s">
        <v>1984</v>
      </c>
      <c r="AH4759" t="s">
        <v>49</v>
      </c>
    </row>
    <row r="4760" spans="1:34">
      <c r="A4760" t="s">
        <v>24524</v>
      </c>
      <c r="B4760" t="s">
        <v>24525</v>
      </c>
      <c r="C4760" t="s">
        <v>24526</v>
      </c>
      <c r="D4760" t="s">
        <v>23405</v>
      </c>
      <c r="E4760" t="s">
        <v>23366</v>
      </c>
      <c r="F4760" t="s">
        <v>23367</v>
      </c>
      <c r="G4760" t="s">
        <v>24527</v>
      </c>
      <c r="H4760" t="s">
        <v>24528</v>
      </c>
      <c r="J4760" t="s">
        <v>2007</v>
      </c>
      <c r="K4760" t="s">
        <v>1889</v>
      </c>
      <c r="L4760" t="s">
        <v>42</v>
      </c>
      <c r="M4760">
        <v>0</v>
      </c>
      <c r="N4760">
        <v>0</v>
      </c>
      <c r="O4760">
        <v>0</v>
      </c>
      <c r="P4760" t="s">
        <v>43</v>
      </c>
      <c r="Q4760" t="s">
        <v>44</v>
      </c>
      <c r="R4760" t="s">
        <v>45</v>
      </c>
      <c r="S4760">
        <v>0</v>
      </c>
      <c r="T4760">
        <v>0</v>
      </c>
      <c r="U4760">
        <v>0</v>
      </c>
      <c r="V4760" t="s">
        <v>43</v>
      </c>
      <c r="W4760" t="s">
        <v>44</v>
      </c>
      <c r="X4760" t="s">
        <v>46</v>
      </c>
      <c r="Y4760">
        <v>0</v>
      </c>
      <c r="Z4760">
        <v>0</v>
      </c>
      <c r="AA4760">
        <v>0</v>
      </c>
      <c r="AB4760" t="s">
        <v>43</v>
      </c>
      <c r="AC4760" t="s">
        <v>44</v>
      </c>
      <c r="AE4760" t="s">
        <v>47</v>
      </c>
      <c r="AF4760" t="s">
        <v>3512</v>
      </c>
      <c r="AG4760" t="s">
        <v>1984</v>
      </c>
      <c r="AH4760" t="s">
        <v>49</v>
      </c>
    </row>
    <row r="4761" spans="1:34">
      <c r="A4761" t="s">
        <v>24529</v>
      </c>
      <c r="B4761" t="s">
        <v>24530</v>
      </c>
      <c r="C4761" t="s">
        <v>24531</v>
      </c>
      <c r="D4761" t="s">
        <v>24532</v>
      </c>
      <c r="E4761" t="s">
        <v>23366</v>
      </c>
      <c r="F4761" t="s">
        <v>23367</v>
      </c>
      <c r="G4761" t="s">
        <v>24533</v>
      </c>
      <c r="H4761" t="s">
        <v>24534</v>
      </c>
      <c r="J4761" t="s">
        <v>2007</v>
      </c>
      <c r="K4761" t="s">
        <v>1889</v>
      </c>
      <c r="L4761" t="s">
        <v>42</v>
      </c>
      <c r="M4761">
        <v>0</v>
      </c>
      <c r="N4761">
        <v>0</v>
      </c>
      <c r="O4761">
        <v>0</v>
      </c>
      <c r="P4761" t="s">
        <v>43</v>
      </c>
      <c r="Q4761" t="s">
        <v>44</v>
      </c>
      <c r="R4761" t="s">
        <v>45</v>
      </c>
      <c r="S4761">
        <v>0</v>
      </c>
      <c r="T4761">
        <v>0</v>
      </c>
      <c r="U4761">
        <v>0</v>
      </c>
      <c r="V4761" t="s">
        <v>43</v>
      </c>
      <c r="W4761" t="s">
        <v>44</v>
      </c>
      <c r="X4761" t="s">
        <v>46</v>
      </c>
      <c r="Y4761">
        <v>0</v>
      </c>
      <c r="Z4761">
        <v>0</v>
      </c>
      <c r="AA4761">
        <v>0</v>
      </c>
      <c r="AB4761" t="s">
        <v>43</v>
      </c>
      <c r="AC4761" t="s">
        <v>44</v>
      </c>
      <c r="AF4761" t="s">
        <v>3207</v>
      </c>
      <c r="AG4761" t="s">
        <v>1984</v>
      </c>
      <c r="AH4761" t="s">
        <v>49</v>
      </c>
    </row>
    <row r="4762" spans="1:34">
      <c r="A4762" t="s">
        <v>24542</v>
      </c>
      <c r="B4762" t="s">
        <v>24543</v>
      </c>
      <c r="C4762" t="s">
        <v>24544</v>
      </c>
      <c r="D4762" t="s">
        <v>14530</v>
      </c>
      <c r="E4762" t="s">
        <v>23366</v>
      </c>
      <c r="F4762" t="s">
        <v>23367</v>
      </c>
      <c r="G4762" t="s">
        <v>23779</v>
      </c>
      <c r="H4762" t="s">
        <v>1864</v>
      </c>
      <c r="J4762" t="s">
        <v>2007</v>
      </c>
      <c r="K4762" t="s">
        <v>1889</v>
      </c>
      <c r="L4762" t="s">
        <v>42</v>
      </c>
      <c r="M4762">
        <v>0</v>
      </c>
      <c r="N4762">
        <v>0</v>
      </c>
      <c r="O4762">
        <v>0</v>
      </c>
      <c r="P4762" t="s">
        <v>43</v>
      </c>
      <c r="Q4762" t="s">
        <v>44</v>
      </c>
      <c r="R4762" t="s">
        <v>45</v>
      </c>
      <c r="S4762">
        <v>0</v>
      </c>
      <c r="T4762">
        <v>0</v>
      </c>
      <c r="U4762">
        <v>0</v>
      </c>
      <c r="V4762" t="s">
        <v>43</v>
      </c>
      <c r="W4762" t="s">
        <v>44</v>
      </c>
      <c r="X4762" t="s">
        <v>46</v>
      </c>
      <c r="Y4762">
        <v>0</v>
      </c>
      <c r="Z4762">
        <v>0</v>
      </c>
      <c r="AA4762">
        <v>0</v>
      </c>
      <c r="AB4762" t="s">
        <v>43</v>
      </c>
      <c r="AC4762" t="s">
        <v>44</v>
      </c>
      <c r="AF4762" t="s">
        <v>3377</v>
      </c>
      <c r="AG4762" t="s">
        <v>1984</v>
      </c>
      <c r="AH4762" t="s">
        <v>49</v>
      </c>
    </row>
    <row r="4763" spans="1:34">
      <c r="A4763" t="s">
        <v>24545</v>
      </c>
      <c r="B4763" t="s">
        <v>24546</v>
      </c>
      <c r="C4763" t="s">
        <v>24547</v>
      </c>
      <c r="D4763" t="s">
        <v>23365</v>
      </c>
      <c r="E4763" t="s">
        <v>23366</v>
      </c>
      <c r="F4763" t="s">
        <v>23367</v>
      </c>
      <c r="G4763" t="s">
        <v>23921</v>
      </c>
      <c r="H4763" t="s">
        <v>24548</v>
      </c>
      <c r="J4763" t="s">
        <v>2007</v>
      </c>
      <c r="K4763" t="s">
        <v>1889</v>
      </c>
      <c r="L4763" t="s">
        <v>42</v>
      </c>
      <c r="M4763">
        <v>0</v>
      </c>
      <c r="N4763">
        <v>0</v>
      </c>
      <c r="O4763">
        <v>0</v>
      </c>
      <c r="P4763" t="s">
        <v>43</v>
      </c>
      <c r="Q4763" t="s">
        <v>44</v>
      </c>
      <c r="R4763" t="s">
        <v>45</v>
      </c>
      <c r="S4763">
        <v>0</v>
      </c>
      <c r="T4763">
        <v>0</v>
      </c>
      <c r="U4763">
        <v>0</v>
      </c>
      <c r="V4763" t="s">
        <v>43</v>
      </c>
      <c r="W4763" t="s">
        <v>1925</v>
      </c>
      <c r="X4763" t="s">
        <v>46</v>
      </c>
      <c r="Y4763">
        <v>0</v>
      </c>
      <c r="Z4763">
        <v>0</v>
      </c>
      <c r="AA4763">
        <v>0</v>
      </c>
      <c r="AB4763" t="s">
        <v>43</v>
      </c>
      <c r="AC4763" t="s">
        <v>1925</v>
      </c>
      <c r="AE4763" t="s">
        <v>47</v>
      </c>
      <c r="AF4763" t="s">
        <v>3062</v>
      </c>
      <c r="AG4763" t="s">
        <v>1984</v>
      </c>
      <c r="AH4763" t="s">
        <v>49</v>
      </c>
    </row>
    <row r="4764" spans="1:34">
      <c r="A4764" t="s">
        <v>24549</v>
      </c>
      <c r="B4764" t="s">
        <v>24546</v>
      </c>
      <c r="C4764" t="s">
        <v>24550</v>
      </c>
      <c r="D4764" t="s">
        <v>24551</v>
      </c>
      <c r="E4764" t="s">
        <v>23366</v>
      </c>
      <c r="F4764" t="s">
        <v>23367</v>
      </c>
      <c r="G4764" t="s">
        <v>24552</v>
      </c>
      <c r="H4764" t="s">
        <v>24553</v>
      </c>
      <c r="J4764" t="s">
        <v>2007</v>
      </c>
      <c r="K4764" t="s">
        <v>1889</v>
      </c>
      <c r="L4764" t="s">
        <v>42</v>
      </c>
      <c r="M4764">
        <v>0</v>
      </c>
      <c r="N4764">
        <v>0</v>
      </c>
      <c r="O4764">
        <v>0</v>
      </c>
      <c r="P4764" t="s">
        <v>43</v>
      </c>
      <c r="Q4764" t="s">
        <v>44</v>
      </c>
      <c r="R4764" t="s">
        <v>45</v>
      </c>
      <c r="S4764">
        <v>0</v>
      </c>
      <c r="T4764">
        <v>0</v>
      </c>
      <c r="U4764">
        <v>0</v>
      </c>
      <c r="V4764" t="s">
        <v>43</v>
      </c>
      <c r="W4764" t="s">
        <v>44</v>
      </c>
      <c r="X4764" t="s">
        <v>46</v>
      </c>
      <c r="Y4764">
        <v>0</v>
      </c>
      <c r="Z4764">
        <v>0</v>
      </c>
      <c r="AA4764">
        <v>0</v>
      </c>
      <c r="AB4764" t="s">
        <v>43</v>
      </c>
      <c r="AC4764" t="s">
        <v>44</v>
      </c>
      <c r="AE4764" t="s">
        <v>47</v>
      </c>
      <c r="AF4764" t="s">
        <v>3049</v>
      </c>
      <c r="AG4764" t="s">
        <v>1984</v>
      </c>
      <c r="AH4764" t="s">
        <v>49</v>
      </c>
    </row>
    <row r="4765" spans="1:34">
      <c r="A4765" t="s">
        <v>24554</v>
      </c>
      <c r="B4765" t="s">
        <v>24555</v>
      </c>
      <c r="C4765" t="s">
        <v>24556</v>
      </c>
      <c r="D4765" t="s">
        <v>23547</v>
      </c>
      <c r="E4765" t="s">
        <v>23366</v>
      </c>
      <c r="F4765" t="s">
        <v>23367</v>
      </c>
      <c r="G4765" t="s">
        <v>24557</v>
      </c>
      <c r="H4765" t="s">
        <v>5302</v>
      </c>
      <c r="J4765" t="s">
        <v>2007</v>
      </c>
      <c r="K4765" t="s">
        <v>1889</v>
      </c>
      <c r="L4765" t="s">
        <v>42</v>
      </c>
      <c r="M4765">
        <v>0</v>
      </c>
      <c r="N4765">
        <v>0</v>
      </c>
      <c r="O4765">
        <v>0</v>
      </c>
      <c r="P4765" t="s">
        <v>43</v>
      </c>
      <c r="Q4765" t="s">
        <v>44</v>
      </c>
      <c r="R4765" t="s">
        <v>45</v>
      </c>
      <c r="S4765">
        <v>0</v>
      </c>
      <c r="T4765">
        <v>0</v>
      </c>
      <c r="U4765">
        <v>0</v>
      </c>
      <c r="V4765" t="s">
        <v>43</v>
      </c>
      <c r="W4765" t="s">
        <v>44</v>
      </c>
      <c r="X4765" t="s">
        <v>46</v>
      </c>
      <c r="Y4765">
        <v>0</v>
      </c>
      <c r="Z4765">
        <v>0</v>
      </c>
      <c r="AA4765">
        <v>0</v>
      </c>
      <c r="AB4765" t="s">
        <v>43</v>
      </c>
      <c r="AC4765" t="s">
        <v>44</v>
      </c>
      <c r="AE4765" t="s">
        <v>47</v>
      </c>
      <c r="AF4765" t="s">
        <v>3847</v>
      </c>
      <c r="AG4765" t="s">
        <v>1984</v>
      </c>
      <c r="AH4765" t="s">
        <v>49</v>
      </c>
    </row>
    <row r="4766" spans="1:34">
      <c r="A4766" t="s">
        <v>23590</v>
      </c>
      <c r="B4766" t="s">
        <v>23591</v>
      </c>
      <c r="C4766" t="s">
        <v>23592</v>
      </c>
      <c r="D4766" t="s">
        <v>23593</v>
      </c>
      <c r="E4766" t="s">
        <v>23366</v>
      </c>
      <c r="F4766" t="s">
        <v>23367</v>
      </c>
      <c r="G4766" t="s">
        <v>23594</v>
      </c>
      <c r="H4766" t="s">
        <v>1864</v>
      </c>
      <c r="J4766" t="s">
        <v>2007</v>
      </c>
      <c r="K4766" t="s">
        <v>1830</v>
      </c>
      <c r="L4766" t="s">
        <v>42</v>
      </c>
      <c r="M4766">
        <v>75</v>
      </c>
      <c r="N4766">
        <v>393</v>
      </c>
      <c r="O4766">
        <v>19</v>
      </c>
      <c r="Q4766" t="s">
        <v>106</v>
      </c>
      <c r="R4766" t="s">
        <v>45</v>
      </c>
      <c r="S4766">
        <v>20</v>
      </c>
      <c r="T4766">
        <v>316</v>
      </c>
      <c r="U4766">
        <v>6.3</v>
      </c>
      <c r="W4766" t="s">
        <v>44</v>
      </c>
      <c r="X4766" t="s">
        <v>46</v>
      </c>
      <c r="Y4766">
        <v>24</v>
      </c>
      <c r="Z4766">
        <v>345</v>
      </c>
      <c r="AA4766">
        <v>6.9</v>
      </c>
      <c r="AC4766" t="s">
        <v>44</v>
      </c>
      <c r="AE4766" t="s">
        <v>47</v>
      </c>
      <c r="AF4766" t="s">
        <v>3087</v>
      </c>
      <c r="AG4766" t="s">
        <v>1984</v>
      </c>
      <c r="AH4766" t="s">
        <v>49</v>
      </c>
    </row>
    <row r="4767" spans="1:34">
      <c r="A4767" t="s">
        <v>24009</v>
      </c>
      <c r="B4767" t="s">
        <v>24010</v>
      </c>
      <c r="C4767" t="s">
        <v>24011</v>
      </c>
      <c r="D4767" t="s">
        <v>18103</v>
      </c>
      <c r="E4767" t="s">
        <v>23366</v>
      </c>
      <c r="F4767" t="s">
        <v>23367</v>
      </c>
      <c r="G4767" t="s">
        <v>24012</v>
      </c>
      <c r="H4767" t="s">
        <v>5835</v>
      </c>
      <c r="J4767" t="s">
        <v>62</v>
      </c>
      <c r="K4767" t="s">
        <v>1830</v>
      </c>
      <c r="L4767" t="s">
        <v>42</v>
      </c>
      <c r="M4767">
        <v>6</v>
      </c>
      <c r="N4767">
        <v>54</v>
      </c>
      <c r="O4767">
        <v>11.1</v>
      </c>
      <c r="Q4767" t="s">
        <v>44</v>
      </c>
      <c r="R4767" t="s">
        <v>45</v>
      </c>
      <c r="S4767">
        <v>7</v>
      </c>
      <c r="T4767">
        <v>64</v>
      </c>
      <c r="U4767">
        <v>10.9</v>
      </c>
      <c r="W4767" t="s">
        <v>44</v>
      </c>
      <c r="X4767" t="s">
        <v>46</v>
      </c>
      <c r="Y4767">
        <v>6</v>
      </c>
      <c r="Z4767">
        <v>67</v>
      </c>
      <c r="AA4767">
        <v>8.9</v>
      </c>
      <c r="AC4767" t="s">
        <v>44</v>
      </c>
      <c r="AE4767" t="s">
        <v>47</v>
      </c>
      <c r="AF4767" t="s">
        <v>3306</v>
      </c>
      <c r="AG4767" t="s">
        <v>1984</v>
      </c>
      <c r="AH4767" t="s">
        <v>49</v>
      </c>
    </row>
    <row r="4768" spans="1:34">
      <c r="A4768" t="s">
        <v>24018</v>
      </c>
      <c r="B4768" t="s">
        <v>24019</v>
      </c>
      <c r="C4768" t="s">
        <v>24020</v>
      </c>
      <c r="D4768" t="s">
        <v>14530</v>
      </c>
      <c r="E4768" t="s">
        <v>23366</v>
      </c>
      <c r="F4768" t="s">
        <v>23367</v>
      </c>
      <c r="G4768" t="s">
        <v>24021</v>
      </c>
      <c r="H4768" t="s">
        <v>24022</v>
      </c>
      <c r="J4768" t="s">
        <v>62</v>
      </c>
      <c r="K4768" t="s">
        <v>1830</v>
      </c>
      <c r="L4768" t="s">
        <v>42</v>
      </c>
      <c r="M4768">
        <v>8</v>
      </c>
      <c r="N4768">
        <v>73</v>
      </c>
      <c r="O4768">
        <v>10.9</v>
      </c>
      <c r="Q4768" t="s">
        <v>106</v>
      </c>
      <c r="R4768" t="s">
        <v>45</v>
      </c>
      <c r="S4768">
        <v>8</v>
      </c>
      <c r="T4768">
        <v>51</v>
      </c>
      <c r="U4768">
        <v>15.6</v>
      </c>
      <c r="W4768" t="s">
        <v>106</v>
      </c>
      <c r="X4768" t="s">
        <v>46</v>
      </c>
      <c r="Y4768">
        <v>11</v>
      </c>
      <c r="Z4768">
        <v>60</v>
      </c>
      <c r="AA4768">
        <v>18.3</v>
      </c>
      <c r="AC4768" t="s">
        <v>44</v>
      </c>
      <c r="AE4768" t="s">
        <v>47</v>
      </c>
      <c r="AF4768" t="s">
        <v>3377</v>
      </c>
      <c r="AG4768" t="s">
        <v>1984</v>
      </c>
      <c r="AH4768" t="s">
        <v>49</v>
      </c>
    </row>
    <row r="4769" spans="1:34">
      <c r="A4769" t="s">
        <v>24190</v>
      </c>
      <c r="B4769" t="s">
        <v>24191</v>
      </c>
      <c r="C4769" t="s">
        <v>24192</v>
      </c>
      <c r="D4769" t="s">
        <v>18103</v>
      </c>
      <c r="E4769" t="s">
        <v>23366</v>
      </c>
      <c r="F4769" t="s">
        <v>23367</v>
      </c>
      <c r="G4769" t="s">
        <v>23741</v>
      </c>
      <c r="H4769" t="s">
        <v>4775</v>
      </c>
      <c r="J4769" t="s">
        <v>79</v>
      </c>
      <c r="K4769" t="s">
        <v>1830</v>
      </c>
      <c r="L4769" t="s">
        <v>42</v>
      </c>
      <c r="M4769">
        <v>28</v>
      </c>
      <c r="N4769">
        <v>377</v>
      </c>
      <c r="O4769">
        <v>7.4</v>
      </c>
      <c r="Q4769" t="s">
        <v>106</v>
      </c>
      <c r="R4769" t="s">
        <v>45</v>
      </c>
      <c r="S4769">
        <v>10</v>
      </c>
      <c r="T4769">
        <v>349</v>
      </c>
      <c r="U4769">
        <v>2.8</v>
      </c>
      <c r="W4769" t="s">
        <v>44</v>
      </c>
      <c r="X4769" t="s">
        <v>46</v>
      </c>
      <c r="Y4769">
        <v>3</v>
      </c>
      <c r="Z4769">
        <v>290</v>
      </c>
      <c r="AA4769">
        <v>1</v>
      </c>
      <c r="AC4769" t="s">
        <v>44</v>
      </c>
      <c r="AE4769" t="s">
        <v>47</v>
      </c>
      <c r="AF4769" t="s">
        <v>3042</v>
      </c>
      <c r="AG4769" t="s">
        <v>1984</v>
      </c>
      <c r="AH4769" t="s">
        <v>49</v>
      </c>
    </row>
    <row r="4770" spans="1:34">
      <c r="A4770" t="s">
        <v>24215</v>
      </c>
      <c r="B4770" t="s">
        <v>24216</v>
      </c>
      <c r="C4770" t="s">
        <v>24217</v>
      </c>
      <c r="D4770" t="s">
        <v>3374</v>
      </c>
      <c r="E4770" t="s">
        <v>23366</v>
      </c>
      <c r="F4770" t="s">
        <v>23367</v>
      </c>
      <c r="G4770" t="s">
        <v>24218</v>
      </c>
      <c r="H4770" t="s">
        <v>3826</v>
      </c>
      <c r="J4770" t="s">
        <v>79</v>
      </c>
      <c r="K4770" t="s">
        <v>1830</v>
      </c>
      <c r="L4770" t="s">
        <v>42</v>
      </c>
      <c r="M4770">
        <v>9</v>
      </c>
      <c r="N4770">
        <v>132</v>
      </c>
      <c r="O4770">
        <v>6.8</v>
      </c>
      <c r="Q4770" t="s">
        <v>106</v>
      </c>
      <c r="R4770" t="s">
        <v>45</v>
      </c>
      <c r="S4770">
        <v>4</v>
      </c>
      <c r="T4770">
        <v>120</v>
      </c>
      <c r="U4770">
        <v>3.3</v>
      </c>
      <c r="W4770" t="s">
        <v>44</v>
      </c>
      <c r="X4770" t="s">
        <v>46</v>
      </c>
      <c r="Y4770">
        <v>5</v>
      </c>
      <c r="Z4770">
        <v>108</v>
      </c>
      <c r="AA4770">
        <v>4.5999999999999996</v>
      </c>
      <c r="AC4770" t="s">
        <v>44</v>
      </c>
      <c r="AE4770" t="s">
        <v>47</v>
      </c>
      <c r="AF4770" t="s">
        <v>3577</v>
      </c>
      <c r="AG4770" t="s">
        <v>1984</v>
      </c>
      <c r="AH4770" t="s">
        <v>49</v>
      </c>
    </row>
    <row r="4771" spans="1:34">
      <c r="A4771" t="s">
        <v>23375</v>
      </c>
      <c r="B4771" t="s">
        <v>23376</v>
      </c>
      <c r="C4771" t="s">
        <v>23377</v>
      </c>
      <c r="D4771" t="s">
        <v>23378</v>
      </c>
      <c r="E4771" t="s">
        <v>23366</v>
      </c>
      <c r="F4771" t="s">
        <v>23367</v>
      </c>
      <c r="G4771" t="s">
        <v>23379</v>
      </c>
      <c r="H4771" t="s">
        <v>7341</v>
      </c>
      <c r="J4771" t="s">
        <v>105</v>
      </c>
      <c r="K4771" t="s">
        <v>1830</v>
      </c>
      <c r="L4771" t="s">
        <v>42</v>
      </c>
      <c r="M4771">
        <v>79</v>
      </c>
      <c r="N4771">
        <v>242</v>
      </c>
      <c r="O4771">
        <v>32.6</v>
      </c>
      <c r="Q4771" t="s">
        <v>106</v>
      </c>
      <c r="R4771" t="s">
        <v>45</v>
      </c>
      <c r="S4771">
        <v>47</v>
      </c>
      <c r="T4771">
        <v>231</v>
      </c>
      <c r="U4771">
        <v>20.3</v>
      </c>
      <c r="W4771" t="s">
        <v>106</v>
      </c>
      <c r="X4771" t="s">
        <v>46</v>
      </c>
      <c r="Y4771">
        <v>47</v>
      </c>
      <c r="Z4771">
        <v>238</v>
      </c>
      <c r="AA4771">
        <v>19.7</v>
      </c>
      <c r="AC4771" t="s">
        <v>44</v>
      </c>
      <c r="AD4771" t="s">
        <v>1831</v>
      </c>
      <c r="AE4771" t="s">
        <v>47</v>
      </c>
      <c r="AF4771" t="s">
        <v>1938</v>
      </c>
      <c r="AG4771" t="s">
        <v>1984</v>
      </c>
      <c r="AH4771" t="s">
        <v>49</v>
      </c>
    </row>
    <row r="4772" spans="1:34">
      <c r="A4772" t="s">
        <v>23449</v>
      </c>
      <c r="B4772" t="s">
        <v>23450</v>
      </c>
      <c r="C4772" t="s">
        <v>23451</v>
      </c>
      <c r="D4772" t="s">
        <v>23452</v>
      </c>
      <c r="E4772" t="s">
        <v>23366</v>
      </c>
      <c r="F4772" t="s">
        <v>23367</v>
      </c>
      <c r="G4772" t="s">
        <v>23453</v>
      </c>
      <c r="H4772" t="s">
        <v>11834</v>
      </c>
      <c r="J4772" t="s">
        <v>105</v>
      </c>
      <c r="K4772" t="s">
        <v>1830</v>
      </c>
      <c r="L4772" t="s">
        <v>42</v>
      </c>
      <c r="M4772">
        <v>76</v>
      </c>
      <c r="N4772">
        <v>320</v>
      </c>
      <c r="O4772">
        <v>23.7</v>
      </c>
      <c r="Q4772" t="s">
        <v>44</v>
      </c>
      <c r="R4772" t="s">
        <v>45</v>
      </c>
      <c r="S4772">
        <v>68</v>
      </c>
      <c r="T4772">
        <v>309</v>
      </c>
      <c r="U4772">
        <v>22</v>
      </c>
      <c r="W4772" t="s">
        <v>44</v>
      </c>
      <c r="X4772" t="s">
        <v>46</v>
      </c>
      <c r="Y4772">
        <v>67</v>
      </c>
      <c r="Z4772">
        <v>336</v>
      </c>
      <c r="AA4772">
        <v>19.899999999999999</v>
      </c>
      <c r="AC4772" t="s">
        <v>44</v>
      </c>
      <c r="AD4772" t="s">
        <v>1831</v>
      </c>
      <c r="AE4772" t="s">
        <v>47</v>
      </c>
      <c r="AF4772" t="s">
        <v>1833</v>
      </c>
      <c r="AG4772" t="s">
        <v>1984</v>
      </c>
      <c r="AH4772" t="s">
        <v>49</v>
      </c>
    </row>
    <row r="4773" spans="1:34">
      <c r="A4773" t="s">
        <v>23526</v>
      </c>
      <c r="B4773" t="s">
        <v>23527</v>
      </c>
      <c r="C4773" t="s">
        <v>23528</v>
      </c>
      <c r="D4773" t="s">
        <v>13722</v>
      </c>
      <c r="E4773" t="s">
        <v>23366</v>
      </c>
      <c r="F4773" t="s">
        <v>23367</v>
      </c>
      <c r="G4773" t="s">
        <v>23529</v>
      </c>
      <c r="H4773" t="s">
        <v>12500</v>
      </c>
      <c r="J4773" t="s">
        <v>105</v>
      </c>
      <c r="K4773" t="s">
        <v>1830</v>
      </c>
      <c r="L4773" t="s">
        <v>42</v>
      </c>
      <c r="M4773">
        <v>65</v>
      </c>
      <c r="N4773">
        <v>317</v>
      </c>
      <c r="O4773">
        <v>20.5</v>
      </c>
      <c r="Q4773" t="s">
        <v>106</v>
      </c>
      <c r="R4773" t="s">
        <v>45</v>
      </c>
      <c r="S4773">
        <v>58</v>
      </c>
      <c r="T4773">
        <v>270</v>
      </c>
      <c r="U4773">
        <v>21.4</v>
      </c>
      <c r="W4773" t="s">
        <v>44</v>
      </c>
      <c r="X4773" t="s">
        <v>46</v>
      </c>
      <c r="Y4773">
        <v>45</v>
      </c>
      <c r="Z4773">
        <v>236</v>
      </c>
      <c r="AA4773">
        <v>19</v>
      </c>
      <c r="AC4773" t="s">
        <v>44</v>
      </c>
      <c r="AD4773" t="s">
        <v>1831</v>
      </c>
      <c r="AE4773" t="s">
        <v>47</v>
      </c>
      <c r="AF4773" t="s">
        <v>2211</v>
      </c>
      <c r="AG4773" t="s">
        <v>1984</v>
      </c>
      <c r="AH4773" t="s">
        <v>49</v>
      </c>
    </row>
    <row r="4774" spans="1:34">
      <c r="A4774" t="s">
        <v>23567</v>
      </c>
      <c r="B4774" t="s">
        <v>23568</v>
      </c>
      <c r="C4774" t="s">
        <v>23569</v>
      </c>
      <c r="D4774" t="s">
        <v>23570</v>
      </c>
      <c r="E4774" t="s">
        <v>23366</v>
      </c>
      <c r="F4774" t="s">
        <v>23367</v>
      </c>
      <c r="G4774" t="s">
        <v>23571</v>
      </c>
      <c r="H4774" t="s">
        <v>12741</v>
      </c>
      <c r="J4774" t="s">
        <v>105</v>
      </c>
      <c r="K4774" t="s">
        <v>1830</v>
      </c>
      <c r="L4774" t="s">
        <v>42</v>
      </c>
      <c r="M4774">
        <v>12</v>
      </c>
      <c r="N4774">
        <v>62</v>
      </c>
      <c r="O4774">
        <v>19.3</v>
      </c>
      <c r="Q4774" t="s">
        <v>44</v>
      </c>
      <c r="R4774" t="s">
        <v>45</v>
      </c>
      <c r="S4774">
        <v>27</v>
      </c>
      <c r="T4774">
        <v>85</v>
      </c>
      <c r="U4774">
        <v>31.7</v>
      </c>
      <c r="W4774" t="s">
        <v>44</v>
      </c>
      <c r="X4774" t="s">
        <v>46</v>
      </c>
      <c r="Y4774">
        <v>12</v>
      </c>
      <c r="Z4774">
        <v>63</v>
      </c>
      <c r="AA4774">
        <v>19</v>
      </c>
      <c r="AC4774" t="s">
        <v>44</v>
      </c>
      <c r="AD4774" t="s">
        <v>1831</v>
      </c>
      <c r="AE4774" t="s">
        <v>47</v>
      </c>
      <c r="AF4774" t="s">
        <v>1833</v>
      </c>
      <c r="AG4774" t="s">
        <v>1984</v>
      </c>
      <c r="AH4774" t="s">
        <v>49</v>
      </c>
    </row>
    <row r="4775" spans="1:34">
      <c r="A4775" t="s">
        <v>23757</v>
      </c>
      <c r="B4775" t="s">
        <v>23758</v>
      </c>
      <c r="C4775" t="s">
        <v>23759</v>
      </c>
      <c r="D4775" t="s">
        <v>13871</v>
      </c>
      <c r="E4775" t="s">
        <v>23366</v>
      </c>
      <c r="F4775" t="s">
        <v>23367</v>
      </c>
      <c r="G4775" t="s">
        <v>23760</v>
      </c>
      <c r="H4775" t="s">
        <v>7046</v>
      </c>
      <c r="J4775" t="s">
        <v>105</v>
      </c>
      <c r="K4775" t="s">
        <v>1830</v>
      </c>
      <c r="L4775" t="s">
        <v>42</v>
      </c>
      <c r="M4775">
        <v>59</v>
      </c>
      <c r="N4775">
        <v>382</v>
      </c>
      <c r="O4775">
        <v>15.4</v>
      </c>
      <c r="Q4775" t="s">
        <v>106</v>
      </c>
      <c r="R4775" t="s">
        <v>45</v>
      </c>
      <c r="S4775">
        <v>36</v>
      </c>
      <c r="T4775">
        <v>311</v>
      </c>
      <c r="U4775">
        <v>11.5</v>
      </c>
      <c r="W4775" t="s">
        <v>106</v>
      </c>
      <c r="X4775" t="s">
        <v>46</v>
      </c>
      <c r="Y4775">
        <v>36</v>
      </c>
      <c r="Z4775">
        <v>287</v>
      </c>
      <c r="AA4775">
        <v>12.5</v>
      </c>
      <c r="AC4775" t="s">
        <v>106</v>
      </c>
      <c r="AD4775" t="s">
        <v>1831</v>
      </c>
      <c r="AE4775" t="s">
        <v>47</v>
      </c>
      <c r="AF4775" t="s">
        <v>1938</v>
      </c>
      <c r="AG4775" t="s">
        <v>1984</v>
      </c>
      <c r="AH4775" t="s">
        <v>49</v>
      </c>
    </row>
    <row r="4776" spans="1:34">
      <c r="A4776" t="s">
        <v>23824</v>
      </c>
      <c r="B4776" t="s">
        <v>23825</v>
      </c>
      <c r="C4776" t="s">
        <v>23826</v>
      </c>
      <c r="D4776" t="s">
        <v>14530</v>
      </c>
      <c r="E4776" t="s">
        <v>23366</v>
      </c>
      <c r="F4776" t="s">
        <v>23367</v>
      </c>
      <c r="G4776" t="s">
        <v>23827</v>
      </c>
      <c r="H4776" t="s">
        <v>11681</v>
      </c>
      <c r="J4776" t="s">
        <v>105</v>
      </c>
      <c r="K4776" t="s">
        <v>1830</v>
      </c>
      <c r="L4776" t="s">
        <v>42</v>
      </c>
      <c r="M4776">
        <v>17</v>
      </c>
      <c r="N4776">
        <v>118</v>
      </c>
      <c r="O4776">
        <v>14.4</v>
      </c>
      <c r="Q4776" t="s">
        <v>106</v>
      </c>
      <c r="R4776" t="s">
        <v>45</v>
      </c>
      <c r="S4776">
        <v>10</v>
      </c>
      <c r="T4776">
        <v>126</v>
      </c>
      <c r="U4776">
        <v>7.9</v>
      </c>
      <c r="W4776" t="s">
        <v>44</v>
      </c>
      <c r="X4776" t="s">
        <v>46</v>
      </c>
      <c r="Y4776">
        <v>7</v>
      </c>
      <c r="Z4776">
        <v>144</v>
      </c>
      <c r="AA4776">
        <v>4.8</v>
      </c>
      <c r="AC4776" t="s">
        <v>44</v>
      </c>
      <c r="AE4776" t="s">
        <v>47</v>
      </c>
      <c r="AF4776" t="s">
        <v>1846</v>
      </c>
      <c r="AG4776" t="s">
        <v>1984</v>
      </c>
      <c r="AH4776" t="s">
        <v>49</v>
      </c>
    </row>
    <row r="4777" spans="1:34">
      <c r="A4777" t="s">
        <v>23828</v>
      </c>
      <c r="B4777" t="s">
        <v>23829</v>
      </c>
      <c r="C4777" t="s">
        <v>23830</v>
      </c>
      <c r="D4777" t="s">
        <v>18103</v>
      </c>
      <c r="E4777" t="s">
        <v>23366</v>
      </c>
      <c r="F4777" t="s">
        <v>23367</v>
      </c>
      <c r="G4777" t="s">
        <v>23831</v>
      </c>
      <c r="H4777" t="s">
        <v>8631</v>
      </c>
      <c r="J4777" t="s">
        <v>105</v>
      </c>
      <c r="K4777" t="s">
        <v>1830</v>
      </c>
      <c r="L4777" t="s">
        <v>42</v>
      </c>
      <c r="M4777">
        <v>34</v>
      </c>
      <c r="N4777">
        <v>239</v>
      </c>
      <c r="O4777">
        <v>14.2</v>
      </c>
      <c r="Q4777" t="s">
        <v>44</v>
      </c>
      <c r="R4777" t="s">
        <v>45</v>
      </c>
      <c r="S4777">
        <v>44</v>
      </c>
      <c r="T4777">
        <v>348</v>
      </c>
      <c r="U4777">
        <v>12.6</v>
      </c>
      <c r="W4777" t="s">
        <v>44</v>
      </c>
      <c r="X4777" t="s">
        <v>46</v>
      </c>
      <c r="Y4777">
        <v>97</v>
      </c>
      <c r="Z4777">
        <v>413</v>
      </c>
      <c r="AA4777">
        <v>23.4</v>
      </c>
      <c r="AC4777" t="s">
        <v>44</v>
      </c>
      <c r="AD4777" t="s">
        <v>1831</v>
      </c>
      <c r="AE4777" t="s">
        <v>47</v>
      </c>
      <c r="AF4777" t="s">
        <v>3306</v>
      </c>
      <c r="AG4777" t="s">
        <v>1984</v>
      </c>
      <c r="AH4777" t="s">
        <v>49</v>
      </c>
    </row>
    <row r="4778" spans="1:34">
      <c r="A4778" t="s">
        <v>23869</v>
      </c>
      <c r="B4778" t="s">
        <v>23870</v>
      </c>
      <c r="C4778" t="s">
        <v>23871</v>
      </c>
      <c r="D4778" t="s">
        <v>23637</v>
      </c>
      <c r="E4778" t="s">
        <v>23366</v>
      </c>
      <c r="F4778" t="s">
        <v>23367</v>
      </c>
      <c r="G4778" t="s">
        <v>23872</v>
      </c>
      <c r="H4778" t="s">
        <v>5874</v>
      </c>
      <c r="J4778" t="s">
        <v>40</v>
      </c>
      <c r="K4778" t="s">
        <v>1830</v>
      </c>
      <c r="L4778" t="s">
        <v>42</v>
      </c>
      <c r="M4778">
        <v>6</v>
      </c>
      <c r="N4778">
        <v>44</v>
      </c>
      <c r="O4778">
        <v>13.6</v>
      </c>
      <c r="Q4778" t="s">
        <v>44</v>
      </c>
      <c r="R4778" t="s">
        <v>45</v>
      </c>
      <c r="S4778">
        <v>5</v>
      </c>
      <c r="T4778">
        <v>41</v>
      </c>
      <c r="U4778">
        <v>12.1</v>
      </c>
      <c r="W4778" t="s">
        <v>44</v>
      </c>
      <c r="X4778" t="s">
        <v>46</v>
      </c>
      <c r="Y4778">
        <v>6</v>
      </c>
      <c r="Z4778">
        <v>44</v>
      </c>
      <c r="AA4778">
        <v>13.6</v>
      </c>
      <c r="AC4778" t="s">
        <v>44</v>
      </c>
      <c r="AE4778" t="s">
        <v>47</v>
      </c>
      <c r="AF4778" t="s">
        <v>3847</v>
      </c>
      <c r="AG4778" t="s">
        <v>1984</v>
      </c>
      <c r="AH4778" t="s">
        <v>49</v>
      </c>
    </row>
    <row r="4779" spans="1:34">
      <c r="A4779" t="s">
        <v>23941</v>
      </c>
      <c r="B4779" t="s">
        <v>23942</v>
      </c>
      <c r="C4779" t="s">
        <v>23943</v>
      </c>
      <c r="D4779" t="s">
        <v>23400</v>
      </c>
      <c r="E4779" t="s">
        <v>23366</v>
      </c>
      <c r="F4779" t="s">
        <v>23367</v>
      </c>
      <c r="G4779" t="s">
        <v>23944</v>
      </c>
      <c r="H4779" t="s">
        <v>1883</v>
      </c>
      <c r="J4779" t="s">
        <v>105</v>
      </c>
      <c r="K4779" t="s">
        <v>1830</v>
      </c>
      <c r="L4779" t="s">
        <v>42</v>
      </c>
      <c r="M4779">
        <v>63</v>
      </c>
      <c r="N4779">
        <v>500</v>
      </c>
      <c r="O4779">
        <v>12.6</v>
      </c>
      <c r="Q4779" t="s">
        <v>44</v>
      </c>
      <c r="R4779" t="s">
        <v>45</v>
      </c>
      <c r="S4779">
        <v>49</v>
      </c>
      <c r="T4779">
        <v>448</v>
      </c>
      <c r="U4779">
        <v>10.9</v>
      </c>
      <c r="W4779" t="s">
        <v>44</v>
      </c>
      <c r="X4779" t="s">
        <v>46</v>
      </c>
      <c r="Y4779">
        <v>49</v>
      </c>
      <c r="Z4779">
        <v>434</v>
      </c>
      <c r="AA4779">
        <v>11.2</v>
      </c>
      <c r="AC4779" t="s">
        <v>44</v>
      </c>
      <c r="AE4779" t="s">
        <v>47</v>
      </c>
      <c r="AF4779" t="s">
        <v>3028</v>
      </c>
      <c r="AG4779" t="s">
        <v>1984</v>
      </c>
      <c r="AH4779" t="s">
        <v>49</v>
      </c>
    </row>
    <row r="4780" spans="1:34">
      <c r="A4780" t="s">
        <v>23945</v>
      </c>
      <c r="B4780" t="s">
        <v>23946</v>
      </c>
      <c r="C4780" t="s">
        <v>23947</v>
      </c>
      <c r="D4780" t="s">
        <v>14530</v>
      </c>
      <c r="E4780" t="s">
        <v>23366</v>
      </c>
      <c r="F4780" t="s">
        <v>23367</v>
      </c>
      <c r="G4780" t="s">
        <v>23703</v>
      </c>
      <c r="H4780" t="s">
        <v>23948</v>
      </c>
      <c r="J4780" t="s">
        <v>40</v>
      </c>
      <c r="K4780" t="s">
        <v>1830</v>
      </c>
      <c r="L4780" t="s">
        <v>42</v>
      </c>
      <c r="M4780">
        <v>7</v>
      </c>
      <c r="N4780">
        <v>56</v>
      </c>
      <c r="O4780">
        <v>12.5</v>
      </c>
      <c r="Q4780" t="s">
        <v>44</v>
      </c>
      <c r="R4780" t="s">
        <v>45</v>
      </c>
      <c r="S4780">
        <v>1</v>
      </c>
      <c r="T4780">
        <v>46</v>
      </c>
      <c r="U4780">
        <v>2.1</v>
      </c>
      <c r="W4780" t="s">
        <v>44</v>
      </c>
      <c r="X4780" t="s">
        <v>46</v>
      </c>
      <c r="Y4780">
        <v>1</v>
      </c>
      <c r="Z4780">
        <v>29</v>
      </c>
      <c r="AA4780">
        <v>4.5</v>
      </c>
      <c r="AB4780" t="s">
        <v>43</v>
      </c>
      <c r="AC4780" t="s">
        <v>44</v>
      </c>
      <c r="AE4780" t="s">
        <v>47</v>
      </c>
      <c r="AF4780" t="s">
        <v>3170</v>
      </c>
      <c r="AG4780" t="s">
        <v>1984</v>
      </c>
      <c r="AH4780" t="s">
        <v>49</v>
      </c>
    </row>
    <row r="4781" spans="1:34">
      <c r="A4781" t="s">
        <v>23962</v>
      </c>
      <c r="B4781" t="s">
        <v>23963</v>
      </c>
      <c r="C4781" t="s">
        <v>23964</v>
      </c>
      <c r="D4781" t="s">
        <v>23965</v>
      </c>
      <c r="E4781" t="s">
        <v>23366</v>
      </c>
      <c r="F4781" t="s">
        <v>23367</v>
      </c>
      <c r="G4781" t="s">
        <v>23966</v>
      </c>
      <c r="H4781" t="s">
        <v>11876</v>
      </c>
      <c r="J4781" t="s">
        <v>40</v>
      </c>
      <c r="K4781" t="s">
        <v>1830</v>
      </c>
      <c r="L4781" t="s">
        <v>42</v>
      </c>
      <c r="M4781">
        <v>42</v>
      </c>
      <c r="N4781">
        <v>346</v>
      </c>
      <c r="O4781">
        <v>12.1</v>
      </c>
      <c r="Q4781" t="s">
        <v>106</v>
      </c>
      <c r="R4781" t="s">
        <v>45</v>
      </c>
      <c r="S4781">
        <v>22</v>
      </c>
      <c r="T4781">
        <v>334</v>
      </c>
      <c r="U4781">
        <v>6.5</v>
      </c>
      <c r="W4781" t="s">
        <v>44</v>
      </c>
      <c r="X4781" t="s">
        <v>46</v>
      </c>
      <c r="Y4781">
        <v>33</v>
      </c>
      <c r="Z4781">
        <v>363</v>
      </c>
      <c r="AA4781">
        <v>9</v>
      </c>
      <c r="AC4781" t="s">
        <v>44</v>
      </c>
      <c r="AE4781" t="s">
        <v>47</v>
      </c>
      <c r="AF4781" t="s">
        <v>3028</v>
      </c>
      <c r="AG4781" t="s">
        <v>1984</v>
      </c>
      <c r="AH4781" t="s">
        <v>49</v>
      </c>
    </row>
    <row r="4782" spans="1:34">
      <c r="A4782" t="s">
        <v>23980</v>
      </c>
      <c r="B4782" t="s">
        <v>23981</v>
      </c>
      <c r="C4782" t="s">
        <v>23982</v>
      </c>
      <c r="D4782" t="s">
        <v>13722</v>
      </c>
      <c r="E4782" t="s">
        <v>23366</v>
      </c>
      <c r="F4782" t="s">
        <v>23367</v>
      </c>
      <c r="G4782" t="s">
        <v>23767</v>
      </c>
      <c r="H4782" t="s">
        <v>23983</v>
      </c>
      <c r="J4782" t="s">
        <v>40</v>
      </c>
      <c r="K4782" t="s">
        <v>1830</v>
      </c>
      <c r="L4782" t="s">
        <v>42</v>
      </c>
      <c r="M4782">
        <v>3</v>
      </c>
      <c r="N4782">
        <v>17</v>
      </c>
      <c r="O4782">
        <v>11.7</v>
      </c>
      <c r="P4782" t="s">
        <v>43</v>
      </c>
      <c r="Q4782" t="s">
        <v>44</v>
      </c>
      <c r="R4782" t="s">
        <v>45</v>
      </c>
      <c r="S4782">
        <v>0</v>
      </c>
      <c r="T4782">
        <v>5</v>
      </c>
      <c r="U4782">
        <v>9.5</v>
      </c>
      <c r="V4782" t="s">
        <v>43</v>
      </c>
      <c r="W4782" t="s">
        <v>44</v>
      </c>
      <c r="X4782" t="s">
        <v>46</v>
      </c>
      <c r="Y4782">
        <v>1</v>
      </c>
      <c r="Z4782">
        <v>12</v>
      </c>
      <c r="AA4782">
        <v>10.7</v>
      </c>
      <c r="AB4782" t="s">
        <v>43</v>
      </c>
      <c r="AC4782" t="s">
        <v>44</v>
      </c>
      <c r="AE4782" t="s">
        <v>47</v>
      </c>
      <c r="AF4782" t="s">
        <v>2211</v>
      </c>
      <c r="AG4782" t="s">
        <v>1984</v>
      </c>
      <c r="AH4782" t="s">
        <v>49</v>
      </c>
    </row>
    <row r="4783" spans="1:34">
      <c r="A4783" t="s">
        <v>24037</v>
      </c>
      <c r="B4783" t="s">
        <v>24038</v>
      </c>
      <c r="C4783" t="s">
        <v>24039</v>
      </c>
      <c r="D4783" t="s">
        <v>23365</v>
      </c>
      <c r="E4783" t="s">
        <v>23366</v>
      </c>
      <c r="F4783" t="s">
        <v>23367</v>
      </c>
      <c r="G4783" t="s">
        <v>23997</v>
      </c>
      <c r="H4783" t="s">
        <v>4286</v>
      </c>
      <c r="J4783" t="s">
        <v>105</v>
      </c>
      <c r="K4783" t="s">
        <v>1830</v>
      </c>
      <c r="L4783" t="s">
        <v>42</v>
      </c>
      <c r="M4783">
        <v>3</v>
      </c>
      <c r="N4783">
        <v>19</v>
      </c>
      <c r="O4783">
        <v>10.7</v>
      </c>
      <c r="P4783" t="s">
        <v>43</v>
      </c>
      <c r="Q4783" t="s">
        <v>1925</v>
      </c>
      <c r="R4783" t="s">
        <v>45</v>
      </c>
      <c r="S4783">
        <v>0</v>
      </c>
      <c r="T4783">
        <v>5</v>
      </c>
      <c r="U4783">
        <v>0</v>
      </c>
      <c r="V4783" t="s">
        <v>43</v>
      </c>
      <c r="W4783" t="s">
        <v>1925</v>
      </c>
      <c r="X4783" t="s">
        <v>46</v>
      </c>
      <c r="Y4783">
        <v>0</v>
      </c>
      <c r="Z4783">
        <v>4</v>
      </c>
      <c r="AA4783">
        <v>0</v>
      </c>
      <c r="AB4783" t="s">
        <v>43</v>
      </c>
      <c r="AC4783" t="s">
        <v>1925</v>
      </c>
      <c r="AE4783" t="s">
        <v>47</v>
      </c>
      <c r="AF4783" t="s">
        <v>3567</v>
      </c>
      <c r="AG4783" t="s">
        <v>1984</v>
      </c>
      <c r="AH4783" t="s">
        <v>49</v>
      </c>
    </row>
    <row r="4784" spans="1:34">
      <c r="A4784" t="s">
        <v>24073</v>
      </c>
      <c r="B4784" t="s">
        <v>24074</v>
      </c>
      <c r="C4784" t="s">
        <v>24075</v>
      </c>
      <c r="D4784" t="s">
        <v>23481</v>
      </c>
      <c r="E4784" t="s">
        <v>23366</v>
      </c>
      <c r="F4784" t="s">
        <v>23367</v>
      </c>
      <c r="G4784" t="s">
        <v>24076</v>
      </c>
      <c r="H4784" t="s">
        <v>3495</v>
      </c>
      <c r="J4784" t="s">
        <v>40</v>
      </c>
      <c r="K4784" t="s">
        <v>1830</v>
      </c>
      <c r="L4784" t="s">
        <v>42</v>
      </c>
      <c r="M4784">
        <v>52</v>
      </c>
      <c r="N4784">
        <v>556</v>
      </c>
      <c r="O4784">
        <v>9.3000000000000007</v>
      </c>
      <c r="Q4784" t="s">
        <v>44</v>
      </c>
      <c r="R4784" t="s">
        <v>45</v>
      </c>
      <c r="S4784">
        <v>42</v>
      </c>
      <c r="T4784">
        <v>594</v>
      </c>
      <c r="U4784">
        <v>7</v>
      </c>
      <c r="W4784" t="s">
        <v>44</v>
      </c>
      <c r="X4784" t="s">
        <v>46</v>
      </c>
      <c r="Y4784">
        <v>45</v>
      </c>
      <c r="Z4784">
        <v>601</v>
      </c>
      <c r="AA4784">
        <v>7.4</v>
      </c>
      <c r="AC4784" t="s">
        <v>44</v>
      </c>
      <c r="AE4784" t="s">
        <v>47</v>
      </c>
      <c r="AF4784" t="s">
        <v>3124</v>
      </c>
      <c r="AG4784" t="s">
        <v>1984</v>
      </c>
      <c r="AH4784" t="s">
        <v>49</v>
      </c>
    </row>
    <row r="4785" spans="1:34">
      <c r="A4785" t="s">
        <v>24080</v>
      </c>
      <c r="B4785" t="s">
        <v>24081</v>
      </c>
      <c r="C4785" t="s">
        <v>24082</v>
      </c>
      <c r="D4785" t="s">
        <v>15449</v>
      </c>
      <c r="E4785" t="s">
        <v>23366</v>
      </c>
      <c r="F4785" t="s">
        <v>23367</v>
      </c>
      <c r="G4785" t="s">
        <v>24083</v>
      </c>
      <c r="H4785" t="s">
        <v>6061</v>
      </c>
      <c r="J4785" t="s">
        <v>40</v>
      </c>
      <c r="K4785" t="s">
        <v>1830</v>
      </c>
      <c r="L4785" t="s">
        <v>42</v>
      </c>
      <c r="M4785">
        <v>24</v>
      </c>
      <c r="N4785">
        <v>262</v>
      </c>
      <c r="O4785">
        <v>9.1</v>
      </c>
      <c r="Q4785" t="s">
        <v>106</v>
      </c>
      <c r="R4785" t="s">
        <v>45</v>
      </c>
      <c r="S4785">
        <v>25</v>
      </c>
      <c r="T4785">
        <v>269</v>
      </c>
      <c r="U4785">
        <v>9.1999999999999993</v>
      </c>
      <c r="W4785" t="s">
        <v>44</v>
      </c>
      <c r="X4785" t="s">
        <v>46</v>
      </c>
      <c r="Y4785">
        <v>16</v>
      </c>
      <c r="Z4785">
        <v>244</v>
      </c>
      <c r="AA4785">
        <v>6.5</v>
      </c>
      <c r="AC4785" t="s">
        <v>44</v>
      </c>
      <c r="AE4785" t="s">
        <v>47</v>
      </c>
      <c r="AF4785" t="s">
        <v>1984</v>
      </c>
      <c r="AG4785" t="s">
        <v>1984</v>
      </c>
      <c r="AH4785" t="s">
        <v>49</v>
      </c>
    </row>
    <row r="4786" spans="1:34">
      <c r="A4786" t="s">
        <v>24123</v>
      </c>
      <c r="B4786" t="s">
        <v>24124</v>
      </c>
      <c r="C4786" t="s">
        <v>24125</v>
      </c>
      <c r="D4786" t="s">
        <v>13871</v>
      </c>
      <c r="E4786" t="s">
        <v>23366</v>
      </c>
      <c r="F4786" t="s">
        <v>23367</v>
      </c>
      <c r="G4786" t="s">
        <v>23760</v>
      </c>
      <c r="H4786" t="s">
        <v>24126</v>
      </c>
      <c r="J4786" t="s">
        <v>40</v>
      </c>
      <c r="K4786" t="s">
        <v>1830</v>
      </c>
      <c r="L4786" t="s">
        <v>42</v>
      </c>
      <c r="M4786">
        <v>30</v>
      </c>
      <c r="N4786">
        <v>359</v>
      </c>
      <c r="O4786">
        <v>8.3000000000000007</v>
      </c>
      <c r="Q4786" t="s">
        <v>44</v>
      </c>
      <c r="R4786" t="s">
        <v>45</v>
      </c>
      <c r="S4786">
        <v>40</v>
      </c>
      <c r="T4786">
        <v>401</v>
      </c>
      <c r="U4786">
        <v>9.9</v>
      </c>
      <c r="W4786" t="s">
        <v>44</v>
      </c>
      <c r="X4786" t="s">
        <v>46</v>
      </c>
      <c r="Y4786">
        <v>37</v>
      </c>
      <c r="Z4786">
        <v>400</v>
      </c>
      <c r="AA4786">
        <v>9.1999999999999993</v>
      </c>
      <c r="AC4786" t="s">
        <v>44</v>
      </c>
      <c r="AE4786" t="s">
        <v>47</v>
      </c>
      <c r="AF4786" t="s">
        <v>1938</v>
      </c>
      <c r="AG4786" t="s">
        <v>1984</v>
      </c>
      <c r="AH4786" t="s">
        <v>49</v>
      </c>
    </row>
    <row r="4787" spans="1:34">
      <c r="A4787" t="s">
        <v>24136</v>
      </c>
      <c r="B4787" t="s">
        <v>24137</v>
      </c>
      <c r="C4787" t="s">
        <v>24138</v>
      </c>
      <c r="D4787" t="s">
        <v>23365</v>
      </c>
      <c r="E4787" t="s">
        <v>23366</v>
      </c>
      <c r="F4787" t="s">
        <v>23367</v>
      </c>
      <c r="G4787" t="s">
        <v>24139</v>
      </c>
      <c r="H4787" t="s">
        <v>10671</v>
      </c>
      <c r="J4787" t="s">
        <v>40</v>
      </c>
      <c r="K4787" t="s">
        <v>1830</v>
      </c>
      <c r="L4787" t="s">
        <v>42</v>
      </c>
      <c r="M4787">
        <v>122</v>
      </c>
      <c r="N4787">
        <v>1477</v>
      </c>
      <c r="O4787">
        <v>8.1999999999999993</v>
      </c>
      <c r="Q4787" t="s">
        <v>106</v>
      </c>
      <c r="R4787" t="s">
        <v>45</v>
      </c>
      <c r="S4787">
        <v>110</v>
      </c>
      <c r="T4787">
        <v>1398</v>
      </c>
      <c r="U4787">
        <v>7.8</v>
      </c>
      <c r="W4787" t="s">
        <v>44</v>
      </c>
      <c r="X4787" t="s">
        <v>46</v>
      </c>
      <c r="Y4787">
        <v>52</v>
      </c>
      <c r="Z4787">
        <v>1202</v>
      </c>
      <c r="AA4787">
        <v>4.3</v>
      </c>
      <c r="AC4787" t="s">
        <v>44</v>
      </c>
      <c r="AE4787" t="s">
        <v>47</v>
      </c>
      <c r="AF4787" t="s">
        <v>3062</v>
      </c>
      <c r="AG4787" t="s">
        <v>1984</v>
      </c>
      <c r="AH4787" t="s">
        <v>49</v>
      </c>
    </row>
    <row r="4788" spans="1:34">
      <c r="A4788" t="s">
        <v>24153</v>
      </c>
      <c r="B4788" t="s">
        <v>24154</v>
      </c>
      <c r="C4788" t="s">
        <v>24155</v>
      </c>
      <c r="D4788" t="s">
        <v>24156</v>
      </c>
      <c r="E4788" t="s">
        <v>23366</v>
      </c>
      <c r="F4788" t="s">
        <v>23367</v>
      </c>
      <c r="G4788" t="s">
        <v>24157</v>
      </c>
      <c r="H4788" t="s">
        <v>24158</v>
      </c>
      <c r="J4788" t="s">
        <v>40</v>
      </c>
      <c r="K4788" t="s">
        <v>1830</v>
      </c>
      <c r="L4788" t="s">
        <v>42</v>
      </c>
      <c r="M4788">
        <v>83</v>
      </c>
      <c r="N4788">
        <v>1033</v>
      </c>
      <c r="O4788">
        <v>8</v>
      </c>
      <c r="Q4788" t="s">
        <v>106</v>
      </c>
      <c r="R4788" t="s">
        <v>45</v>
      </c>
      <c r="S4788">
        <v>84</v>
      </c>
      <c r="T4788">
        <v>990</v>
      </c>
      <c r="U4788">
        <v>8.4</v>
      </c>
      <c r="W4788" t="s">
        <v>44</v>
      </c>
      <c r="X4788" t="s">
        <v>46</v>
      </c>
      <c r="Y4788">
        <v>48</v>
      </c>
      <c r="Z4788">
        <v>848</v>
      </c>
      <c r="AA4788">
        <v>5.6</v>
      </c>
      <c r="AC4788" t="s">
        <v>44</v>
      </c>
      <c r="AE4788" t="s">
        <v>47</v>
      </c>
      <c r="AF4788" t="s">
        <v>3150</v>
      </c>
      <c r="AG4788" t="s">
        <v>1984</v>
      </c>
      <c r="AH4788" t="s">
        <v>49</v>
      </c>
    </row>
    <row r="4789" spans="1:34">
      <c r="A4789" t="s">
        <v>24148</v>
      </c>
      <c r="B4789" t="s">
        <v>24149</v>
      </c>
      <c r="C4789" t="s">
        <v>24150</v>
      </c>
      <c r="D4789" t="s">
        <v>24151</v>
      </c>
      <c r="E4789" t="s">
        <v>23366</v>
      </c>
      <c r="F4789" t="s">
        <v>23367</v>
      </c>
      <c r="G4789" t="s">
        <v>24152</v>
      </c>
      <c r="H4789" t="s">
        <v>4099</v>
      </c>
      <c r="J4789" t="s">
        <v>40</v>
      </c>
      <c r="K4789" t="s">
        <v>1830</v>
      </c>
      <c r="L4789" t="s">
        <v>42</v>
      </c>
      <c r="M4789">
        <v>46</v>
      </c>
      <c r="N4789">
        <v>573</v>
      </c>
      <c r="O4789">
        <v>8</v>
      </c>
      <c r="Q4789" t="s">
        <v>44</v>
      </c>
      <c r="R4789" t="s">
        <v>45</v>
      </c>
      <c r="S4789">
        <v>50</v>
      </c>
      <c r="T4789">
        <v>532</v>
      </c>
      <c r="U4789">
        <v>9.3000000000000007</v>
      </c>
      <c r="W4789" t="s">
        <v>44</v>
      </c>
      <c r="X4789" t="s">
        <v>46</v>
      </c>
      <c r="Y4789">
        <v>36</v>
      </c>
      <c r="Z4789">
        <v>522</v>
      </c>
      <c r="AA4789">
        <v>6.8</v>
      </c>
      <c r="AC4789" t="s">
        <v>44</v>
      </c>
      <c r="AE4789" t="s">
        <v>47</v>
      </c>
      <c r="AF4789" t="s">
        <v>1984</v>
      </c>
      <c r="AG4789" t="s">
        <v>1984</v>
      </c>
      <c r="AH4789" t="s">
        <v>49</v>
      </c>
    </row>
    <row r="4790" spans="1:34">
      <c r="A4790" t="s">
        <v>24170</v>
      </c>
      <c r="B4790" t="s">
        <v>24171</v>
      </c>
      <c r="C4790" t="s">
        <v>24172</v>
      </c>
      <c r="D4790" t="s">
        <v>23365</v>
      </c>
      <c r="E4790" t="s">
        <v>23366</v>
      </c>
      <c r="F4790" t="s">
        <v>23367</v>
      </c>
      <c r="G4790" t="s">
        <v>24173</v>
      </c>
      <c r="H4790" t="s">
        <v>17417</v>
      </c>
      <c r="J4790" t="s">
        <v>40</v>
      </c>
      <c r="K4790" t="s">
        <v>1830</v>
      </c>
      <c r="L4790" t="s">
        <v>42</v>
      </c>
      <c r="M4790">
        <v>66</v>
      </c>
      <c r="N4790">
        <v>853</v>
      </c>
      <c r="O4790">
        <v>7.7</v>
      </c>
      <c r="Q4790" t="s">
        <v>44</v>
      </c>
      <c r="R4790" t="s">
        <v>45</v>
      </c>
      <c r="S4790">
        <v>58</v>
      </c>
      <c r="T4790">
        <v>887</v>
      </c>
      <c r="U4790">
        <v>6.5</v>
      </c>
      <c r="W4790" t="s">
        <v>44</v>
      </c>
      <c r="X4790" t="s">
        <v>46</v>
      </c>
      <c r="Y4790">
        <v>62</v>
      </c>
      <c r="Z4790">
        <v>867</v>
      </c>
      <c r="AA4790">
        <v>7.1</v>
      </c>
      <c r="AC4790" t="s">
        <v>44</v>
      </c>
      <c r="AE4790" t="s">
        <v>47</v>
      </c>
      <c r="AF4790" t="s">
        <v>3062</v>
      </c>
      <c r="AG4790" t="s">
        <v>1984</v>
      </c>
      <c r="AH4790" t="s">
        <v>49</v>
      </c>
    </row>
    <row r="4791" spans="1:34">
      <c r="A4791" t="s">
        <v>24166</v>
      </c>
      <c r="B4791" t="s">
        <v>24167</v>
      </c>
      <c r="C4791" t="s">
        <v>24168</v>
      </c>
      <c r="D4791" t="s">
        <v>14530</v>
      </c>
      <c r="E4791" t="s">
        <v>23366</v>
      </c>
      <c r="F4791" t="s">
        <v>23367</v>
      </c>
      <c r="G4791" t="s">
        <v>24169</v>
      </c>
      <c r="H4791" t="s">
        <v>4393</v>
      </c>
      <c r="J4791" t="s">
        <v>40</v>
      </c>
      <c r="K4791" t="s">
        <v>1830</v>
      </c>
      <c r="L4791" t="s">
        <v>42</v>
      </c>
      <c r="M4791">
        <v>43</v>
      </c>
      <c r="N4791">
        <v>558</v>
      </c>
      <c r="O4791">
        <v>7.7</v>
      </c>
      <c r="Q4791" t="s">
        <v>106</v>
      </c>
      <c r="R4791" t="s">
        <v>45</v>
      </c>
      <c r="S4791">
        <v>24</v>
      </c>
      <c r="T4791">
        <v>492</v>
      </c>
      <c r="U4791">
        <v>4.8</v>
      </c>
      <c r="W4791" t="s">
        <v>106</v>
      </c>
      <c r="X4791" t="s">
        <v>46</v>
      </c>
      <c r="Y4791">
        <v>24</v>
      </c>
      <c r="Z4791">
        <v>490</v>
      </c>
      <c r="AA4791">
        <v>4.8</v>
      </c>
      <c r="AC4791" t="s">
        <v>106</v>
      </c>
      <c r="AE4791" t="s">
        <v>47</v>
      </c>
      <c r="AF4791" t="s">
        <v>3577</v>
      </c>
      <c r="AG4791" t="s">
        <v>1984</v>
      </c>
      <c r="AH4791" t="s">
        <v>49</v>
      </c>
    </row>
    <row r="4792" spans="1:34">
      <c r="A4792" t="s">
        <v>24181</v>
      </c>
      <c r="B4792" t="s">
        <v>24182</v>
      </c>
      <c r="C4792" t="s">
        <v>24183</v>
      </c>
      <c r="D4792" t="s">
        <v>23400</v>
      </c>
      <c r="E4792" t="s">
        <v>23366</v>
      </c>
      <c r="F4792" t="s">
        <v>23367</v>
      </c>
      <c r="G4792" t="s">
        <v>24184</v>
      </c>
      <c r="H4792" t="s">
        <v>24185</v>
      </c>
      <c r="J4792" t="s">
        <v>40</v>
      </c>
      <c r="K4792" t="s">
        <v>1830</v>
      </c>
      <c r="L4792" t="s">
        <v>42</v>
      </c>
      <c r="M4792">
        <v>45</v>
      </c>
      <c r="N4792">
        <v>597</v>
      </c>
      <c r="O4792">
        <v>7.5</v>
      </c>
      <c r="Q4792" t="s">
        <v>106</v>
      </c>
      <c r="R4792" t="s">
        <v>45</v>
      </c>
      <c r="S4792">
        <v>39</v>
      </c>
      <c r="T4792">
        <v>616</v>
      </c>
      <c r="U4792">
        <v>6.3</v>
      </c>
      <c r="W4792" t="s">
        <v>44</v>
      </c>
      <c r="X4792" t="s">
        <v>46</v>
      </c>
      <c r="Y4792">
        <v>39</v>
      </c>
      <c r="Z4792">
        <v>649</v>
      </c>
      <c r="AA4792">
        <v>6</v>
      </c>
      <c r="AC4792" t="s">
        <v>44</v>
      </c>
      <c r="AE4792" t="s">
        <v>47</v>
      </c>
      <c r="AF4792" t="s">
        <v>1833</v>
      </c>
      <c r="AG4792" t="s">
        <v>1984</v>
      </c>
      <c r="AH4792" t="s">
        <v>49</v>
      </c>
    </row>
    <row r="4793" spans="1:34">
      <c r="A4793" t="s">
        <v>24206</v>
      </c>
      <c r="B4793" t="s">
        <v>24207</v>
      </c>
      <c r="C4793" t="s">
        <v>24208</v>
      </c>
      <c r="D4793" t="s">
        <v>18103</v>
      </c>
      <c r="E4793" t="s">
        <v>23366</v>
      </c>
      <c r="F4793" t="s">
        <v>23367</v>
      </c>
      <c r="G4793" t="s">
        <v>23588</v>
      </c>
      <c r="H4793" t="s">
        <v>24209</v>
      </c>
      <c r="J4793" t="s">
        <v>105</v>
      </c>
      <c r="K4793" t="s">
        <v>1830</v>
      </c>
      <c r="L4793" t="s">
        <v>42</v>
      </c>
      <c r="M4793">
        <v>7</v>
      </c>
      <c r="N4793">
        <v>99</v>
      </c>
      <c r="O4793">
        <v>7</v>
      </c>
      <c r="Q4793" t="s">
        <v>44</v>
      </c>
      <c r="R4793" t="s">
        <v>45</v>
      </c>
      <c r="S4793">
        <v>7</v>
      </c>
      <c r="T4793">
        <v>120</v>
      </c>
      <c r="U4793">
        <v>5.8</v>
      </c>
      <c r="W4793" t="s">
        <v>44</v>
      </c>
      <c r="X4793" t="s">
        <v>46</v>
      </c>
      <c r="Y4793">
        <v>9</v>
      </c>
      <c r="Z4793">
        <v>113</v>
      </c>
      <c r="AA4793">
        <v>7.9</v>
      </c>
      <c r="AC4793" t="s">
        <v>44</v>
      </c>
      <c r="AE4793" t="s">
        <v>47</v>
      </c>
      <c r="AF4793" t="s">
        <v>3042</v>
      </c>
      <c r="AG4793" t="s">
        <v>1984</v>
      </c>
      <c r="AH4793" t="s">
        <v>49</v>
      </c>
    </row>
    <row r="4794" spans="1:34">
      <c r="A4794" t="s">
        <v>24198</v>
      </c>
      <c r="B4794" t="s">
        <v>24199</v>
      </c>
      <c r="C4794" t="s">
        <v>24200</v>
      </c>
      <c r="D4794" t="s">
        <v>24201</v>
      </c>
      <c r="E4794" t="s">
        <v>23366</v>
      </c>
      <c r="F4794" t="s">
        <v>23367</v>
      </c>
      <c r="G4794" t="s">
        <v>24202</v>
      </c>
      <c r="H4794" t="s">
        <v>3259</v>
      </c>
      <c r="J4794" t="s">
        <v>40</v>
      </c>
      <c r="K4794" t="s">
        <v>1830</v>
      </c>
      <c r="L4794" t="s">
        <v>42</v>
      </c>
      <c r="M4794">
        <v>21</v>
      </c>
      <c r="N4794">
        <v>297</v>
      </c>
      <c r="O4794">
        <v>7</v>
      </c>
      <c r="Q4794" t="s">
        <v>106</v>
      </c>
      <c r="R4794" t="s">
        <v>45</v>
      </c>
      <c r="S4794">
        <v>24</v>
      </c>
      <c r="T4794">
        <v>316</v>
      </c>
      <c r="U4794">
        <v>7.5</v>
      </c>
      <c r="W4794" t="s">
        <v>44</v>
      </c>
      <c r="X4794" t="s">
        <v>46</v>
      </c>
      <c r="Y4794">
        <v>16</v>
      </c>
      <c r="Z4794">
        <v>276</v>
      </c>
      <c r="AA4794">
        <v>5.7</v>
      </c>
      <c r="AC4794" t="s">
        <v>44</v>
      </c>
      <c r="AE4794" t="s">
        <v>47</v>
      </c>
      <c r="AF4794" t="s">
        <v>3343</v>
      </c>
      <c r="AG4794" t="s">
        <v>1984</v>
      </c>
      <c r="AH4794" t="s">
        <v>49</v>
      </c>
    </row>
    <row r="4795" spans="1:34">
      <c r="A4795" t="s">
        <v>24224</v>
      </c>
      <c r="B4795" t="s">
        <v>24225</v>
      </c>
      <c r="C4795" t="s">
        <v>24226</v>
      </c>
      <c r="D4795" t="s">
        <v>13722</v>
      </c>
      <c r="E4795" t="s">
        <v>23366</v>
      </c>
      <c r="F4795" t="s">
        <v>23367</v>
      </c>
      <c r="G4795" t="s">
        <v>24227</v>
      </c>
      <c r="H4795" t="s">
        <v>7619</v>
      </c>
      <c r="J4795" t="s">
        <v>40</v>
      </c>
      <c r="K4795" t="s">
        <v>1830</v>
      </c>
      <c r="L4795" t="s">
        <v>42</v>
      </c>
      <c r="M4795">
        <v>55</v>
      </c>
      <c r="N4795">
        <v>817</v>
      </c>
      <c r="O4795">
        <v>6.7</v>
      </c>
      <c r="Q4795" t="s">
        <v>44</v>
      </c>
      <c r="R4795" t="s">
        <v>45</v>
      </c>
      <c r="S4795">
        <v>32</v>
      </c>
      <c r="T4795">
        <v>516</v>
      </c>
      <c r="U4795">
        <v>6.2</v>
      </c>
      <c r="W4795" t="s">
        <v>44</v>
      </c>
      <c r="X4795" t="s">
        <v>46</v>
      </c>
      <c r="Y4795">
        <v>23</v>
      </c>
      <c r="Z4795">
        <v>326</v>
      </c>
      <c r="AA4795">
        <v>7</v>
      </c>
      <c r="AC4795" t="s">
        <v>44</v>
      </c>
      <c r="AE4795" t="s">
        <v>47</v>
      </c>
      <c r="AF4795" t="s">
        <v>2211</v>
      </c>
      <c r="AG4795" t="s">
        <v>1984</v>
      </c>
      <c r="AH4795" t="s">
        <v>49</v>
      </c>
    </row>
    <row r="4796" spans="1:34">
      <c r="A4796" t="s">
        <v>24232</v>
      </c>
      <c r="B4796" t="s">
        <v>24233</v>
      </c>
      <c r="C4796" t="s">
        <v>24234</v>
      </c>
      <c r="D4796" t="s">
        <v>24235</v>
      </c>
      <c r="E4796" t="s">
        <v>23366</v>
      </c>
      <c r="F4796" t="s">
        <v>23367</v>
      </c>
      <c r="G4796" t="s">
        <v>24236</v>
      </c>
      <c r="H4796" t="s">
        <v>13437</v>
      </c>
      <c r="J4796" t="s">
        <v>40</v>
      </c>
      <c r="K4796" t="s">
        <v>1830</v>
      </c>
      <c r="L4796" t="s">
        <v>42</v>
      </c>
      <c r="M4796">
        <v>54</v>
      </c>
      <c r="N4796">
        <v>813</v>
      </c>
      <c r="O4796">
        <v>6.6</v>
      </c>
      <c r="Q4796" t="s">
        <v>106</v>
      </c>
      <c r="R4796" t="s">
        <v>45</v>
      </c>
      <c r="S4796">
        <v>45</v>
      </c>
      <c r="T4796">
        <v>847</v>
      </c>
      <c r="U4796">
        <v>5.3</v>
      </c>
      <c r="W4796" t="s">
        <v>44</v>
      </c>
      <c r="X4796" t="s">
        <v>46</v>
      </c>
      <c r="Y4796">
        <v>34</v>
      </c>
      <c r="Z4796">
        <v>797</v>
      </c>
      <c r="AA4796">
        <v>4.2</v>
      </c>
      <c r="AC4796" t="s">
        <v>44</v>
      </c>
      <c r="AE4796" t="s">
        <v>47</v>
      </c>
      <c r="AF4796" t="s">
        <v>48</v>
      </c>
      <c r="AG4796" t="s">
        <v>1984</v>
      </c>
      <c r="AH4796" t="s">
        <v>49</v>
      </c>
    </row>
    <row r="4797" spans="1:34">
      <c r="A4797" t="s">
        <v>24259</v>
      </c>
      <c r="B4797" t="s">
        <v>24260</v>
      </c>
      <c r="C4797" t="s">
        <v>24261</v>
      </c>
      <c r="D4797" t="s">
        <v>24262</v>
      </c>
      <c r="E4797" t="s">
        <v>23366</v>
      </c>
      <c r="F4797" t="s">
        <v>23367</v>
      </c>
      <c r="G4797" t="s">
        <v>24263</v>
      </c>
      <c r="H4797" t="s">
        <v>24264</v>
      </c>
      <c r="J4797" t="s">
        <v>40</v>
      </c>
      <c r="K4797" t="s">
        <v>1830</v>
      </c>
      <c r="L4797" t="s">
        <v>42</v>
      </c>
      <c r="M4797">
        <v>75</v>
      </c>
      <c r="N4797">
        <v>1267</v>
      </c>
      <c r="O4797">
        <v>5.9</v>
      </c>
      <c r="Q4797" t="s">
        <v>106</v>
      </c>
      <c r="R4797" t="s">
        <v>45</v>
      </c>
      <c r="S4797">
        <v>53</v>
      </c>
      <c r="T4797">
        <v>1225</v>
      </c>
      <c r="U4797">
        <v>4.3</v>
      </c>
      <c r="W4797" t="s">
        <v>44</v>
      </c>
      <c r="X4797" t="s">
        <v>46</v>
      </c>
      <c r="Y4797">
        <v>68</v>
      </c>
      <c r="Z4797">
        <v>1123</v>
      </c>
      <c r="AA4797">
        <v>6</v>
      </c>
      <c r="AC4797" t="s">
        <v>44</v>
      </c>
      <c r="AE4797" t="s">
        <v>47</v>
      </c>
      <c r="AF4797" t="s">
        <v>1833</v>
      </c>
      <c r="AG4797" t="s">
        <v>1984</v>
      </c>
      <c r="AH4797" t="s">
        <v>49</v>
      </c>
    </row>
    <row r="4798" spans="1:34">
      <c r="A4798" t="s">
        <v>24273</v>
      </c>
      <c r="B4798" t="s">
        <v>24274</v>
      </c>
      <c r="C4798" t="s">
        <v>24275</v>
      </c>
      <c r="D4798" t="s">
        <v>23881</v>
      </c>
      <c r="E4798" t="s">
        <v>23366</v>
      </c>
      <c r="F4798" t="s">
        <v>23367</v>
      </c>
      <c r="G4798" t="s">
        <v>24276</v>
      </c>
      <c r="H4798" t="s">
        <v>24277</v>
      </c>
      <c r="J4798" t="s">
        <v>40</v>
      </c>
      <c r="K4798" t="s">
        <v>1830</v>
      </c>
      <c r="L4798" t="s">
        <v>42</v>
      </c>
      <c r="M4798">
        <v>56</v>
      </c>
      <c r="N4798">
        <v>990</v>
      </c>
      <c r="O4798">
        <v>5.6</v>
      </c>
      <c r="Q4798" t="s">
        <v>106</v>
      </c>
      <c r="R4798" t="s">
        <v>45</v>
      </c>
      <c r="S4798">
        <v>39</v>
      </c>
      <c r="T4798">
        <v>724</v>
      </c>
      <c r="U4798">
        <v>5.3</v>
      </c>
      <c r="W4798" t="s">
        <v>106</v>
      </c>
      <c r="X4798" t="s">
        <v>46</v>
      </c>
      <c r="Y4798">
        <v>40</v>
      </c>
      <c r="Z4798">
        <v>848</v>
      </c>
      <c r="AA4798">
        <v>4.7</v>
      </c>
      <c r="AC4798" t="s">
        <v>44</v>
      </c>
      <c r="AE4798" t="s">
        <v>47</v>
      </c>
      <c r="AF4798" t="s">
        <v>3847</v>
      </c>
      <c r="AG4798" t="s">
        <v>1984</v>
      </c>
      <c r="AH4798" t="s">
        <v>49</v>
      </c>
    </row>
    <row r="4799" spans="1:34">
      <c r="A4799" t="s">
        <v>24287</v>
      </c>
      <c r="B4799" t="s">
        <v>24288</v>
      </c>
      <c r="C4799" t="s">
        <v>24289</v>
      </c>
      <c r="D4799" t="s">
        <v>23400</v>
      </c>
      <c r="E4799" t="s">
        <v>23366</v>
      </c>
      <c r="F4799" t="s">
        <v>23367</v>
      </c>
      <c r="G4799" t="s">
        <v>24290</v>
      </c>
      <c r="H4799" t="s">
        <v>24291</v>
      </c>
      <c r="J4799" t="s">
        <v>40</v>
      </c>
      <c r="K4799" t="s">
        <v>1830</v>
      </c>
      <c r="L4799" t="s">
        <v>42</v>
      </c>
      <c r="M4799">
        <v>63</v>
      </c>
      <c r="N4799">
        <v>1140</v>
      </c>
      <c r="O4799">
        <v>5.5</v>
      </c>
      <c r="Q4799" t="s">
        <v>106</v>
      </c>
      <c r="R4799" t="s">
        <v>45</v>
      </c>
      <c r="S4799">
        <v>59</v>
      </c>
      <c r="T4799">
        <v>1075</v>
      </c>
      <c r="U4799">
        <v>5.4</v>
      </c>
      <c r="W4799" t="s">
        <v>44</v>
      </c>
      <c r="X4799" t="s">
        <v>46</v>
      </c>
      <c r="Y4799">
        <v>38</v>
      </c>
      <c r="Z4799">
        <v>945</v>
      </c>
      <c r="AA4799">
        <v>4</v>
      </c>
      <c r="AC4799" t="s">
        <v>44</v>
      </c>
      <c r="AE4799" t="s">
        <v>47</v>
      </c>
      <c r="AF4799" t="s">
        <v>3028</v>
      </c>
      <c r="AG4799" t="s">
        <v>1984</v>
      </c>
      <c r="AH4799" t="s">
        <v>49</v>
      </c>
    </row>
    <row r="4800" spans="1:34">
      <c r="A4800" t="s">
        <v>24299</v>
      </c>
      <c r="B4800" t="s">
        <v>24300</v>
      </c>
      <c r="C4800" t="s">
        <v>24301</v>
      </c>
      <c r="D4800" t="s">
        <v>23631</v>
      </c>
      <c r="E4800" t="s">
        <v>23366</v>
      </c>
      <c r="F4800" t="s">
        <v>23367</v>
      </c>
      <c r="G4800" t="s">
        <v>23632</v>
      </c>
      <c r="H4800" t="s">
        <v>10565</v>
      </c>
      <c r="J4800" t="s">
        <v>105</v>
      </c>
      <c r="K4800" t="s">
        <v>1830</v>
      </c>
      <c r="L4800" t="s">
        <v>42</v>
      </c>
      <c r="M4800">
        <v>23</v>
      </c>
      <c r="N4800">
        <v>419</v>
      </c>
      <c r="O4800">
        <v>5.4</v>
      </c>
      <c r="Q4800" t="s">
        <v>106</v>
      </c>
      <c r="R4800" t="s">
        <v>45</v>
      </c>
      <c r="S4800">
        <v>19</v>
      </c>
      <c r="T4800">
        <v>383</v>
      </c>
      <c r="U4800">
        <v>4.9000000000000004</v>
      </c>
      <c r="W4800" t="s">
        <v>44</v>
      </c>
      <c r="X4800" t="s">
        <v>46</v>
      </c>
      <c r="Y4800">
        <v>16</v>
      </c>
      <c r="Z4800">
        <v>326</v>
      </c>
      <c r="AA4800">
        <v>4.9000000000000004</v>
      </c>
      <c r="AC4800" t="s">
        <v>44</v>
      </c>
      <c r="AE4800" t="s">
        <v>47</v>
      </c>
      <c r="AF4800" t="s">
        <v>3260</v>
      </c>
      <c r="AG4800" t="s">
        <v>1984</v>
      </c>
      <c r="AH4800" t="s">
        <v>49</v>
      </c>
    </row>
    <row r="4801" spans="1:34">
      <c r="A4801" t="s">
        <v>24295</v>
      </c>
      <c r="B4801" t="s">
        <v>24296</v>
      </c>
      <c r="C4801" t="s">
        <v>24297</v>
      </c>
      <c r="D4801" t="s">
        <v>18103</v>
      </c>
      <c r="E4801" t="s">
        <v>23366</v>
      </c>
      <c r="F4801" t="s">
        <v>23367</v>
      </c>
      <c r="G4801" t="s">
        <v>24298</v>
      </c>
      <c r="H4801" t="s">
        <v>5960</v>
      </c>
      <c r="J4801" t="s">
        <v>40</v>
      </c>
      <c r="K4801" t="s">
        <v>1830</v>
      </c>
      <c r="L4801" t="s">
        <v>42</v>
      </c>
      <c r="M4801">
        <v>85</v>
      </c>
      <c r="N4801">
        <v>1569</v>
      </c>
      <c r="O4801">
        <v>5.4</v>
      </c>
      <c r="Q4801" t="s">
        <v>106</v>
      </c>
      <c r="R4801" t="s">
        <v>45</v>
      </c>
      <c r="S4801">
        <v>60</v>
      </c>
      <c r="T4801">
        <v>1584</v>
      </c>
      <c r="U4801">
        <v>3.7</v>
      </c>
      <c r="W4801" t="s">
        <v>44</v>
      </c>
      <c r="X4801" t="s">
        <v>46</v>
      </c>
      <c r="Y4801">
        <v>43</v>
      </c>
      <c r="Z4801">
        <v>1426</v>
      </c>
      <c r="AA4801">
        <v>3</v>
      </c>
      <c r="AC4801" t="s">
        <v>44</v>
      </c>
      <c r="AE4801" t="s">
        <v>47</v>
      </c>
      <c r="AF4801" t="s">
        <v>3042</v>
      </c>
      <c r="AG4801" t="s">
        <v>1984</v>
      </c>
      <c r="AH4801" t="s">
        <v>49</v>
      </c>
    </row>
    <row r="4802" spans="1:34">
      <c r="A4802" t="s">
        <v>24306</v>
      </c>
      <c r="B4802" t="s">
        <v>24307</v>
      </c>
      <c r="C4802" t="s">
        <v>24308</v>
      </c>
      <c r="D4802" t="s">
        <v>13722</v>
      </c>
      <c r="E4802" t="s">
        <v>23366</v>
      </c>
      <c r="F4802" t="s">
        <v>23367</v>
      </c>
      <c r="G4802" t="s">
        <v>23419</v>
      </c>
      <c r="H4802" t="s">
        <v>1864</v>
      </c>
      <c r="J4802" t="s">
        <v>40</v>
      </c>
      <c r="K4802" t="s">
        <v>1830</v>
      </c>
      <c r="L4802" t="s">
        <v>42</v>
      </c>
      <c r="M4802">
        <v>61</v>
      </c>
      <c r="N4802">
        <v>1173</v>
      </c>
      <c r="O4802">
        <v>5.2</v>
      </c>
      <c r="Q4802" t="s">
        <v>106</v>
      </c>
      <c r="R4802" t="s">
        <v>45</v>
      </c>
      <c r="S4802">
        <v>58</v>
      </c>
      <c r="T4802">
        <v>1128</v>
      </c>
      <c r="U4802">
        <v>5.0999999999999996</v>
      </c>
      <c r="W4802" t="s">
        <v>44</v>
      </c>
      <c r="X4802" t="s">
        <v>46</v>
      </c>
      <c r="Y4802">
        <v>37</v>
      </c>
      <c r="Z4802">
        <v>1119</v>
      </c>
      <c r="AA4802">
        <v>3.3</v>
      </c>
      <c r="AC4802" t="s">
        <v>44</v>
      </c>
      <c r="AE4802" t="s">
        <v>47</v>
      </c>
      <c r="AF4802" t="s">
        <v>2211</v>
      </c>
      <c r="AG4802" t="s">
        <v>1984</v>
      </c>
      <c r="AH4802" t="s">
        <v>49</v>
      </c>
    </row>
    <row r="4803" spans="1:34">
      <c r="A4803" t="s">
        <v>24314</v>
      </c>
      <c r="B4803" t="s">
        <v>24315</v>
      </c>
      <c r="C4803" t="s">
        <v>24316</v>
      </c>
      <c r="D4803" t="s">
        <v>8328</v>
      </c>
      <c r="E4803" t="s">
        <v>23366</v>
      </c>
      <c r="F4803" t="s">
        <v>23367</v>
      </c>
      <c r="G4803" t="s">
        <v>24317</v>
      </c>
      <c r="H4803" t="s">
        <v>24318</v>
      </c>
      <c r="J4803" t="s">
        <v>40</v>
      </c>
      <c r="K4803" t="s">
        <v>1830</v>
      </c>
      <c r="L4803" t="s">
        <v>42</v>
      </c>
      <c r="M4803">
        <v>127</v>
      </c>
      <c r="N4803">
        <v>2617</v>
      </c>
      <c r="O4803">
        <v>4.8</v>
      </c>
      <c r="Q4803" t="s">
        <v>106</v>
      </c>
      <c r="R4803" t="s">
        <v>45</v>
      </c>
      <c r="S4803">
        <v>94</v>
      </c>
      <c r="T4803">
        <v>2231</v>
      </c>
      <c r="U4803">
        <v>4.2</v>
      </c>
      <c r="W4803" t="s">
        <v>44</v>
      </c>
      <c r="X4803" t="s">
        <v>46</v>
      </c>
      <c r="Y4803">
        <v>66</v>
      </c>
      <c r="Z4803">
        <v>2097</v>
      </c>
      <c r="AA4803">
        <v>3.1</v>
      </c>
      <c r="AC4803" t="s">
        <v>44</v>
      </c>
      <c r="AE4803" t="s">
        <v>47</v>
      </c>
      <c r="AF4803" t="s">
        <v>48</v>
      </c>
      <c r="AG4803" t="s">
        <v>1984</v>
      </c>
      <c r="AH4803" t="s">
        <v>49</v>
      </c>
    </row>
    <row r="4804" spans="1:34">
      <c r="A4804" t="s">
        <v>24331</v>
      </c>
      <c r="B4804" t="s">
        <v>14011</v>
      </c>
      <c r="C4804" t="s">
        <v>24332</v>
      </c>
      <c r="D4804" t="s">
        <v>14530</v>
      </c>
      <c r="E4804" t="s">
        <v>23366</v>
      </c>
      <c r="F4804" t="s">
        <v>23367</v>
      </c>
      <c r="G4804" t="s">
        <v>24333</v>
      </c>
      <c r="H4804" t="s">
        <v>22928</v>
      </c>
      <c r="J4804" t="s">
        <v>40</v>
      </c>
      <c r="K4804" t="s">
        <v>1830</v>
      </c>
      <c r="L4804" t="s">
        <v>42</v>
      </c>
      <c r="M4804">
        <v>22</v>
      </c>
      <c r="N4804">
        <v>467</v>
      </c>
      <c r="O4804">
        <v>4.7</v>
      </c>
      <c r="Q4804" t="s">
        <v>44</v>
      </c>
      <c r="R4804" t="s">
        <v>45</v>
      </c>
      <c r="S4804">
        <v>28</v>
      </c>
      <c r="T4804">
        <v>492</v>
      </c>
      <c r="U4804">
        <v>5.6</v>
      </c>
      <c r="W4804" t="s">
        <v>44</v>
      </c>
      <c r="X4804" t="s">
        <v>46</v>
      </c>
      <c r="Y4804">
        <v>17</v>
      </c>
      <c r="Z4804">
        <v>464</v>
      </c>
      <c r="AA4804">
        <v>3.6</v>
      </c>
      <c r="AC4804" t="s">
        <v>44</v>
      </c>
      <c r="AE4804" t="s">
        <v>47</v>
      </c>
      <c r="AF4804" t="s">
        <v>3170</v>
      </c>
      <c r="AG4804" t="s">
        <v>1984</v>
      </c>
      <c r="AH4804" t="s">
        <v>49</v>
      </c>
    </row>
    <row r="4805" spans="1:34">
      <c r="A4805" t="s">
        <v>24327</v>
      </c>
      <c r="B4805" t="s">
        <v>194</v>
      </c>
      <c r="C4805" t="s">
        <v>24328</v>
      </c>
      <c r="D4805" t="s">
        <v>23365</v>
      </c>
      <c r="E4805" t="s">
        <v>23366</v>
      </c>
      <c r="F4805" t="s">
        <v>23367</v>
      </c>
      <c r="G4805" t="s">
        <v>24329</v>
      </c>
      <c r="H4805" t="s">
        <v>24330</v>
      </c>
      <c r="J4805" t="s">
        <v>40</v>
      </c>
      <c r="K4805" t="s">
        <v>1830</v>
      </c>
      <c r="L4805" t="s">
        <v>42</v>
      </c>
      <c r="M4805">
        <v>43</v>
      </c>
      <c r="N4805">
        <v>913</v>
      </c>
      <c r="O4805">
        <v>4.7</v>
      </c>
      <c r="Q4805" t="s">
        <v>106</v>
      </c>
      <c r="R4805" t="s">
        <v>45</v>
      </c>
      <c r="S4805">
        <v>43</v>
      </c>
      <c r="T4805">
        <v>977</v>
      </c>
      <c r="U4805">
        <v>4.4000000000000004</v>
      </c>
      <c r="W4805" t="s">
        <v>106</v>
      </c>
      <c r="X4805" t="s">
        <v>46</v>
      </c>
      <c r="Y4805">
        <v>42</v>
      </c>
      <c r="Z4805">
        <v>889</v>
      </c>
      <c r="AA4805">
        <v>4.7</v>
      </c>
      <c r="AC4805" t="s">
        <v>44</v>
      </c>
      <c r="AE4805" t="s">
        <v>47</v>
      </c>
      <c r="AF4805" t="s">
        <v>3062</v>
      </c>
      <c r="AG4805" t="s">
        <v>1984</v>
      </c>
      <c r="AH4805" t="s">
        <v>49</v>
      </c>
    </row>
    <row r="4806" spans="1:34">
      <c r="A4806" t="s">
        <v>24323</v>
      </c>
      <c r="B4806" t="s">
        <v>24324</v>
      </c>
      <c r="C4806" t="s">
        <v>24325</v>
      </c>
      <c r="D4806" t="s">
        <v>18103</v>
      </c>
      <c r="E4806" t="s">
        <v>23366</v>
      </c>
      <c r="F4806" t="s">
        <v>23367</v>
      </c>
      <c r="G4806" t="s">
        <v>23579</v>
      </c>
      <c r="H4806" t="s">
        <v>24326</v>
      </c>
      <c r="J4806" t="s">
        <v>40</v>
      </c>
      <c r="K4806" t="s">
        <v>1830</v>
      </c>
      <c r="L4806" t="s">
        <v>42</v>
      </c>
      <c r="M4806">
        <v>58</v>
      </c>
      <c r="N4806">
        <v>1224</v>
      </c>
      <c r="O4806">
        <v>4.7</v>
      </c>
      <c r="Q4806" t="s">
        <v>106</v>
      </c>
      <c r="R4806" t="s">
        <v>45</v>
      </c>
      <c r="S4806">
        <v>68</v>
      </c>
      <c r="T4806">
        <v>1281</v>
      </c>
      <c r="U4806">
        <v>5.3</v>
      </c>
      <c r="W4806" t="s">
        <v>44</v>
      </c>
      <c r="X4806" t="s">
        <v>46</v>
      </c>
      <c r="Y4806">
        <v>46</v>
      </c>
      <c r="Z4806">
        <v>1065</v>
      </c>
      <c r="AA4806">
        <v>4.3</v>
      </c>
      <c r="AC4806" t="s">
        <v>44</v>
      </c>
      <c r="AE4806" t="s">
        <v>47</v>
      </c>
      <c r="AF4806" t="s">
        <v>3847</v>
      </c>
      <c r="AG4806" t="s">
        <v>1984</v>
      </c>
      <c r="AH4806" t="s">
        <v>49</v>
      </c>
    </row>
    <row r="4807" spans="1:34">
      <c r="A4807" t="s">
        <v>24342</v>
      </c>
      <c r="B4807" t="s">
        <v>24343</v>
      </c>
      <c r="C4807" t="s">
        <v>24344</v>
      </c>
      <c r="D4807" t="s">
        <v>6436</v>
      </c>
      <c r="E4807" t="s">
        <v>23366</v>
      </c>
      <c r="F4807" t="s">
        <v>23367</v>
      </c>
      <c r="G4807" t="s">
        <v>24345</v>
      </c>
      <c r="H4807" t="s">
        <v>24346</v>
      </c>
      <c r="J4807" t="s">
        <v>105</v>
      </c>
      <c r="K4807" t="s">
        <v>1830</v>
      </c>
      <c r="L4807" t="s">
        <v>42</v>
      </c>
      <c r="M4807">
        <v>10</v>
      </c>
      <c r="N4807">
        <v>224</v>
      </c>
      <c r="O4807">
        <v>4.4000000000000004</v>
      </c>
      <c r="Q4807" t="s">
        <v>106</v>
      </c>
      <c r="R4807" t="s">
        <v>45</v>
      </c>
      <c r="S4807">
        <v>3</v>
      </c>
      <c r="T4807">
        <v>183</v>
      </c>
      <c r="U4807">
        <v>1.6</v>
      </c>
      <c r="W4807" t="s">
        <v>106</v>
      </c>
      <c r="X4807" t="s">
        <v>46</v>
      </c>
      <c r="Y4807">
        <v>3</v>
      </c>
      <c r="Z4807">
        <v>201</v>
      </c>
      <c r="AA4807">
        <v>1.4</v>
      </c>
      <c r="AC4807" t="s">
        <v>44</v>
      </c>
      <c r="AE4807" t="s">
        <v>47</v>
      </c>
      <c r="AF4807" t="s">
        <v>48</v>
      </c>
      <c r="AG4807" t="s">
        <v>1984</v>
      </c>
      <c r="AH4807" t="s">
        <v>49</v>
      </c>
    </row>
    <row r="4808" spans="1:34">
      <c r="A4808" t="s">
        <v>24358</v>
      </c>
      <c r="B4808" t="s">
        <v>24359</v>
      </c>
      <c r="C4808" t="s">
        <v>24360</v>
      </c>
      <c r="D4808" t="s">
        <v>13722</v>
      </c>
      <c r="E4808" t="s">
        <v>23366</v>
      </c>
      <c r="F4808" t="s">
        <v>23367</v>
      </c>
      <c r="G4808" t="s">
        <v>24361</v>
      </c>
      <c r="H4808" t="s">
        <v>24362</v>
      </c>
      <c r="J4808" t="s">
        <v>40</v>
      </c>
      <c r="K4808" t="s">
        <v>1830</v>
      </c>
      <c r="L4808" t="s">
        <v>42</v>
      </c>
      <c r="M4808">
        <v>1</v>
      </c>
      <c r="N4808">
        <v>23</v>
      </c>
      <c r="O4808">
        <v>4</v>
      </c>
      <c r="P4808" t="s">
        <v>43</v>
      </c>
      <c r="Q4808" t="s">
        <v>44</v>
      </c>
      <c r="R4808" t="s">
        <v>45</v>
      </c>
      <c r="S4808">
        <v>2</v>
      </c>
      <c r="T4808">
        <v>28</v>
      </c>
      <c r="U4808">
        <v>2.7</v>
      </c>
      <c r="V4808" t="s">
        <v>43</v>
      </c>
      <c r="W4808" t="s">
        <v>44</v>
      </c>
      <c r="X4808" t="s">
        <v>46</v>
      </c>
      <c r="Y4808">
        <v>0</v>
      </c>
      <c r="Z4808">
        <v>23</v>
      </c>
      <c r="AA4808">
        <v>0</v>
      </c>
      <c r="AB4808" t="s">
        <v>43</v>
      </c>
      <c r="AC4808" t="s">
        <v>44</v>
      </c>
      <c r="AE4808" t="s">
        <v>47</v>
      </c>
      <c r="AF4808" t="s">
        <v>2211</v>
      </c>
      <c r="AG4808" t="s">
        <v>1984</v>
      </c>
      <c r="AH4808" t="s">
        <v>49</v>
      </c>
    </row>
    <row r="4809" spans="1:34">
      <c r="A4809" t="s">
        <v>24367</v>
      </c>
      <c r="B4809" t="s">
        <v>24368</v>
      </c>
      <c r="C4809" t="s">
        <v>24369</v>
      </c>
      <c r="D4809" t="s">
        <v>23881</v>
      </c>
      <c r="E4809" t="s">
        <v>23366</v>
      </c>
      <c r="F4809" t="s">
        <v>23367</v>
      </c>
      <c r="G4809" t="s">
        <v>24370</v>
      </c>
      <c r="H4809" t="s">
        <v>1883</v>
      </c>
      <c r="J4809" t="s">
        <v>40</v>
      </c>
      <c r="K4809" t="s">
        <v>1830</v>
      </c>
      <c r="L4809" t="s">
        <v>42</v>
      </c>
      <c r="M4809">
        <v>53</v>
      </c>
      <c r="N4809">
        <v>1337</v>
      </c>
      <c r="O4809">
        <v>3.9</v>
      </c>
      <c r="Q4809" t="s">
        <v>106</v>
      </c>
      <c r="R4809" t="s">
        <v>45</v>
      </c>
      <c r="S4809">
        <v>57</v>
      </c>
      <c r="T4809">
        <v>1314</v>
      </c>
      <c r="U4809">
        <v>4.3</v>
      </c>
      <c r="W4809" t="s">
        <v>44</v>
      </c>
      <c r="X4809" t="s">
        <v>46</v>
      </c>
      <c r="Y4809">
        <v>32</v>
      </c>
      <c r="Z4809">
        <v>1238</v>
      </c>
      <c r="AA4809">
        <v>2.5</v>
      </c>
      <c r="AC4809" t="s">
        <v>44</v>
      </c>
      <c r="AE4809" t="s">
        <v>47</v>
      </c>
      <c r="AF4809" t="s">
        <v>3555</v>
      </c>
      <c r="AG4809" t="s">
        <v>1984</v>
      </c>
      <c r="AH4809" t="s">
        <v>49</v>
      </c>
    </row>
    <row r="4810" spans="1:34">
      <c r="A4810" t="s">
        <v>24380</v>
      </c>
      <c r="B4810" t="s">
        <v>24381</v>
      </c>
      <c r="C4810" t="s">
        <v>24382</v>
      </c>
      <c r="D4810" t="s">
        <v>24383</v>
      </c>
      <c r="E4810" t="s">
        <v>23366</v>
      </c>
      <c r="F4810" t="s">
        <v>23367</v>
      </c>
      <c r="G4810" t="s">
        <v>24384</v>
      </c>
      <c r="H4810" t="s">
        <v>24385</v>
      </c>
      <c r="J4810" t="s">
        <v>40</v>
      </c>
      <c r="K4810" t="s">
        <v>1830</v>
      </c>
      <c r="L4810" t="s">
        <v>42</v>
      </c>
      <c r="M4810">
        <v>8</v>
      </c>
      <c r="N4810">
        <v>256</v>
      </c>
      <c r="O4810">
        <v>3.1</v>
      </c>
      <c r="Q4810" t="s">
        <v>106</v>
      </c>
      <c r="R4810" t="s">
        <v>45</v>
      </c>
      <c r="S4810">
        <v>5</v>
      </c>
      <c r="T4810">
        <v>257</v>
      </c>
      <c r="U4810">
        <v>1.9</v>
      </c>
      <c r="W4810" t="s">
        <v>106</v>
      </c>
      <c r="X4810" t="s">
        <v>46</v>
      </c>
      <c r="Y4810">
        <v>2</v>
      </c>
      <c r="Z4810">
        <v>244</v>
      </c>
      <c r="AA4810">
        <v>0.8</v>
      </c>
      <c r="AC4810" t="s">
        <v>106</v>
      </c>
      <c r="AE4810" t="s">
        <v>47</v>
      </c>
      <c r="AF4810" t="s">
        <v>1833</v>
      </c>
      <c r="AG4810" t="s">
        <v>1984</v>
      </c>
      <c r="AH4810" t="s">
        <v>49</v>
      </c>
    </row>
    <row r="4811" spans="1:34">
      <c r="A4811" t="s">
        <v>24397</v>
      </c>
      <c r="B4811" t="s">
        <v>24398</v>
      </c>
      <c r="C4811" t="s">
        <v>24399</v>
      </c>
      <c r="D4811" t="s">
        <v>14530</v>
      </c>
      <c r="E4811" t="s">
        <v>23366</v>
      </c>
      <c r="F4811" t="s">
        <v>23367</v>
      </c>
      <c r="G4811" t="s">
        <v>24400</v>
      </c>
      <c r="H4811" t="s">
        <v>22580</v>
      </c>
      <c r="J4811" t="s">
        <v>40</v>
      </c>
      <c r="K4811" t="s">
        <v>1830</v>
      </c>
      <c r="L4811" t="s">
        <v>42</v>
      </c>
      <c r="M4811">
        <v>14</v>
      </c>
      <c r="N4811">
        <v>547</v>
      </c>
      <c r="O4811">
        <v>2.5</v>
      </c>
      <c r="Q4811" t="s">
        <v>106</v>
      </c>
      <c r="R4811" t="s">
        <v>45</v>
      </c>
      <c r="S4811">
        <v>6</v>
      </c>
      <c r="T4811">
        <v>466</v>
      </c>
      <c r="U4811">
        <v>1.2</v>
      </c>
      <c r="W4811" t="s">
        <v>106</v>
      </c>
      <c r="X4811" t="s">
        <v>46</v>
      </c>
      <c r="Y4811">
        <v>6</v>
      </c>
      <c r="Z4811">
        <v>412</v>
      </c>
      <c r="AA4811">
        <v>1.4</v>
      </c>
      <c r="AC4811" t="s">
        <v>106</v>
      </c>
      <c r="AE4811" t="s">
        <v>47</v>
      </c>
      <c r="AF4811" t="s">
        <v>3170</v>
      </c>
      <c r="AG4811" t="s">
        <v>1984</v>
      </c>
      <c r="AH4811" t="s">
        <v>49</v>
      </c>
    </row>
    <row r="4812" spans="1:34">
      <c r="A4812" t="s">
        <v>24411</v>
      </c>
      <c r="B4812" t="s">
        <v>24412</v>
      </c>
      <c r="C4812" t="s">
        <v>24413</v>
      </c>
      <c r="D4812" t="s">
        <v>23485</v>
      </c>
      <c r="E4812" t="s">
        <v>23366</v>
      </c>
      <c r="F4812" t="s">
        <v>23367</v>
      </c>
      <c r="G4812" t="s">
        <v>23486</v>
      </c>
      <c r="H4812" t="s">
        <v>3218</v>
      </c>
      <c r="J4812" t="s">
        <v>40</v>
      </c>
      <c r="K4812" t="s">
        <v>1830</v>
      </c>
      <c r="L4812" t="s">
        <v>42</v>
      </c>
      <c r="M4812">
        <v>11</v>
      </c>
      <c r="N4812">
        <v>506</v>
      </c>
      <c r="O4812">
        <v>2.1</v>
      </c>
      <c r="Q4812" t="s">
        <v>106</v>
      </c>
      <c r="R4812" t="s">
        <v>45</v>
      </c>
      <c r="S4812">
        <v>18</v>
      </c>
      <c r="T4812">
        <v>521</v>
      </c>
      <c r="U4812">
        <v>3.4</v>
      </c>
      <c r="W4812" t="s">
        <v>106</v>
      </c>
      <c r="X4812" t="s">
        <v>46</v>
      </c>
      <c r="Y4812">
        <v>8</v>
      </c>
      <c r="Z4812">
        <v>475</v>
      </c>
      <c r="AA4812">
        <v>1.6</v>
      </c>
      <c r="AC4812" t="s">
        <v>106</v>
      </c>
      <c r="AE4812" t="s">
        <v>47</v>
      </c>
      <c r="AF4812" t="s">
        <v>3306</v>
      </c>
      <c r="AG4812" t="s">
        <v>1984</v>
      </c>
      <c r="AH4812" t="s">
        <v>49</v>
      </c>
    </row>
    <row r="4813" spans="1:34">
      <c r="A4813" t="s">
        <v>24442</v>
      </c>
      <c r="B4813" t="s">
        <v>24443</v>
      </c>
      <c r="C4813" t="s">
        <v>24444</v>
      </c>
      <c r="D4813" t="s">
        <v>23365</v>
      </c>
      <c r="E4813" t="s">
        <v>23366</v>
      </c>
      <c r="F4813" t="s">
        <v>23367</v>
      </c>
      <c r="G4813" t="s">
        <v>23921</v>
      </c>
      <c r="H4813" t="s">
        <v>24445</v>
      </c>
      <c r="J4813" t="s">
        <v>40</v>
      </c>
      <c r="K4813" t="s">
        <v>1830</v>
      </c>
      <c r="L4813" t="s">
        <v>42</v>
      </c>
      <c r="M4813">
        <v>5</v>
      </c>
      <c r="N4813">
        <v>368</v>
      </c>
      <c r="O4813">
        <v>1.3</v>
      </c>
      <c r="Q4813" t="s">
        <v>44</v>
      </c>
      <c r="R4813" t="s">
        <v>45</v>
      </c>
      <c r="S4813">
        <v>9</v>
      </c>
      <c r="T4813">
        <v>353</v>
      </c>
      <c r="U4813">
        <v>2.5</v>
      </c>
      <c r="W4813" t="s">
        <v>44</v>
      </c>
      <c r="X4813" t="s">
        <v>46</v>
      </c>
      <c r="Y4813">
        <v>6</v>
      </c>
      <c r="Z4813">
        <v>320</v>
      </c>
      <c r="AA4813">
        <v>1.8</v>
      </c>
      <c r="AC4813" t="s">
        <v>44</v>
      </c>
      <c r="AE4813" t="s">
        <v>47</v>
      </c>
      <c r="AF4813" t="s">
        <v>3343</v>
      </c>
      <c r="AG4813" t="s">
        <v>1984</v>
      </c>
      <c r="AH4813" t="s">
        <v>49</v>
      </c>
    </row>
    <row r="4814" spans="1:34">
      <c r="A4814" t="s">
        <v>24466</v>
      </c>
      <c r="B4814" t="s">
        <v>24467</v>
      </c>
      <c r="C4814" t="s">
        <v>24468</v>
      </c>
      <c r="D4814" t="s">
        <v>18103</v>
      </c>
      <c r="E4814" t="s">
        <v>23366</v>
      </c>
      <c r="F4814" t="s">
        <v>23367</v>
      </c>
      <c r="G4814" t="s">
        <v>24469</v>
      </c>
      <c r="H4814" t="s">
        <v>24470</v>
      </c>
      <c r="J4814" t="s">
        <v>40</v>
      </c>
      <c r="K4814" t="s">
        <v>1830</v>
      </c>
      <c r="L4814" t="s">
        <v>42</v>
      </c>
      <c r="M4814">
        <v>1</v>
      </c>
      <c r="N4814">
        <v>161</v>
      </c>
      <c r="O4814">
        <v>0.6</v>
      </c>
      <c r="Q4814" t="s">
        <v>44</v>
      </c>
      <c r="R4814" t="s">
        <v>45</v>
      </c>
      <c r="S4814">
        <v>2</v>
      </c>
      <c r="T4814">
        <v>129</v>
      </c>
      <c r="U4814">
        <v>1.5</v>
      </c>
      <c r="W4814" t="s">
        <v>44</v>
      </c>
      <c r="X4814" t="s">
        <v>46</v>
      </c>
      <c r="Y4814">
        <v>1</v>
      </c>
      <c r="Z4814">
        <v>126</v>
      </c>
      <c r="AA4814">
        <v>0.7</v>
      </c>
      <c r="AC4814" t="s">
        <v>44</v>
      </c>
      <c r="AE4814" t="s">
        <v>47</v>
      </c>
      <c r="AF4814" t="s">
        <v>3042</v>
      </c>
      <c r="AG4814" t="s">
        <v>1984</v>
      </c>
      <c r="AH4814" t="s">
        <v>49</v>
      </c>
    </row>
    <row r="4815" spans="1:34">
      <c r="A4815" t="s">
        <v>24471</v>
      </c>
      <c r="B4815" t="s">
        <v>24472</v>
      </c>
      <c r="C4815" t="s">
        <v>24473</v>
      </c>
      <c r="D4815" t="s">
        <v>14530</v>
      </c>
      <c r="E4815" t="s">
        <v>23366</v>
      </c>
      <c r="F4815" t="s">
        <v>23367</v>
      </c>
      <c r="G4815" t="s">
        <v>24425</v>
      </c>
      <c r="H4815" t="s">
        <v>14693</v>
      </c>
      <c r="J4815" t="s">
        <v>40</v>
      </c>
      <c r="K4815" t="s">
        <v>1830</v>
      </c>
      <c r="L4815" t="s">
        <v>42</v>
      </c>
      <c r="M4815">
        <v>1</v>
      </c>
      <c r="N4815">
        <v>195</v>
      </c>
      <c r="O4815">
        <v>0.5</v>
      </c>
      <c r="Q4815" t="s">
        <v>106</v>
      </c>
      <c r="R4815" t="s">
        <v>45</v>
      </c>
      <c r="S4815">
        <v>2</v>
      </c>
      <c r="T4815">
        <v>216</v>
      </c>
      <c r="U4815">
        <v>0.9</v>
      </c>
      <c r="W4815" t="s">
        <v>44</v>
      </c>
      <c r="X4815" t="s">
        <v>46</v>
      </c>
      <c r="Y4815">
        <v>1</v>
      </c>
      <c r="Z4815">
        <v>150</v>
      </c>
      <c r="AA4815">
        <v>0.6</v>
      </c>
      <c r="AC4815" t="s">
        <v>44</v>
      </c>
      <c r="AE4815" t="s">
        <v>47</v>
      </c>
      <c r="AF4815" t="s">
        <v>3577</v>
      </c>
      <c r="AG4815" t="s">
        <v>1984</v>
      </c>
      <c r="AH4815" t="s">
        <v>49</v>
      </c>
    </row>
    <row r="4816" spans="1:34">
      <c r="A4816" t="s">
        <v>24309</v>
      </c>
      <c r="B4816" t="s">
        <v>24310</v>
      </c>
      <c r="C4816" t="s">
        <v>24311</v>
      </c>
      <c r="D4816" t="s">
        <v>14530</v>
      </c>
      <c r="E4816" t="s">
        <v>23366</v>
      </c>
      <c r="F4816" t="s">
        <v>23367</v>
      </c>
      <c r="G4816" t="s">
        <v>24312</v>
      </c>
      <c r="H4816" t="s">
        <v>24313</v>
      </c>
      <c r="J4816" t="s">
        <v>62</v>
      </c>
      <c r="K4816" t="s">
        <v>1830</v>
      </c>
      <c r="L4816" t="s">
        <v>42</v>
      </c>
      <c r="M4816">
        <v>233</v>
      </c>
      <c r="N4816">
        <v>4686</v>
      </c>
      <c r="O4816">
        <v>4.9000000000000004</v>
      </c>
      <c r="Q4816" t="s">
        <v>106</v>
      </c>
      <c r="R4816" t="s">
        <v>45</v>
      </c>
      <c r="S4816">
        <v>332</v>
      </c>
      <c r="T4816">
        <v>3839</v>
      </c>
      <c r="U4816">
        <v>8.6</v>
      </c>
      <c r="W4816" t="s">
        <v>106</v>
      </c>
      <c r="X4816" t="s">
        <v>46</v>
      </c>
      <c r="Y4816">
        <v>178</v>
      </c>
      <c r="Z4816">
        <v>1974</v>
      </c>
      <c r="AA4816">
        <v>9</v>
      </c>
      <c r="AC4816" t="s">
        <v>106</v>
      </c>
      <c r="AE4816" t="s">
        <v>47</v>
      </c>
      <c r="AF4816" t="s">
        <v>3577</v>
      </c>
      <c r="AG4816" t="s">
        <v>1984</v>
      </c>
      <c r="AH4816" t="s">
        <v>49</v>
      </c>
    </row>
    <row r="4817" spans="1:34">
      <c r="A4817" t="s">
        <v>23893</v>
      </c>
      <c r="B4817" t="s">
        <v>23894</v>
      </c>
      <c r="C4817" t="s">
        <v>23895</v>
      </c>
      <c r="D4817" t="s">
        <v>14530</v>
      </c>
      <c r="E4817" t="s">
        <v>23366</v>
      </c>
      <c r="F4817" t="s">
        <v>23367</v>
      </c>
      <c r="G4817" t="s">
        <v>23896</v>
      </c>
      <c r="H4817" t="s">
        <v>23897</v>
      </c>
      <c r="J4817" t="s">
        <v>105</v>
      </c>
      <c r="K4817" t="s">
        <v>1889</v>
      </c>
      <c r="L4817" t="s">
        <v>42</v>
      </c>
      <c r="M4817">
        <v>171</v>
      </c>
      <c r="N4817">
        <v>1287</v>
      </c>
      <c r="O4817">
        <v>13.2</v>
      </c>
      <c r="Q4817" t="s">
        <v>106</v>
      </c>
      <c r="R4817" t="s">
        <v>45</v>
      </c>
      <c r="S4817">
        <v>126</v>
      </c>
      <c r="T4817">
        <v>895</v>
      </c>
      <c r="U4817">
        <v>14</v>
      </c>
      <c r="W4817" t="s">
        <v>106</v>
      </c>
      <c r="X4817" t="s">
        <v>46</v>
      </c>
      <c r="Y4817">
        <v>62</v>
      </c>
      <c r="Z4817">
        <v>729</v>
      </c>
      <c r="AA4817">
        <v>8.5</v>
      </c>
      <c r="AC4817" t="s">
        <v>44</v>
      </c>
      <c r="AE4817" t="s">
        <v>47</v>
      </c>
      <c r="AF4817" t="s">
        <v>1846</v>
      </c>
      <c r="AG4817" t="s">
        <v>1984</v>
      </c>
      <c r="AH4817" t="s">
        <v>49</v>
      </c>
    </row>
    <row r="4818" spans="1:34">
      <c r="A4818" t="s">
        <v>24053</v>
      </c>
      <c r="B4818" t="s">
        <v>24054</v>
      </c>
      <c r="C4818" t="s">
        <v>24055</v>
      </c>
      <c r="D4818" t="s">
        <v>23365</v>
      </c>
      <c r="E4818" t="s">
        <v>23366</v>
      </c>
      <c r="F4818" t="s">
        <v>23367</v>
      </c>
      <c r="G4818" t="s">
        <v>24056</v>
      </c>
      <c r="H4818" t="s">
        <v>9747</v>
      </c>
      <c r="J4818" t="s">
        <v>105</v>
      </c>
      <c r="K4818" t="s">
        <v>1889</v>
      </c>
      <c r="L4818" t="s">
        <v>42</v>
      </c>
      <c r="M4818">
        <v>53</v>
      </c>
      <c r="N4818">
        <v>540</v>
      </c>
      <c r="O4818">
        <v>9.8000000000000007</v>
      </c>
      <c r="Q4818" t="s">
        <v>106</v>
      </c>
      <c r="R4818" t="s">
        <v>45</v>
      </c>
      <c r="S4818">
        <v>54</v>
      </c>
      <c r="T4818">
        <v>448</v>
      </c>
      <c r="U4818">
        <v>12</v>
      </c>
      <c r="W4818" t="s">
        <v>44</v>
      </c>
      <c r="X4818" t="s">
        <v>46</v>
      </c>
      <c r="Y4818">
        <v>56</v>
      </c>
      <c r="Z4818">
        <v>453</v>
      </c>
      <c r="AA4818">
        <v>12.3</v>
      </c>
      <c r="AC4818" t="s">
        <v>44</v>
      </c>
      <c r="AE4818" t="s">
        <v>47</v>
      </c>
      <c r="AF4818" t="s">
        <v>3062</v>
      </c>
      <c r="AG4818" t="s">
        <v>1984</v>
      </c>
      <c r="AH4818" t="s">
        <v>49</v>
      </c>
    </row>
    <row r="4819" spans="1:34">
      <c r="A4819" t="s">
        <v>24162</v>
      </c>
      <c r="B4819" t="s">
        <v>24163</v>
      </c>
      <c r="C4819" t="s">
        <v>24164</v>
      </c>
      <c r="D4819" t="s">
        <v>13722</v>
      </c>
      <c r="E4819" t="s">
        <v>23366</v>
      </c>
      <c r="F4819" t="s">
        <v>23367</v>
      </c>
      <c r="G4819" t="s">
        <v>23419</v>
      </c>
      <c r="H4819" t="s">
        <v>24165</v>
      </c>
      <c r="J4819" t="s">
        <v>40</v>
      </c>
      <c r="K4819" t="s">
        <v>1889</v>
      </c>
      <c r="L4819" t="s">
        <v>42</v>
      </c>
      <c r="M4819">
        <v>3</v>
      </c>
      <c r="N4819">
        <v>29</v>
      </c>
      <c r="O4819">
        <v>7.8</v>
      </c>
      <c r="P4819" t="s">
        <v>43</v>
      </c>
      <c r="Q4819" t="s">
        <v>106</v>
      </c>
      <c r="R4819" t="s">
        <v>45</v>
      </c>
      <c r="S4819">
        <v>1</v>
      </c>
      <c r="T4819">
        <v>26</v>
      </c>
      <c r="U4819">
        <v>5.6</v>
      </c>
      <c r="V4819" t="s">
        <v>43</v>
      </c>
      <c r="W4819" t="s">
        <v>106</v>
      </c>
      <c r="X4819" t="s">
        <v>46</v>
      </c>
      <c r="Y4819">
        <v>2</v>
      </c>
      <c r="Z4819">
        <v>21</v>
      </c>
      <c r="AA4819">
        <v>3.1</v>
      </c>
      <c r="AB4819" t="s">
        <v>43</v>
      </c>
      <c r="AC4819" t="s">
        <v>44</v>
      </c>
      <c r="AE4819" t="s">
        <v>47</v>
      </c>
      <c r="AF4819" t="s">
        <v>2211</v>
      </c>
      <c r="AG4819" t="s">
        <v>1984</v>
      </c>
      <c r="AH4819" t="s">
        <v>49</v>
      </c>
    </row>
    <row r="4820" spans="1:34">
      <c r="A4820" t="s">
        <v>24292</v>
      </c>
      <c r="B4820" t="s">
        <v>24293</v>
      </c>
      <c r="C4820" t="s">
        <v>24294</v>
      </c>
      <c r="D4820" t="s">
        <v>18103</v>
      </c>
      <c r="E4820" t="s">
        <v>23366</v>
      </c>
      <c r="F4820" t="s">
        <v>23367</v>
      </c>
      <c r="G4820" t="s">
        <v>23691</v>
      </c>
      <c r="H4820" t="s">
        <v>3483</v>
      </c>
      <c r="J4820" t="s">
        <v>105</v>
      </c>
      <c r="K4820" t="s">
        <v>1889</v>
      </c>
      <c r="L4820" t="s">
        <v>42</v>
      </c>
      <c r="M4820">
        <v>10</v>
      </c>
      <c r="N4820">
        <v>179</v>
      </c>
      <c r="O4820">
        <v>5.5</v>
      </c>
      <c r="Q4820" t="s">
        <v>1925</v>
      </c>
      <c r="R4820" t="s">
        <v>45</v>
      </c>
      <c r="S4820">
        <v>9</v>
      </c>
      <c r="T4820">
        <v>154</v>
      </c>
      <c r="U4820">
        <v>5.8</v>
      </c>
      <c r="W4820" t="s">
        <v>1925</v>
      </c>
      <c r="X4820" t="s">
        <v>46</v>
      </c>
      <c r="Y4820">
        <v>10</v>
      </c>
      <c r="Z4820">
        <v>144</v>
      </c>
      <c r="AA4820">
        <v>6.9</v>
      </c>
      <c r="AC4820" t="s">
        <v>1925</v>
      </c>
      <c r="AE4820" t="s">
        <v>47</v>
      </c>
      <c r="AF4820" t="s">
        <v>3306</v>
      </c>
      <c r="AG4820" t="s">
        <v>1984</v>
      </c>
      <c r="AH4820" t="s">
        <v>49</v>
      </c>
    </row>
    <row r="4821" spans="1:34">
      <c r="A4821" t="s">
        <v>24371</v>
      </c>
      <c r="B4821" t="s">
        <v>24372</v>
      </c>
      <c r="C4821" t="s">
        <v>24373</v>
      </c>
      <c r="D4821" t="s">
        <v>23365</v>
      </c>
      <c r="E4821" t="s">
        <v>23366</v>
      </c>
      <c r="F4821" t="s">
        <v>23367</v>
      </c>
      <c r="G4821" t="s">
        <v>24374</v>
      </c>
      <c r="H4821" t="s">
        <v>24375</v>
      </c>
      <c r="J4821" t="s">
        <v>105</v>
      </c>
      <c r="K4821" t="s">
        <v>1889</v>
      </c>
      <c r="L4821" t="s">
        <v>42</v>
      </c>
      <c r="M4821">
        <v>93</v>
      </c>
      <c r="N4821">
        <v>2354</v>
      </c>
      <c r="O4821">
        <v>3.9</v>
      </c>
      <c r="Q4821" t="s">
        <v>106</v>
      </c>
      <c r="R4821" t="s">
        <v>45</v>
      </c>
      <c r="S4821">
        <v>223</v>
      </c>
      <c r="T4821">
        <v>1661</v>
      </c>
      <c r="U4821">
        <v>13.4</v>
      </c>
      <c r="W4821" t="s">
        <v>44</v>
      </c>
      <c r="X4821" t="s">
        <v>46</v>
      </c>
      <c r="Y4821">
        <v>170</v>
      </c>
      <c r="Z4821">
        <v>1641</v>
      </c>
      <c r="AA4821">
        <v>10.3</v>
      </c>
      <c r="AC4821" t="s">
        <v>44</v>
      </c>
      <c r="AE4821" t="s">
        <v>47</v>
      </c>
      <c r="AF4821" t="s">
        <v>3062</v>
      </c>
      <c r="AG4821" t="s">
        <v>1984</v>
      </c>
      <c r="AH4821" t="s">
        <v>49</v>
      </c>
    </row>
    <row r="4822" spans="1:34">
      <c r="A4822" t="s">
        <v>24386</v>
      </c>
      <c r="B4822" t="s">
        <v>24387</v>
      </c>
      <c r="C4822" t="s">
        <v>24388</v>
      </c>
      <c r="D4822" t="s">
        <v>13722</v>
      </c>
      <c r="E4822" t="s">
        <v>23366</v>
      </c>
      <c r="F4822" t="s">
        <v>23367</v>
      </c>
      <c r="G4822" t="s">
        <v>24389</v>
      </c>
      <c r="H4822" t="s">
        <v>24390</v>
      </c>
      <c r="J4822" t="s">
        <v>40</v>
      </c>
      <c r="K4822" t="s">
        <v>1889</v>
      </c>
      <c r="L4822" t="s">
        <v>42</v>
      </c>
      <c r="M4822">
        <v>2</v>
      </c>
      <c r="N4822">
        <v>66</v>
      </c>
      <c r="O4822">
        <v>3</v>
      </c>
      <c r="Q4822" t="s">
        <v>1925</v>
      </c>
      <c r="R4822" t="s">
        <v>45</v>
      </c>
      <c r="S4822">
        <v>0</v>
      </c>
      <c r="T4822">
        <v>52</v>
      </c>
      <c r="U4822">
        <v>0</v>
      </c>
      <c r="W4822" t="s">
        <v>1925</v>
      </c>
      <c r="X4822" t="s">
        <v>46</v>
      </c>
      <c r="Y4822">
        <v>0</v>
      </c>
      <c r="Z4822">
        <v>72</v>
      </c>
      <c r="AA4822">
        <v>0</v>
      </c>
      <c r="AC4822" t="s">
        <v>1925</v>
      </c>
      <c r="AE4822" t="s">
        <v>47</v>
      </c>
      <c r="AF4822" t="s">
        <v>2211</v>
      </c>
      <c r="AG4822" t="s">
        <v>1984</v>
      </c>
      <c r="AH4822" t="s">
        <v>49</v>
      </c>
    </row>
    <row r="4823" spans="1:34">
      <c r="A4823" t="s">
        <v>24391</v>
      </c>
      <c r="B4823" t="s">
        <v>24392</v>
      </c>
      <c r="C4823" t="s">
        <v>24393</v>
      </c>
      <c r="D4823" t="s">
        <v>14530</v>
      </c>
      <c r="E4823" t="s">
        <v>23366</v>
      </c>
      <c r="F4823" t="s">
        <v>23367</v>
      </c>
      <c r="G4823" t="s">
        <v>23779</v>
      </c>
      <c r="H4823" t="s">
        <v>24394</v>
      </c>
      <c r="J4823" t="s">
        <v>40</v>
      </c>
      <c r="K4823" t="s">
        <v>1889</v>
      </c>
      <c r="L4823" t="s">
        <v>42</v>
      </c>
      <c r="M4823">
        <v>0</v>
      </c>
      <c r="N4823">
        <v>22</v>
      </c>
      <c r="O4823">
        <v>2.8</v>
      </c>
      <c r="P4823" t="s">
        <v>43</v>
      </c>
      <c r="Q4823" t="s">
        <v>1925</v>
      </c>
      <c r="R4823" t="s">
        <v>45</v>
      </c>
      <c r="S4823">
        <v>1</v>
      </c>
      <c r="T4823">
        <v>21</v>
      </c>
      <c r="U4823">
        <v>2.7</v>
      </c>
      <c r="V4823" t="s">
        <v>43</v>
      </c>
      <c r="W4823" t="s">
        <v>1925</v>
      </c>
      <c r="X4823" t="s">
        <v>46</v>
      </c>
      <c r="Y4823">
        <v>1</v>
      </c>
      <c r="Z4823">
        <v>27</v>
      </c>
      <c r="AA4823">
        <v>4</v>
      </c>
      <c r="AB4823" t="s">
        <v>43</v>
      </c>
      <c r="AC4823" t="s">
        <v>1925</v>
      </c>
      <c r="AE4823" t="s">
        <v>47</v>
      </c>
      <c r="AF4823" t="s">
        <v>1846</v>
      </c>
      <c r="AG4823" t="s">
        <v>1984</v>
      </c>
      <c r="AH4823" t="s">
        <v>49</v>
      </c>
    </row>
    <row r="4824" spans="1:34">
      <c r="A4824" t="s">
        <v>24431</v>
      </c>
      <c r="B4824" t="s">
        <v>24432</v>
      </c>
      <c r="C4824" t="s">
        <v>24433</v>
      </c>
      <c r="D4824" t="s">
        <v>23481</v>
      </c>
      <c r="E4824" t="s">
        <v>23366</v>
      </c>
      <c r="F4824" t="s">
        <v>23367</v>
      </c>
      <c r="G4824" t="s">
        <v>24076</v>
      </c>
      <c r="H4824" t="s">
        <v>2059</v>
      </c>
      <c r="J4824" t="s">
        <v>1647</v>
      </c>
      <c r="K4824" t="s">
        <v>1830</v>
      </c>
      <c r="L4824" t="s">
        <v>42</v>
      </c>
      <c r="M4824">
        <v>2</v>
      </c>
      <c r="N4824">
        <v>125</v>
      </c>
      <c r="O4824">
        <v>1.6</v>
      </c>
      <c r="Q4824" t="s">
        <v>44</v>
      </c>
      <c r="R4824" t="s">
        <v>45</v>
      </c>
      <c r="S4824">
        <v>1</v>
      </c>
      <c r="T4824">
        <v>99</v>
      </c>
      <c r="U4824">
        <v>1</v>
      </c>
      <c r="W4824" t="s">
        <v>44</v>
      </c>
      <c r="X4824" t="s">
        <v>46</v>
      </c>
      <c r="Y4824">
        <v>4</v>
      </c>
      <c r="Z4824">
        <v>95</v>
      </c>
      <c r="AA4824">
        <v>4.2</v>
      </c>
      <c r="AC4824" t="s">
        <v>44</v>
      </c>
      <c r="AE4824" t="s">
        <v>47</v>
      </c>
      <c r="AF4824" t="s">
        <v>3124</v>
      </c>
      <c r="AG4824" t="s">
        <v>1984</v>
      </c>
      <c r="AH4824" t="s">
        <v>49</v>
      </c>
    </row>
    <row r="4825" spans="1:34">
      <c r="A4825" t="s">
        <v>24462</v>
      </c>
      <c r="B4825" t="s">
        <v>24463</v>
      </c>
      <c r="C4825" t="s">
        <v>24464</v>
      </c>
      <c r="D4825" t="s">
        <v>14530</v>
      </c>
      <c r="E4825" t="s">
        <v>23366</v>
      </c>
      <c r="F4825" t="s">
        <v>23367</v>
      </c>
      <c r="G4825" t="s">
        <v>23774</v>
      </c>
      <c r="H4825" t="s">
        <v>24465</v>
      </c>
      <c r="J4825" t="s">
        <v>79</v>
      </c>
      <c r="K4825" t="s">
        <v>1830</v>
      </c>
      <c r="L4825" t="s">
        <v>42</v>
      </c>
      <c r="M4825">
        <v>3</v>
      </c>
      <c r="N4825">
        <v>405</v>
      </c>
      <c r="O4825">
        <v>0.7</v>
      </c>
      <c r="Q4825" t="s">
        <v>44</v>
      </c>
      <c r="R4825" t="s">
        <v>45</v>
      </c>
      <c r="S4825">
        <v>3</v>
      </c>
      <c r="T4825">
        <v>370</v>
      </c>
      <c r="U4825">
        <v>0.8</v>
      </c>
      <c r="W4825" t="s">
        <v>44</v>
      </c>
      <c r="X4825" t="s">
        <v>46</v>
      </c>
      <c r="Y4825">
        <v>2</v>
      </c>
      <c r="Z4825">
        <v>368</v>
      </c>
      <c r="AA4825">
        <v>0.5</v>
      </c>
      <c r="AC4825" t="s">
        <v>44</v>
      </c>
      <c r="AE4825" t="s">
        <v>47</v>
      </c>
      <c r="AF4825" t="s">
        <v>3170</v>
      </c>
      <c r="AG4825" t="s">
        <v>1984</v>
      </c>
      <c r="AH4825" t="s">
        <v>49</v>
      </c>
    </row>
    <row r="4826" spans="1:34">
      <c r="A4826" t="s">
        <v>24558</v>
      </c>
      <c r="B4826" t="s">
        <v>24559</v>
      </c>
      <c r="C4826" t="s">
        <v>24560</v>
      </c>
      <c r="D4826" t="s">
        <v>23881</v>
      </c>
      <c r="E4826" t="s">
        <v>23366</v>
      </c>
      <c r="F4826" t="s">
        <v>23367</v>
      </c>
      <c r="G4826" t="s">
        <v>24561</v>
      </c>
      <c r="H4826" t="s">
        <v>24562</v>
      </c>
      <c r="J4826" t="s">
        <v>105</v>
      </c>
      <c r="K4826" t="s">
        <v>1830</v>
      </c>
      <c r="L4826" t="s">
        <v>42</v>
      </c>
      <c r="M4826">
        <v>0</v>
      </c>
      <c r="N4826">
        <v>7</v>
      </c>
      <c r="O4826">
        <v>0</v>
      </c>
      <c r="P4826" t="s">
        <v>43</v>
      </c>
      <c r="Q4826" t="s">
        <v>44</v>
      </c>
      <c r="R4826" t="s">
        <v>45</v>
      </c>
      <c r="S4826">
        <v>0</v>
      </c>
      <c r="T4826">
        <v>7</v>
      </c>
      <c r="U4826">
        <v>7.1</v>
      </c>
      <c r="V4826" t="s">
        <v>43</v>
      </c>
      <c r="W4826" t="s">
        <v>44</v>
      </c>
      <c r="X4826" t="s">
        <v>46</v>
      </c>
      <c r="Y4826">
        <v>0</v>
      </c>
      <c r="Z4826">
        <v>1</v>
      </c>
      <c r="AA4826">
        <v>11.7</v>
      </c>
      <c r="AB4826" t="s">
        <v>43</v>
      </c>
      <c r="AC4826" t="s">
        <v>44</v>
      </c>
      <c r="AF4826" t="s">
        <v>3555</v>
      </c>
      <c r="AG4826" t="s">
        <v>1984</v>
      </c>
      <c r="AH4826" t="s">
        <v>49</v>
      </c>
    </row>
    <row r="4827" spans="1:34">
      <c r="A4827" t="s">
        <v>24539</v>
      </c>
      <c r="B4827" t="s">
        <v>24540</v>
      </c>
      <c r="C4827" t="s">
        <v>24541</v>
      </c>
      <c r="D4827" t="s">
        <v>1999</v>
      </c>
      <c r="E4827" t="s">
        <v>23366</v>
      </c>
      <c r="F4827" t="s">
        <v>23367</v>
      </c>
      <c r="G4827" t="s">
        <v>24477</v>
      </c>
      <c r="H4827" t="s">
        <v>9251</v>
      </c>
      <c r="J4827" t="s">
        <v>40</v>
      </c>
      <c r="K4827" t="s">
        <v>1830</v>
      </c>
      <c r="L4827" t="s">
        <v>42</v>
      </c>
      <c r="M4827">
        <v>0</v>
      </c>
      <c r="N4827">
        <v>3</v>
      </c>
      <c r="O4827">
        <v>0</v>
      </c>
      <c r="P4827" t="s">
        <v>43</v>
      </c>
      <c r="Q4827" t="s">
        <v>44</v>
      </c>
      <c r="R4827" t="s">
        <v>45</v>
      </c>
      <c r="S4827">
        <v>0</v>
      </c>
      <c r="T4827">
        <v>5</v>
      </c>
      <c r="U4827">
        <v>0</v>
      </c>
      <c r="V4827" t="s">
        <v>43</v>
      </c>
      <c r="W4827" t="s">
        <v>44</v>
      </c>
      <c r="X4827" t="s">
        <v>46</v>
      </c>
      <c r="Y4827">
        <v>0</v>
      </c>
      <c r="Z4827">
        <v>5</v>
      </c>
      <c r="AA4827">
        <v>0</v>
      </c>
      <c r="AB4827" t="s">
        <v>43</v>
      </c>
      <c r="AC4827" t="s">
        <v>44</v>
      </c>
      <c r="AE4827" t="s">
        <v>47</v>
      </c>
      <c r="AF4827" t="s">
        <v>1896</v>
      </c>
      <c r="AG4827" t="s">
        <v>1984</v>
      </c>
      <c r="AH4827" t="s">
        <v>49</v>
      </c>
    </row>
    <row r="4828" spans="1:34">
      <c r="A4828" t="s">
        <v>24478</v>
      </c>
      <c r="B4828" t="s">
        <v>24479</v>
      </c>
      <c r="C4828" t="s">
        <v>24480</v>
      </c>
      <c r="D4828" t="s">
        <v>23365</v>
      </c>
      <c r="E4828" t="s">
        <v>23366</v>
      </c>
      <c r="F4828" t="s">
        <v>23367</v>
      </c>
      <c r="G4828" t="s">
        <v>23368</v>
      </c>
      <c r="H4828" t="s">
        <v>24481</v>
      </c>
      <c r="J4828" t="s">
        <v>40</v>
      </c>
      <c r="K4828" t="s">
        <v>1830</v>
      </c>
      <c r="L4828" t="s">
        <v>42</v>
      </c>
      <c r="M4828">
        <v>0</v>
      </c>
      <c r="N4828">
        <v>2</v>
      </c>
      <c r="O4828">
        <v>0</v>
      </c>
      <c r="P4828" t="s">
        <v>43</v>
      </c>
      <c r="Q4828" t="s">
        <v>44</v>
      </c>
      <c r="R4828" t="s">
        <v>45</v>
      </c>
      <c r="S4828">
        <v>0</v>
      </c>
      <c r="T4828">
        <v>3</v>
      </c>
      <c r="U4828">
        <v>0</v>
      </c>
      <c r="V4828" t="s">
        <v>43</v>
      </c>
      <c r="W4828" t="s">
        <v>44</v>
      </c>
      <c r="X4828" t="s">
        <v>46</v>
      </c>
      <c r="Y4828">
        <v>0</v>
      </c>
      <c r="Z4828">
        <v>0</v>
      </c>
      <c r="AA4828">
        <v>20</v>
      </c>
      <c r="AB4828" t="s">
        <v>43</v>
      </c>
      <c r="AC4828" t="s">
        <v>44</v>
      </c>
      <c r="AE4828" t="s">
        <v>47</v>
      </c>
      <c r="AF4828" t="s">
        <v>3062</v>
      </c>
      <c r="AG4828" t="s">
        <v>1984</v>
      </c>
      <c r="AH4828" t="s">
        <v>49</v>
      </c>
    </row>
    <row r="4829" spans="1:34">
      <c r="A4829" t="s">
        <v>24474</v>
      </c>
      <c r="B4829" t="s">
        <v>24475</v>
      </c>
      <c r="C4829" t="s">
        <v>24476</v>
      </c>
      <c r="D4829" t="s">
        <v>1999</v>
      </c>
      <c r="E4829" t="s">
        <v>23366</v>
      </c>
      <c r="F4829" t="s">
        <v>23367</v>
      </c>
      <c r="G4829" t="s">
        <v>24477</v>
      </c>
      <c r="H4829" t="s">
        <v>7272</v>
      </c>
      <c r="J4829" t="s">
        <v>62</v>
      </c>
      <c r="K4829" t="s">
        <v>1830</v>
      </c>
      <c r="L4829" t="s">
        <v>42</v>
      </c>
      <c r="M4829">
        <v>0</v>
      </c>
      <c r="N4829">
        <v>0</v>
      </c>
      <c r="O4829">
        <v>0</v>
      </c>
      <c r="P4829" t="s">
        <v>43</v>
      </c>
      <c r="Q4829" t="s">
        <v>44</v>
      </c>
      <c r="R4829" t="s">
        <v>45</v>
      </c>
      <c r="S4829">
        <v>0</v>
      </c>
      <c r="T4829">
        <v>0</v>
      </c>
      <c r="U4829">
        <v>0</v>
      </c>
      <c r="V4829" t="s">
        <v>43</v>
      </c>
      <c r="W4829" t="s">
        <v>44</v>
      </c>
      <c r="X4829" t="s">
        <v>46</v>
      </c>
      <c r="Y4829">
        <v>0</v>
      </c>
      <c r="Z4829">
        <v>0</v>
      </c>
      <c r="AA4829">
        <v>0</v>
      </c>
      <c r="AB4829" t="s">
        <v>43</v>
      </c>
      <c r="AC4829" t="s">
        <v>44</v>
      </c>
      <c r="AF4829" t="s">
        <v>1896</v>
      </c>
      <c r="AG4829" t="s">
        <v>1984</v>
      </c>
      <c r="AH4829" t="s">
        <v>49</v>
      </c>
    </row>
    <row r="4830" spans="1:34">
      <c r="A4830" t="s">
        <v>23735</v>
      </c>
      <c r="B4830" t="s">
        <v>23736</v>
      </c>
      <c r="C4830" t="s">
        <v>10229</v>
      </c>
      <c r="D4830" t="s">
        <v>23737</v>
      </c>
      <c r="E4830" t="s">
        <v>23366</v>
      </c>
      <c r="F4830" t="s">
        <v>23367</v>
      </c>
      <c r="G4830" t="s">
        <v>23738</v>
      </c>
      <c r="H4830" t="s">
        <v>3483</v>
      </c>
      <c r="J4830" t="s">
        <v>105</v>
      </c>
      <c r="K4830" t="s">
        <v>1219</v>
      </c>
      <c r="L4830" t="s">
        <v>42</v>
      </c>
      <c r="M4830">
        <v>8</v>
      </c>
      <c r="N4830">
        <v>51</v>
      </c>
      <c r="O4830">
        <v>15.6</v>
      </c>
      <c r="Q4830" t="s">
        <v>44</v>
      </c>
      <c r="R4830" t="s">
        <v>45</v>
      </c>
      <c r="S4830">
        <v>7</v>
      </c>
      <c r="T4830">
        <v>56</v>
      </c>
      <c r="U4830">
        <v>12.5</v>
      </c>
      <c r="W4830" t="s">
        <v>44</v>
      </c>
      <c r="X4830" t="s">
        <v>46</v>
      </c>
      <c r="Y4830">
        <v>8</v>
      </c>
      <c r="Z4830">
        <v>49</v>
      </c>
      <c r="AA4830">
        <v>16.3</v>
      </c>
      <c r="AC4830" t="s">
        <v>44</v>
      </c>
      <c r="AE4830" t="s">
        <v>47</v>
      </c>
      <c r="AF4830" t="s">
        <v>3260</v>
      </c>
      <c r="AG4830" t="s">
        <v>1984</v>
      </c>
      <c r="AH4830" t="s">
        <v>49</v>
      </c>
    </row>
    <row r="4831" spans="1:34">
      <c r="A4831" t="s">
        <v>23753</v>
      </c>
      <c r="B4831" t="s">
        <v>23754</v>
      </c>
      <c r="C4831" t="s">
        <v>23755</v>
      </c>
      <c r="D4831" t="s">
        <v>14530</v>
      </c>
      <c r="E4831" t="s">
        <v>23366</v>
      </c>
      <c r="F4831" t="s">
        <v>23367</v>
      </c>
      <c r="G4831" t="s">
        <v>23756</v>
      </c>
      <c r="H4831" t="s">
        <v>8406</v>
      </c>
      <c r="J4831" t="s">
        <v>40</v>
      </c>
      <c r="K4831" t="s">
        <v>1219</v>
      </c>
      <c r="L4831" t="s">
        <v>42</v>
      </c>
      <c r="M4831">
        <v>413</v>
      </c>
      <c r="N4831">
        <v>2662</v>
      </c>
      <c r="O4831">
        <v>15.5</v>
      </c>
      <c r="Q4831" t="s">
        <v>106</v>
      </c>
      <c r="R4831" t="s">
        <v>45</v>
      </c>
      <c r="S4831">
        <v>561</v>
      </c>
      <c r="T4831">
        <v>3374</v>
      </c>
      <c r="U4831">
        <v>16.600000000000001</v>
      </c>
      <c r="W4831" t="s">
        <v>44</v>
      </c>
      <c r="X4831" t="s">
        <v>46</v>
      </c>
      <c r="Y4831">
        <v>575</v>
      </c>
      <c r="Z4831">
        <v>3269</v>
      </c>
      <c r="AA4831">
        <v>17.5</v>
      </c>
      <c r="AC4831" t="s">
        <v>44</v>
      </c>
      <c r="AD4831" t="s">
        <v>1831</v>
      </c>
      <c r="AE4831" t="s">
        <v>47</v>
      </c>
      <c r="AF4831" t="s">
        <v>3170</v>
      </c>
      <c r="AG4831" t="s">
        <v>1984</v>
      </c>
      <c r="AH4831" t="s">
        <v>49</v>
      </c>
    </row>
    <row r="4832" spans="1:34">
      <c r="A4832" t="s">
        <v>23832</v>
      </c>
      <c r="B4832" t="s">
        <v>23833</v>
      </c>
      <c r="C4832" t="s">
        <v>23834</v>
      </c>
      <c r="D4832" t="s">
        <v>23835</v>
      </c>
      <c r="E4832" t="s">
        <v>23366</v>
      </c>
      <c r="F4832" t="s">
        <v>23367</v>
      </c>
      <c r="G4832" t="s">
        <v>23836</v>
      </c>
      <c r="H4832" t="s">
        <v>4950</v>
      </c>
      <c r="J4832" t="s">
        <v>40</v>
      </c>
      <c r="K4832" t="s">
        <v>1219</v>
      </c>
      <c r="L4832" t="s">
        <v>42</v>
      </c>
      <c r="M4832">
        <v>365</v>
      </c>
      <c r="N4832">
        <v>2566</v>
      </c>
      <c r="O4832">
        <v>14.2</v>
      </c>
      <c r="Q4832" t="s">
        <v>106</v>
      </c>
      <c r="R4832" t="s">
        <v>45</v>
      </c>
      <c r="S4832">
        <v>336</v>
      </c>
      <c r="T4832">
        <v>2596</v>
      </c>
      <c r="U4832">
        <v>12.9</v>
      </c>
      <c r="W4832" t="s">
        <v>106</v>
      </c>
      <c r="X4832" t="s">
        <v>46</v>
      </c>
      <c r="Y4832">
        <v>281</v>
      </c>
      <c r="Z4832">
        <v>2396</v>
      </c>
      <c r="AA4832">
        <v>11.7</v>
      </c>
      <c r="AC4832" t="s">
        <v>106</v>
      </c>
      <c r="AD4832" t="s">
        <v>1831</v>
      </c>
      <c r="AE4832" t="s">
        <v>47</v>
      </c>
      <c r="AF4832" t="s">
        <v>3207</v>
      </c>
      <c r="AG4832" t="s">
        <v>1984</v>
      </c>
      <c r="AH4832" t="s">
        <v>49</v>
      </c>
    </row>
    <row r="4833" spans="1:34">
      <c r="A4833" t="s">
        <v>23849</v>
      </c>
      <c r="B4833" t="s">
        <v>23850</v>
      </c>
      <c r="C4833" t="s">
        <v>23851</v>
      </c>
      <c r="D4833" t="s">
        <v>3475</v>
      </c>
      <c r="E4833" t="s">
        <v>23366</v>
      </c>
      <c r="F4833" t="s">
        <v>23367</v>
      </c>
      <c r="G4833" t="s">
        <v>23852</v>
      </c>
      <c r="H4833" t="s">
        <v>23853</v>
      </c>
      <c r="J4833" t="s">
        <v>40</v>
      </c>
      <c r="K4833" t="s">
        <v>1219</v>
      </c>
      <c r="L4833" t="s">
        <v>42</v>
      </c>
      <c r="M4833">
        <v>301</v>
      </c>
      <c r="N4833">
        <v>2151</v>
      </c>
      <c r="O4833">
        <v>13.9</v>
      </c>
      <c r="Q4833" t="s">
        <v>106</v>
      </c>
      <c r="R4833" t="s">
        <v>45</v>
      </c>
      <c r="S4833">
        <v>163</v>
      </c>
      <c r="T4833">
        <v>1707</v>
      </c>
      <c r="U4833">
        <v>9.5</v>
      </c>
      <c r="W4833" t="s">
        <v>44</v>
      </c>
      <c r="X4833" t="s">
        <v>46</v>
      </c>
      <c r="Y4833">
        <v>152</v>
      </c>
      <c r="Z4833">
        <v>1717</v>
      </c>
      <c r="AA4833">
        <v>8.8000000000000007</v>
      </c>
      <c r="AC4833" t="s">
        <v>44</v>
      </c>
      <c r="AE4833" t="s">
        <v>47</v>
      </c>
      <c r="AF4833" t="s">
        <v>2262</v>
      </c>
      <c r="AG4833" t="s">
        <v>1984</v>
      </c>
      <c r="AH4833" t="s">
        <v>49</v>
      </c>
    </row>
    <row r="4834" spans="1:34">
      <c r="A4834" t="s">
        <v>23854</v>
      </c>
      <c r="B4834" t="s">
        <v>23855</v>
      </c>
      <c r="C4834" t="s">
        <v>23856</v>
      </c>
      <c r="D4834" t="s">
        <v>23857</v>
      </c>
      <c r="E4834" t="s">
        <v>23366</v>
      </c>
      <c r="F4834" t="s">
        <v>23367</v>
      </c>
      <c r="G4834" t="s">
        <v>23858</v>
      </c>
      <c r="H4834" t="s">
        <v>23859</v>
      </c>
      <c r="J4834" t="s">
        <v>40</v>
      </c>
      <c r="K4834" t="s">
        <v>1219</v>
      </c>
      <c r="L4834" t="s">
        <v>42</v>
      </c>
      <c r="M4834">
        <v>107</v>
      </c>
      <c r="N4834">
        <v>775</v>
      </c>
      <c r="O4834">
        <v>13.8</v>
      </c>
      <c r="Q4834" t="s">
        <v>44</v>
      </c>
      <c r="R4834" t="s">
        <v>45</v>
      </c>
      <c r="S4834">
        <v>65</v>
      </c>
      <c r="T4834">
        <v>731</v>
      </c>
      <c r="U4834">
        <v>8.8000000000000007</v>
      </c>
      <c r="W4834" t="s">
        <v>44</v>
      </c>
      <c r="X4834" t="s">
        <v>46</v>
      </c>
      <c r="Y4834">
        <v>64</v>
      </c>
      <c r="Z4834">
        <v>724</v>
      </c>
      <c r="AA4834">
        <v>8.8000000000000007</v>
      </c>
      <c r="AC4834" t="s">
        <v>44</v>
      </c>
      <c r="AE4834" t="s">
        <v>47</v>
      </c>
      <c r="AF4834" t="s">
        <v>3049</v>
      </c>
      <c r="AG4834" t="s">
        <v>1984</v>
      </c>
      <c r="AH4834" t="s">
        <v>49</v>
      </c>
    </row>
    <row r="4835" spans="1:34">
      <c r="A4835" t="s">
        <v>23864</v>
      </c>
      <c r="B4835" t="s">
        <v>23865</v>
      </c>
      <c r="C4835" t="s">
        <v>23866</v>
      </c>
      <c r="D4835" t="s">
        <v>23867</v>
      </c>
      <c r="E4835" t="s">
        <v>23366</v>
      </c>
      <c r="F4835" t="s">
        <v>23367</v>
      </c>
      <c r="G4835" t="s">
        <v>23868</v>
      </c>
      <c r="H4835" t="s">
        <v>12951</v>
      </c>
      <c r="J4835" t="s">
        <v>40</v>
      </c>
      <c r="K4835" t="s">
        <v>1219</v>
      </c>
      <c r="L4835" t="s">
        <v>42</v>
      </c>
      <c r="M4835">
        <v>254</v>
      </c>
      <c r="N4835">
        <v>1842</v>
      </c>
      <c r="O4835">
        <v>13.7</v>
      </c>
      <c r="Q4835" t="s">
        <v>106</v>
      </c>
      <c r="R4835" t="s">
        <v>45</v>
      </c>
      <c r="S4835">
        <v>168</v>
      </c>
      <c r="T4835">
        <v>1721</v>
      </c>
      <c r="U4835">
        <v>9.6999999999999993</v>
      </c>
      <c r="W4835" t="s">
        <v>44</v>
      </c>
      <c r="X4835" t="s">
        <v>46</v>
      </c>
      <c r="Y4835">
        <v>154</v>
      </c>
      <c r="Z4835">
        <v>1597</v>
      </c>
      <c r="AA4835">
        <v>9.6</v>
      </c>
      <c r="AC4835" t="s">
        <v>44</v>
      </c>
      <c r="AE4835" t="s">
        <v>47</v>
      </c>
      <c r="AF4835" t="s">
        <v>3087</v>
      </c>
      <c r="AG4835" t="s">
        <v>1984</v>
      </c>
      <c r="AH4835" t="s">
        <v>49</v>
      </c>
    </row>
    <row r="4836" spans="1:34">
      <c r="A4836" t="s">
        <v>23902</v>
      </c>
      <c r="B4836" t="s">
        <v>23903</v>
      </c>
      <c r="C4836" t="s">
        <v>23904</v>
      </c>
      <c r="D4836" t="s">
        <v>23905</v>
      </c>
      <c r="E4836" t="s">
        <v>23366</v>
      </c>
      <c r="F4836" t="s">
        <v>23367</v>
      </c>
      <c r="G4836" t="s">
        <v>23906</v>
      </c>
      <c r="H4836" t="s">
        <v>23907</v>
      </c>
      <c r="J4836" t="s">
        <v>40</v>
      </c>
      <c r="K4836" t="s">
        <v>1219</v>
      </c>
      <c r="L4836" t="s">
        <v>42</v>
      </c>
      <c r="M4836">
        <v>322</v>
      </c>
      <c r="N4836">
        <v>2441</v>
      </c>
      <c r="O4836">
        <v>13.1</v>
      </c>
      <c r="Q4836" t="s">
        <v>106</v>
      </c>
      <c r="R4836" t="s">
        <v>45</v>
      </c>
      <c r="S4836">
        <v>214</v>
      </c>
      <c r="T4836">
        <v>2418</v>
      </c>
      <c r="U4836">
        <v>8.8000000000000007</v>
      </c>
      <c r="W4836" t="s">
        <v>44</v>
      </c>
      <c r="X4836" t="s">
        <v>46</v>
      </c>
      <c r="Y4836">
        <v>190</v>
      </c>
      <c r="Z4836">
        <v>2406</v>
      </c>
      <c r="AA4836">
        <v>7.8</v>
      </c>
      <c r="AC4836" t="s">
        <v>44</v>
      </c>
      <c r="AE4836" t="s">
        <v>47</v>
      </c>
      <c r="AF4836" t="s">
        <v>3384</v>
      </c>
      <c r="AG4836" t="s">
        <v>1984</v>
      </c>
      <c r="AH4836" t="s">
        <v>49</v>
      </c>
    </row>
    <row r="4837" spans="1:34">
      <c r="A4837" t="s">
        <v>23908</v>
      </c>
      <c r="B4837" t="s">
        <v>23909</v>
      </c>
      <c r="C4837" t="s">
        <v>23910</v>
      </c>
      <c r="D4837" t="s">
        <v>23653</v>
      </c>
      <c r="E4837" t="s">
        <v>23366</v>
      </c>
      <c r="F4837" t="s">
        <v>23367</v>
      </c>
      <c r="G4837" t="s">
        <v>23911</v>
      </c>
      <c r="H4837" t="s">
        <v>23912</v>
      </c>
      <c r="J4837" t="s">
        <v>40</v>
      </c>
      <c r="K4837" t="s">
        <v>1219</v>
      </c>
      <c r="L4837" t="s">
        <v>42</v>
      </c>
      <c r="M4837">
        <v>174</v>
      </c>
      <c r="N4837">
        <v>1344</v>
      </c>
      <c r="O4837">
        <v>12.9</v>
      </c>
      <c r="Q4837" t="s">
        <v>106</v>
      </c>
      <c r="R4837" t="s">
        <v>45</v>
      </c>
      <c r="S4837">
        <v>147</v>
      </c>
      <c r="T4837">
        <v>1337</v>
      </c>
      <c r="U4837">
        <v>10.9</v>
      </c>
      <c r="W4837" t="s">
        <v>44</v>
      </c>
      <c r="X4837" t="s">
        <v>46</v>
      </c>
      <c r="Y4837">
        <v>103</v>
      </c>
      <c r="Z4837">
        <v>1413</v>
      </c>
      <c r="AA4837">
        <v>7.2</v>
      </c>
      <c r="AC4837" t="s">
        <v>44</v>
      </c>
      <c r="AE4837" t="s">
        <v>47</v>
      </c>
      <c r="AF4837" t="s">
        <v>3028</v>
      </c>
      <c r="AG4837" t="s">
        <v>1984</v>
      </c>
      <c r="AH4837" t="s">
        <v>49</v>
      </c>
    </row>
    <row r="4838" spans="1:34">
      <c r="A4838" t="s">
        <v>23922</v>
      </c>
      <c r="B4838" t="s">
        <v>23923</v>
      </c>
      <c r="C4838" t="s">
        <v>23924</v>
      </c>
      <c r="D4838" t="s">
        <v>23542</v>
      </c>
      <c r="E4838" t="s">
        <v>23366</v>
      </c>
      <c r="F4838" t="s">
        <v>23367</v>
      </c>
      <c r="G4838" t="s">
        <v>23925</v>
      </c>
      <c r="H4838" t="s">
        <v>2720</v>
      </c>
      <c r="J4838" t="s">
        <v>40</v>
      </c>
      <c r="K4838" t="s">
        <v>1219</v>
      </c>
      <c r="L4838" t="s">
        <v>42</v>
      </c>
      <c r="M4838">
        <v>142</v>
      </c>
      <c r="N4838">
        <v>1104</v>
      </c>
      <c r="O4838">
        <v>12.8</v>
      </c>
      <c r="Q4838" t="s">
        <v>44</v>
      </c>
      <c r="R4838" t="s">
        <v>45</v>
      </c>
      <c r="S4838">
        <v>83</v>
      </c>
      <c r="T4838">
        <v>1035</v>
      </c>
      <c r="U4838">
        <v>8</v>
      </c>
      <c r="W4838" t="s">
        <v>44</v>
      </c>
      <c r="X4838" t="s">
        <v>46</v>
      </c>
      <c r="Y4838">
        <v>62</v>
      </c>
      <c r="Z4838">
        <v>931</v>
      </c>
      <c r="AA4838">
        <v>6.6</v>
      </c>
      <c r="AC4838" t="s">
        <v>44</v>
      </c>
      <c r="AE4838" t="s">
        <v>47</v>
      </c>
      <c r="AF4838" t="s">
        <v>3049</v>
      </c>
      <c r="AG4838" t="s">
        <v>1984</v>
      </c>
      <c r="AH4838" t="s">
        <v>49</v>
      </c>
    </row>
    <row r="4839" spans="1:34">
      <c r="A4839" t="s">
        <v>23913</v>
      </c>
      <c r="B4839" t="s">
        <v>23914</v>
      </c>
      <c r="C4839" t="s">
        <v>23915</v>
      </c>
      <c r="D4839" t="s">
        <v>23916</v>
      </c>
      <c r="E4839" t="s">
        <v>23366</v>
      </c>
      <c r="F4839" t="s">
        <v>23367</v>
      </c>
      <c r="G4839" t="s">
        <v>23917</v>
      </c>
      <c r="H4839" t="s">
        <v>1883</v>
      </c>
      <c r="J4839" t="s">
        <v>40</v>
      </c>
      <c r="K4839" t="s">
        <v>1219</v>
      </c>
      <c r="L4839" t="s">
        <v>42</v>
      </c>
      <c r="M4839">
        <v>374</v>
      </c>
      <c r="N4839">
        <v>2909</v>
      </c>
      <c r="O4839">
        <v>12.8</v>
      </c>
      <c r="Q4839" t="s">
        <v>44</v>
      </c>
      <c r="R4839" t="s">
        <v>45</v>
      </c>
      <c r="S4839">
        <v>247</v>
      </c>
      <c r="T4839">
        <v>2607</v>
      </c>
      <c r="U4839">
        <v>9.4</v>
      </c>
      <c r="W4839" t="s">
        <v>106</v>
      </c>
      <c r="X4839" t="s">
        <v>46</v>
      </c>
      <c r="Y4839">
        <v>252</v>
      </c>
      <c r="Z4839">
        <v>2620</v>
      </c>
      <c r="AA4839">
        <v>9.6</v>
      </c>
      <c r="AC4839" t="s">
        <v>44</v>
      </c>
      <c r="AE4839" t="s">
        <v>47</v>
      </c>
      <c r="AF4839" t="s">
        <v>1938</v>
      </c>
      <c r="AG4839" t="s">
        <v>1984</v>
      </c>
      <c r="AH4839" t="s">
        <v>49</v>
      </c>
    </row>
    <row r="4840" spans="1:34">
      <c r="A4840" t="s">
        <v>23998</v>
      </c>
      <c r="B4840" t="s">
        <v>23999</v>
      </c>
      <c r="C4840" t="s">
        <v>24000</v>
      </c>
      <c r="D4840" t="s">
        <v>23457</v>
      </c>
      <c r="E4840" t="s">
        <v>23366</v>
      </c>
      <c r="F4840" t="s">
        <v>23367</v>
      </c>
      <c r="G4840" t="s">
        <v>23458</v>
      </c>
      <c r="H4840" t="s">
        <v>1883</v>
      </c>
      <c r="J4840" t="s">
        <v>40</v>
      </c>
      <c r="K4840" t="s">
        <v>1219</v>
      </c>
      <c r="L4840" t="s">
        <v>42</v>
      </c>
      <c r="M4840">
        <v>79</v>
      </c>
      <c r="N4840">
        <v>704</v>
      </c>
      <c r="O4840">
        <v>11.2</v>
      </c>
      <c r="Q4840" t="s">
        <v>44</v>
      </c>
      <c r="R4840" t="s">
        <v>45</v>
      </c>
      <c r="S4840">
        <v>76</v>
      </c>
      <c r="T4840">
        <v>749</v>
      </c>
      <c r="U4840">
        <v>10.1</v>
      </c>
      <c r="W4840" t="s">
        <v>106</v>
      </c>
      <c r="X4840" t="s">
        <v>46</v>
      </c>
      <c r="Y4840">
        <v>47</v>
      </c>
      <c r="Z4840">
        <v>695</v>
      </c>
      <c r="AA4840">
        <v>6.7</v>
      </c>
      <c r="AC4840" t="s">
        <v>44</v>
      </c>
      <c r="AE4840" t="s">
        <v>47</v>
      </c>
      <c r="AF4840" t="s">
        <v>3124</v>
      </c>
      <c r="AG4840" t="s">
        <v>1984</v>
      </c>
      <c r="AH4840" t="s">
        <v>49</v>
      </c>
    </row>
    <row r="4841" spans="1:34">
      <c r="A4841" t="s">
        <v>24023</v>
      </c>
      <c r="B4841" t="s">
        <v>24024</v>
      </c>
      <c r="C4841" t="s">
        <v>24025</v>
      </c>
      <c r="D4841" t="s">
        <v>14530</v>
      </c>
      <c r="E4841" t="s">
        <v>23366</v>
      </c>
      <c r="F4841" t="s">
        <v>23367</v>
      </c>
      <c r="G4841" t="s">
        <v>23774</v>
      </c>
      <c r="H4841" t="s">
        <v>10069</v>
      </c>
      <c r="J4841" t="s">
        <v>40</v>
      </c>
      <c r="K4841" t="s">
        <v>1219</v>
      </c>
      <c r="L4841" t="s">
        <v>42</v>
      </c>
      <c r="M4841">
        <v>254</v>
      </c>
      <c r="N4841">
        <v>2367</v>
      </c>
      <c r="O4841">
        <v>10.7</v>
      </c>
      <c r="Q4841" t="s">
        <v>106</v>
      </c>
      <c r="R4841" t="s">
        <v>45</v>
      </c>
      <c r="S4841">
        <v>214</v>
      </c>
      <c r="T4841">
        <v>2228</v>
      </c>
      <c r="U4841">
        <v>9.6</v>
      </c>
      <c r="W4841" t="s">
        <v>44</v>
      </c>
      <c r="X4841" t="s">
        <v>46</v>
      </c>
      <c r="Y4841">
        <v>161</v>
      </c>
      <c r="Z4841">
        <v>1999</v>
      </c>
      <c r="AA4841">
        <v>8</v>
      </c>
      <c r="AC4841" t="s">
        <v>44</v>
      </c>
      <c r="AE4841" t="s">
        <v>47</v>
      </c>
      <c r="AF4841" t="s">
        <v>3170</v>
      </c>
      <c r="AG4841" t="s">
        <v>1984</v>
      </c>
      <c r="AH4841" t="s">
        <v>49</v>
      </c>
    </row>
    <row r="4842" spans="1:34">
      <c r="A4842" t="s">
        <v>24040</v>
      </c>
      <c r="B4842" t="s">
        <v>24041</v>
      </c>
      <c r="C4842" t="s">
        <v>24042</v>
      </c>
      <c r="D4842" t="s">
        <v>24043</v>
      </c>
      <c r="E4842" t="s">
        <v>23366</v>
      </c>
      <c r="F4842" t="s">
        <v>23367</v>
      </c>
      <c r="G4842" t="s">
        <v>24044</v>
      </c>
      <c r="H4842" t="s">
        <v>4276</v>
      </c>
      <c r="J4842" t="s">
        <v>40</v>
      </c>
      <c r="K4842" t="s">
        <v>1219</v>
      </c>
      <c r="L4842" t="s">
        <v>42</v>
      </c>
      <c r="M4842">
        <v>298</v>
      </c>
      <c r="N4842">
        <v>2794</v>
      </c>
      <c r="O4842">
        <v>10.6</v>
      </c>
      <c r="Q4842" t="s">
        <v>106</v>
      </c>
      <c r="R4842" t="s">
        <v>45</v>
      </c>
      <c r="S4842">
        <v>136</v>
      </c>
      <c r="T4842">
        <v>2901</v>
      </c>
      <c r="U4842">
        <v>4.5999999999999996</v>
      </c>
      <c r="W4842" t="s">
        <v>106</v>
      </c>
      <c r="X4842" t="s">
        <v>46</v>
      </c>
      <c r="Y4842">
        <v>118</v>
      </c>
      <c r="Z4842">
        <v>2632</v>
      </c>
      <c r="AA4842">
        <v>4.4000000000000004</v>
      </c>
      <c r="AC4842" t="s">
        <v>106</v>
      </c>
      <c r="AE4842" t="s">
        <v>47</v>
      </c>
      <c r="AF4842" t="s">
        <v>3087</v>
      </c>
      <c r="AG4842" t="s">
        <v>1984</v>
      </c>
      <c r="AH4842" t="s">
        <v>49</v>
      </c>
    </row>
    <row r="4843" spans="1:34">
      <c r="A4843" t="s">
        <v>24068</v>
      </c>
      <c r="B4843" t="s">
        <v>24069</v>
      </c>
      <c r="C4843" t="s">
        <v>24070</v>
      </c>
      <c r="D4843" t="s">
        <v>23936</v>
      </c>
      <c r="E4843" t="s">
        <v>23366</v>
      </c>
      <c r="F4843" t="s">
        <v>23367</v>
      </c>
      <c r="G4843" t="s">
        <v>24071</v>
      </c>
      <c r="H4843" t="s">
        <v>24072</v>
      </c>
      <c r="J4843" t="s">
        <v>40</v>
      </c>
      <c r="K4843" t="s">
        <v>1219</v>
      </c>
      <c r="L4843" t="s">
        <v>42</v>
      </c>
      <c r="M4843">
        <v>193</v>
      </c>
      <c r="N4843">
        <v>2040</v>
      </c>
      <c r="O4843">
        <v>9.4</v>
      </c>
      <c r="Q4843" t="s">
        <v>106</v>
      </c>
      <c r="R4843" t="s">
        <v>45</v>
      </c>
      <c r="S4843">
        <v>163</v>
      </c>
      <c r="T4843">
        <v>1845</v>
      </c>
      <c r="U4843">
        <v>8.8000000000000007</v>
      </c>
      <c r="W4843" t="s">
        <v>44</v>
      </c>
      <c r="X4843" t="s">
        <v>46</v>
      </c>
      <c r="Y4843">
        <v>105</v>
      </c>
      <c r="Z4843">
        <v>1729</v>
      </c>
      <c r="AA4843">
        <v>6</v>
      </c>
      <c r="AC4843" t="s">
        <v>44</v>
      </c>
      <c r="AE4843" t="s">
        <v>56</v>
      </c>
      <c r="AF4843" t="s">
        <v>3384</v>
      </c>
      <c r="AG4843" t="s">
        <v>1984</v>
      </c>
      <c r="AH4843" t="s">
        <v>49</v>
      </c>
    </row>
    <row r="4844" spans="1:34">
      <c r="A4844" t="s">
        <v>24063</v>
      </c>
      <c r="B4844" t="s">
        <v>24064</v>
      </c>
      <c r="C4844" t="s">
        <v>24065</v>
      </c>
      <c r="D4844" t="s">
        <v>24066</v>
      </c>
      <c r="E4844" t="s">
        <v>23366</v>
      </c>
      <c r="F4844" t="s">
        <v>23367</v>
      </c>
      <c r="G4844" t="s">
        <v>24067</v>
      </c>
      <c r="H4844" t="s">
        <v>1883</v>
      </c>
      <c r="J4844" t="s">
        <v>40</v>
      </c>
      <c r="K4844" t="s">
        <v>1219</v>
      </c>
      <c r="L4844" t="s">
        <v>42</v>
      </c>
      <c r="M4844">
        <v>171</v>
      </c>
      <c r="N4844">
        <v>1811</v>
      </c>
      <c r="O4844">
        <v>9.4</v>
      </c>
      <c r="Q4844" t="s">
        <v>106</v>
      </c>
      <c r="R4844" t="s">
        <v>45</v>
      </c>
      <c r="S4844">
        <v>105</v>
      </c>
      <c r="T4844">
        <v>1593</v>
      </c>
      <c r="U4844">
        <v>6.5</v>
      </c>
      <c r="W4844" t="s">
        <v>44</v>
      </c>
      <c r="X4844" t="s">
        <v>46</v>
      </c>
      <c r="Y4844">
        <v>92</v>
      </c>
      <c r="Z4844">
        <v>1433</v>
      </c>
      <c r="AA4844">
        <v>6.4</v>
      </c>
      <c r="AC4844" t="s">
        <v>44</v>
      </c>
      <c r="AE4844" t="s">
        <v>47</v>
      </c>
      <c r="AF4844" t="s">
        <v>3150</v>
      </c>
      <c r="AG4844" t="s">
        <v>1984</v>
      </c>
      <c r="AH4844" t="s">
        <v>49</v>
      </c>
    </row>
    <row r="4845" spans="1:34">
      <c r="A4845" t="s">
        <v>24096</v>
      </c>
      <c r="B4845" t="s">
        <v>24097</v>
      </c>
      <c r="C4845" t="s">
        <v>24098</v>
      </c>
      <c r="D4845" t="s">
        <v>1881</v>
      </c>
      <c r="E4845" t="s">
        <v>23366</v>
      </c>
      <c r="F4845" t="s">
        <v>23367</v>
      </c>
      <c r="G4845" t="s">
        <v>24099</v>
      </c>
      <c r="H4845" t="s">
        <v>1864</v>
      </c>
      <c r="J4845" t="s">
        <v>40</v>
      </c>
      <c r="K4845" t="s">
        <v>1219</v>
      </c>
      <c r="L4845" t="s">
        <v>42</v>
      </c>
      <c r="M4845">
        <v>301</v>
      </c>
      <c r="N4845">
        <v>3403</v>
      </c>
      <c r="O4845">
        <v>8.8000000000000007</v>
      </c>
      <c r="Q4845" t="s">
        <v>106</v>
      </c>
      <c r="R4845" t="s">
        <v>45</v>
      </c>
      <c r="S4845">
        <v>222</v>
      </c>
      <c r="T4845">
        <v>3242</v>
      </c>
      <c r="U4845">
        <v>6.8</v>
      </c>
      <c r="W4845" t="s">
        <v>44</v>
      </c>
      <c r="X4845" t="s">
        <v>46</v>
      </c>
      <c r="Y4845">
        <v>198</v>
      </c>
      <c r="Z4845">
        <v>2900</v>
      </c>
      <c r="AA4845">
        <v>6.8</v>
      </c>
      <c r="AC4845" t="s">
        <v>44</v>
      </c>
      <c r="AE4845" t="s">
        <v>47</v>
      </c>
      <c r="AF4845" t="s">
        <v>1896</v>
      </c>
      <c r="AG4845" t="s">
        <v>1984</v>
      </c>
      <c r="AH4845" t="s">
        <v>49</v>
      </c>
    </row>
    <row r="4846" spans="1:34">
      <c r="A4846" t="s">
        <v>24091</v>
      </c>
      <c r="B4846" t="s">
        <v>24092</v>
      </c>
      <c r="C4846" t="s">
        <v>24093</v>
      </c>
      <c r="D4846" t="s">
        <v>24094</v>
      </c>
      <c r="E4846" t="s">
        <v>23366</v>
      </c>
      <c r="F4846" t="s">
        <v>23367</v>
      </c>
      <c r="G4846" t="s">
        <v>24095</v>
      </c>
      <c r="H4846" t="s">
        <v>14889</v>
      </c>
      <c r="J4846" t="s">
        <v>40</v>
      </c>
      <c r="K4846" t="s">
        <v>1219</v>
      </c>
      <c r="L4846" t="s">
        <v>42</v>
      </c>
      <c r="M4846">
        <v>608</v>
      </c>
      <c r="N4846">
        <v>6866</v>
      </c>
      <c r="O4846">
        <v>8.8000000000000007</v>
      </c>
      <c r="Q4846" t="s">
        <v>106</v>
      </c>
      <c r="R4846" t="s">
        <v>45</v>
      </c>
      <c r="S4846">
        <v>455</v>
      </c>
      <c r="T4846">
        <v>6432</v>
      </c>
      <c r="U4846">
        <v>7</v>
      </c>
      <c r="W4846" t="s">
        <v>106</v>
      </c>
      <c r="X4846" t="s">
        <v>46</v>
      </c>
      <c r="Y4846">
        <v>345</v>
      </c>
      <c r="Z4846">
        <v>6210</v>
      </c>
      <c r="AA4846">
        <v>5.5</v>
      </c>
      <c r="AC4846" t="s">
        <v>44</v>
      </c>
      <c r="AE4846" t="s">
        <v>47</v>
      </c>
      <c r="AF4846" t="s">
        <v>3484</v>
      </c>
      <c r="AG4846" t="s">
        <v>1984</v>
      </c>
      <c r="AH4846" t="s">
        <v>49</v>
      </c>
    </row>
    <row r="4847" spans="1:34">
      <c r="A4847" t="s">
        <v>24114</v>
      </c>
      <c r="B4847" t="s">
        <v>24115</v>
      </c>
      <c r="C4847" t="s">
        <v>24116</v>
      </c>
      <c r="D4847" t="s">
        <v>24117</v>
      </c>
      <c r="E4847" t="s">
        <v>23366</v>
      </c>
      <c r="F4847" t="s">
        <v>23367</v>
      </c>
      <c r="G4847" t="s">
        <v>24118</v>
      </c>
      <c r="H4847" t="s">
        <v>2031</v>
      </c>
      <c r="J4847" t="s">
        <v>40</v>
      </c>
      <c r="K4847" t="s">
        <v>1219</v>
      </c>
      <c r="L4847" t="s">
        <v>42</v>
      </c>
      <c r="M4847">
        <v>183</v>
      </c>
      <c r="N4847">
        <v>2140</v>
      </c>
      <c r="O4847">
        <v>8.5</v>
      </c>
      <c r="Q4847" t="s">
        <v>106</v>
      </c>
      <c r="R4847" t="s">
        <v>45</v>
      </c>
      <c r="S4847">
        <v>166</v>
      </c>
      <c r="T4847">
        <v>2189</v>
      </c>
      <c r="U4847">
        <v>7.5</v>
      </c>
      <c r="W4847" t="s">
        <v>44</v>
      </c>
      <c r="X4847" t="s">
        <v>46</v>
      </c>
      <c r="Y4847">
        <v>119</v>
      </c>
      <c r="Z4847">
        <v>2048</v>
      </c>
      <c r="AA4847">
        <v>5.8</v>
      </c>
      <c r="AC4847" t="s">
        <v>44</v>
      </c>
      <c r="AE4847" t="s">
        <v>47</v>
      </c>
      <c r="AF4847" t="s">
        <v>3028</v>
      </c>
      <c r="AG4847" t="s">
        <v>1984</v>
      </c>
      <c r="AH4847" t="s">
        <v>49</v>
      </c>
    </row>
    <row r="4848" spans="1:34">
      <c r="A4848" t="s">
        <v>24127</v>
      </c>
      <c r="B4848" t="s">
        <v>24128</v>
      </c>
      <c r="C4848" t="s">
        <v>24129</v>
      </c>
      <c r="D4848" t="s">
        <v>24130</v>
      </c>
      <c r="E4848" t="s">
        <v>23366</v>
      </c>
      <c r="F4848" t="s">
        <v>23367</v>
      </c>
      <c r="G4848" t="s">
        <v>24131</v>
      </c>
      <c r="H4848" t="s">
        <v>3495</v>
      </c>
      <c r="J4848" t="s">
        <v>40</v>
      </c>
      <c r="K4848" t="s">
        <v>1219</v>
      </c>
      <c r="L4848" t="s">
        <v>42</v>
      </c>
      <c r="M4848">
        <v>100</v>
      </c>
      <c r="N4848">
        <v>1198</v>
      </c>
      <c r="O4848">
        <v>8.3000000000000007</v>
      </c>
      <c r="Q4848" t="s">
        <v>106</v>
      </c>
      <c r="R4848" t="s">
        <v>45</v>
      </c>
      <c r="S4848">
        <v>85</v>
      </c>
      <c r="T4848">
        <v>1194</v>
      </c>
      <c r="U4848">
        <v>7.1</v>
      </c>
      <c r="W4848" t="s">
        <v>44</v>
      </c>
      <c r="X4848" t="s">
        <v>46</v>
      </c>
      <c r="Y4848">
        <v>88</v>
      </c>
      <c r="Z4848">
        <v>1074</v>
      </c>
      <c r="AA4848">
        <v>8.1</v>
      </c>
      <c r="AC4848" t="s">
        <v>44</v>
      </c>
      <c r="AE4848" t="s">
        <v>47</v>
      </c>
      <c r="AF4848" t="s">
        <v>3150</v>
      </c>
      <c r="AG4848" t="s">
        <v>1984</v>
      </c>
      <c r="AH4848" t="s">
        <v>49</v>
      </c>
    </row>
    <row r="4849" spans="1:34">
      <c r="A4849" t="s">
        <v>24140</v>
      </c>
      <c r="B4849" t="s">
        <v>24141</v>
      </c>
      <c r="C4849" t="s">
        <v>24142</v>
      </c>
      <c r="D4849" t="s">
        <v>23637</v>
      </c>
      <c r="E4849" t="s">
        <v>23366</v>
      </c>
      <c r="F4849" t="s">
        <v>23367</v>
      </c>
      <c r="G4849" t="s">
        <v>24134</v>
      </c>
      <c r="H4849" t="s">
        <v>1864</v>
      </c>
      <c r="J4849" t="s">
        <v>40</v>
      </c>
      <c r="K4849" t="s">
        <v>1219</v>
      </c>
      <c r="L4849" t="s">
        <v>42</v>
      </c>
      <c r="M4849">
        <v>440</v>
      </c>
      <c r="N4849">
        <v>5372</v>
      </c>
      <c r="O4849">
        <v>8.1</v>
      </c>
      <c r="Q4849" t="s">
        <v>106</v>
      </c>
      <c r="R4849" t="s">
        <v>45</v>
      </c>
      <c r="S4849">
        <v>297</v>
      </c>
      <c r="T4849">
        <v>5020</v>
      </c>
      <c r="U4849">
        <v>5.9</v>
      </c>
      <c r="W4849" t="s">
        <v>44</v>
      </c>
      <c r="X4849" t="s">
        <v>46</v>
      </c>
      <c r="Y4849">
        <v>228</v>
      </c>
      <c r="Z4849">
        <v>4824</v>
      </c>
      <c r="AA4849">
        <v>4.7</v>
      </c>
      <c r="AC4849" t="s">
        <v>44</v>
      </c>
      <c r="AE4849" t="s">
        <v>47</v>
      </c>
      <c r="AF4849" t="s">
        <v>1984</v>
      </c>
      <c r="AG4849" t="s">
        <v>1984</v>
      </c>
      <c r="AH4849" t="s">
        <v>49</v>
      </c>
    </row>
    <row r="4850" spans="1:34">
      <c r="A4850" t="s">
        <v>24159</v>
      </c>
      <c r="B4850" t="s">
        <v>24160</v>
      </c>
      <c r="C4850" t="s">
        <v>20084</v>
      </c>
      <c r="D4850" t="s">
        <v>23405</v>
      </c>
      <c r="E4850" t="s">
        <v>23366</v>
      </c>
      <c r="F4850" t="s">
        <v>23367</v>
      </c>
      <c r="G4850" t="s">
        <v>24161</v>
      </c>
      <c r="H4850" t="s">
        <v>17332</v>
      </c>
      <c r="J4850" t="s">
        <v>40</v>
      </c>
      <c r="K4850" t="s">
        <v>1219</v>
      </c>
      <c r="L4850" t="s">
        <v>42</v>
      </c>
      <c r="M4850">
        <v>284</v>
      </c>
      <c r="N4850">
        <v>3604</v>
      </c>
      <c r="O4850">
        <v>7.8</v>
      </c>
      <c r="Q4850" t="s">
        <v>106</v>
      </c>
      <c r="R4850" t="s">
        <v>45</v>
      </c>
      <c r="S4850">
        <v>266</v>
      </c>
      <c r="T4850">
        <v>3475</v>
      </c>
      <c r="U4850">
        <v>7.6</v>
      </c>
      <c r="W4850" t="s">
        <v>44</v>
      </c>
      <c r="X4850" t="s">
        <v>46</v>
      </c>
      <c r="Y4850">
        <v>222</v>
      </c>
      <c r="Z4850">
        <v>2965</v>
      </c>
      <c r="AA4850">
        <v>7.4</v>
      </c>
      <c r="AC4850" t="s">
        <v>44</v>
      </c>
      <c r="AE4850" t="s">
        <v>47</v>
      </c>
      <c r="AF4850" t="s">
        <v>3512</v>
      </c>
      <c r="AG4850" t="s">
        <v>1984</v>
      </c>
      <c r="AH4850" t="s">
        <v>49</v>
      </c>
    </row>
    <row r="4851" spans="1:34">
      <c r="A4851" t="s">
        <v>24186</v>
      </c>
      <c r="B4851" t="s">
        <v>24187</v>
      </c>
      <c r="C4851" t="s">
        <v>24188</v>
      </c>
      <c r="D4851" t="s">
        <v>23365</v>
      </c>
      <c r="E4851" t="s">
        <v>23366</v>
      </c>
      <c r="F4851" t="s">
        <v>23367</v>
      </c>
      <c r="G4851" t="s">
        <v>24189</v>
      </c>
      <c r="H4851" t="s">
        <v>21618</v>
      </c>
      <c r="J4851" t="s">
        <v>40</v>
      </c>
      <c r="K4851" t="s">
        <v>1219</v>
      </c>
      <c r="L4851" t="s">
        <v>42</v>
      </c>
      <c r="M4851">
        <v>503</v>
      </c>
      <c r="N4851">
        <v>6620</v>
      </c>
      <c r="O4851">
        <v>7.5</v>
      </c>
      <c r="Q4851" t="s">
        <v>106</v>
      </c>
      <c r="R4851" t="s">
        <v>45</v>
      </c>
      <c r="S4851">
        <v>458</v>
      </c>
      <c r="T4851">
        <v>6300</v>
      </c>
      <c r="U4851">
        <v>7.2</v>
      </c>
      <c r="W4851" t="s">
        <v>106</v>
      </c>
      <c r="X4851" t="s">
        <v>46</v>
      </c>
      <c r="Y4851">
        <v>376</v>
      </c>
      <c r="Z4851">
        <v>6394</v>
      </c>
      <c r="AA4851">
        <v>5.8</v>
      </c>
      <c r="AC4851" t="s">
        <v>106</v>
      </c>
      <c r="AE4851" t="s">
        <v>47</v>
      </c>
      <c r="AF4851" t="s">
        <v>3049</v>
      </c>
      <c r="AG4851" t="s">
        <v>1984</v>
      </c>
      <c r="AH4851" t="s">
        <v>49</v>
      </c>
    </row>
    <row r="4852" spans="1:34">
      <c r="A4852" t="s">
        <v>24176</v>
      </c>
      <c r="B4852" t="s">
        <v>24177</v>
      </c>
      <c r="C4852" t="s">
        <v>24178</v>
      </c>
      <c r="D4852" t="s">
        <v>4045</v>
      </c>
      <c r="E4852" t="s">
        <v>23366</v>
      </c>
      <c r="F4852" t="s">
        <v>23367</v>
      </c>
      <c r="G4852" t="s">
        <v>24179</v>
      </c>
      <c r="H4852" t="s">
        <v>24180</v>
      </c>
      <c r="J4852" t="s">
        <v>40</v>
      </c>
      <c r="K4852" t="s">
        <v>1219</v>
      </c>
      <c r="L4852" t="s">
        <v>42</v>
      </c>
      <c r="M4852">
        <v>145</v>
      </c>
      <c r="N4852">
        <v>1914</v>
      </c>
      <c r="O4852">
        <v>7.5</v>
      </c>
      <c r="Q4852" t="s">
        <v>106</v>
      </c>
      <c r="R4852" t="s">
        <v>45</v>
      </c>
      <c r="S4852">
        <v>134</v>
      </c>
      <c r="T4852">
        <v>1861</v>
      </c>
      <c r="U4852">
        <v>7.2</v>
      </c>
      <c r="W4852" t="s">
        <v>106</v>
      </c>
      <c r="X4852" t="s">
        <v>46</v>
      </c>
      <c r="Y4852">
        <v>160</v>
      </c>
      <c r="Z4852">
        <v>2065</v>
      </c>
      <c r="AA4852">
        <v>7.7</v>
      </c>
      <c r="AC4852" t="s">
        <v>106</v>
      </c>
      <c r="AE4852" t="s">
        <v>47</v>
      </c>
      <c r="AF4852" t="s">
        <v>1938</v>
      </c>
      <c r="AG4852" t="s">
        <v>1984</v>
      </c>
      <c r="AH4852" t="s">
        <v>49</v>
      </c>
    </row>
    <row r="4853" spans="1:34">
      <c r="A4853" t="s">
        <v>24203</v>
      </c>
      <c r="B4853" t="s">
        <v>24204</v>
      </c>
      <c r="C4853" t="s">
        <v>679</v>
      </c>
      <c r="D4853" t="s">
        <v>14530</v>
      </c>
      <c r="E4853" t="s">
        <v>23366</v>
      </c>
      <c r="F4853" t="s">
        <v>23367</v>
      </c>
      <c r="G4853" t="s">
        <v>24205</v>
      </c>
      <c r="H4853" t="s">
        <v>42</v>
      </c>
      <c r="J4853" t="s">
        <v>40</v>
      </c>
      <c r="K4853" t="s">
        <v>1219</v>
      </c>
      <c r="L4853" t="s">
        <v>42</v>
      </c>
      <c r="M4853">
        <v>419</v>
      </c>
      <c r="N4853">
        <v>5978</v>
      </c>
      <c r="O4853">
        <v>7</v>
      </c>
      <c r="Q4853" t="s">
        <v>106</v>
      </c>
      <c r="R4853" t="s">
        <v>45</v>
      </c>
      <c r="S4853">
        <v>339</v>
      </c>
      <c r="T4853">
        <v>5917</v>
      </c>
      <c r="U4853">
        <v>5.7</v>
      </c>
      <c r="W4853" t="s">
        <v>44</v>
      </c>
      <c r="X4853" t="s">
        <v>46</v>
      </c>
      <c r="Y4853">
        <v>333</v>
      </c>
      <c r="Z4853">
        <v>5531</v>
      </c>
      <c r="AA4853">
        <v>6</v>
      </c>
      <c r="AC4853" t="s">
        <v>44</v>
      </c>
      <c r="AE4853" t="s">
        <v>47</v>
      </c>
      <c r="AF4853" t="s">
        <v>3170</v>
      </c>
      <c r="AG4853" t="s">
        <v>1984</v>
      </c>
      <c r="AH4853" t="s">
        <v>49</v>
      </c>
    </row>
    <row r="4854" spans="1:34">
      <c r="A4854" t="s">
        <v>24210</v>
      </c>
      <c r="B4854" t="s">
        <v>24211</v>
      </c>
      <c r="C4854" t="s">
        <v>24212</v>
      </c>
      <c r="D4854" t="s">
        <v>24094</v>
      </c>
      <c r="E4854" t="s">
        <v>23366</v>
      </c>
      <c r="F4854" t="s">
        <v>23367</v>
      </c>
      <c r="G4854" t="s">
        <v>24213</v>
      </c>
      <c r="H4854" t="s">
        <v>24214</v>
      </c>
      <c r="J4854" t="s">
        <v>40</v>
      </c>
      <c r="K4854" t="s">
        <v>1219</v>
      </c>
      <c r="L4854" t="s">
        <v>42</v>
      </c>
      <c r="M4854">
        <v>203</v>
      </c>
      <c r="N4854">
        <v>2907</v>
      </c>
      <c r="O4854">
        <v>6.9</v>
      </c>
      <c r="Q4854" t="s">
        <v>106</v>
      </c>
      <c r="R4854" t="s">
        <v>45</v>
      </c>
      <c r="S4854">
        <v>166</v>
      </c>
      <c r="T4854">
        <v>2882</v>
      </c>
      <c r="U4854">
        <v>5.7</v>
      </c>
      <c r="W4854" t="s">
        <v>44</v>
      </c>
      <c r="X4854" t="s">
        <v>46</v>
      </c>
      <c r="Y4854">
        <v>116</v>
      </c>
      <c r="Z4854">
        <v>2513</v>
      </c>
      <c r="AA4854">
        <v>4.5999999999999996</v>
      </c>
      <c r="AC4854" t="s">
        <v>44</v>
      </c>
      <c r="AE4854" t="s">
        <v>47</v>
      </c>
      <c r="AF4854" t="s">
        <v>3484</v>
      </c>
      <c r="AG4854" t="s">
        <v>1984</v>
      </c>
      <c r="AH4854" t="s">
        <v>49</v>
      </c>
    </row>
    <row r="4855" spans="1:34">
      <c r="A4855" t="s">
        <v>24219</v>
      </c>
      <c r="B4855" t="s">
        <v>24220</v>
      </c>
      <c r="C4855" t="s">
        <v>24221</v>
      </c>
      <c r="D4855" t="s">
        <v>24222</v>
      </c>
      <c r="E4855" t="s">
        <v>23366</v>
      </c>
      <c r="F4855" t="s">
        <v>23367</v>
      </c>
      <c r="G4855" t="s">
        <v>24223</v>
      </c>
      <c r="H4855" t="s">
        <v>17526</v>
      </c>
      <c r="J4855" t="s">
        <v>40</v>
      </c>
      <c r="K4855" t="s">
        <v>1219</v>
      </c>
      <c r="L4855" t="s">
        <v>42</v>
      </c>
      <c r="M4855">
        <v>17</v>
      </c>
      <c r="N4855">
        <v>250</v>
      </c>
      <c r="O4855">
        <v>6.8</v>
      </c>
      <c r="Q4855" t="s">
        <v>44</v>
      </c>
      <c r="R4855" t="s">
        <v>45</v>
      </c>
      <c r="S4855">
        <v>17</v>
      </c>
      <c r="T4855">
        <v>214</v>
      </c>
      <c r="U4855">
        <v>7.9</v>
      </c>
      <c r="W4855" t="s">
        <v>44</v>
      </c>
      <c r="X4855" t="s">
        <v>46</v>
      </c>
      <c r="Y4855">
        <v>12</v>
      </c>
      <c r="Z4855">
        <v>226</v>
      </c>
      <c r="AA4855">
        <v>5.3</v>
      </c>
      <c r="AC4855" t="s">
        <v>44</v>
      </c>
      <c r="AE4855" t="s">
        <v>47</v>
      </c>
      <c r="AF4855" t="s">
        <v>1938</v>
      </c>
      <c r="AG4855" t="s">
        <v>1984</v>
      </c>
      <c r="AH4855" t="s">
        <v>49</v>
      </c>
    </row>
    <row r="4856" spans="1:34">
      <c r="A4856" t="s">
        <v>24228</v>
      </c>
      <c r="B4856" t="s">
        <v>24229</v>
      </c>
      <c r="C4856" t="s">
        <v>24230</v>
      </c>
      <c r="D4856" t="s">
        <v>23452</v>
      </c>
      <c r="E4856" t="s">
        <v>23366</v>
      </c>
      <c r="F4856" t="s">
        <v>23367</v>
      </c>
      <c r="G4856" t="s">
        <v>24231</v>
      </c>
      <c r="H4856" t="s">
        <v>5340</v>
      </c>
      <c r="J4856" t="s">
        <v>40</v>
      </c>
      <c r="K4856" t="s">
        <v>1219</v>
      </c>
      <c r="L4856" t="s">
        <v>42</v>
      </c>
      <c r="M4856">
        <v>95</v>
      </c>
      <c r="N4856">
        <v>1400</v>
      </c>
      <c r="O4856">
        <v>6.7</v>
      </c>
      <c r="Q4856" t="s">
        <v>106</v>
      </c>
      <c r="R4856" t="s">
        <v>45</v>
      </c>
      <c r="S4856">
        <v>99</v>
      </c>
      <c r="T4856">
        <v>1345</v>
      </c>
      <c r="U4856">
        <v>7.3</v>
      </c>
      <c r="W4856" t="s">
        <v>106</v>
      </c>
      <c r="X4856" t="s">
        <v>46</v>
      </c>
      <c r="Y4856">
        <v>68</v>
      </c>
      <c r="Z4856">
        <v>1278</v>
      </c>
      <c r="AA4856">
        <v>5.3</v>
      </c>
      <c r="AC4856" t="s">
        <v>106</v>
      </c>
      <c r="AE4856" t="s">
        <v>47</v>
      </c>
      <c r="AF4856" t="s">
        <v>1871</v>
      </c>
      <c r="AG4856" t="s">
        <v>1984</v>
      </c>
      <c r="AH4856" t="s">
        <v>49</v>
      </c>
    </row>
    <row r="4857" spans="1:34">
      <c r="A4857" t="s">
        <v>24237</v>
      </c>
      <c r="B4857" t="s">
        <v>24238</v>
      </c>
      <c r="C4857" t="s">
        <v>24239</v>
      </c>
      <c r="D4857" t="s">
        <v>13302</v>
      </c>
      <c r="E4857" t="s">
        <v>23366</v>
      </c>
      <c r="F4857" t="s">
        <v>23367</v>
      </c>
      <c r="G4857" t="s">
        <v>24240</v>
      </c>
      <c r="H4857" t="s">
        <v>24241</v>
      </c>
      <c r="J4857" t="s">
        <v>105</v>
      </c>
      <c r="K4857" t="s">
        <v>1219</v>
      </c>
      <c r="L4857" t="s">
        <v>42</v>
      </c>
      <c r="M4857">
        <v>6</v>
      </c>
      <c r="N4857">
        <v>92</v>
      </c>
      <c r="O4857">
        <v>6.5</v>
      </c>
      <c r="Q4857" t="s">
        <v>44</v>
      </c>
      <c r="R4857" t="s">
        <v>45</v>
      </c>
      <c r="S4857">
        <v>13</v>
      </c>
      <c r="T4857">
        <v>109</v>
      </c>
      <c r="U4857">
        <v>11.9</v>
      </c>
      <c r="W4857" t="s">
        <v>44</v>
      </c>
      <c r="X4857" t="s">
        <v>46</v>
      </c>
      <c r="Y4857">
        <v>7</v>
      </c>
      <c r="Z4857">
        <v>87</v>
      </c>
      <c r="AA4857">
        <v>8</v>
      </c>
      <c r="AC4857" t="s">
        <v>44</v>
      </c>
      <c r="AE4857" t="s">
        <v>47</v>
      </c>
      <c r="AF4857" t="s">
        <v>3124</v>
      </c>
      <c r="AG4857" t="s">
        <v>1984</v>
      </c>
      <c r="AH4857" t="s">
        <v>49</v>
      </c>
    </row>
    <row r="4858" spans="1:34">
      <c r="A4858" t="s">
        <v>24242</v>
      </c>
      <c r="B4858" t="s">
        <v>24243</v>
      </c>
      <c r="C4858" t="s">
        <v>24244</v>
      </c>
      <c r="D4858" t="s">
        <v>23481</v>
      </c>
      <c r="E4858" t="s">
        <v>23366</v>
      </c>
      <c r="F4858" t="s">
        <v>23367</v>
      </c>
      <c r="G4858" t="s">
        <v>24245</v>
      </c>
      <c r="H4858" t="s">
        <v>1864</v>
      </c>
      <c r="J4858" t="s">
        <v>40</v>
      </c>
      <c r="K4858" t="s">
        <v>1219</v>
      </c>
      <c r="L4858" t="s">
        <v>42</v>
      </c>
      <c r="M4858">
        <v>305</v>
      </c>
      <c r="N4858">
        <v>4714</v>
      </c>
      <c r="O4858">
        <v>6.4</v>
      </c>
      <c r="Q4858" t="s">
        <v>106</v>
      </c>
      <c r="R4858" t="s">
        <v>45</v>
      </c>
      <c r="S4858">
        <v>243</v>
      </c>
      <c r="T4858">
        <v>4883</v>
      </c>
      <c r="U4858">
        <v>4.9000000000000004</v>
      </c>
      <c r="W4858" t="s">
        <v>44</v>
      </c>
      <c r="X4858" t="s">
        <v>46</v>
      </c>
      <c r="Y4858">
        <v>173</v>
      </c>
      <c r="Z4858">
        <v>4571</v>
      </c>
      <c r="AA4858">
        <v>3.7</v>
      </c>
      <c r="AC4858" t="s">
        <v>44</v>
      </c>
      <c r="AE4858" t="s">
        <v>47</v>
      </c>
      <c r="AF4858" t="s">
        <v>3124</v>
      </c>
      <c r="AG4858" t="s">
        <v>1984</v>
      </c>
      <c r="AH4858" t="s">
        <v>49</v>
      </c>
    </row>
    <row r="4859" spans="1:34">
      <c r="A4859" t="s">
        <v>24246</v>
      </c>
      <c r="B4859" t="s">
        <v>24247</v>
      </c>
      <c r="C4859" t="s">
        <v>24248</v>
      </c>
      <c r="D4859" t="s">
        <v>14530</v>
      </c>
      <c r="E4859" t="s">
        <v>23366</v>
      </c>
      <c r="F4859" t="s">
        <v>23367</v>
      </c>
      <c r="G4859" t="s">
        <v>24249</v>
      </c>
      <c r="H4859" t="s">
        <v>10121</v>
      </c>
      <c r="J4859" t="s">
        <v>40</v>
      </c>
      <c r="K4859" t="s">
        <v>1219</v>
      </c>
      <c r="L4859" t="s">
        <v>42</v>
      </c>
      <c r="M4859">
        <v>91</v>
      </c>
      <c r="N4859">
        <v>1440</v>
      </c>
      <c r="O4859">
        <v>6.3</v>
      </c>
      <c r="Q4859" t="s">
        <v>106</v>
      </c>
      <c r="R4859" t="s">
        <v>45</v>
      </c>
      <c r="S4859">
        <v>76</v>
      </c>
      <c r="T4859">
        <v>1468</v>
      </c>
      <c r="U4859">
        <v>5.0999999999999996</v>
      </c>
      <c r="W4859" t="s">
        <v>106</v>
      </c>
      <c r="X4859" t="s">
        <v>46</v>
      </c>
      <c r="Y4859">
        <v>46</v>
      </c>
      <c r="Z4859">
        <v>1346</v>
      </c>
      <c r="AA4859">
        <v>3.4</v>
      </c>
      <c r="AC4859" t="s">
        <v>44</v>
      </c>
      <c r="AE4859" t="s">
        <v>47</v>
      </c>
      <c r="AF4859" t="s">
        <v>2262</v>
      </c>
      <c r="AG4859" t="s">
        <v>1984</v>
      </c>
      <c r="AH4859" t="s">
        <v>49</v>
      </c>
    </row>
    <row r="4860" spans="1:34">
      <c r="A4860" t="s">
        <v>24269</v>
      </c>
      <c r="B4860" t="s">
        <v>24270</v>
      </c>
      <c r="C4860" t="s">
        <v>24271</v>
      </c>
      <c r="D4860" t="s">
        <v>3066</v>
      </c>
      <c r="E4860" t="s">
        <v>23366</v>
      </c>
      <c r="F4860" t="s">
        <v>23367</v>
      </c>
      <c r="G4860" t="s">
        <v>24272</v>
      </c>
      <c r="H4860" t="s">
        <v>4910</v>
      </c>
      <c r="J4860" t="s">
        <v>40</v>
      </c>
      <c r="K4860" t="s">
        <v>1219</v>
      </c>
      <c r="L4860" t="s">
        <v>42</v>
      </c>
      <c r="M4860">
        <v>346</v>
      </c>
      <c r="N4860">
        <v>6069</v>
      </c>
      <c r="O4860">
        <v>5.7</v>
      </c>
      <c r="Q4860" t="s">
        <v>106</v>
      </c>
      <c r="R4860" t="s">
        <v>45</v>
      </c>
      <c r="S4860">
        <v>204</v>
      </c>
      <c r="T4860">
        <v>5702</v>
      </c>
      <c r="U4860">
        <v>3.5</v>
      </c>
      <c r="W4860" t="s">
        <v>106</v>
      </c>
      <c r="X4860" t="s">
        <v>46</v>
      </c>
      <c r="Y4860">
        <v>191</v>
      </c>
      <c r="Z4860">
        <v>5746</v>
      </c>
      <c r="AA4860">
        <v>3.3</v>
      </c>
      <c r="AC4860" t="s">
        <v>106</v>
      </c>
      <c r="AE4860" t="s">
        <v>47</v>
      </c>
      <c r="AF4860" t="s">
        <v>3260</v>
      </c>
      <c r="AG4860" t="s">
        <v>1984</v>
      </c>
      <c r="AH4860" t="s">
        <v>49</v>
      </c>
    </row>
    <row r="4861" spans="1:34">
      <c r="A4861" t="s">
        <v>24278</v>
      </c>
      <c r="B4861" t="s">
        <v>24279</v>
      </c>
      <c r="C4861" t="s">
        <v>24280</v>
      </c>
      <c r="D4861" t="s">
        <v>24281</v>
      </c>
      <c r="E4861" t="s">
        <v>23366</v>
      </c>
      <c r="F4861" t="s">
        <v>23367</v>
      </c>
      <c r="G4861" t="s">
        <v>24282</v>
      </c>
      <c r="H4861" t="s">
        <v>4821</v>
      </c>
      <c r="J4861" t="s">
        <v>40</v>
      </c>
      <c r="K4861" t="s">
        <v>1219</v>
      </c>
      <c r="L4861" t="s">
        <v>42</v>
      </c>
      <c r="M4861">
        <v>139</v>
      </c>
      <c r="N4861">
        <v>2459</v>
      </c>
      <c r="O4861">
        <v>5.6</v>
      </c>
      <c r="Q4861" t="s">
        <v>106</v>
      </c>
      <c r="R4861" t="s">
        <v>45</v>
      </c>
      <c r="S4861">
        <v>115</v>
      </c>
      <c r="T4861">
        <v>2351</v>
      </c>
      <c r="U4861">
        <v>4.8</v>
      </c>
      <c r="W4861" t="s">
        <v>106</v>
      </c>
      <c r="X4861" t="s">
        <v>46</v>
      </c>
      <c r="Y4861">
        <v>88</v>
      </c>
      <c r="Z4861">
        <v>2161</v>
      </c>
      <c r="AA4861">
        <v>4</v>
      </c>
      <c r="AC4861" t="s">
        <v>44</v>
      </c>
      <c r="AE4861" t="s">
        <v>47</v>
      </c>
      <c r="AF4861" t="s">
        <v>1832</v>
      </c>
      <c r="AG4861" t="s">
        <v>1984</v>
      </c>
      <c r="AH4861" t="s">
        <v>49</v>
      </c>
    </row>
    <row r="4862" spans="1:34">
      <c r="A4862" t="s">
        <v>24337</v>
      </c>
      <c r="B4862" t="s">
        <v>24338</v>
      </c>
      <c r="C4862" t="s">
        <v>24339</v>
      </c>
      <c r="D4862" t="s">
        <v>24340</v>
      </c>
      <c r="E4862" t="s">
        <v>23366</v>
      </c>
      <c r="F4862" t="s">
        <v>23367</v>
      </c>
      <c r="G4862" t="s">
        <v>24341</v>
      </c>
      <c r="H4862" t="s">
        <v>14655</v>
      </c>
      <c r="J4862" t="s">
        <v>40</v>
      </c>
      <c r="K4862" t="s">
        <v>1219</v>
      </c>
      <c r="L4862" t="s">
        <v>42</v>
      </c>
      <c r="M4862">
        <v>269</v>
      </c>
      <c r="N4862">
        <v>5933</v>
      </c>
      <c r="O4862">
        <v>4.5</v>
      </c>
      <c r="Q4862" t="s">
        <v>106</v>
      </c>
      <c r="R4862" t="s">
        <v>45</v>
      </c>
      <c r="S4862">
        <v>197</v>
      </c>
      <c r="T4862">
        <v>5789</v>
      </c>
      <c r="U4862">
        <v>3.4</v>
      </c>
      <c r="W4862" t="s">
        <v>44</v>
      </c>
      <c r="X4862" t="s">
        <v>46</v>
      </c>
      <c r="Y4862">
        <v>162</v>
      </c>
      <c r="Z4862">
        <v>5254</v>
      </c>
      <c r="AA4862">
        <v>3</v>
      </c>
      <c r="AC4862" t="s">
        <v>44</v>
      </c>
      <c r="AE4862" t="s">
        <v>47</v>
      </c>
      <c r="AF4862" t="s">
        <v>3207</v>
      </c>
      <c r="AG4862" t="s">
        <v>1984</v>
      </c>
      <c r="AH4862" t="s">
        <v>49</v>
      </c>
    </row>
    <row r="4863" spans="1:34">
      <c r="A4863" t="s">
        <v>24347</v>
      </c>
      <c r="B4863" t="s">
        <v>24348</v>
      </c>
      <c r="C4863" t="s">
        <v>24349</v>
      </c>
      <c r="D4863" t="s">
        <v>13722</v>
      </c>
      <c r="E4863" t="s">
        <v>23366</v>
      </c>
      <c r="F4863" t="s">
        <v>23367</v>
      </c>
      <c r="G4863" t="s">
        <v>24350</v>
      </c>
      <c r="H4863" t="s">
        <v>1864</v>
      </c>
      <c r="J4863" t="s">
        <v>40</v>
      </c>
      <c r="K4863" t="s">
        <v>1219</v>
      </c>
      <c r="L4863" t="s">
        <v>42</v>
      </c>
      <c r="M4863">
        <v>315</v>
      </c>
      <c r="N4863">
        <v>7416</v>
      </c>
      <c r="O4863">
        <v>4.2</v>
      </c>
      <c r="Q4863" t="s">
        <v>106</v>
      </c>
      <c r="R4863" t="s">
        <v>45</v>
      </c>
      <c r="S4863">
        <v>240</v>
      </c>
      <c r="T4863">
        <v>7188</v>
      </c>
      <c r="U4863">
        <v>3.3</v>
      </c>
      <c r="W4863" t="s">
        <v>44</v>
      </c>
      <c r="X4863" t="s">
        <v>46</v>
      </c>
      <c r="Y4863">
        <v>192</v>
      </c>
      <c r="Z4863">
        <v>6694</v>
      </c>
      <c r="AA4863">
        <v>2.8</v>
      </c>
      <c r="AC4863" t="s">
        <v>44</v>
      </c>
      <c r="AE4863" t="s">
        <v>47</v>
      </c>
      <c r="AF4863" t="s">
        <v>2211</v>
      </c>
      <c r="AG4863" t="s">
        <v>1984</v>
      </c>
      <c r="AH4863" t="s">
        <v>49</v>
      </c>
    </row>
    <row r="4864" spans="1:34">
      <c r="A4864" t="s">
        <v>24376</v>
      </c>
      <c r="B4864" t="s">
        <v>24377</v>
      </c>
      <c r="C4864" t="s">
        <v>24378</v>
      </c>
      <c r="D4864" t="s">
        <v>657</v>
      </c>
      <c r="E4864" t="s">
        <v>23366</v>
      </c>
      <c r="F4864" t="s">
        <v>23367</v>
      </c>
      <c r="G4864" t="s">
        <v>23601</v>
      </c>
      <c r="H4864" t="s">
        <v>24379</v>
      </c>
      <c r="J4864" t="s">
        <v>40</v>
      </c>
      <c r="K4864" t="s">
        <v>1219</v>
      </c>
      <c r="L4864" t="s">
        <v>42</v>
      </c>
      <c r="M4864">
        <v>26</v>
      </c>
      <c r="N4864">
        <v>677</v>
      </c>
      <c r="O4864">
        <v>3.8</v>
      </c>
      <c r="Q4864" t="s">
        <v>106</v>
      </c>
      <c r="R4864" t="s">
        <v>45</v>
      </c>
      <c r="S4864">
        <v>28</v>
      </c>
      <c r="T4864">
        <v>597</v>
      </c>
      <c r="U4864">
        <v>4.5999999999999996</v>
      </c>
      <c r="W4864" t="s">
        <v>44</v>
      </c>
      <c r="X4864" t="s">
        <v>46</v>
      </c>
      <c r="Y4864">
        <v>18</v>
      </c>
      <c r="Z4864">
        <v>521</v>
      </c>
      <c r="AA4864">
        <v>3.4</v>
      </c>
      <c r="AC4864" t="s">
        <v>44</v>
      </c>
      <c r="AE4864" t="s">
        <v>47</v>
      </c>
      <c r="AF4864" t="s">
        <v>3260</v>
      </c>
      <c r="AG4864" t="s">
        <v>1984</v>
      </c>
      <c r="AH4864" t="s">
        <v>49</v>
      </c>
    </row>
    <row r="4865" spans="1:34">
      <c r="A4865" t="s">
        <v>24414</v>
      </c>
      <c r="B4865" t="s">
        <v>24415</v>
      </c>
      <c r="C4865" t="s">
        <v>24416</v>
      </c>
      <c r="D4865" t="s">
        <v>23365</v>
      </c>
      <c r="E4865" t="s">
        <v>23366</v>
      </c>
      <c r="F4865" t="s">
        <v>23367</v>
      </c>
      <c r="G4865" t="s">
        <v>24417</v>
      </c>
      <c r="H4865" t="s">
        <v>2708</v>
      </c>
      <c r="J4865" t="s">
        <v>40</v>
      </c>
      <c r="K4865" t="s">
        <v>1219</v>
      </c>
      <c r="L4865" t="s">
        <v>42</v>
      </c>
      <c r="M4865">
        <v>15</v>
      </c>
      <c r="N4865">
        <v>711</v>
      </c>
      <c r="O4865">
        <v>2.1</v>
      </c>
      <c r="Q4865" t="s">
        <v>106</v>
      </c>
      <c r="R4865" t="s">
        <v>45</v>
      </c>
      <c r="S4865">
        <v>12</v>
      </c>
      <c r="T4865">
        <v>709</v>
      </c>
      <c r="U4865">
        <v>1.6</v>
      </c>
      <c r="W4865" t="s">
        <v>106</v>
      </c>
      <c r="X4865" t="s">
        <v>46</v>
      </c>
      <c r="Y4865">
        <v>10</v>
      </c>
      <c r="Z4865">
        <v>560</v>
      </c>
      <c r="AA4865">
        <v>1.7</v>
      </c>
      <c r="AC4865" t="s">
        <v>44</v>
      </c>
      <c r="AE4865" t="s">
        <v>47</v>
      </c>
      <c r="AF4865" t="s">
        <v>3062</v>
      </c>
      <c r="AG4865" t="s">
        <v>1984</v>
      </c>
      <c r="AH4865" t="s">
        <v>49</v>
      </c>
    </row>
    <row r="4866" spans="1:34">
      <c r="A4866" t="s">
        <v>24418</v>
      </c>
      <c r="B4866" t="s">
        <v>24419</v>
      </c>
      <c r="C4866" t="s">
        <v>24420</v>
      </c>
      <c r="D4866" t="s">
        <v>23481</v>
      </c>
      <c r="E4866" t="s">
        <v>23366</v>
      </c>
      <c r="F4866" t="s">
        <v>23367</v>
      </c>
      <c r="G4866" t="s">
        <v>24421</v>
      </c>
      <c r="H4866" t="s">
        <v>1883</v>
      </c>
      <c r="J4866" t="s">
        <v>40</v>
      </c>
      <c r="K4866" t="s">
        <v>1219</v>
      </c>
      <c r="L4866" t="s">
        <v>42</v>
      </c>
      <c r="M4866">
        <v>17</v>
      </c>
      <c r="N4866">
        <v>820</v>
      </c>
      <c r="O4866">
        <v>2</v>
      </c>
      <c r="Q4866" t="s">
        <v>106</v>
      </c>
      <c r="R4866" t="s">
        <v>45</v>
      </c>
      <c r="S4866">
        <v>8</v>
      </c>
      <c r="T4866">
        <v>708</v>
      </c>
      <c r="U4866">
        <v>1.1000000000000001</v>
      </c>
      <c r="W4866" t="s">
        <v>44</v>
      </c>
      <c r="X4866" t="s">
        <v>46</v>
      </c>
      <c r="Y4866">
        <v>5</v>
      </c>
      <c r="Z4866">
        <v>600</v>
      </c>
      <c r="AA4866">
        <v>0.8</v>
      </c>
      <c r="AC4866" t="s">
        <v>44</v>
      </c>
      <c r="AE4866" t="s">
        <v>47</v>
      </c>
      <c r="AF4866" t="s">
        <v>3124</v>
      </c>
      <c r="AG4866" t="s">
        <v>1984</v>
      </c>
      <c r="AH4866" t="s">
        <v>49</v>
      </c>
    </row>
    <row r="4867" spans="1:34">
      <c r="A4867" t="s">
        <v>24422</v>
      </c>
      <c r="B4867" t="s">
        <v>24423</v>
      </c>
      <c r="C4867" t="s">
        <v>24424</v>
      </c>
      <c r="D4867" t="s">
        <v>14530</v>
      </c>
      <c r="E4867" t="s">
        <v>23366</v>
      </c>
      <c r="F4867" t="s">
        <v>23367</v>
      </c>
      <c r="G4867" t="s">
        <v>24425</v>
      </c>
      <c r="H4867" t="s">
        <v>24426</v>
      </c>
      <c r="J4867" t="s">
        <v>40</v>
      </c>
      <c r="K4867" t="s">
        <v>1219</v>
      </c>
      <c r="L4867" t="s">
        <v>42</v>
      </c>
      <c r="M4867">
        <v>12</v>
      </c>
      <c r="N4867">
        <v>638</v>
      </c>
      <c r="O4867">
        <v>1.8</v>
      </c>
      <c r="Q4867" t="s">
        <v>106</v>
      </c>
      <c r="R4867" t="s">
        <v>45</v>
      </c>
      <c r="S4867">
        <v>8</v>
      </c>
      <c r="T4867">
        <v>566</v>
      </c>
      <c r="U4867">
        <v>1.4</v>
      </c>
      <c r="W4867" t="s">
        <v>44</v>
      </c>
      <c r="X4867" t="s">
        <v>46</v>
      </c>
      <c r="Y4867">
        <v>6</v>
      </c>
      <c r="Z4867">
        <v>471</v>
      </c>
      <c r="AA4867">
        <v>1.2</v>
      </c>
      <c r="AC4867" t="s">
        <v>44</v>
      </c>
      <c r="AE4867" t="s">
        <v>47</v>
      </c>
      <c r="AF4867" t="s">
        <v>3577</v>
      </c>
      <c r="AG4867" t="s">
        <v>1984</v>
      </c>
      <c r="AH4867" t="s">
        <v>49</v>
      </c>
    </row>
    <row r="4868" spans="1:34">
      <c r="A4868" t="s">
        <v>24434</v>
      </c>
      <c r="B4868" t="s">
        <v>24435</v>
      </c>
      <c r="C4868" t="s">
        <v>24436</v>
      </c>
      <c r="D4868" t="s">
        <v>23881</v>
      </c>
      <c r="E4868" t="s">
        <v>23366</v>
      </c>
      <c r="F4868" t="s">
        <v>23367</v>
      </c>
      <c r="G4868" t="s">
        <v>24437</v>
      </c>
      <c r="H4868" t="s">
        <v>3852</v>
      </c>
      <c r="J4868" t="s">
        <v>40</v>
      </c>
      <c r="K4868" t="s">
        <v>1219</v>
      </c>
      <c r="L4868" t="s">
        <v>42</v>
      </c>
      <c r="M4868">
        <v>4</v>
      </c>
      <c r="N4868">
        <v>252</v>
      </c>
      <c r="O4868">
        <v>1.5</v>
      </c>
      <c r="Q4868" t="s">
        <v>106</v>
      </c>
      <c r="R4868" t="s">
        <v>45</v>
      </c>
      <c r="S4868">
        <v>1</v>
      </c>
      <c r="T4868">
        <v>226</v>
      </c>
      <c r="U4868">
        <v>0.4</v>
      </c>
      <c r="W4868" t="s">
        <v>44</v>
      </c>
      <c r="X4868" t="s">
        <v>46</v>
      </c>
      <c r="Y4868">
        <v>1</v>
      </c>
      <c r="Z4868">
        <v>196</v>
      </c>
      <c r="AA4868">
        <v>0.5</v>
      </c>
      <c r="AC4868" t="s">
        <v>44</v>
      </c>
      <c r="AE4868" t="s">
        <v>47</v>
      </c>
      <c r="AF4868" t="s">
        <v>3555</v>
      </c>
      <c r="AG4868" t="s">
        <v>1984</v>
      </c>
      <c r="AH4868" t="s">
        <v>49</v>
      </c>
    </row>
    <row r="4869" spans="1:34">
      <c r="A4869" t="s">
        <v>24438</v>
      </c>
      <c r="B4869" t="s">
        <v>24439</v>
      </c>
      <c r="C4869" t="s">
        <v>24440</v>
      </c>
      <c r="D4869" t="s">
        <v>14530</v>
      </c>
      <c r="E4869" t="s">
        <v>23366</v>
      </c>
      <c r="F4869" t="s">
        <v>23367</v>
      </c>
      <c r="G4869" t="s">
        <v>24425</v>
      </c>
      <c r="H4869" t="s">
        <v>24441</v>
      </c>
      <c r="J4869" t="s">
        <v>105</v>
      </c>
      <c r="K4869" t="s">
        <v>1219</v>
      </c>
      <c r="L4869" t="s">
        <v>42</v>
      </c>
      <c r="M4869">
        <v>1</v>
      </c>
      <c r="N4869">
        <v>70</v>
      </c>
      <c r="O4869">
        <v>1.4</v>
      </c>
      <c r="Q4869" t="s">
        <v>106</v>
      </c>
      <c r="R4869" t="s">
        <v>45</v>
      </c>
      <c r="S4869">
        <v>1</v>
      </c>
      <c r="T4869">
        <v>52</v>
      </c>
      <c r="U4869">
        <v>1.9</v>
      </c>
      <c r="W4869" t="s">
        <v>44</v>
      </c>
      <c r="X4869" t="s">
        <v>46</v>
      </c>
      <c r="Y4869">
        <v>1</v>
      </c>
      <c r="Z4869">
        <v>49</v>
      </c>
      <c r="AA4869">
        <v>2</v>
      </c>
      <c r="AC4869" t="s">
        <v>44</v>
      </c>
      <c r="AE4869" t="s">
        <v>47</v>
      </c>
      <c r="AF4869" t="s">
        <v>3577</v>
      </c>
      <c r="AG4869" t="s">
        <v>1984</v>
      </c>
      <c r="AH4869" t="s">
        <v>49</v>
      </c>
    </row>
    <row r="4870" spans="1:34">
      <c r="A4870" t="s">
        <v>24446</v>
      </c>
      <c r="B4870" t="s">
        <v>24447</v>
      </c>
      <c r="C4870" t="s">
        <v>24448</v>
      </c>
      <c r="D4870" t="s">
        <v>24060</v>
      </c>
      <c r="E4870" t="s">
        <v>23366</v>
      </c>
      <c r="F4870" t="s">
        <v>23367</v>
      </c>
      <c r="G4870" t="s">
        <v>24449</v>
      </c>
      <c r="H4870" t="s">
        <v>10878</v>
      </c>
      <c r="J4870" t="s">
        <v>40</v>
      </c>
      <c r="K4870" t="s">
        <v>1219</v>
      </c>
      <c r="L4870" t="s">
        <v>42</v>
      </c>
      <c r="M4870">
        <v>4</v>
      </c>
      <c r="N4870">
        <v>306</v>
      </c>
      <c r="O4870">
        <v>1.3</v>
      </c>
      <c r="Q4870" t="s">
        <v>106</v>
      </c>
      <c r="R4870" t="s">
        <v>45</v>
      </c>
      <c r="S4870">
        <v>1</v>
      </c>
      <c r="T4870">
        <v>260</v>
      </c>
      <c r="U4870">
        <v>0.3</v>
      </c>
      <c r="W4870" t="s">
        <v>44</v>
      </c>
      <c r="X4870" t="s">
        <v>46</v>
      </c>
      <c r="Y4870">
        <v>1</v>
      </c>
      <c r="Z4870">
        <v>196</v>
      </c>
      <c r="AA4870">
        <v>0.5</v>
      </c>
      <c r="AC4870" t="s">
        <v>44</v>
      </c>
      <c r="AE4870" t="s">
        <v>47</v>
      </c>
      <c r="AF4870" t="s">
        <v>3207</v>
      </c>
      <c r="AG4870" t="s">
        <v>1984</v>
      </c>
      <c r="AH4870" t="s">
        <v>49</v>
      </c>
    </row>
    <row r="4871" spans="1:34">
      <c r="A4871" t="s">
        <v>24454</v>
      </c>
      <c r="B4871" t="s">
        <v>24455</v>
      </c>
      <c r="C4871" t="s">
        <v>24456</v>
      </c>
      <c r="D4871" t="s">
        <v>18103</v>
      </c>
      <c r="E4871" t="s">
        <v>23366</v>
      </c>
      <c r="F4871" t="s">
        <v>23367</v>
      </c>
      <c r="G4871" t="s">
        <v>24457</v>
      </c>
      <c r="H4871" t="s">
        <v>24458</v>
      </c>
      <c r="J4871" t="s">
        <v>40</v>
      </c>
      <c r="K4871" t="s">
        <v>1219</v>
      </c>
      <c r="L4871" t="s">
        <v>42</v>
      </c>
      <c r="M4871">
        <v>4</v>
      </c>
      <c r="N4871">
        <v>349</v>
      </c>
      <c r="O4871">
        <v>1.1000000000000001</v>
      </c>
      <c r="Q4871" t="s">
        <v>106</v>
      </c>
      <c r="R4871" t="s">
        <v>45</v>
      </c>
      <c r="S4871">
        <v>3</v>
      </c>
      <c r="T4871">
        <v>330</v>
      </c>
      <c r="U4871">
        <v>0.9</v>
      </c>
      <c r="W4871" t="s">
        <v>44</v>
      </c>
      <c r="X4871" t="s">
        <v>46</v>
      </c>
      <c r="Y4871">
        <v>5</v>
      </c>
      <c r="Z4871">
        <v>307</v>
      </c>
      <c r="AA4871">
        <v>1.6</v>
      </c>
      <c r="AC4871" t="s">
        <v>44</v>
      </c>
      <c r="AE4871" t="s">
        <v>47</v>
      </c>
      <c r="AF4871" t="s">
        <v>1871</v>
      </c>
      <c r="AG4871" t="s">
        <v>1984</v>
      </c>
      <c r="AH4871" t="s">
        <v>49</v>
      </c>
    </row>
    <row r="4872" spans="1:34">
      <c r="A4872" t="s">
        <v>24450</v>
      </c>
      <c r="B4872" t="s">
        <v>24451</v>
      </c>
      <c r="C4872" t="s">
        <v>24452</v>
      </c>
      <c r="D4872" t="s">
        <v>23970</v>
      </c>
      <c r="E4872" t="s">
        <v>23366</v>
      </c>
      <c r="F4872" t="s">
        <v>23367</v>
      </c>
      <c r="G4872" t="s">
        <v>24453</v>
      </c>
      <c r="H4872" t="s">
        <v>10085</v>
      </c>
      <c r="J4872" t="s">
        <v>40</v>
      </c>
      <c r="K4872" t="s">
        <v>1219</v>
      </c>
      <c r="L4872" t="s">
        <v>42</v>
      </c>
      <c r="M4872">
        <v>6</v>
      </c>
      <c r="N4872">
        <v>536</v>
      </c>
      <c r="O4872">
        <v>1.1000000000000001</v>
      </c>
      <c r="Q4872" t="s">
        <v>1925</v>
      </c>
      <c r="R4872" t="s">
        <v>45</v>
      </c>
      <c r="S4872">
        <v>4</v>
      </c>
      <c r="T4872">
        <v>483</v>
      </c>
      <c r="U4872">
        <v>0.8</v>
      </c>
      <c r="W4872" t="s">
        <v>1925</v>
      </c>
      <c r="X4872" t="s">
        <v>46</v>
      </c>
      <c r="Y4872">
        <v>4</v>
      </c>
      <c r="Z4872">
        <v>570</v>
      </c>
      <c r="AA4872">
        <v>0.7</v>
      </c>
      <c r="AC4872" t="s">
        <v>1925</v>
      </c>
      <c r="AE4872" t="s">
        <v>47</v>
      </c>
      <c r="AF4872" t="s">
        <v>2262</v>
      </c>
      <c r="AG4872" t="s">
        <v>1984</v>
      </c>
      <c r="AH4872" t="s">
        <v>49</v>
      </c>
    </row>
    <row r="4873" spans="1:34" hidden="1">
      <c r="A4873" t="s">
        <v>24667</v>
      </c>
      <c r="B4873" t="s">
        <v>24668</v>
      </c>
      <c r="C4873" t="s">
        <v>24669</v>
      </c>
      <c r="D4873" t="s">
        <v>24623</v>
      </c>
      <c r="E4873" t="s">
        <v>24613</v>
      </c>
      <c r="F4873" t="s">
        <v>24614</v>
      </c>
      <c r="G4873" t="s">
        <v>24619</v>
      </c>
      <c r="H4873" t="s">
        <v>1864</v>
      </c>
      <c r="J4873" t="s">
        <v>62</v>
      </c>
      <c r="K4873" t="s">
        <v>1219</v>
      </c>
      <c r="L4873" t="s">
        <v>42</v>
      </c>
      <c r="M4873">
        <v>256</v>
      </c>
      <c r="N4873">
        <v>2765</v>
      </c>
      <c r="O4873">
        <v>9.1999999999999993</v>
      </c>
      <c r="Q4873" t="s">
        <v>44</v>
      </c>
      <c r="R4873" t="s">
        <v>45</v>
      </c>
      <c r="S4873">
        <v>108</v>
      </c>
      <c r="T4873">
        <v>2288</v>
      </c>
      <c r="U4873">
        <v>4.7</v>
      </c>
      <c r="W4873" t="s">
        <v>44</v>
      </c>
      <c r="X4873" t="s">
        <v>46</v>
      </c>
      <c r="Y4873">
        <v>58</v>
      </c>
      <c r="Z4873">
        <v>2092</v>
      </c>
      <c r="AA4873">
        <v>2.7</v>
      </c>
      <c r="AC4873" t="s">
        <v>44</v>
      </c>
      <c r="AE4873" t="s">
        <v>47</v>
      </c>
      <c r="AF4873" t="s">
        <v>1832</v>
      </c>
      <c r="AG4873" t="s">
        <v>2278</v>
      </c>
      <c r="AH4873" t="s">
        <v>49</v>
      </c>
    </row>
    <row r="4874" spans="1:34" hidden="1">
      <c r="A4874" t="s">
        <v>24676</v>
      </c>
      <c r="B4874" t="s">
        <v>24677</v>
      </c>
      <c r="C4874" t="s">
        <v>24678</v>
      </c>
      <c r="D4874" t="s">
        <v>24679</v>
      </c>
      <c r="E4874" t="s">
        <v>24613</v>
      </c>
      <c r="F4874" t="s">
        <v>24614</v>
      </c>
      <c r="G4874" t="s">
        <v>24680</v>
      </c>
      <c r="H4874" t="s">
        <v>3182</v>
      </c>
      <c r="J4874" t="s">
        <v>62</v>
      </c>
      <c r="K4874" t="s">
        <v>1219</v>
      </c>
      <c r="L4874" t="s">
        <v>42</v>
      </c>
      <c r="M4874">
        <v>35</v>
      </c>
      <c r="N4874">
        <v>418</v>
      </c>
      <c r="O4874">
        <v>8.3000000000000007</v>
      </c>
      <c r="Q4874" t="s">
        <v>44</v>
      </c>
      <c r="R4874" t="s">
        <v>45</v>
      </c>
      <c r="S4874">
        <v>22</v>
      </c>
      <c r="T4874">
        <v>427</v>
      </c>
      <c r="U4874">
        <v>5.0999999999999996</v>
      </c>
      <c r="W4874" t="s">
        <v>44</v>
      </c>
      <c r="X4874" t="s">
        <v>46</v>
      </c>
      <c r="Y4874">
        <v>22</v>
      </c>
      <c r="Z4874">
        <v>513</v>
      </c>
      <c r="AA4874">
        <v>4.2</v>
      </c>
      <c r="AC4874" t="s">
        <v>44</v>
      </c>
      <c r="AE4874" t="s">
        <v>47</v>
      </c>
      <c r="AF4874" t="s">
        <v>1832</v>
      </c>
      <c r="AG4874" t="s">
        <v>2278</v>
      </c>
      <c r="AH4874" t="s">
        <v>49</v>
      </c>
    </row>
    <row r="4875" spans="1:34" hidden="1">
      <c r="A4875" t="s">
        <v>24766</v>
      </c>
      <c r="B4875" t="s">
        <v>24767</v>
      </c>
      <c r="C4875" t="s">
        <v>24768</v>
      </c>
      <c r="D4875" t="s">
        <v>24769</v>
      </c>
      <c r="E4875" t="s">
        <v>24613</v>
      </c>
      <c r="F4875" t="s">
        <v>24614</v>
      </c>
      <c r="G4875" t="s">
        <v>24770</v>
      </c>
      <c r="H4875" t="s">
        <v>3852</v>
      </c>
      <c r="J4875" t="s">
        <v>62</v>
      </c>
      <c r="K4875" t="s">
        <v>1219</v>
      </c>
      <c r="L4875" t="s">
        <v>42</v>
      </c>
      <c r="M4875">
        <v>0</v>
      </c>
      <c r="N4875">
        <v>0</v>
      </c>
      <c r="O4875">
        <v>0</v>
      </c>
      <c r="P4875" t="s">
        <v>43</v>
      </c>
      <c r="Q4875" t="s">
        <v>44</v>
      </c>
      <c r="R4875" t="s">
        <v>45</v>
      </c>
      <c r="S4875">
        <v>0</v>
      </c>
      <c r="T4875">
        <v>0</v>
      </c>
      <c r="U4875">
        <v>0</v>
      </c>
      <c r="V4875" t="s">
        <v>43</v>
      </c>
      <c r="W4875" t="s">
        <v>44</v>
      </c>
      <c r="X4875" t="s">
        <v>46</v>
      </c>
      <c r="Y4875">
        <v>0</v>
      </c>
      <c r="Z4875">
        <v>0</v>
      </c>
      <c r="AA4875">
        <v>0</v>
      </c>
      <c r="AB4875" t="s">
        <v>43</v>
      </c>
      <c r="AC4875" t="s">
        <v>44</v>
      </c>
      <c r="AE4875" t="s">
        <v>47</v>
      </c>
      <c r="AF4875" t="s">
        <v>1938</v>
      </c>
      <c r="AG4875" t="s">
        <v>2278</v>
      </c>
      <c r="AH4875" t="s">
        <v>49</v>
      </c>
    </row>
    <row r="4876" spans="1:34" hidden="1">
      <c r="A4876" t="s">
        <v>24771</v>
      </c>
      <c r="B4876" t="s">
        <v>24772</v>
      </c>
      <c r="C4876" t="s">
        <v>24773</v>
      </c>
      <c r="D4876" t="s">
        <v>24698</v>
      </c>
      <c r="E4876" t="s">
        <v>24613</v>
      </c>
      <c r="F4876" t="s">
        <v>24614</v>
      </c>
      <c r="G4876" t="s">
        <v>24774</v>
      </c>
      <c r="H4876" t="s">
        <v>7965</v>
      </c>
      <c r="J4876" t="s">
        <v>62</v>
      </c>
      <c r="K4876" t="s">
        <v>1219</v>
      </c>
      <c r="L4876" t="s">
        <v>42</v>
      </c>
      <c r="M4876">
        <v>0</v>
      </c>
      <c r="N4876">
        <v>0</v>
      </c>
      <c r="O4876">
        <v>0</v>
      </c>
      <c r="P4876" t="s">
        <v>43</v>
      </c>
      <c r="Q4876" t="s">
        <v>44</v>
      </c>
      <c r="R4876" t="s">
        <v>45</v>
      </c>
      <c r="S4876">
        <v>0</v>
      </c>
      <c r="T4876">
        <v>0</v>
      </c>
      <c r="U4876">
        <v>0</v>
      </c>
      <c r="V4876" t="s">
        <v>43</v>
      </c>
      <c r="W4876" t="s">
        <v>44</v>
      </c>
      <c r="X4876" t="s">
        <v>46</v>
      </c>
      <c r="Y4876">
        <v>0</v>
      </c>
      <c r="Z4876">
        <v>0</v>
      </c>
      <c r="AA4876">
        <v>0</v>
      </c>
      <c r="AB4876" t="s">
        <v>43</v>
      </c>
      <c r="AC4876" t="s">
        <v>44</v>
      </c>
      <c r="AE4876" t="s">
        <v>47</v>
      </c>
      <c r="AF4876" t="s">
        <v>1938</v>
      </c>
      <c r="AG4876" t="s">
        <v>2278</v>
      </c>
      <c r="AH4876" t="s">
        <v>49</v>
      </c>
    </row>
    <row r="4877" spans="1:34" hidden="1">
      <c r="A4877" t="s">
        <v>24788</v>
      </c>
      <c r="B4877" t="s">
        <v>24789</v>
      </c>
      <c r="C4877" t="s">
        <v>24790</v>
      </c>
      <c r="D4877" t="s">
        <v>24623</v>
      </c>
      <c r="E4877" t="s">
        <v>24613</v>
      </c>
      <c r="F4877" t="s">
        <v>24614</v>
      </c>
      <c r="G4877" t="s">
        <v>24624</v>
      </c>
      <c r="H4877" t="s">
        <v>1864</v>
      </c>
      <c r="J4877" t="s">
        <v>2007</v>
      </c>
      <c r="K4877" t="s">
        <v>1889</v>
      </c>
      <c r="L4877" t="s">
        <v>42</v>
      </c>
      <c r="M4877">
        <v>6</v>
      </c>
      <c r="N4877">
        <v>36</v>
      </c>
      <c r="O4877">
        <v>16.600000000000001</v>
      </c>
      <c r="Q4877" t="s">
        <v>106</v>
      </c>
      <c r="R4877" t="s">
        <v>45</v>
      </c>
      <c r="S4877">
        <v>0</v>
      </c>
      <c r="T4877">
        <v>1</v>
      </c>
      <c r="U4877">
        <v>0</v>
      </c>
      <c r="V4877" t="s">
        <v>43</v>
      </c>
      <c r="W4877" t="s">
        <v>1925</v>
      </c>
      <c r="X4877" t="s">
        <v>46</v>
      </c>
      <c r="AC4877" t="s">
        <v>1763</v>
      </c>
      <c r="AE4877" t="s">
        <v>47</v>
      </c>
      <c r="AF4877" t="s">
        <v>6026</v>
      </c>
      <c r="AG4877" t="s">
        <v>2278</v>
      </c>
      <c r="AH4877" t="s">
        <v>1764</v>
      </c>
    </row>
    <row r="4878" spans="1:34" hidden="1">
      <c r="A4878" t="s">
        <v>24620</v>
      </c>
      <c r="B4878" t="s">
        <v>24621</v>
      </c>
      <c r="C4878" t="s">
        <v>24622</v>
      </c>
      <c r="D4878" t="s">
        <v>24623</v>
      </c>
      <c r="E4878" t="s">
        <v>24613</v>
      </c>
      <c r="F4878" t="s">
        <v>24614</v>
      </c>
      <c r="G4878" t="s">
        <v>24624</v>
      </c>
      <c r="H4878" t="s">
        <v>1864</v>
      </c>
      <c r="J4878" t="s">
        <v>2007</v>
      </c>
      <c r="K4878" t="s">
        <v>1889</v>
      </c>
      <c r="L4878" t="s">
        <v>42</v>
      </c>
      <c r="M4878">
        <v>5</v>
      </c>
      <c r="N4878">
        <v>31</v>
      </c>
      <c r="O4878">
        <v>16.100000000000001</v>
      </c>
      <c r="Q4878" t="s">
        <v>44</v>
      </c>
      <c r="R4878" t="s">
        <v>45</v>
      </c>
      <c r="S4878">
        <v>2</v>
      </c>
      <c r="T4878">
        <v>45</v>
      </c>
      <c r="U4878">
        <v>4.4000000000000004</v>
      </c>
      <c r="W4878" t="s">
        <v>44</v>
      </c>
      <c r="X4878" t="s">
        <v>46</v>
      </c>
      <c r="Y4878">
        <v>1</v>
      </c>
      <c r="Z4878">
        <v>28</v>
      </c>
      <c r="AA4878">
        <v>0.9</v>
      </c>
      <c r="AB4878" t="s">
        <v>43</v>
      </c>
      <c r="AC4878" t="s">
        <v>44</v>
      </c>
      <c r="AE4878" t="s">
        <v>47</v>
      </c>
      <c r="AF4878" t="s">
        <v>1938</v>
      </c>
      <c r="AG4878" t="s">
        <v>2278</v>
      </c>
      <c r="AH4878" t="s">
        <v>49</v>
      </c>
    </row>
    <row r="4879" spans="1:34" hidden="1">
      <c r="A4879" t="s">
        <v>24625</v>
      </c>
      <c r="B4879" t="s">
        <v>24626</v>
      </c>
      <c r="C4879" t="s">
        <v>24627</v>
      </c>
      <c r="D4879" t="s">
        <v>24628</v>
      </c>
      <c r="E4879" t="s">
        <v>24613</v>
      </c>
      <c r="F4879" t="s">
        <v>24614</v>
      </c>
      <c r="G4879" t="s">
        <v>24629</v>
      </c>
      <c r="H4879" t="s">
        <v>17761</v>
      </c>
      <c r="J4879" t="s">
        <v>2007</v>
      </c>
      <c r="K4879" t="s">
        <v>1889</v>
      </c>
      <c r="L4879" t="s">
        <v>42</v>
      </c>
      <c r="M4879">
        <v>2</v>
      </c>
      <c r="N4879">
        <v>12</v>
      </c>
      <c r="O4879">
        <v>15.1</v>
      </c>
      <c r="P4879" t="s">
        <v>43</v>
      </c>
      <c r="Q4879" t="s">
        <v>44</v>
      </c>
      <c r="R4879" t="s">
        <v>45</v>
      </c>
      <c r="S4879">
        <v>0</v>
      </c>
      <c r="T4879">
        <v>7</v>
      </c>
      <c r="U4879">
        <v>6.6</v>
      </c>
      <c r="V4879" t="s">
        <v>43</v>
      </c>
      <c r="W4879" t="s">
        <v>44</v>
      </c>
      <c r="X4879" t="s">
        <v>46</v>
      </c>
      <c r="Y4879">
        <v>3</v>
      </c>
      <c r="Z4879">
        <v>14</v>
      </c>
      <c r="AA4879">
        <v>7.1</v>
      </c>
      <c r="AB4879" t="s">
        <v>43</v>
      </c>
      <c r="AC4879" t="s">
        <v>44</v>
      </c>
      <c r="AE4879" t="s">
        <v>47</v>
      </c>
      <c r="AF4879" t="s">
        <v>1896</v>
      </c>
      <c r="AG4879" t="s">
        <v>2278</v>
      </c>
      <c r="AH4879" t="s">
        <v>49</v>
      </c>
    </row>
    <row r="4880" spans="1:34" hidden="1">
      <c r="A4880" t="s">
        <v>24630</v>
      </c>
      <c r="B4880" t="s">
        <v>24631</v>
      </c>
      <c r="C4880" t="s">
        <v>24632</v>
      </c>
      <c r="D4880" t="s">
        <v>24633</v>
      </c>
      <c r="E4880" t="s">
        <v>24613</v>
      </c>
      <c r="F4880" t="s">
        <v>24614</v>
      </c>
      <c r="G4880" t="s">
        <v>24634</v>
      </c>
      <c r="H4880" t="s">
        <v>16484</v>
      </c>
      <c r="J4880" t="s">
        <v>1647</v>
      </c>
      <c r="K4880" t="s">
        <v>1889</v>
      </c>
      <c r="L4880" t="s">
        <v>42</v>
      </c>
      <c r="M4880">
        <v>6</v>
      </c>
      <c r="N4880">
        <v>44</v>
      </c>
      <c r="O4880">
        <v>13.6</v>
      </c>
      <c r="Q4880" t="s">
        <v>44</v>
      </c>
      <c r="R4880" t="s">
        <v>45</v>
      </c>
      <c r="S4880">
        <v>4</v>
      </c>
      <c r="T4880">
        <v>50</v>
      </c>
      <c r="U4880">
        <v>8</v>
      </c>
      <c r="W4880" t="s">
        <v>44</v>
      </c>
      <c r="X4880" t="s">
        <v>46</v>
      </c>
      <c r="Y4880">
        <v>3</v>
      </c>
      <c r="Z4880">
        <v>47</v>
      </c>
      <c r="AA4880">
        <v>6.3</v>
      </c>
      <c r="AC4880" t="s">
        <v>44</v>
      </c>
      <c r="AE4880" t="s">
        <v>47</v>
      </c>
      <c r="AF4880" t="s">
        <v>1896</v>
      </c>
      <c r="AG4880" t="s">
        <v>2278</v>
      </c>
      <c r="AH4880" t="s">
        <v>49</v>
      </c>
    </row>
    <row r="4881" spans="1:34" hidden="1">
      <c r="A4881" t="s">
        <v>24635</v>
      </c>
      <c r="B4881" t="s">
        <v>24636</v>
      </c>
      <c r="C4881" t="s">
        <v>24637</v>
      </c>
      <c r="D4881" t="s">
        <v>24638</v>
      </c>
      <c r="E4881" t="s">
        <v>24613</v>
      </c>
      <c r="F4881" t="s">
        <v>24614</v>
      </c>
      <c r="G4881" t="s">
        <v>24639</v>
      </c>
      <c r="H4881" t="s">
        <v>10085</v>
      </c>
      <c r="J4881" t="s">
        <v>62</v>
      </c>
      <c r="K4881" t="s">
        <v>1889</v>
      </c>
      <c r="L4881" t="s">
        <v>42</v>
      </c>
      <c r="M4881">
        <v>67</v>
      </c>
      <c r="N4881">
        <v>505</v>
      </c>
      <c r="O4881">
        <v>13.2</v>
      </c>
      <c r="Q4881" t="s">
        <v>106</v>
      </c>
      <c r="R4881" t="s">
        <v>45</v>
      </c>
      <c r="S4881">
        <v>25</v>
      </c>
      <c r="T4881">
        <v>296</v>
      </c>
      <c r="U4881">
        <v>8.4</v>
      </c>
      <c r="W4881" t="s">
        <v>44</v>
      </c>
      <c r="X4881" t="s">
        <v>46</v>
      </c>
      <c r="Y4881">
        <v>18</v>
      </c>
      <c r="Z4881">
        <v>391</v>
      </c>
      <c r="AA4881">
        <v>4.5999999999999996</v>
      </c>
      <c r="AC4881" t="s">
        <v>44</v>
      </c>
      <c r="AE4881" t="s">
        <v>47</v>
      </c>
      <c r="AF4881" t="s">
        <v>1832</v>
      </c>
      <c r="AG4881" t="s">
        <v>2278</v>
      </c>
      <c r="AH4881" t="s">
        <v>49</v>
      </c>
    </row>
    <row r="4882" spans="1:34" hidden="1">
      <c r="A4882" t="s">
        <v>24640</v>
      </c>
      <c r="B4882" t="s">
        <v>24641</v>
      </c>
      <c r="C4882" t="s">
        <v>24642</v>
      </c>
      <c r="D4882" t="s">
        <v>24623</v>
      </c>
      <c r="E4882" t="s">
        <v>24613</v>
      </c>
      <c r="F4882" t="s">
        <v>24614</v>
      </c>
      <c r="G4882" t="s">
        <v>24643</v>
      </c>
      <c r="H4882" t="s">
        <v>24644</v>
      </c>
      <c r="J4882" t="s">
        <v>2007</v>
      </c>
      <c r="K4882" t="s">
        <v>1889</v>
      </c>
      <c r="L4882" t="s">
        <v>42</v>
      </c>
      <c r="M4882">
        <v>298</v>
      </c>
      <c r="N4882">
        <v>2333</v>
      </c>
      <c r="O4882">
        <v>12.7</v>
      </c>
      <c r="Q4882" t="s">
        <v>106</v>
      </c>
      <c r="R4882" t="s">
        <v>45</v>
      </c>
      <c r="S4882">
        <v>407</v>
      </c>
      <c r="T4882">
        <v>2208</v>
      </c>
      <c r="U4882">
        <v>18.399999999999999</v>
      </c>
      <c r="W4882" t="s">
        <v>106</v>
      </c>
      <c r="X4882" t="s">
        <v>46</v>
      </c>
      <c r="Y4882">
        <v>355</v>
      </c>
      <c r="Z4882">
        <v>2240</v>
      </c>
      <c r="AA4882">
        <v>15.8</v>
      </c>
      <c r="AC4882" t="s">
        <v>44</v>
      </c>
      <c r="AE4882" t="s">
        <v>47</v>
      </c>
      <c r="AF4882" t="s">
        <v>1938</v>
      </c>
      <c r="AG4882" t="s">
        <v>2278</v>
      </c>
      <c r="AH4882" t="s">
        <v>49</v>
      </c>
    </row>
    <row r="4883" spans="1:34" hidden="1">
      <c r="A4883" t="s">
        <v>24645</v>
      </c>
      <c r="B4883" t="s">
        <v>24646</v>
      </c>
      <c r="C4883" t="s">
        <v>24647</v>
      </c>
      <c r="D4883" t="s">
        <v>24638</v>
      </c>
      <c r="E4883" t="s">
        <v>24613</v>
      </c>
      <c r="F4883" t="s">
        <v>24614</v>
      </c>
      <c r="G4883" t="s">
        <v>24648</v>
      </c>
      <c r="H4883" t="s">
        <v>24649</v>
      </c>
      <c r="J4883" t="s">
        <v>1647</v>
      </c>
      <c r="K4883" t="s">
        <v>1889</v>
      </c>
      <c r="L4883" t="s">
        <v>42</v>
      </c>
      <c r="M4883">
        <v>119</v>
      </c>
      <c r="N4883">
        <v>967</v>
      </c>
      <c r="O4883">
        <v>12.3</v>
      </c>
      <c r="Q4883" t="s">
        <v>106</v>
      </c>
      <c r="R4883" t="s">
        <v>45</v>
      </c>
      <c r="S4883">
        <v>93</v>
      </c>
      <c r="T4883">
        <v>760</v>
      </c>
      <c r="U4883">
        <v>12.2</v>
      </c>
      <c r="W4883" t="s">
        <v>44</v>
      </c>
      <c r="X4883" t="s">
        <v>46</v>
      </c>
      <c r="Y4883">
        <v>50</v>
      </c>
      <c r="Z4883">
        <v>609</v>
      </c>
      <c r="AA4883">
        <v>8.1999999999999993</v>
      </c>
      <c r="AC4883" t="s">
        <v>44</v>
      </c>
      <c r="AE4883" t="s">
        <v>56</v>
      </c>
      <c r="AF4883" t="s">
        <v>1832</v>
      </c>
      <c r="AG4883" t="s">
        <v>2278</v>
      </c>
      <c r="AH4883" t="s">
        <v>49</v>
      </c>
    </row>
    <row r="4884" spans="1:34" hidden="1">
      <c r="A4884" t="s">
        <v>24650</v>
      </c>
      <c r="B4884" t="s">
        <v>24651</v>
      </c>
      <c r="C4884" t="s">
        <v>24652</v>
      </c>
      <c r="D4884" t="s">
        <v>24623</v>
      </c>
      <c r="E4884" t="s">
        <v>24613</v>
      </c>
      <c r="F4884" t="s">
        <v>24614</v>
      </c>
      <c r="G4884" t="s">
        <v>24624</v>
      </c>
      <c r="H4884" t="s">
        <v>3637</v>
      </c>
      <c r="J4884" t="s">
        <v>2007</v>
      </c>
      <c r="K4884" t="s">
        <v>1889</v>
      </c>
      <c r="L4884" t="s">
        <v>42</v>
      </c>
      <c r="M4884">
        <v>8</v>
      </c>
      <c r="N4884">
        <v>69</v>
      </c>
      <c r="O4884">
        <v>11.5</v>
      </c>
      <c r="Q4884" t="s">
        <v>106</v>
      </c>
      <c r="R4884" t="s">
        <v>45</v>
      </c>
      <c r="S4884">
        <v>12</v>
      </c>
      <c r="T4884">
        <v>65</v>
      </c>
      <c r="U4884">
        <v>18.399999999999999</v>
      </c>
      <c r="W4884" t="s">
        <v>44</v>
      </c>
      <c r="X4884" t="s">
        <v>46</v>
      </c>
      <c r="Y4884">
        <v>0</v>
      </c>
      <c r="Z4884">
        <v>48</v>
      </c>
      <c r="AA4884">
        <v>0</v>
      </c>
      <c r="AC4884" t="s">
        <v>44</v>
      </c>
      <c r="AE4884" t="s">
        <v>47</v>
      </c>
      <c r="AF4884" t="s">
        <v>1896</v>
      </c>
      <c r="AG4884" t="s">
        <v>2278</v>
      </c>
      <c r="AH4884" t="s">
        <v>49</v>
      </c>
    </row>
    <row r="4885" spans="1:34" hidden="1">
      <c r="A4885" t="s">
        <v>24653</v>
      </c>
      <c r="B4885" t="s">
        <v>3834</v>
      </c>
      <c r="C4885" t="s">
        <v>24654</v>
      </c>
      <c r="D4885" t="s">
        <v>10882</v>
      </c>
      <c r="E4885" t="s">
        <v>24613</v>
      </c>
      <c r="F4885" t="s">
        <v>24614</v>
      </c>
      <c r="G4885" t="s">
        <v>24655</v>
      </c>
      <c r="H4885" t="s">
        <v>24656</v>
      </c>
      <c r="J4885" t="s">
        <v>1647</v>
      </c>
      <c r="K4885" t="s">
        <v>1889</v>
      </c>
      <c r="L4885" t="s">
        <v>42</v>
      </c>
      <c r="M4885">
        <v>20</v>
      </c>
      <c r="N4885">
        <v>180</v>
      </c>
      <c r="O4885">
        <v>11.1</v>
      </c>
      <c r="Q4885" t="s">
        <v>44</v>
      </c>
      <c r="R4885" t="s">
        <v>45</v>
      </c>
      <c r="S4885">
        <v>9</v>
      </c>
      <c r="T4885">
        <v>126</v>
      </c>
      <c r="U4885">
        <v>7.1</v>
      </c>
      <c r="W4885" t="s">
        <v>44</v>
      </c>
      <c r="X4885" t="s">
        <v>46</v>
      </c>
      <c r="Y4885">
        <v>3</v>
      </c>
      <c r="Z4885">
        <v>105</v>
      </c>
      <c r="AA4885">
        <v>2.8</v>
      </c>
      <c r="AC4885" t="s">
        <v>44</v>
      </c>
      <c r="AE4885" t="s">
        <v>47</v>
      </c>
      <c r="AF4885" t="s">
        <v>1896</v>
      </c>
      <c r="AG4885" t="s">
        <v>2278</v>
      </c>
      <c r="AH4885" t="s">
        <v>49</v>
      </c>
    </row>
    <row r="4886" spans="1:34" hidden="1">
      <c r="A4886" t="s">
        <v>24657</v>
      </c>
      <c r="B4886" t="s">
        <v>24626</v>
      </c>
      <c r="C4886" t="s">
        <v>24658</v>
      </c>
      <c r="D4886" t="s">
        <v>24623</v>
      </c>
      <c r="E4886" t="s">
        <v>24613</v>
      </c>
      <c r="F4886" t="s">
        <v>24614</v>
      </c>
      <c r="G4886" t="s">
        <v>24659</v>
      </c>
      <c r="H4886" t="s">
        <v>24660</v>
      </c>
      <c r="J4886" t="s">
        <v>2007</v>
      </c>
      <c r="K4886" t="s">
        <v>1889</v>
      </c>
      <c r="L4886" t="s">
        <v>42</v>
      </c>
      <c r="M4886">
        <v>2</v>
      </c>
      <c r="N4886">
        <v>17</v>
      </c>
      <c r="O4886">
        <v>10.5</v>
      </c>
      <c r="P4886" t="s">
        <v>43</v>
      </c>
      <c r="Q4886" t="s">
        <v>44</v>
      </c>
      <c r="R4886" t="s">
        <v>45</v>
      </c>
      <c r="S4886">
        <v>2</v>
      </c>
      <c r="T4886">
        <v>10</v>
      </c>
      <c r="U4886">
        <v>5.0999999999999996</v>
      </c>
      <c r="V4886" t="s">
        <v>43</v>
      </c>
      <c r="W4886" t="s">
        <v>44</v>
      </c>
      <c r="X4886" t="s">
        <v>46</v>
      </c>
      <c r="Y4886">
        <v>0</v>
      </c>
      <c r="Z4886">
        <v>11</v>
      </c>
      <c r="AA4886">
        <v>0</v>
      </c>
      <c r="AB4886" t="s">
        <v>43</v>
      </c>
      <c r="AC4886" t="s">
        <v>44</v>
      </c>
      <c r="AE4886" t="s">
        <v>47</v>
      </c>
      <c r="AF4886" t="s">
        <v>1896</v>
      </c>
      <c r="AG4886" t="s">
        <v>2278</v>
      </c>
      <c r="AH4886" t="s">
        <v>49</v>
      </c>
    </row>
    <row r="4887" spans="1:34" hidden="1">
      <c r="A4887" t="s">
        <v>24681</v>
      </c>
      <c r="B4887" t="s">
        <v>24682</v>
      </c>
      <c r="C4887" t="s">
        <v>24683</v>
      </c>
      <c r="D4887" t="s">
        <v>24684</v>
      </c>
      <c r="E4887" t="s">
        <v>24613</v>
      </c>
      <c r="F4887" t="s">
        <v>24614</v>
      </c>
      <c r="G4887" t="s">
        <v>24685</v>
      </c>
      <c r="H4887" t="s">
        <v>6925</v>
      </c>
      <c r="J4887" t="s">
        <v>1647</v>
      </c>
      <c r="K4887" t="s">
        <v>1889</v>
      </c>
      <c r="L4887" t="s">
        <v>42</v>
      </c>
      <c r="M4887">
        <v>4</v>
      </c>
      <c r="N4887">
        <v>20</v>
      </c>
      <c r="O4887">
        <v>7</v>
      </c>
      <c r="P4887" t="s">
        <v>43</v>
      </c>
      <c r="Q4887" t="s">
        <v>106</v>
      </c>
      <c r="R4887" t="s">
        <v>45</v>
      </c>
      <c r="S4887">
        <v>0</v>
      </c>
      <c r="T4887">
        <v>21</v>
      </c>
      <c r="U4887">
        <v>0</v>
      </c>
      <c r="V4887" t="s">
        <v>43</v>
      </c>
      <c r="W4887" t="s">
        <v>44</v>
      </c>
      <c r="X4887" t="s">
        <v>46</v>
      </c>
      <c r="Y4887">
        <v>0</v>
      </c>
      <c r="Z4887">
        <v>16</v>
      </c>
      <c r="AA4887">
        <v>0</v>
      </c>
      <c r="AB4887" t="s">
        <v>43</v>
      </c>
      <c r="AC4887" t="s">
        <v>44</v>
      </c>
      <c r="AE4887" t="s">
        <v>47</v>
      </c>
      <c r="AF4887" t="s">
        <v>1938</v>
      </c>
      <c r="AG4887" t="s">
        <v>2278</v>
      </c>
      <c r="AH4887" t="s">
        <v>49</v>
      </c>
    </row>
    <row r="4888" spans="1:34" hidden="1">
      <c r="A4888" t="s">
        <v>24686</v>
      </c>
      <c r="B4888" t="s">
        <v>24687</v>
      </c>
      <c r="C4888" t="s">
        <v>24688</v>
      </c>
      <c r="D4888" t="s">
        <v>24623</v>
      </c>
      <c r="E4888" t="s">
        <v>24613</v>
      </c>
      <c r="F4888" t="s">
        <v>24614</v>
      </c>
      <c r="G4888" t="s">
        <v>24689</v>
      </c>
      <c r="H4888" t="s">
        <v>16246</v>
      </c>
      <c r="J4888" t="s">
        <v>2007</v>
      </c>
      <c r="K4888" t="s">
        <v>1889</v>
      </c>
      <c r="L4888" t="s">
        <v>42</v>
      </c>
      <c r="M4888">
        <v>3</v>
      </c>
      <c r="N4888">
        <v>28</v>
      </c>
      <c r="O4888">
        <v>6.4</v>
      </c>
      <c r="P4888" t="s">
        <v>43</v>
      </c>
      <c r="Q4888" t="s">
        <v>44</v>
      </c>
      <c r="R4888" t="s">
        <v>45</v>
      </c>
      <c r="S4888">
        <v>1</v>
      </c>
      <c r="T4888">
        <v>42</v>
      </c>
      <c r="U4888">
        <v>2.2999999999999998</v>
      </c>
      <c r="W4888" t="s">
        <v>44</v>
      </c>
      <c r="X4888" t="s">
        <v>46</v>
      </c>
      <c r="Y4888">
        <v>3</v>
      </c>
      <c r="Z4888">
        <v>39</v>
      </c>
      <c r="AA4888">
        <v>7.6</v>
      </c>
      <c r="AC4888" t="s">
        <v>44</v>
      </c>
      <c r="AE4888" t="s">
        <v>47</v>
      </c>
      <c r="AF4888" t="s">
        <v>1938</v>
      </c>
      <c r="AG4888" t="s">
        <v>2278</v>
      </c>
      <c r="AH4888" t="s">
        <v>49</v>
      </c>
    </row>
    <row r="4889" spans="1:34" hidden="1">
      <c r="A4889" t="s">
        <v>24690</v>
      </c>
      <c r="B4889" t="s">
        <v>8593</v>
      </c>
      <c r="C4889" t="s">
        <v>24691</v>
      </c>
      <c r="D4889" t="s">
        <v>24692</v>
      </c>
      <c r="E4889" t="s">
        <v>24613</v>
      </c>
      <c r="F4889" t="s">
        <v>24614</v>
      </c>
      <c r="G4889" t="s">
        <v>24693</v>
      </c>
      <c r="H4889" t="s">
        <v>24694</v>
      </c>
      <c r="J4889" t="s">
        <v>2007</v>
      </c>
      <c r="K4889" t="s">
        <v>1889</v>
      </c>
      <c r="L4889" t="s">
        <v>42</v>
      </c>
      <c r="M4889">
        <v>3</v>
      </c>
      <c r="N4889">
        <v>15</v>
      </c>
      <c r="O4889">
        <v>6.2</v>
      </c>
      <c r="P4889" t="s">
        <v>43</v>
      </c>
      <c r="Q4889" t="s">
        <v>44</v>
      </c>
      <c r="R4889" t="s">
        <v>45</v>
      </c>
      <c r="S4889">
        <v>0</v>
      </c>
      <c r="T4889">
        <v>15</v>
      </c>
      <c r="U4889">
        <v>0</v>
      </c>
      <c r="V4889" t="s">
        <v>43</v>
      </c>
      <c r="W4889" t="s">
        <v>44</v>
      </c>
      <c r="X4889" t="s">
        <v>46</v>
      </c>
      <c r="Y4889">
        <v>0</v>
      </c>
      <c r="Z4889">
        <v>18</v>
      </c>
      <c r="AA4889">
        <v>0</v>
      </c>
      <c r="AB4889" t="s">
        <v>43</v>
      </c>
      <c r="AC4889" t="s">
        <v>44</v>
      </c>
      <c r="AE4889" t="s">
        <v>47</v>
      </c>
      <c r="AF4889" t="s">
        <v>1896</v>
      </c>
      <c r="AG4889" t="s">
        <v>2278</v>
      </c>
      <c r="AH4889" t="s">
        <v>49</v>
      </c>
    </row>
    <row r="4890" spans="1:34" hidden="1">
      <c r="A4890" t="s">
        <v>24695</v>
      </c>
      <c r="B4890" t="s">
        <v>24696</v>
      </c>
      <c r="C4890" t="s">
        <v>24697</v>
      </c>
      <c r="D4890" t="s">
        <v>24698</v>
      </c>
      <c r="E4890" t="s">
        <v>24613</v>
      </c>
      <c r="F4890" t="s">
        <v>24614</v>
      </c>
      <c r="G4890" t="s">
        <v>24699</v>
      </c>
      <c r="H4890" t="s">
        <v>1864</v>
      </c>
      <c r="J4890" t="s">
        <v>62</v>
      </c>
      <c r="K4890" t="s">
        <v>1889</v>
      </c>
      <c r="L4890" t="s">
        <v>42</v>
      </c>
      <c r="M4890">
        <v>2</v>
      </c>
      <c r="N4890">
        <v>12</v>
      </c>
      <c r="O4890">
        <v>6.2</v>
      </c>
      <c r="P4890" t="s">
        <v>43</v>
      </c>
      <c r="Q4890" t="s">
        <v>106</v>
      </c>
      <c r="R4890" t="s">
        <v>45</v>
      </c>
      <c r="S4890">
        <v>1</v>
      </c>
      <c r="T4890">
        <v>18</v>
      </c>
      <c r="U4890">
        <v>1.6</v>
      </c>
      <c r="V4890" t="s">
        <v>43</v>
      </c>
      <c r="W4890" t="s">
        <v>44</v>
      </c>
      <c r="X4890" t="s">
        <v>46</v>
      </c>
      <c r="Y4890">
        <v>0</v>
      </c>
      <c r="Z4890">
        <v>18</v>
      </c>
      <c r="AA4890">
        <v>2.8</v>
      </c>
      <c r="AB4890" t="s">
        <v>43</v>
      </c>
      <c r="AC4890" t="s">
        <v>44</v>
      </c>
      <c r="AE4890" t="s">
        <v>56</v>
      </c>
      <c r="AF4890" t="s">
        <v>1938</v>
      </c>
      <c r="AG4890" t="s">
        <v>2278</v>
      </c>
      <c r="AH4890" t="s">
        <v>49</v>
      </c>
    </row>
    <row r="4891" spans="1:34" hidden="1">
      <c r="A4891" t="s">
        <v>24713</v>
      </c>
      <c r="B4891" t="s">
        <v>24714</v>
      </c>
      <c r="C4891" t="s">
        <v>24715</v>
      </c>
      <c r="D4891" t="s">
        <v>24638</v>
      </c>
      <c r="E4891" t="s">
        <v>24613</v>
      </c>
      <c r="F4891" t="s">
        <v>24614</v>
      </c>
      <c r="G4891" t="s">
        <v>24716</v>
      </c>
      <c r="H4891" t="s">
        <v>6453</v>
      </c>
      <c r="J4891" t="s">
        <v>62</v>
      </c>
      <c r="K4891" t="s">
        <v>1889</v>
      </c>
      <c r="L4891" t="s">
        <v>42</v>
      </c>
      <c r="M4891">
        <v>10</v>
      </c>
      <c r="N4891">
        <v>199</v>
      </c>
      <c r="O4891">
        <v>5</v>
      </c>
      <c r="Q4891" t="s">
        <v>106</v>
      </c>
      <c r="R4891" t="s">
        <v>45</v>
      </c>
      <c r="S4891">
        <v>10</v>
      </c>
      <c r="T4891">
        <v>216</v>
      </c>
      <c r="U4891">
        <v>4.5999999999999996</v>
      </c>
      <c r="W4891" t="s">
        <v>44</v>
      </c>
      <c r="X4891" t="s">
        <v>46</v>
      </c>
      <c r="Y4891">
        <v>5</v>
      </c>
      <c r="Z4891">
        <v>195</v>
      </c>
      <c r="AA4891">
        <v>2.5</v>
      </c>
      <c r="AC4891" t="s">
        <v>44</v>
      </c>
      <c r="AE4891" t="s">
        <v>47</v>
      </c>
      <c r="AF4891" t="s">
        <v>1832</v>
      </c>
      <c r="AG4891" t="s">
        <v>2278</v>
      </c>
      <c r="AH4891" t="s">
        <v>49</v>
      </c>
    </row>
    <row r="4892" spans="1:34" hidden="1">
      <c r="A4892" t="s">
        <v>24717</v>
      </c>
      <c r="B4892" t="s">
        <v>24718</v>
      </c>
      <c r="C4892" t="s">
        <v>24719</v>
      </c>
      <c r="D4892" t="s">
        <v>24720</v>
      </c>
      <c r="E4892" t="s">
        <v>24613</v>
      </c>
      <c r="F4892" t="s">
        <v>24614</v>
      </c>
      <c r="G4892" t="s">
        <v>24721</v>
      </c>
      <c r="H4892" t="s">
        <v>2379</v>
      </c>
      <c r="J4892" t="s">
        <v>1647</v>
      </c>
      <c r="K4892" t="s">
        <v>1889</v>
      </c>
      <c r="L4892" t="s">
        <v>42</v>
      </c>
      <c r="M4892">
        <v>2</v>
      </c>
      <c r="N4892">
        <v>26</v>
      </c>
      <c r="O4892">
        <v>5</v>
      </c>
      <c r="P4892" t="s">
        <v>43</v>
      </c>
      <c r="Q4892" t="s">
        <v>1925</v>
      </c>
      <c r="R4892" t="s">
        <v>45</v>
      </c>
      <c r="S4892">
        <v>0</v>
      </c>
      <c r="T4892">
        <v>29</v>
      </c>
      <c r="U4892">
        <v>3</v>
      </c>
      <c r="V4892" t="s">
        <v>43</v>
      </c>
      <c r="W4892" t="s">
        <v>1925</v>
      </c>
      <c r="X4892" t="s">
        <v>46</v>
      </c>
      <c r="Y4892">
        <v>1</v>
      </c>
      <c r="Z4892">
        <v>4</v>
      </c>
      <c r="AA4892">
        <v>25</v>
      </c>
      <c r="AB4892" t="s">
        <v>43</v>
      </c>
      <c r="AC4892" t="s">
        <v>1925</v>
      </c>
      <c r="AE4892" t="s">
        <v>47</v>
      </c>
      <c r="AF4892" t="s">
        <v>2346</v>
      </c>
      <c r="AG4892" t="s">
        <v>2278</v>
      </c>
      <c r="AH4892" t="s">
        <v>49</v>
      </c>
    </row>
    <row r="4893" spans="1:34" hidden="1">
      <c r="A4893" t="s">
        <v>24791</v>
      </c>
      <c r="B4893" t="s">
        <v>24792</v>
      </c>
      <c r="C4893" t="s">
        <v>24793</v>
      </c>
      <c r="D4893" t="s">
        <v>24638</v>
      </c>
      <c r="E4893" t="s">
        <v>24613</v>
      </c>
      <c r="F4893" t="s">
        <v>24614</v>
      </c>
      <c r="G4893" t="s">
        <v>24716</v>
      </c>
      <c r="H4893" t="s">
        <v>21520</v>
      </c>
      <c r="J4893" t="s">
        <v>1647</v>
      </c>
      <c r="K4893" t="s">
        <v>1889</v>
      </c>
      <c r="L4893" t="s">
        <v>42</v>
      </c>
      <c r="M4893">
        <v>2</v>
      </c>
      <c r="N4893">
        <v>26</v>
      </c>
      <c r="O4893">
        <v>5</v>
      </c>
      <c r="P4893" t="s">
        <v>43</v>
      </c>
      <c r="Q4893" t="s">
        <v>106</v>
      </c>
      <c r="R4893" t="s">
        <v>45</v>
      </c>
      <c r="S4893">
        <v>0</v>
      </c>
      <c r="T4893">
        <v>14</v>
      </c>
      <c r="U4893">
        <v>0</v>
      </c>
      <c r="V4893" t="s">
        <v>43</v>
      </c>
      <c r="W4893" t="s">
        <v>44</v>
      </c>
      <c r="X4893" t="s">
        <v>46</v>
      </c>
      <c r="AC4893" t="s">
        <v>1763</v>
      </c>
      <c r="AE4893" t="s">
        <v>47</v>
      </c>
      <c r="AF4893" t="s">
        <v>2346</v>
      </c>
      <c r="AG4893" t="s">
        <v>2278</v>
      </c>
      <c r="AH4893" t="s">
        <v>1764</v>
      </c>
    </row>
    <row r="4894" spans="1:34" hidden="1">
      <c r="A4894" t="s">
        <v>24737</v>
      </c>
      <c r="B4894" t="s">
        <v>24738</v>
      </c>
      <c r="C4894" t="s">
        <v>24739</v>
      </c>
      <c r="D4894" t="s">
        <v>10882</v>
      </c>
      <c r="E4894" t="s">
        <v>24613</v>
      </c>
      <c r="F4894" t="s">
        <v>24614</v>
      </c>
      <c r="G4894" t="s">
        <v>24729</v>
      </c>
      <c r="H4894" t="s">
        <v>24740</v>
      </c>
      <c r="J4894" t="s">
        <v>1647</v>
      </c>
      <c r="K4894" t="s">
        <v>1889</v>
      </c>
      <c r="L4894" t="s">
        <v>42</v>
      </c>
      <c r="M4894">
        <v>4</v>
      </c>
      <c r="N4894">
        <v>106</v>
      </c>
      <c r="O4894">
        <v>3.7</v>
      </c>
      <c r="Q4894" t="s">
        <v>1925</v>
      </c>
      <c r="R4894" t="s">
        <v>45</v>
      </c>
      <c r="S4894">
        <v>4</v>
      </c>
      <c r="T4894">
        <v>80</v>
      </c>
      <c r="U4894">
        <v>5</v>
      </c>
      <c r="W4894" t="s">
        <v>1925</v>
      </c>
      <c r="X4894" t="s">
        <v>46</v>
      </c>
      <c r="Y4894">
        <v>4</v>
      </c>
      <c r="Z4894">
        <v>103</v>
      </c>
      <c r="AA4894">
        <v>3.8</v>
      </c>
      <c r="AC4894" t="s">
        <v>1925</v>
      </c>
      <c r="AE4894" t="s">
        <v>47</v>
      </c>
      <c r="AF4894" t="s">
        <v>1938</v>
      </c>
      <c r="AG4894" t="s">
        <v>2278</v>
      </c>
      <c r="AH4894" t="s">
        <v>49</v>
      </c>
    </row>
    <row r="4895" spans="1:34" hidden="1">
      <c r="A4895" t="s">
        <v>24734</v>
      </c>
      <c r="B4895" t="s">
        <v>24407</v>
      </c>
      <c r="C4895" t="s">
        <v>24735</v>
      </c>
      <c r="D4895" t="s">
        <v>21076</v>
      </c>
      <c r="E4895" t="s">
        <v>24613</v>
      </c>
      <c r="F4895" t="s">
        <v>24614</v>
      </c>
      <c r="G4895" t="s">
        <v>24736</v>
      </c>
      <c r="H4895" t="s">
        <v>1864</v>
      </c>
      <c r="J4895" t="s">
        <v>62</v>
      </c>
      <c r="K4895" t="s">
        <v>1889</v>
      </c>
      <c r="L4895" t="s">
        <v>42</v>
      </c>
      <c r="M4895">
        <v>3</v>
      </c>
      <c r="N4895">
        <v>79</v>
      </c>
      <c r="O4895">
        <v>3.7</v>
      </c>
      <c r="Q4895" t="s">
        <v>106</v>
      </c>
      <c r="R4895" t="s">
        <v>45</v>
      </c>
      <c r="S4895">
        <v>13</v>
      </c>
      <c r="T4895">
        <v>119</v>
      </c>
      <c r="U4895">
        <v>10.9</v>
      </c>
      <c r="W4895" t="s">
        <v>44</v>
      </c>
      <c r="X4895" t="s">
        <v>46</v>
      </c>
      <c r="Y4895">
        <v>2</v>
      </c>
      <c r="Z4895">
        <v>143</v>
      </c>
      <c r="AA4895">
        <v>1.3</v>
      </c>
      <c r="AC4895" t="s">
        <v>106</v>
      </c>
      <c r="AE4895" t="s">
        <v>47</v>
      </c>
      <c r="AF4895" t="s">
        <v>1832</v>
      </c>
      <c r="AG4895" t="s">
        <v>2278</v>
      </c>
      <c r="AH4895" t="s">
        <v>49</v>
      </c>
    </row>
    <row r="4896" spans="1:34" hidden="1">
      <c r="A4896" t="s">
        <v>24758</v>
      </c>
      <c r="B4896" t="s">
        <v>3884</v>
      </c>
      <c r="C4896" t="s">
        <v>24759</v>
      </c>
      <c r="D4896" t="s">
        <v>24638</v>
      </c>
      <c r="E4896" t="s">
        <v>24613</v>
      </c>
      <c r="F4896" t="s">
        <v>24614</v>
      </c>
      <c r="G4896" t="s">
        <v>24716</v>
      </c>
      <c r="H4896" t="s">
        <v>24760</v>
      </c>
      <c r="J4896" t="s">
        <v>2007</v>
      </c>
      <c r="K4896" t="s">
        <v>1889</v>
      </c>
      <c r="L4896" t="s">
        <v>42</v>
      </c>
      <c r="M4896">
        <v>1</v>
      </c>
      <c r="N4896">
        <v>65</v>
      </c>
      <c r="O4896">
        <v>1.5</v>
      </c>
      <c r="Q4896" t="s">
        <v>44</v>
      </c>
      <c r="R4896" t="s">
        <v>45</v>
      </c>
      <c r="S4896">
        <v>3</v>
      </c>
      <c r="T4896">
        <v>68</v>
      </c>
      <c r="U4896">
        <v>4.4000000000000004</v>
      </c>
      <c r="W4896" t="s">
        <v>44</v>
      </c>
      <c r="X4896" t="s">
        <v>46</v>
      </c>
      <c r="Y4896">
        <v>3</v>
      </c>
      <c r="Z4896">
        <v>85</v>
      </c>
      <c r="AA4896">
        <v>3.5</v>
      </c>
      <c r="AC4896" t="s">
        <v>44</v>
      </c>
      <c r="AE4896" t="s">
        <v>47</v>
      </c>
      <c r="AF4896" t="s">
        <v>1832</v>
      </c>
      <c r="AG4896" t="s">
        <v>2278</v>
      </c>
      <c r="AH4896" t="s">
        <v>49</v>
      </c>
    </row>
    <row r="4897" spans="1:34" hidden="1">
      <c r="A4897" t="s">
        <v>24782</v>
      </c>
      <c r="B4897" t="s">
        <v>24783</v>
      </c>
      <c r="C4897" t="s">
        <v>24784</v>
      </c>
      <c r="D4897" t="s">
        <v>24785</v>
      </c>
      <c r="E4897" t="s">
        <v>24613</v>
      </c>
      <c r="F4897" t="s">
        <v>24614</v>
      </c>
      <c r="G4897" t="s">
        <v>24786</v>
      </c>
      <c r="H4897" t="s">
        <v>24787</v>
      </c>
      <c r="J4897" t="s">
        <v>2007</v>
      </c>
      <c r="K4897" t="s">
        <v>1889</v>
      </c>
      <c r="L4897" t="s">
        <v>42</v>
      </c>
      <c r="M4897">
        <v>0</v>
      </c>
      <c r="N4897">
        <v>14</v>
      </c>
      <c r="O4897">
        <v>0</v>
      </c>
      <c r="P4897" t="s">
        <v>43</v>
      </c>
      <c r="Q4897" t="s">
        <v>106</v>
      </c>
      <c r="R4897" t="s">
        <v>45</v>
      </c>
      <c r="S4897">
        <v>0</v>
      </c>
      <c r="T4897">
        <v>18</v>
      </c>
      <c r="U4897">
        <v>0</v>
      </c>
      <c r="V4897" t="s">
        <v>43</v>
      </c>
      <c r="W4897" t="s">
        <v>44</v>
      </c>
      <c r="X4897" t="s">
        <v>46</v>
      </c>
      <c r="Y4897">
        <v>0</v>
      </c>
      <c r="Z4897">
        <v>5</v>
      </c>
      <c r="AA4897">
        <v>0</v>
      </c>
      <c r="AB4897" t="s">
        <v>43</v>
      </c>
      <c r="AC4897" t="s">
        <v>44</v>
      </c>
      <c r="AE4897" t="s">
        <v>47</v>
      </c>
      <c r="AF4897" t="s">
        <v>1938</v>
      </c>
      <c r="AG4897" t="s">
        <v>2278</v>
      </c>
      <c r="AH4897" t="s">
        <v>49</v>
      </c>
    </row>
    <row r="4898" spans="1:34" hidden="1">
      <c r="A4898" t="s">
        <v>24797</v>
      </c>
      <c r="B4898" t="s">
        <v>24798</v>
      </c>
      <c r="C4898" t="s">
        <v>24799</v>
      </c>
      <c r="D4898" t="s">
        <v>24800</v>
      </c>
      <c r="E4898" t="s">
        <v>24613</v>
      </c>
      <c r="F4898" t="s">
        <v>24614</v>
      </c>
      <c r="G4898" t="s">
        <v>24801</v>
      </c>
      <c r="H4898" t="s">
        <v>24802</v>
      </c>
      <c r="J4898" t="s">
        <v>1647</v>
      </c>
      <c r="K4898" t="s">
        <v>1889</v>
      </c>
      <c r="L4898" t="s">
        <v>42</v>
      </c>
      <c r="M4898">
        <v>0</v>
      </c>
      <c r="N4898">
        <v>1</v>
      </c>
      <c r="O4898">
        <v>0</v>
      </c>
      <c r="Q4898" t="s">
        <v>1925</v>
      </c>
      <c r="R4898" t="s">
        <v>45</v>
      </c>
      <c r="W4898" t="s">
        <v>1763</v>
      </c>
      <c r="X4898" t="s">
        <v>46</v>
      </c>
      <c r="AC4898" t="s">
        <v>1763</v>
      </c>
      <c r="AE4898" t="s">
        <v>56</v>
      </c>
      <c r="AF4898" t="s">
        <v>6026</v>
      </c>
      <c r="AG4898" t="s">
        <v>2278</v>
      </c>
      <c r="AH4898" t="s">
        <v>1764</v>
      </c>
    </row>
    <row r="4899" spans="1:34" hidden="1">
      <c r="A4899" t="s">
        <v>24775</v>
      </c>
      <c r="B4899" t="s">
        <v>8593</v>
      </c>
      <c r="C4899" t="s">
        <v>24776</v>
      </c>
      <c r="D4899" t="s">
        <v>24664</v>
      </c>
      <c r="E4899" t="s">
        <v>24613</v>
      </c>
      <c r="F4899" t="s">
        <v>24614</v>
      </c>
      <c r="G4899" t="s">
        <v>24665</v>
      </c>
      <c r="H4899" t="s">
        <v>17761</v>
      </c>
      <c r="J4899" t="s">
        <v>2007</v>
      </c>
      <c r="K4899" t="s">
        <v>1889</v>
      </c>
      <c r="L4899" t="s">
        <v>42</v>
      </c>
      <c r="M4899">
        <v>0</v>
      </c>
      <c r="N4899">
        <v>0</v>
      </c>
      <c r="O4899">
        <v>0</v>
      </c>
      <c r="Q4899" t="s">
        <v>44</v>
      </c>
      <c r="R4899" t="s">
        <v>45</v>
      </c>
      <c r="S4899">
        <v>0</v>
      </c>
      <c r="T4899">
        <v>0</v>
      </c>
      <c r="U4899">
        <v>0</v>
      </c>
      <c r="W4899" t="s">
        <v>44</v>
      </c>
      <c r="X4899" t="s">
        <v>46</v>
      </c>
      <c r="Y4899">
        <v>0</v>
      </c>
      <c r="Z4899">
        <v>0</v>
      </c>
      <c r="AA4899">
        <v>0</v>
      </c>
      <c r="AC4899" t="s">
        <v>44</v>
      </c>
      <c r="AE4899" t="s">
        <v>47</v>
      </c>
      <c r="AF4899" t="s">
        <v>1896</v>
      </c>
      <c r="AG4899" t="s">
        <v>2278</v>
      </c>
      <c r="AH4899" t="s">
        <v>49</v>
      </c>
    </row>
    <row r="4900" spans="1:34" hidden="1">
      <c r="A4900" t="s">
        <v>24777</v>
      </c>
      <c r="B4900" t="s">
        <v>24778</v>
      </c>
      <c r="C4900" t="s">
        <v>24779</v>
      </c>
      <c r="D4900" t="s">
        <v>24780</v>
      </c>
      <c r="E4900" t="s">
        <v>24613</v>
      </c>
      <c r="F4900" t="s">
        <v>24614</v>
      </c>
      <c r="G4900" t="s">
        <v>24665</v>
      </c>
      <c r="H4900" t="s">
        <v>24781</v>
      </c>
      <c r="J4900" t="s">
        <v>2007</v>
      </c>
      <c r="K4900" t="s">
        <v>1889</v>
      </c>
      <c r="L4900" t="s">
        <v>42</v>
      </c>
      <c r="M4900">
        <v>0</v>
      </c>
      <c r="N4900">
        <v>0</v>
      </c>
      <c r="O4900">
        <v>0</v>
      </c>
      <c r="P4900" t="s">
        <v>43</v>
      </c>
      <c r="Q4900" t="s">
        <v>44</v>
      </c>
      <c r="R4900" t="s">
        <v>45</v>
      </c>
      <c r="S4900">
        <v>0</v>
      </c>
      <c r="T4900">
        <v>0</v>
      </c>
      <c r="U4900">
        <v>0</v>
      </c>
      <c r="V4900" t="s">
        <v>43</v>
      </c>
      <c r="W4900" t="s">
        <v>44</v>
      </c>
      <c r="X4900" t="s">
        <v>46</v>
      </c>
      <c r="Y4900">
        <v>0</v>
      </c>
      <c r="Z4900">
        <v>0</v>
      </c>
      <c r="AA4900">
        <v>0</v>
      </c>
      <c r="AB4900" t="s">
        <v>43</v>
      </c>
      <c r="AC4900" t="s">
        <v>44</v>
      </c>
      <c r="AF4900" t="s">
        <v>1896</v>
      </c>
      <c r="AG4900" t="s">
        <v>2278</v>
      </c>
      <c r="AH4900" t="s">
        <v>49</v>
      </c>
    </row>
    <row r="4901" spans="1:34" hidden="1">
      <c r="A4901" t="s">
        <v>24726</v>
      </c>
      <c r="B4901" t="s">
        <v>24727</v>
      </c>
      <c r="C4901" t="s">
        <v>24728</v>
      </c>
      <c r="D4901" t="s">
        <v>24623</v>
      </c>
      <c r="E4901" t="s">
        <v>24613</v>
      </c>
      <c r="F4901" t="s">
        <v>24614</v>
      </c>
      <c r="G4901" t="s">
        <v>24729</v>
      </c>
      <c r="H4901" t="s">
        <v>13214</v>
      </c>
      <c r="J4901" t="s">
        <v>40</v>
      </c>
      <c r="K4901" t="s">
        <v>1830</v>
      </c>
      <c r="L4901" t="s">
        <v>42</v>
      </c>
      <c r="M4901">
        <v>188</v>
      </c>
      <c r="N4901">
        <v>4092</v>
      </c>
      <c r="O4901">
        <v>4.5</v>
      </c>
      <c r="Q4901" t="s">
        <v>106</v>
      </c>
      <c r="R4901" t="s">
        <v>45</v>
      </c>
      <c r="S4901">
        <v>166</v>
      </c>
      <c r="T4901">
        <v>3345</v>
      </c>
      <c r="U4901">
        <v>4.9000000000000004</v>
      </c>
      <c r="W4901" t="s">
        <v>106</v>
      </c>
      <c r="X4901" t="s">
        <v>46</v>
      </c>
      <c r="Y4901">
        <v>169</v>
      </c>
      <c r="Z4901">
        <v>2782</v>
      </c>
      <c r="AA4901">
        <v>6</v>
      </c>
      <c r="AC4901" t="s">
        <v>106</v>
      </c>
      <c r="AE4901" t="s">
        <v>47</v>
      </c>
      <c r="AF4901" t="s">
        <v>1896</v>
      </c>
      <c r="AG4901" t="s">
        <v>2278</v>
      </c>
      <c r="AH4901" t="s">
        <v>49</v>
      </c>
    </row>
    <row r="4902" spans="1:34" hidden="1">
      <c r="A4902" t="s">
        <v>24750</v>
      </c>
      <c r="B4902" t="s">
        <v>14827</v>
      </c>
      <c r="C4902" t="s">
        <v>24751</v>
      </c>
      <c r="D4902" t="s">
        <v>24623</v>
      </c>
      <c r="E4902" t="s">
        <v>24613</v>
      </c>
      <c r="F4902" t="s">
        <v>24614</v>
      </c>
      <c r="G4902" t="s">
        <v>24752</v>
      </c>
      <c r="H4902" t="s">
        <v>10031</v>
      </c>
      <c r="J4902" t="s">
        <v>40</v>
      </c>
      <c r="K4902" t="s">
        <v>1830</v>
      </c>
      <c r="L4902" t="s">
        <v>42</v>
      </c>
      <c r="M4902">
        <v>19</v>
      </c>
      <c r="N4902">
        <v>661</v>
      </c>
      <c r="O4902">
        <v>2.8</v>
      </c>
      <c r="Q4902" t="s">
        <v>106</v>
      </c>
      <c r="R4902" t="s">
        <v>45</v>
      </c>
      <c r="S4902">
        <v>7</v>
      </c>
      <c r="T4902">
        <v>614</v>
      </c>
      <c r="U4902">
        <v>1.1000000000000001</v>
      </c>
      <c r="W4902" t="s">
        <v>44</v>
      </c>
      <c r="X4902" t="s">
        <v>46</v>
      </c>
      <c r="Y4902">
        <v>3</v>
      </c>
      <c r="Z4902">
        <v>622</v>
      </c>
      <c r="AA4902">
        <v>0.4</v>
      </c>
      <c r="AC4902" t="s">
        <v>44</v>
      </c>
      <c r="AE4902" t="s">
        <v>47</v>
      </c>
      <c r="AF4902" t="s">
        <v>1896</v>
      </c>
      <c r="AG4902" t="s">
        <v>2278</v>
      </c>
      <c r="AH4902" t="s">
        <v>49</v>
      </c>
    </row>
    <row r="4903" spans="1:34" hidden="1">
      <c r="A4903" t="s">
        <v>24761</v>
      </c>
      <c r="B4903" t="s">
        <v>24762</v>
      </c>
      <c r="C4903" t="s">
        <v>24763</v>
      </c>
      <c r="D4903" t="s">
        <v>24638</v>
      </c>
      <c r="E4903" t="s">
        <v>24613</v>
      </c>
      <c r="F4903" t="s">
        <v>24614</v>
      </c>
      <c r="G4903" t="s">
        <v>24764</v>
      </c>
      <c r="H4903" t="s">
        <v>24765</v>
      </c>
      <c r="J4903" t="s">
        <v>40</v>
      </c>
      <c r="K4903" t="s">
        <v>1830</v>
      </c>
      <c r="L4903" t="s">
        <v>42</v>
      </c>
      <c r="M4903">
        <v>41</v>
      </c>
      <c r="N4903">
        <v>3371</v>
      </c>
      <c r="O4903">
        <v>1.2</v>
      </c>
      <c r="Q4903" t="s">
        <v>106</v>
      </c>
      <c r="R4903" t="s">
        <v>45</v>
      </c>
      <c r="S4903">
        <v>18</v>
      </c>
      <c r="T4903">
        <v>3596</v>
      </c>
      <c r="U4903">
        <v>0.5</v>
      </c>
      <c r="W4903" t="s">
        <v>44</v>
      </c>
      <c r="X4903" t="s">
        <v>46</v>
      </c>
      <c r="Y4903">
        <v>4</v>
      </c>
      <c r="Z4903">
        <v>3457</v>
      </c>
      <c r="AA4903">
        <v>0.1</v>
      </c>
      <c r="AC4903" t="s">
        <v>44</v>
      </c>
      <c r="AE4903" t="s">
        <v>47</v>
      </c>
      <c r="AF4903" t="s">
        <v>1832</v>
      </c>
      <c r="AG4903" t="s">
        <v>2278</v>
      </c>
      <c r="AH4903" t="s">
        <v>49</v>
      </c>
    </row>
    <row r="4904" spans="1:34" hidden="1">
      <c r="A4904" t="s">
        <v>24741</v>
      </c>
      <c r="B4904" t="s">
        <v>24742</v>
      </c>
      <c r="C4904" t="s">
        <v>24743</v>
      </c>
      <c r="D4904" t="s">
        <v>24623</v>
      </c>
      <c r="E4904" t="s">
        <v>24613</v>
      </c>
      <c r="F4904" t="s">
        <v>24614</v>
      </c>
      <c r="G4904" t="s">
        <v>24744</v>
      </c>
      <c r="H4904" t="s">
        <v>3811</v>
      </c>
      <c r="J4904" t="s">
        <v>62</v>
      </c>
      <c r="K4904" t="s">
        <v>1830</v>
      </c>
      <c r="L4904" t="s">
        <v>42</v>
      </c>
      <c r="M4904">
        <v>8</v>
      </c>
      <c r="N4904">
        <v>219</v>
      </c>
      <c r="O4904">
        <v>3.6</v>
      </c>
      <c r="Q4904" t="s">
        <v>44</v>
      </c>
      <c r="R4904" t="s">
        <v>45</v>
      </c>
      <c r="S4904">
        <v>5</v>
      </c>
      <c r="T4904">
        <v>208</v>
      </c>
      <c r="U4904">
        <v>2.4</v>
      </c>
      <c r="W4904" t="s">
        <v>44</v>
      </c>
      <c r="X4904" t="s">
        <v>46</v>
      </c>
      <c r="Y4904">
        <v>3</v>
      </c>
      <c r="Z4904">
        <v>216</v>
      </c>
      <c r="AA4904">
        <v>1.3</v>
      </c>
      <c r="AC4904" t="s">
        <v>44</v>
      </c>
      <c r="AE4904" t="s">
        <v>47</v>
      </c>
      <c r="AF4904" t="s">
        <v>1938</v>
      </c>
      <c r="AG4904" t="s">
        <v>2278</v>
      </c>
      <c r="AH4904" t="s">
        <v>49</v>
      </c>
    </row>
    <row r="4905" spans="1:34" hidden="1">
      <c r="A4905" t="s">
        <v>24610</v>
      </c>
      <c r="B4905" t="s">
        <v>24611</v>
      </c>
      <c r="C4905" t="s">
        <v>24612</v>
      </c>
      <c r="D4905" t="s">
        <v>6271</v>
      </c>
      <c r="E4905" t="s">
        <v>24613</v>
      </c>
      <c r="F4905" t="s">
        <v>24614</v>
      </c>
      <c r="G4905" t="s">
        <v>24615</v>
      </c>
      <c r="H4905" t="s">
        <v>18200</v>
      </c>
      <c r="J4905" t="s">
        <v>40</v>
      </c>
      <c r="K4905" t="s">
        <v>1889</v>
      </c>
      <c r="L4905" t="s">
        <v>42</v>
      </c>
      <c r="M4905">
        <v>412</v>
      </c>
      <c r="N4905">
        <v>2087</v>
      </c>
      <c r="O4905">
        <v>19.7</v>
      </c>
      <c r="Q4905" t="s">
        <v>106</v>
      </c>
      <c r="R4905" t="s">
        <v>45</v>
      </c>
      <c r="S4905">
        <v>201</v>
      </c>
      <c r="T4905">
        <v>1344</v>
      </c>
      <c r="U4905">
        <v>14.9</v>
      </c>
      <c r="W4905" t="s">
        <v>106</v>
      </c>
      <c r="X4905" t="s">
        <v>46</v>
      </c>
      <c r="Y4905">
        <v>120</v>
      </c>
      <c r="Z4905">
        <v>1127</v>
      </c>
      <c r="AA4905">
        <v>10.6</v>
      </c>
      <c r="AC4905" t="s">
        <v>44</v>
      </c>
      <c r="AE4905" t="s">
        <v>47</v>
      </c>
      <c r="AF4905" t="s">
        <v>1938</v>
      </c>
      <c r="AG4905" t="s">
        <v>2278</v>
      </c>
      <c r="AH4905" t="s">
        <v>49</v>
      </c>
    </row>
    <row r="4906" spans="1:34" hidden="1">
      <c r="A4906" t="s">
        <v>24616</v>
      </c>
      <c r="B4906" t="s">
        <v>24617</v>
      </c>
      <c r="C4906" t="s">
        <v>24618</v>
      </c>
      <c r="D4906" t="s">
        <v>10882</v>
      </c>
      <c r="E4906" t="s">
        <v>24613</v>
      </c>
      <c r="F4906" t="s">
        <v>24614</v>
      </c>
      <c r="G4906" t="s">
        <v>24619</v>
      </c>
      <c r="H4906" t="s">
        <v>10207</v>
      </c>
      <c r="J4906" t="s">
        <v>105</v>
      </c>
      <c r="K4906" t="s">
        <v>1889</v>
      </c>
      <c r="L4906" t="s">
        <v>42</v>
      </c>
      <c r="M4906">
        <v>135</v>
      </c>
      <c r="N4906">
        <v>733</v>
      </c>
      <c r="O4906">
        <v>18.399999999999999</v>
      </c>
      <c r="Q4906" t="s">
        <v>106</v>
      </c>
      <c r="R4906" t="s">
        <v>45</v>
      </c>
      <c r="S4906">
        <v>69</v>
      </c>
      <c r="T4906">
        <v>548</v>
      </c>
      <c r="U4906">
        <v>12.5</v>
      </c>
      <c r="W4906" t="s">
        <v>44</v>
      </c>
      <c r="X4906" t="s">
        <v>46</v>
      </c>
      <c r="Y4906">
        <v>39</v>
      </c>
      <c r="Z4906">
        <v>617</v>
      </c>
      <c r="AA4906">
        <v>6.3</v>
      </c>
      <c r="AC4906" t="s">
        <v>44</v>
      </c>
      <c r="AE4906" t="s">
        <v>47</v>
      </c>
      <c r="AF4906" t="s">
        <v>1896</v>
      </c>
      <c r="AG4906" t="s">
        <v>2278</v>
      </c>
      <c r="AH4906" t="s">
        <v>49</v>
      </c>
    </row>
    <row r="4907" spans="1:34" hidden="1">
      <c r="A4907" t="s">
        <v>24670</v>
      </c>
      <c r="B4907" t="s">
        <v>24671</v>
      </c>
      <c r="C4907" t="s">
        <v>24672</v>
      </c>
      <c r="D4907" t="s">
        <v>24673</v>
      </c>
      <c r="E4907" t="s">
        <v>24613</v>
      </c>
      <c r="F4907" t="s">
        <v>24614</v>
      </c>
      <c r="G4907" t="s">
        <v>24674</v>
      </c>
      <c r="H4907" t="s">
        <v>24675</v>
      </c>
      <c r="J4907" t="s">
        <v>40</v>
      </c>
      <c r="K4907" t="s">
        <v>1889</v>
      </c>
      <c r="L4907" t="s">
        <v>42</v>
      </c>
      <c r="M4907">
        <v>59</v>
      </c>
      <c r="N4907">
        <v>690</v>
      </c>
      <c r="O4907">
        <v>8.5</v>
      </c>
      <c r="Q4907" t="s">
        <v>106</v>
      </c>
      <c r="R4907" t="s">
        <v>45</v>
      </c>
      <c r="S4907">
        <v>72</v>
      </c>
      <c r="T4907">
        <v>589</v>
      </c>
      <c r="U4907">
        <v>12.2</v>
      </c>
      <c r="W4907" t="s">
        <v>44</v>
      </c>
      <c r="X4907" t="s">
        <v>46</v>
      </c>
      <c r="Y4907">
        <v>22</v>
      </c>
      <c r="Z4907">
        <v>502</v>
      </c>
      <c r="AA4907">
        <v>4.3</v>
      </c>
      <c r="AC4907" t="s">
        <v>106</v>
      </c>
      <c r="AE4907" t="s">
        <v>47</v>
      </c>
      <c r="AF4907" t="s">
        <v>1832</v>
      </c>
      <c r="AG4907" t="s">
        <v>2278</v>
      </c>
      <c r="AH4907" t="s">
        <v>49</v>
      </c>
    </row>
    <row r="4908" spans="1:34" hidden="1">
      <c r="A4908" t="s">
        <v>24730</v>
      </c>
      <c r="B4908" t="s">
        <v>3935</v>
      </c>
      <c r="C4908" t="s">
        <v>24731</v>
      </c>
      <c r="D4908" t="s">
        <v>24623</v>
      </c>
      <c r="E4908" t="s">
        <v>24613</v>
      </c>
      <c r="F4908" t="s">
        <v>24614</v>
      </c>
      <c r="G4908" t="s">
        <v>24732</v>
      </c>
      <c r="H4908" t="s">
        <v>24733</v>
      </c>
      <c r="J4908" t="s">
        <v>105</v>
      </c>
      <c r="K4908" t="s">
        <v>1889</v>
      </c>
      <c r="L4908" t="s">
        <v>42</v>
      </c>
      <c r="M4908">
        <v>43</v>
      </c>
      <c r="N4908">
        <v>1147</v>
      </c>
      <c r="O4908">
        <v>3.7</v>
      </c>
      <c r="Q4908" t="s">
        <v>44</v>
      </c>
      <c r="R4908" t="s">
        <v>45</v>
      </c>
      <c r="S4908">
        <v>199</v>
      </c>
      <c r="T4908">
        <v>913</v>
      </c>
      <c r="U4908">
        <v>21.7</v>
      </c>
      <c r="W4908" t="s">
        <v>44</v>
      </c>
      <c r="X4908" t="s">
        <v>46</v>
      </c>
      <c r="Y4908">
        <v>182</v>
      </c>
      <c r="Z4908">
        <v>734</v>
      </c>
      <c r="AA4908">
        <v>24.7</v>
      </c>
      <c r="AC4908" t="s">
        <v>44</v>
      </c>
      <c r="AE4908" t="s">
        <v>47</v>
      </c>
      <c r="AF4908" t="s">
        <v>1832</v>
      </c>
      <c r="AG4908" t="s">
        <v>2278</v>
      </c>
      <c r="AH4908" t="s">
        <v>49</v>
      </c>
    </row>
    <row r="4909" spans="1:34" hidden="1">
      <c r="A4909" t="s">
        <v>24753</v>
      </c>
      <c r="B4909" t="s">
        <v>24754</v>
      </c>
      <c r="C4909" t="s">
        <v>24755</v>
      </c>
      <c r="D4909" t="s">
        <v>24756</v>
      </c>
      <c r="E4909" t="s">
        <v>24613</v>
      </c>
      <c r="F4909" t="s">
        <v>24614</v>
      </c>
      <c r="G4909" t="s">
        <v>24757</v>
      </c>
      <c r="H4909" t="s">
        <v>12000</v>
      </c>
      <c r="J4909" t="s">
        <v>40</v>
      </c>
      <c r="K4909" t="s">
        <v>1889</v>
      </c>
      <c r="L4909" t="s">
        <v>42</v>
      </c>
      <c r="M4909">
        <v>4</v>
      </c>
      <c r="N4909">
        <v>161</v>
      </c>
      <c r="O4909">
        <v>2.4</v>
      </c>
      <c r="Q4909" t="s">
        <v>106</v>
      </c>
      <c r="R4909" t="s">
        <v>45</v>
      </c>
      <c r="S4909">
        <v>10</v>
      </c>
      <c r="T4909">
        <v>207</v>
      </c>
      <c r="U4909">
        <v>4.8</v>
      </c>
      <c r="W4909" t="s">
        <v>44</v>
      </c>
      <c r="X4909" t="s">
        <v>46</v>
      </c>
      <c r="Y4909">
        <v>15</v>
      </c>
      <c r="Z4909">
        <v>171</v>
      </c>
      <c r="AA4909">
        <v>8.6999999999999993</v>
      </c>
      <c r="AC4909" t="s">
        <v>44</v>
      </c>
      <c r="AE4909" t="s">
        <v>47</v>
      </c>
      <c r="AF4909" t="s">
        <v>1896</v>
      </c>
      <c r="AG4909" t="s">
        <v>2278</v>
      </c>
      <c r="AH4909" t="s">
        <v>49</v>
      </c>
    </row>
    <row r="4910" spans="1:34" hidden="1">
      <c r="A4910" t="s">
        <v>24794</v>
      </c>
      <c r="B4910" t="s">
        <v>24795</v>
      </c>
      <c r="C4910" t="s">
        <v>24796</v>
      </c>
      <c r="D4910" t="s">
        <v>24703</v>
      </c>
      <c r="E4910" t="s">
        <v>24613</v>
      </c>
      <c r="F4910" t="s">
        <v>24614</v>
      </c>
      <c r="G4910" t="s">
        <v>24704</v>
      </c>
      <c r="H4910" t="s">
        <v>2975</v>
      </c>
      <c r="J4910" t="s">
        <v>105</v>
      </c>
      <c r="K4910" t="s">
        <v>1889</v>
      </c>
      <c r="L4910" t="s">
        <v>42</v>
      </c>
      <c r="M4910">
        <v>0</v>
      </c>
      <c r="N4910">
        <v>38</v>
      </c>
      <c r="O4910">
        <v>0</v>
      </c>
      <c r="Q4910" t="s">
        <v>44</v>
      </c>
      <c r="R4910" t="s">
        <v>45</v>
      </c>
      <c r="S4910">
        <v>0</v>
      </c>
      <c r="T4910">
        <v>24</v>
      </c>
      <c r="U4910">
        <v>0</v>
      </c>
      <c r="V4910" t="s">
        <v>43</v>
      </c>
      <c r="W4910" t="s">
        <v>44</v>
      </c>
      <c r="X4910" t="s">
        <v>46</v>
      </c>
      <c r="AC4910" t="s">
        <v>1763</v>
      </c>
      <c r="AE4910" t="s">
        <v>47</v>
      </c>
      <c r="AF4910" t="s">
        <v>1832</v>
      </c>
      <c r="AG4910" t="s">
        <v>2278</v>
      </c>
      <c r="AH4910" t="s">
        <v>1764</v>
      </c>
    </row>
    <row r="4911" spans="1:34" hidden="1">
      <c r="A4911" t="s">
        <v>24661</v>
      </c>
      <c r="B4911" t="s">
        <v>24662</v>
      </c>
      <c r="C4911" t="s">
        <v>24663</v>
      </c>
      <c r="D4911" t="s">
        <v>24664</v>
      </c>
      <c r="E4911" t="s">
        <v>24613</v>
      </c>
      <c r="F4911" t="s">
        <v>24614</v>
      </c>
      <c r="G4911" t="s">
        <v>24665</v>
      </c>
      <c r="H4911" t="s">
        <v>24666</v>
      </c>
      <c r="J4911" t="s">
        <v>105</v>
      </c>
      <c r="K4911" t="s">
        <v>1219</v>
      </c>
      <c r="L4911" t="s">
        <v>42</v>
      </c>
      <c r="M4911">
        <v>105</v>
      </c>
      <c r="N4911">
        <v>1040</v>
      </c>
      <c r="O4911">
        <v>10</v>
      </c>
      <c r="Q4911" t="s">
        <v>106</v>
      </c>
      <c r="R4911" t="s">
        <v>45</v>
      </c>
      <c r="S4911">
        <v>45</v>
      </c>
      <c r="T4911">
        <v>781</v>
      </c>
      <c r="U4911">
        <v>5.7</v>
      </c>
      <c r="W4911" t="s">
        <v>44</v>
      </c>
      <c r="X4911" t="s">
        <v>46</v>
      </c>
      <c r="Y4911">
        <v>31</v>
      </c>
      <c r="Z4911">
        <v>787</v>
      </c>
      <c r="AA4911">
        <v>3.9</v>
      </c>
      <c r="AC4911" t="s">
        <v>44</v>
      </c>
      <c r="AE4911" t="s">
        <v>47</v>
      </c>
      <c r="AF4911" t="s">
        <v>1896</v>
      </c>
      <c r="AG4911" t="s">
        <v>2278</v>
      </c>
      <c r="AH4911" t="s">
        <v>49</v>
      </c>
    </row>
    <row r="4912" spans="1:34" hidden="1">
      <c r="A4912" t="s">
        <v>24700</v>
      </c>
      <c r="B4912" t="s">
        <v>24701</v>
      </c>
      <c r="C4912" t="s">
        <v>24702</v>
      </c>
      <c r="D4912" t="s">
        <v>24703</v>
      </c>
      <c r="E4912" t="s">
        <v>24613</v>
      </c>
      <c r="F4912" t="s">
        <v>24614</v>
      </c>
      <c r="G4912" t="s">
        <v>24704</v>
      </c>
      <c r="H4912" t="s">
        <v>10565</v>
      </c>
      <c r="J4912" t="s">
        <v>40</v>
      </c>
      <c r="K4912" t="s">
        <v>1219</v>
      </c>
      <c r="L4912" t="s">
        <v>42</v>
      </c>
      <c r="M4912">
        <v>252</v>
      </c>
      <c r="N4912">
        <v>4088</v>
      </c>
      <c r="O4912">
        <v>6.1</v>
      </c>
      <c r="Q4912" t="s">
        <v>106</v>
      </c>
      <c r="R4912" t="s">
        <v>45</v>
      </c>
      <c r="S4912">
        <v>108</v>
      </c>
      <c r="T4912">
        <v>3477</v>
      </c>
      <c r="U4912">
        <v>3.1</v>
      </c>
      <c r="W4912" t="s">
        <v>44</v>
      </c>
      <c r="X4912" t="s">
        <v>46</v>
      </c>
      <c r="Y4912">
        <v>78</v>
      </c>
      <c r="Z4912">
        <v>3704</v>
      </c>
      <c r="AA4912">
        <v>2.1</v>
      </c>
      <c r="AC4912" t="s">
        <v>44</v>
      </c>
      <c r="AE4912" t="s">
        <v>47</v>
      </c>
      <c r="AF4912" t="s">
        <v>1832</v>
      </c>
      <c r="AG4912" t="s">
        <v>2278</v>
      </c>
      <c r="AH4912" t="s">
        <v>49</v>
      </c>
    </row>
    <row r="4913" spans="1:34" hidden="1">
      <c r="A4913" t="s">
        <v>24705</v>
      </c>
      <c r="B4913" t="s">
        <v>24706</v>
      </c>
      <c r="C4913" t="s">
        <v>24707</v>
      </c>
      <c r="D4913" t="s">
        <v>24698</v>
      </c>
      <c r="E4913" t="s">
        <v>24613</v>
      </c>
      <c r="F4913" t="s">
        <v>24614</v>
      </c>
      <c r="G4913" t="s">
        <v>24708</v>
      </c>
      <c r="H4913" t="s">
        <v>10069</v>
      </c>
      <c r="J4913" t="s">
        <v>40</v>
      </c>
      <c r="K4913" t="s">
        <v>1219</v>
      </c>
      <c r="L4913" t="s">
        <v>42</v>
      </c>
      <c r="M4913">
        <v>157</v>
      </c>
      <c r="N4913">
        <v>2808</v>
      </c>
      <c r="O4913">
        <v>5.5</v>
      </c>
      <c r="Q4913" t="s">
        <v>106</v>
      </c>
      <c r="R4913" t="s">
        <v>45</v>
      </c>
      <c r="S4913">
        <v>76</v>
      </c>
      <c r="T4913">
        <v>2561</v>
      </c>
      <c r="U4913">
        <v>2.9</v>
      </c>
      <c r="W4913" t="s">
        <v>44</v>
      </c>
      <c r="X4913" t="s">
        <v>46</v>
      </c>
      <c r="Y4913">
        <v>48</v>
      </c>
      <c r="Z4913">
        <v>2681</v>
      </c>
      <c r="AA4913">
        <v>1.7</v>
      </c>
      <c r="AC4913" t="s">
        <v>44</v>
      </c>
      <c r="AE4913" t="s">
        <v>47</v>
      </c>
      <c r="AF4913" t="s">
        <v>1938</v>
      </c>
      <c r="AG4913" t="s">
        <v>2278</v>
      </c>
      <c r="AH4913" t="s">
        <v>49</v>
      </c>
    </row>
    <row r="4914" spans="1:34" hidden="1">
      <c r="A4914" t="s">
        <v>24709</v>
      </c>
      <c r="B4914" t="s">
        <v>24710</v>
      </c>
      <c r="C4914" t="s">
        <v>24711</v>
      </c>
      <c r="D4914" t="s">
        <v>24692</v>
      </c>
      <c r="E4914" t="s">
        <v>24613</v>
      </c>
      <c r="F4914" t="s">
        <v>24614</v>
      </c>
      <c r="G4914" t="s">
        <v>24693</v>
      </c>
      <c r="H4914" t="s">
        <v>24712</v>
      </c>
      <c r="J4914" t="s">
        <v>40</v>
      </c>
      <c r="K4914" t="s">
        <v>1219</v>
      </c>
      <c r="L4914" t="s">
        <v>42</v>
      </c>
      <c r="M4914">
        <v>61</v>
      </c>
      <c r="N4914">
        <v>1177</v>
      </c>
      <c r="O4914">
        <v>5.0999999999999996</v>
      </c>
      <c r="Q4914" t="s">
        <v>106</v>
      </c>
      <c r="R4914" t="s">
        <v>45</v>
      </c>
      <c r="S4914">
        <v>28</v>
      </c>
      <c r="T4914">
        <v>1121</v>
      </c>
      <c r="U4914">
        <v>2.4</v>
      </c>
      <c r="W4914" t="s">
        <v>44</v>
      </c>
      <c r="X4914" t="s">
        <v>46</v>
      </c>
      <c r="Y4914">
        <v>27</v>
      </c>
      <c r="Z4914">
        <v>1203</v>
      </c>
      <c r="AA4914">
        <v>2.2000000000000002</v>
      </c>
      <c r="AC4914" t="s">
        <v>44</v>
      </c>
      <c r="AE4914" t="s">
        <v>47</v>
      </c>
      <c r="AF4914" t="s">
        <v>1896</v>
      </c>
      <c r="AG4914" t="s">
        <v>2278</v>
      </c>
      <c r="AH4914" t="s">
        <v>49</v>
      </c>
    </row>
    <row r="4915" spans="1:34" hidden="1">
      <c r="A4915" t="s">
        <v>24722</v>
      </c>
      <c r="B4915" t="s">
        <v>24723</v>
      </c>
      <c r="C4915" t="s">
        <v>24724</v>
      </c>
      <c r="D4915" t="s">
        <v>24684</v>
      </c>
      <c r="E4915" t="s">
        <v>24613</v>
      </c>
      <c r="F4915" t="s">
        <v>24614</v>
      </c>
      <c r="G4915" t="s">
        <v>24725</v>
      </c>
      <c r="H4915" t="s">
        <v>5502</v>
      </c>
      <c r="J4915" t="s">
        <v>40</v>
      </c>
      <c r="K4915" t="s">
        <v>1219</v>
      </c>
      <c r="L4915" t="s">
        <v>42</v>
      </c>
      <c r="M4915">
        <v>147</v>
      </c>
      <c r="N4915">
        <v>3121</v>
      </c>
      <c r="O4915">
        <v>4.7</v>
      </c>
      <c r="Q4915" t="s">
        <v>106</v>
      </c>
      <c r="R4915" t="s">
        <v>45</v>
      </c>
      <c r="S4915">
        <v>56</v>
      </c>
      <c r="T4915">
        <v>2907</v>
      </c>
      <c r="U4915">
        <v>1.9</v>
      </c>
      <c r="W4915" t="s">
        <v>44</v>
      </c>
      <c r="X4915" t="s">
        <v>46</v>
      </c>
      <c r="Y4915">
        <v>25</v>
      </c>
      <c r="Z4915">
        <v>3095</v>
      </c>
      <c r="AA4915">
        <v>0.8</v>
      </c>
      <c r="AC4915" t="s">
        <v>44</v>
      </c>
      <c r="AE4915" t="s">
        <v>47</v>
      </c>
      <c r="AF4915" t="s">
        <v>1938</v>
      </c>
      <c r="AG4915" t="s">
        <v>2278</v>
      </c>
      <c r="AH4915" t="s">
        <v>49</v>
      </c>
    </row>
    <row r="4916" spans="1:34" hidden="1">
      <c r="A4916" t="s">
        <v>24745</v>
      </c>
      <c r="B4916" t="s">
        <v>24746</v>
      </c>
      <c r="C4916" t="s">
        <v>24747</v>
      </c>
      <c r="D4916" t="s">
        <v>24623</v>
      </c>
      <c r="E4916" t="s">
        <v>24613</v>
      </c>
      <c r="F4916" t="s">
        <v>24614</v>
      </c>
      <c r="G4916" t="s">
        <v>24748</v>
      </c>
      <c r="H4916" t="s">
        <v>24749</v>
      </c>
      <c r="J4916" t="s">
        <v>40</v>
      </c>
      <c r="K4916" t="s">
        <v>1219</v>
      </c>
      <c r="L4916" t="s">
        <v>42</v>
      </c>
      <c r="M4916">
        <v>120</v>
      </c>
      <c r="N4916">
        <v>4253</v>
      </c>
      <c r="O4916">
        <v>2.8</v>
      </c>
      <c r="Q4916" t="s">
        <v>106</v>
      </c>
      <c r="R4916" t="s">
        <v>45</v>
      </c>
      <c r="S4916">
        <v>62</v>
      </c>
      <c r="T4916">
        <v>4171</v>
      </c>
      <c r="U4916">
        <v>1.4</v>
      </c>
      <c r="W4916" t="s">
        <v>44</v>
      </c>
      <c r="X4916" t="s">
        <v>46</v>
      </c>
      <c r="Y4916">
        <v>49</v>
      </c>
      <c r="Z4916">
        <v>4423</v>
      </c>
      <c r="AA4916">
        <v>1.1000000000000001</v>
      </c>
      <c r="AC4916" t="s">
        <v>44</v>
      </c>
      <c r="AE4916" t="s">
        <v>47</v>
      </c>
      <c r="AF4916" t="s">
        <v>1896</v>
      </c>
      <c r="AG4916" t="s">
        <v>2278</v>
      </c>
      <c r="AH4916" t="s">
        <v>49</v>
      </c>
    </row>
    <row r="4917" spans="1:34" hidden="1">
      <c r="A4917" t="s">
        <v>24951</v>
      </c>
      <c r="B4917" t="s">
        <v>24952</v>
      </c>
      <c r="C4917" t="s">
        <v>24953</v>
      </c>
      <c r="D4917" t="s">
        <v>24954</v>
      </c>
      <c r="E4917" t="s">
        <v>24943</v>
      </c>
      <c r="F4917" t="s">
        <v>13638</v>
      </c>
      <c r="G4917" t="s">
        <v>24955</v>
      </c>
      <c r="H4917" t="s">
        <v>24956</v>
      </c>
      <c r="J4917" t="s">
        <v>62</v>
      </c>
      <c r="K4917" t="s">
        <v>1219</v>
      </c>
      <c r="L4917" t="s">
        <v>42</v>
      </c>
      <c r="M4917">
        <v>0</v>
      </c>
      <c r="N4917">
        <v>0</v>
      </c>
      <c r="O4917">
        <v>25</v>
      </c>
      <c r="P4917" t="s">
        <v>43</v>
      </c>
      <c r="Q4917" t="s">
        <v>44</v>
      </c>
      <c r="R4917" t="s">
        <v>45</v>
      </c>
      <c r="S4917">
        <v>0</v>
      </c>
      <c r="T4917">
        <v>1</v>
      </c>
      <c r="U4917">
        <v>12.5</v>
      </c>
      <c r="V4917" t="s">
        <v>43</v>
      </c>
      <c r="W4917" t="s">
        <v>44</v>
      </c>
      <c r="X4917" t="s">
        <v>46</v>
      </c>
      <c r="Y4917">
        <v>1</v>
      </c>
      <c r="Z4917">
        <v>3</v>
      </c>
      <c r="AA4917">
        <v>4.3</v>
      </c>
      <c r="AB4917" t="s">
        <v>43</v>
      </c>
      <c r="AC4917" t="s">
        <v>44</v>
      </c>
      <c r="AE4917" t="s">
        <v>56</v>
      </c>
      <c r="AF4917" t="s">
        <v>1846</v>
      </c>
      <c r="AG4917" t="s">
        <v>1832</v>
      </c>
      <c r="AH4917" t="s">
        <v>49</v>
      </c>
    </row>
    <row r="4918" spans="1:34" hidden="1">
      <c r="A4918" t="s">
        <v>25451</v>
      </c>
      <c r="B4918" t="s">
        <v>25452</v>
      </c>
      <c r="C4918" t="s">
        <v>25453</v>
      </c>
      <c r="D4918" t="s">
        <v>25454</v>
      </c>
      <c r="E4918" t="s">
        <v>24943</v>
      </c>
      <c r="F4918" t="s">
        <v>13638</v>
      </c>
      <c r="G4918" t="s">
        <v>25455</v>
      </c>
      <c r="H4918" t="s">
        <v>6749</v>
      </c>
      <c r="J4918" t="s">
        <v>2007</v>
      </c>
      <c r="K4918" t="s">
        <v>1219</v>
      </c>
      <c r="L4918" t="s">
        <v>42</v>
      </c>
      <c r="M4918">
        <v>2</v>
      </c>
      <c r="N4918">
        <v>7</v>
      </c>
      <c r="O4918">
        <v>16.600000000000001</v>
      </c>
      <c r="P4918" t="s">
        <v>43</v>
      </c>
      <c r="Q4918" t="s">
        <v>44</v>
      </c>
      <c r="R4918" t="s">
        <v>45</v>
      </c>
      <c r="S4918">
        <v>0</v>
      </c>
      <c r="T4918">
        <v>5</v>
      </c>
      <c r="U4918">
        <v>0</v>
      </c>
      <c r="V4918" t="s">
        <v>43</v>
      </c>
      <c r="W4918" t="s">
        <v>44</v>
      </c>
      <c r="X4918" t="s">
        <v>46</v>
      </c>
      <c r="AC4918" t="s">
        <v>1763</v>
      </c>
      <c r="AE4918" t="s">
        <v>47</v>
      </c>
      <c r="AF4918" t="s">
        <v>1846</v>
      </c>
      <c r="AG4918" t="s">
        <v>1832</v>
      </c>
      <c r="AH4918" t="s">
        <v>1764</v>
      </c>
    </row>
    <row r="4919" spans="1:34" hidden="1">
      <c r="A4919" t="s">
        <v>24999</v>
      </c>
      <c r="B4919" t="s">
        <v>25000</v>
      </c>
      <c r="C4919" t="s">
        <v>25001</v>
      </c>
      <c r="D4919" t="s">
        <v>24948</v>
      </c>
      <c r="E4919" t="s">
        <v>24943</v>
      </c>
      <c r="F4919" t="s">
        <v>13638</v>
      </c>
      <c r="G4919" t="s">
        <v>25002</v>
      </c>
      <c r="H4919" t="s">
        <v>25003</v>
      </c>
      <c r="J4919" t="s">
        <v>62</v>
      </c>
      <c r="K4919" t="s">
        <v>1219</v>
      </c>
      <c r="L4919" t="s">
        <v>42</v>
      </c>
      <c r="M4919">
        <v>98</v>
      </c>
      <c r="N4919">
        <v>695</v>
      </c>
      <c r="O4919">
        <v>14.1</v>
      </c>
      <c r="Q4919" t="s">
        <v>44</v>
      </c>
      <c r="R4919" t="s">
        <v>45</v>
      </c>
      <c r="S4919">
        <v>74</v>
      </c>
      <c r="T4919">
        <v>718</v>
      </c>
      <c r="U4919">
        <v>10.3</v>
      </c>
      <c r="W4919" t="s">
        <v>44</v>
      </c>
      <c r="X4919" t="s">
        <v>46</v>
      </c>
      <c r="Y4919">
        <v>42</v>
      </c>
      <c r="Z4919">
        <v>600</v>
      </c>
      <c r="AA4919">
        <v>7</v>
      </c>
      <c r="AC4919" t="s">
        <v>44</v>
      </c>
      <c r="AE4919" t="s">
        <v>47</v>
      </c>
      <c r="AF4919" t="s">
        <v>1984</v>
      </c>
      <c r="AG4919" t="s">
        <v>1832</v>
      </c>
      <c r="AH4919" t="s">
        <v>49</v>
      </c>
    </row>
    <row r="4920" spans="1:34" hidden="1">
      <c r="A4920" t="s">
        <v>25018</v>
      </c>
      <c r="B4920" t="s">
        <v>25019</v>
      </c>
      <c r="C4920" t="s">
        <v>25020</v>
      </c>
      <c r="D4920" t="s">
        <v>8617</v>
      </c>
      <c r="E4920" t="s">
        <v>24943</v>
      </c>
      <c r="F4920" t="s">
        <v>13638</v>
      </c>
      <c r="G4920" t="s">
        <v>25021</v>
      </c>
      <c r="H4920" t="s">
        <v>25022</v>
      </c>
      <c r="J4920" t="s">
        <v>62</v>
      </c>
      <c r="K4920" t="s">
        <v>1219</v>
      </c>
      <c r="L4920" t="s">
        <v>42</v>
      </c>
      <c r="M4920">
        <v>16</v>
      </c>
      <c r="N4920">
        <v>123</v>
      </c>
      <c r="O4920">
        <v>13</v>
      </c>
      <c r="Q4920" t="s">
        <v>44</v>
      </c>
      <c r="R4920" t="s">
        <v>45</v>
      </c>
      <c r="S4920">
        <v>15</v>
      </c>
      <c r="T4920">
        <v>107</v>
      </c>
      <c r="U4920">
        <v>14</v>
      </c>
      <c r="W4920" t="s">
        <v>44</v>
      </c>
      <c r="X4920" t="s">
        <v>46</v>
      </c>
      <c r="Y4920">
        <v>16</v>
      </c>
      <c r="Z4920">
        <v>107</v>
      </c>
      <c r="AA4920">
        <v>14.9</v>
      </c>
      <c r="AC4920" t="s">
        <v>44</v>
      </c>
      <c r="AE4920" t="s">
        <v>47</v>
      </c>
      <c r="AF4920" t="s">
        <v>1871</v>
      </c>
      <c r="AG4920" t="s">
        <v>1832</v>
      </c>
      <c r="AH4920" t="s">
        <v>49</v>
      </c>
    </row>
    <row r="4921" spans="1:34" hidden="1">
      <c r="A4921" t="s">
        <v>25023</v>
      </c>
      <c r="B4921" t="s">
        <v>25024</v>
      </c>
      <c r="C4921" t="s">
        <v>25025</v>
      </c>
      <c r="D4921" t="s">
        <v>1068</v>
      </c>
      <c r="E4921" t="s">
        <v>24943</v>
      </c>
      <c r="F4921" t="s">
        <v>13638</v>
      </c>
      <c r="G4921" t="s">
        <v>25026</v>
      </c>
      <c r="H4921" t="s">
        <v>25027</v>
      </c>
      <c r="J4921" t="s">
        <v>62</v>
      </c>
      <c r="K4921" t="s">
        <v>1219</v>
      </c>
      <c r="L4921" t="s">
        <v>42</v>
      </c>
      <c r="M4921">
        <v>105</v>
      </c>
      <c r="N4921">
        <v>813</v>
      </c>
      <c r="O4921">
        <v>12.9</v>
      </c>
      <c r="Q4921" t="s">
        <v>106</v>
      </c>
      <c r="R4921" t="s">
        <v>45</v>
      </c>
      <c r="S4921">
        <v>69</v>
      </c>
      <c r="T4921">
        <v>841</v>
      </c>
      <c r="U4921">
        <v>8.1999999999999993</v>
      </c>
      <c r="W4921" t="s">
        <v>44</v>
      </c>
      <c r="X4921" t="s">
        <v>46</v>
      </c>
      <c r="Y4921">
        <v>66</v>
      </c>
      <c r="Z4921">
        <v>638</v>
      </c>
      <c r="AA4921">
        <v>10.3</v>
      </c>
      <c r="AC4921" t="s">
        <v>44</v>
      </c>
      <c r="AE4921" t="s">
        <v>47</v>
      </c>
      <c r="AF4921" t="s">
        <v>1846</v>
      </c>
      <c r="AG4921" t="s">
        <v>1832</v>
      </c>
      <c r="AH4921" t="s">
        <v>49</v>
      </c>
    </row>
    <row r="4922" spans="1:34" hidden="1">
      <c r="A4922" t="s">
        <v>25028</v>
      </c>
      <c r="B4922" t="s">
        <v>25029</v>
      </c>
      <c r="C4922" t="s">
        <v>25030</v>
      </c>
      <c r="D4922" t="s">
        <v>25031</v>
      </c>
      <c r="E4922" t="s">
        <v>24943</v>
      </c>
      <c r="F4922" t="s">
        <v>13638</v>
      </c>
      <c r="G4922" t="s">
        <v>25032</v>
      </c>
      <c r="H4922" t="s">
        <v>5900</v>
      </c>
      <c r="J4922" t="s">
        <v>62</v>
      </c>
      <c r="K4922" t="s">
        <v>1219</v>
      </c>
      <c r="L4922" t="s">
        <v>42</v>
      </c>
      <c r="M4922">
        <v>120</v>
      </c>
      <c r="N4922">
        <v>942</v>
      </c>
      <c r="O4922">
        <v>12.7</v>
      </c>
      <c r="Q4922" t="s">
        <v>44</v>
      </c>
      <c r="R4922" t="s">
        <v>45</v>
      </c>
      <c r="S4922">
        <v>98</v>
      </c>
      <c r="T4922">
        <v>960</v>
      </c>
      <c r="U4922">
        <v>10.199999999999999</v>
      </c>
      <c r="W4922" t="s">
        <v>44</v>
      </c>
      <c r="X4922" t="s">
        <v>46</v>
      </c>
      <c r="Y4922">
        <v>69</v>
      </c>
      <c r="Z4922">
        <v>754</v>
      </c>
      <c r="AA4922">
        <v>9.1</v>
      </c>
      <c r="AC4922" t="s">
        <v>44</v>
      </c>
      <c r="AE4922" t="s">
        <v>47</v>
      </c>
      <c r="AF4922" t="s">
        <v>1832</v>
      </c>
      <c r="AG4922" t="s">
        <v>1832</v>
      </c>
      <c r="AH4922" t="s">
        <v>49</v>
      </c>
    </row>
    <row r="4923" spans="1:34" hidden="1">
      <c r="A4923" t="s">
        <v>25038</v>
      </c>
      <c r="B4923" t="s">
        <v>25039</v>
      </c>
      <c r="C4923" t="s">
        <v>25040</v>
      </c>
      <c r="D4923" t="s">
        <v>15170</v>
      </c>
      <c r="E4923" t="s">
        <v>24943</v>
      </c>
      <c r="F4923" t="s">
        <v>13638</v>
      </c>
      <c r="G4923" t="s">
        <v>25041</v>
      </c>
      <c r="H4923" t="s">
        <v>25042</v>
      </c>
      <c r="J4923" t="s">
        <v>62</v>
      </c>
      <c r="K4923" t="s">
        <v>1219</v>
      </c>
      <c r="L4923" t="s">
        <v>42</v>
      </c>
      <c r="M4923">
        <v>414</v>
      </c>
      <c r="N4923">
        <v>3326</v>
      </c>
      <c r="O4923">
        <v>12.4</v>
      </c>
      <c r="Q4923" t="s">
        <v>106</v>
      </c>
      <c r="R4923" t="s">
        <v>45</v>
      </c>
      <c r="S4923">
        <v>335</v>
      </c>
      <c r="T4923">
        <v>3261</v>
      </c>
      <c r="U4923">
        <v>10.199999999999999</v>
      </c>
      <c r="W4923" t="s">
        <v>44</v>
      </c>
      <c r="X4923" t="s">
        <v>46</v>
      </c>
      <c r="Y4923">
        <v>184</v>
      </c>
      <c r="Z4923">
        <v>2395</v>
      </c>
      <c r="AA4923">
        <v>7.6</v>
      </c>
      <c r="AC4923" t="s">
        <v>44</v>
      </c>
      <c r="AE4923" t="s">
        <v>47</v>
      </c>
      <c r="AF4923" t="s">
        <v>1832</v>
      </c>
      <c r="AG4923" t="s">
        <v>1832</v>
      </c>
      <c r="AH4923" t="s">
        <v>49</v>
      </c>
    </row>
    <row r="4924" spans="1:34" hidden="1">
      <c r="A4924" t="s">
        <v>25058</v>
      </c>
      <c r="B4924" t="s">
        <v>25059</v>
      </c>
      <c r="C4924" t="s">
        <v>25060</v>
      </c>
      <c r="D4924" t="s">
        <v>25061</v>
      </c>
      <c r="E4924" t="s">
        <v>24943</v>
      </c>
      <c r="F4924" t="s">
        <v>13638</v>
      </c>
      <c r="G4924" t="s">
        <v>25062</v>
      </c>
      <c r="H4924" t="s">
        <v>25063</v>
      </c>
      <c r="J4924" t="s">
        <v>62</v>
      </c>
      <c r="K4924" t="s">
        <v>1219</v>
      </c>
      <c r="L4924" t="s">
        <v>42</v>
      </c>
      <c r="M4924">
        <v>27</v>
      </c>
      <c r="N4924">
        <v>230</v>
      </c>
      <c r="O4924">
        <v>11.7</v>
      </c>
      <c r="Q4924" t="s">
        <v>44</v>
      </c>
      <c r="R4924" t="s">
        <v>45</v>
      </c>
      <c r="S4924">
        <v>13</v>
      </c>
      <c r="T4924">
        <v>187</v>
      </c>
      <c r="U4924">
        <v>6.9</v>
      </c>
      <c r="W4924" t="s">
        <v>44</v>
      </c>
      <c r="X4924" t="s">
        <v>46</v>
      </c>
      <c r="Y4924">
        <v>11</v>
      </c>
      <c r="Z4924">
        <v>158</v>
      </c>
      <c r="AA4924">
        <v>6.9</v>
      </c>
      <c r="AC4924" t="s">
        <v>44</v>
      </c>
      <c r="AE4924" t="s">
        <v>47</v>
      </c>
      <c r="AF4924" t="s">
        <v>1871</v>
      </c>
      <c r="AG4924" t="s">
        <v>1832</v>
      </c>
      <c r="AH4924" t="s">
        <v>49</v>
      </c>
    </row>
    <row r="4925" spans="1:34" hidden="1">
      <c r="A4925" t="s">
        <v>25069</v>
      </c>
      <c r="B4925" t="s">
        <v>25070</v>
      </c>
      <c r="C4925" t="s">
        <v>25071</v>
      </c>
      <c r="D4925" t="s">
        <v>25007</v>
      </c>
      <c r="E4925" t="s">
        <v>24943</v>
      </c>
      <c r="F4925" t="s">
        <v>13638</v>
      </c>
      <c r="G4925" t="s">
        <v>25072</v>
      </c>
      <c r="H4925" t="s">
        <v>25073</v>
      </c>
      <c r="J4925" t="s">
        <v>62</v>
      </c>
      <c r="K4925" t="s">
        <v>1219</v>
      </c>
      <c r="L4925" t="s">
        <v>42</v>
      </c>
      <c r="M4925">
        <v>14</v>
      </c>
      <c r="N4925">
        <v>128</v>
      </c>
      <c r="O4925">
        <v>10.9</v>
      </c>
      <c r="Q4925" t="s">
        <v>44</v>
      </c>
      <c r="R4925" t="s">
        <v>45</v>
      </c>
      <c r="S4925">
        <v>15</v>
      </c>
      <c r="T4925">
        <v>80</v>
      </c>
      <c r="U4925">
        <v>18.7</v>
      </c>
      <c r="W4925" t="s">
        <v>44</v>
      </c>
      <c r="X4925" t="s">
        <v>46</v>
      </c>
      <c r="Y4925">
        <v>0</v>
      </c>
      <c r="Z4925">
        <v>2</v>
      </c>
      <c r="AA4925">
        <v>0</v>
      </c>
      <c r="AB4925" t="s">
        <v>43</v>
      </c>
      <c r="AC4925" t="s">
        <v>44</v>
      </c>
      <c r="AE4925" t="s">
        <v>47</v>
      </c>
      <c r="AF4925" t="s">
        <v>1833</v>
      </c>
      <c r="AG4925" t="s">
        <v>1832</v>
      </c>
      <c r="AH4925" t="s">
        <v>49</v>
      </c>
    </row>
    <row r="4926" spans="1:34" hidden="1">
      <c r="A4926" t="s">
        <v>25074</v>
      </c>
      <c r="B4926" t="s">
        <v>25075</v>
      </c>
      <c r="C4926" t="s">
        <v>25076</v>
      </c>
      <c r="D4926" t="s">
        <v>878</v>
      </c>
      <c r="E4926" t="s">
        <v>24943</v>
      </c>
      <c r="F4926" t="s">
        <v>13638</v>
      </c>
      <c r="G4926" t="s">
        <v>25077</v>
      </c>
      <c r="H4926" t="s">
        <v>25078</v>
      </c>
      <c r="J4926" t="s">
        <v>62</v>
      </c>
      <c r="K4926" t="s">
        <v>1219</v>
      </c>
      <c r="L4926" t="s">
        <v>42</v>
      </c>
      <c r="M4926">
        <v>44</v>
      </c>
      <c r="N4926">
        <v>410</v>
      </c>
      <c r="O4926">
        <v>10.7</v>
      </c>
      <c r="Q4926" t="s">
        <v>44</v>
      </c>
      <c r="R4926" t="s">
        <v>45</v>
      </c>
      <c r="S4926">
        <v>51</v>
      </c>
      <c r="T4926">
        <v>451</v>
      </c>
      <c r="U4926">
        <v>11.3</v>
      </c>
      <c r="W4926" t="s">
        <v>44</v>
      </c>
      <c r="X4926" t="s">
        <v>46</v>
      </c>
      <c r="Y4926">
        <v>40</v>
      </c>
      <c r="Z4926">
        <v>349</v>
      </c>
      <c r="AA4926">
        <v>11.4</v>
      </c>
      <c r="AC4926" t="s">
        <v>44</v>
      </c>
      <c r="AE4926" t="s">
        <v>47</v>
      </c>
      <c r="AF4926" t="s">
        <v>2262</v>
      </c>
      <c r="AG4926" t="s">
        <v>1832</v>
      </c>
      <c r="AH4926" t="s">
        <v>49</v>
      </c>
    </row>
    <row r="4927" spans="1:34" hidden="1">
      <c r="A4927" t="s">
        <v>25079</v>
      </c>
      <c r="B4927" t="s">
        <v>18008</v>
      </c>
      <c r="C4927" t="s">
        <v>25080</v>
      </c>
      <c r="D4927" t="s">
        <v>25081</v>
      </c>
      <c r="E4927" t="s">
        <v>24943</v>
      </c>
      <c r="F4927" t="s">
        <v>13638</v>
      </c>
      <c r="G4927" t="s">
        <v>25082</v>
      </c>
      <c r="H4927" t="s">
        <v>25083</v>
      </c>
      <c r="J4927" t="s">
        <v>62</v>
      </c>
      <c r="K4927" t="s">
        <v>1219</v>
      </c>
      <c r="L4927" t="s">
        <v>42</v>
      </c>
      <c r="M4927">
        <v>36</v>
      </c>
      <c r="N4927">
        <v>341</v>
      </c>
      <c r="O4927">
        <v>10.5</v>
      </c>
      <c r="Q4927" t="s">
        <v>44</v>
      </c>
      <c r="R4927" t="s">
        <v>45</v>
      </c>
      <c r="S4927">
        <v>39</v>
      </c>
      <c r="T4927">
        <v>345</v>
      </c>
      <c r="U4927">
        <v>11.3</v>
      </c>
      <c r="W4927" t="s">
        <v>44</v>
      </c>
      <c r="X4927" t="s">
        <v>46</v>
      </c>
      <c r="Y4927">
        <v>13</v>
      </c>
      <c r="Z4927">
        <v>272</v>
      </c>
      <c r="AA4927">
        <v>4.7</v>
      </c>
      <c r="AC4927" t="s">
        <v>44</v>
      </c>
      <c r="AE4927" t="s">
        <v>47</v>
      </c>
      <c r="AF4927" t="s">
        <v>1984</v>
      </c>
      <c r="AG4927" t="s">
        <v>1832</v>
      </c>
      <c r="AH4927" t="s">
        <v>49</v>
      </c>
    </row>
    <row r="4928" spans="1:34" hidden="1">
      <c r="A4928" t="s">
        <v>25088</v>
      </c>
      <c r="B4928" t="s">
        <v>25089</v>
      </c>
      <c r="C4928" t="s">
        <v>25090</v>
      </c>
      <c r="D4928" t="s">
        <v>21598</v>
      </c>
      <c r="E4928" t="s">
        <v>24943</v>
      </c>
      <c r="F4928" t="s">
        <v>13638</v>
      </c>
      <c r="G4928" t="s">
        <v>25091</v>
      </c>
      <c r="H4928" t="s">
        <v>13362</v>
      </c>
      <c r="J4928" t="s">
        <v>62</v>
      </c>
      <c r="K4928" t="s">
        <v>1219</v>
      </c>
      <c r="L4928" t="s">
        <v>42</v>
      </c>
      <c r="M4928">
        <v>57</v>
      </c>
      <c r="N4928">
        <v>570</v>
      </c>
      <c r="O4928">
        <v>10</v>
      </c>
      <c r="Q4928" t="s">
        <v>106</v>
      </c>
      <c r="R4928" t="s">
        <v>45</v>
      </c>
      <c r="S4928">
        <v>62</v>
      </c>
      <c r="T4928">
        <v>656</v>
      </c>
      <c r="U4928">
        <v>9.4</v>
      </c>
      <c r="W4928" t="s">
        <v>44</v>
      </c>
      <c r="X4928" t="s">
        <v>46</v>
      </c>
      <c r="Y4928">
        <v>33</v>
      </c>
      <c r="Z4928">
        <v>495</v>
      </c>
      <c r="AA4928">
        <v>6.6</v>
      </c>
      <c r="AC4928" t="s">
        <v>44</v>
      </c>
      <c r="AE4928" t="s">
        <v>47</v>
      </c>
      <c r="AF4928" t="s">
        <v>1833</v>
      </c>
      <c r="AG4928" t="s">
        <v>1832</v>
      </c>
      <c r="AH4928" t="s">
        <v>49</v>
      </c>
    </row>
    <row r="4929" spans="1:34" hidden="1">
      <c r="A4929" t="s">
        <v>25092</v>
      </c>
      <c r="B4929" t="s">
        <v>25093</v>
      </c>
      <c r="C4929" t="s">
        <v>25094</v>
      </c>
      <c r="D4929" t="s">
        <v>25095</v>
      </c>
      <c r="E4929" t="s">
        <v>24943</v>
      </c>
      <c r="F4929" t="s">
        <v>13638</v>
      </c>
      <c r="G4929" t="s">
        <v>25096</v>
      </c>
      <c r="H4929" t="s">
        <v>25097</v>
      </c>
      <c r="J4929" t="s">
        <v>2007</v>
      </c>
      <c r="K4929" t="s">
        <v>1219</v>
      </c>
      <c r="L4929" t="s">
        <v>42</v>
      </c>
      <c r="M4929">
        <v>1</v>
      </c>
      <c r="N4929">
        <v>13</v>
      </c>
      <c r="O4929">
        <v>9.5</v>
      </c>
      <c r="P4929" t="s">
        <v>43</v>
      </c>
      <c r="Q4929" t="s">
        <v>44</v>
      </c>
      <c r="R4929" t="s">
        <v>45</v>
      </c>
      <c r="S4929">
        <v>2</v>
      </c>
      <c r="T4929">
        <v>9</v>
      </c>
      <c r="U4929">
        <v>14.7</v>
      </c>
      <c r="V4929" t="s">
        <v>43</v>
      </c>
      <c r="W4929" t="s">
        <v>44</v>
      </c>
      <c r="X4929" t="s">
        <v>46</v>
      </c>
      <c r="Y4929">
        <v>1</v>
      </c>
      <c r="Z4929">
        <v>20</v>
      </c>
      <c r="AA4929">
        <v>6.6</v>
      </c>
      <c r="AB4929" t="s">
        <v>43</v>
      </c>
      <c r="AC4929" t="s">
        <v>44</v>
      </c>
      <c r="AE4929" t="s">
        <v>47</v>
      </c>
      <c r="AF4929" t="s">
        <v>1832</v>
      </c>
      <c r="AG4929" t="s">
        <v>1832</v>
      </c>
      <c r="AH4929" t="s">
        <v>49</v>
      </c>
    </row>
    <row r="4930" spans="1:34" hidden="1">
      <c r="A4930" t="s">
        <v>25117</v>
      </c>
      <c r="B4930" t="s">
        <v>25118</v>
      </c>
      <c r="C4930" t="s">
        <v>25119</v>
      </c>
      <c r="D4930" t="s">
        <v>25120</v>
      </c>
      <c r="E4930" t="s">
        <v>24943</v>
      </c>
      <c r="F4930" t="s">
        <v>13638</v>
      </c>
      <c r="G4930" t="s">
        <v>25121</v>
      </c>
      <c r="H4930" t="s">
        <v>10265</v>
      </c>
      <c r="J4930" t="s">
        <v>62</v>
      </c>
      <c r="K4930" t="s">
        <v>1219</v>
      </c>
      <c r="L4930" t="s">
        <v>42</v>
      </c>
      <c r="M4930">
        <v>4</v>
      </c>
      <c r="N4930">
        <v>47</v>
      </c>
      <c r="O4930">
        <v>8.5</v>
      </c>
      <c r="Q4930" t="s">
        <v>106</v>
      </c>
      <c r="R4930" t="s">
        <v>45</v>
      </c>
      <c r="S4930">
        <v>1</v>
      </c>
      <c r="T4930">
        <v>30</v>
      </c>
      <c r="U4930">
        <v>3.3</v>
      </c>
      <c r="W4930" t="s">
        <v>1925</v>
      </c>
      <c r="X4930" t="s">
        <v>46</v>
      </c>
      <c r="Y4930">
        <v>0</v>
      </c>
      <c r="Z4930">
        <v>24</v>
      </c>
      <c r="AA4930">
        <v>0</v>
      </c>
      <c r="AB4930" t="s">
        <v>43</v>
      </c>
      <c r="AC4930" t="s">
        <v>106</v>
      </c>
      <c r="AE4930" t="s">
        <v>47</v>
      </c>
      <c r="AF4930" t="s">
        <v>2262</v>
      </c>
      <c r="AG4930" t="s">
        <v>1832</v>
      </c>
      <c r="AH4930" t="s">
        <v>49</v>
      </c>
    </row>
    <row r="4931" spans="1:34" hidden="1">
      <c r="A4931" t="s">
        <v>25164</v>
      </c>
      <c r="B4931" t="s">
        <v>25165</v>
      </c>
      <c r="C4931" t="s">
        <v>25166</v>
      </c>
      <c r="D4931" t="s">
        <v>25046</v>
      </c>
      <c r="E4931" t="s">
        <v>24943</v>
      </c>
      <c r="F4931" t="s">
        <v>13638</v>
      </c>
      <c r="G4931" t="s">
        <v>25047</v>
      </c>
      <c r="H4931" t="s">
        <v>25167</v>
      </c>
      <c r="J4931" t="s">
        <v>62</v>
      </c>
      <c r="K4931" t="s">
        <v>1219</v>
      </c>
      <c r="L4931" t="s">
        <v>42</v>
      </c>
      <c r="M4931">
        <v>138</v>
      </c>
      <c r="N4931">
        <v>2068</v>
      </c>
      <c r="O4931">
        <v>6.6</v>
      </c>
      <c r="Q4931" t="s">
        <v>106</v>
      </c>
      <c r="R4931" t="s">
        <v>45</v>
      </c>
      <c r="S4931">
        <v>140</v>
      </c>
      <c r="T4931">
        <v>1748</v>
      </c>
      <c r="U4931">
        <v>8</v>
      </c>
      <c r="W4931" t="s">
        <v>106</v>
      </c>
      <c r="X4931" t="s">
        <v>46</v>
      </c>
      <c r="Y4931">
        <v>100</v>
      </c>
      <c r="Z4931">
        <v>1367</v>
      </c>
      <c r="AA4931">
        <v>7.3</v>
      </c>
      <c r="AC4931" t="s">
        <v>106</v>
      </c>
      <c r="AE4931" t="s">
        <v>47</v>
      </c>
      <c r="AF4931" t="s">
        <v>48</v>
      </c>
      <c r="AG4931" t="s">
        <v>1832</v>
      </c>
      <c r="AH4931" t="s">
        <v>49</v>
      </c>
    </row>
    <row r="4932" spans="1:34" hidden="1">
      <c r="A4932" t="s">
        <v>25178</v>
      </c>
      <c r="B4932" t="s">
        <v>25179</v>
      </c>
      <c r="C4932" t="s">
        <v>25180</v>
      </c>
      <c r="D4932" t="s">
        <v>25181</v>
      </c>
      <c r="E4932" t="s">
        <v>24943</v>
      </c>
      <c r="F4932" t="s">
        <v>13638</v>
      </c>
      <c r="G4932" t="s">
        <v>25182</v>
      </c>
      <c r="H4932" t="s">
        <v>2858</v>
      </c>
      <c r="J4932" t="s">
        <v>62</v>
      </c>
      <c r="K4932" t="s">
        <v>1219</v>
      </c>
      <c r="L4932" t="s">
        <v>42</v>
      </c>
      <c r="M4932">
        <v>5</v>
      </c>
      <c r="N4932">
        <v>90</v>
      </c>
      <c r="O4932">
        <v>5.5</v>
      </c>
      <c r="Q4932" t="s">
        <v>44</v>
      </c>
      <c r="R4932" t="s">
        <v>45</v>
      </c>
      <c r="S4932">
        <v>14</v>
      </c>
      <c r="T4932">
        <v>110</v>
      </c>
      <c r="U4932">
        <v>12.7</v>
      </c>
      <c r="W4932" t="s">
        <v>44</v>
      </c>
      <c r="X4932" t="s">
        <v>46</v>
      </c>
      <c r="Y4932">
        <v>4</v>
      </c>
      <c r="Z4932">
        <v>82</v>
      </c>
      <c r="AA4932">
        <v>4.8</v>
      </c>
      <c r="AC4932" t="s">
        <v>44</v>
      </c>
      <c r="AE4932" t="s">
        <v>47</v>
      </c>
      <c r="AF4932" t="s">
        <v>2262</v>
      </c>
      <c r="AG4932" t="s">
        <v>1832</v>
      </c>
      <c r="AH4932" t="s">
        <v>49</v>
      </c>
    </row>
    <row r="4933" spans="1:34" hidden="1">
      <c r="A4933" t="s">
        <v>25373</v>
      </c>
      <c r="B4933" t="s">
        <v>25374</v>
      </c>
      <c r="C4933" t="s">
        <v>25375</v>
      </c>
      <c r="D4933" t="s">
        <v>25376</v>
      </c>
      <c r="E4933" t="s">
        <v>24943</v>
      </c>
      <c r="F4933" t="s">
        <v>13638</v>
      </c>
      <c r="G4933" t="s">
        <v>25377</v>
      </c>
      <c r="H4933" t="s">
        <v>16335</v>
      </c>
      <c r="J4933" t="s">
        <v>62</v>
      </c>
      <c r="K4933" t="s">
        <v>1219</v>
      </c>
      <c r="L4933" t="s">
        <v>42</v>
      </c>
      <c r="M4933">
        <v>0</v>
      </c>
      <c r="N4933">
        <v>1</v>
      </c>
      <c r="O4933">
        <v>0</v>
      </c>
      <c r="P4933" t="s">
        <v>43</v>
      </c>
      <c r="Q4933" t="s">
        <v>44</v>
      </c>
      <c r="R4933" t="s">
        <v>45</v>
      </c>
      <c r="S4933">
        <v>0</v>
      </c>
      <c r="T4933">
        <v>0</v>
      </c>
      <c r="U4933">
        <v>0</v>
      </c>
      <c r="V4933" t="s">
        <v>43</v>
      </c>
      <c r="W4933" t="s">
        <v>44</v>
      </c>
      <c r="X4933" t="s">
        <v>46</v>
      </c>
      <c r="Y4933">
        <v>0</v>
      </c>
      <c r="Z4933">
        <v>0</v>
      </c>
      <c r="AA4933">
        <v>0</v>
      </c>
      <c r="AB4933" t="s">
        <v>43</v>
      </c>
      <c r="AC4933" t="s">
        <v>44</v>
      </c>
      <c r="AE4933" t="s">
        <v>47</v>
      </c>
      <c r="AF4933" t="s">
        <v>1871</v>
      </c>
      <c r="AG4933" t="s">
        <v>1832</v>
      </c>
      <c r="AH4933" t="s">
        <v>49</v>
      </c>
    </row>
    <row r="4934" spans="1:34" hidden="1">
      <c r="A4934" t="s">
        <v>25390</v>
      </c>
      <c r="B4934" t="s">
        <v>25391</v>
      </c>
      <c r="C4934" t="s">
        <v>25392</v>
      </c>
      <c r="D4934" t="s">
        <v>25393</v>
      </c>
      <c r="E4934" t="s">
        <v>24943</v>
      </c>
      <c r="F4934" t="s">
        <v>13638</v>
      </c>
      <c r="G4934" t="s">
        <v>25394</v>
      </c>
      <c r="H4934" t="s">
        <v>18230</v>
      </c>
      <c r="J4934" t="s">
        <v>62</v>
      </c>
      <c r="K4934" t="s">
        <v>1219</v>
      </c>
      <c r="L4934" t="s">
        <v>42</v>
      </c>
      <c r="M4934">
        <v>0</v>
      </c>
      <c r="N4934">
        <v>1</v>
      </c>
      <c r="O4934">
        <v>0</v>
      </c>
      <c r="P4934" t="s">
        <v>43</v>
      </c>
      <c r="Q4934" t="s">
        <v>44</v>
      </c>
      <c r="R4934" t="s">
        <v>45</v>
      </c>
      <c r="S4934">
        <v>0</v>
      </c>
      <c r="T4934">
        <v>0</v>
      </c>
      <c r="U4934">
        <v>0</v>
      </c>
      <c r="V4934" t="s">
        <v>43</v>
      </c>
      <c r="W4934" t="s">
        <v>44</v>
      </c>
      <c r="X4934" t="s">
        <v>46</v>
      </c>
      <c r="Y4934">
        <v>0</v>
      </c>
      <c r="Z4934">
        <v>0</v>
      </c>
      <c r="AA4934">
        <v>0</v>
      </c>
      <c r="AB4934" t="s">
        <v>43</v>
      </c>
      <c r="AC4934" t="s">
        <v>44</v>
      </c>
      <c r="AE4934" t="s">
        <v>47</v>
      </c>
      <c r="AF4934" t="s">
        <v>2262</v>
      </c>
      <c r="AG4934" t="s">
        <v>1832</v>
      </c>
      <c r="AH4934" t="s">
        <v>49</v>
      </c>
    </row>
    <row r="4935" spans="1:34" hidden="1">
      <c r="A4935" t="s">
        <v>25368</v>
      </c>
      <c r="B4935" t="s">
        <v>25369</v>
      </c>
      <c r="C4935" t="s">
        <v>25370</v>
      </c>
      <c r="D4935" t="s">
        <v>25371</v>
      </c>
      <c r="E4935" t="s">
        <v>24943</v>
      </c>
      <c r="F4935" t="s">
        <v>13638</v>
      </c>
      <c r="G4935" t="s">
        <v>25372</v>
      </c>
      <c r="H4935" t="s">
        <v>3516</v>
      </c>
      <c r="J4935" t="s">
        <v>62</v>
      </c>
      <c r="K4935" t="s">
        <v>1219</v>
      </c>
      <c r="L4935" t="s">
        <v>42</v>
      </c>
      <c r="M4935">
        <v>0</v>
      </c>
      <c r="N4935">
        <v>0</v>
      </c>
      <c r="O4935">
        <v>0</v>
      </c>
      <c r="P4935" t="s">
        <v>43</v>
      </c>
      <c r="Q4935" t="s">
        <v>44</v>
      </c>
      <c r="R4935" t="s">
        <v>45</v>
      </c>
      <c r="S4935">
        <v>0</v>
      </c>
      <c r="T4935">
        <v>0</v>
      </c>
      <c r="U4935">
        <v>0</v>
      </c>
      <c r="V4935" t="s">
        <v>43</v>
      </c>
      <c r="W4935" t="s">
        <v>44</v>
      </c>
      <c r="X4935" t="s">
        <v>46</v>
      </c>
      <c r="Y4935">
        <v>0</v>
      </c>
      <c r="Z4935">
        <v>0</v>
      </c>
      <c r="AA4935">
        <v>0</v>
      </c>
      <c r="AB4935" t="s">
        <v>43</v>
      </c>
      <c r="AC4935" t="s">
        <v>44</v>
      </c>
      <c r="AE4935" t="s">
        <v>47</v>
      </c>
      <c r="AF4935" t="s">
        <v>1896</v>
      </c>
      <c r="AG4935" t="s">
        <v>1832</v>
      </c>
      <c r="AH4935" t="s">
        <v>49</v>
      </c>
    </row>
    <row r="4936" spans="1:34" hidden="1">
      <c r="A4936" t="s">
        <v>25382</v>
      </c>
      <c r="B4936" t="s">
        <v>25383</v>
      </c>
      <c r="C4936" t="s">
        <v>25384</v>
      </c>
      <c r="D4936" t="s">
        <v>24974</v>
      </c>
      <c r="E4936" t="s">
        <v>24943</v>
      </c>
      <c r="F4936" t="s">
        <v>13638</v>
      </c>
      <c r="G4936" t="s">
        <v>25144</v>
      </c>
      <c r="H4936" t="s">
        <v>22488</v>
      </c>
      <c r="J4936" t="s">
        <v>62</v>
      </c>
      <c r="K4936" t="s">
        <v>1219</v>
      </c>
      <c r="L4936" t="s">
        <v>42</v>
      </c>
      <c r="M4936">
        <v>0</v>
      </c>
      <c r="N4936">
        <v>0</v>
      </c>
      <c r="O4936">
        <v>0</v>
      </c>
      <c r="P4936" t="s">
        <v>43</v>
      </c>
      <c r="Q4936" t="s">
        <v>44</v>
      </c>
      <c r="R4936" t="s">
        <v>45</v>
      </c>
      <c r="S4936">
        <v>0</v>
      </c>
      <c r="T4936">
        <v>0</v>
      </c>
      <c r="U4936">
        <v>0</v>
      </c>
      <c r="V4936" t="s">
        <v>43</v>
      </c>
      <c r="W4936" t="s">
        <v>44</v>
      </c>
      <c r="X4936" t="s">
        <v>46</v>
      </c>
      <c r="Y4936">
        <v>0</v>
      </c>
      <c r="Z4936">
        <v>0</v>
      </c>
      <c r="AA4936">
        <v>0</v>
      </c>
      <c r="AB4936" t="s">
        <v>43</v>
      </c>
      <c r="AC4936" t="s">
        <v>44</v>
      </c>
      <c r="AE4936" t="s">
        <v>47</v>
      </c>
      <c r="AF4936" t="s">
        <v>1984</v>
      </c>
      <c r="AG4936" t="s">
        <v>1832</v>
      </c>
      <c r="AH4936" t="s">
        <v>49</v>
      </c>
    </row>
    <row r="4937" spans="1:34" hidden="1">
      <c r="A4937" t="s">
        <v>25385</v>
      </c>
      <c r="B4937" t="s">
        <v>25386</v>
      </c>
      <c r="C4937" t="s">
        <v>25387</v>
      </c>
      <c r="D4937" t="s">
        <v>25388</v>
      </c>
      <c r="E4937" t="s">
        <v>24943</v>
      </c>
      <c r="F4937" t="s">
        <v>13638</v>
      </c>
      <c r="G4937" t="s">
        <v>25389</v>
      </c>
      <c r="H4937" t="s">
        <v>1864</v>
      </c>
      <c r="J4937" t="s">
        <v>62</v>
      </c>
      <c r="K4937" t="s">
        <v>1219</v>
      </c>
      <c r="L4937" t="s">
        <v>42</v>
      </c>
      <c r="M4937">
        <v>0</v>
      </c>
      <c r="N4937">
        <v>0</v>
      </c>
      <c r="O4937">
        <v>0</v>
      </c>
      <c r="P4937" t="s">
        <v>43</v>
      </c>
      <c r="Q4937" t="s">
        <v>44</v>
      </c>
      <c r="R4937" t="s">
        <v>45</v>
      </c>
      <c r="S4937">
        <v>0</v>
      </c>
      <c r="T4937">
        <v>0</v>
      </c>
      <c r="U4937">
        <v>0</v>
      </c>
      <c r="V4937" t="s">
        <v>43</v>
      </c>
      <c r="W4937" t="s">
        <v>44</v>
      </c>
      <c r="X4937" t="s">
        <v>46</v>
      </c>
      <c r="Y4937">
        <v>0</v>
      </c>
      <c r="Z4937">
        <v>0</v>
      </c>
      <c r="AA4937">
        <v>0</v>
      </c>
      <c r="AB4937" t="s">
        <v>43</v>
      </c>
      <c r="AC4937" t="s">
        <v>44</v>
      </c>
      <c r="AE4937" t="s">
        <v>47</v>
      </c>
      <c r="AF4937" t="s">
        <v>2262</v>
      </c>
      <c r="AG4937" t="s">
        <v>1832</v>
      </c>
      <c r="AH4937" t="s">
        <v>49</v>
      </c>
    </row>
    <row r="4938" spans="1:34" hidden="1">
      <c r="A4938" t="s">
        <v>25399</v>
      </c>
      <c r="B4938" t="s">
        <v>25400</v>
      </c>
      <c r="C4938" t="s">
        <v>25401</v>
      </c>
      <c r="D4938" t="s">
        <v>6111</v>
      </c>
      <c r="E4938" t="s">
        <v>24943</v>
      </c>
      <c r="F4938" t="s">
        <v>13638</v>
      </c>
      <c r="G4938" t="s">
        <v>25402</v>
      </c>
      <c r="H4938" t="s">
        <v>25403</v>
      </c>
      <c r="J4938" t="s">
        <v>62</v>
      </c>
      <c r="K4938" t="s">
        <v>1219</v>
      </c>
      <c r="L4938" t="s">
        <v>42</v>
      </c>
      <c r="M4938">
        <v>0</v>
      </c>
      <c r="N4938">
        <v>0</v>
      </c>
      <c r="O4938">
        <v>0</v>
      </c>
      <c r="P4938" t="s">
        <v>43</v>
      </c>
      <c r="Q4938" t="s">
        <v>44</v>
      </c>
      <c r="R4938" t="s">
        <v>45</v>
      </c>
      <c r="S4938">
        <v>0</v>
      </c>
      <c r="T4938">
        <v>0</v>
      </c>
      <c r="U4938">
        <v>0</v>
      </c>
      <c r="V4938" t="s">
        <v>43</v>
      </c>
      <c r="W4938" t="s">
        <v>44</v>
      </c>
      <c r="X4938" t="s">
        <v>46</v>
      </c>
      <c r="Y4938">
        <v>0</v>
      </c>
      <c r="Z4938">
        <v>0</v>
      </c>
      <c r="AA4938">
        <v>0</v>
      </c>
      <c r="AB4938" t="s">
        <v>43</v>
      </c>
      <c r="AC4938" t="s">
        <v>44</v>
      </c>
      <c r="AE4938" t="s">
        <v>47</v>
      </c>
      <c r="AF4938" t="s">
        <v>2211</v>
      </c>
      <c r="AG4938" t="s">
        <v>1832</v>
      </c>
      <c r="AH4938" t="s">
        <v>49</v>
      </c>
    </row>
    <row r="4939" spans="1:34" hidden="1">
      <c r="A4939" t="s">
        <v>25404</v>
      </c>
      <c r="B4939" t="s">
        <v>25405</v>
      </c>
      <c r="C4939" t="s">
        <v>25406</v>
      </c>
      <c r="D4939" t="s">
        <v>25407</v>
      </c>
      <c r="E4939" t="s">
        <v>24943</v>
      </c>
      <c r="F4939" t="s">
        <v>13638</v>
      </c>
      <c r="G4939" t="s">
        <v>25408</v>
      </c>
      <c r="H4939" t="s">
        <v>8763</v>
      </c>
      <c r="J4939" t="s">
        <v>62</v>
      </c>
      <c r="K4939" t="s">
        <v>1219</v>
      </c>
      <c r="L4939" t="s">
        <v>42</v>
      </c>
      <c r="M4939">
        <v>0</v>
      </c>
      <c r="N4939">
        <v>0</v>
      </c>
      <c r="O4939">
        <v>0</v>
      </c>
      <c r="P4939" t="s">
        <v>43</v>
      </c>
      <c r="Q4939" t="s">
        <v>44</v>
      </c>
      <c r="R4939" t="s">
        <v>45</v>
      </c>
      <c r="S4939">
        <v>0</v>
      </c>
      <c r="T4939">
        <v>0</v>
      </c>
      <c r="U4939">
        <v>0</v>
      </c>
      <c r="V4939" t="s">
        <v>43</v>
      </c>
      <c r="W4939" t="s">
        <v>44</v>
      </c>
      <c r="X4939" t="s">
        <v>46</v>
      </c>
      <c r="Y4939">
        <v>0</v>
      </c>
      <c r="Z4939">
        <v>0</v>
      </c>
      <c r="AA4939">
        <v>0</v>
      </c>
      <c r="AB4939" t="s">
        <v>43</v>
      </c>
      <c r="AC4939" t="s">
        <v>44</v>
      </c>
      <c r="AE4939" t="s">
        <v>47</v>
      </c>
      <c r="AF4939" t="s">
        <v>1833</v>
      </c>
      <c r="AG4939" t="s">
        <v>1832</v>
      </c>
      <c r="AH4939" t="s">
        <v>49</v>
      </c>
    </row>
    <row r="4940" spans="1:34" hidden="1">
      <c r="A4940" t="s">
        <v>25409</v>
      </c>
      <c r="B4940" t="s">
        <v>25410</v>
      </c>
      <c r="C4940" t="s">
        <v>25411</v>
      </c>
      <c r="D4940" t="s">
        <v>9927</v>
      </c>
      <c r="E4940" t="s">
        <v>24943</v>
      </c>
      <c r="F4940" t="s">
        <v>13638</v>
      </c>
      <c r="G4940" t="s">
        <v>25412</v>
      </c>
      <c r="H4940" t="s">
        <v>25413</v>
      </c>
      <c r="J4940" t="s">
        <v>62</v>
      </c>
      <c r="K4940" t="s">
        <v>1219</v>
      </c>
      <c r="L4940" t="s">
        <v>42</v>
      </c>
      <c r="M4940">
        <v>0</v>
      </c>
      <c r="N4940">
        <v>0</v>
      </c>
      <c r="O4940">
        <v>0</v>
      </c>
      <c r="P4940" t="s">
        <v>43</v>
      </c>
      <c r="Q4940" t="s">
        <v>44</v>
      </c>
      <c r="R4940" t="s">
        <v>45</v>
      </c>
      <c r="S4940">
        <v>0</v>
      </c>
      <c r="T4940">
        <v>0</v>
      </c>
      <c r="U4940">
        <v>0</v>
      </c>
      <c r="V4940" t="s">
        <v>43</v>
      </c>
      <c r="W4940" t="s">
        <v>44</v>
      </c>
      <c r="X4940" t="s">
        <v>46</v>
      </c>
      <c r="Y4940">
        <v>0</v>
      </c>
      <c r="Z4940">
        <v>0</v>
      </c>
      <c r="AA4940">
        <v>0</v>
      </c>
      <c r="AB4940" t="s">
        <v>43</v>
      </c>
      <c r="AC4940" t="s">
        <v>44</v>
      </c>
      <c r="AE4940" t="s">
        <v>47</v>
      </c>
      <c r="AF4940" t="s">
        <v>1833</v>
      </c>
      <c r="AG4940" t="s">
        <v>1832</v>
      </c>
      <c r="AH4940" t="s">
        <v>49</v>
      </c>
    </row>
    <row r="4941" spans="1:34" hidden="1">
      <c r="A4941" t="s">
        <v>25414</v>
      </c>
      <c r="B4941" t="s">
        <v>25415</v>
      </c>
      <c r="C4941" t="s">
        <v>25416</v>
      </c>
      <c r="D4941" t="s">
        <v>25417</v>
      </c>
      <c r="E4941" t="s">
        <v>24943</v>
      </c>
      <c r="F4941" t="s">
        <v>13638</v>
      </c>
      <c r="G4941" t="s">
        <v>25418</v>
      </c>
      <c r="H4941" t="s">
        <v>4930</v>
      </c>
      <c r="J4941" t="s">
        <v>62</v>
      </c>
      <c r="K4941" t="s">
        <v>1219</v>
      </c>
      <c r="L4941" t="s">
        <v>42</v>
      </c>
      <c r="M4941">
        <v>0</v>
      </c>
      <c r="N4941">
        <v>0</v>
      </c>
      <c r="O4941">
        <v>0</v>
      </c>
      <c r="P4941" t="s">
        <v>43</v>
      </c>
      <c r="Q4941" t="s">
        <v>44</v>
      </c>
      <c r="R4941" t="s">
        <v>45</v>
      </c>
      <c r="S4941">
        <v>0</v>
      </c>
      <c r="T4941">
        <v>0</v>
      </c>
      <c r="U4941">
        <v>0</v>
      </c>
      <c r="V4941" t="s">
        <v>43</v>
      </c>
      <c r="W4941" t="s">
        <v>44</v>
      </c>
      <c r="X4941" t="s">
        <v>46</v>
      </c>
      <c r="Y4941">
        <v>0</v>
      </c>
      <c r="Z4941">
        <v>0</v>
      </c>
      <c r="AA4941">
        <v>0</v>
      </c>
      <c r="AB4941" t="s">
        <v>43</v>
      </c>
      <c r="AC4941" t="s">
        <v>44</v>
      </c>
      <c r="AE4941" t="s">
        <v>47</v>
      </c>
      <c r="AF4941" t="s">
        <v>1938</v>
      </c>
      <c r="AG4941" t="s">
        <v>1832</v>
      </c>
      <c r="AH4941" t="s">
        <v>49</v>
      </c>
    </row>
    <row r="4942" spans="1:34" hidden="1">
      <c r="A4942" t="s">
        <v>25424</v>
      </c>
      <c r="B4942" t="s">
        <v>25425</v>
      </c>
      <c r="C4942" t="s">
        <v>25426</v>
      </c>
      <c r="D4942" t="s">
        <v>25427</v>
      </c>
      <c r="E4942" t="s">
        <v>24943</v>
      </c>
      <c r="F4942" t="s">
        <v>13638</v>
      </c>
      <c r="G4942" t="s">
        <v>25428</v>
      </c>
      <c r="H4942" t="s">
        <v>25429</v>
      </c>
      <c r="J4942" t="s">
        <v>62</v>
      </c>
      <c r="K4942" t="s">
        <v>1219</v>
      </c>
      <c r="L4942" t="s">
        <v>42</v>
      </c>
      <c r="M4942">
        <v>0</v>
      </c>
      <c r="N4942">
        <v>0</v>
      </c>
      <c r="O4942">
        <v>0</v>
      </c>
      <c r="Q4942" t="s">
        <v>44</v>
      </c>
      <c r="R4942" t="s">
        <v>45</v>
      </c>
      <c r="S4942">
        <v>0</v>
      </c>
      <c r="T4942">
        <v>0</v>
      </c>
      <c r="U4942">
        <v>0</v>
      </c>
      <c r="W4942" t="s">
        <v>44</v>
      </c>
      <c r="X4942" t="s">
        <v>46</v>
      </c>
      <c r="Y4942">
        <v>0</v>
      </c>
      <c r="Z4942">
        <v>0</v>
      </c>
      <c r="AA4942">
        <v>0</v>
      </c>
      <c r="AC4942" t="s">
        <v>44</v>
      </c>
      <c r="AE4942" t="s">
        <v>47</v>
      </c>
      <c r="AF4942" t="s">
        <v>2262</v>
      </c>
      <c r="AG4942" t="s">
        <v>1832</v>
      </c>
      <c r="AH4942" t="s">
        <v>49</v>
      </c>
    </row>
    <row r="4943" spans="1:34" hidden="1">
      <c r="A4943" t="s">
        <v>25430</v>
      </c>
      <c r="B4943" t="s">
        <v>19674</v>
      </c>
      <c r="C4943" t="s">
        <v>25431</v>
      </c>
      <c r="D4943" t="s">
        <v>15170</v>
      </c>
      <c r="E4943" t="s">
        <v>24943</v>
      </c>
      <c r="F4943" t="s">
        <v>13638</v>
      </c>
      <c r="G4943" t="s">
        <v>24944</v>
      </c>
      <c r="H4943" t="s">
        <v>25432</v>
      </c>
      <c r="J4943" t="s">
        <v>2007</v>
      </c>
      <c r="K4943" t="s">
        <v>1219</v>
      </c>
      <c r="L4943" t="s">
        <v>42</v>
      </c>
      <c r="M4943">
        <v>0</v>
      </c>
      <c r="N4943">
        <v>0</v>
      </c>
      <c r="O4943">
        <v>0</v>
      </c>
      <c r="P4943" t="s">
        <v>43</v>
      </c>
      <c r="Q4943" t="s">
        <v>44</v>
      </c>
      <c r="R4943" t="s">
        <v>45</v>
      </c>
      <c r="S4943">
        <v>0</v>
      </c>
      <c r="T4943">
        <v>0</v>
      </c>
      <c r="U4943">
        <v>0</v>
      </c>
      <c r="V4943" t="s">
        <v>43</v>
      </c>
      <c r="W4943" t="s">
        <v>44</v>
      </c>
      <c r="X4943" t="s">
        <v>46</v>
      </c>
      <c r="Y4943">
        <v>0</v>
      </c>
      <c r="Z4943">
        <v>0</v>
      </c>
      <c r="AA4943">
        <v>0</v>
      </c>
      <c r="AB4943" t="s">
        <v>43</v>
      </c>
      <c r="AC4943" t="s">
        <v>44</v>
      </c>
      <c r="AF4943" t="s">
        <v>1896</v>
      </c>
      <c r="AG4943" t="s">
        <v>1832</v>
      </c>
      <c r="AH4943" t="s">
        <v>49</v>
      </c>
    </row>
    <row r="4944" spans="1:34" hidden="1">
      <c r="A4944" t="s">
        <v>25444</v>
      </c>
      <c r="B4944" t="s">
        <v>25445</v>
      </c>
      <c r="C4944" t="s">
        <v>25446</v>
      </c>
      <c r="D4944" t="s">
        <v>784</v>
      </c>
      <c r="E4944" t="s">
        <v>24943</v>
      </c>
      <c r="F4944" t="s">
        <v>13638</v>
      </c>
      <c r="G4944" t="s">
        <v>25111</v>
      </c>
      <c r="H4944" t="s">
        <v>24578</v>
      </c>
      <c r="J4944" t="s">
        <v>62</v>
      </c>
      <c r="K4944" t="s">
        <v>1889</v>
      </c>
      <c r="L4944" t="s">
        <v>42</v>
      </c>
      <c r="M4944">
        <v>9</v>
      </c>
      <c r="N4944">
        <v>20</v>
      </c>
      <c r="O4944">
        <v>43.4</v>
      </c>
      <c r="P4944" t="s">
        <v>43</v>
      </c>
      <c r="Q4944" t="s">
        <v>1925</v>
      </c>
      <c r="R4944" t="s">
        <v>45</v>
      </c>
      <c r="S4944">
        <v>1</v>
      </c>
      <c r="T4944">
        <v>3</v>
      </c>
      <c r="U4944">
        <v>33.299999999999997</v>
      </c>
      <c r="V4944" t="s">
        <v>43</v>
      </c>
      <c r="W4944" t="s">
        <v>1925</v>
      </c>
      <c r="X4944" t="s">
        <v>46</v>
      </c>
      <c r="AC4944" t="s">
        <v>1763</v>
      </c>
      <c r="AE4944" t="s">
        <v>47</v>
      </c>
      <c r="AF4944" t="s">
        <v>4145</v>
      </c>
      <c r="AG4944" t="s">
        <v>1832</v>
      </c>
      <c r="AH4944" t="s">
        <v>1764</v>
      </c>
    </row>
    <row r="4945" spans="1:34" hidden="1">
      <c r="A4945" t="s">
        <v>25447</v>
      </c>
      <c r="B4945" t="s">
        <v>22367</v>
      </c>
      <c r="C4945" t="s">
        <v>25448</v>
      </c>
      <c r="D4945" t="s">
        <v>9736</v>
      </c>
      <c r="E4945" t="s">
        <v>24943</v>
      </c>
      <c r="F4945" t="s">
        <v>13638</v>
      </c>
      <c r="G4945" t="s">
        <v>25449</v>
      </c>
      <c r="H4945" t="s">
        <v>25450</v>
      </c>
      <c r="J4945" t="s">
        <v>2007</v>
      </c>
      <c r="K4945" t="s">
        <v>1889</v>
      </c>
      <c r="L4945" t="s">
        <v>42</v>
      </c>
      <c r="M4945">
        <v>12</v>
      </c>
      <c r="N4945">
        <v>44</v>
      </c>
      <c r="O4945">
        <v>27.2</v>
      </c>
      <c r="Q4945" t="s">
        <v>106</v>
      </c>
      <c r="R4945" t="s">
        <v>45</v>
      </c>
      <c r="S4945">
        <v>3</v>
      </c>
      <c r="T4945">
        <v>11</v>
      </c>
      <c r="U4945">
        <v>27.2</v>
      </c>
      <c r="V4945" t="s">
        <v>43</v>
      </c>
      <c r="W4945" t="s">
        <v>44</v>
      </c>
      <c r="X4945" t="s">
        <v>46</v>
      </c>
      <c r="AC4945" t="s">
        <v>1763</v>
      </c>
      <c r="AE4945" t="s">
        <v>47</v>
      </c>
      <c r="AF4945" t="s">
        <v>5564</v>
      </c>
      <c r="AG4945" t="s">
        <v>1832</v>
      </c>
      <c r="AH4945" t="s">
        <v>1764</v>
      </c>
    </row>
    <row r="4946" spans="1:34" hidden="1">
      <c r="A4946" t="s">
        <v>24940</v>
      </c>
      <c r="B4946" t="s">
        <v>24941</v>
      </c>
      <c r="C4946" t="s">
        <v>24942</v>
      </c>
      <c r="D4946" t="s">
        <v>15170</v>
      </c>
      <c r="E4946" t="s">
        <v>24943</v>
      </c>
      <c r="F4946" t="s">
        <v>13638</v>
      </c>
      <c r="G4946" t="s">
        <v>24944</v>
      </c>
      <c r="H4946" t="s">
        <v>6193</v>
      </c>
      <c r="J4946" t="s">
        <v>2007</v>
      </c>
      <c r="K4946" t="s">
        <v>1889</v>
      </c>
      <c r="L4946" t="s">
        <v>42</v>
      </c>
      <c r="M4946">
        <v>99</v>
      </c>
      <c r="N4946">
        <v>365</v>
      </c>
      <c r="O4946">
        <v>27.1</v>
      </c>
      <c r="Q4946" t="s">
        <v>106</v>
      </c>
      <c r="R4946" t="s">
        <v>45</v>
      </c>
      <c r="S4946">
        <v>98</v>
      </c>
      <c r="T4946">
        <v>235</v>
      </c>
      <c r="U4946">
        <v>41.7</v>
      </c>
      <c r="W4946" t="s">
        <v>44</v>
      </c>
      <c r="X4946" t="s">
        <v>46</v>
      </c>
      <c r="Y4946">
        <v>20</v>
      </c>
      <c r="Z4946">
        <v>66</v>
      </c>
      <c r="AA4946">
        <v>30.3</v>
      </c>
      <c r="AC4946" t="s">
        <v>44</v>
      </c>
      <c r="AE4946" t="s">
        <v>47</v>
      </c>
      <c r="AF4946" t="s">
        <v>1832</v>
      </c>
      <c r="AG4946" t="s">
        <v>1832</v>
      </c>
      <c r="AH4946" t="s">
        <v>49</v>
      </c>
    </row>
    <row r="4947" spans="1:34" hidden="1">
      <c r="A4947" t="s">
        <v>24945</v>
      </c>
      <c r="B4947" t="s">
        <v>24946</v>
      </c>
      <c r="C4947" t="s">
        <v>24947</v>
      </c>
      <c r="D4947" t="s">
        <v>24948</v>
      </c>
      <c r="E4947" t="s">
        <v>24943</v>
      </c>
      <c r="F4947" t="s">
        <v>13638</v>
      </c>
      <c r="G4947" t="s">
        <v>24949</v>
      </c>
      <c r="H4947" t="s">
        <v>24950</v>
      </c>
      <c r="J4947" t="s">
        <v>2007</v>
      </c>
      <c r="K4947" t="s">
        <v>1889</v>
      </c>
      <c r="L4947" t="s">
        <v>42</v>
      </c>
      <c r="M4947">
        <v>14</v>
      </c>
      <c r="N4947">
        <v>53</v>
      </c>
      <c r="O4947">
        <v>26.4</v>
      </c>
      <c r="Q4947" t="s">
        <v>1925</v>
      </c>
      <c r="R4947" t="s">
        <v>45</v>
      </c>
      <c r="S4947">
        <v>7</v>
      </c>
      <c r="T4947">
        <v>41</v>
      </c>
      <c r="U4947">
        <v>17</v>
      </c>
      <c r="W4947" t="s">
        <v>1925</v>
      </c>
      <c r="X4947" t="s">
        <v>46</v>
      </c>
      <c r="Y4947">
        <v>5</v>
      </c>
      <c r="Z4947">
        <v>38</v>
      </c>
      <c r="AA4947">
        <v>13.1</v>
      </c>
      <c r="AC4947" t="s">
        <v>1925</v>
      </c>
      <c r="AE4947" t="s">
        <v>47</v>
      </c>
      <c r="AF4947" t="s">
        <v>1984</v>
      </c>
      <c r="AG4947" t="s">
        <v>1832</v>
      </c>
      <c r="AH4947" t="s">
        <v>49</v>
      </c>
    </row>
    <row r="4948" spans="1:34" hidden="1">
      <c r="A4948" t="s">
        <v>24957</v>
      </c>
      <c r="B4948" t="s">
        <v>9711</v>
      </c>
      <c r="C4948" t="s">
        <v>24958</v>
      </c>
      <c r="D4948" t="s">
        <v>18791</v>
      </c>
      <c r="E4948" t="s">
        <v>24943</v>
      </c>
      <c r="F4948" t="s">
        <v>13638</v>
      </c>
      <c r="G4948" t="s">
        <v>24959</v>
      </c>
      <c r="H4948" t="s">
        <v>24960</v>
      </c>
      <c r="J4948" t="s">
        <v>62</v>
      </c>
      <c r="K4948" t="s">
        <v>1889</v>
      </c>
      <c r="L4948" t="s">
        <v>42</v>
      </c>
      <c r="M4948">
        <v>49</v>
      </c>
      <c r="N4948">
        <v>201</v>
      </c>
      <c r="O4948">
        <v>24.3</v>
      </c>
      <c r="Q4948" t="s">
        <v>106</v>
      </c>
      <c r="R4948" t="s">
        <v>45</v>
      </c>
      <c r="S4948">
        <v>58</v>
      </c>
      <c r="T4948">
        <v>177</v>
      </c>
      <c r="U4948">
        <v>32.700000000000003</v>
      </c>
      <c r="W4948" t="s">
        <v>44</v>
      </c>
      <c r="X4948" t="s">
        <v>46</v>
      </c>
      <c r="Y4948">
        <v>40</v>
      </c>
      <c r="Z4948">
        <v>174</v>
      </c>
      <c r="AA4948">
        <v>22.9</v>
      </c>
      <c r="AC4948" t="s">
        <v>44</v>
      </c>
      <c r="AE4948" t="s">
        <v>47</v>
      </c>
      <c r="AF4948" t="s">
        <v>1896</v>
      </c>
      <c r="AG4948" t="s">
        <v>1832</v>
      </c>
      <c r="AH4948" t="s">
        <v>49</v>
      </c>
    </row>
    <row r="4949" spans="1:34" hidden="1">
      <c r="A4949" t="s">
        <v>24961</v>
      </c>
      <c r="B4949" t="s">
        <v>9711</v>
      </c>
      <c r="C4949" t="s">
        <v>24962</v>
      </c>
      <c r="D4949" t="s">
        <v>24963</v>
      </c>
      <c r="E4949" t="s">
        <v>24943</v>
      </c>
      <c r="F4949" t="s">
        <v>13638</v>
      </c>
      <c r="G4949" t="s">
        <v>24964</v>
      </c>
      <c r="H4949" t="s">
        <v>24965</v>
      </c>
      <c r="J4949" t="s">
        <v>62</v>
      </c>
      <c r="K4949" t="s">
        <v>1889</v>
      </c>
      <c r="L4949" t="s">
        <v>42</v>
      </c>
      <c r="M4949">
        <v>25</v>
      </c>
      <c r="N4949">
        <v>126</v>
      </c>
      <c r="O4949">
        <v>19.8</v>
      </c>
      <c r="Q4949" t="s">
        <v>106</v>
      </c>
      <c r="R4949" t="s">
        <v>45</v>
      </c>
      <c r="S4949">
        <v>17</v>
      </c>
      <c r="T4949">
        <v>89</v>
      </c>
      <c r="U4949">
        <v>19.100000000000001</v>
      </c>
      <c r="W4949" t="s">
        <v>44</v>
      </c>
      <c r="X4949" t="s">
        <v>46</v>
      </c>
      <c r="Y4949">
        <v>15</v>
      </c>
      <c r="Z4949">
        <v>88</v>
      </c>
      <c r="AA4949">
        <v>17</v>
      </c>
      <c r="AC4949" t="s">
        <v>44</v>
      </c>
      <c r="AE4949" t="s">
        <v>47</v>
      </c>
      <c r="AF4949" t="s">
        <v>2211</v>
      </c>
      <c r="AG4949" t="s">
        <v>1832</v>
      </c>
      <c r="AH4949" t="s">
        <v>49</v>
      </c>
    </row>
    <row r="4950" spans="1:34" hidden="1">
      <c r="A4950" t="s">
        <v>24966</v>
      </c>
      <c r="B4950" t="s">
        <v>22367</v>
      </c>
      <c r="C4950" t="s">
        <v>24967</v>
      </c>
      <c r="D4950" t="s">
        <v>24968</v>
      </c>
      <c r="E4950" t="s">
        <v>24943</v>
      </c>
      <c r="F4950" t="s">
        <v>13638</v>
      </c>
      <c r="G4950" t="s">
        <v>24969</v>
      </c>
      <c r="H4950" t="s">
        <v>24970</v>
      </c>
      <c r="J4950" t="s">
        <v>62</v>
      </c>
      <c r="K4950" t="s">
        <v>1889</v>
      </c>
      <c r="L4950" t="s">
        <v>42</v>
      </c>
      <c r="M4950">
        <v>75</v>
      </c>
      <c r="N4950">
        <v>385</v>
      </c>
      <c r="O4950">
        <v>19.399999999999999</v>
      </c>
      <c r="Q4950" t="s">
        <v>106</v>
      </c>
      <c r="R4950" t="s">
        <v>45</v>
      </c>
      <c r="S4950">
        <v>68</v>
      </c>
      <c r="T4950">
        <v>277</v>
      </c>
      <c r="U4950">
        <v>24.5</v>
      </c>
      <c r="W4950" t="s">
        <v>44</v>
      </c>
      <c r="X4950" t="s">
        <v>46</v>
      </c>
      <c r="Y4950">
        <v>45</v>
      </c>
      <c r="Z4950">
        <v>299</v>
      </c>
      <c r="AA4950">
        <v>15</v>
      </c>
      <c r="AC4950" t="s">
        <v>44</v>
      </c>
      <c r="AE4950" t="s">
        <v>47</v>
      </c>
      <c r="AF4950" t="s">
        <v>1846</v>
      </c>
      <c r="AG4950" t="s">
        <v>1832</v>
      </c>
      <c r="AH4950" t="s">
        <v>49</v>
      </c>
    </row>
    <row r="4951" spans="1:34" hidden="1">
      <c r="A4951" t="s">
        <v>24971</v>
      </c>
      <c r="B4951" t="s">
        <v>24972</v>
      </c>
      <c r="C4951" t="s">
        <v>24973</v>
      </c>
      <c r="D4951" t="s">
        <v>24974</v>
      </c>
      <c r="E4951" t="s">
        <v>24943</v>
      </c>
      <c r="F4951" t="s">
        <v>13638</v>
      </c>
      <c r="G4951" t="s">
        <v>24975</v>
      </c>
      <c r="H4951" t="s">
        <v>24976</v>
      </c>
      <c r="J4951" t="s">
        <v>2007</v>
      </c>
      <c r="K4951" t="s">
        <v>1889</v>
      </c>
      <c r="L4951" t="s">
        <v>42</v>
      </c>
      <c r="M4951">
        <v>7</v>
      </c>
      <c r="N4951">
        <v>19</v>
      </c>
      <c r="O4951">
        <v>18.8</v>
      </c>
      <c r="P4951" t="s">
        <v>43</v>
      </c>
      <c r="Q4951" t="s">
        <v>1925</v>
      </c>
      <c r="R4951" t="s">
        <v>45</v>
      </c>
      <c r="S4951">
        <v>4</v>
      </c>
      <c r="T4951">
        <v>24</v>
      </c>
      <c r="U4951">
        <v>9.8000000000000007</v>
      </c>
      <c r="V4951" t="s">
        <v>43</v>
      </c>
      <c r="W4951" t="s">
        <v>1925</v>
      </c>
      <c r="X4951" t="s">
        <v>46</v>
      </c>
      <c r="Y4951">
        <v>2</v>
      </c>
      <c r="Z4951">
        <v>26</v>
      </c>
      <c r="AA4951">
        <v>8.9</v>
      </c>
      <c r="AB4951" t="s">
        <v>43</v>
      </c>
      <c r="AC4951" t="s">
        <v>1925</v>
      </c>
      <c r="AE4951" t="s">
        <v>47</v>
      </c>
      <c r="AF4951" t="s">
        <v>1984</v>
      </c>
      <c r="AG4951" t="s">
        <v>1832</v>
      </c>
      <c r="AH4951" t="s">
        <v>49</v>
      </c>
    </row>
    <row r="4952" spans="1:34" hidden="1">
      <c r="A4952" t="s">
        <v>24995</v>
      </c>
      <c r="B4952" t="s">
        <v>24996</v>
      </c>
      <c r="C4952" t="s">
        <v>24997</v>
      </c>
      <c r="D4952" t="s">
        <v>15170</v>
      </c>
      <c r="E4952" t="s">
        <v>24943</v>
      </c>
      <c r="F4952" t="s">
        <v>13638</v>
      </c>
      <c r="G4952" t="s">
        <v>24998</v>
      </c>
      <c r="H4952" t="s">
        <v>6897</v>
      </c>
      <c r="J4952" t="s">
        <v>2007</v>
      </c>
      <c r="K4952" t="s">
        <v>1889</v>
      </c>
      <c r="L4952" t="s">
        <v>42</v>
      </c>
      <c r="M4952">
        <v>23</v>
      </c>
      <c r="N4952">
        <v>159</v>
      </c>
      <c r="O4952">
        <v>14.4</v>
      </c>
      <c r="Q4952" t="s">
        <v>1925</v>
      </c>
      <c r="R4952" t="s">
        <v>45</v>
      </c>
      <c r="S4952">
        <v>17</v>
      </c>
      <c r="T4952">
        <v>116</v>
      </c>
      <c r="U4952">
        <v>14.6</v>
      </c>
      <c r="W4952" t="s">
        <v>1925</v>
      </c>
      <c r="X4952" t="s">
        <v>46</v>
      </c>
      <c r="Y4952">
        <v>16</v>
      </c>
      <c r="Z4952">
        <v>100</v>
      </c>
      <c r="AA4952">
        <v>16</v>
      </c>
      <c r="AC4952" t="s">
        <v>1925</v>
      </c>
      <c r="AE4952" t="s">
        <v>47</v>
      </c>
      <c r="AF4952" t="s">
        <v>1832</v>
      </c>
      <c r="AG4952" t="s">
        <v>1832</v>
      </c>
      <c r="AH4952" t="s">
        <v>49</v>
      </c>
    </row>
    <row r="4953" spans="1:34" hidden="1">
      <c r="A4953" t="s">
        <v>25009</v>
      </c>
      <c r="B4953" t="s">
        <v>25010</v>
      </c>
      <c r="C4953" t="s">
        <v>25011</v>
      </c>
      <c r="D4953" t="s">
        <v>24983</v>
      </c>
      <c r="E4953" t="s">
        <v>24943</v>
      </c>
      <c r="F4953" t="s">
        <v>13638</v>
      </c>
      <c r="G4953" t="s">
        <v>25012</v>
      </c>
      <c r="H4953" t="s">
        <v>25013</v>
      </c>
      <c r="J4953" t="s">
        <v>62</v>
      </c>
      <c r="K4953" t="s">
        <v>1889</v>
      </c>
      <c r="L4953" t="s">
        <v>42</v>
      </c>
      <c r="M4953">
        <v>55</v>
      </c>
      <c r="N4953">
        <v>407</v>
      </c>
      <c r="O4953">
        <v>13.5</v>
      </c>
      <c r="Q4953" t="s">
        <v>106</v>
      </c>
      <c r="R4953" t="s">
        <v>45</v>
      </c>
      <c r="S4953">
        <v>37</v>
      </c>
      <c r="T4953">
        <v>334</v>
      </c>
      <c r="U4953">
        <v>11</v>
      </c>
      <c r="W4953" t="s">
        <v>106</v>
      </c>
      <c r="X4953" t="s">
        <v>46</v>
      </c>
      <c r="Y4953">
        <v>43</v>
      </c>
      <c r="Z4953">
        <v>407</v>
      </c>
      <c r="AA4953">
        <v>10.5</v>
      </c>
      <c r="AC4953" t="s">
        <v>44</v>
      </c>
      <c r="AE4953" t="s">
        <v>47</v>
      </c>
      <c r="AF4953" t="s">
        <v>1896</v>
      </c>
      <c r="AG4953" t="s">
        <v>1832</v>
      </c>
      <c r="AH4953" t="s">
        <v>49</v>
      </c>
    </row>
    <row r="4954" spans="1:34" hidden="1">
      <c r="A4954" t="s">
        <v>25033</v>
      </c>
      <c r="B4954" t="s">
        <v>25034</v>
      </c>
      <c r="C4954" t="s">
        <v>25035</v>
      </c>
      <c r="D4954" t="s">
        <v>25036</v>
      </c>
      <c r="E4954" t="s">
        <v>24943</v>
      </c>
      <c r="F4954" t="s">
        <v>13638</v>
      </c>
      <c r="G4954" t="s">
        <v>25037</v>
      </c>
      <c r="H4954" t="s">
        <v>3055</v>
      </c>
      <c r="J4954" t="s">
        <v>2007</v>
      </c>
      <c r="K4954" t="s">
        <v>1889</v>
      </c>
      <c r="L4954" t="s">
        <v>42</v>
      </c>
      <c r="M4954">
        <v>6</v>
      </c>
      <c r="N4954">
        <v>47</v>
      </c>
      <c r="O4954">
        <v>12.7</v>
      </c>
      <c r="Q4954" t="s">
        <v>1925</v>
      </c>
      <c r="R4954" t="s">
        <v>45</v>
      </c>
      <c r="S4954">
        <v>6</v>
      </c>
      <c r="T4954">
        <v>34</v>
      </c>
      <c r="U4954">
        <v>17.600000000000001</v>
      </c>
      <c r="W4954" t="s">
        <v>1925</v>
      </c>
      <c r="X4954" t="s">
        <v>46</v>
      </c>
      <c r="Y4954">
        <v>9</v>
      </c>
      <c r="Z4954">
        <v>42</v>
      </c>
      <c r="AA4954">
        <v>21.4</v>
      </c>
      <c r="AC4954" t="s">
        <v>1925</v>
      </c>
      <c r="AE4954" t="s">
        <v>47</v>
      </c>
      <c r="AF4954" t="s">
        <v>1833</v>
      </c>
      <c r="AG4954" t="s">
        <v>1832</v>
      </c>
      <c r="AH4954" t="s">
        <v>49</v>
      </c>
    </row>
    <row r="4955" spans="1:34" hidden="1">
      <c r="A4955" t="s">
        <v>25043</v>
      </c>
      <c r="B4955" t="s">
        <v>25044</v>
      </c>
      <c r="C4955" t="s">
        <v>25045</v>
      </c>
      <c r="D4955" t="s">
        <v>25046</v>
      </c>
      <c r="E4955" t="s">
        <v>24943</v>
      </c>
      <c r="F4955" t="s">
        <v>13638</v>
      </c>
      <c r="G4955" t="s">
        <v>25047</v>
      </c>
      <c r="H4955" t="s">
        <v>21759</v>
      </c>
      <c r="J4955" t="s">
        <v>2007</v>
      </c>
      <c r="K4955" t="s">
        <v>1889</v>
      </c>
      <c r="L4955" t="s">
        <v>42</v>
      </c>
      <c r="M4955">
        <v>10</v>
      </c>
      <c r="N4955">
        <v>82</v>
      </c>
      <c r="O4955">
        <v>12.1</v>
      </c>
      <c r="Q4955" t="s">
        <v>1925</v>
      </c>
      <c r="R4955" t="s">
        <v>45</v>
      </c>
      <c r="S4955">
        <v>6</v>
      </c>
      <c r="T4955">
        <v>68</v>
      </c>
      <c r="U4955">
        <v>8.8000000000000007</v>
      </c>
      <c r="W4955" t="s">
        <v>1925</v>
      </c>
      <c r="X4955" t="s">
        <v>46</v>
      </c>
      <c r="Y4955">
        <v>3</v>
      </c>
      <c r="Z4955">
        <v>77</v>
      </c>
      <c r="AA4955">
        <v>3.8</v>
      </c>
      <c r="AC4955" t="s">
        <v>1925</v>
      </c>
      <c r="AE4955" t="s">
        <v>47</v>
      </c>
      <c r="AF4955" t="s">
        <v>48</v>
      </c>
      <c r="AG4955" t="s">
        <v>1832</v>
      </c>
      <c r="AH4955" t="s">
        <v>49</v>
      </c>
    </row>
    <row r="4956" spans="1:34" hidden="1">
      <c r="A4956" t="s">
        <v>25048</v>
      </c>
      <c r="B4956" t="s">
        <v>25049</v>
      </c>
      <c r="C4956" t="s">
        <v>25050</v>
      </c>
      <c r="D4956" t="s">
        <v>25051</v>
      </c>
      <c r="E4956" t="s">
        <v>24943</v>
      </c>
      <c r="F4956" t="s">
        <v>13638</v>
      </c>
      <c r="G4956" t="s">
        <v>25052</v>
      </c>
      <c r="H4956" t="s">
        <v>3560</v>
      </c>
      <c r="J4956" t="s">
        <v>62</v>
      </c>
      <c r="K4956" t="s">
        <v>1889</v>
      </c>
      <c r="L4956" t="s">
        <v>42</v>
      </c>
      <c r="M4956">
        <v>21</v>
      </c>
      <c r="N4956">
        <v>177</v>
      </c>
      <c r="O4956">
        <v>11.8</v>
      </c>
      <c r="Q4956" t="s">
        <v>1925</v>
      </c>
      <c r="R4956" t="s">
        <v>45</v>
      </c>
      <c r="S4956">
        <v>9</v>
      </c>
      <c r="T4956">
        <v>166</v>
      </c>
      <c r="U4956">
        <v>5.4</v>
      </c>
      <c r="W4956" t="s">
        <v>1925</v>
      </c>
      <c r="X4956" t="s">
        <v>46</v>
      </c>
      <c r="Y4956">
        <v>15</v>
      </c>
      <c r="Z4956">
        <v>149</v>
      </c>
      <c r="AA4956">
        <v>10</v>
      </c>
      <c r="AC4956" t="s">
        <v>1925</v>
      </c>
      <c r="AE4956" t="s">
        <v>47</v>
      </c>
      <c r="AF4956" t="s">
        <v>1938</v>
      </c>
      <c r="AG4956" t="s">
        <v>1832</v>
      </c>
      <c r="AH4956" t="s">
        <v>49</v>
      </c>
    </row>
    <row r="4957" spans="1:34" hidden="1">
      <c r="A4957" t="s">
        <v>25064</v>
      </c>
      <c r="B4957" t="s">
        <v>25065</v>
      </c>
      <c r="C4957" t="s">
        <v>25066</v>
      </c>
      <c r="D4957" t="s">
        <v>24983</v>
      </c>
      <c r="E4957" t="s">
        <v>24943</v>
      </c>
      <c r="F4957" t="s">
        <v>13638</v>
      </c>
      <c r="G4957" t="s">
        <v>25067</v>
      </c>
      <c r="H4957" t="s">
        <v>25068</v>
      </c>
      <c r="J4957" t="s">
        <v>2007</v>
      </c>
      <c r="K4957" t="s">
        <v>1889</v>
      </c>
      <c r="L4957" t="s">
        <v>42</v>
      </c>
      <c r="M4957">
        <v>11</v>
      </c>
      <c r="N4957">
        <v>94</v>
      </c>
      <c r="O4957">
        <v>11.7</v>
      </c>
      <c r="Q4957" t="s">
        <v>1925</v>
      </c>
      <c r="R4957" t="s">
        <v>45</v>
      </c>
      <c r="S4957">
        <v>6</v>
      </c>
      <c r="T4957">
        <v>70</v>
      </c>
      <c r="U4957">
        <v>8.5</v>
      </c>
      <c r="W4957" t="s">
        <v>1925</v>
      </c>
      <c r="X4957" t="s">
        <v>46</v>
      </c>
      <c r="Y4957">
        <v>5</v>
      </c>
      <c r="Z4957">
        <v>76</v>
      </c>
      <c r="AA4957">
        <v>6.5</v>
      </c>
      <c r="AC4957" t="s">
        <v>1925</v>
      </c>
      <c r="AE4957" t="s">
        <v>47</v>
      </c>
      <c r="AF4957" t="s">
        <v>1896</v>
      </c>
      <c r="AG4957" t="s">
        <v>1832</v>
      </c>
      <c r="AH4957" t="s">
        <v>49</v>
      </c>
    </row>
    <row r="4958" spans="1:34" hidden="1">
      <c r="A4958" t="s">
        <v>25112</v>
      </c>
      <c r="B4958" t="s">
        <v>25113</v>
      </c>
      <c r="C4958" t="s">
        <v>25114</v>
      </c>
      <c r="D4958" t="s">
        <v>25061</v>
      </c>
      <c r="E4958" t="s">
        <v>24943</v>
      </c>
      <c r="F4958" t="s">
        <v>13638</v>
      </c>
      <c r="G4958" t="s">
        <v>25115</v>
      </c>
      <c r="H4958" t="s">
        <v>25116</v>
      </c>
      <c r="J4958" t="s">
        <v>2007</v>
      </c>
      <c r="K4958" t="s">
        <v>1889</v>
      </c>
      <c r="L4958" t="s">
        <v>42</v>
      </c>
      <c r="M4958">
        <v>14</v>
      </c>
      <c r="N4958">
        <v>158</v>
      </c>
      <c r="O4958">
        <v>8.8000000000000007</v>
      </c>
      <c r="Q4958" t="s">
        <v>106</v>
      </c>
      <c r="R4958" t="s">
        <v>45</v>
      </c>
      <c r="S4958">
        <v>12</v>
      </c>
      <c r="T4958">
        <v>86</v>
      </c>
      <c r="U4958">
        <v>13.9</v>
      </c>
      <c r="W4958" t="s">
        <v>106</v>
      </c>
      <c r="X4958" t="s">
        <v>46</v>
      </c>
      <c r="Y4958">
        <v>16</v>
      </c>
      <c r="Z4958">
        <v>112</v>
      </c>
      <c r="AA4958">
        <v>14.2</v>
      </c>
      <c r="AC4958" t="s">
        <v>44</v>
      </c>
      <c r="AE4958" t="s">
        <v>47</v>
      </c>
      <c r="AF4958" t="s">
        <v>1871</v>
      </c>
      <c r="AG4958" t="s">
        <v>1832</v>
      </c>
      <c r="AH4958" t="s">
        <v>49</v>
      </c>
    </row>
    <row r="4959" spans="1:34" hidden="1">
      <c r="A4959" t="s">
        <v>25129</v>
      </c>
      <c r="B4959" t="s">
        <v>25130</v>
      </c>
      <c r="C4959" t="s">
        <v>25131</v>
      </c>
      <c r="D4959" t="s">
        <v>1068</v>
      </c>
      <c r="E4959" t="s">
        <v>24943</v>
      </c>
      <c r="F4959" t="s">
        <v>13638</v>
      </c>
      <c r="G4959" t="s">
        <v>25132</v>
      </c>
      <c r="H4959" t="s">
        <v>20378</v>
      </c>
      <c r="J4959" t="s">
        <v>62</v>
      </c>
      <c r="K4959" t="s">
        <v>1889</v>
      </c>
      <c r="L4959" t="s">
        <v>42</v>
      </c>
      <c r="M4959">
        <v>38</v>
      </c>
      <c r="N4959">
        <v>445</v>
      </c>
      <c r="O4959">
        <v>8.5</v>
      </c>
      <c r="Q4959" t="s">
        <v>1925</v>
      </c>
      <c r="R4959" t="s">
        <v>45</v>
      </c>
      <c r="S4959">
        <v>31</v>
      </c>
      <c r="T4959">
        <v>326</v>
      </c>
      <c r="U4959">
        <v>9.5</v>
      </c>
      <c r="W4959" t="s">
        <v>1925</v>
      </c>
      <c r="X4959" t="s">
        <v>46</v>
      </c>
      <c r="Y4959">
        <v>52</v>
      </c>
      <c r="Z4959">
        <v>354</v>
      </c>
      <c r="AA4959">
        <v>14.6</v>
      </c>
      <c r="AC4959" t="s">
        <v>1925</v>
      </c>
      <c r="AE4959" t="s">
        <v>47</v>
      </c>
      <c r="AF4959" t="s">
        <v>1846</v>
      </c>
      <c r="AG4959" t="s">
        <v>1832</v>
      </c>
      <c r="AH4959" t="s">
        <v>49</v>
      </c>
    </row>
    <row r="4960" spans="1:34" hidden="1">
      <c r="A4960" t="s">
        <v>25141</v>
      </c>
      <c r="B4960" t="s">
        <v>25142</v>
      </c>
      <c r="C4960" t="s">
        <v>25143</v>
      </c>
      <c r="D4960" t="s">
        <v>24974</v>
      </c>
      <c r="E4960" t="s">
        <v>24943</v>
      </c>
      <c r="F4960" t="s">
        <v>13638</v>
      </c>
      <c r="G4960" t="s">
        <v>25144</v>
      </c>
      <c r="H4960" t="s">
        <v>25145</v>
      </c>
      <c r="J4960" t="s">
        <v>62</v>
      </c>
      <c r="K4960" t="s">
        <v>1889</v>
      </c>
      <c r="L4960" t="s">
        <v>42</v>
      </c>
      <c r="M4960">
        <v>75</v>
      </c>
      <c r="N4960">
        <v>1003</v>
      </c>
      <c r="O4960">
        <v>7.4</v>
      </c>
      <c r="Q4960" t="s">
        <v>106</v>
      </c>
      <c r="R4960" t="s">
        <v>45</v>
      </c>
      <c r="S4960">
        <v>106</v>
      </c>
      <c r="T4960">
        <v>702</v>
      </c>
      <c r="U4960">
        <v>15</v>
      </c>
      <c r="W4960" t="s">
        <v>44</v>
      </c>
      <c r="X4960" t="s">
        <v>46</v>
      </c>
      <c r="Y4960">
        <v>113</v>
      </c>
      <c r="Z4960">
        <v>602</v>
      </c>
      <c r="AA4960">
        <v>18.7</v>
      </c>
      <c r="AC4960" t="s">
        <v>44</v>
      </c>
      <c r="AE4960" t="s">
        <v>47</v>
      </c>
      <c r="AF4960" t="s">
        <v>1984</v>
      </c>
      <c r="AG4960" t="s">
        <v>1832</v>
      </c>
      <c r="AH4960" t="s">
        <v>49</v>
      </c>
    </row>
    <row r="4961" spans="1:34" hidden="1">
      <c r="A4961" t="s">
        <v>25156</v>
      </c>
      <c r="B4961" t="s">
        <v>2003</v>
      </c>
      <c r="C4961" t="s">
        <v>25157</v>
      </c>
      <c r="D4961" t="s">
        <v>15170</v>
      </c>
      <c r="E4961" t="s">
        <v>24943</v>
      </c>
      <c r="F4961" t="s">
        <v>13638</v>
      </c>
      <c r="G4961" t="s">
        <v>24944</v>
      </c>
      <c r="H4961" t="s">
        <v>10058</v>
      </c>
      <c r="J4961" t="s">
        <v>62</v>
      </c>
      <c r="K4961" t="s">
        <v>1889</v>
      </c>
      <c r="L4961" t="s">
        <v>42</v>
      </c>
      <c r="M4961">
        <v>36</v>
      </c>
      <c r="N4961">
        <v>504</v>
      </c>
      <c r="O4961">
        <v>7.1</v>
      </c>
      <c r="Q4961" t="s">
        <v>106</v>
      </c>
      <c r="R4961" t="s">
        <v>45</v>
      </c>
      <c r="S4961">
        <v>20</v>
      </c>
      <c r="T4961">
        <v>424</v>
      </c>
      <c r="U4961">
        <v>4.7</v>
      </c>
      <c r="W4961" t="s">
        <v>106</v>
      </c>
      <c r="X4961" t="s">
        <v>46</v>
      </c>
      <c r="Y4961">
        <v>16</v>
      </c>
      <c r="Z4961">
        <v>258</v>
      </c>
      <c r="AA4961">
        <v>6.2</v>
      </c>
      <c r="AC4961" t="s">
        <v>44</v>
      </c>
      <c r="AE4961" t="s">
        <v>47</v>
      </c>
      <c r="AF4961" t="s">
        <v>1896</v>
      </c>
      <c r="AG4961" t="s">
        <v>1832</v>
      </c>
      <c r="AH4961" t="s">
        <v>49</v>
      </c>
    </row>
    <row r="4962" spans="1:34" hidden="1">
      <c r="A4962" t="s">
        <v>25158</v>
      </c>
      <c r="B4962" t="s">
        <v>25159</v>
      </c>
      <c r="C4962" t="s">
        <v>25160</v>
      </c>
      <c r="D4962" t="s">
        <v>25161</v>
      </c>
      <c r="E4962" t="s">
        <v>24943</v>
      </c>
      <c r="F4962" t="s">
        <v>13638</v>
      </c>
      <c r="G4962" t="s">
        <v>25162</v>
      </c>
      <c r="H4962" t="s">
        <v>25163</v>
      </c>
      <c r="J4962" t="s">
        <v>2007</v>
      </c>
      <c r="K4962" t="s">
        <v>1889</v>
      </c>
      <c r="L4962" t="s">
        <v>42</v>
      </c>
      <c r="M4962">
        <v>1</v>
      </c>
      <c r="N4962">
        <v>21</v>
      </c>
      <c r="O4962">
        <v>7</v>
      </c>
      <c r="P4962" t="s">
        <v>43</v>
      </c>
      <c r="Q4962" t="s">
        <v>1925</v>
      </c>
      <c r="R4962" t="s">
        <v>45</v>
      </c>
      <c r="S4962">
        <v>1</v>
      </c>
      <c r="T4962">
        <v>21</v>
      </c>
      <c r="U4962">
        <v>13.2</v>
      </c>
      <c r="V4962" t="s">
        <v>43</v>
      </c>
      <c r="W4962" t="s">
        <v>1925</v>
      </c>
      <c r="X4962" t="s">
        <v>46</v>
      </c>
      <c r="Y4962">
        <v>2</v>
      </c>
      <c r="Z4962">
        <v>15</v>
      </c>
      <c r="AA4962">
        <v>11.9</v>
      </c>
      <c r="AB4962" t="s">
        <v>43</v>
      </c>
      <c r="AC4962" t="s">
        <v>1925</v>
      </c>
      <c r="AE4962" t="s">
        <v>47</v>
      </c>
      <c r="AF4962" t="s">
        <v>1984</v>
      </c>
      <c r="AG4962" t="s">
        <v>1832</v>
      </c>
      <c r="AH4962" t="s">
        <v>49</v>
      </c>
    </row>
    <row r="4963" spans="1:34" hidden="1">
      <c r="A4963" t="s">
        <v>25171</v>
      </c>
      <c r="B4963" t="s">
        <v>7972</v>
      </c>
      <c r="C4963" t="s">
        <v>25172</v>
      </c>
      <c r="D4963" t="s">
        <v>25154</v>
      </c>
      <c r="E4963" t="s">
        <v>24943</v>
      </c>
      <c r="F4963" t="s">
        <v>13638</v>
      </c>
      <c r="G4963" t="s">
        <v>25173</v>
      </c>
      <c r="H4963" t="s">
        <v>25174</v>
      </c>
      <c r="J4963" t="s">
        <v>62</v>
      </c>
      <c r="K4963" t="s">
        <v>1889</v>
      </c>
      <c r="L4963" t="s">
        <v>42</v>
      </c>
      <c r="M4963">
        <v>38</v>
      </c>
      <c r="N4963">
        <v>639</v>
      </c>
      <c r="O4963">
        <v>5.9</v>
      </c>
      <c r="Q4963" t="s">
        <v>1925</v>
      </c>
      <c r="R4963" t="s">
        <v>45</v>
      </c>
      <c r="S4963">
        <v>35</v>
      </c>
      <c r="T4963">
        <v>549</v>
      </c>
      <c r="U4963">
        <v>6.3</v>
      </c>
      <c r="W4963" t="s">
        <v>1925</v>
      </c>
      <c r="X4963" t="s">
        <v>46</v>
      </c>
      <c r="Y4963">
        <v>42</v>
      </c>
      <c r="Z4963">
        <v>526</v>
      </c>
      <c r="AA4963">
        <v>7.9</v>
      </c>
      <c r="AC4963" t="s">
        <v>1925</v>
      </c>
      <c r="AE4963" t="s">
        <v>47</v>
      </c>
      <c r="AF4963" t="s">
        <v>1826</v>
      </c>
      <c r="AG4963" t="s">
        <v>1832</v>
      </c>
      <c r="AH4963" t="s">
        <v>49</v>
      </c>
    </row>
    <row r="4964" spans="1:34" hidden="1">
      <c r="A4964" t="s">
        <v>25175</v>
      </c>
      <c r="B4964" t="s">
        <v>25176</v>
      </c>
      <c r="C4964" t="s">
        <v>25177</v>
      </c>
      <c r="D4964" t="s">
        <v>8617</v>
      </c>
      <c r="E4964" t="s">
        <v>24943</v>
      </c>
      <c r="F4964" t="s">
        <v>13638</v>
      </c>
      <c r="G4964" t="s">
        <v>25021</v>
      </c>
      <c r="H4964" t="s">
        <v>11461</v>
      </c>
      <c r="J4964" t="s">
        <v>500</v>
      </c>
      <c r="K4964" t="s">
        <v>1889</v>
      </c>
      <c r="L4964" t="s">
        <v>42</v>
      </c>
      <c r="M4964">
        <v>2</v>
      </c>
      <c r="N4964">
        <v>34</v>
      </c>
      <c r="O4964">
        <v>5.8</v>
      </c>
      <c r="Q4964" t="s">
        <v>44</v>
      </c>
      <c r="R4964" t="s">
        <v>45</v>
      </c>
      <c r="S4964">
        <v>2</v>
      </c>
      <c r="T4964">
        <v>24</v>
      </c>
      <c r="U4964">
        <v>7.4</v>
      </c>
      <c r="V4964" t="s">
        <v>43</v>
      </c>
      <c r="W4964" t="s">
        <v>44</v>
      </c>
      <c r="X4964" t="s">
        <v>46</v>
      </c>
      <c r="Y4964">
        <v>2</v>
      </c>
      <c r="Z4964">
        <v>47</v>
      </c>
      <c r="AA4964">
        <v>4.2</v>
      </c>
      <c r="AC4964" t="s">
        <v>44</v>
      </c>
      <c r="AE4964" t="s">
        <v>47</v>
      </c>
      <c r="AF4964" t="s">
        <v>1871</v>
      </c>
      <c r="AG4964" t="s">
        <v>1832</v>
      </c>
      <c r="AH4964" t="s">
        <v>49</v>
      </c>
    </row>
    <row r="4965" spans="1:34" hidden="1">
      <c r="A4965" t="s">
        <v>25192</v>
      </c>
      <c r="B4965" t="s">
        <v>25193</v>
      </c>
      <c r="C4965" t="s">
        <v>25194</v>
      </c>
      <c r="D4965" t="s">
        <v>15042</v>
      </c>
      <c r="E4965" t="s">
        <v>24943</v>
      </c>
      <c r="F4965" t="s">
        <v>13638</v>
      </c>
      <c r="G4965" t="s">
        <v>25195</v>
      </c>
      <c r="H4965" t="s">
        <v>25196</v>
      </c>
      <c r="J4965" t="s">
        <v>2007</v>
      </c>
      <c r="K4965" t="s">
        <v>1889</v>
      </c>
      <c r="L4965" t="s">
        <v>42</v>
      </c>
      <c r="M4965">
        <v>1</v>
      </c>
      <c r="N4965">
        <v>17</v>
      </c>
      <c r="O4965">
        <v>5</v>
      </c>
      <c r="P4965" t="s">
        <v>43</v>
      </c>
      <c r="Q4965" t="s">
        <v>106</v>
      </c>
      <c r="R4965" t="s">
        <v>45</v>
      </c>
      <c r="S4965">
        <v>2</v>
      </c>
      <c r="T4965">
        <v>15</v>
      </c>
      <c r="U4965">
        <v>3.9</v>
      </c>
      <c r="V4965" t="s">
        <v>43</v>
      </c>
      <c r="W4965" t="s">
        <v>106</v>
      </c>
      <c r="X4965" t="s">
        <v>46</v>
      </c>
      <c r="Y4965">
        <v>0</v>
      </c>
      <c r="Z4965">
        <v>28</v>
      </c>
      <c r="AA4965">
        <v>0</v>
      </c>
      <c r="AB4965" t="s">
        <v>43</v>
      </c>
      <c r="AC4965" t="s">
        <v>106</v>
      </c>
      <c r="AE4965" t="s">
        <v>47</v>
      </c>
      <c r="AF4965" t="s">
        <v>2211</v>
      </c>
      <c r="AG4965" t="s">
        <v>1832</v>
      </c>
      <c r="AH4965" t="s">
        <v>49</v>
      </c>
    </row>
    <row r="4966" spans="1:34" hidden="1">
      <c r="A4966" t="s">
        <v>25214</v>
      </c>
      <c r="B4966" t="s">
        <v>3935</v>
      </c>
      <c r="C4966" t="s">
        <v>25215</v>
      </c>
      <c r="D4966" t="s">
        <v>25186</v>
      </c>
      <c r="E4966" t="s">
        <v>24943</v>
      </c>
      <c r="F4966" t="s">
        <v>13638</v>
      </c>
      <c r="G4966" t="s">
        <v>25216</v>
      </c>
      <c r="H4966" t="s">
        <v>23711</v>
      </c>
      <c r="J4966" t="s">
        <v>62</v>
      </c>
      <c r="K4966" t="s">
        <v>1889</v>
      </c>
      <c r="L4966" t="s">
        <v>42</v>
      </c>
      <c r="M4966">
        <v>62</v>
      </c>
      <c r="N4966">
        <v>1416</v>
      </c>
      <c r="O4966">
        <v>4.3</v>
      </c>
      <c r="Q4966" t="s">
        <v>106</v>
      </c>
      <c r="R4966" t="s">
        <v>45</v>
      </c>
      <c r="S4966">
        <v>352</v>
      </c>
      <c r="T4966">
        <v>1316</v>
      </c>
      <c r="U4966">
        <v>26.7</v>
      </c>
      <c r="W4966" t="s">
        <v>44</v>
      </c>
      <c r="X4966" t="s">
        <v>46</v>
      </c>
      <c r="Y4966">
        <v>245</v>
      </c>
      <c r="Z4966">
        <v>1177</v>
      </c>
      <c r="AA4966">
        <v>20.8</v>
      </c>
      <c r="AC4966" t="s">
        <v>44</v>
      </c>
      <c r="AE4966" t="s">
        <v>47</v>
      </c>
      <c r="AF4966" t="s">
        <v>1938</v>
      </c>
      <c r="AG4966" t="s">
        <v>1832</v>
      </c>
      <c r="AH4966" t="s">
        <v>49</v>
      </c>
    </row>
    <row r="4967" spans="1:34" hidden="1">
      <c r="A4967" t="s">
        <v>25224</v>
      </c>
      <c r="B4967" t="s">
        <v>25225</v>
      </c>
      <c r="C4967" t="s">
        <v>25226</v>
      </c>
      <c r="D4967" t="s">
        <v>25227</v>
      </c>
      <c r="E4967" t="s">
        <v>24943</v>
      </c>
      <c r="F4967" t="s">
        <v>13638</v>
      </c>
      <c r="G4967" t="s">
        <v>25228</v>
      </c>
      <c r="H4967" t="s">
        <v>4417</v>
      </c>
      <c r="J4967" t="s">
        <v>2007</v>
      </c>
      <c r="K4967" t="s">
        <v>1889</v>
      </c>
      <c r="L4967" t="s">
        <v>42</v>
      </c>
      <c r="M4967">
        <v>1</v>
      </c>
      <c r="N4967">
        <v>21</v>
      </c>
      <c r="O4967">
        <v>4.0999999999999996</v>
      </c>
      <c r="P4967" t="s">
        <v>43</v>
      </c>
      <c r="Q4967" t="s">
        <v>44</v>
      </c>
      <c r="R4967" t="s">
        <v>45</v>
      </c>
      <c r="S4967">
        <v>0</v>
      </c>
      <c r="T4967">
        <v>1</v>
      </c>
      <c r="U4967">
        <v>0</v>
      </c>
      <c r="V4967" t="s">
        <v>43</v>
      </c>
      <c r="W4967" t="s">
        <v>44</v>
      </c>
      <c r="X4967" t="s">
        <v>46</v>
      </c>
      <c r="Y4967">
        <v>0</v>
      </c>
      <c r="Z4967">
        <v>2</v>
      </c>
      <c r="AA4967">
        <v>0</v>
      </c>
      <c r="AB4967" t="s">
        <v>43</v>
      </c>
      <c r="AC4967" t="s">
        <v>44</v>
      </c>
      <c r="AE4967" t="s">
        <v>47</v>
      </c>
      <c r="AF4967" t="s">
        <v>49</v>
      </c>
      <c r="AG4967" t="s">
        <v>1832</v>
      </c>
      <c r="AH4967" t="s">
        <v>49</v>
      </c>
    </row>
    <row r="4968" spans="1:34" hidden="1">
      <c r="A4968" t="s">
        <v>25344</v>
      </c>
      <c r="B4968" t="s">
        <v>25345</v>
      </c>
      <c r="C4968" t="s">
        <v>25346</v>
      </c>
      <c r="D4968" t="s">
        <v>23637</v>
      </c>
      <c r="E4968" t="s">
        <v>24943</v>
      </c>
      <c r="F4968" t="s">
        <v>13638</v>
      </c>
      <c r="G4968" t="s">
        <v>25347</v>
      </c>
      <c r="H4968" t="s">
        <v>9622</v>
      </c>
      <c r="J4968" t="s">
        <v>2007</v>
      </c>
      <c r="K4968" t="s">
        <v>1889</v>
      </c>
      <c r="L4968" t="s">
        <v>42</v>
      </c>
      <c r="M4968">
        <v>1</v>
      </c>
      <c r="N4968">
        <v>72</v>
      </c>
      <c r="O4968">
        <v>1.3</v>
      </c>
      <c r="Q4968" t="s">
        <v>1925</v>
      </c>
      <c r="R4968" t="s">
        <v>45</v>
      </c>
      <c r="S4968">
        <v>3</v>
      </c>
      <c r="T4968">
        <v>72</v>
      </c>
      <c r="U4968">
        <v>4.0999999999999996</v>
      </c>
      <c r="W4968" t="s">
        <v>1925</v>
      </c>
      <c r="X4968" t="s">
        <v>46</v>
      </c>
      <c r="Y4968">
        <v>5</v>
      </c>
      <c r="Z4968">
        <v>87</v>
      </c>
      <c r="AA4968">
        <v>5.7</v>
      </c>
      <c r="AC4968" t="s">
        <v>1925</v>
      </c>
      <c r="AE4968" t="s">
        <v>47</v>
      </c>
      <c r="AF4968" t="s">
        <v>2278</v>
      </c>
      <c r="AG4968" t="s">
        <v>1832</v>
      </c>
      <c r="AH4968" t="s">
        <v>49</v>
      </c>
    </row>
    <row r="4969" spans="1:34" hidden="1">
      <c r="A4969" t="s">
        <v>25353</v>
      </c>
      <c r="B4969" t="s">
        <v>25354</v>
      </c>
      <c r="C4969" t="s">
        <v>25355</v>
      </c>
      <c r="D4969" t="s">
        <v>25007</v>
      </c>
      <c r="E4969" t="s">
        <v>24943</v>
      </c>
      <c r="F4969" t="s">
        <v>13638</v>
      </c>
      <c r="G4969" t="s">
        <v>25356</v>
      </c>
      <c r="H4969" t="s">
        <v>25357</v>
      </c>
      <c r="J4969" t="s">
        <v>62</v>
      </c>
      <c r="K4969" t="s">
        <v>1889</v>
      </c>
      <c r="L4969" t="s">
        <v>42</v>
      </c>
      <c r="M4969">
        <v>1</v>
      </c>
      <c r="N4969">
        <v>77</v>
      </c>
      <c r="O4969">
        <v>1.2</v>
      </c>
      <c r="Q4969" t="s">
        <v>44</v>
      </c>
      <c r="R4969" t="s">
        <v>45</v>
      </c>
      <c r="S4969">
        <v>3</v>
      </c>
      <c r="T4969">
        <v>84</v>
      </c>
      <c r="U4969">
        <v>3.5</v>
      </c>
      <c r="W4969" t="s">
        <v>44</v>
      </c>
      <c r="X4969" t="s">
        <v>46</v>
      </c>
      <c r="Y4969">
        <v>0</v>
      </c>
      <c r="Z4969">
        <v>66</v>
      </c>
      <c r="AA4969">
        <v>0</v>
      </c>
      <c r="AC4969" t="s">
        <v>44</v>
      </c>
      <c r="AE4969" t="s">
        <v>47</v>
      </c>
      <c r="AF4969" t="s">
        <v>1833</v>
      </c>
      <c r="AG4969" t="s">
        <v>1832</v>
      </c>
      <c r="AH4969" t="s">
        <v>49</v>
      </c>
    </row>
    <row r="4970" spans="1:34" hidden="1">
      <c r="A4970" t="s">
        <v>25464</v>
      </c>
      <c r="B4970" t="s">
        <v>25465</v>
      </c>
      <c r="C4970" t="s">
        <v>25466</v>
      </c>
      <c r="D4970" t="s">
        <v>9736</v>
      </c>
      <c r="E4970" t="s">
        <v>24943</v>
      </c>
      <c r="F4970" t="s">
        <v>13638</v>
      </c>
      <c r="G4970" t="s">
        <v>25467</v>
      </c>
      <c r="H4970" t="s">
        <v>16507</v>
      </c>
      <c r="J4970" t="s">
        <v>2007</v>
      </c>
      <c r="K4970" t="s">
        <v>1889</v>
      </c>
      <c r="L4970" t="s">
        <v>42</v>
      </c>
      <c r="M4970">
        <v>0</v>
      </c>
      <c r="N4970">
        <v>29</v>
      </c>
      <c r="O4970">
        <v>0</v>
      </c>
      <c r="P4970" t="s">
        <v>43</v>
      </c>
      <c r="Q4970" t="s">
        <v>1925</v>
      </c>
      <c r="R4970" t="s">
        <v>45</v>
      </c>
      <c r="S4970">
        <v>0</v>
      </c>
      <c r="T4970">
        <v>3</v>
      </c>
      <c r="U4970">
        <v>0</v>
      </c>
      <c r="V4970" t="s">
        <v>43</v>
      </c>
      <c r="W4970" t="s">
        <v>1925</v>
      </c>
      <c r="X4970" t="s">
        <v>46</v>
      </c>
      <c r="AC4970" t="s">
        <v>1763</v>
      </c>
      <c r="AE4970" t="s">
        <v>47</v>
      </c>
      <c r="AF4970" t="s">
        <v>5564</v>
      </c>
      <c r="AG4970" t="s">
        <v>1832</v>
      </c>
      <c r="AH4970" t="s">
        <v>1764</v>
      </c>
    </row>
    <row r="4971" spans="1:34" hidden="1">
      <c r="A4971" t="s">
        <v>25456</v>
      </c>
      <c r="B4971" t="s">
        <v>5308</v>
      </c>
      <c r="C4971" t="s">
        <v>25457</v>
      </c>
      <c r="D4971" t="s">
        <v>25338</v>
      </c>
      <c r="E4971" t="s">
        <v>24943</v>
      </c>
      <c r="F4971" t="s">
        <v>13638</v>
      </c>
      <c r="G4971" t="s">
        <v>25458</v>
      </c>
      <c r="H4971" t="s">
        <v>4761</v>
      </c>
      <c r="J4971" t="s">
        <v>62</v>
      </c>
      <c r="K4971" t="s">
        <v>1889</v>
      </c>
      <c r="L4971" t="s">
        <v>42</v>
      </c>
      <c r="M4971">
        <v>0</v>
      </c>
      <c r="N4971">
        <v>4</v>
      </c>
      <c r="O4971">
        <v>0</v>
      </c>
      <c r="P4971" t="s">
        <v>43</v>
      </c>
      <c r="Q4971" t="s">
        <v>1925</v>
      </c>
      <c r="R4971" t="s">
        <v>45</v>
      </c>
      <c r="W4971" t="s">
        <v>1763</v>
      </c>
      <c r="X4971" t="s">
        <v>46</v>
      </c>
      <c r="AC4971" t="s">
        <v>1763</v>
      </c>
      <c r="AE4971" t="s">
        <v>47</v>
      </c>
      <c r="AF4971" t="s">
        <v>48</v>
      </c>
      <c r="AG4971" t="s">
        <v>1832</v>
      </c>
      <c r="AH4971" t="s">
        <v>1764</v>
      </c>
    </row>
    <row r="4972" spans="1:34" hidden="1">
      <c r="A4972" t="s">
        <v>25419</v>
      </c>
      <c r="B4972" t="s">
        <v>25420</v>
      </c>
      <c r="C4972" t="s">
        <v>25421</v>
      </c>
      <c r="D4972" t="s">
        <v>25031</v>
      </c>
      <c r="E4972" t="s">
        <v>24943</v>
      </c>
      <c r="F4972" t="s">
        <v>13638</v>
      </c>
      <c r="G4972" t="s">
        <v>25422</v>
      </c>
      <c r="H4972" t="s">
        <v>25423</v>
      </c>
      <c r="J4972" t="s">
        <v>2007</v>
      </c>
      <c r="K4972" t="s">
        <v>1889</v>
      </c>
      <c r="L4972" t="s">
        <v>42</v>
      </c>
      <c r="M4972">
        <v>0</v>
      </c>
      <c r="N4972">
        <v>0</v>
      </c>
      <c r="O4972">
        <v>0</v>
      </c>
      <c r="P4972" t="s">
        <v>43</v>
      </c>
      <c r="Q4972" t="s">
        <v>44</v>
      </c>
      <c r="R4972" t="s">
        <v>45</v>
      </c>
      <c r="S4972">
        <v>0</v>
      </c>
      <c r="T4972">
        <v>0</v>
      </c>
      <c r="U4972">
        <v>0</v>
      </c>
      <c r="V4972" t="s">
        <v>43</v>
      </c>
      <c r="W4972" t="s">
        <v>44</v>
      </c>
      <c r="X4972" t="s">
        <v>46</v>
      </c>
      <c r="Y4972">
        <v>0</v>
      </c>
      <c r="Z4972">
        <v>0</v>
      </c>
      <c r="AA4972">
        <v>0</v>
      </c>
      <c r="AB4972" t="s">
        <v>43</v>
      </c>
      <c r="AC4972" t="s">
        <v>44</v>
      </c>
      <c r="AE4972" t="s">
        <v>47</v>
      </c>
      <c r="AF4972" t="s">
        <v>1832</v>
      </c>
      <c r="AG4972" t="s">
        <v>1832</v>
      </c>
      <c r="AH4972" t="s">
        <v>49</v>
      </c>
    </row>
    <row r="4973" spans="1:34" hidden="1">
      <c r="A4973" t="s">
        <v>24986</v>
      </c>
      <c r="B4973" t="s">
        <v>24987</v>
      </c>
      <c r="C4973" t="s">
        <v>24988</v>
      </c>
      <c r="D4973" t="s">
        <v>8057</v>
      </c>
      <c r="E4973" t="s">
        <v>24943</v>
      </c>
      <c r="F4973" t="s">
        <v>13638</v>
      </c>
      <c r="G4973" t="s">
        <v>24989</v>
      </c>
      <c r="H4973" t="s">
        <v>3182</v>
      </c>
      <c r="J4973" t="s">
        <v>105</v>
      </c>
      <c r="K4973" t="s">
        <v>1830</v>
      </c>
      <c r="L4973" t="s">
        <v>42</v>
      </c>
      <c r="M4973">
        <v>49</v>
      </c>
      <c r="N4973">
        <v>282</v>
      </c>
      <c r="O4973">
        <v>17.3</v>
      </c>
      <c r="Q4973" t="s">
        <v>1925</v>
      </c>
      <c r="R4973" t="s">
        <v>45</v>
      </c>
      <c r="S4973">
        <v>53</v>
      </c>
      <c r="T4973">
        <v>251</v>
      </c>
      <c r="U4973">
        <v>21.1</v>
      </c>
      <c r="W4973" t="s">
        <v>1925</v>
      </c>
      <c r="X4973" t="s">
        <v>46</v>
      </c>
      <c r="Y4973">
        <v>42</v>
      </c>
      <c r="Z4973">
        <v>287</v>
      </c>
      <c r="AA4973">
        <v>14.6</v>
      </c>
      <c r="AC4973" t="s">
        <v>1925</v>
      </c>
      <c r="AD4973" t="s">
        <v>1831</v>
      </c>
      <c r="AE4973" t="s">
        <v>47</v>
      </c>
      <c r="AF4973" t="s">
        <v>1871</v>
      </c>
      <c r="AG4973" t="s">
        <v>1832</v>
      </c>
      <c r="AH4973" t="s">
        <v>49</v>
      </c>
    </row>
    <row r="4974" spans="1:34" hidden="1">
      <c r="A4974" t="s">
        <v>25183</v>
      </c>
      <c r="B4974" t="s">
        <v>25184</v>
      </c>
      <c r="C4974" t="s">
        <v>25185</v>
      </c>
      <c r="D4974" t="s">
        <v>25186</v>
      </c>
      <c r="E4974" t="s">
        <v>24943</v>
      </c>
      <c r="F4974" t="s">
        <v>13638</v>
      </c>
      <c r="G4974" t="s">
        <v>25187</v>
      </c>
      <c r="H4974" t="s">
        <v>20016</v>
      </c>
      <c r="J4974" t="s">
        <v>62</v>
      </c>
      <c r="K4974" t="s">
        <v>1830</v>
      </c>
      <c r="L4974" t="s">
        <v>42</v>
      </c>
      <c r="M4974">
        <v>7</v>
      </c>
      <c r="N4974">
        <v>134</v>
      </c>
      <c r="O4974">
        <v>5.2</v>
      </c>
      <c r="Q4974" t="s">
        <v>44</v>
      </c>
      <c r="R4974" t="s">
        <v>45</v>
      </c>
      <c r="S4974">
        <v>10</v>
      </c>
      <c r="T4974">
        <v>133</v>
      </c>
      <c r="U4974">
        <v>7.5</v>
      </c>
      <c r="W4974" t="s">
        <v>44</v>
      </c>
      <c r="X4974" t="s">
        <v>46</v>
      </c>
      <c r="Y4974">
        <v>7</v>
      </c>
      <c r="Z4974">
        <v>133</v>
      </c>
      <c r="AA4974">
        <v>5.2</v>
      </c>
      <c r="AC4974" t="s">
        <v>44</v>
      </c>
      <c r="AE4974" t="s">
        <v>47</v>
      </c>
      <c r="AF4974" t="s">
        <v>1938</v>
      </c>
      <c r="AG4974" t="s">
        <v>1832</v>
      </c>
      <c r="AH4974" t="s">
        <v>49</v>
      </c>
    </row>
    <row r="4975" spans="1:34" hidden="1">
      <c r="A4975" t="s">
        <v>24990</v>
      </c>
      <c r="B4975" t="s">
        <v>24991</v>
      </c>
      <c r="C4975" t="s">
        <v>24992</v>
      </c>
      <c r="D4975" t="s">
        <v>1068</v>
      </c>
      <c r="E4975" t="s">
        <v>24943</v>
      </c>
      <c r="F4975" t="s">
        <v>13638</v>
      </c>
      <c r="G4975" t="s">
        <v>24993</v>
      </c>
      <c r="H4975" t="s">
        <v>24994</v>
      </c>
      <c r="J4975" t="s">
        <v>40</v>
      </c>
      <c r="K4975" t="s">
        <v>1830</v>
      </c>
      <c r="L4975" t="s">
        <v>42</v>
      </c>
      <c r="M4975">
        <v>79</v>
      </c>
      <c r="N4975">
        <v>514</v>
      </c>
      <c r="O4975">
        <v>15.3</v>
      </c>
      <c r="Q4975" t="s">
        <v>106</v>
      </c>
      <c r="R4975" t="s">
        <v>45</v>
      </c>
      <c r="S4975">
        <v>53</v>
      </c>
      <c r="T4975">
        <v>454</v>
      </c>
      <c r="U4975">
        <v>11.6</v>
      </c>
      <c r="W4975" t="s">
        <v>106</v>
      </c>
      <c r="X4975" t="s">
        <v>46</v>
      </c>
      <c r="Y4975">
        <v>66</v>
      </c>
      <c r="Z4975">
        <v>556</v>
      </c>
      <c r="AA4975">
        <v>11.8</v>
      </c>
      <c r="AC4975" t="s">
        <v>106</v>
      </c>
      <c r="AD4975" t="s">
        <v>1831</v>
      </c>
      <c r="AE4975" t="s">
        <v>47</v>
      </c>
      <c r="AF4975" t="s">
        <v>1832</v>
      </c>
      <c r="AG4975" t="s">
        <v>1832</v>
      </c>
      <c r="AH4975" t="s">
        <v>49</v>
      </c>
    </row>
    <row r="4976" spans="1:34" hidden="1">
      <c r="A4976" t="s">
        <v>25053</v>
      </c>
      <c r="B4976" t="s">
        <v>25054</v>
      </c>
      <c r="C4976" t="s">
        <v>25055</v>
      </c>
      <c r="D4976" t="s">
        <v>25056</v>
      </c>
      <c r="E4976" t="s">
        <v>24943</v>
      </c>
      <c r="F4976" t="s">
        <v>13638</v>
      </c>
      <c r="G4976" t="s">
        <v>25057</v>
      </c>
      <c r="H4976" t="s">
        <v>14475</v>
      </c>
      <c r="J4976" t="s">
        <v>105</v>
      </c>
      <c r="K4976" t="s">
        <v>1830</v>
      </c>
      <c r="L4976" t="s">
        <v>42</v>
      </c>
      <c r="M4976">
        <v>54</v>
      </c>
      <c r="N4976">
        <v>460</v>
      </c>
      <c r="O4976">
        <v>11.7</v>
      </c>
      <c r="Q4976" t="s">
        <v>106</v>
      </c>
      <c r="R4976" t="s">
        <v>45</v>
      </c>
      <c r="S4976">
        <v>60</v>
      </c>
      <c r="T4976">
        <v>458</v>
      </c>
      <c r="U4976">
        <v>13.1</v>
      </c>
      <c r="W4976" t="s">
        <v>44</v>
      </c>
      <c r="X4976" t="s">
        <v>46</v>
      </c>
      <c r="Y4976">
        <v>40</v>
      </c>
      <c r="Z4976">
        <v>336</v>
      </c>
      <c r="AA4976">
        <v>11.9</v>
      </c>
      <c r="AC4976" t="s">
        <v>44</v>
      </c>
      <c r="AE4976" t="s">
        <v>47</v>
      </c>
      <c r="AF4976" t="s">
        <v>1871</v>
      </c>
      <c r="AG4976" t="s">
        <v>1832</v>
      </c>
      <c r="AH4976" t="s">
        <v>49</v>
      </c>
    </row>
    <row r="4977" spans="1:34" hidden="1">
      <c r="A4977" t="s">
        <v>25108</v>
      </c>
      <c r="B4977" t="s">
        <v>25109</v>
      </c>
      <c r="C4977" t="s">
        <v>25110</v>
      </c>
      <c r="D4977" t="s">
        <v>784</v>
      </c>
      <c r="E4977" t="s">
        <v>24943</v>
      </c>
      <c r="F4977" t="s">
        <v>13638</v>
      </c>
      <c r="G4977" t="s">
        <v>25111</v>
      </c>
      <c r="H4977" t="s">
        <v>7970</v>
      </c>
      <c r="J4977" t="s">
        <v>105</v>
      </c>
      <c r="K4977" t="s">
        <v>1830</v>
      </c>
      <c r="L4977" t="s">
        <v>42</v>
      </c>
      <c r="M4977">
        <v>17</v>
      </c>
      <c r="N4977">
        <v>190</v>
      </c>
      <c r="O4977">
        <v>8.9</v>
      </c>
      <c r="Q4977" t="s">
        <v>44</v>
      </c>
      <c r="R4977" t="s">
        <v>45</v>
      </c>
      <c r="S4977">
        <v>15</v>
      </c>
      <c r="T4977">
        <v>208</v>
      </c>
      <c r="U4977">
        <v>7.2</v>
      </c>
      <c r="W4977" t="s">
        <v>44</v>
      </c>
      <c r="X4977" t="s">
        <v>46</v>
      </c>
      <c r="Y4977">
        <v>15</v>
      </c>
      <c r="Z4977">
        <v>245</v>
      </c>
      <c r="AA4977">
        <v>6.1</v>
      </c>
      <c r="AC4977" t="s">
        <v>44</v>
      </c>
      <c r="AE4977" t="s">
        <v>47</v>
      </c>
      <c r="AF4977" t="s">
        <v>2262</v>
      </c>
      <c r="AG4977" t="s">
        <v>1832</v>
      </c>
      <c r="AH4977" t="s">
        <v>49</v>
      </c>
    </row>
    <row r="4978" spans="1:34" hidden="1">
      <c r="A4978" t="s">
        <v>25104</v>
      </c>
      <c r="B4978" t="s">
        <v>25105</v>
      </c>
      <c r="C4978" t="s">
        <v>25106</v>
      </c>
      <c r="D4978" t="s">
        <v>25031</v>
      </c>
      <c r="E4978" t="s">
        <v>24943</v>
      </c>
      <c r="F4978" t="s">
        <v>13638</v>
      </c>
      <c r="G4978" t="s">
        <v>25107</v>
      </c>
      <c r="H4978" t="s">
        <v>6500</v>
      </c>
      <c r="J4978" t="s">
        <v>40</v>
      </c>
      <c r="K4978" t="s">
        <v>1830</v>
      </c>
      <c r="L4978" t="s">
        <v>42</v>
      </c>
      <c r="M4978">
        <v>110</v>
      </c>
      <c r="N4978">
        <v>1226</v>
      </c>
      <c r="O4978">
        <v>8.9</v>
      </c>
      <c r="Q4978" t="s">
        <v>106</v>
      </c>
      <c r="R4978" t="s">
        <v>45</v>
      </c>
      <c r="S4978">
        <v>130</v>
      </c>
      <c r="T4978">
        <v>1343</v>
      </c>
      <c r="U4978">
        <v>9.6</v>
      </c>
      <c r="W4978" t="s">
        <v>106</v>
      </c>
      <c r="X4978" t="s">
        <v>46</v>
      </c>
      <c r="Y4978">
        <v>126</v>
      </c>
      <c r="Z4978">
        <v>1359</v>
      </c>
      <c r="AA4978">
        <v>9.1999999999999993</v>
      </c>
      <c r="AC4978" t="s">
        <v>106</v>
      </c>
      <c r="AD4978" t="s">
        <v>1831</v>
      </c>
      <c r="AE4978" t="s">
        <v>47</v>
      </c>
      <c r="AF4978" t="s">
        <v>1938</v>
      </c>
      <c r="AG4978" t="s">
        <v>1832</v>
      </c>
      <c r="AH4978" t="s">
        <v>49</v>
      </c>
    </row>
    <row r="4979" spans="1:34" hidden="1">
      <c r="A4979" t="s">
        <v>25122</v>
      </c>
      <c r="B4979" t="s">
        <v>25123</v>
      </c>
      <c r="C4979" t="s">
        <v>25124</v>
      </c>
      <c r="D4979" t="s">
        <v>15170</v>
      </c>
      <c r="E4979" t="s">
        <v>24943</v>
      </c>
      <c r="F4979" t="s">
        <v>13638</v>
      </c>
      <c r="G4979" t="s">
        <v>24944</v>
      </c>
      <c r="H4979" t="s">
        <v>24072</v>
      </c>
      <c r="J4979" t="s">
        <v>105</v>
      </c>
      <c r="K4979" t="s">
        <v>1830</v>
      </c>
      <c r="L4979" t="s">
        <v>42</v>
      </c>
      <c r="M4979">
        <v>32</v>
      </c>
      <c r="N4979">
        <v>374</v>
      </c>
      <c r="O4979">
        <v>8.5</v>
      </c>
      <c r="Q4979" t="s">
        <v>44</v>
      </c>
      <c r="R4979" t="s">
        <v>45</v>
      </c>
      <c r="S4979">
        <v>31</v>
      </c>
      <c r="T4979">
        <v>423</v>
      </c>
      <c r="U4979">
        <v>7.3</v>
      </c>
      <c r="W4979" t="s">
        <v>44</v>
      </c>
      <c r="X4979" t="s">
        <v>46</v>
      </c>
      <c r="Y4979">
        <v>19</v>
      </c>
      <c r="Z4979">
        <v>331</v>
      </c>
      <c r="AA4979">
        <v>5.7</v>
      </c>
      <c r="AC4979" t="s">
        <v>44</v>
      </c>
      <c r="AE4979" t="s">
        <v>47</v>
      </c>
      <c r="AF4979" t="s">
        <v>1896</v>
      </c>
      <c r="AG4979" t="s">
        <v>1832</v>
      </c>
      <c r="AH4979" t="s">
        <v>49</v>
      </c>
    </row>
    <row r="4980" spans="1:34" hidden="1">
      <c r="A4980" t="s">
        <v>25133</v>
      </c>
      <c r="B4980" t="s">
        <v>25134</v>
      </c>
      <c r="C4980" t="s">
        <v>25135</v>
      </c>
      <c r="D4980" t="s">
        <v>8617</v>
      </c>
      <c r="E4980" t="s">
        <v>24943</v>
      </c>
      <c r="F4980" t="s">
        <v>13638</v>
      </c>
      <c r="G4980" t="s">
        <v>25021</v>
      </c>
      <c r="H4980" t="s">
        <v>21736</v>
      </c>
      <c r="J4980" t="s">
        <v>40</v>
      </c>
      <c r="K4980" t="s">
        <v>1830</v>
      </c>
      <c r="L4980" t="s">
        <v>42</v>
      </c>
      <c r="M4980">
        <v>67</v>
      </c>
      <c r="N4980">
        <v>816</v>
      </c>
      <c r="O4980">
        <v>8.1999999999999993</v>
      </c>
      <c r="Q4980" t="s">
        <v>106</v>
      </c>
      <c r="R4980" t="s">
        <v>45</v>
      </c>
      <c r="S4980">
        <v>65</v>
      </c>
      <c r="T4980">
        <v>777</v>
      </c>
      <c r="U4980">
        <v>8.3000000000000007</v>
      </c>
      <c r="W4980" t="s">
        <v>44</v>
      </c>
      <c r="X4980" t="s">
        <v>46</v>
      </c>
      <c r="Y4980">
        <v>33</v>
      </c>
      <c r="Z4980">
        <v>588</v>
      </c>
      <c r="AA4980">
        <v>5.6</v>
      </c>
      <c r="AC4980" t="s">
        <v>44</v>
      </c>
      <c r="AE4980" t="s">
        <v>47</v>
      </c>
      <c r="AF4980" t="s">
        <v>1871</v>
      </c>
      <c r="AG4980" t="s">
        <v>1832</v>
      </c>
      <c r="AH4980" t="s">
        <v>49</v>
      </c>
    </row>
    <row r="4981" spans="1:34" hidden="1">
      <c r="A4981" t="s">
        <v>25136</v>
      </c>
      <c r="B4981" t="s">
        <v>25137</v>
      </c>
      <c r="C4981" t="s">
        <v>25138</v>
      </c>
      <c r="D4981" t="s">
        <v>25139</v>
      </c>
      <c r="E4981" t="s">
        <v>24943</v>
      </c>
      <c r="F4981" t="s">
        <v>13638</v>
      </c>
      <c r="G4981" t="s">
        <v>25140</v>
      </c>
      <c r="H4981" t="s">
        <v>2673</v>
      </c>
      <c r="J4981" t="s">
        <v>40</v>
      </c>
      <c r="K4981" t="s">
        <v>1830</v>
      </c>
      <c r="L4981" t="s">
        <v>42</v>
      </c>
      <c r="M4981">
        <v>20</v>
      </c>
      <c r="N4981">
        <v>264</v>
      </c>
      <c r="O4981">
        <v>7.5</v>
      </c>
      <c r="Q4981" t="s">
        <v>106</v>
      </c>
      <c r="R4981" t="s">
        <v>45</v>
      </c>
      <c r="S4981">
        <v>19</v>
      </c>
      <c r="T4981">
        <v>286</v>
      </c>
      <c r="U4981">
        <v>6.6</v>
      </c>
      <c r="W4981" t="s">
        <v>106</v>
      </c>
      <c r="X4981" t="s">
        <v>46</v>
      </c>
      <c r="Y4981">
        <v>13</v>
      </c>
      <c r="Z4981">
        <v>263</v>
      </c>
      <c r="AA4981">
        <v>4.9000000000000004</v>
      </c>
      <c r="AC4981" t="s">
        <v>106</v>
      </c>
      <c r="AE4981" t="s">
        <v>47</v>
      </c>
      <c r="AF4981" t="s">
        <v>2262</v>
      </c>
      <c r="AG4981" t="s">
        <v>1832</v>
      </c>
      <c r="AH4981" t="s">
        <v>49</v>
      </c>
    </row>
    <row r="4982" spans="1:34" hidden="1">
      <c r="A4982" t="s">
        <v>25146</v>
      </c>
      <c r="B4982" t="s">
        <v>25147</v>
      </c>
      <c r="C4982" t="s">
        <v>25148</v>
      </c>
      <c r="D4982" t="s">
        <v>25149</v>
      </c>
      <c r="E4982" t="s">
        <v>24943</v>
      </c>
      <c r="F4982" t="s">
        <v>13638</v>
      </c>
      <c r="G4982" t="s">
        <v>25150</v>
      </c>
      <c r="H4982" t="s">
        <v>4562</v>
      </c>
      <c r="J4982" t="s">
        <v>105</v>
      </c>
      <c r="K4982" t="s">
        <v>1830</v>
      </c>
      <c r="L4982" t="s">
        <v>42</v>
      </c>
      <c r="M4982">
        <v>22</v>
      </c>
      <c r="N4982">
        <v>303</v>
      </c>
      <c r="O4982">
        <v>7.2</v>
      </c>
      <c r="Q4982" t="s">
        <v>44</v>
      </c>
      <c r="R4982" t="s">
        <v>45</v>
      </c>
      <c r="S4982">
        <v>16</v>
      </c>
      <c r="T4982">
        <v>350</v>
      </c>
      <c r="U4982">
        <v>4.5</v>
      </c>
      <c r="W4982" t="s">
        <v>44</v>
      </c>
      <c r="X4982" t="s">
        <v>46</v>
      </c>
      <c r="Y4982">
        <v>9</v>
      </c>
      <c r="Z4982">
        <v>292</v>
      </c>
      <c r="AA4982">
        <v>3</v>
      </c>
      <c r="AC4982" t="s">
        <v>44</v>
      </c>
      <c r="AE4982" t="s">
        <v>47</v>
      </c>
      <c r="AF4982" t="s">
        <v>2262</v>
      </c>
      <c r="AG4982" t="s">
        <v>1832</v>
      </c>
      <c r="AH4982" t="s">
        <v>49</v>
      </c>
    </row>
    <row r="4983" spans="1:34" hidden="1">
      <c r="A4983" t="s">
        <v>25188</v>
      </c>
      <c r="B4983" t="s">
        <v>25189</v>
      </c>
      <c r="C4983" t="s">
        <v>25190</v>
      </c>
      <c r="D4983" t="s">
        <v>10911</v>
      </c>
      <c r="E4983" t="s">
        <v>24943</v>
      </c>
      <c r="F4983" t="s">
        <v>13638</v>
      </c>
      <c r="G4983" t="s">
        <v>25191</v>
      </c>
      <c r="H4983" t="s">
        <v>8496</v>
      </c>
      <c r="J4983" t="s">
        <v>105</v>
      </c>
      <c r="K4983" t="s">
        <v>1830</v>
      </c>
      <c r="L4983" t="s">
        <v>42</v>
      </c>
      <c r="M4983">
        <v>14</v>
      </c>
      <c r="N4983">
        <v>279</v>
      </c>
      <c r="O4983">
        <v>5</v>
      </c>
      <c r="Q4983" t="s">
        <v>44</v>
      </c>
      <c r="R4983" t="s">
        <v>45</v>
      </c>
      <c r="S4983">
        <v>6</v>
      </c>
      <c r="T4983">
        <v>247</v>
      </c>
      <c r="U4983">
        <v>2.4</v>
      </c>
      <c r="W4983" t="s">
        <v>44</v>
      </c>
      <c r="X4983" t="s">
        <v>46</v>
      </c>
      <c r="Y4983">
        <v>1</v>
      </c>
      <c r="Z4983">
        <v>198</v>
      </c>
      <c r="AA4983">
        <v>0.5</v>
      </c>
      <c r="AC4983" t="s">
        <v>44</v>
      </c>
      <c r="AE4983" t="s">
        <v>47</v>
      </c>
      <c r="AF4983" t="s">
        <v>1846</v>
      </c>
      <c r="AG4983" t="s">
        <v>1832</v>
      </c>
      <c r="AH4983" t="s">
        <v>49</v>
      </c>
    </row>
    <row r="4984" spans="1:34" hidden="1">
      <c r="A4984" t="s">
        <v>25201</v>
      </c>
      <c r="B4984" t="s">
        <v>25202</v>
      </c>
      <c r="C4984" t="s">
        <v>25203</v>
      </c>
      <c r="D4984" t="s">
        <v>67</v>
      </c>
      <c r="E4984" t="s">
        <v>24943</v>
      </c>
      <c r="F4984" t="s">
        <v>13638</v>
      </c>
      <c r="G4984" t="s">
        <v>25204</v>
      </c>
      <c r="H4984" t="s">
        <v>8427</v>
      </c>
      <c r="J4984" t="s">
        <v>40</v>
      </c>
      <c r="K4984" t="s">
        <v>1830</v>
      </c>
      <c r="L4984" t="s">
        <v>42</v>
      </c>
      <c r="M4984">
        <v>38</v>
      </c>
      <c r="N4984">
        <v>796</v>
      </c>
      <c r="O4984">
        <v>4.7</v>
      </c>
      <c r="Q4984" t="s">
        <v>1925</v>
      </c>
      <c r="R4984" t="s">
        <v>45</v>
      </c>
      <c r="S4984">
        <v>31</v>
      </c>
      <c r="T4984">
        <v>730</v>
      </c>
      <c r="U4984">
        <v>4.2</v>
      </c>
      <c r="W4984" t="s">
        <v>1925</v>
      </c>
      <c r="X4984" t="s">
        <v>46</v>
      </c>
      <c r="Y4984">
        <v>25</v>
      </c>
      <c r="Z4984">
        <v>864</v>
      </c>
      <c r="AA4984">
        <v>2.8</v>
      </c>
      <c r="AC4984" t="s">
        <v>1925</v>
      </c>
      <c r="AE4984" t="s">
        <v>47</v>
      </c>
      <c r="AF4984" t="s">
        <v>2211</v>
      </c>
      <c r="AG4984" t="s">
        <v>1832</v>
      </c>
      <c r="AH4984" t="s">
        <v>49</v>
      </c>
    </row>
    <row r="4985" spans="1:34" hidden="1">
      <c r="A4985" t="s">
        <v>25197</v>
      </c>
      <c r="B4985" t="s">
        <v>25198</v>
      </c>
      <c r="C4985" t="s">
        <v>25199</v>
      </c>
      <c r="D4985" t="s">
        <v>24948</v>
      </c>
      <c r="E4985" t="s">
        <v>24943</v>
      </c>
      <c r="F4985" t="s">
        <v>13638</v>
      </c>
      <c r="G4985" t="s">
        <v>25200</v>
      </c>
      <c r="H4985" t="s">
        <v>8411</v>
      </c>
      <c r="J4985" t="s">
        <v>40</v>
      </c>
      <c r="K4985" t="s">
        <v>1830</v>
      </c>
      <c r="L4985" t="s">
        <v>42</v>
      </c>
      <c r="M4985">
        <v>16</v>
      </c>
      <c r="N4985">
        <v>334</v>
      </c>
      <c r="O4985">
        <v>4.7</v>
      </c>
      <c r="Q4985" t="s">
        <v>106</v>
      </c>
      <c r="R4985" t="s">
        <v>45</v>
      </c>
      <c r="S4985">
        <v>10</v>
      </c>
      <c r="T4985">
        <v>353</v>
      </c>
      <c r="U4985">
        <v>2.8</v>
      </c>
      <c r="W4985" t="s">
        <v>1925</v>
      </c>
      <c r="X4985" t="s">
        <v>46</v>
      </c>
      <c r="Y4985">
        <v>10</v>
      </c>
      <c r="Z4985">
        <v>427</v>
      </c>
      <c r="AA4985">
        <v>2.2999999999999998</v>
      </c>
      <c r="AC4985" t="s">
        <v>1925</v>
      </c>
      <c r="AE4985" t="s">
        <v>47</v>
      </c>
      <c r="AF4985" t="s">
        <v>1984</v>
      </c>
      <c r="AG4985" t="s">
        <v>1832</v>
      </c>
      <c r="AH4985" t="s">
        <v>49</v>
      </c>
    </row>
    <row r="4986" spans="1:34" hidden="1">
      <c r="A4986" t="s">
        <v>25210</v>
      </c>
      <c r="B4986" t="s">
        <v>25211</v>
      </c>
      <c r="C4986" t="s">
        <v>25212</v>
      </c>
      <c r="D4986" t="s">
        <v>24948</v>
      </c>
      <c r="E4986" t="s">
        <v>24943</v>
      </c>
      <c r="F4986" t="s">
        <v>13638</v>
      </c>
      <c r="G4986" t="s">
        <v>25213</v>
      </c>
      <c r="H4986" t="s">
        <v>2843</v>
      </c>
      <c r="J4986" t="s">
        <v>40</v>
      </c>
      <c r="K4986" t="s">
        <v>1830</v>
      </c>
      <c r="L4986" t="s">
        <v>42</v>
      </c>
      <c r="M4986">
        <v>15</v>
      </c>
      <c r="N4986">
        <v>322</v>
      </c>
      <c r="O4986">
        <v>4.5999999999999996</v>
      </c>
      <c r="Q4986" t="s">
        <v>44</v>
      </c>
      <c r="R4986" t="s">
        <v>45</v>
      </c>
      <c r="S4986">
        <v>7</v>
      </c>
      <c r="T4986">
        <v>291</v>
      </c>
      <c r="U4986">
        <v>2.4</v>
      </c>
      <c r="W4986" t="s">
        <v>44</v>
      </c>
      <c r="X4986" t="s">
        <v>46</v>
      </c>
      <c r="Y4986">
        <v>7</v>
      </c>
      <c r="Z4986">
        <v>251</v>
      </c>
      <c r="AA4986">
        <v>2.7</v>
      </c>
      <c r="AC4986" t="s">
        <v>44</v>
      </c>
      <c r="AE4986" t="s">
        <v>47</v>
      </c>
      <c r="AF4986" t="s">
        <v>1984</v>
      </c>
      <c r="AG4986" t="s">
        <v>1832</v>
      </c>
      <c r="AH4986" t="s">
        <v>49</v>
      </c>
    </row>
    <row r="4987" spans="1:34" hidden="1">
      <c r="A4987" t="s">
        <v>25205</v>
      </c>
      <c r="B4987" t="s">
        <v>25206</v>
      </c>
      <c r="C4987" t="s">
        <v>25207</v>
      </c>
      <c r="D4987" t="s">
        <v>25208</v>
      </c>
      <c r="E4987" t="s">
        <v>24943</v>
      </c>
      <c r="F4987" t="s">
        <v>13638</v>
      </c>
      <c r="G4987" t="s">
        <v>25209</v>
      </c>
      <c r="H4987" t="s">
        <v>17470</v>
      </c>
      <c r="J4987" t="s">
        <v>105</v>
      </c>
      <c r="K4987" t="s">
        <v>1830</v>
      </c>
      <c r="L4987" t="s">
        <v>42</v>
      </c>
      <c r="M4987">
        <v>8</v>
      </c>
      <c r="N4987">
        <v>172</v>
      </c>
      <c r="O4987">
        <v>4.5999999999999996</v>
      </c>
      <c r="Q4987" t="s">
        <v>44</v>
      </c>
      <c r="R4987" t="s">
        <v>45</v>
      </c>
      <c r="S4987">
        <v>7</v>
      </c>
      <c r="T4987">
        <v>198</v>
      </c>
      <c r="U4987">
        <v>3.5</v>
      </c>
      <c r="W4987" t="s">
        <v>44</v>
      </c>
      <c r="X4987" t="s">
        <v>46</v>
      </c>
      <c r="Y4987">
        <v>5</v>
      </c>
      <c r="Z4987">
        <v>152</v>
      </c>
      <c r="AA4987">
        <v>3.2</v>
      </c>
      <c r="AC4987" t="s">
        <v>44</v>
      </c>
      <c r="AE4987" t="s">
        <v>47</v>
      </c>
      <c r="AF4987" t="s">
        <v>1871</v>
      </c>
      <c r="AG4987" t="s">
        <v>1832</v>
      </c>
      <c r="AH4987" t="s">
        <v>49</v>
      </c>
    </row>
    <row r="4988" spans="1:34" hidden="1">
      <c r="A4988" t="s">
        <v>25217</v>
      </c>
      <c r="B4988" t="s">
        <v>25218</v>
      </c>
      <c r="C4988" t="s">
        <v>25219</v>
      </c>
      <c r="D4988" t="s">
        <v>24983</v>
      </c>
      <c r="E4988" t="s">
        <v>24943</v>
      </c>
      <c r="F4988" t="s">
        <v>13638</v>
      </c>
      <c r="G4988" t="s">
        <v>25067</v>
      </c>
      <c r="H4988" t="s">
        <v>25220</v>
      </c>
      <c r="J4988" t="s">
        <v>40</v>
      </c>
      <c r="K4988" t="s">
        <v>1830</v>
      </c>
      <c r="L4988" t="s">
        <v>42</v>
      </c>
      <c r="M4988">
        <v>50</v>
      </c>
      <c r="N4988">
        <v>1159</v>
      </c>
      <c r="O4988">
        <v>4.3</v>
      </c>
      <c r="Q4988" t="s">
        <v>106</v>
      </c>
      <c r="R4988" t="s">
        <v>45</v>
      </c>
      <c r="S4988">
        <v>39</v>
      </c>
      <c r="T4988">
        <v>1054</v>
      </c>
      <c r="U4988">
        <v>3.7</v>
      </c>
      <c r="W4988" t="s">
        <v>44</v>
      </c>
      <c r="X4988" t="s">
        <v>46</v>
      </c>
      <c r="Y4988">
        <v>31</v>
      </c>
      <c r="Z4988">
        <v>973</v>
      </c>
      <c r="AA4988">
        <v>3.1</v>
      </c>
      <c r="AC4988" t="s">
        <v>44</v>
      </c>
      <c r="AE4988" t="s">
        <v>47</v>
      </c>
      <c r="AF4988" t="s">
        <v>1896</v>
      </c>
      <c r="AG4988" t="s">
        <v>1832</v>
      </c>
      <c r="AH4988" t="s">
        <v>49</v>
      </c>
    </row>
    <row r="4989" spans="1:34" hidden="1">
      <c r="A4989" t="s">
        <v>25221</v>
      </c>
      <c r="B4989" t="s">
        <v>25222</v>
      </c>
      <c r="C4989" t="s">
        <v>25223</v>
      </c>
      <c r="D4989" t="s">
        <v>24974</v>
      </c>
      <c r="E4989" t="s">
        <v>24943</v>
      </c>
      <c r="F4989" t="s">
        <v>13638</v>
      </c>
      <c r="G4989" t="s">
        <v>25144</v>
      </c>
      <c r="H4989" t="s">
        <v>1839</v>
      </c>
      <c r="J4989" t="s">
        <v>40</v>
      </c>
      <c r="K4989" t="s">
        <v>1830</v>
      </c>
      <c r="L4989" t="s">
        <v>42</v>
      </c>
      <c r="M4989">
        <v>380</v>
      </c>
      <c r="N4989">
        <v>9179</v>
      </c>
      <c r="O4989">
        <v>4.0999999999999996</v>
      </c>
      <c r="Q4989" t="s">
        <v>106</v>
      </c>
      <c r="R4989" t="s">
        <v>45</v>
      </c>
      <c r="S4989">
        <v>322</v>
      </c>
      <c r="T4989">
        <v>6597</v>
      </c>
      <c r="U4989">
        <v>4.8</v>
      </c>
      <c r="W4989" t="s">
        <v>106</v>
      </c>
      <c r="X4989" t="s">
        <v>46</v>
      </c>
      <c r="Y4989">
        <v>155</v>
      </c>
      <c r="Z4989">
        <v>4228</v>
      </c>
      <c r="AA4989">
        <v>3.6</v>
      </c>
      <c r="AC4989" t="s">
        <v>44</v>
      </c>
      <c r="AE4989" t="s">
        <v>47</v>
      </c>
      <c r="AF4989" t="s">
        <v>1984</v>
      </c>
      <c r="AG4989" t="s">
        <v>1832</v>
      </c>
      <c r="AH4989" t="s">
        <v>49</v>
      </c>
    </row>
    <row r="4990" spans="1:34" hidden="1">
      <c r="A4990" t="s">
        <v>25243</v>
      </c>
      <c r="B4990" t="s">
        <v>25244</v>
      </c>
      <c r="C4990" t="s">
        <v>25245</v>
      </c>
      <c r="D4990" t="s">
        <v>25246</v>
      </c>
      <c r="E4990" t="s">
        <v>24943</v>
      </c>
      <c r="F4990" t="s">
        <v>13638</v>
      </c>
      <c r="G4990" t="s">
        <v>25247</v>
      </c>
      <c r="H4990" t="s">
        <v>4006</v>
      </c>
      <c r="J4990" t="s">
        <v>40</v>
      </c>
      <c r="K4990" t="s">
        <v>1830</v>
      </c>
      <c r="L4990" t="s">
        <v>42</v>
      </c>
      <c r="M4990">
        <v>4</v>
      </c>
      <c r="N4990">
        <v>106</v>
      </c>
      <c r="O4990">
        <v>3.7</v>
      </c>
      <c r="Q4990" t="s">
        <v>1925</v>
      </c>
      <c r="R4990" t="s">
        <v>45</v>
      </c>
      <c r="S4990">
        <v>1</v>
      </c>
      <c r="T4990">
        <v>103</v>
      </c>
      <c r="U4990">
        <v>0.9</v>
      </c>
      <c r="W4990" t="s">
        <v>1925</v>
      </c>
      <c r="X4990" t="s">
        <v>46</v>
      </c>
      <c r="Y4990">
        <v>1</v>
      </c>
      <c r="Z4990">
        <v>106</v>
      </c>
      <c r="AA4990">
        <v>0.9</v>
      </c>
      <c r="AC4990" t="s">
        <v>1925</v>
      </c>
      <c r="AE4990" t="s">
        <v>47</v>
      </c>
      <c r="AF4990" t="s">
        <v>1984</v>
      </c>
      <c r="AG4990" t="s">
        <v>1832</v>
      </c>
      <c r="AH4990" t="s">
        <v>49</v>
      </c>
    </row>
    <row r="4991" spans="1:34" hidden="1">
      <c r="A4991" t="s">
        <v>25233</v>
      </c>
      <c r="B4991" t="s">
        <v>25234</v>
      </c>
      <c r="C4991" t="s">
        <v>25235</v>
      </c>
      <c r="D4991" t="s">
        <v>24974</v>
      </c>
      <c r="E4991" t="s">
        <v>24943</v>
      </c>
      <c r="F4991" t="s">
        <v>13638</v>
      </c>
      <c r="G4991" t="s">
        <v>25236</v>
      </c>
      <c r="H4991" t="s">
        <v>25237</v>
      </c>
      <c r="J4991" t="s">
        <v>40</v>
      </c>
      <c r="K4991" t="s">
        <v>1830</v>
      </c>
      <c r="L4991" t="s">
        <v>42</v>
      </c>
      <c r="M4991">
        <v>6</v>
      </c>
      <c r="N4991">
        <v>158</v>
      </c>
      <c r="O4991">
        <v>3.7</v>
      </c>
      <c r="Q4991" t="s">
        <v>44</v>
      </c>
      <c r="R4991" t="s">
        <v>45</v>
      </c>
      <c r="S4991">
        <v>5</v>
      </c>
      <c r="T4991">
        <v>164</v>
      </c>
      <c r="U4991">
        <v>3</v>
      </c>
      <c r="W4991" t="s">
        <v>44</v>
      </c>
      <c r="X4991" t="s">
        <v>46</v>
      </c>
      <c r="Y4991">
        <v>2</v>
      </c>
      <c r="Z4991">
        <v>132</v>
      </c>
      <c r="AA4991">
        <v>1.5</v>
      </c>
      <c r="AC4991" t="s">
        <v>44</v>
      </c>
      <c r="AE4991" t="s">
        <v>47</v>
      </c>
      <c r="AF4991" t="s">
        <v>1984</v>
      </c>
      <c r="AG4991" t="s">
        <v>1832</v>
      </c>
      <c r="AH4991" t="s">
        <v>49</v>
      </c>
    </row>
    <row r="4992" spans="1:34" hidden="1">
      <c r="A4992" t="s">
        <v>25257</v>
      </c>
      <c r="B4992" t="s">
        <v>25258</v>
      </c>
      <c r="C4992" t="s">
        <v>25259</v>
      </c>
      <c r="D4992" t="s">
        <v>12652</v>
      </c>
      <c r="E4992" t="s">
        <v>24943</v>
      </c>
      <c r="F4992" t="s">
        <v>13638</v>
      </c>
      <c r="G4992" t="s">
        <v>25260</v>
      </c>
      <c r="H4992" t="s">
        <v>4786</v>
      </c>
      <c r="J4992" t="s">
        <v>105</v>
      </c>
      <c r="K4992" t="s">
        <v>1830</v>
      </c>
      <c r="L4992" t="s">
        <v>42</v>
      </c>
      <c r="M4992">
        <v>11</v>
      </c>
      <c r="N4992">
        <v>343</v>
      </c>
      <c r="O4992">
        <v>3.2</v>
      </c>
      <c r="Q4992" t="s">
        <v>44</v>
      </c>
      <c r="R4992" t="s">
        <v>45</v>
      </c>
      <c r="S4992">
        <v>15</v>
      </c>
      <c r="T4992">
        <v>430</v>
      </c>
      <c r="U4992">
        <v>3.4</v>
      </c>
      <c r="W4992" t="s">
        <v>44</v>
      </c>
      <c r="X4992" t="s">
        <v>46</v>
      </c>
      <c r="Y4992">
        <v>8</v>
      </c>
      <c r="Z4992">
        <v>332</v>
      </c>
      <c r="AA4992">
        <v>2.4</v>
      </c>
      <c r="AC4992" t="s">
        <v>44</v>
      </c>
      <c r="AE4992" t="s">
        <v>47</v>
      </c>
      <c r="AF4992" t="s">
        <v>1984</v>
      </c>
      <c r="AG4992" t="s">
        <v>1832</v>
      </c>
      <c r="AH4992" t="s">
        <v>49</v>
      </c>
    </row>
    <row r="4993" spans="1:34" hidden="1">
      <c r="A4993" t="s">
        <v>25261</v>
      </c>
      <c r="B4993" t="s">
        <v>25262</v>
      </c>
      <c r="C4993" t="s">
        <v>25263</v>
      </c>
      <c r="D4993" t="s">
        <v>1068</v>
      </c>
      <c r="E4993" t="s">
        <v>24943</v>
      </c>
      <c r="F4993" t="s">
        <v>13638</v>
      </c>
      <c r="G4993" t="s">
        <v>25264</v>
      </c>
      <c r="H4993" t="s">
        <v>25265</v>
      </c>
      <c r="J4993" t="s">
        <v>105</v>
      </c>
      <c r="K4993" t="s">
        <v>1830</v>
      </c>
      <c r="L4993" t="s">
        <v>42</v>
      </c>
      <c r="M4993">
        <v>4</v>
      </c>
      <c r="N4993">
        <v>131</v>
      </c>
      <c r="O4993">
        <v>3</v>
      </c>
      <c r="Q4993" t="s">
        <v>44</v>
      </c>
      <c r="R4993" t="s">
        <v>45</v>
      </c>
      <c r="S4993">
        <v>8</v>
      </c>
      <c r="T4993">
        <v>148</v>
      </c>
      <c r="U4993">
        <v>5.4</v>
      </c>
      <c r="W4993" t="s">
        <v>44</v>
      </c>
      <c r="X4993" t="s">
        <v>46</v>
      </c>
      <c r="Y4993">
        <v>5</v>
      </c>
      <c r="Z4993">
        <v>152</v>
      </c>
      <c r="AA4993">
        <v>3.2</v>
      </c>
      <c r="AC4993" t="s">
        <v>44</v>
      </c>
      <c r="AE4993" t="s">
        <v>47</v>
      </c>
      <c r="AF4993" t="s">
        <v>1846</v>
      </c>
      <c r="AG4993" t="s">
        <v>1832</v>
      </c>
      <c r="AH4993" t="s">
        <v>49</v>
      </c>
    </row>
    <row r="4994" spans="1:34" hidden="1">
      <c r="A4994" t="s">
        <v>25266</v>
      </c>
      <c r="B4994" t="s">
        <v>25267</v>
      </c>
      <c r="C4994" t="s">
        <v>25268</v>
      </c>
      <c r="D4994" t="s">
        <v>12540</v>
      </c>
      <c r="E4994" t="s">
        <v>24943</v>
      </c>
      <c r="F4994" t="s">
        <v>13638</v>
      </c>
      <c r="G4994" t="s">
        <v>25170</v>
      </c>
      <c r="H4994" t="s">
        <v>25269</v>
      </c>
      <c r="J4994" t="s">
        <v>105</v>
      </c>
      <c r="K4994" t="s">
        <v>1830</v>
      </c>
      <c r="L4994" t="s">
        <v>42</v>
      </c>
      <c r="M4994">
        <v>15</v>
      </c>
      <c r="N4994">
        <v>513</v>
      </c>
      <c r="O4994">
        <v>2.9</v>
      </c>
      <c r="Q4994" t="s">
        <v>44</v>
      </c>
      <c r="R4994" t="s">
        <v>45</v>
      </c>
      <c r="S4994">
        <v>13</v>
      </c>
      <c r="T4994">
        <v>440</v>
      </c>
      <c r="U4994">
        <v>2.9</v>
      </c>
      <c r="W4994" t="s">
        <v>44</v>
      </c>
      <c r="X4994" t="s">
        <v>46</v>
      </c>
      <c r="Y4994">
        <v>7</v>
      </c>
      <c r="Z4994">
        <v>373</v>
      </c>
      <c r="AA4994">
        <v>1.8</v>
      </c>
      <c r="AC4994" t="s">
        <v>44</v>
      </c>
      <c r="AE4994" t="s">
        <v>47</v>
      </c>
      <c r="AF4994" t="s">
        <v>1984</v>
      </c>
      <c r="AG4994" t="s">
        <v>1832</v>
      </c>
      <c r="AH4994" t="s">
        <v>49</v>
      </c>
    </row>
    <row r="4995" spans="1:34" hidden="1">
      <c r="A4995" t="s">
        <v>25270</v>
      </c>
      <c r="B4995" t="s">
        <v>25271</v>
      </c>
      <c r="C4995" t="s">
        <v>25272</v>
      </c>
      <c r="D4995" t="s">
        <v>1068</v>
      </c>
      <c r="E4995" t="s">
        <v>24943</v>
      </c>
      <c r="F4995" t="s">
        <v>13638</v>
      </c>
      <c r="G4995" t="s">
        <v>25273</v>
      </c>
      <c r="H4995" t="s">
        <v>1883</v>
      </c>
      <c r="J4995" t="s">
        <v>40</v>
      </c>
      <c r="K4995" t="s">
        <v>1830</v>
      </c>
      <c r="L4995" t="s">
        <v>42</v>
      </c>
      <c r="M4995">
        <v>19</v>
      </c>
      <c r="N4995">
        <v>666</v>
      </c>
      <c r="O4995">
        <v>2.8</v>
      </c>
      <c r="Q4995" t="s">
        <v>1925</v>
      </c>
      <c r="R4995" t="s">
        <v>45</v>
      </c>
      <c r="S4995">
        <v>7</v>
      </c>
      <c r="T4995">
        <v>623</v>
      </c>
      <c r="U4995">
        <v>1.1000000000000001</v>
      </c>
      <c r="W4995" t="s">
        <v>1925</v>
      </c>
      <c r="X4995" t="s">
        <v>46</v>
      </c>
      <c r="Y4995">
        <v>8</v>
      </c>
      <c r="Z4995">
        <v>698</v>
      </c>
      <c r="AA4995">
        <v>1.1000000000000001</v>
      </c>
      <c r="AC4995" t="s">
        <v>1925</v>
      </c>
      <c r="AE4995" t="s">
        <v>47</v>
      </c>
      <c r="AF4995" t="s">
        <v>1846</v>
      </c>
      <c r="AG4995" t="s">
        <v>1832</v>
      </c>
      <c r="AH4995" t="s">
        <v>49</v>
      </c>
    </row>
    <row r="4996" spans="1:34" hidden="1">
      <c r="A4996" t="s">
        <v>25274</v>
      </c>
      <c r="B4996" t="s">
        <v>25275</v>
      </c>
      <c r="C4996" t="s">
        <v>25276</v>
      </c>
      <c r="D4996" t="s">
        <v>1068</v>
      </c>
      <c r="E4996" t="s">
        <v>24943</v>
      </c>
      <c r="F4996" t="s">
        <v>13638</v>
      </c>
      <c r="G4996" t="s">
        <v>25264</v>
      </c>
      <c r="H4996" t="s">
        <v>17982</v>
      </c>
      <c r="J4996" t="s">
        <v>40</v>
      </c>
      <c r="K4996" t="s">
        <v>1830</v>
      </c>
      <c r="L4996" t="s">
        <v>42</v>
      </c>
      <c r="M4996">
        <v>0</v>
      </c>
      <c r="N4996">
        <v>15</v>
      </c>
      <c r="O4996">
        <v>2.7</v>
      </c>
      <c r="P4996" t="s">
        <v>43</v>
      </c>
      <c r="Q4996" t="s">
        <v>44</v>
      </c>
      <c r="R4996" t="s">
        <v>45</v>
      </c>
      <c r="S4996">
        <v>1</v>
      </c>
      <c r="T4996">
        <v>11</v>
      </c>
      <c r="U4996">
        <v>6.8</v>
      </c>
      <c r="V4996" t="s">
        <v>43</v>
      </c>
      <c r="W4996" t="s">
        <v>44</v>
      </c>
      <c r="X4996" t="s">
        <v>46</v>
      </c>
      <c r="Y4996">
        <v>0</v>
      </c>
      <c r="Z4996">
        <v>10</v>
      </c>
      <c r="AA4996">
        <v>2.8</v>
      </c>
      <c r="AB4996" t="s">
        <v>43</v>
      </c>
      <c r="AC4996" t="s">
        <v>44</v>
      </c>
      <c r="AE4996" t="s">
        <v>47</v>
      </c>
      <c r="AF4996" t="s">
        <v>1846</v>
      </c>
      <c r="AG4996" t="s">
        <v>1832</v>
      </c>
      <c r="AH4996" t="s">
        <v>49</v>
      </c>
    </row>
    <row r="4997" spans="1:34" hidden="1">
      <c r="A4997" t="s">
        <v>25277</v>
      </c>
      <c r="B4997" t="s">
        <v>25278</v>
      </c>
      <c r="C4997" t="s">
        <v>25279</v>
      </c>
      <c r="D4997" t="s">
        <v>24974</v>
      </c>
      <c r="E4997" t="s">
        <v>24943</v>
      </c>
      <c r="F4997" t="s">
        <v>13638</v>
      </c>
      <c r="G4997" t="s">
        <v>24975</v>
      </c>
      <c r="H4997" t="s">
        <v>5237</v>
      </c>
      <c r="J4997" t="s">
        <v>40</v>
      </c>
      <c r="K4997" t="s">
        <v>1830</v>
      </c>
      <c r="L4997" t="s">
        <v>42</v>
      </c>
      <c r="M4997">
        <v>2</v>
      </c>
      <c r="N4997">
        <v>76</v>
      </c>
      <c r="O4997">
        <v>2.6</v>
      </c>
      <c r="Q4997" t="s">
        <v>44</v>
      </c>
      <c r="R4997" t="s">
        <v>45</v>
      </c>
      <c r="S4997">
        <v>0</v>
      </c>
      <c r="T4997">
        <v>37</v>
      </c>
      <c r="U4997">
        <v>0</v>
      </c>
      <c r="W4997" t="s">
        <v>44</v>
      </c>
      <c r="X4997" t="s">
        <v>46</v>
      </c>
      <c r="Y4997">
        <v>2</v>
      </c>
      <c r="Z4997">
        <v>33</v>
      </c>
      <c r="AA4997">
        <v>6</v>
      </c>
      <c r="AC4997" t="s">
        <v>44</v>
      </c>
      <c r="AD4997" t="s">
        <v>1831</v>
      </c>
      <c r="AE4997" t="s">
        <v>47</v>
      </c>
      <c r="AF4997" t="s">
        <v>1984</v>
      </c>
      <c r="AG4997" t="s">
        <v>1832</v>
      </c>
      <c r="AH4997" t="s">
        <v>49</v>
      </c>
    </row>
    <row r="4998" spans="1:34" hidden="1">
      <c r="A4998" t="s">
        <v>25280</v>
      </c>
      <c r="B4998" t="s">
        <v>25281</v>
      </c>
      <c r="C4998" t="s">
        <v>25282</v>
      </c>
      <c r="D4998" t="s">
        <v>18791</v>
      </c>
      <c r="E4998" t="s">
        <v>24943</v>
      </c>
      <c r="F4998" t="s">
        <v>13638</v>
      </c>
      <c r="G4998" t="s">
        <v>24959</v>
      </c>
      <c r="H4998" t="s">
        <v>25283</v>
      </c>
      <c r="J4998" t="s">
        <v>105</v>
      </c>
      <c r="K4998" t="s">
        <v>1830</v>
      </c>
      <c r="L4998" t="s">
        <v>42</v>
      </c>
      <c r="M4998">
        <v>4</v>
      </c>
      <c r="N4998">
        <v>155</v>
      </c>
      <c r="O4998">
        <v>2.5</v>
      </c>
      <c r="Q4998" t="s">
        <v>106</v>
      </c>
      <c r="R4998" t="s">
        <v>45</v>
      </c>
      <c r="S4998">
        <v>4</v>
      </c>
      <c r="T4998">
        <v>152</v>
      </c>
      <c r="U4998">
        <v>2.6</v>
      </c>
      <c r="W4998" t="s">
        <v>44</v>
      </c>
      <c r="X4998" t="s">
        <v>46</v>
      </c>
      <c r="Y4998">
        <v>2</v>
      </c>
      <c r="Z4998">
        <v>169</v>
      </c>
      <c r="AA4998">
        <v>1.1000000000000001</v>
      </c>
      <c r="AC4998" t="s">
        <v>44</v>
      </c>
      <c r="AE4998" t="s">
        <v>47</v>
      </c>
      <c r="AF4998" t="s">
        <v>1832</v>
      </c>
      <c r="AG4998" t="s">
        <v>1832</v>
      </c>
      <c r="AH4998" t="s">
        <v>49</v>
      </c>
    </row>
    <row r="4999" spans="1:34" hidden="1">
      <c r="A4999" t="s">
        <v>25304</v>
      </c>
      <c r="B4999" t="s">
        <v>25305</v>
      </c>
      <c r="C4999" t="s">
        <v>25306</v>
      </c>
      <c r="D4999" t="s">
        <v>25161</v>
      </c>
      <c r="E4999" t="s">
        <v>24943</v>
      </c>
      <c r="F4999" t="s">
        <v>13638</v>
      </c>
      <c r="G4999" t="s">
        <v>25162</v>
      </c>
      <c r="H4999" t="s">
        <v>19877</v>
      </c>
      <c r="J4999" t="s">
        <v>40</v>
      </c>
      <c r="K4999" t="s">
        <v>1830</v>
      </c>
      <c r="L4999" t="s">
        <v>42</v>
      </c>
      <c r="M4999">
        <v>12</v>
      </c>
      <c r="N4999">
        <v>519</v>
      </c>
      <c r="O4999">
        <v>2.2999999999999998</v>
      </c>
      <c r="Q4999" t="s">
        <v>106</v>
      </c>
      <c r="R4999" t="s">
        <v>45</v>
      </c>
      <c r="S4999">
        <v>23</v>
      </c>
      <c r="T4999">
        <v>506</v>
      </c>
      <c r="U4999">
        <v>4.5</v>
      </c>
      <c r="W4999" t="s">
        <v>106</v>
      </c>
      <c r="X4999" t="s">
        <v>46</v>
      </c>
      <c r="Y4999">
        <v>11</v>
      </c>
      <c r="Z4999">
        <v>414</v>
      </c>
      <c r="AA4999">
        <v>2.6</v>
      </c>
      <c r="AC4999" t="s">
        <v>44</v>
      </c>
      <c r="AE4999" t="s">
        <v>47</v>
      </c>
      <c r="AF4999" t="s">
        <v>1984</v>
      </c>
      <c r="AG4999" t="s">
        <v>1832</v>
      </c>
      <c r="AH4999" t="s">
        <v>49</v>
      </c>
    </row>
    <row r="5000" spans="1:34" hidden="1">
      <c r="A5000" t="s">
        <v>25295</v>
      </c>
      <c r="B5000" t="s">
        <v>25296</v>
      </c>
      <c r="C5000" t="s">
        <v>25297</v>
      </c>
      <c r="D5000" t="s">
        <v>24974</v>
      </c>
      <c r="E5000" t="s">
        <v>24943</v>
      </c>
      <c r="F5000" t="s">
        <v>13638</v>
      </c>
      <c r="G5000" t="s">
        <v>24975</v>
      </c>
      <c r="H5000" t="s">
        <v>3483</v>
      </c>
      <c r="J5000" t="s">
        <v>40</v>
      </c>
      <c r="K5000" t="s">
        <v>1830</v>
      </c>
      <c r="L5000" t="s">
        <v>42</v>
      </c>
      <c r="M5000">
        <v>14</v>
      </c>
      <c r="N5000">
        <v>589</v>
      </c>
      <c r="O5000">
        <v>2.2999999999999998</v>
      </c>
      <c r="Q5000" t="s">
        <v>106</v>
      </c>
      <c r="R5000" t="s">
        <v>45</v>
      </c>
      <c r="S5000">
        <v>27</v>
      </c>
      <c r="T5000">
        <v>582</v>
      </c>
      <c r="U5000">
        <v>4.5999999999999996</v>
      </c>
      <c r="W5000" t="s">
        <v>44</v>
      </c>
      <c r="X5000" t="s">
        <v>46</v>
      </c>
      <c r="Y5000">
        <v>10</v>
      </c>
      <c r="Z5000">
        <v>462</v>
      </c>
      <c r="AA5000">
        <v>2.1</v>
      </c>
      <c r="AC5000" t="s">
        <v>44</v>
      </c>
      <c r="AE5000" t="s">
        <v>47</v>
      </c>
      <c r="AF5000" t="s">
        <v>1984</v>
      </c>
      <c r="AG5000" t="s">
        <v>1832</v>
      </c>
      <c r="AH5000" t="s">
        <v>49</v>
      </c>
    </row>
    <row r="5001" spans="1:34" hidden="1">
      <c r="A5001" t="s">
        <v>25311</v>
      </c>
      <c r="B5001" t="s">
        <v>25312</v>
      </c>
      <c r="C5001" t="s">
        <v>25313</v>
      </c>
      <c r="D5001" t="s">
        <v>1068</v>
      </c>
      <c r="E5001" t="s">
        <v>24943</v>
      </c>
      <c r="F5001" t="s">
        <v>13638</v>
      </c>
      <c r="G5001" t="s">
        <v>25264</v>
      </c>
      <c r="H5001" t="s">
        <v>25314</v>
      </c>
      <c r="J5001" t="s">
        <v>40</v>
      </c>
      <c r="K5001" t="s">
        <v>1830</v>
      </c>
      <c r="L5001" t="s">
        <v>42</v>
      </c>
      <c r="M5001">
        <v>1</v>
      </c>
      <c r="N5001">
        <v>45</v>
      </c>
      <c r="O5001">
        <v>2.2000000000000002</v>
      </c>
      <c r="Q5001" t="s">
        <v>44</v>
      </c>
      <c r="R5001" t="s">
        <v>45</v>
      </c>
      <c r="S5001">
        <v>1</v>
      </c>
      <c r="T5001">
        <v>52</v>
      </c>
      <c r="U5001">
        <v>1.9</v>
      </c>
      <c r="W5001" t="s">
        <v>44</v>
      </c>
      <c r="X5001" t="s">
        <v>46</v>
      </c>
      <c r="Y5001">
        <v>1</v>
      </c>
      <c r="Z5001">
        <v>82</v>
      </c>
      <c r="AA5001">
        <v>1.2</v>
      </c>
      <c r="AC5001" t="s">
        <v>44</v>
      </c>
      <c r="AE5001" t="s">
        <v>47</v>
      </c>
      <c r="AF5001" t="s">
        <v>1846</v>
      </c>
      <c r="AG5001" t="s">
        <v>1832</v>
      </c>
      <c r="AH5001" t="s">
        <v>49</v>
      </c>
    </row>
    <row r="5002" spans="1:34" hidden="1">
      <c r="A5002" t="s">
        <v>25315</v>
      </c>
      <c r="B5002" t="s">
        <v>25316</v>
      </c>
      <c r="C5002" t="s">
        <v>25317</v>
      </c>
      <c r="D5002" t="s">
        <v>25318</v>
      </c>
      <c r="E5002" t="s">
        <v>24943</v>
      </c>
      <c r="F5002" t="s">
        <v>13638</v>
      </c>
      <c r="G5002" t="s">
        <v>25319</v>
      </c>
      <c r="H5002" t="s">
        <v>3241</v>
      </c>
      <c r="J5002" t="s">
        <v>105</v>
      </c>
      <c r="K5002" t="s">
        <v>1830</v>
      </c>
      <c r="L5002" t="s">
        <v>42</v>
      </c>
      <c r="M5002">
        <v>4</v>
      </c>
      <c r="N5002">
        <v>192</v>
      </c>
      <c r="O5002">
        <v>2</v>
      </c>
      <c r="Q5002" t="s">
        <v>44</v>
      </c>
      <c r="R5002" t="s">
        <v>45</v>
      </c>
      <c r="S5002">
        <v>8</v>
      </c>
      <c r="T5002">
        <v>267</v>
      </c>
      <c r="U5002">
        <v>2.9</v>
      </c>
      <c r="W5002" t="s">
        <v>44</v>
      </c>
      <c r="X5002" t="s">
        <v>46</v>
      </c>
      <c r="Y5002">
        <v>9</v>
      </c>
      <c r="Z5002">
        <v>267</v>
      </c>
      <c r="AA5002">
        <v>3.3</v>
      </c>
      <c r="AC5002" t="s">
        <v>44</v>
      </c>
      <c r="AE5002" t="s">
        <v>47</v>
      </c>
      <c r="AF5002" t="s">
        <v>1984</v>
      </c>
      <c r="AG5002" t="s">
        <v>1832</v>
      </c>
      <c r="AH5002" t="s">
        <v>49</v>
      </c>
    </row>
    <row r="5003" spans="1:34" hidden="1">
      <c r="A5003" t="s">
        <v>25325</v>
      </c>
      <c r="B5003" t="s">
        <v>25326</v>
      </c>
      <c r="C5003" t="s">
        <v>25327</v>
      </c>
      <c r="D5003" t="s">
        <v>23637</v>
      </c>
      <c r="E5003" t="s">
        <v>24943</v>
      </c>
      <c r="F5003" t="s">
        <v>13638</v>
      </c>
      <c r="G5003" t="s">
        <v>25328</v>
      </c>
      <c r="H5003" t="s">
        <v>25329</v>
      </c>
      <c r="J5003" t="s">
        <v>40</v>
      </c>
      <c r="K5003" t="s">
        <v>1830</v>
      </c>
      <c r="L5003" t="s">
        <v>42</v>
      </c>
      <c r="M5003">
        <v>17</v>
      </c>
      <c r="N5003">
        <v>877</v>
      </c>
      <c r="O5003">
        <v>1.9</v>
      </c>
      <c r="Q5003" t="s">
        <v>106</v>
      </c>
      <c r="R5003" t="s">
        <v>45</v>
      </c>
      <c r="S5003">
        <v>18</v>
      </c>
      <c r="T5003">
        <v>901</v>
      </c>
      <c r="U5003">
        <v>1.9</v>
      </c>
      <c r="W5003" t="s">
        <v>106</v>
      </c>
      <c r="X5003" t="s">
        <v>46</v>
      </c>
      <c r="Y5003">
        <v>12</v>
      </c>
      <c r="Z5003">
        <v>685</v>
      </c>
      <c r="AA5003">
        <v>1.7</v>
      </c>
      <c r="AC5003" t="s">
        <v>106</v>
      </c>
      <c r="AE5003" t="s">
        <v>47</v>
      </c>
      <c r="AF5003" t="s">
        <v>2278</v>
      </c>
      <c r="AG5003" t="s">
        <v>1832</v>
      </c>
      <c r="AH5003" t="s">
        <v>49</v>
      </c>
    </row>
    <row r="5004" spans="1:34" hidden="1">
      <c r="A5004" t="s">
        <v>25340</v>
      </c>
      <c r="B5004" t="s">
        <v>25341</v>
      </c>
      <c r="C5004" t="s">
        <v>25342</v>
      </c>
      <c r="D5004" t="s">
        <v>25301</v>
      </c>
      <c r="E5004" t="s">
        <v>24943</v>
      </c>
      <c r="F5004" t="s">
        <v>13638</v>
      </c>
      <c r="G5004" t="s">
        <v>25343</v>
      </c>
      <c r="H5004" t="s">
        <v>19313</v>
      </c>
      <c r="J5004" t="s">
        <v>40</v>
      </c>
      <c r="K5004" t="s">
        <v>1830</v>
      </c>
      <c r="L5004" t="s">
        <v>42</v>
      </c>
      <c r="M5004">
        <v>5</v>
      </c>
      <c r="N5004">
        <v>359</v>
      </c>
      <c r="O5004">
        <v>1.3</v>
      </c>
      <c r="Q5004" t="s">
        <v>44</v>
      </c>
      <c r="R5004" t="s">
        <v>45</v>
      </c>
      <c r="S5004">
        <v>5</v>
      </c>
      <c r="T5004">
        <v>333</v>
      </c>
      <c r="U5004">
        <v>1.5</v>
      </c>
      <c r="W5004" t="s">
        <v>44</v>
      </c>
      <c r="X5004" t="s">
        <v>46</v>
      </c>
      <c r="Y5004">
        <v>2</v>
      </c>
      <c r="Z5004">
        <v>309</v>
      </c>
      <c r="AA5004">
        <v>0.6</v>
      </c>
      <c r="AC5004" t="s">
        <v>44</v>
      </c>
      <c r="AE5004" t="s">
        <v>47</v>
      </c>
      <c r="AF5004" t="s">
        <v>1984</v>
      </c>
      <c r="AG5004" t="s">
        <v>1832</v>
      </c>
      <c r="AH5004" t="s">
        <v>49</v>
      </c>
    </row>
    <row r="5005" spans="1:34" hidden="1">
      <c r="A5005" t="s">
        <v>25440</v>
      </c>
      <c r="B5005" t="s">
        <v>25441</v>
      </c>
      <c r="C5005" t="s">
        <v>25442</v>
      </c>
      <c r="D5005" t="s">
        <v>23637</v>
      </c>
      <c r="E5005" t="s">
        <v>24943</v>
      </c>
      <c r="F5005" t="s">
        <v>13638</v>
      </c>
      <c r="G5005" t="s">
        <v>25443</v>
      </c>
      <c r="H5005" t="s">
        <v>4870</v>
      </c>
      <c r="J5005" t="s">
        <v>40</v>
      </c>
      <c r="K5005" t="s">
        <v>1830</v>
      </c>
      <c r="L5005" t="s">
        <v>42</v>
      </c>
      <c r="M5005">
        <v>0</v>
      </c>
      <c r="N5005">
        <v>13</v>
      </c>
      <c r="O5005">
        <v>0</v>
      </c>
      <c r="P5005" t="s">
        <v>43</v>
      </c>
      <c r="Q5005" t="s">
        <v>44</v>
      </c>
      <c r="R5005" t="s">
        <v>45</v>
      </c>
      <c r="S5005">
        <v>0</v>
      </c>
      <c r="T5005">
        <v>4</v>
      </c>
      <c r="U5005">
        <v>0</v>
      </c>
      <c r="V5005" t="s">
        <v>43</v>
      </c>
      <c r="W5005" t="s">
        <v>44</v>
      </c>
      <c r="X5005" t="s">
        <v>46</v>
      </c>
      <c r="Y5005">
        <v>0</v>
      </c>
      <c r="Z5005">
        <v>10</v>
      </c>
      <c r="AA5005">
        <v>0</v>
      </c>
      <c r="AB5005" t="s">
        <v>43</v>
      </c>
      <c r="AC5005" t="s">
        <v>44</v>
      </c>
      <c r="AE5005" t="s">
        <v>47</v>
      </c>
      <c r="AF5005" t="s">
        <v>2278</v>
      </c>
      <c r="AG5005" t="s">
        <v>1832</v>
      </c>
      <c r="AH5005" t="s">
        <v>49</v>
      </c>
    </row>
    <row r="5006" spans="1:34" hidden="1">
      <c r="A5006" t="s">
        <v>24977</v>
      </c>
      <c r="B5006" t="s">
        <v>6087</v>
      </c>
      <c r="C5006" t="s">
        <v>24978</v>
      </c>
      <c r="D5006" t="s">
        <v>24979</v>
      </c>
      <c r="E5006" t="s">
        <v>24943</v>
      </c>
      <c r="F5006" t="s">
        <v>13638</v>
      </c>
      <c r="G5006" t="s">
        <v>24980</v>
      </c>
      <c r="H5006" t="s">
        <v>3914</v>
      </c>
      <c r="J5006" t="s">
        <v>105</v>
      </c>
      <c r="K5006" t="s">
        <v>1889</v>
      </c>
      <c r="L5006" t="s">
        <v>42</v>
      </c>
      <c r="M5006">
        <v>93</v>
      </c>
      <c r="N5006">
        <v>517</v>
      </c>
      <c r="O5006">
        <v>17.899999999999999</v>
      </c>
      <c r="Q5006" t="s">
        <v>106</v>
      </c>
      <c r="R5006" t="s">
        <v>45</v>
      </c>
      <c r="S5006">
        <v>67</v>
      </c>
      <c r="T5006">
        <v>354</v>
      </c>
      <c r="U5006">
        <v>18.899999999999999</v>
      </c>
      <c r="W5006" t="s">
        <v>44</v>
      </c>
      <c r="X5006" t="s">
        <v>46</v>
      </c>
      <c r="Y5006">
        <v>41</v>
      </c>
      <c r="Z5006">
        <v>405</v>
      </c>
      <c r="AA5006">
        <v>10.1</v>
      </c>
      <c r="AC5006" t="s">
        <v>44</v>
      </c>
      <c r="AE5006" t="s">
        <v>47</v>
      </c>
      <c r="AF5006" t="s">
        <v>48</v>
      </c>
      <c r="AG5006" t="s">
        <v>1832</v>
      </c>
      <c r="AH5006" t="s">
        <v>49</v>
      </c>
    </row>
    <row r="5007" spans="1:34" hidden="1">
      <c r="A5007" t="s">
        <v>24981</v>
      </c>
      <c r="B5007" t="s">
        <v>22367</v>
      </c>
      <c r="C5007" t="s">
        <v>24982</v>
      </c>
      <c r="D5007" t="s">
        <v>24983</v>
      </c>
      <c r="E5007" t="s">
        <v>24943</v>
      </c>
      <c r="F5007" t="s">
        <v>13638</v>
      </c>
      <c r="G5007" t="s">
        <v>24984</v>
      </c>
      <c r="H5007" t="s">
        <v>24985</v>
      </c>
      <c r="J5007" t="s">
        <v>105</v>
      </c>
      <c r="K5007" t="s">
        <v>1889</v>
      </c>
      <c r="L5007" t="s">
        <v>42</v>
      </c>
      <c r="M5007">
        <v>411</v>
      </c>
      <c r="N5007">
        <v>2300</v>
      </c>
      <c r="O5007">
        <v>17.8</v>
      </c>
      <c r="Q5007" t="s">
        <v>106</v>
      </c>
      <c r="R5007" t="s">
        <v>45</v>
      </c>
      <c r="S5007">
        <v>438</v>
      </c>
      <c r="T5007">
        <v>1780</v>
      </c>
      <c r="U5007">
        <v>24.6</v>
      </c>
      <c r="W5007" t="s">
        <v>44</v>
      </c>
      <c r="X5007" t="s">
        <v>46</v>
      </c>
      <c r="Y5007">
        <v>309</v>
      </c>
      <c r="Z5007">
        <v>1789</v>
      </c>
      <c r="AA5007">
        <v>17.2</v>
      </c>
      <c r="AC5007" t="s">
        <v>44</v>
      </c>
      <c r="AE5007" t="s">
        <v>47</v>
      </c>
      <c r="AF5007" t="s">
        <v>1896</v>
      </c>
      <c r="AG5007" t="s">
        <v>1832</v>
      </c>
      <c r="AH5007" t="s">
        <v>49</v>
      </c>
    </row>
    <row r="5008" spans="1:34" hidden="1">
      <c r="A5008" t="s">
        <v>25084</v>
      </c>
      <c r="B5008" t="s">
        <v>3550</v>
      </c>
      <c r="C5008" t="s">
        <v>25085</v>
      </c>
      <c r="D5008" t="s">
        <v>24948</v>
      </c>
      <c r="E5008" t="s">
        <v>24943</v>
      </c>
      <c r="F5008" t="s">
        <v>13638</v>
      </c>
      <c r="G5008" t="s">
        <v>25086</v>
      </c>
      <c r="H5008" t="s">
        <v>25087</v>
      </c>
      <c r="J5008" t="s">
        <v>105</v>
      </c>
      <c r="K5008" t="s">
        <v>1889</v>
      </c>
      <c r="L5008" t="s">
        <v>42</v>
      </c>
      <c r="M5008">
        <v>32</v>
      </c>
      <c r="N5008">
        <v>311</v>
      </c>
      <c r="O5008">
        <v>10.199999999999999</v>
      </c>
      <c r="Q5008" t="s">
        <v>106</v>
      </c>
      <c r="R5008" t="s">
        <v>45</v>
      </c>
      <c r="S5008">
        <v>25</v>
      </c>
      <c r="T5008">
        <v>248</v>
      </c>
      <c r="U5008">
        <v>10</v>
      </c>
      <c r="W5008" t="s">
        <v>44</v>
      </c>
      <c r="X5008" t="s">
        <v>46</v>
      </c>
      <c r="Y5008">
        <v>22</v>
      </c>
      <c r="Z5008">
        <v>251</v>
      </c>
      <c r="AA5008">
        <v>8.6999999999999993</v>
      </c>
      <c r="AC5008" t="s">
        <v>44</v>
      </c>
      <c r="AE5008" t="s">
        <v>47</v>
      </c>
      <c r="AF5008" t="s">
        <v>1984</v>
      </c>
      <c r="AG5008" t="s">
        <v>1832</v>
      </c>
      <c r="AH5008" t="s">
        <v>49</v>
      </c>
    </row>
    <row r="5009" spans="1:34" hidden="1">
      <c r="A5009" t="s">
        <v>25125</v>
      </c>
      <c r="B5009" t="s">
        <v>25126</v>
      </c>
      <c r="C5009" t="s">
        <v>25127</v>
      </c>
      <c r="D5009" t="s">
        <v>24983</v>
      </c>
      <c r="E5009" t="s">
        <v>24943</v>
      </c>
      <c r="F5009" t="s">
        <v>13638</v>
      </c>
      <c r="G5009" t="s">
        <v>25012</v>
      </c>
      <c r="H5009" t="s">
        <v>25128</v>
      </c>
      <c r="J5009" t="s">
        <v>40</v>
      </c>
      <c r="K5009" t="s">
        <v>1889</v>
      </c>
      <c r="L5009" t="s">
        <v>42</v>
      </c>
      <c r="M5009">
        <v>521</v>
      </c>
      <c r="N5009">
        <v>6119</v>
      </c>
      <c r="O5009">
        <v>8.5</v>
      </c>
      <c r="Q5009" t="s">
        <v>106</v>
      </c>
      <c r="R5009" t="s">
        <v>45</v>
      </c>
      <c r="S5009">
        <v>438</v>
      </c>
      <c r="T5009">
        <v>5007</v>
      </c>
      <c r="U5009">
        <v>8.6999999999999993</v>
      </c>
      <c r="W5009" t="s">
        <v>44</v>
      </c>
      <c r="X5009" t="s">
        <v>46</v>
      </c>
      <c r="Y5009">
        <v>376</v>
      </c>
      <c r="Z5009">
        <v>4444</v>
      </c>
      <c r="AA5009">
        <v>8.4</v>
      </c>
      <c r="AC5009" t="s">
        <v>44</v>
      </c>
      <c r="AE5009" t="s">
        <v>47</v>
      </c>
      <c r="AF5009" t="s">
        <v>1896</v>
      </c>
      <c r="AG5009" t="s">
        <v>1832</v>
      </c>
      <c r="AH5009" t="s">
        <v>49</v>
      </c>
    </row>
    <row r="5010" spans="1:34" hidden="1">
      <c r="A5010" t="s">
        <v>25151</v>
      </c>
      <c r="B5010" t="s">
        <v>25152</v>
      </c>
      <c r="C5010" t="s">
        <v>25153</v>
      </c>
      <c r="D5010" t="s">
        <v>25154</v>
      </c>
      <c r="E5010" t="s">
        <v>24943</v>
      </c>
      <c r="F5010" t="s">
        <v>13638</v>
      </c>
      <c r="G5010" t="s">
        <v>25155</v>
      </c>
      <c r="H5010" t="s">
        <v>8736</v>
      </c>
      <c r="J5010" t="s">
        <v>40</v>
      </c>
      <c r="K5010" t="s">
        <v>1889</v>
      </c>
      <c r="L5010" t="s">
        <v>42</v>
      </c>
      <c r="M5010">
        <v>22</v>
      </c>
      <c r="N5010">
        <v>302</v>
      </c>
      <c r="O5010">
        <v>7.2</v>
      </c>
      <c r="Q5010" t="s">
        <v>106</v>
      </c>
      <c r="R5010" t="s">
        <v>45</v>
      </c>
      <c r="S5010">
        <v>41</v>
      </c>
      <c r="T5010">
        <v>304</v>
      </c>
      <c r="U5010">
        <v>13.4</v>
      </c>
      <c r="W5010" t="s">
        <v>106</v>
      </c>
      <c r="X5010" t="s">
        <v>46</v>
      </c>
      <c r="Y5010">
        <v>31</v>
      </c>
      <c r="Z5010">
        <v>221</v>
      </c>
      <c r="AA5010">
        <v>14</v>
      </c>
      <c r="AC5010" t="s">
        <v>44</v>
      </c>
      <c r="AE5010" t="s">
        <v>47</v>
      </c>
      <c r="AF5010" t="s">
        <v>2278</v>
      </c>
      <c r="AG5010" t="s">
        <v>1832</v>
      </c>
      <c r="AH5010" t="s">
        <v>49</v>
      </c>
    </row>
    <row r="5011" spans="1:34" hidden="1">
      <c r="A5011" t="s">
        <v>25168</v>
      </c>
      <c r="B5011" t="s">
        <v>9938</v>
      </c>
      <c r="C5011" t="s">
        <v>25169</v>
      </c>
      <c r="D5011" t="s">
        <v>12540</v>
      </c>
      <c r="E5011" t="s">
        <v>24943</v>
      </c>
      <c r="F5011" t="s">
        <v>13638</v>
      </c>
      <c r="G5011" t="s">
        <v>25170</v>
      </c>
      <c r="H5011" t="s">
        <v>4150</v>
      </c>
      <c r="J5011" t="s">
        <v>40</v>
      </c>
      <c r="K5011" t="s">
        <v>1889</v>
      </c>
      <c r="L5011" t="s">
        <v>42</v>
      </c>
      <c r="M5011">
        <v>206</v>
      </c>
      <c r="N5011">
        <v>3266</v>
      </c>
      <c r="O5011">
        <v>6.3</v>
      </c>
      <c r="Q5011" t="s">
        <v>106</v>
      </c>
      <c r="R5011" t="s">
        <v>45</v>
      </c>
      <c r="S5011">
        <v>184</v>
      </c>
      <c r="T5011">
        <v>2479</v>
      </c>
      <c r="U5011">
        <v>7.4</v>
      </c>
      <c r="W5011" t="s">
        <v>106</v>
      </c>
      <c r="X5011" t="s">
        <v>46</v>
      </c>
      <c r="Y5011">
        <v>163</v>
      </c>
      <c r="Z5011">
        <v>2225</v>
      </c>
      <c r="AA5011">
        <v>7.3</v>
      </c>
      <c r="AC5011" t="s">
        <v>106</v>
      </c>
      <c r="AE5011" t="s">
        <v>47</v>
      </c>
      <c r="AF5011" t="s">
        <v>1984</v>
      </c>
      <c r="AG5011" t="s">
        <v>1832</v>
      </c>
      <c r="AH5011" t="s">
        <v>49</v>
      </c>
    </row>
    <row r="5012" spans="1:34" hidden="1">
      <c r="A5012" t="s">
        <v>25320</v>
      </c>
      <c r="B5012" t="s">
        <v>25321</v>
      </c>
      <c r="C5012" t="s">
        <v>25322</v>
      </c>
      <c r="D5012" t="s">
        <v>24974</v>
      </c>
      <c r="E5012" t="s">
        <v>24943</v>
      </c>
      <c r="F5012" t="s">
        <v>13638</v>
      </c>
      <c r="G5012" t="s">
        <v>24975</v>
      </c>
      <c r="H5012" t="s">
        <v>2828</v>
      </c>
      <c r="J5012" t="s">
        <v>500</v>
      </c>
      <c r="K5012" t="s">
        <v>1830</v>
      </c>
      <c r="L5012" t="s">
        <v>42</v>
      </c>
      <c r="M5012">
        <v>1</v>
      </c>
      <c r="N5012">
        <v>50</v>
      </c>
      <c r="O5012">
        <v>2</v>
      </c>
      <c r="Q5012" t="s">
        <v>44</v>
      </c>
      <c r="R5012" t="s">
        <v>45</v>
      </c>
      <c r="S5012">
        <v>5</v>
      </c>
      <c r="T5012">
        <v>63</v>
      </c>
      <c r="U5012">
        <v>7.9</v>
      </c>
      <c r="W5012" t="s">
        <v>44</v>
      </c>
      <c r="X5012" t="s">
        <v>46</v>
      </c>
      <c r="Y5012">
        <v>2</v>
      </c>
      <c r="Z5012">
        <v>55</v>
      </c>
      <c r="AA5012">
        <v>3.6</v>
      </c>
      <c r="AC5012" t="s">
        <v>44</v>
      </c>
      <c r="AE5012" t="s">
        <v>47</v>
      </c>
      <c r="AF5012" t="s">
        <v>1984</v>
      </c>
      <c r="AG5012" t="s">
        <v>1832</v>
      </c>
      <c r="AH5012" t="s">
        <v>49</v>
      </c>
    </row>
    <row r="5013" spans="1:34" hidden="1">
      <c r="A5013" t="s">
        <v>25348</v>
      </c>
      <c r="B5013" t="s">
        <v>25349</v>
      </c>
      <c r="C5013" t="s">
        <v>25350</v>
      </c>
      <c r="D5013" t="s">
        <v>25351</v>
      </c>
      <c r="E5013" t="s">
        <v>24943</v>
      </c>
      <c r="F5013" t="s">
        <v>13638</v>
      </c>
      <c r="G5013" t="s">
        <v>25352</v>
      </c>
      <c r="H5013" t="s">
        <v>1864</v>
      </c>
      <c r="J5013" t="s">
        <v>79</v>
      </c>
      <c r="K5013" t="s">
        <v>1830</v>
      </c>
      <c r="L5013" t="s">
        <v>42</v>
      </c>
      <c r="M5013">
        <v>2</v>
      </c>
      <c r="N5013">
        <v>146</v>
      </c>
      <c r="O5013">
        <v>1.3</v>
      </c>
      <c r="Q5013" t="s">
        <v>44</v>
      </c>
      <c r="R5013" t="s">
        <v>45</v>
      </c>
      <c r="S5013">
        <v>5</v>
      </c>
      <c r="T5013">
        <v>127</v>
      </c>
      <c r="U5013">
        <v>3.9</v>
      </c>
      <c r="W5013" t="s">
        <v>44</v>
      </c>
      <c r="X5013" t="s">
        <v>46</v>
      </c>
      <c r="Y5013">
        <v>1</v>
      </c>
      <c r="Z5013">
        <v>108</v>
      </c>
      <c r="AA5013">
        <v>0.9</v>
      </c>
      <c r="AC5013" t="s">
        <v>44</v>
      </c>
      <c r="AE5013" t="s">
        <v>47</v>
      </c>
      <c r="AF5013" t="s">
        <v>2262</v>
      </c>
      <c r="AG5013" t="s">
        <v>1832</v>
      </c>
      <c r="AH5013" t="s">
        <v>49</v>
      </c>
    </row>
    <row r="5014" spans="1:34" hidden="1">
      <c r="A5014" t="s">
        <v>25378</v>
      </c>
      <c r="B5014" t="s">
        <v>25379</v>
      </c>
      <c r="C5014" t="s">
        <v>25380</v>
      </c>
      <c r="D5014" t="s">
        <v>10876</v>
      </c>
      <c r="E5014" t="s">
        <v>24943</v>
      </c>
      <c r="F5014" t="s">
        <v>13638</v>
      </c>
      <c r="G5014" t="s">
        <v>25232</v>
      </c>
      <c r="H5014" t="s">
        <v>25381</v>
      </c>
      <c r="J5014" t="s">
        <v>79</v>
      </c>
      <c r="K5014" t="s">
        <v>1830</v>
      </c>
      <c r="L5014" t="s">
        <v>42</v>
      </c>
      <c r="M5014">
        <v>0</v>
      </c>
      <c r="N5014">
        <v>291</v>
      </c>
      <c r="O5014">
        <v>0</v>
      </c>
      <c r="Q5014" t="s">
        <v>106</v>
      </c>
      <c r="R5014" t="s">
        <v>45</v>
      </c>
      <c r="S5014">
        <v>5</v>
      </c>
      <c r="T5014">
        <v>267</v>
      </c>
      <c r="U5014">
        <v>1.8</v>
      </c>
      <c r="W5014" t="s">
        <v>44</v>
      </c>
      <c r="X5014" t="s">
        <v>46</v>
      </c>
      <c r="Y5014">
        <v>1</v>
      </c>
      <c r="Z5014">
        <v>197</v>
      </c>
      <c r="AA5014">
        <v>0.5</v>
      </c>
      <c r="AC5014" t="s">
        <v>44</v>
      </c>
      <c r="AE5014" t="s">
        <v>47</v>
      </c>
      <c r="AF5014" t="s">
        <v>1984</v>
      </c>
      <c r="AG5014" t="s">
        <v>1832</v>
      </c>
      <c r="AH5014" t="s">
        <v>49</v>
      </c>
    </row>
    <row r="5015" spans="1:34" hidden="1">
      <c r="A5015" t="s">
        <v>25435</v>
      </c>
      <c r="B5015" t="s">
        <v>25436</v>
      </c>
      <c r="C5015" t="s">
        <v>25437</v>
      </c>
      <c r="D5015" t="s">
        <v>25333</v>
      </c>
      <c r="E5015" t="s">
        <v>24943</v>
      </c>
      <c r="F5015" t="s">
        <v>13638</v>
      </c>
      <c r="G5015" t="s">
        <v>25438</v>
      </c>
      <c r="H5015" t="s">
        <v>25439</v>
      </c>
      <c r="J5015" t="s">
        <v>79</v>
      </c>
      <c r="K5015" t="s">
        <v>1830</v>
      </c>
      <c r="L5015" t="s">
        <v>42</v>
      </c>
      <c r="M5015">
        <v>0</v>
      </c>
      <c r="N5015">
        <v>183</v>
      </c>
      <c r="O5015">
        <v>0</v>
      </c>
      <c r="Q5015" t="s">
        <v>106</v>
      </c>
      <c r="R5015" t="s">
        <v>45</v>
      </c>
      <c r="S5015">
        <v>0</v>
      </c>
      <c r="T5015">
        <v>153</v>
      </c>
      <c r="U5015">
        <v>0</v>
      </c>
      <c r="W5015" t="s">
        <v>44</v>
      </c>
      <c r="X5015" t="s">
        <v>46</v>
      </c>
      <c r="Y5015">
        <v>0</v>
      </c>
      <c r="Z5015">
        <v>128</v>
      </c>
      <c r="AA5015">
        <v>0</v>
      </c>
      <c r="AC5015" t="s">
        <v>44</v>
      </c>
      <c r="AE5015" t="s">
        <v>47</v>
      </c>
      <c r="AF5015" t="s">
        <v>2262</v>
      </c>
      <c r="AG5015" t="s">
        <v>1832</v>
      </c>
      <c r="AH5015" t="s">
        <v>49</v>
      </c>
    </row>
    <row r="5016" spans="1:34" hidden="1">
      <c r="A5016" t="s">
        <v>25433</v>
      </c>
      <c r="B5016" t="s">
        <v>25434</v>
      </c>
      <c r="C5016" t="s">
        <v>25263</v>
      </c>
      <c r="D5016" t="s">
        <v>1068</v>
      </c>
      <c r="E5016" t="s">
        <v>24943</v>
      </c>
      <c r="F5016" t="s">
        <v>13638</v>
      </c>
      <c r="G5016" t="s">
        <v>25264</v>
      </c>
      <c r="H5016" t="s">
        <v>25265</v>
      </c>
      <c r="J5016" t="s">
        <v>1647</v>
      </c>
      <c r="K5016" t="s">
        <v>1830</v>
      </c>
      <c r="L5016" t="s">
        <v>42</v>
      </c>
      <c r="M5016">
        <v>0</v>
      </c>
      <c r="N5016">
        <v>2</v>
      </c>
      <c r="O5016">
        <v>0</v>
      </c>
      <c r="P5016" t="s">
        <v>43</v>
      </c>
      <c r="Q5016" t="s">
        <v>1925</v>
      </c>
      <c r="R5016" t="s">
        <v>45</v>
      </c>
      <c r="S5016">
        <v>0</v>
      </c>
      <c r="T5016">
        <v>0</v>
      </c>
      <c r="U5016">
        <v>0</v>
      </c>
      <c r="V5016" t="s">
        <v>43</v>
      </c>
      <c r="W5016" t="s">
        <v>44</v>
      </c>
      <c r="X5016" t="s">
        <v>46</v>
      </c>
      <c r="Y5016">
        <v>0</v>
      </c>
      <c r="Z5016">
        <v>0</v>
      </c>
      <c r="AA5016">
        <v>0</v>
      </c>
      <c r="AB5016" t="s">
        <v>43</v>
      </c>
      <c r="AC5016" t="s">
        <v>44</v>
      </c>
      <c r="AE5016" t="s">
        <v>47</v>
      </c>
      <c r="AF5016" t="s">
        <v>1846</v>
      </c>
      <c r="AG5016" t="s">
        <v>1832</v>
      </c>
      <c r="AH5016" t="s">
        <v>49</v>
      </c>
    </row>
    <row r="5017" spans="1:34" hidden="1">
      <c r="A5017" t="s">
        <v>25459</v>
      </c>
      <c r="B5017" t="s">
        <v>25460</v>
      </c>
      <c r="C5017" t="s">
        <v>25461</v>
      </c>
      <c r="D5017" t="s">
        <v>24983</v>
      </c>
      <c r="E5017" t="s">
        <v>24943</v>
      </c>
      <c r="F5017" t="s">
        <v>13638</v>
      </c>
      <c r="G5017" t="s">
        <v>25462</v>
      </c>
      <c r="H5017" t="s">
        <v>25463</v>
      </c>
      <c r="J5017" t="s">
        <v>2277</v>
      </c>
      <c r="K5017" t="s">
        <v>1830</v>
      </c>
      <c r="L5017" t="s">
        <v>42</v>
      </c>
      <c r="M5017">
        <v>0</v>
      </c>
      <c r="N5017">
        <v>2</v>
      </c>
      <c r="O5017">
        <v>0</v>
      </c>
      <c r="P5017" t="s">
        <v>43</v>
      </c>
      <c r="Q5017" t="s">
        <v>1925</v>
      </c>
      <c r="R5017" t="s">
        <v>45</v>
      </c>
      <c r="W5017" t="s">
        <v>1763</v>
      </c>
      <c r="X5017" t="s">
        <v>46</v>
      </c>
      <c r="AC5017" t="s">
        <v>1763</v>
      </c>
      <c r="AE5017" t="s">
        <v>47</v>
      </c>
      <c r="AF5017" t="s">
        <v>6026</v>
      </c>
      <c r="AG5017" t="s">
        <v>1832</v>
      </c>
      <c r="AH5017" t="s">
        <v>1764</v>
      </c>
    </row>
    <row r="5018" spans="1:34" hidden="1">
      <c r="A5018" t="s">
        <v>25395</v>
      </c>
      <c r="B5018" t="s">
        <v>25396</v>
      </c>
      <c r="C5018" t="s">
        <v>25397</v>
      </c>
      <c r="D5018" t="s">
        <v>25036</v>
      </c>
      <c r="E5018" t="s">
        <v>24943</v>
      </c>
      <c r="F5018" t="s">
        <v>13638</v>
      </c>
      <c r="G5018" t="s">
        <v>25037</v>
      </c>
      <c r="H5018" t="s">
        <v>25398</v>
      </c>
      <c r="J5018" t="s">
        <v>2007</v>
      </c>
      <c r="K5018" t="s">
        <v>1830</v>
      </c>
      <c r="L5018" t="s">
        <v>42</v>
      </c>
      <c r="M5018">
        <v>0</v>
      </c>
      <c r="N5018">
        <v>0</v>
      </c>
      <c r="O5018">
        <v>0</v>
      </c>
      <c r="Q5018" t="s">
        <v>44</v>
      </c>
      <c r="R5018" t="s">
        <v>45</v>
      </c>
      <c r="S5018">
        <v>0</v>
      </c>
      <c r="T5018">
        <v>0</v>
      </c>
      <c r="U5018">
        <v>0</v>
      </c>
      <c r="W5018" t="s">
        <v>44</v>
      </c>
      <c r="X5018" t="s">
        <v>46</v>
      </c>
      <c r="Y5018">
        <v>0</v>
      </c>
      <c r="Z5018">
        <v>2</v>
      </c>
      <c r="AA5018">
        <v>0</v>
      </c>
      <c r="AC5018" t="s">
        <v>44</v>
      </c>
      <c r="AE5018" t="s">
        <v>47</v>
      </c>
      <c r="AF5018" t="s">
        <v>1833</v>
      </c>
      <c r="AG5018" t="s">
        <v>1832</v>
      </c>
      <c r="AH5018" t="s">
        <v>49</v>
      </c>
    </row>
    <row r="5019" spans="1:34" hidden="1">
      <c r="A5019" t="s">
        <v>25004</v>
      </c>
      <c r="B5019" t="s">
        <v>25005</v>
      </c>
      <c r="C5019" t="s">
        <v>25006</v>
      </c>
      <c r="D5019" t="s">
        <v>25007</v>
      </c>
      <c r="E5019" t="s">
        <v>24943</v>
      </c>
      <c r="F5019" t="s">
        <v>13638</v>
      </c>
      <c r="G5019" t="s">
        <v>25008</v>
      </c>
      <c r="H5019" t="s">
        <v>1883</v>
      </c>
      <c r="J5019" t="s">
        <v>40</v>
      </c>
      <c r="K5019" t="s">
        <v>1219</v>
      </c>
      <c r="L5019" t="s">
        <v>42</v>
      </c>
      <c r="M5019">
        <v>214</v>
      </c>
      <c r="N5019">
        <v>1567</v>
      </c>
      <c r="O5019">
        <v>13.6</v>
      </c>
      <c r="Q5019" t="s">
        <v>106</v>
      </c>
      <c r="R5019" t="s">
        <v>45</v>
      </c>
      <c r="S5019">
        <v>197</v>
      </c>
      <c r="T5019">
        <v>1506</v>
      </c>
      <c r="U5019">
        <v>13</v>
      </c>
      <c r="W5019" t="s">
        <v>106</v>
      </c>
      <c r="X5019" t="s">
        <v>46</v>
      </c>
      <c r="Y5019">
        <v>186</v>
      </c>
      <c r="Z5019">
        <v>1439</v>
      </c>
      <c r="AA5019">
        <v>12.9</v>
      </c>
      <c r="AC5019" t="s">
        <v>106</v>
      </c>
      <c r="AD5019" t="s">
        <v>1831</v>
      </c>
      <c r="AE5019" t="s">
        <v>47</v>
      </c>
      <c r="AF5019" t="s">
        <v>1833</v>
      </c>
      <c r="AG5019" t="s">
        <v>1832</v>
      </c>
      <c r="AH5019" t="s">
        <v>49</v>
      </c>
    </row>
    <row r="5020" spans="1:34" hidden="1">
      <c r="A5020" t="s">
        <v>25014</v>
      </c>
      <c r="B5020" t="s">
        <v>25015</v>
      </c>
      <c r="C5020" t="s">
        <v>25016</v>
      </c>
      <c r="D5020" t="s">
        <v>15170</v>
      </c>
      <c r="E5020" t="s">
        <v>24943</v>
      </c>
      <c r="F5020" t="s">
        <v>13638</v>
      </c>
      <c r="G5020" t="s">
        <v>25017</v>
      </c>
      <c r="H5020" t="s">
        <v>17173</v>
      </c>
      <c r="J5020" t="s">
        <v>40</v>
      </c>
      <c r="K5020" t="s">
        <v>1219</v>
      </c>
      <c r="L5020" t="s">
        <v>42</v>
      </c>
      <c r="M5020">
        <v>228</v>
      </c>
      <c r="N5020">
        <v>1740</v>
      </c>
      <c r="O5020">
        <v>13.1</v>
      </c>
      <c r="Q5020" t="s">
        <v>1925</v>
      </c>
      <c r="R5020" t="s">
        <v>45</v>
      </c>
      <c r="S5020">
        <v>194</v>
      </c>
      <c r="T5020">
        <v>1924</v>
      </c>
      <c r="U5020">
        <v>10</v>
      </c>
      <c r="W5020" t="s">
        <v>106</v>
      </c>
      <c r="X5020" t="s">
        <v>46</v>
      </c>
      <c r="Y5020">
        <v>180</v>
      </c>
      <c r="Z5020">
        <v>1874</v>
      </c>
      <c r="AA5020">
        <v>9.6</v>
      </c>
      <c r="AC5020" t="s">
        <v>106</v>
      </c>
      <c r="AD5020" t="s">
        <v>1831</v>
      </c>
      <c r="AE5020" t="s">
        <v>47</v>
      </c>
      <c r="AF5020" t="s">
        <v>1832</v>
      </c>
      <c r="AG5020" t="s">
        <v>1832</v>
      </c>
      <c r="AH5020" t="s">
        <v>49</v>
      </c>
    </row>
    <row r="5021" spans="1:34" hidden="1">
      <c r="A5021" t="s">
        <v>25098</v>
      </c>
      <c r="B5021" t="s">
        <v>25099</v>
      </c>
      <c r="C5021" t="s">
        <v>25100</v>
      </c>
      <c r="D5021" t="s">
        <v>25101</v>
      </c>
      <c r="E5021" t="s">
        <v>24943</v>
      </c>
      <c r="F5021" t="s">
        <v>13638</v>
      </c>
      <c r="G5021" t="s">
        <v>25102</v>
      </c>
      <c r="H5021" t="s">
        <v>25103</v>
      </c>
      <c r="J5021" t="s">
        <v>105</v>
      </c>
      <c r="K5021" t="s">
        <v>1219</v>
      </c>
      <c r="L5021" t="s">
        <v>42</v>
      </c>
      <c r="M5021">
        <v>35</v>
      </c>
      <c r="N5021">
        <v>380</v>
      </c>
      <c r="O5021">
        <v>9.1999999999999993</v>
      </c>
      <c r="Q5021" t="s">
        <v>44</v>
      </c>
      <c r="R5021" t="s">
        <v>45</v>
      </c>
      <c r="S5021">
        <v>33</v>
      </c>
      <c r="T5021">
        <v>417</v>
      </c>
      <c r="U5021">
        <v>7.9</v>
      </c>
      <c r="W5021" t="s">
        <v>44</v>
      </c>
      <c r="X5021" t="s">
        <v>46</v>
      </c>
      <c r="Y5021">
        <v>30</v>
      </c>
      <c r="Z5021">
        <v>354</v>
      </c>
      <c r="AA5021">
        <v>8.4</v>
      </c>
      <c r="AC5021" t="s">
        <v>44</v>
      </c>
      <c r="AE5021" t="s">
        <v>47</v>
      </c>
      <c r="AF5021" t="s">
        <v>2262</v>
      </c>
      <c r="AG5021" t="s">
        <v>1832</v>
      </c>
      <c r="AH5021" t="s">
        <v>49</v>
      </c>
    </row>
    <row r="5022" spans="1:34" hidden="1">
      <c r="A5022" t="s">
        <v>25229</v>
      </c>
      <c r="B5022" t="s">
        <v>25230</v>
      </c>
      <c r="C5022" t="s">
        <v>25231</v>
      </c>
      <c r="D5022" t="s">
        <v>10876</v>
      </c>
      <c r="E5022" t="s">
        <v>24943</v>
      </c>
      <c r="F5022" t="s">
        <v>13638</v>
      </c>
      <c r="G5022" t="s">
        <v>25232</v>
      </c>
      <c r="H5022" t="s">
        <v>5321</v>
      </c>
      <c r="J5022" t="s">
        <v>105</v>
      </c>
      <c r="K5022" t="s">
        <v>1219</v>
      </c>
      <c r="L5022" t="s">
        <v>42</v>
      </c>
      <c r="M5022">
        <v>7</v>
      </c>
      <c r="N5022">
        <v>184</v>
      </c>
      <c r="O5022">
        <v>3.8</v>
      </c>
      <c r="Q5022" t="s">
        <v>1925</v>
      </c>
      <c r="R5022" t="s">
        <v>45</v>
      </c>
      <c r="S5022">
        <v>4</v>
      </c>
      <c r="T5022">
        <v>187</v>
      </c>
      <c r="U5022">
        <v>2.1</v>
      </c>
      <c r="W5022" t="s">
        <v>1925</v>
      </c>
      <c r="X5022" t="s">
        <v>46</v>
      </c>
      <c r="Y5022">
        <v>2</v>
      </c>
      <c r="Z5022">
        <v>185</v>
      </c>
      <c r="AA5022">
        <v>1</v>
      </c>
      <c r="AC5022" t="s">
        <v>1925</v>
      </c>
      <c r="AE5022" t="s">
        <v>47</v>
      </c>
      <c r="AF5022" t="s">
        <v>1984</v>
      </c>
      <c r="AG5022" t="s">
        <v>1832</v>
      </c>
      <c r="AH5022" t="s">
        <v>49</v>
      </c>
    </row>
    <row r="5023" spans="1:34" hidden="1">
      <c r="A5023" t="s">
        <v>25238</v>
      </c>
      <c r="B5023" t="s">
        <v>25239</v>
      </c>
      <c r="C5023" t="s">
        <v>25240</v>
      </c>
      <c r="D5023" t="s">
        <v>1068</v>
      </c>
      <c r="E5023" t="s">
        <v>24943</v>
      </c>
      <c r="F5023" t="s">
        <v>13638</v>
      </c>
      <c r="G5023" t="s">
        <v>25241</v>
      </c>
      <c r="H5023" t="s">
        <v>25242</v>
      </c>
      <c r="J5023" t="s">
        <v>40</v>
      </c>
      <c r="K5023" t="s">
        <v>1219</v>
      </c>
      <c r="L5023" t="s">
        <v>42</v>
      </c>
      <c r="M5023">
        <v>203</v>
      </c>
      <c r="N5023">
        <v>5380</v>
      </c>
      <c r="O5023">
        <v>3.7</v>
      </c>
      <c r="Q5023" t="s">
        <v>106</v>
      </c>
      <c r="R5023" t="s">
        <v>45</v>
      </c>
      <c r="S5023">
        <v>150</v>
      </c>
      <c r="T5023">
        <v>4926</v>
      </c>
      <c r="U5023">
        <v>3</v>
      </c>
      <c r="W5023" t="s">
        <v>1925</v>
      </c>
      <c r="X5023" t="s">
        <v>46</v>
      </c>
      <c r="Y5023">
        <v>115</v>
      </c>
      <c r="Z5023">
        <v>4998</v>
      </c>
      <c r="AA5023">
        <v>2.2999999999999998</v>
      </c>
      <c r="AC5023" t="s">
        <v>106</v>
      </c>
      <c r="AE5023" t="s">
        <v>47</v>
      </c>
      <c r="AF5023" t="s">
        <v>1832</v>
      </c>
      <c r="AG5023" t="s">
        <v>1832</v>
      </c>
      <c r="AH5023" t="s">
        <v>49</v>
      </c>
    </row>
    <row r="5024" spans="1:34" hidden="1">
      <c r="A5024" t="s">
        <v>25248</v>
      </c>
      <c r="B5024" t="s">
        <v>25249</v>
      </c>
      <c r="C5024" t="s">
        <v>25250</v>
      </c>
      <c r="D5024" t="s">
        <v>15170</v>
      </c>
      <c r="E5024" t="s">
        <v>24943</v>
      </c>
      <c r="F5024" t="s">
        <v>13638</v>
      </c>
      <c r="G5024" t="s">
        <v>25251</v>
      </c>
      <c r="H5024" t="s">
        <v>1883</v>
      </c>
      <c r="J5024" t="s">
        <v>40</v>
      </c>
      <c r="K5024" t="s">
        <v>1219</v>
      </c>
      <c r="L5024" t="s">
        <v>42</v>
      </c>
      <c r="M5024">
        <v>147</v>
      </c>
      <c r="N5024">
        <v>3977</v>
      </c>
      <c r="O5024">
        <v>3.6</v>
      </c>
      <c r="Q5024" t="s">
        <v>106</v>
      </c>
      <c r="R5024" t="s">
        <v>45</v>
      </c>
      <c r="S5024">
        <v>126</v>
      </c>
      <c r="T5024">
        <v>3874</v>
      </c>
      <c r="U5024">
        <v>3.2</v>
      </c>
      <c r="W5024" t="s">
        <v>106</v>
      </c>
      <c r="X5024" t="s">
        <v>46</v>
      </c>
      <c r="Y5024">
        <v>102</v>
      </c>
      <c r="Z5024">
        <v>4124</v>
      </c>
      <c r="AA5024">
        <v>2.4</v>
      </c>
      <c r="AC5024" t="s">
        <v>1925</v>
      </c>
      <c r="AE5024" t="s">
        <v>47</v>
      </c>
      <c r="AF5024" t="s">
        <v>1896</v>
      </c>
      <c r="AG5024" t="s">
        <v>1832</v>
      </c>
      <c r="AH5024" t="s">
        <v>49</v>
      </c>
    </row>
    <row r="5025" spans="1:34" hidden="1">
      <c r="A5025" t="s">
        <v>25252</v>
      </c>
      <c r="B5025" t="s">
        <v>25253</v>
      </c>
      <c r="C5025" t="s">
        <v>25254</v>
      </c>
      <c r="D5025" t="s">
        <v>25255</v>
      </c>
      <c r="E5025" t="s">
        <v>24943</v>
      </c>
      <c r="F5025" t="s">
        <v>13638</v>
      </c>
      <c r="G5025" t="s">
        <v>25256</v>
      </c>
      <c r="H5025" t="s">
        <v>3899</v>
      </c>
      <c r="J5025" t="s">
        <v>40</v>
      </c>
      <c r="K5025" t="s">
        <v>1219</v>
      </c>
      <c r="L5025" t="s">
        <v>42</v>
      </c>
      <c r="M5025">
        <v>29</v>
      </c>
      <c r="N5025">
        <v>819</v>
      </c>
      <c r="O5025">
        <v>3.5</v>
      </c>
      <c r="Q5025" t="s">
        <v>44</v>
      </c>
      <c r="R5025" t="s">
        <v>45</v>
      </c>
      <c r="S5025">
        <v>18</v>
      </c>
      <c r="T5025">
        <v>736</v>
      </c>
      <c r="U5025">
        <v>2.4</v>
      </c>
      <c r="W5025" t="s">
        <v>44</v>
      </c>
      <c r="X5025" t="s">
        <v>46</v>
      </c>
      <c r="Y5025">
        <v>18</v>
      </c>
      <c r="Z5025">
        <v>687</v>
      </c>
      <c r="AA5025">
        <v>2.6</v>
      </c>
      <c r="AC5025" t="s">
        <v>44</v>
      </c>
      <c r="AE5025" t="s">
        <v>47</v>
      </c>
      <c r="AF5025" t="s">
        <v>1871</v>
      </c>
      <c r="AG5025" t="s">
        <v>1832</v>
      </c>
      <c r="AH5025" t="s">
        <v>49</v>
      </c>
    </row>
    <row r="5026" spans="1:34" hidden="1">
      <c r="A5026" t="s">
        <v>25290</v>
      </c>
      <c r="B5026" t="s">
        <v>25291</v>
      </c>
      <c r="C5026" t="s">
        <v>25292</v>
      </c>
      <c r="D5026" t="s">
        <v>25051</v>
      </c>
      <c r="E5026" t="s">
        <v>24943</v>
      </c>
      <c r="F5026" t="s">
        <v>13638</v>
      </c>
      <c r="G5026" t="s">
        <v>25293</v>
      </c>
      <c r="H5026" t="s">
        <v>25294</v>
      </c>
      <c r="J5026" t="s">
        <v>40</v>
      </c>
      <c r="K5026" t="s">
        <v>1219</v>
      </c>
      <c r="L5026" t="s">
        <v>42</v>
      </c>
      <c r="M5026">
        <v>18</v>
      </c>
      <c r="N5026">
        <v>730</v>
      </c>
      <c r="O5026">
        <v>2.4</v>
      </c>
      <c r="Q5026" t="s">
        <v>106</v>
      </c>
      <c r="R5026" t="s">
        <v>45</v>
      </c>
      <c r="S5026">
        <v>5</v>
      </c>
      <c r="T5026">
        <v>650</v>
      </c>
      <c r="U5026">
        <v>0.7</v>
      </c>
      <c r="W5026" t="s">
        <v>44</v>
      </c>
      <c r="X5026" t="s">
        <v>46</v>
      </c>
      <c r="Y5026">
        <v>15</v>
      </c>
      <c r="Z5026">
        <v>528</v>
      </c>
      <c r="AA5026">
        <v>2.8</v>
      </c>
      <c r="AC5026" t="s">
        <v>44</v>
      </c>
      <c r="AE5026" t="s">
        <v>47</v>
      </c>
      <c r="AF5026" t="s">
        <v>1938</v>
      </c>
      <c r="AG5026" t="s">
        <v>1832</v>
      </c>
      <c r="AH5026" t="s">
        <v>49</v>
      </c>
    </row>
    <row r="5027" spans="1:34" hidden="1">
      <c r="A5027" t="s">
        <v>25284</v>
      </c>
      <c r="B5027" t="s">
        <v>25285</v>
      </c>
      <c r="C5027" t="s">
        <v>25286</v>
      </c>
      <c r="D5027" t="s">
        <v>25287</v>
      </c>
      <c r="E5027" t="s">
        <v>24943</v>
      </c>
      <c r="F5027" t="s">
        <v>13638</v>
      </c>
      <c r="G5027" t="s">
        <v>25288</v>
      </c>
      <c r="H5027" t="s">
        <v>25289</v>
      </c>
      <c r="J5027" t="s">
        <v>40</v>
      </c>
      <c r="K5027" t="s">
        <v>1219</v>
      </c>
      <c r="L5027" t="s">
        <v>42</v>
      </c>
      <c r="M5027">
        <v>45</v>
      </c>
      <c r="N5027">
        <v>1856</v>
      </c>
      <c r="O5027">
        <v>2.4</v>
      </c>
      <c r="Q5027" t="s">
        <v>106</v>
      </c>
      <c r="R5027" t="s">
        <v>45</v>
      </c>
      <c r="S5027">
        <v>63</v>
      </c>
      <c r="T5027">
        <v>1764</v>
      </c>
      <c r="U5027">
        <v>3.5</v>
      </c>
      <c r="W5027" t="s">
        <v>44</v>
      </c>
      <c r="X5027" t="s">
        <v>46</v>
      </c>
      <c r="Y5027">
        <v>45</v>
      </c>
      <c r="Z5027">
        <v>1560</v>
      </c>
      <c r="AA5027">
        <v>2.8</v>
      </c>
      <c r="AC5027" t="s">
        <v>44</v>
      </c>
      <c r="AE5027" t="s">
        <v>47</v>
      </c>
      <c r="AF5027" t="s">
        <v>2262</v>
      </c>
      <c r="AG5027" t="s">
        <v>1832</v>
      </c>
      <c r="AH5027" t="s">
        <v>49</v>
      </c>
    </row>
    <row r="5028" spans="1:34" hidden="1">
      <c r="A5028" t="s">
        <v>25307</v>
      </c>
      <c r="B5028" t="s">
        <v>25308</v>
      </c>
      <c r="C5028" t="s">
        <v>25309</v>
      </c>
      <c r="D5028" t="s">
        <v>25061</v>
      </c>
      <c r="E5028" t="s">
        <v>24943</v>
      </c>
      <c r="F5028" t="s">
        <v>13638</v>
      </c>
      <c r="G5028" t="s">
        <v>25310</v>
      </c>
      <c r="H5028" t="s">
        <v>5537</v>
      </c>
      <c r="J5028" t="s">
        <v>40</v>
      </c>
      <c r="K5028" t="s">
        <v>1219</v>
      </c>
      <c r="L5028" t="s">
        <v>42</v>
      </c>
      <c r="M5028">
        <v>62</v>
      </c>
      <c r="N5028">
        <v>2618</v>
      </c>
      <c r="O5028">
        <v>2.2999999999999998</v>
      </c>
      <c r="Q5028" t="s">
        <v>106</v>
      </c>
      <c r="R5028" t="s">
        <v>45</v>
      </c>
      <c r="S5028">
        <v>39</v>
      </c>
      <c r="T5028">
        <v>2420</v>
      </c>
      <c r="U5028">
        <v>1.6</v>
      </c>
      <c r="W5028" t="s">
        <v>106</v>
      </c>
      <c r="X5028" t="s">
        <v>46</v>
      </c>
      <c r="Y5028">
        <v>35</v>
      </c>
      <c r="Z5028">
        <v>2262</v>
      </c>
      <c r="AA5028">
        <v>1.5</v>
      </c>
      <c r="AC5028" t="s">
        <v>106</v>
      </c>
      <c r="AE5028" t="s">
        <v>47</v>
      </c>
      <c r="AF5028" t="s">
        <v>1871</v>
      </c>
      <c r="AG5028" t="s">
        <v>1832</v>
      </c>
      <c r="AH5028" t="s">
        <v>49</v>
      </c>
    </row>
    <row r="5029" spans="1:34" hidden="1">
      <c r="A5029" t="s">
        <v>25298</v>
      </c>
      <c r="B5029" t="s">
        <v>25299</v>
      </c>
      <c r="C5029" t="s">
        <v>25300</v>
      </c>
      <c r="D5029" t="s">
        <v>25301</v>
      </c>
      <c r="E5029" t="s">
        <v>24943</v>
      </c>
      <c r="F5029" t="s">
        <v>13638</v>
      </c>
      <c r="G5029" t="s">
        <v>25302</v>
      </c>
      <c r="H5029" t="s">
        <v>25303</v>
      </c>
      <c r="J5029" t="s">
        <v>40</v>
      </c>
      <c r="K5029" t="s">
        <v>1219</v>
      </c>
      <c r="L5029" t="s">
        <v>42</v>
      </c>
      <c r="M5029">
        <v>58</v>
      </c>
      <c r="N5029">
        <v>2447</v>
      </c>
      <c r="O5029">
        <v>2.2999999999999998</v>
      </c>
      <c r="Q5029" t="s">
        <v>106</v>
      </c>
      <c r="R5029" t="s">
        <v>45</v>
      </c>
      <c r="S5029">
        <v>37</v>
      </c>
      <c r="T5029">
        <v>2393</v>
      </c>
      <c r="U5029">
        <v>1.5</v>
      </c>
      <c r="W5029" t="s">
        <v>106</v>
      </c>
      <c r="X5029" t="s">
        <v>46</v>
      </c>
      <c r="Y5029">
        <v>30</v>
      </c>
      <c r="Z5029">
        <v>1801</v>
      </c>
      <c r="AA5029">
        <v>1.6</v>
      </c>
      <c r="AC5029" t="s">
        <v>44</v>
      </c>
      <c r="AE5029" t="s">
        <v>47</v>
      </c>
      <c r="AF5029" t="s">
        <v>1984</v>
      </c>
      <c r="AG5029" t="s">
        <v>1832</v>
      </c>
      <c r="AH5029" t="s">
        <v>49</v>
      </c>
    </row>
    <row r="5030" spans="1:34" hidden="1">
      <c r="A5030" t="s">
        <v>25323</v>
      </c>
      <c r="B5030" t="s">
        <v>25324</v>
      </c>
      <c r="C5030" t="s">
        <v>10350</v>
      </c>
      <c r="D5030" t="s">
        <v>25186</v>
      </c>
      <c r="E5030" t="s">
        <v>24943</v>
      </c>
      <c r="F5030" t="s">
        <v>13638</v>
      </c>
      <c r="G5030" t="s">
        <v>25216</v>
      </c>
      <c r="H5030" t="s">
        <v>17070</v>
      </c>
      <c r="J5030" t="s">
        <v>40</v>
      </c>
      <c r="K5030" t="s">
        <v>1219</v>
      </c>
      <c r="L5030" t="s">
        <v>42</v>
      </c>
      <c r="M5030">
        <v>17</v>
      </c>
      <c r="N5030">
        <v>879</v>
      </c>
      <c r="O5030">
        <v>1.9</v>
      </c>
      <c r="Q5030" t="s">
        <v>106</v>
      </c>
      <c r="R5030" t="s">
        <v>45</v>
      </c>
      <c r="S5030">
        <v>18</v>
      </c>
      <c r="T5030">
        <v>778</v>
      </c>
      <c r="U5030">
        <v>2.2999999999999998</v>
      </c>
      <c r="W5030" t="s">
        <v>44</v>
      </c>
      <c r="X5030" t="s">
        <v>46</v>
      </c>
      <c r="Y5030">
        <v>25</v>
      </c>
      <c r="Z5030">
        <v>691</v>
      </c>
      <c r="AA5030">
        <v>3.6</v>
      </c>
      <c r="AC5030" t="s">
        <v>44</v>
      </c>
      <c r="AE5030" t="s">
        <v>47</v>
      </c>
      <c r="AF5030" t="s">
        <v>1938</v>
      </c>
      <c r="AG5030" t="s">
        <v>1832</v>
      </c>
      <c r="AH5030" t="s">
        <v>49</v>
      </c>
    </row>
    <row r="5031" spans="1:34" hidden="1">
      <c r="A5031" t="s">
        <v>25330</v>
      </c>
      <c r="B5031" t="s">
        <v>25331</v>
      </c>
      <c r="C5031" t="s">
        <v>25332</v>
      </c>
      <c r="D5031" t="s">
        <v>25333</v>
      </c>
      <c r="E5031" t="s">
        <v>24943</v>
      </c>
      <c r="F5031" t="s">
        <v>13638</v>
      </c>
      <c r="G5031" t="s">
        <v>25334</v>
      </c>
      <c r="H5031" t="s">
        <v>1852</v>
      </c>
      <c r="J5031" t="s">
        <v>40</v>
      </c>
      <c r="K5031" t="s">
        <v>1219</v>
      </c>
      <c r="L5031" t="s">
        <v>42</v>
      </c>
      <c r="M5031">
        <v>64</v>
      </c>
      <c r="N5031">
        <v>3973</v>
      </c>
      <c r="O5031">
        <v>1.6</v>
      </c>
      <c r="Q5031" t="s">
        <v>1925</v>
      </c>
      <c r="R5031" t="s">
        <v>45</v>
      </c>
      <c r="S5031">
        <v>37</v>
      </c>
      <c r="T5031">
        <v>3676</v>
      </c>
      <c r="U5031">
        <v>1</v>
      </c>
      <c r="W5031" t="s">
        <v>1925</v>
      </c>
      <c r="X5031" t="s">
        <v>46</v>
      </c>
      <c r="Y5031">
        <v>24</v>
      </c>
      <c r="Z5031">
        <v>3672</v>
      </c>
      <c r="AA5031">
        <v>0.6</v>
      </c>
      <c r="AC5031" t="s">
        <v>1925</v>
      </c>
      <c r="AE5031" t="s">
        <v>47</v>
      </c>
      <c r="AF5031" t="s">
        <v>2262</v>
      </c>
      <c r="AG5031" t="s">
        <v>1832</v>
      </c>
      <c r="AH5031" t="s">
        <v>49</v>
      </c>
    </row>
    <row r="5032" spans="1:34" hidden="1">
      <c r="A5032" t="s">
        <v>25335</v>
      </c>
      <c r="B5032" t="s">
        <v>25336</v>
      </c>
      <c r="C5032" t="s">
        <v>25337</v>
      </c>
      <c r="D5032" t="s">
        <v>25338</v>
      </c>
      <c r="E5032" t="s">
        <v>24943</v>
      </c>
      <c r="F5032" t="s">
        <v>13638</v>
      </c>
      <c r="G5032" t="s">
        <v>25339</v>
      </c>
      <c r="H5032" t="s">
        <v>19913</v>
      </c>
      <c r="J5032" t="s">
        <v>40</v>
      </c>
      <c r="K5032" t="s">
        <v>1219</v>
      </c>
      <c r="L5032" t="s">
        <v>42</v>
      </c>
      <c r="M5032">
        <v>68</v>
      </c>
      <c r="N5032">
        <v>4508</v>
      </c>
      <c r="O5032">
        <v>1.5</v>
      </c>
      <c r="Q5032" t="s">
        <v>106</v>
      </c>
      <c r="R5032" t="s">
        <v>45</v>
      </c>
      <c r="S5032">
        <v>74</v>
      </c>
      <c r="T5032">
        <v>4041</v>
      </c>
      <c r="U5032">
        <v>1.8</v>
      </c>
      <c r="W5032" t="s">
        <v>106</v>
      </c>
      <c r="X5032" t="s">
        <v>46</v>
      </c>
      <c r="Y5032">
        <v>75</v>
      </c>
      <c r="Z5032">
        <v>3795</v>
      </c>
      <c r="AA5032">
        <v>1.9</v>
      </c>
      <c r="AC5032" t="s">
        <v>106</v>
      </c>
      <c r="AE5032" t="s">
        <v>47</v>
      </c>
      <c r="AF5032" t="s">
        <v>48</v>
      </c>
      <c r="AG5032" t="s">
        <v>1832</v>
      </c>
      <c r="AH5032" t="s">
        <v>49</v>
      </c>
    </row>
    <row r="5033" spans="1:34" hidden="1">
      <c r="A5033" t="s">
        <v>25358</v>
      </c>
      <c r="B5033" t="s">
        <v>25359</v>
      </c>
      <c r="C5033" t="s">
        <v>25360</v>
      </c>
      <c r="D5033" t="s">
        <v>11139</v>
      </c>
      <c r="E5033" t="s">
        <v>24943</v>
      </c>
      <c r="F5033" t="s">
        <v>13638</v>
      </c>
      <c r="G5033" t="s">
        <v>25361</v>
      </c>
      <c r="H5033" t="s">
        <v>25362</v>
      </c>
      <c r="J5033" t="s">
        <v>40</v>
      </c>
      <c r="K5033" t="s">
        <v>1219</v>
      </c>
      <c r="L5033" t="s">
        <v>42</v>
      </c>
      <c r="M5033">
        <v>11</v>
      </c>
      <c r="N5033">
        <v>1135</v>
      </c>
      <c r="O5033">
        <v>0.9</v>
      </c>
      <c r="Q5033" t="s">
        <v>44</v>
      </c>
      <c r="R5033" t="s">
        <v>45</v>
      </c>
      <c r="S5033">
        <v>7</v>
      </c>
      <c r="T5033">
        <v>1016</v>
      </c>
      <c r="U5033">
        <v>0.6</v>
      </c>
      <c r="W5033" t="s">
        <v>44</v>
      </c>
      <c r="X5033" t="s">
        <v>46</v>
      </c>
      <c r="Y5033">
        <v>6</v>
      </c>
      <c r="Z5033">
        <v>877</v>
      </c>
      <c r="AA5033">
        <v>0.6</v>
      </c>
      <c r="AC5033" t="s">
        <v>44</v>
      </c>
      <c r="AE5033" t="s">
        <v>47</v>
      </c>
      <c r="AF5033" t="s">
        <v>1938</v>
      </c>
      <c r="AG5033" t="s">
        <v>1832</v>
      </c>
      <c r="AH5033" t="s">
        <v>49</v>
      </c>
    </row>
    <row r="5034" spans="1:34" hidden="1">
      <c r="A5034" t="s">
        <v>25363</v>
      </c>
      <c r="B5034" t="s">
        <v>25364</v>
      </c>
      <c r="C5034" t="s">
        <v>25365</v>
      </c>
      <c r="D5034" t="s">
        <v>15170</v>
      </c>
      <c r="E5034" t="s">
        <v>24943</v>
      </c>
      <c r="F5034" t="s">
        <v>13638</v>
      </c>
      <c r="G5034" t="s">
        <v>25366</v>
      </c>
      <c r="H5034" t="s">
        <v>25367</v>
      </c>
      <c r="J5034" t="s">
        <v>40</v>
      </c>
      <c r="K5034" t="s">
        <v>1219</v>
      </c>
      <c r="L5034" t="s">
        <v>42</v>
      </c>
      <c r="M5034">
        <v>1</v>
      </c>
      <c r="N5034">
        <v>216</v>
      </c>
      <c r="O5034">
        <v>0.4</v>
      </c>
      <c r="Q5034" t="s">
        <v>44</v>
      </c>
      <c r="R5034" t="s">
        <v>45</v>
      </c>
      <c r="S5034">
        <v>0</v>
      </c>
      <c r="T5034">
        <v>193</v>
      </c>
      <c r="U5034">
        <v>0</v>
      </c>
      <c r="W5034" t="s">
        <v>44</v>
      </c>
      <c r="X5034" t="s">
        <v>46</v>
      </c>
      <c r="Y5034">
        <v>0</v>
      </c>
      <c r="Z5034">
        <v>177</v>
      </c>
      <c r="AA5034">
        <v>0</v>
      </c>
      <c r="AC5034" t="s">
        <v>44</v>
      </c>
      <c r="AE5034" t="s">
        <v>47</v>
      </c>
      <c r="AF5034" t="s">
        <v>1832</v>
      </c>
      <c r="AG5034" t="s">
        <v>1832</v>
      </c>
      <c r="AH5034" t="s">
        <v>49</v>
      </c>
    </row>
    <row r="5035" spans="1:34" hidden="1">
      <c r="A5035" t="s">
        <v>24933</v>
      </c>
      <c r="B5035" t="s">
        <v>24934</v>
      </c>
      <c r="C5035" t="s">
        <v>24935</v>
      </c>
      <c r="D5035" t="s">
        <v>24936</v>
      </c>
      <c r="E5035" t="s">
        <v>24937</v>
      </c>
      <c r="F5035" t="s">
        <v>24938</v>
      </c>
      <c r="G5035" t="s">
        <v>24939</v>
      </c>
      <c r="H5035" t="s">
        <v>2013</v>
      </c>
      <c r="J5035" t="s">
        <v>40</v>
      </c>
      <c r="K5035" t="s">
        <v>1219</v>
      </c>
      <c r="L5035" t="s">
        <v>42</v>
      </c>
      <c r="M5035">
        <v>14</v>
      </c>
      <c r="N5035">
        <v>247</v>
      </c>
      <c r="O5035">
        <v>5.6</v>
      </c>
      <c r="Q5035" t="s">
        <v>106</v>
      </c>
      <c r="R5035" t="s">
        <v>45</v>
      </c>
      <c r="S5035">
        <v>4</v>
      </c>
      <c r="T5035">
        <v>221</v>
      </c>
      <c r="U5035">
        <v>1.8</v>
      </c>
      <c r="W5035" t="s">
        <v>1925</v>
      </c>
      <c r="X5035" t="s">
        <v>46</v>
      </c>
      <c r="Y5035">
        <v>11</v>
      </c>
      <c r="Z5035">
        <v>250</v>
      </c>
      <c r="AA5035">
        <v>4.4000000000000004</v>
      </c>
      <c r="AC5035" t="s">
        <v>1925</v>
      </c>
      <c r="AD5035" t="s">
        <v>1831</v>
      </c>
      <c r="AE5035" t="s">
        <v>47</v>
      </c>
      <c r="AF5035" t="s">
        <v>1826</v>
      </c>
      <c r="AG5035" t="s">
        <v>1896</v>
      </c>
      <c r="AH5035" t="s">
        <v>49</v>
      </c>
    </row>
    <row r="5036" spans="1:34" hidden="1">
      <c r="A5036" t="s">
        <v>24811</v>
      </c>
      <c r="B5036" t="s">
        <v>24812</v>
      </c>
      <c r="C5036" t="s">
        <v>24813</v>
      </c>
      <c r="D5036" t="s">
        <v>24814</v>
      </c>
      <c r="E5036" t="s">
        <v>24807</v>
      </c>
      <c r="F5036" t="s">
        <v>24808</v>
      </c>
      <c r="G5036" t="s">
        <v>24815</v>
      </c>
      <c r="H5036" t="s">
        <v>24816</v>
      </c>
      <c r="J5036" t="s">
        <v>62</v>
      </c>
      <c r="K5036" t="s">
        <v>1219</v>
      </c>
      <c r="L5036" t="s">
        <v>42</v>
      </c>
      <c r="M5036">
        <v>135</v>
      </c>
      <c r="N5036">
        <v>1210</v>
      </c>
      <c r="O5036">
        <v>11.1</v>
      </c>
      <c r="Q5036" t="s">
        <v>106</v>
      </c>
      <c r="R5036" t="s">
        <v>45</v>
      </c>
      <c r="S5036">
        <v>121</v>
      </c>
      <c r="T5036">
        <v>1229</v>
      </c>
      <c r="U5036">
        <v>9.8000000000000007</v>
      </c>
      <c r="W5036" t="s">
        <v>44</v>
      </c>
      <c r="X5036" t="s">
        <v>46</v>
      </c>
      <c r="Y5036">
        <v>173</v>
      </c>
      <c r="Z5036">
        <v>1292</v>
      </c>
      <c r="AA5036">
        <v>13.3</v>
      </c>
      <c r="AC5036" t="s">
        <v>44</v>
      </c>
      <c r="AE5036" t="s">
        <v>47</v>
      </c>
      <c r="AF5036" t="s">
        <v>1826</v>
      </c>
      <c r="AG5036" t="s">
        <v>1938</v>
      </c>
      <c r="AH5036" t="s">
        <v>49</v>
      </c>
    </row>
    <row r="5037" spans="1:34" hidden="1">
      <c r="A5037" t="s">
        <v>24925</v>
      </c>
      <c r="B5037" t="s">
        <v>24926</v>
      </c>
      <c r="C5037" t="s">
        <v>24927</v>
      </c>
      <c r="D5037" t="s">
        <v>24859</v>
      </c>
      <c r="E5037" t="s">
        <v>24807</v>
      </c>
      <c r="F5037" t="s">
        <v>24808</v>
      </c>
      <c r="G5037" t="s">
        <v>24928</v>
      </c>
      <c r="H5037" t="s">
        <v>24929</v>
      </c>
      <c r="J5037" t="s">
        <v>2277</v>
      </c>
      <c r="K5037" t="s">
        <v>1219</v>
      </c>
      <c r="L5037" t="s">
        <v>42</v>
      </c>
      <c r="M5037">
        <v>0</v>
      </c>
      <c r="N5037">
        <v>4</v>
      </c>
      <c r="O5037">
        <v>0</v>
      </c>
      <c r="P5037" t="s">
        <v>43</v>
      </c>
      <c r="Q5037" t="s">
        <v>44</v>
      </c>
      <c r="R5037" t="s">
        <v>45</v>
      </c>
      <c r="S5037">
        <v>0</v>
      </c>
      <c r="T5037">
        <v>2</v>
      </c>
      <c r="U5037">
        <v>0</v>
      </c>
      <c r="V5037" t="s">
        <v>43</v>
      </c>
      <c r="W5037" t="s">
        <v>44</v>
      </c>
      <c r="X5037" t="s">
        <v>46</v>
      </c>
      <c r="Y5037">
        <v>0</v>
      </c>
      <c r="Z5037">
        <v>6</v>
      </c>
      <c r="AA5037">
        <v>0</v>
      </c>
      <c r="AB5037" t="s">
        <v>43</v>
      </c>
      <c r="AC5037" t="s">
        <v>44</v>
      </c>
      <c r="AE5037" t="s">
        <v>47</v>
      </c>
      <c r="AF5037" t="s">
        <v>1826</v>
      </c>
      <c r="AG5037" t="s">
        <v>1938</v>
      </c>
      <c r="AH5037" t="s">
        <v>49</v>
      </c>
    </row>
    <row r="5038" spans="1:34" hidden="1">
      <c r="A5038" t="s">
        <v>24930</v>
      </c>
      <c r="B5038" t="s">
        <v>24931</v>
      </c>
      <c r="C5038" t="s">
        <v>24932</v>
      </c>
      <c r="D5038" t="s">
        <v>24831</v>
      </c>
      <c r="E5038" t="s">
        <v>24807</v>
      </c>
      <c r="F5038" t="s">
        <v>24808</v>
      </c>
      <c r="G5038" t="s">
        <v>24832</v>
      </c>
      <c r="H5038" t="s">
        <v>1864</v>
      </c>
      <c r="J5038" t="s">
        <v>2007</v>
      </c>
      <c r="K5038" t="s">
        <v>1889</v>
      </c>
      <c r="L5038" t="s">
        <v>42</v>
      </c>
      <c r="M5038">
        <v>1</v>
      </c>
      <c r="N5038">
        <v>13</v>
      </c>
      <c r="O5038">
        <v>7.1</v>
      </c>
      <c r="P5038" t="s">
        <v>43</v>
      </c>
      <c r="Q5038" t="s">
        <v>106</v>
      </c>
      <c r="R5038" t="s">
        <v>45</v>
      </c>
      <c r="S5038">
        <v>0</v>
      </c>
      <c r="T5038">
        <v>1</v>
      </c>
      <c r="U5038">
        <v>0</v>
      </c>
      <c r="V5038" t="s">
        <v>43</v>
      </c>
      <c r="W5038" t="s">
        <v>44</v>
      </c>
      <c r="X5038" t="s">
        <v>46</v>
      </c>
      <c r="AC5038" t="s">
        <v>1763</v>
      </c>
      <c r="AE5038" t="s">
        <v>47</v>
      </c>
      <c r="AF5038" t="s">
        <v>1826</v>
      </c>
      <c r="AG5038" t="s">
        <v>1938</v>
      </c>
      <c r="AH5038" t="s">
        <v>1764</v>
      </c>
    </row>
    <row r="5039" spans="1:34" hidden="1">
      <c r="A5039" t="s">
        <v>24828</v>
      </c>
      <c r="B5039" t="s">
        <v>24829</v>
      </c>
      <c r="C5039" t="s">
        <v>24830</v>
      </c>
      <c r="D5039" t="s">
        <v>24831</v>
      </c>
      <c r="E5039" t="s">
        <v>24807</v>
      </c>
      <c r="F5039" t="s">
        <v>24808</v>
      </c>
      <c r="G5039" t="s">
        <v>24832</v>
      </c>
      <c r="H5039" t="s">
        <v>24833</v>
      </c>
      <c r="J5039" t="s">
        <v>2007</v>
      </c>
      <c r="K5039" t="s">
        <v>1889</v>
      </c>
      <c r="L5039" t="s">
        <v>42</v>
      </c>
      <c r="M5039">
        <v>2</v>
      </c>
      <c r="N5039">
        <v>30</v>
      </c>
      <c r="O5039">
        <v>6.6</v>
      </c>
      <c r="Q5039" t="s">
        <v>44</v>
      </c>
      <c r="R5039" t="s">
        <v>45</v>
      </c>
      <c r="S5039">
        <v>2</v>
      </c>
      <c r="T5039">
        <v>22</v>
      </c>
      <c r="U5039">
        <v>11.2</v>
      </c>
      <c r="V5039" t="s">
        <v>43</v>
      </c>
      <c r="W5039" t="s">
        <v>44</v>
      </c>
      <c r="X5039" t="s">
        <v>46</v>
      </c>
      <c r="Y5039">
        <v>4</v>
      </c>
      <c r="Z5039">
        <v>31</v>
      </c>
      <c r="AA5039">
        <v>12.9</v>
      </c>
      <c r="AC5039" t="s">
        <v>44</v>
      </c>
      <c r="AE5039" t="s">
        <v>47</v>
      </c>
      <c r="AF5039" t="s">
        <v>1826</v>
      </c>
      <c r="AG5039" t="s">
        <v>1938</v>
      </c>
      <c r="AH5039" t="s">
        <v>49</v>
      </c>
    </row>
    <row r="5040" spans="1:34" hidden="1">
      <c r="A5040" t="s">
        <v>24883</v>
      </c>
      <c r="B5040" t="s">
        <v>5876</v>
      </c>
      <c r="C5040" t="s">
        <v>24884</v>
      </c>
      <c r="D5040" t="s">
        <v>18609</v>
      </c>
      <c r="E5040" t="s">
        <v>24807</v>
      </c>
      <c r="F5040" t="s">
        <v>24808</v>
      </c>
      <c r="G5040" t="s">
        <v>24885</v>
      </c>
      <c r="H5040" t="s">
        <v>14049</v>
      </c>
      <c r="J5040" t="s">
        <v>2007</v>
      </c>
      <c r="K5040" t="s">
        <v>1889</v>
      </c>
      <c r="L5040" t="s">
        <v>42</v>
      </c>
      <c r="M5040">
        <v>2</v>
      </c>
      <c r="N5040">
        <v>61</v>
      </c>
      <c r="O5040">
        <v>3.2</v>
      </c>
      <c r="Q5040" t="s">
        <v>44</v>
      </c>
      <c r="R5040" t="s">
        <v>45</v>
      </c>
      <c r="S5040">
        <v>4</v>
      </c>
      <c r="T5040">
        <v>68</v>
      </c>
      <c r="U5040">
        <v>5.8</v>
      </c>
      <c r="W5040" t="s">
        <v>44</v>
      </c>
      <c r="X5040" t="s">
        <v>46</v>
      </c>
      <c r="Y5040">
        <v>3</v>
      </c>
      <c r="Z5040">
        <v>64</v>
      </c>
      <c r="AA5040">
        <v>4.5999999999999996</v>
      </c>
      <c r="AC5040" t="s">
        <v>44</v>
      </c>
      <c r="AE5040" t="s">
        <v>47</v>
      </c>
      <c r="AF5040" t="s">
        <v>1826</v>
      </c>
      <c r="AG5040" t="s">
        <v>1938</v>
      </c>
      <c r="AH5040" t="s">
        <v>49</v>
      </c>
    </row>
    <row r="5041" spans="1:34" hidden="1">
      <c r="A5041" t="s">
        <v>24846</v>
      </c>
      <c r="B5041" t="s">
        <v>24847</v>
      </c>
      <c r="C5041" t="s">
        <v>24848</v>
      </c>
      <c r="D5041" t="s">
        <v>24849</v>
      </c>
      <c r="E5041" t="s">
        <v>24807</v>
      </c>
      <c r="F5041" t="s">
        <v>24808</v>
      </c>
      <c r="G5041" t="s">
        <v>24850</v>
      </c>
      <c r="H5041" t="s">
        <v>1864</v>
      </c>
      <c r="J5041" t="s">
        <v>62</v>
      </c>
      <c r="K5041" t="s">
        <v>1830</v>
      </c>
      <c r="L5041" t="s">
        <v>42</v>
      </c>
      <c r="M5041">
        <v>7</v>
      </c>
      <c r="N5041">
        <v>121</v>
      </c>
      <c r="O5041">
        <v>5.7</v>
      </c>
      <c r="Q5041" t="s">
        <v>44</v>
      </c>
      <c r="R5041" t="s">
        <v>45</v>
      </c>
      <c r="S5041">
        <v>5</v>
      </c>
      <c r="T5041">
        <v>97</v>
      </c>
      <c r="U5041">
        <v>5.0999999999999996</v>
      </c>
      <c r="W5041" t="s">
        <v>44</v>
      </c>
      <c r="X5041" t="s">
        <v>46</v>
      </c>
      <c r="Y5041">
        <v>3</v>
      </c>
      <c r="Z5041">
        <v>100</v>
      </c>
      <c r="AA5041">
        <v>3</v>
      </c>
      <c r="AC5041" t="s">
        <v>44</v>
      </c>
      <c r="AE5041" t="s">
        <v>47</v>
      </c>
      <c r="AF5041" t="s">
        <v>1826</v>
      </c>
      <c r="AG5041" t="s">
        <v>1938</v>
      </c>
      <c r="AH5041" t="s">
        <v>49</v>
      </c>
    </row>
    <row r="5042" spans="1:34" hidden="1">
      <c r="A5042" t="s">
        <v>24803</v>
      </c>
      <c r="B5042" t="s">
        <v>24804</v>
      </c>
      <c r="C5042" t="s">
        <v>24805</v>
      </c>
      <c r="D5042" t="s">
        <v>24806</v>
      </c>
      <c r="E5042" t="s">
        <v>24807</v>
      </c>
      <c r="F5042" t="s">
        <v>24808</v>
      </c>
      <c r="G5042" t="s">
        <v>24809</v>
      </c>
      <c r="H5042" t="s">
        <v>24810</v>
      </c>
      <c r="J5042" t="s">
        <v>105</v>
      </c>
      <c r="K5042" t="s">
        <v>1830</v>
      </c>
      <c r="L5042" t="s">
        <v>42</v>
      </c>
      <c r="M5042">
        <v>15</v>
      </c>
      <c r="N5042">
        <v>117</v>
      </c>
      <c r="O5042">
        <v>12.8</v>
      </c>
      <c r="Q5042" t="s">
        <v>44</v>
      </c>
      <c r="R5042" t="s">
        <v>45</v>
      </c>
      <c r="S5042">
        <v>9</v>
      </c>
      <c r="T5042">
        <v>132</v>
      </c>
      <c r="U5042">
        <v>6.8</v>
      </c>
      <c r="W5042" t="s">
        <v>44</v>
      </c>
      <c r="X5042" t="s">
        <v>46</v>
      </c>
      <c r="Y5042">
        <v>14</v>
      </c>
      <c r="Z5042">
        <v>125</v>
      </c>
      <c r="AA5042">
        <v>11.2</v>
      </c>
      <c r="AC5042" t="s">
        <v>44</v>
      </c>
      <c r="AE5042" t="s">
        <v>47</v>
      </c>
      <c r="AF5042" t="s">
        <v>1826</v>
      </c>
      <c r="AG5042" t="s">
        <v>1938</v>
      </c>
      <c r="AH5042" t="s">
        <v>49</v>
      </c>
    </row>
    <row r="5043" spans="1:34" hidden="1">
      <c r="A5043" t="s">
        <v>24823</v>
      </c>
      <c r="B5043" t="s">
        <v>24824</v>
      </c>
      <c r="C5043" t="s">
        <v>24825</v>
      </c>
      <c r="D5043" t="s">
        <v>24826</v>
      </c>
      <c r="E5043" t="s">
        <v>24807</v>
      </c>
      <c r="F5043" t="s">
        <v>24808</v>
      </c>
      <c r="G5043" t="s">
        <v>24827</v>
      </c>
      <c r="H5043" t="s">
        <v>9375</v>
      </c>
      <c r="J5043" t="s">
        <v>40</v>
      </c>
      <c r="K5043" t="s">
        <v>1830</v>
      </c>
      <c r="L5043" t="s">
        <v>42</v>
      </c>
      <c r="M5043">
        <v>20</v>
      </c>
      <c r="N5043">
        <v>268</v>
      </c>
      <c r="O5043">
        <v>7.4</v>
      </c>
      <c r="Q5043" t="s">
        <v>44</v>
      </c>
      <c r="R5043" t="s">
        <v>45</v>
      </c>
      <c r="S5043">
        <v>10</v>
      </c>
      <c r="T5043">
        <v>201</v>
      </c>
      <c r="U5043">
        <v>4.9000000000000004</v>
      </c>
      <c r="W5043" t="s">
        <v>44</v>
      </c>
      <c r="X5043" t="s">
        <v>46</v>
      </c>
      <c r="Y5043">
        <v>18</v>
      </c>
      <c r="Z5043">
        <v>207</v>
      </c>
      <c r="AA5043">
        <v>8.6</v>
      </c>
      <c r="AC5043" t="s">
        <v>44</v>
      </c>
      <c r="AE5043" t="s">
        <v>47</v>
      </c>
      <c r="AF5043" t="s">
        <v>1826</v>
      </c>
      <c r="AG5043" t="s">
        <v>1938</v>
      </c>
      <c r="AH5043" t="s">
        <v>49</v>
      </c>
    </row>
    <row r="5044" spans="1:34" hidden="1">
      <c r="A5044" t="s">
        <v>24856</v>
      </c>
      <c r="B5044" t="s">
        <v>24857</v>
      </c>
      <c r="C5044" t="s">
        <v>24858</v>
      </c>
      <c r="D5044" t="s">
        <v>24859</v>
      </c>
      <c r="E5044" t="s">
        <v>24807</v>
      </c>
      <c r="F5044" t="s">
        <v>24808</v>
      </c>
      <c r="G5044" t="s">
        <v>24860</v>
      </c>
      <c r="H5044" t="s">
        <v>24861</v>
      </c>
      <c r="J5044" t="s">
        <v>40</v>
      </c>
      <c r="K5044" t="s">
        <v>1830</v>
      </c>
      <c r="L5044" t="s">
        <v>42</v>
      </c>
      <c r="M5044">
        <v>3</v>
      </c>
      <c r="N5044">
        <v>58</v>
      </c>
      <c r="O5044">
        <v>5.0999999999999996</v>
      </c>
      <c r="Q5044" t="s">
        <v>44</v>
      </c>
      <c r="R5044" t="s">
        <v>45</v>
      </c>
      <c r="S5044">
        <v>5</v>
      </c>
      <c r="T5044">
        <v>66</v>
      </c>
      <c r="U5044">
        <v>7.5</v>
      </c>
      <c r="W5044" t="s">
        <v>44</v>
      </c>
      <c r="X5044" t="s">
        <v>46</v>
      </c>
      <c r="Y5044">
        <v>7</v>
      </c>
      <c r="Z5044">
        <v>75</v>
      </c>
      <c r="AA5044">
        <v>9.3000000000000007</v>
      </c>
      <c r="AC5044" t="s">
        <v>44</v>
      </c>
      <c r="AE5044" t="s">
        <v>47</v>
      </c>
      <c r="AF5044" t="s">
        <v>1826</v>
      </c>
      <c r="AG5044" t="s">
        <v>1938</v>
      </c>
      <c r="AH5044" t="s">
        <v>49</v>
      </c>
    </row>
    <row r="5045" spans="1:34" hidden="1">
      <c r="A5045" t="s">
        <v>24851</v>
      </c>
      <c r="B5045" t="s">
        <v>24852</v>
      </c>
      <c r="C5045" t="s">
        <v>24853</v>
      </c>
      <c r="D5045" t="s">
        <v>24854</v>
      </c>
      <c r="E5045" t="s">
        <v>24807</v>
      </c>
      <c r="F5045" t="s">
        <v>24808</v>
      </c>
      <c r="G5045" t="s">
        <v>24855</v>
      </c>
      <c r="H5045" t="s">
        <v>3318</v>
      </c>
      <c r="J5045" t="s">
        <v>40</v>
      </c>
      <c r="K5045" t="s">
        <v>1830</v>
      </c>
      <c r="L5045" t="s">
        <v>42</v>
      </c>
      <c r="M5045">
        <v>7</v>
      </c>
      <c r="N5045">
        <v>137</v>
      </c>
      <c r="O5045">
        <v>5.0999999999999996</v>
      </c>
      <c r="Q5045" t="s">
        <v>44</v>
      </c>
      <c r="R5045" t="s">
        <v>45</v>
      </c>
      <c r="S5045">
        <v>4</v>
      </c>
      <c r="T5045">
        <v>124</v>
      </c>
      <c r="U5045">
        <v>3.2</v>
      </c>
      <c r="W5045" t="s">
        <v>44</v>
      </c>
      <c r="X5045" t="s">
        <v>46</v>
      </c>
      <c r="Y5045">
        <v>7</v>
      </c>
      <c r="Z5045">
        <v>127</v>
      </c>
      <c r="AA5045">
        <v>5.5</v>
      </c>
      <c r="AC5045" t="s">
        <v>44</v>
      </c>
      <c r="AE5045" t="s">
        <v>47</v>
      </c>
      <c r="AF5045" t="s">
        <v>1826</v>
      </c>
      <c r="AG5045" t="s">
        <v>1938</v>
      </c>
      <c r="AH5045" t="s">
        <v>49</v>
      </c>
    </row>
    <row r="5046" spans="1:34" hidden="1">
      <c r="A5046" t="s">
        <v>24867</v>
      </c>
      <c r="B5046" t="s">
        <v>24868</v>
      </c>
      <c r="C5046" t="s">
        <v>24869</v>
      </c>
      <c r="D5046" t="s">
        <v>24859</v>
      </c>
      <c r="E5046" t="s">
        <v>24807</v>
      </c>
      <c r="F5046" t="s">
        <v>24808</v>
      </c>
      <c r="G5046" t="s">
        <v>24860</v>
      </c>
      <c r="H5046" t="s">
        <v>24870</v>
      </c>
      <c r="J5046" t="s">
        <v>40</v>
      </c>
      <c r="K5046" t="s">
        <v>1830</v>
      </c>
      <c r="L5046" t="s">
        <v>42</v>
      </c>
      <c r="M5046">
        <v>36</v>
      </c>
      <c r="N5046">
        <v>900</v>
      </c>
      <c r="O5046">
        <v>4</v>
      </c>
      <c r="Q5046" t="s">
        <v>44</v>
      </c>
      <c r="R5046" t="s">
        <v>45</v>
      </c>
      <c r="S5046">
        <v>19</v>
      </c>
      <c r="T5046">
        <v>651</v>
      </c>
      <c r="U5046">
        <v>2.9</v>
      </c>
      <c r="W5046" t="s">
        <v>44</v>
      </c>
      <c r="X5046" t="s">
        <v>46</v>
      </c>
      <c r="Y5046">
        <v>24</v>
      </c>
      <c r="Z5046">
        <v>617</v>
      </c>
      <c r="AA5046">
        <v>3.8</v>
      </c>
      <c r="AC5046" t="s">
        <v>44</v>
      </c>
      <c r="AE5046" t="s">
        <v>47</v>
      </c>
      <c r="AF5046" t="s">
        <v>1826</v>
      </c>
      <c r="AG5046" t="s">
        <v>1938</v>
      </c>
      <c r="AH5046" t="s">
        <v>49</v>
      </c>
    </row>
    <row r="5047" spans="1:34" hidden="1">
      <c r="A5047" t="s">
        <v>24871</v>
      </c>
      <c r="B5047" t="s">
        <v>24872</v>
      </c>
      <c r="C5047" t="s">
        <v>24873</v>
      </c>
      <c r="D5047" t="s">
        <v>15936</v>
      </c>
      <c r="E5047" t="s">
        <v>24807</v>
      </c>
      <c r="F5047" t="s">
        <v>24808</v>
      </c>
      <c r="G5047" t="s">
        <v>24874</v>
      </c>
      <c r="H5047" t="s">
        <v>1864</v>
      </c>
      <c r="J5047" t="s">
        <v>40</v>
      </c>
      <c r="K5047" t="s">
        <v>1830</v>
      </c>
      <c r="L5047" t="s">
        <v>42</v>
      </c>
      <c r="M5047">
        <v>12</v>
      </c>
      <c r="N5047">
        <v>303</v>
      </c>
      <c r="O5047">
        <v>3.9</v>
      </c>
      <c r="Q5047" t="s">
        <v>106</v>
      </c>
      <c r="R5047" t="s">
        <v>45</v>
      </c>
      <c r="S5047">
        <v>12</v>
      </c>
      <c r="T5047">
        <v>287</v>
      </c>
      <c r="U5047">
        <v>4.0999999999999996</v>
      </c>
      <c r="W5047" t="s">
        <v>44</v>
      </c>
      <c r="X5047" t="s">
        <v>46</v>
      </c>
      <c r="Y5047">
        <v>17</v>
      </c>
      <c r="Z5047">
        <v>234</v>
      </c>
      <c r="AA5047">
        <v>7.2</v>
      </c>
      <c r="AC5047" t="s">
        <v>44</v>
      </c>
      <c r="AE5047" t="s">
        <v>47</v>
      </c>
      <c r="AF5047" t="s">
        <v>1826</v>
      </c>
      <c r="AG5047" t="s">
        <v>1938</v>
      </c>
      <c r="AH5047" t="s">
        <v>49</v>
      </c>
    </row>
    <row r="5048" spans="1:34" hidden="1">
      <c r="A5048" t="s">
        <v>24875</v>
      </c>
      <c r="B5048" t="s">
        <v>24876</v>
      </c>
      <c r="C5048" t="s">
        <v>24877</v>
      </c>
      <c r="D5048" t="s">
        <v>24820</v>
      </c>
      <c r="E5048" t="s">
        <v>24807</v>
      </c>
      <c r="F5048" t="s">
        <v>24808</v>
      </c>
      <c r="G5048" t="s">
        <v>24821</v>
      </c>
      <c r="H5048" t="s">
        <v>10131</v>
      </c>
      <c r="J5048" t="s">
        <v>40</v>
      </c>
      <c r="K5048" t="s">
        <v>1830</v>
      </c>
      <c r="L5048" t="s">
        <v>42</v>
      </c>
      <c r="M5048">
        <v>0</v>
      </c>
      <c r="N5048">
        <v>29</v>
      </c>
      <c r="O5048">
        <v>3.6</v>
      </c>
      <c r="P5048" t="s">
        <v>43</v>
      </c>
      <c r="Q5048" t="s">
        <v>44</v>
      </c>
      <c r="R5048" t="s">
        <v>45</v>
      </c>
      <c r="S5048">
        <v>89</v>
      </c>
      <c r="T5048">
        <v>2364</v>
      </c>
      <c r="U5048">
        <v>3.7</v>
      </c>
      <c r="W5048" t="s">
        <v>44</v>
      </c>
      <c r="X5048" t="s">
        <v>46</v>
      </c>
      <c r="Y5048">
        <v>30</v>
      </c>
      <c r="Z5048">
        <v>773</v>
      </c>
      <c r="AA5048">
        <v>3.8</v>
      </c>
      <c r="AC5048" t="s">
        <v>44</v>
      </c>
      <c r="AE5048" t="s">
        <v>47</v>
      </c>
      <c r="AF5048" t="s">
        <v>1826</v>
      </c>
      <c r="AG5048" t="s">
        <v>1938</v>
      </c>
      <c r="AH5048" t="s">
        <v>49</v>
      </c>
    </row>
    <row r="5049" spans="1:34" hidden="1">
      <c r="A5049" t="s">
        <v>24886</v>
      </c>
      <c r="B5049" t="s">
        <v>24887</v>
      </c>
      <c r="C5049" t="s">
        <v>24888</v>
      </c>
      <c r="D5049" t="s">
        <v>24889</v>
      </c>
      <c r="E5049" t="s">
        <v>24807</v>
      </c>
      <c r="F5049" t="s">
        <v>24808</v>
      </c>
      <c r="G5049" t="s">
        <v>24890</v>
      </c>
      <c r="H5049" t="s">
        <v>21678</v>
      </c>
      <c r="J5049" t="s">
        <v>40</v>
      </c>
      <c r="K5049" t="s">
        <v>1830</v>
      </c>
      <c r="L5049" t="s">
        <v>42</v>
      </c>
      <c r="M5049">
        <v>5</v>
      </c>
      <c r="N5049">
        <v>173</v>
      </c>
      <c r="O5049">
        <v>2.8</v>
      </c>
      <c r="Q5049" t="s">
        <v>44</v>
      </c>
      <c r="R5049" t="s">
        <v>45</v>
      </c>
      <c r="S5049">
        <v>3</v>
      </c>
      <c r="T5049">
        <v>177</v>
      </c>
      <c r="U5049">
        <v>1.6</v>
      </c>
      <c r="W5049" t="s">
        <v>44</v>
      </c>
      <c r="X5049" t="s">
        <v>46</v>
      </c>
      <c r="Y5049">
        <v>4</v>
      </c>
      <c r="Z5049">
        <v>156</v>
      </c>
      <c r="AA5049">
        <v>2.5</v>
      </c>
      <c r="AC5049" t="s">
        <v>44</v>
      </c>
      <c r="AE5049" t="s">
        <v>47</v>
      </c>
      <c r="AF5049" t="s">
        <v>1826</v>
      </c>
      <c r="AG5049" t="s">
        <v>1938</v>
      </c>
      <c r="AH5049" t="s">
        <v>49</v>
      </c>
    </row>
    <row r="5050" spans="1:34" hidden="1">
      <c r="A5050" t="s">
        <v>24895</v>
      </c>
      <c r="B5050" t="s">
        <v>10637</v>
      </c>
      <c r="C5050" t="s">
        <v>24896</v>
      </c>
      <c r="D5050" t="s">
        <v>24897</v>
      </c>
      <c r="E5050" t="s">
        <v>24807</v>
      </c>
      <c r="F5050" t="s">
        <v>24808</v>
      </c>
      <c r="G5050" t="s">
        <v>24898</v>
      </c>
      <c r="H5050" t="s">
        <v>24899</v>
      </c>
      <c r="J5050" t="s">
        <v>105</v>
      </c>
      <c r="K5050" t="s">
        <v>1830</v>
      </c>
      <c r="L5050" t="s">
        <v>42</v>
      </c>
      <c r="M5050">
        <v>1</v>
      </c>
      <c r="N5050">
        <v>37</v>
      </c>
      <c r="O5050">
        <v>2.7</v>
      </c>
      <c r="Q5050" t="s">
        <v>44</v>
      </c>
      <c r="R5050" t="s">
        <v>45</v>
      </c>
      <c r="S5050">
        <v>1</v>
      </c>
      <c r="T5050">
        <v>29</v>
      </c>
      <c r="U5050">
        <v>2.4</v>
      </c>
      <c r="V5050" t="s">
        <v>43</v>
      </c>
      <c r="W5050" t="s">
        <v>44</v>
      </c>
      <c r="X5050" t="s">
        <v>46</v>
      </c>
      <c r="Y5050">
        <v>1</v>
      </c>
      <c r="Z5050">
        <v>32</v>
      </c>
      <c r="AA5050">
        <v>3.1</v>
      </c>
      <c r="AC5050" t="s">
        <v>44</v>
      </c>
      <c r="AE5050" t="s">
        <v>47</v>
      </c>
      <c r="AF5050" t="s">
        <v>1826</v>
      </c>
      <c r="AG5050" t="s">
        <v>1938</v>
      </c>
      <c r="AH5050" t="s">
        <v>49</v>
      </c>
    </row>
    <row r="5051" spans="1:34" hidden="1">
      <c r="A5051" t="s">
        <v>24891</v>
      </c>
      <c r="B5051" t="s">
        <v>24892</v>
      </c>
      <c r="C5051" t="s">
        <v>24893</v>
      </c>
      <c r="D5051" t="s">
        <v>14025</v>
      </c>
      <c r="E5051" t="s">
        <v>24807</v>
      </c>
      <c r="F5051" t="s">
        <v>24808</v>
      </c>
      <c r="G5051" t="s">
        <v>24894</v>
      </c>
      <c r="H5051" t="s">
        <v>19558</v>
      </c>
      <c r="J5051" t="s">
        <v>40</v>
      </c>
      <c r="K5051" t="s">
        <v>1830</v>
      </c>
      <c r="L5051" t="s">
        <v>42</v>
      </c>
      <c r="M5051">
        <v>32</v>
      </c>
      <c r="N5051">
        <v>1160</v>
      </c>
      <c r="O5051">
        <v>2.7</v>
      </c>
      <c r="Q5051" t="s">
        <v>106</v>
      </c>
      <c r="R5051" t="s">
        <v>45</v>
      </c>
      <c r="S5051">
        <v>42</v>
      </c>
      <c r="T5051">
        <v>1270</v>
      </c>
      <c r="U5051">
        <v>3.3</v>
      </c>
      <c r="W5051" t="s">
        <v>44</v>
      </c>
      <c r="X5051" t="s">
        <v>46</v>
      </c>
      <c r="Y5051">
        <v>47</v>
      </c>
      <c r="Z5051">
        <v>1213</v>
      </c>
      <c r="AA5051">
        <v>3.8</v>
      </c>
      <c r="AC5051" t="s">
        <v>44</v>
      </c>
      <c r="AE5051" t="s">
        <v>47</v>
      </c>
      <c r="AF5051" t="s">
        <v>1826</v>
      </c>
      <c r="AG5051" t="s">
        <v>1938</v>
      </c>
      <c r="AH5051" t="s">
        <v>49</v>
      </c>
    </row>
    <row r="5052" spans="1:34" hidden="1">
      <c r="A5052" t="s">
        <v>24900</v>
      </c>
      <c r="B5052" t="s">
        <v>24901</v>
      </c>
      <c r="C5052" t="s">
        <v>24902</v>
      </c>
      <c r="D5052" t="s">
        <v>24903</v>
      </c>
      <c r="E5052" t="s">
        <v>24807</v>
      </c>
      <c r="F5052" t="s">
        <v>24808</v>
      </c>
      <c r="G5052" t="s">
        <v>24904</v>
      </c>
      <c r="H5052" t="s">
        <v>8108</v>
      </c>
      <c r="J5052" t="s">
        <v>40</v>
      </c>
      <c r="K5052" t="s">
        <v>1830</v>
      </c>
      <c r="L5052" t="s">
        <v>42</v>
      </c>
      <c r="M5052">
        <v>3</v>
      </c>
      <c r="N5052">
        <v>131</v>
      </c>
      <c r="O5052">
        <v>2.2000000000000002</v>
      </c>
      <c r="Q5052" t="s">
        <v>44</v>
      </c>
      <c r="R5052" t="s">
        <v>45</v>
      </c>
      <c r="S5052">
        <v>1</v>
      </c>
      <c r="T5052">
        <v>109</v>
      </c>
      <c r="U5052">
        <v>0.9</v>
      </c>
      <c r="W5052" t="s">
        <v>44</v>
      </c>
      <c r="X5052" t="s">
        <v>46</v>
      </c>
      <c r="Y5052">
        <v>6</v>
      </c>
      <c r="Z5052">
        <v>115</v>
      </c>
      <c r="AA5052">
        <v>5.2</v>
      </c>
      <c r="AC5052" t="s">
        <v>44</v>
      </c>
      <c r="AE5052" t="s">
        <v>47</v>
      </c>
      <c r="AF5052" t="s">
        <v>1826</v>
      </c>
      <c r="AG5052" t="s">
        <v>1938</v>
      </c>
      <c r="AH5052" t="s">
        <v>49</v>
      </c>
    </row>
    <row r="5053" spans="1:34" hidden="1">
      <c r="A5053" t="s">
        <v>24905</v>
      </c>
      <c r="B5053" t="s">
        <v>24906</v>
      </c>
      <c r="C5053" t="s">
        <v>24907</v>
      </c>
      <c r="D5053" t="s">
        <v>24908</v>
      </c>
      <c r="E5053" t="s">
        <v>24807</v>
      </c>
      <c r="F5053" t="s">
        <v>24808</v>
      </c>
      <c r="G5053" t="s">
        <v>24909</v>
      </c>
      <c r="H5053" t="s">
        <v>1864</v>
      </c>
      <c r="J5053" t="s">
        <v>40</v>
      </c>
      <c r="K5053" t="s">
        <v>1830</v>
      </c>
      <c r="L5053" t="s">
        <v>42</v>
      </c>
      <c r="M5053">
        <v>10</v>
      </c>
      <c r="N5053">
        <v>745</v>
      </c>
      <c r="O5053">
        <v>1.3</v>
      </c>
      <c r="Q5053" t="s">
        <v>106</v>
      </c>
      <c r="R5053" t="s">
        <v>45</v>
      </c>
      <c r="S5053">
        <v>7</v>
      </c>
      <c r="T5053">
        <v>632</v>
      </c>
      <c r="U5053">
        <v>1.1000000000000001</v>
      </c>
      <c r="W5053" t="s">
        <v>106</v>
      </c>
      <c r="X5053" t="s">
        <v>46</v>
      </c>
      <c r="Y5053">
        <v>7</v>
      </c>
      <c r="Z5053">
        <v>690</v>
      </c>
      <c r="AA5053">
        <v>1</v>
      </c>
      <c r="AC5053" t="s">
        <v>106</v>
      </c>
      <c r="AE5053" t="s">
        <v>47</v>
      </c>
      <c r="AF5053" t="s">
        <v>1826</v>
      </c>
      <c r="AG5053" t="s">
        <v>1938</v>
      </c>
      <c r="AH5053" t="s">
        <v>49</v>
      </c>
    </row>
    <row r="5054" spans="1:34" hidden="1">
      <c r="A5054" t="s">
        <v>24916</v>
      </c>
      <c r="B5054" t="s">
        <v>24917</v>
      </c>
      <c r="C5054" t="s">
        <v>24918</v>
      </c>
      <c r="D5054" t="s">
        <v>923</v>
      </c>
      <c r="E5054" t="s">
        <v>24807</v>
      </c>
      <c r="F5054" t="s">
        <v>24808</v>
      </c>
      <c r="G5054" t="s">
        <v>24919</v>
      </c>
      <c r="H5054" t="s">
        <v>1883</v>
      </c>
      <c r="J5054" t="s">
        <v>40</v>
      </c>
      <c r="K5054" t="s">
        <v>1830</v>
      </c>
      <c r="L5054" t="s">
        <v>42</v>
      </c>
      <c r="M5054">
        <v>6</v>
      </c>
      <c r="N5054">
        <v>538</v>
      </c>
      <c r="O5054">
        <v>1.1000000000000001</v>
      </c>
      <c r="Q5054" t="s">
        <v>106</v>
      </c>
      <c r="R5054" t="s">
        <v>45</v>
      </c>
      <c r="S5054">
        <v>3</v>
      </c>
      <c r="T5054">
        <v>456</v>
      </c>
      <c r="U5054">
        <v>0.6</v>
      </c>
      <c r="W5054" t="s">
        <v>44</v>
      </c>
      <c r="X5054" t="s">
        <v>46</v>
      </c>
      <c r="Y5054">
        <v>5</v>
      </c>
      <c r="Z5054">
        <v>407</v>
      </c>
      <c r="AA5054">
        <v>1.2</v>
      </c>
      <c r="AC5054" t="s">
        <v>44</v>
      </c>
      <c r="AE5054" t="s">
        <v>47</v>
      </c>
      <c r="AF5054" t="s">
        <v>1826</v>
      </c>
      <c r="AG5054" t="s">
        <v>1938</v>
      </c>
      <c r="AH5054" t="s">
        <v>49</v>
      </c>
    </row>
    <row r="5055" spans="1:34" hidden="1">
      <c r="A5055" t="s">
        <v>24914</v>
      </c>
      <c r="B5055" t="s">
        <v>24915</v>
      </c>
      <c r="C5055" t="s">
        <v>2831</v>
      </c>
      <c r="D5055" t="s">
        <v>24806</v>
      </c>
      <c r="E5055" t="s">
        <v>24807</v>
      </c>
      <c r="F5055" t="s">
        <v>24808</v>
      </c>
      <c r="G5055" t="s">
        <v>24809</v>
      </c>
      <c r="H5055" t="s">
        <v>14801</v>
      </c>
      <c r="J5055" t="s">
        <v>40</v>
      </c>
      <c r="K5055" t="s">
        <v>1830</v>
      </c>
      <c r="L5055" t="s">
        <v>42</v>
      </c>
      <c r="M5055">
        <v>2</v>
      </c>
      <c r="N5055">
        <v>170</v>
      </c>
      <c r="O5055">
        <v>1.1000000000000001</v>
      </c>
      <c r="Q5055" t="s">
        <v>106</v>
      </c>
      <c r="R5055" t="s">
        <v>45</v>
      </c>
      <c r="S5055">
        <v>5</v>
      </c>
      <c r="T5055">
        <v>171</v>
      </c>
      <c r="U5055">
        <v>2.9</v>
      </c>
      <c r="W5055" t="s">
        <v>44</v>
      </c>
      <c r="X5055" t="s">
        <v>46</v>
      </c>
      <c r="Y5055">
        <v>3</v>
      </c>
      <c r="Z5055">
        <v>175</v>
      </c>
      <c r="AA5055">
        <v>1.7</v>
      </c>
      <c r="AC5055" t="s">
        <v>44</v>
      </c>
      <c r="AE5055" t="s">
        <v>47</v>
      </c>
      <c r="AF5055" t="s">
        <v>1826</v>
      </c>
      <c r="AG5055" t="s">
        <v>1938</v>
      </c>
      <c r="AH5055" t="s">
        <v>49</v>
      </c>
    </row>
    <row r="5056" spans="1:34" hidden="1">
      <c r="A5056" t="s">
        <v>24920</v>
      </c>
      <c r="B5056" t="s">
        <v>24921</v>
      </c>
      <c r="C5056" t="s">
        <v>24922</v>
      </c>
      <c r="D5056" t="s">
        <v>24923</v>
      </c>
      <c r="E5056" t="s">
        <v>24807</v>
      </c>
      <c r="F5056" t="s">
        <v>24808</v>
      </c>
      <c r="G5056" t="s">
        <v>24924</v>
      </c>
      <c r="H5056" t="s">
        <v>4006</v>
      </c>
      <c r="J5056" t="s">
        <v>40</v>
      </c>
      <c r="K5056" t="s">
        <v>1830</v>
      </c>
      <c r="L5056" t="s">
        <v>42</v>
      </c>
      <c r="M5056">
        <v>0</v>
      </c>
      <c r="N5056">
        <v>219</v>
      </c>
      <c r="O5056">
        <v>0</v>
      </c>
      <c r="Q5056" t="s">
        <v>106</v>
      </c>
      <c r="R5056" t="s">
        <v>45</v>
      </c>
      <c r="S5056">
        <v>0</v>
      </c>
      <c r="T5056">
        <v>207</v>
      </c>
      <c r="U5056">
        <v>0</v>
      </c>
      <c r="W5056" t="s">
        <v>44</v>
      </c>
      <c r="X5056" t="s">
        <v>46</v>
      </c>
      <c r="Y5056">
        <v>0</v>
      </c>
      <c r="Z5056">
        <v>196</v>
      </c>
      <c r="AA5056">
        <v>0</v>
      </c>
      <c r="AC5056" t="s">
        <v>44</v>
      </c>
      <c r="AE5056" t="s">
        <v>56</v>
      </c>
      <c r="AF5056" t="s">
        <v>1826</v>
      </c>
      <c r="AG5056" t="s">
        <v>1938</v>
      </c>
      <c r="AH5056" t="s">
        <v>49</v>
      </c>
    </row>
    <row r="5057" spans="1:34" hidden="1">
      <c r="A5057" t="s">
        <v>24817</v>
      </c>
      <c r="B5057" t="s">
        <v>24818</v>
      </c>
      <c r="C5057" t="s">
        <v>24819</v>
      </c>
      <c r="D5057" t="s">
        <v>24820</v>
      </c>
      <c r="E5057" t="s">
        <v>24807</v>
      </c>
      <c r="F5057" t="s">
        <v>24808</v>
      </c>
      <c r="G5057" t="s">
        <v>24821</v>
      </c>
      <c r="H5057" t="s">
        <v>24822</v>
      </c>
      <c r="J5057" t="s">
        <v>105</v>
      </c>
      <c r="K5057" t="s">
        <v>1889</v>
      </c>
      <c r="L5057" t="s">
        <v>42</v>
      </c>
      <c r="M5057">
        <v>24</v>
      </c>
      <c r="N5057">
        <v>294</v>
      </c>
      <c r="O5057">
        <v>8.1</v>
      </c>
      <c r="Q5057" t="s">
        <v>44</v>
      </c>
      <c r="R5057" t="s">
        <v>45</v>
      </c>
      <c r="S5057">
        <v>16</v>
      </c>
      <c r="T5057">
        <v>254</v>
      </c>
      <c r="U5057">
        <v>6.2</v>
      </c>
      <c r="W5057" t="s">
        <v>44</v>
      </c>
      <c r="X5057" t="s">
        <v>46</v>
      </c>
      <c r="Y5057">
        <v>20</v>
      </c>
      <c r="Z5057">
        <v>261</v>
      </c>
      <c r="AA5057">
        <v>7.6</v>
      </c>
      <c r="AC5057" t="s">
        <v>44</v>
      </c>
      <c r="AE5057" t="s">
        <v>47</v>
      </c>
      <c r="AF5057" t="s">
        <v>1826</v>
      </c>
      <c r="AG5057" t="s">
        <v>1938</v>
      </c>
      <c r="AH5057" t="s">
        <v>49</v>
      </c>
    </row>
    <row r="5058" spans="1:34" hidden="1">
      <c r="A5058" t="s">
        <v>24834</v>
      </c>
      <c r="B5058" t="s">
        <v>24835</v>
      </c>
      <c r="C5058" t="s">
        <v>24836</v>
      </c>
      <c r="D5058" t="s">
        <v>24837</v>
      </c>
      <c r="E5058" t="s">
        <v>24807</v>
      </c>
      <c r="F5058" t="s">
        <v>24808</v>
      </c>
      <c r="G5058" t="s">
        <v>24838</v>
      </c>
      <c r="H5058" t="s">
        <v>24839</v>
      </c>
      <c r="J5058" t="s">
        <v>40</v>
      </c>
      <c r="K5058" t="s">
        <v>1219</v>
      </c>
      <c r="L5058" t="s">
        <v>42</v>
      </c>
      <c r="M5058">
        <v>26</v>
      </c>
      <c r="N5058">
        <v>425</v>
      </c>
      <c r="O5058">
        <v>6.1</v>
      </c>
      <c r="Q5058" t="s">
        <v>106</v>
      </c>
      <c r="R5058" t="s">
        <v>45</v>
      </c>
      <c r="S5058">
        <v>17</v>
      </c>
      <c r="T5058">
        <v>419</v>
      </c>
      <c r="U5058">
        <v>4</v>
      </c>
      <c r="W5058" t="s">
        <v>106</v>
      </c>
      <c r="X5058" t="s">
        <v>46</v>
      </c>
      <c r="Y5058">
        <v>25</v>
      </c>
      <c r="Z5058">
        <v>387</v>
      </c>
      <c r="AA5058">
        <v>6.4</v>
      </c>
      <c r="AC5058" t="s">
        <v>106</v>
      </c>
      <c r="AE5058" t="s">
        <v>47</v>
      </c>
      <c r="AF5058" t="s">
        <v>1826</v>
      </c>
      <c r="AG5058" t="s">
        <v>1938</v>
      </c>
      <c r="AH5058" t="s">
        <v>49</v>
      </c>
    </row>
    <row r="5059" spans="1:34" hidden="1">
      <c r="A5059" t="s">
        <v>24840</v>
      </c>
      <c r="B5059" t="s">
        <v>24841</v>
      </c>
      <c r="C5059" t="s">
        <v>24842</v>
      </c>
      <c r="D5059" t="s">
        <v>24843</v>
      </c>
      <c r="E5059" t="s">
        <v>24807</v>
      </c>
      <c r="F5059" t="s">
        <v>24808</v>
      </c>
      <c r="G5059" t="s">
        <v>24844</v>
      </c>
      <c r="H5059" t="s">
        <v>24845</v>
      </c>
      <c r="J5059" t="s">
        <v>40</v>
      </c>
      <c r="K5059" t="s">
        <v>1219</v>
      </c>
      <c r="L5059" t="s">
        <v>42</v>
      </c>
      <c r="M5059">
        <v>33</v>
      </c>
      <c r="N5059">
        <v>569</v>
      </c>
      <c r="O5059">
        <v>5.7</v>
      </c>
      <c r="Q5059" t="s">
        <v>106</v>
      </c>
      <c r="R5059" t="s">
        <v>45</v>
      </c>
      <c r="S5059">
        <v>29</v>
      </c>
      <c r="T5059">
        <v>577</v>
      </c>
      <c r="U5059">
        <v>5</v>
      </c>
      <c r="W5059" t="s">
        <v>44</v>
      </c>
      <c r="X5059" t="s">
        <v>46</v>
      </c>
      <c r="Y5059">
        <v>28</v>
      </c>
      <c r="Z5059">
        <v>554</v>
      </c>
      <c r="AA5059">
        <v>5</v>
      </c>
      <c r="AC5059" t="s">
        <v>106</v>
      </c>
      <c r="AE5059" t="s">
        <v>47</v>
      </c>
      <c r="AF5059" t="s">
        <v>1826</v>
      </c>
      <c r="AG5059" t="s">
        <v>1938</v>
      </c>
      <c r="AH5059" t="s">
        <v>49</v>
      </c>
    </row>
    <row r="5060" spans="1:34" hidden="1">
      <c r="A5060" t="s">
        <v>24862</v>
      </c>
      <c r="B5060" t="s">
        <v>24863</v>
      </c>
      <c r="C5060" t="s">
        <v>24864</v>
      </c>
      <c r="D5060" t="s">
        <v>24865</v>
      </c>
      <c r="E5060" t="s">
        <v>24807</v>
      </c>
      <c r="F5060" t="s">
        <v>24808</v>
      </c>
      <c r="G5060" t="s">
        <v>24866</v>
      </c>
      <c r="H5060" t="s">
        <v>1864</v>
      </c>
      <c r="J5060" t="s">
        <v>40</v>
      </c>
      <c r="K5060" t="s">
        <v>1219</v>
      </c>
      <c r="L5060" t="s">
        <v>42</v>
      </c>
      <c r="M5060">
        <v>24</v>
      </c>
      <c r="N5060">
        <v>565</v>
      </c>
      <c r="O5060">
        <v>4.2</v>
      </c>
      <c r="Q5060" t="s">
        <v>106</v>
      </c>
      <c r="R5060" t="s">
        <v>45</v>
      </c>
      <c r="S5060">
        <v>15</v>
      </c>
      <c r="T5060">
        <v>530</v>
      </c>
      <c r="U5060">
        <v>2.8</v>
      </c>
      <c r="W5060" t="s">
        <v>106</v>
      </c>
      <c r="X5060" t="s">
        <v>46</v>
      </c>
      <c r="Y5060">
        <v>19</v>
      </c>
      <c r="Z5060">
        <v>510</v>
      </c>
      <c r="AA5060">
        <v>3.7</v>
      </c>
      <c r="AC5060" t="s">
        <v>44</v>
      </c>
      <c r="AE5060" t="s">
        <v>47</v>
      </c>
      <c r="AF5060" t="s">
        <v>1826</v>
      </c>
      <c r="AG5060" t="s">
        <v>1938</v>
      </c>
      <c r="AH5060" t="s">
        <v>49</v>
      </c>
    </row>
    <row r="5061" spans="1:34" hidden="1">
      <c r="A5061" t="s">
        <v>24878</v>
      </c>
      <c r="B5061" t="s">
        <v>24879</v>
      </c>
      <c r="C5061" t="s">
        <v>24880</v>
      </c>
      <c r="D5061" t="s">
        <v>24881</v>
      </c>
      <c r="E5061" t="s">
        <v>24807</v>
      </c>
      <c r="F5061" t="s">
        <v>24808</v>
      </c>
      <c r="G5061" t="s">
        <v>24882</v>
      </c>
      <c r="H5061" t="s">
        <v>1864</v>
      </c>
      <c r="J5061" t="s">
        <v>105</v>
      </c>
      <c r="K5061" t="s">
        <v>1219</v>
      </c>
      <c r="L5061" t="s">
        <v>42</v>
      </c>
      <c r="M5061">
        <v>18</v>
      </c>
      <c r="N5061">
        <v>529</v>
      </c>
      <c r="O5061">
        <v>3.4</v>
      </c>
      <c r="Q5061" t="s">
        <v>106</v>
      </c>
      <c r="R5061" t="s">
        <v>45</v>
      </c>
      <c r="S5061">
        <v>11</v>
      </c>
      <c r="T5061">
        <v>464</v>
      </c>
      <c r="U5061">
        <v>2.2999999999999998</v>
      </c>
      <c r="W5061" t="s">
        <v>106</v>
      </c>
      <c r="X5061" t="s">
        <v>46</v>
      </c>
      <c r="Y5061">
        <v>19</v>
      </c>
      <c r="Z5061">
        <v>463</v>
      </c>
      <c r="AA5061">
        <v>4.0999999999999996</v>
      </c>
      <c r="AC5061" t="s">
        <v>106</v>
      </c>
      <c r="AE5061" t="s">
        <v>47</v>
      </c>
      <c r="AF5061" t="s">
        <v>1826</v>
      </c>
      <c r="AG5061" t="s">
        <v>1938</v>
      </c>
      <c r="AH5061" t="s">
        <v>49</v>
      </c>
    </row>
    <row r="5062" spans="1:34" hidden="1">
      <c r="A5062" t="s">
        <v>24910</v>
      </c>
      <c r="B5062" t="s">
        <v>24911</v>
      </c>
      <c r="C5062" t="s">
        <v>24912</v>
      </c>
      <c r="D5062" t="s">
        <v>24859</v>
      </c>
      <c r="E5062" t="s">
        <v>24807</v>
      </c>
      <c r="F5062" t="s">
        <v>24808</v>
      </c>
      <c r="G5062" t="s">
        <v>24913</v>
      </c>
      <c r="H5062" t="s">
        <v>22098</v>
      </c>
      <c r="J5062" t="s">
        <v>40</v>
      </c>
      <c r="K5062" t="s">
        <v>1219</v>
      </c>
      <c r="L5062" t="s">
        <v>42</v>
      </c>
      <c r="M5062">
        <v>29</v>
      </c>
      <c r="N5062">
        <v>2145</v>
      </c>
      <c r="O5062">
        <v>1.3</v>
      </c>
      <c r="Q5062" t="s">
        <v>106</v>
      </c>
      <c r="R5062" t="s">
        <v>45</v>
      </c>
      <c r="S5062">
        <v>24</v>
      </c>
      <c r="T5062">
        <v>1909</v>
      </c>
      <c r="U5062">
        <v>1.2</v>
      </c>
      <c r="W5062" t="s">
        <v>106</v>
      </c>
      <c r="X5062" t="s">
        <v>46</v>
      </c>
      <c r="Y5062">
        <v>28</v>
      </c>
      <c r="Z5062">
        <v>1831</v>
      </c>
      <c r="AA5062">
        <v>1.5</v>
      </c>
      <c r="AC5062" t="s">
        <v>106</v>
      </c>
      <c r="AE5062" t="s">
        <v>47</v>
      </c>
      <c r="AF5062" t="s">
        <v>1826</v>
      </c>
      <c r="AG5062" t="s">
        <v>1938</v>
      </c>
      <c r="AH5062" t="s">
        <v>49</v>
      </c>
    </row>
    <row r="5063" spans="1:34" hidden="1">
      <c r="A5063" t="s">
        <v>25493</v>
      </c>
      <c r="B5063" t="s">
        <v>25494</v>
      </c>
      <c r="C5063" t="s">
        <v>25495</v>
      </c>
      <c r="D5063" t="s">
        <v>25496</v>
      </c>
      <c r="E5063" t="s">
        <v>25472</v>
      </c>
      <c r="F5063" t="s">
        <v>6515</v>
      </c>
      <c r="G5063" t="s">
        <v>25497</v>
      </c>
      <c r="H5063" t="s">
        <v>9064</v>
      </c>
      <c r="J5063" t="s">
        <v>62</v>
      </c>
      <c r="K5063" t="s">
        <v>1219</v>
      </c>
      <c r="L5063" t="s">
        <v>42</v>
      </c>
      <c r="M5063">
        <v>43</v>
      </c>
      <c r="N5063">
        <v>253</v>
      </c>
      <c r="O5063">
        <v>16.899999999999999</v>
      </c>
      <c r="Q5063" t="s">
        <v>44</v>
      </c>
      <c r="R5063" t="s">
        <v>45</v>
      </c>
      <c r="S5063">
        <v>31</v>
      </c>
      <c r="T5063">
        <v>211</v>
      </c>
      <c r="U5063">
        <v>14.6</v>
      </c>
      <c r="W5063" t="s">
        <v>44</v>
      </c>
      <c r="X5063" t="s">
        <v>46</v>
      </c>
      <c r="Y5063">
        <v>35</v>
      </c>
      <c r="Z5063">
        <v>238</v>
      </c>
      <c r="AA5063">
        <v>14.7</v>
      </c>
      <c r="AC5063" t="s">
        <v>44</v>
      </c>
      <c r="AE5063" t="s">
        <v>47</v>
      </c>
      <c r="AF5063" t="s">
        <v>1984</v>
      </c>
      <c r="AG5063" t="s">
        <v>2211</v>
      </c>
      <c r="AH5063" t="s">
        <v>49</v>
      </c>
    </row>
    <row r="5064" spans="1:34" hidden="1">
      <c r="A5064" t="s">
        <v>25508</v>
      </c>
      <c r="B5064" t="s">
        <v>25509</v>
      </c>
      <c r="C5064" t="s">
        <v>25510</v>
      </c>
      <c r="D5064" t="s">
        <v>25511</v>
      </c>
      <c r="E5064" t="s">
        <v>25472</v>
      </c>
      <c r="F5064" t="s">
        <v>6515</v>
      </c>
      <c r="G5064" t="s">
        <v>25512</v>
      </c>
      <c r="H5064" t="s">
        <v>4562</v>
      </c>
      <c r="J5064" t="s">
        <v>62</v>
      </c>
      <c r="K5064" t="s">
        <v>1219</v>
      </c>
      <c r="L5064" t="s">
        <v>42</v>
      </c>
      <c r="M5064">
        <v>71</v>
      </c>
      <c r="N5064">
        <v>443</v>
      </c>
      <c r="O5064">
        <v>16</v>
      </c>
      <c r="Q5064" t="s">
        <v>106</v>
      </c>
      <c r="R5064" t="s">
        <v>45</v>
      </c>
      <c r="S5064">
        <v>50</v>
      </c>
      <c r="T5064">
        <v>451</v>
      </c>
      <c r="U5064">
        <v>11</v>
      </c>
      <c r="W5064" t="s">
        <v>106</v>
      </c>
      <c r="X5064" t="s">
        <v>46</v>
      </c>
      <c r="Y5064">
        <v>44</v>
      </c>
      <c r="Z5064">
        <v>475</v>
      </c>
      <c r="AA5064">
        <v>9.1999999999999993</v>
      </c>
      <c r="AC5064" t="s">
        <v>44</v>
      </c>
      <c r="AE5064" t="s">
        <v>47</v>
      </c>
      <c r="AF5064" t="s">
        <v>1833</v>
      </c>
      <c r="AG5064" t="s">
        <v>2211</v>
      </c>
      <c r="AH5064" t="s">
        <v>49</v>
      </c>
    </row>
    <row r="5065" spans="1:34" hidden="1">
      <c r="A5065" t="s">
        <v>25513</v>
      </c>
      <c r="B5065" t="s">
        <v>25514</v>
      </c>
      <c r="C5065" t="s">
        <v>25515</v>
      </c>
      <c r="D5065" t="s">
        <v>25516</v>
      </c>
      <c r="E5065" t="s">
        <v>25472</v>
      </c>
      <c r="F5065" t="s">
        <v>6515</v>
      </c>
      <c r="G5065" t="s">
        <v>25517</v>
      </c>
      <c r="H5065" t="s">
        <v>25518</v>
      </c>
      <c r="J5065" t="s">
        <v>62</v>
      </c>
      <c r="K5065" t="s">
        <v>1219</v>
      </c>
      <c r="L5065" t="s">
        <v>42</v>
      </c>
      <c r="M5065">
        <v>81</v>
      </c>
      <c r="N5065">
        <v>511</v>
      </c>
      <c r="O5065">
        <v>15.8</v>
      </c>
      <c r="Q5065" t="s">
        <v>44</v>
      </c>
      <c r="R5065" t="s">
        <v>45</v>
      </c>
      <c r="S5065">
        <v>46</v>
      </c>
      <c r="T5065">
        <v>444</v>
      </c>
      <c r="U5065">
        <v>10.3</v>
      </c>
      <c r="W5065" t="s">
        <v>44</v>
      </c>
      <c r="X5065" t="s">
        <v>46</v>
      </c>
      <c r="Y5065">
        <v>30</v>
      </c>
      <c r="Z5065">
        <v>421</v>
      </c>
      <c r="AA5065">
        <v>7.1</v>
      </c>
      <c r="AC5065" t="s">
        <v>44</v>
      </c>
      <c r="AE5065" t="s">
        <v>47</v>
      </c>
      <c r="AF5065" t="s">
        <v>1871</v>
      </c>
      <c r="AG5065" t="s">
        <v>2211</v>
      </c>
      <c r="AH5065" t="s">
        <v>49</v>
      </c>
    </row>
    <row r="5066" spans="1:34" hidden="1">
      <c r="A5066" t="s">
        <v>25528</v>
      </c>
      <c r="B5066" t="s">
        <v>25529</v>
      </c>
      <c r="C5066" t="s">
        <v>25530</v>
      </c>
      <c r="D5066" t="s">
        <v>24262</v>
      </c>
      <c r="E5066" t="s">
        <v>25472</v>
      </c>
      <c r="F5066" t="s">
        <v>6515</v>
      </c>
      <c r="G5066" t="s">
        <v>25477</v>
      </c>
      <c r="H5066" t="s">
        <v>11364</v>
      </c>
      <c r="J5066" t="s">
        <v>62</v>
      </c>
      <c r="K5066" t="s">
        <v>1219</v>
      </c>
      <c r="L5066" t="s">
        <v>42</v>
      </c>
      <c r="M5066">
        <v>95</v>
      </c>
      <c r="N5066">
        <v>626</v>
      </c>
      <c r="O5066">
        <v>15.1</v>
      </c>
      <c r="Q5066" t="s">
        <v>44</v>
      </c>
      <c r="R5066" t="s">
        <v>45</v>
      </c>
      <c r="S5066">
        <v>87</v>
      </c>
      <c r="T5066">
        <v>439</v>
      </c>
      <c r="U5066">
        <v>19.8</v>
      </c>
      <c r="W5066" t="s">
        <v>44</v>
      </c>
      <c r="X5066" t="s">
        <v>46</v>
      </c>
      <c r="Y5066">
        <v>44</v>
      </c>
      <c r="Z5066">
        <v>348</v>
      </c>
      <c r="AA5066">
        <v>12.6</v>
      </c>
      <c r="AC5066" t="s">
        <v>44</v>
      </c>
      <c r="AE5066" t="s">
        <v>47</v>
      </c>
      <c r="AF5066" t="s">
        <v>1832</v>
      </c>
      <c r="AG5066" t="s">
        <v>2211</v>
      </c>
      <c r="AH5066" t="s">
        <v>49</v>
      </c>
    </row>
    <row r="5067" spans="1:34" hidden="1">
      <c r="A5067" t="s">
        <v>25531</v>
      </c>
      <c r="B5067" t="s">
        <v>25532</v>
      </c>
      <c r="C5067" t="s">
        <v>25533</v>
      </c>
      <c r="D5067" t="s">
        <v>25534</v>
      </c>
      <c r="E5067" t="s">
        <v>25472</v>
      </c>
      <c r="F5067" t="s">
        <v>6515</v>
      </c>
      <c r="G5067" t="s">
        <v>25535</v>
      </c>
      <c r="H5067" t="s">
        <v>23493</v>
      </c>
      <c r="J5067" t="s">
        <v>62</v>
      </c>
      <c r="K5067" t="s">
        <v>1219</v>
      </c>
      <c r="L5067" t="s">
        <v>42</v>
      </c>
      <c r="M5067">
        <v>46</v>
      </c>
      <c r="N5067">
        <v>310</v>
      </c>
      <c r="O5067">
        <v>14.8</v>
      </c>
      <c r="Q5067" t="s">
        <v>106</v>
      </c>
      <c r="R5067" t="s">
        <v>45</v>
      </c>
      <c r="S5067">
        <v>35</v>
      </c>
      <c r="T5067">
        <v>289</v>
      </c>
      <c r="U5067">
        <v>12.1</v>
      </c>
      <c r="W5067" t="s">
        <v>44</v>
      </c>
      <c r="X5067" t="s">
        <v>46</v>
      </c>
      <c r="Y5067">
        <v>30</v>
      </c>
      <c r="Z5067">
        <v>242</v>
      </c>
      <c r="AA5067">
        <v>12.3</v>
      </c>
      <c r="AC5067" t="s">
        <v>44</v>
      </c>
      <c r="AE5067" t="s">
        <v>47</v>
      </c>
      <c r="AF5067" t="s">
        <v>1833</v>
      </c>
      <c r="AG5067" t="s">
        <v>2211</v>
      </c>
      <c r="AH5067" t="s">
        <v>49</v>
      </c>
    </row>
    <row r="5068" spans="1:34" hidden="1">
      <c r="A5068" t="s">
        <v>25536</v>
      </c>
      <c r="B5068" t="s">
        <v>25537</v>
      </c>
      <c r="C5068" t="s">
        <v>25538</v>
      </c>
      <c r="D5068" t="s">
        <v>7812</v>
      </c>
      <c r="E5068" t="s">
        <v>25472</v>
      </c>
      <c r="F5068" t="s">
        <v>6515</v>
      </c>
      <c r="G5068" t="s">
        <v>25539</v>
      </c>
      <c r="H5068" t="s">
        <v>8702</v>
      </c>
      <c r="J5068" t="s">
        <v>62</v>
      </c>
      <c r="K5068" t="s">
        <v>1219</v>
      </c>
      <c r="L5068" t="s">
        <v>42</v>
      </c>
      <c r="M5068">
        <v>50</v>
      </c>
      <c r="N5068">
        <v>339</v>
      </c>
      <c r="O5068">
        <v>14.7</v>
      </c>
      <c r="Q5068" t="s">
        <v>106</v>
      </c>
      <c r="R5068" t="s">
        <v>45</v>
      </c>
      <c r="S5068">
        <v>38</v>
      </c>
      <c r="T5068">
        <v>319</v>
      </c>
      <c r="U5068">
        <v>11.9</v>
      </c>
      <c r="W5068" t="s">
        <v>44</v>
      </c>
      <c r="X5068" t="s">
        <v>46</v>
      </c>
      <c r="Y5068">
        <v>26</v>
      </c>
      <c r="Z5068">
        <v>306</v>
      </c>
      <c r="AA5068">
        <v>8.4</v>
      </c>
      <c r="AC5068" t="s">
        <v>44</v>
      </c>
      <c r="AE5068" t="s">
        <v>47</v>
      </c>
      <c r="AF5068" t="s">
        <v>1896</v>
      </c>
      <c r="AG5068" t="s">
        <v>2211</v>
      </c>
      <c r="AH5068" t="s">
        <v>49</v>
      </c>
    </row>
    <row r="5069" spans="1:34" hidden="1">
      <c r="A5069" t="s">
        <v>25545</v>
      </c>
      <c r="B5069" t="s">
        <v>25546</v>
      </c>
      <c r="C5069" t="s">
        <v>25547</v>
      </c>
      <c r="D5069" t="s">
        <v>25471</v>
      </c>
      <c r="E5069" t="s">
        <v>25472</v>
      </c>
      <c r="F5069" t="s">
        <v>6515</v>
      </c>
      <c r="G5069" t="s">
        <v>25473</v>
      </c>
      <c r="H5069" t="s">
        <v>12515</v>
      </c>
      <c r="J5069" t="s">
        <v>62</v>
      </c>
      <c r="K5069" t="s">
        <v>1219</v>
      </c>
      <c r="L5069" t="s">
        <v>42</v>
      </c>
      <c r="M5069">
        <v>280</v>
      </c>
      <c r="N5069">
        <v>1971</v>
      </c>
      <c r="O5069">
        <v>14.2</v>
      </c>
      <c r="Q5069" t="s">
        <v>1925</v>
      </c>
      <c r="R5069" t="s">
        <v>45</v>
      </c>
      <c r="S5069">
        <v>172</v>
      </c>
      <c r="T5069">
        <v>1835</v>
      </c>
      <c r="U5069">
        <v>9.3000000000000007</v>
      </c>
      <c r="W5069" t="s">
        <v>1925</v>
      </c>
      <c r="X5069" t="s">
        <v>46</v>
      </c>
      <c r="Y5069">
        <v>165</v>
      </c>
      <c r="Z5069">
        <v>1923</v>
      </c>
      <c r="AA5069">
        <v>8.5</v>
      </c>
      <c r="AC5069" t="s">
        <v>106</v>
      </c>
      <c r="AE5069" t="s">
        <v>47</v>
      </c>
      <c r="AF5069" t="s">
        <v>1871</v>
      </c>
      <c r="AG5069" t="s">
        <v>2211</v>
      </c>
      <c r="AH5069" t="s">
        <v>49</v>
      </c>
    </row>
    <row r="5070" spans="1:34" hidden="1">
      <c r="A5070" t="s">
        <v>25566</v>
      </c>
      <c r="B5070" t="s">
        <v>25567</v>
      </c>
      <c r="C5070" t="s">
        <v>25568</v>
      </c>
      <c r="D5070" t="s">
        <v>346</v>
      </c>
      <c r="E5070" t="s">
        <v>25472</v>
      </c>
      <c r="F5070" t="s">
        <v>6515</v>
      </c>
      <c r="G5070" t="s">
        <v>25569</v>
      </c>
      <c r="H5070" t="s">
        <v>20850</v>
      </c>
      <c r="J5070" t="s">
        <v>62</v>
      </c>
      <c r="K5070" t="s">
        <v>1219</v>
      </c>
      <c r="L5070" t="s">
        <v>42</v>
      </c>
      <c r="M5070">
        <v>17</v>
      </c>
      <c r="N5070">
        <v>140</v>
      </c>
      <c r="O5070">
        <v>12.1</v>
      </c>
      <c r="Q5070" t="s">
        <v>44</v>
      </c>
      <c r="R5070" t="s">
        <v>45</v>
      </c>
      <c r="S5070">
        <v>12</v>
      </c>
      <c r="T5070">
        <v>134</v>
      </c>
      <c r="U5070">
        <v>8.9</v>
      </c>
      <c r="W5070" t="s">
        <v>44</v>
      </c>
      <c r="X5070" t="s">
        <v>46</v>
      </c>
      <c r="Y5070">
        <v>17</v>
      </c>
      <c r="Z5070">
        <v>137</v>
      </c>
      <c r="AA5070">
        <v>12.4</v>
      </c>
      <c r="AC5070" t="s">
        <v>44</v>
      </c>
      <c r="AE5070" t="s">
        <v>47</v>
      </c>
      <c r="AF5070" t="s">
        <v>1984</v>
      </c>
      <c r="AG5070" t="s">
        <v>2211</v>
      </c>
      <c r="AH5070" t="s">
        <v>49</v>
      </c>
    </row>
    <row r="5071" spans="1:34" hidden="1">
      <c r="A5071" t="s">
        <v>25570</v>
      </c>
      <c r="B5071" t="s">
        <v>25571</v>
      </c>
      <c r="C5071" t="s">
        <v>25572</v>
      </c>
      <c r="D5071" t="s">
        <v>25573</v>
      </c>
      <c r="E5071" t="s">
        <v>25472</v>
      </c>
      <c r="F5071" t="s">
        <v>6515</v>
      </c>
      <c r="G5071" t="s">
        <v>25574</v>
      </c>
      <c r="H5071" t="s">
        <v>4786</v>
      </c>
      <c r="J5071" t="s">
        <v>62</v>
      </c>
      <c r="K5071" t="s">
        <v>1219</v>
      </c>
      <c r="L5071" t="s">
        <v>42</v>
      </c>
      <c r="M5071">
        <v>37</v>
      </c>
      <c r="N5071">
        <v>306</v>
      </c>
      <c r="O5071">
        <v>12</v>
      </c>
      <c r="Q5071" t="s">
        <v>106</v>
      </c>
      <c r="R5071" t="s">
        <v>45</v>
      </c>
      <c r="S5071">
        <v>20</v>
      </c>
      <c r="T5071">
        <v>190</v>
      </c>
      <c r="U5071">
        <v>10.5</v>
      </c>
      <c r="W5071" t="s">
        <v>44</v>
      </c>
      <c r="X5071" t="s">
        <v>46</v>
      </c>
      <c r="Y5071">
        <v>14</v>
      </c>
      <c r="Z5071">
        <v>189</v>
      </c>
      <c r="AA5071">
        <v>7.4</v>
      </c>
      <c r="AC5071" t="s">
        <v>44</v>
      </c>
      <c r="AE5071" t="s">
        <v>47</v>
      </c>
      <c r="AF5071" t="s">
        <v>1896</v>
      </c>
      <c r="AG5071" t="s">
        <v>2211</v>
      </c>
      <c r="AH5071" t="s">
        <v>49</v>
      </c>
    </row>
    <row r="5072" spans="1:34" hidden="1">
      <c r="A5072" t="s">
        <v>25575</v>
      </c>
      <c r="B5072" t="s">
        <v>25576</v>
      </c>
      <c r="C5072" t="s">
        <v>25577</v>
      </c>
      <c r="D5072" t="s">
        <v>2063</v>
      </c>
      <c r="E5072" t="s">
        <v>25472</v>
      </c>
      <c r="F5072" t="s">
        <v>6515</v>
      </c>
      <c r="G5072" t="s">
        <v>25578</v>
      </c>
      <c r="H5072" t="s">
        <v>13569</v>
      </c>
      <c r="J5072" t="s">
        <v>62</v>
      </c>
      <c r="K5072" t="s">
        <v>1219</v>
      </c>
      <c r="L5072" t="s">
        <v>42</v>
      </c>
      <c r="M5072">
        <v>81</v>
      </c>
      <c r="N5072">
        <v>684</v>
      </c>
      <c r="O5072">
        <v>11.8</v>
      </c>
      <c r="Q5072" t="s">
        <v>106</v>
      </c>
      <c r="R5072" t="s">
        <v>45</v>
      </c>
      <c r="S5072">
        <v>48</v>
      </c>
      <c r="T5072">
        <v>570</v>
      </c>
      <c r="U5072">
        <v>8.4</v>
      </c>
      <c r="W5072" t="s">
        <v>44</v>
      </c>
      <c r="X5072" t="s">
        <v>46</v>
      </c>
      <c r="Y5072">
        <v>59</v>
      </c>
      <c r="Z5072">
        <v>513</v>
      </c>
      <c r="AA5072">
        <v>11.5</v>
      </c>
      <c r="AC5072" t="s">
        <v>44</v>
      </c>
      <c r="AE5072" t="s">
        <v>47</v>
      </c>
      <c r="AF5072" t="s">
        <v>2278</v>
      </c>
      <c r="AG5072" t="s">
        <v>2211</v>
      </c>
      <c r="AH5072" t="s">
        <v>49</v>
      </c>
    </row>
    <row r="5073" spans="1:34" hidden="1">
      <c r="A5073" t="s">
        <v>25584</v>
      </c>
      <c r="B5073" t="s">
        <v>25585</v>
      </c>
      <c r="C5073" t="s">
        <v>25586</v>
      </c>
      <c r="D5073" t="s">
        <v>702</v>
      </c>
      <c r="E5073" t="s">
        <v>25472</v>
      </c>
      <c r="F5073" t="s">
        <v>6515</v>
      </c>
      <c r="G5073" t="s">
        <v>25587</v>
      </c>
      <c r="H5073" t="s">
        <v>5825</v>
      </c>
      <c r="J5073" t="s">
        <v>62</v>
      </c>
      <c r="K5073" t="s">
        <v>1219</v>
      </c>
      <c r="L5073" t="s">
        <v>42</v>
      </c>
      <c r="M5073">
        <v>151</v>
      </c>
      <c r="N5073">
        <v>1289</v>
      </c>
      <c r="O5073">
        <v>11.7</v>
      </c>
      <c r="Q5073" t="s">
        <v>106</v>
      </c>
      <c r="R5073" t="s">
        <v>45</v>
      </c>
      <c r="S5073">
        <v>89</v>
      </c>
      <c r="T5073">
        <v>936</v>
      </c>
      <c r="U5073">
        <v>9.5</v>
      </c>
      <c r="W5073" t="s">
        <v>44</v>
      </c>
      <c r="X5073" t="s">
        <v>46</v>
      </c>
      <c r="Y5073">
        <v>76</v>
      </c>
      <c r="Z5073">
        <v>927</v>
      </c>
      <c r="AA5073">
        <v>8.1</v>
      </c>
      <c r="AC5073" t="s">
        <v>44</v>
      </c>
      <c r="AE5073" t="s">
        <v>47</v>
      </c>
      <c r="AF5073" t="s">
        <v>1832</v>
      </c>
      <c r="AG5073" t="s">
        <v>2211</v>
      </c>
      <c r="AH5073" t="s">
        <v>49</v>
      </c>
    </row>
    <row r="5074" spans="1:34" hidden="1">
      <c r="A5074" t="s">
        <v>25588</v>
      </c>
      <c r="B5074" t="s">
        <v>25589</v>
      </c>
      <c r="C5074" t="s">
        <v>25590</v>
      </c>
      <c r="D5074" t="s">
        <v>25591</v>
      </c>
      <c r="E5074" t="s">
        <v>25472</v>
      </c>
      <c r="F5074" t="s">
        <v>6515</v>
      </c>
      <c r="G5074" t="s">
        <v>25592</v>
      </c>
      <c r="H5074" t="s">
        <v>10565</v>
      </c>
      <c r="J5074" t="s">
        <v>62</v>
      </c>
      <c r="K5074" t="s">
        <v>1219</v>
      </c>
      <c r="L5074" t="s">
        <v>42</v>
      </c>
      <c r="M5074">
        <v>61</v>
      </c>
      <c r="N5074">
        <v>528</v>
      </c>
      <c r="O5074">
        <v>11.5</v>
      </c>
      <c r="Q5074" t="s">
        <v>44</v>
      </c>
      <c r="R5074" t="s">
        <v>45</v>
      </c>
      <c r="S5074">
        <v>65</v>
      </c>
      <c r="T5074">
        <v>600</v>
      </c>
      <c r="U5074">
        <v>10.8</v>
      </c>
      <c r="W5074" t="s">
        <v>44</v>
      </c>
      <c r="X5074" t="s">
        <v>46</v>
      </c>
      <c r="Y5074">
        <v>59</v>
      </c>
      <c r="Z5074">
        <v>553</v>
      </c>
      <c r="AA5074">
        <v>10.6</v>
      </c>
      <c r="AC5074" t="s">
        <v>44</v>
      </c>
      <c r="AE5074" t="s">
        <v>47</v>
      </c>
      <c r="AF5074" t="s">
        <v>1938</v>
      </c>
      <c r="AG5074" t="s">
        <v>2211</v>
      </c>
      <c r="AH5074" t="s">
        <v>49</v>
      </c>
    </row>
    <row r="5075" spans="1:34" hidden="1">
      <c r="A5075" t="s">
        <v>25600</v>
      </c>
      <c r="B5075" t="s">
        <v>25601</v>
      </c>
      <c r="C5075" t="s">
        <v>25602</v>
      </c>
      <c r="D5075" t="s">
        <v>25603</v>
      </c>
      <c r="E5075" t="s">
        <v>25472</v>
      </c>
      <c r="F5075" t="s">
        <v>6515</v>
      </c>
      <c r="G5075" t="s">
        <v>25604</v>
      </c>
      <c r="H5075" t="s">
        <v>25605</v>
      </c>
      <c r="J5075" t="s">
        <v>62</v>
      </c>
      <c r="K5075" t="s">
        <v>1219</v>
      </c>
      <c r="L5075" t="s">
        <v>42</v>
      </c>
      <c r="M5075">
        <v>32</v>
      </c>
      <c r="N5075">
        <v>304</v>
      </c>
      <c r="O5075">
        <v>10.5</v>
      </c>
      <c r="Q5075" t="s">
        <v>106</v>
      </c>
      <c r="R5075" t="s">
        <v>45</v>
      </c>
      <c r="S5075">
        <v>22</v>
      </c>
      <c r="T5075">
        <v>209</v>
      </c>
      <c r="U5075">
        <v>10.5</v>
      </c>
      <c r="W5075" t="s">
        <v>44</v>
      </c>
      <c r="X5075" t="s">
        <v>46</v>
      </c>
      <c r="Y5075">
        <v>10</v>
      </c>
      <c r="Z5075">
        <v>101</v>
      </c>
      <c r="AA5075">
        <v>9.9</v>
      </c>
      <c r="AC5075" t="s">
        <v>44</v>
      </c>
      <c r="AE5075" t="s">
        <v>47</v>
      </c>
      <c r="AF5075" t="s">
        <v>1832</v>
      </c>
      <c r="AG5075" t="s">
        <v>2211</v>
      </c>
      <c r="AH5075" t="s">
        <v>49</v>
      </c>
    </row>
    <row r="5076" spans="1:34" hidden="1">
      <c r="A5076" t="s">
        <v>25606</v>
      </c>
      <c r="B5076" t="s">
        <v>25607</v>
      </c>
      <c r="C5076" t="s">
        <v>25608</v>
      </c>
      <c r="D5076" t="s">
        <v>25496</v>
      </c>
      <c r="E5076" t="s">
        <v>25472</v>
      </c>
      <c r="F5076" t="s">
        <v>6515</v>
      </c>
      <c r="G5076" t="s">
        <v>25609</v>
      </c>
      <c r="H5076" t="s">
        <v>25610</v>
      </c>
      <c r="J5076" t="s">
        <v>62</v>
      </c>
      <c r="K5076" t="s">
        <v>1219</v>
      </c>
      <c r="L5076" t="s">
        <v>42</v>
      </c>
      <c r="M5076">
        <v>104</v>
      </c>
      <c r="N5076">
        <v>1009</v>
      </c>
      <c r="O5076">
        <v>10.3</v>
      </c>
      <c r="Q5076" t="s">
        <v>44</v>
      </c>
      <c r="R5076" t="s">
        <v>45</v>
      </c>
      <c r="S5076">
        <v>81</v>
      </c>
      <c r="T5076">
        <v>901</v>
      </c>
      <c r="U5076">
        <v>8.9</v>
      </c>
      <c r="W5076" t="s">
        <v>44</v>
      </c>
      <c r="X5076" t="s">
        <v>46</v>
      </c>
      <c r="Y5076">
        <v>111</v>
      </c>
      <c r="Z5076">
        <v>833</v>
      </c>
      <c r="AA5076">
        <v>13.3</v>
      </c>
      <c r="AC5076" t="s">
        <v>44</v>
      </c>
      <c r="AE5076" t="s">
        <v>47</v>
      </c>
      <c r="AF5076" t="s">
        <v>1984</v>
      </c>
      <c r="AG5076" t="s">
        <v>2211</v>
      </c>
      <c r="AH5076" t="s">
        <v>49</v>
      </c>
    </row>
    <row r="5077" spans="1:34" hidden="1">
      <c r="A5077" t="s">
        <v>25611</v>
      </c>
      <c r="B5077" t="s">
        <v>25612</v>
      </c>
      <c r="C5077" t="s">
        <v>25613</v>
      </c>
      <c r="D5077" t="s">
        <v>25614</v>
      </c>
      <c r="E5077" t="s">
        <v>25472</v>
      </c>
      <c r="F5077" t="s">
        <v>6515</v>
      </c>
      <c r="G5077" t="s">
        <v>25615</v>
      </c>
      <c r="H5077" t="s">
        <v>25616</v>
      </c>
      <c r="J5077" t="s">
        <v>62</v>
      </c>
      <c r="K5077" t="s">
        <v>1219</v>
      </c>
      <c r="L5077" t="s">
        <v>42</v>
      </c>
      <c r="M5077">
        <v>67</v>
      </c>
      <c r="N5077">
        <v>649</v>
      </c>
      <c r="O5077">
        <v>10.3</v>
      </c>
      <c r="Q5077" t="s">
        <v>44</v>
      </c>
      <c r="R5077" t="s">
        <v>45</v>
      </c>
      <c r="S5077">
        <v>75</v>
      </c>
      <c r="T5077">
        <v>692</v>
      </c>
      <c r="U5077">
        <v>10.8</v>
      </c>
      <c r="W5077" t="s">
        <v>44</v>
      </c>
      <c r="X5077" t="s">
        <v>46</v>
      </c>
      <c r="Y5077">
        <v>50</v>
      </c>
      <c r="Z5077">
        <v>568</v>
      </c>
      <c r="AA5077">
        <v>8.8000000000000007</v>
      </c>
      <c r="AC5077" t="s">
        <v>44</v>
      </c>
      <c r="AE5077" t="s">
        <v>47</v>
      </c>
      <c r="AF5077" t="s">
        <v>1833</v>
      </c>
      <c r="AG5077" t="s">
        <v>2211</v>
      </c>
      <c r="AH5077" t="s">
        <v>49</v>
      </c>
    </row>
    <row r="5078" spans="1:34" hidden="1">
      <c r="A5078" t="s">
        <v>25617</v>
      </c>
      <c r="B5078" t="s">
        <v>25618</v>
      </c>
      <c r="C5078" t="s">
        <v>25619</v>
      </c>
      <c r="D5078" t="s">
        <v>25471</v>
      </c>
      <c r="E5078" t="s">
        <v>25472</v>
      </c>
      <c r="F5078" t="s">
        <v>6515</v>
      </c>
      <c r="G5078" t="s">
        <v>25620</v>
      </c>
      <c r="H5078" t="s">
        <v>25621</v>
      </c>
      <c r="J5078" t="s">
        <v>62</v>
      </c>
      <c r="K5078" t="s">
        <v>1219</v>
      </c>
      <c r="L5078" t="s">
        <v>42</v>
      </c>
      <c r="M5078">
        <v>123</v>
      </c>
      <c r="N5078">
        <v>1200</v>
      </c>
      <c r="O5078">
        <v>10.199999999999999</v>
      </c>
      <c r="Q5078" t="s">
        <v>1925</v>
      </c>
      <c r="R5078" t="s">
        <v>45</v>
      </c>
      <c r="S5078">
        <v>123</v>
      </c>
      <c r="T5078">
        <v>1282</v>
      </c>
      <c r="U5078">
        <v>9.5</v>
      </c>
      <c r="W5078" t="s">
        <v>1925</v>
      </c>
      <c r="X5078" t="s">
        <v>46</v>
      </c>
      <c r="Y5078">
        <v>106</v>
      </c>
      <c r="Z5078">
        <v>1236</v>
      </c>
      <c r="AA5078">
        <v>8.5</v>
      </c>
      <c r="AC5078" t="s">
        <v>1925</v>
      </c>
      <c r="AE5078" t="s">
        <v>47</v>
      </c>
      <c r="AF5078" t="s">
        <v>1871</v>
      </c>
      <c r="AG5078" t="s">
        <v>2211</v>
      </c>
      <c r="AH5078" t="s">
        <v>49</v>
      </c>
    </row>
    <row r="5079" spans="1:34" hidden="1">
      <c r="A5079" t="s">
        <v>25633</v>
      </c>
      <c r="B5079" t="s">
        <v>25634</v>
      </c>
      <c r="C5079" t="s">
        <v>25635</v>
      </c>
      <c r="D5079" t="s">
        <v>5758</v>
      </c>
      <c r="E5079" t="s">
        <v>25472</v>
      </c>
      <c r="F5079" t="s">
        <v>6515</v>
      </c>
      <c r="G5079" t="s">
        <v>25636</v>
      </c>
      <c r="H5079" t="s">
        <v>25022</v>
      </c>
      <c r="J5079" t="s">
        <v>62</v>
      </c>
      <c r="K5079" t="s">
        <v>1219</v>
      </c>
      <c r="L5079" t="s">
        <v>42</v>
      </c>
      <c r="M5079">
        <v>73</v>
      </c>
      <c r="N5079">
        <v>763</v>
      </c>
      <c r="O5079">
        <v>9.5</v>
      </c>
      <c r="Q5079" t="s">
        <v>106</v>
      </c>
      <c r="R5079" t="s">
        <v>45</v>
      </c>
      <c r="S5079">
        <v>78</v>
      </c>
      <c r="T5079">
        <v>620</v>
      </c>
      <c r="U5079">
        <v>12.5</v>
      </c>
      <c r="W5079" t="s">
        <v>44</v>
      </c>
      <c r="X5079" t="s">
        <v>46</v>
      </c>
      <c r="Y5079">
        <v>44</v>
      </c>
      <c r="Z5079">
        <v>507</v>
      </c>
      <c r="AA5079">
        <v>8.6</v>
      </c>
      <c r="AC5079" t="s">
        <v>44</v>
      </c>
      <c r="AE5079" t="s">
        <v>47</v>
      </c>
      <c r="AF5079" t="s">
        <v>1984</v>
      </c>
      <c r="AG5079" t="s">
        <v>2211</v>
      </c>
      <c r="AH5079" t="s">
        <v>49</v>
      </c>
    </row>
    <row r="5080" spans="1:34" hidden="1">
      <c r="A5080" t="s">
        <v>25642</v>
      </c>
      <c r="B5080" t="s">
        <v>25643</v>
      </c>
      <c r="C5080" t="s">
        <v>25644</v>
      </c>
      <c r="D5080" t="s">
        <v>25645</v>
      </c>
      <c r="E5080" t="s">
        <v>25472</v>
      </c>
      <c r="F5080" t="s">
        <v>6515</v>
      </c>
      <c r="G5080" t="s">
        <v>25646</v>
      </c>
      <c r="H5080" t="s">
        <v>25647</v>
      </c>
      <c r="J5080" t="s">
        <v>62</v>
      </c>
      <c r="K5080" t="s">
        <v>1219</v>
      </c>
      <c r="L5080" t="s">
        <v>42</v>
      </c>
      <c r="M5080">
        <v>18</v>
      </c>
      <c r="N5080">
        <v>193</v>
      </c>
      <c r="O5080">
        <v>9.3000000000000007</v>
      </c>
      <c r="Q5080" t="s">
        <v>44</v>
      </c>
      <c r="R5080" t="s">
        <v>45</v>
      </c>
      <c r="S5080">
        <v>17</v>
      </c>
      <c r="T5080">
        <v>153</v>
      </c>
      <c r="U5080">
        <v>11.1</v>
      </c>
      <c r="W5080" t="s">
        <v>44</v>
      </c>
      <c r="X5080" t="s">
        <v>46</v>
      </c>
      <c r="Y5080">
        <v>14</v>
      </c>
      <c r="Z5080">
        <v>159</v>
      </c>
      <c r="AA5080">
        <v>8.8000000000000007</v>
      </c>
      <c r="AC5080" t="s">
        <v>44</v>
      </c>
      <c r="AE5080" t="s">
        <v>47</v>
      </c>
      <c r="AF5080" t="s">
        <v>2278</v>
      </c>
      <c r="AG5080" t="s">
        <v>2211</v>
      </c>
      <c r="AH5080" t="s">
        <v>49</v>
      </c>
    </row>
    <row r="5081" spans="1:34" hidden="1">
      <c r="A5081" t="s">
        <v>25648</v>
      </c>
      <c r="B5081" t="s">
        <v>25649</v>
      </c>
      <c r="C5081" t="s">
        <v>25650</v>
      </c>
      <c r="D5081" t="s">
        <v>25631</v>
      </c>
      <c r="E5081" t="s">
        <v>25472</v>
      </c>
      <c r="F5081" t="s">
        <v>6515</v>
      </c>
      <c r="G5081" t="s">
        <v>25651</v>
      </c>
      <c r="H5081" t="s">
        <v>11249</v>
      </c>
      <c r="J5081" t="s">
        <v>62</v>
      </c>
      <c r="K5081" t="s">
        <v>1219</v>
      </c>
      <c r="L5081" t="s">
        <v>42</v>
      </c>
      <c r="M5081">
        <v>56</v>
      </c>
      <c r="N5081">
        <v>625</v>
      </c>
      <c r="O5081">
        <v>8.9</v>
      </c>
      <c r="Q5081" t="s">
        <v>106</v>
      </c>
      <c r="R5081" t="s">
        <v>45</v>
      </c>
      <c r="S5081">
        <v>61</v>
      </c>
      <c r="T5081">
        <v>576</v>
      </c>
      <c r="U5081">
        <v>10.5</v>
      </c>
      <c r="W5081" t="s">
        <v>44</v>
      </c>
      <c r="X5081" t="s">
        <v>46</v>
      </c>
      <c r="Y5081">
        <v>48</v>
      </c>
      <c r="Z5081">
        <v>535</v>
      </c>
      <c r="AA5081">
        <v>8.9</v>
      </c>
      <c r="AC5081" t="s">
        <v>44</v>
      </c>
      <c r="AE5081" t="s">
        <v>47</v>
      </c>
      <c r="AF5081" t="s">
        <v>1896</v>
      </c>
      <c r="AG5081" t="s">
        <v>2211</v>
      </c>
      <c r="AH5081" t="s">
        <v>49</v>
      </c>
    </row>
    <row r="5082" spans="1:34" hidden="1">
      <c r="A5082" t="s">
        <v>25652</v>
      </c>
      <c r="B5082" t="s">
        <v>25653</v>
      </c>
      <c r="C5082" t="s">
        <v>25654</v>
      </c>
      <c r="D5082" t="s">
        <v>10153</v>
      </c>
      <c r="E5082" t="s">
        <v>25472</v>
      </c>
      <c r="F5082" t="s">
        <v>6515</v>
      </c>
      <c r="G5082" t="s">
        <v>25655</v>
      </c>
      <c r="H5082" t="s">
        <v>25220</v>
      </c>
      <c r="J5082" t="s">
        <v>62</v>
      </c>
      <c r="K5082" t="s">
        <v>1219</v>
      </c>
      <c r="L5082" t="s">
        <v>42</v>
      </c>
      <c r="M5082">
        <v>37</v>
      </c>
      <c r="N5082">
        <v>421</v>
      </c>
      <c r="O5082">
        <v>8.6999999999999993</v>
      </c>
      <c r="Q5082" t="s">
        <v>44</v>
      </c>
      <c r="R5082" t="s">
        <v>45</v>
      </c>
      <c r="S5082">
        <v>42</v>
      </c>
      <c r="T5082">
        <v>470</v>
      </c>
      <c r="U5082">
        <v>8.9</v>
      </c>
      <c r="W5082" t="s">
        <v>44</v>
      </c>
      <c r="X5082" t="s">
        <v>46</v>
      </c>
      <c r="Y5082">
        <v>34</v>
      </c>
      <c r="Z5082">
        <v>432</v>
      </c>
      <c r="AA5082">
        <v>7.8</v>
      </c>
      <c r="AC5082" t="s">
        <v>44</v>
      </c>
      <c r="AE5082" t="s">
        <v>47</v>
      </c>
      <c r="AF5082" t="s">
        <v>2262</v>
      </c>
      <c r="AG5082" t="s">
        <v>2211</v>
      </c>
      <c r="AH5082" t="s">
        <v>49</v>
      </c>
    </row>
    <row r="5083" spans="1:34" hidden="1">
      <c r="A5083" t="s">
        <v>25682</v>
      </c>
      <c r="B5083" t="s">
        <v>25683</v>
      </c>
      <c r="C5083" t="s">
        <v>25684</v>
      </c>
      <c r="D5083" t="s">
        <v>5758</v>
      </c>
      <c r="E5083" t="s">
        <v>25472</v>
      </c>
      <c r="F5083" t="s">
        <v>6515</v>
      </c>
      <c r="G5083" t="s">
        <v>25685</v>
      </c>
      <c r="H5083" t="s">
        <v>16642</v>
      </c>
      <c r="J5083" t="s">
        <v>62</v>
      </c>
      <c r="K5083" t="s">
        <v>1219</v>
      </c>
      <c r="L5083" t="s">
        <v>42</v>
      </c>
      <c r="M5083">
        <v>57</v>
      </c>
      <c r="N5083">
        <v>767</v>
      </c>
      <c r="O5083">
        <v>7.4</v>
      </c>
      <c r="Q5083" t="s">
        <v>106</v>
      </c>
      <c r="R5083" t="s">
        <v>45</v>
      </c>
      <c r="S5083">
        <v>51</v>
      </c>
      <c r="T5083">
        <v>685</v>
      </c>
      <c r="U5083">
        <v>7.4</v>
      </c>
      <c r="W5083" t="s">
        <v>44</v>
      </c>
      <c r="X5083" t="s">
        <v>46</v>
      </c>
      <c r="Y5083">
        <v>46</v>
      </c>
      <c r="Z5083">
        <v>642</v>
      </c>
      <c r="AA5083">
        <v>7.1</v>
      </c>
      <c r="AC5083" t="s">
        <v>44</v>
      </c>
      <c r="AE5083" t="s">
        <v>47</v>
      </c>
      <c r="AF5083" t="s">
        <v>2262</v>
      </c>
      <c r="AG5083" t="s">
        <v>2211</v>
      </c>
      <c r="AH5083" t="s">
        <v>49</v>
      </c>
    </row>
    <row r="5084" spans="1:34" hidden="1">
      <c r="A5084" t="s">
        <v>25690</v>
      </c>
      <c r="B5084" t="s">
        <v>25691</v>
      </c>
      <c r="C5084" t="s">
        <v>25692</v>
      </c>
      <c r="D5084" t="s">
        <v>25573</v>
      </c>
      <c r="E5084" t="s">
        <v>25472</v>
      </c>
      <c r="F5084" t="s">
        <v>6515</v>
      </c>
      <c r="G5084" t="s">
        <v>25640</v>
      </c>
      <c r="H5084" t="s">
        <v>16969</v>
      </c>
      <c r="J5084" t="s">
        <v>62</v>
      </c>
      <c r="K5084" t="s">
        <v>1219</v>
      </c>
      <c r="L5084" t="s">
        <v>42</v>
      </c>
      <c r="M5084">
        <v>18</v>
      </c>
      <c r="N5084">
        <v>264</v>
      </c>
      <c r="O5084">
        <v>6.8</v>
      </c>
      <c r="Q5084" t="s">
        <v>106</v>
      </c>
      <c r="R5084" t="s">
        <v>45</v>
      </c>
      <c r="S5084">
        <v>23</v>
      </c>
      <c r="T5084">
        <v>201</v>
      </c>
      <c r="U5084">
        <v>11.4</v>
      </c>
      <c r="W5084" t="s">
        <v>44</v>
      </c>
      <c r="X5084" t="s">
        <v>46</v>
      </c>
      <c r="Y5084">
        <v>16</v>
      </c>
      <c r="Z5084">
        <v>178</v>
      </c>
      <c r="AA5084">
        <v>8.9</v>
      </c>
      <c r="AC5084" t="s">
        <v>44</v>
      </c>
      <c r="AE5084" t="s">
        <v>47</v>
      </c>
      <c r="AF5084" t="s">
        <v>1896</v>
      </c>
      <c r="AG5084" t="s">
        <v>2211</v>
      </c>
      <c r="AH5084" t="s">
        <v>49</v>
      </c>
    </row>
    <row r="5085" spans="1:34" hidden="1">
      <c r="A5085" t="s">
        <v>25701</v>
      </c>
      <c r="B5085" t="s">
        <v>25702</v>
      </c>
      <c r="C5085" t="s">
        <v>25703</v>
      </c>
      <c r="D5085" t="s">
        <v>25491</v>
      </c>
      <c r="E5085" t="s">
        <v>25472</v>
      </c>
      <c r="F5085" t="s">
        <v>6515</v>
      </c>
      <c r="G5085" t="s">
        <v>25492</v>
      </c>
      <c r="H5085" t="s">
        <v>18137</v>
      </c>
      <c r="J5085" t="s">
        <v>62</v>
      </c>
      <c r="K5085" t="s">
        <v>1219</v>
      </c>
      <c r="L5085" t="s">
        <v>42</v>
      </c>
      <c r="M5085">
        <v>39</v>
      </c>
      <c r="N5085">
        <v>638</v>
      </c>
      <c r="O5085">
        <v>6.1</v>
      </c>
      <c r="Q5085" t="s">
        <v>106</v>
      </c>
      <c r="R5085" t="s">
        <v>45</v>
      </c>
      <c r="S5085">
        <v>29</v>
      </c>
      <c r="T5085">
        <v>541</v>
      </c>
      <c r="U5085">
        <v>5.3</v>
      </c>
      <c r="W5085" t="s">
        <v>106</v>
      </c>
      <c r="X5085" t="s">
        <v>46</v>
      </c>
      <c r="Y5085">
        <v>26</v>
      </c>
      <c r="Z5085">
        <v>608</v>
      </c>
      <c r="AA5085">
        <v>4.2</v>
      </c>
      <c r="AC5085" t="s">
        <v>106</v>
      </c>
      <c r="AE5085" t="s">
        <v>47</v>
      </c>
      <c r="AF5085" t="s">
        <v>1938</v>
      </c>
      <c r="AG5085" t="s">
        <v>2211</v>
      </c>
      <c r="AH5085" t="s">
        <v>49</v>
      </c>
    </row>
    <row r="5086" spans="1:34" hidden="1">
      <c r="A5086" t="s">
        <v>25743</v>
      </c>
      <c r="B5086" t="s">
        <v>25744</v>
      </c>
      <c r="C5086" t="s">
        <v>25745</v>
      </c>
      <c r="D5086" t="s">
        <v>25746</v>
      </c>
      <c r="E5086" t="s">
        <v>25472</v>
      </c>
      <c r="F5086" t="s">
        <v>6515</v>
      </c>
      <c r="G5086" t="s">
        <v>25747</v>
      </c>
      <c r="H5086" t="s">
        <v>25748</v>
      </c>
      <c r="J5086" t="s">
        <v>62</v>
      </c>
      <c r="K5086" t="s">
        <v>1219</v>
      </c>
      <c r="L5086" t="s">
        <v>42</v>
      </c>
      <c r="M5086">
        <v>8</v>
      </c>
      <c r="N5086">
        <v>178</v>
      </c>
      <c r="O5086">
        <v>4.4000000000000004</v>
      </c>
      <c r="Q5086" t="s">
        <v>44</v>
      </c>
      <c r="R5086" t="s">
        <v>45</v>
      </c>
      <c r="S5086">
        <v>11</v>
      </c>
      <c r="T5086">
        <v>134</v>
      </c>
      <c r="U5086">
        <v>8.1999999999999993</v>
      </c>
      <c r="W5086" t="s">
        <v>44</v>
      </c>
      <c r="X5086" t="s">
        <v>46</v>
      </c>
      <c r="Y5086">
        <v>5</v>
      </c>
      <c r="Z5086">
        <v>135</v>
      </c>
      <c r="AA5086">
        <v>3.7</v>
      </c>
      <c r="AC5086" t="s">
        <v>44</v>
      </c>
      <c r="AE5086" t="s">
        <v>47</v>
      </c>
      <c r="AF5086" t="s">
        <v>1938</v>
      </c>
      <c r="AG5086" t="s">
        <v>2211</v>
      </c>
      <c r="AH5086" t="s">
        <v>49</v>
      </c>
    </row>
    <row r="5087" spans="1:34" hidden="1">
      <c r="A5087" t="s">
        <v>25832</v>
      </c>
      <c r="B5087" t="s">
        <v>25833</v>
      </c>
      <c r="C5087" t="s">
        <v>25834</v>
      </c>
      <c r="D5087" t="s">
        <v>25563</v>
      </c>
      <c r="E5087" t="s">
        <v>25472</v>
      </c>
      <c r="F5087" t="s">
        <v>6515</v>
      </c>
      <c r="G5087" t="s">
        <v>25821</v>
      </c>
      <c r="H5087" t="s">
        <v>25835</v>
      </c>
      <c r="J5087" t="s">
        <v>105</v>
      </c>
      <c r="K5087" t="s">
        <v>1219</v>
      </c>
      <c r="L5087" t="s">
        <v>42</v>
      </c>
      <c r="M5087">
        <v>0</v>
      </c>
      <c r="N5087">
        <v>1</v>
      </c>
      <c r="O5087">
        <v>0</v>
      </c>
      <c r="Q5087" t="s">
        <v>44</v>
      </c>
      <c r="R5087" t="s">
        <v>45</v>
      </c>
      <c r="S5087">
        <v>0</v>
      </c>
      <c r="T5087">
        <v>0</v>
      </c>
      <c r="U5087">
        <v>0</v>
      </c>
      <c r="W5087" t="s">
        <v>44</v>
      </c>
      <c r="X5087" t="s">
        <v>46</v>
      </c>
      <c r="Y5087">
        <v>0</v>
      </c>
      <c r="Z5087">
        <v>2</v>
      </c>
      <c r="AA5087">
        <v>0</v>
      </c>
      <c r="AC5087" t="s">
        <v>44</v>
      </c>
      <c r="AE5087" t="s">
        <v>47</v>
      </c>
      <c r="AF5087" t="s">
        <v>1846</v>
      </c>
      <c r="AG5087" t="s">
        <v>2211</v>
      </c>
      <c r="AH5087" t="s">
        <v>49</v>
      </c>
    </row>
    <row r="5088" spans="1:34" hidden="1">
      <c r="A5088" t="s">
        <v>25828</v>
      </c>
      <c r="B5088" t="s">
        <v>25829</v>
      </c>
      <c r="C5088" t="s">
        <v>25830</v>
      </c>
      <c r="D5088" t="s">
        <v>8645</v>
      </c>
      <c r="E5088" t="s">
        <v>25472</v>
      </c>
      <c r="F5088" t="s">
        <v>6515</v>
      </c>
      <c r="G5088" t="s">
        <v>25831</v>
      </c>
      <c r="H5088" t="s">
        <v>7537</v>
      </c>
      <c r="J5088" t="s">
        <v>62</v>
      </c>
      <c r="K5088" t="s">
        <v>1219</v>
      </c>
      <c r="L5088" t="s">
        <v>42</v>
      </c>
      <c r="M5088">
        <v>0</v>
      </c>
      <c r="N5088">
        <v>0</v>
      </c>
      <c r="O5088">
        <v>0</v>
      </c>
      <c r="P5088" t="s">
        <v>43</v>
      </c>
      <c r="Q5088" t="s">
        <v>44</v>
      </c>
      <c r="R5088" t="s">
        <v>45</v>
      </c>
      <c r="S5088">
        <v>0</v>
      </c>
      <c r="T5088">
        <v>0</v>
      </c>
      <c r="U5088">
        <v>0</v>
      </c>
      <c r="V5088" t="s">
        <v>43</v>
      </c>
      <c r="W5088" t="s">
        <v>44</v>
      </c>
      <c r="X5088" t="s">
        <v>46</v>
      </c>
      <c r="Y5088">
        <v>0</v>
      </c>
      <c r="Z5088">
        <v>0</v>
      </c>
      <c r="AA5088">
        <v>0</v>
      </c>
      <c r="AB5088" t="s">
        <v>43</v>
      </c>
      <c r="AC5088" t="s">
        <v>44</v>
      </c>
      <c r="AE5088" t="s">
        <v>47</v>
      </c>
      <c r="AF5088" t="s">
        <v>1832</v>
      </c>
      <c r="AG5088" t="s">
        <v>2211</v>
      </c>
      <c r="AH5088" t="s">
        <v>49</v>
      </c>
    </row>
    <row r="5089" spans="1:34" hidden="1">
      <c r="A5089" t="s">
        <v>25836</v>
      </c>
      <c r="B5089" t="s">
        <v>25837</v>
      </c>
      <c r="C5089" t="s">
        <v>25838</v>
      </c>
      <c r="D5089" t="s">
        <v>25563</v>
      </c>
      <c r="E5089" t="s">
        <v>25472</v>
      </c>
      <c r="F5089" t="s">
        <v>6515</v>
      </c>
      <c r="G5089" t="s">
        <v>25596</v>
      </c>
      <c r="H5089" t="s">
        <v>4501</v>
      </c>
      <c r="J5089" t="s">
        <v>62</v>
      </c>
      <c r="K5089" t="s">
        <v>1219</v>
      </c>
      <c r="L5089" t="s">
        <v>42</v>
      </c>
      <c r="M5089">
        <v>0</v>
      </c>
      <c r="N5089">
        <v>0</v>
      </c>
      <c r="O5089">
        <v>0</v>
      </c>
      <c r="P5089" t="s">
        <v>43</v>
      </c>
      <c r="Q5089" t="s">
        <v>44</v>
      </c>
      <c r="R5089" t="s">
        <v>45</v>
      </c>
      <c r="S5089">
        <v>0</v>
      </c>
      <c r="T5089">
        <v>0</v>
      </c>
      <c r="U5089">
        <v>0</v>
      </c>
      <c r="V5089" t="s">
        <v>43</v>
      </c>
      <c r="W5089" t="s">
        <v>44</v>
      </c>
      <c r="X5089" t="s">
        <v>46</v>
      </c>
      <c r="Y5089">
        <v>0</v>
      </c>
      <c r="Z5089">
        <v>0</v>
      </c>
      <c r="AA5089">
        <v>0</v>
      </c>
      <c r="AB5089" t="s">
        <v>43</v>
      </c>
      <c r="AC5089" t="s">
        <v>44</v>
      </c>
      <c r="AE5089" t="s">
        <v>47</v>
      </c>
      <c r="AF5089" t="s">
        <v>1846</v>
      </c>
      <c r="AG5089" t="s">
        <v>2211</v>
      </c>
      <c r="AH5089" t="s">
        <v>49</v>
      </c>
    </row>
    <row r="5090" spans="1:34" hidden="1">
      <c r="A5090" t="s">
        <v>25839</v>
      </c>
      <c r="B5090" t="s">
        <v>25840</v>
      </c>
      <c r="C5090" t="s">
        <v>25841</v>
      </c>
      <c r="D5090" t="s">
        <v>25563</v>
      </c>
      <c r="E5090" t="s">
        <v>25472</v>
      </c>
      <c r="F5090" t="s">
        <v>6515</v>
      </c>
      <c r="G5090" t="s">
        <v>25842</v>
      </c>
      <c r="H5090" t="s">
        <v>5652</v>
      </c>
      <c r="J5090" t="s">
        <v>105</v>
      </c>
      <c r="K5090" t="s">
        <v>1219</v>
      </c>
      <c r="L5090" t="s">
        <v>42</v>
      </c>
      <c r="M5090">
        <v>0</v>
      </c>
      <c r="N5090">
        <v>0</v>
      </c>
      <c r="O5090">
        <v>0</v>
      </c>
      <c r="P5090" t="s">
        <v>43</v>
      </c>
      <c r="Q5090" t="s">
        <v>44</v>
      </c>
      <c r="R5090" t="s">
        <v>45</v>
      </c>
      <c r="S5090">
        <v>0</v>
      </c>
      <c r="T5090">
        <v>0</v>
      </c>
      <c r="U5090">
        <v>0</v>
      </c>
      <c r="V5090" t="s">
        <v>43</v>
      </c>
      <c r="W5090" t="s">
        <v>44</v>
      </c>
      <c r="X5090" t="s">
        <v>46</v>
      </c>
      <c r="Y5090">
        <v>0</v>
      </c>
      <c r="Z5090">
        <v>0</v>
      </c>
      <c r="AA5090">
        <v>0</v>
      </c>
      <c r="AB5090" t="s">
        <v>43</v>
      </c>
      <c r="AC5090" t="s">
        <v>44</v>
      </c>
      <c r="AE5090" t="s">
        <v>47</v>
      </c>
      <c r="AF5090" t="s">
        <v>1846</v>
      </c>
      <c r="AG5090" t="s">
        <v>2211</v>
      </c>
      <c r="AH5090" t="s">
        <v>49</v>
      </c>
    </row>
    <row r="5091" spans="1:34" hidden="1">
      <c r="A5091" t="s">
        <v>25474</v>
      </c>
      <c r="B5091" t="s">
        <v>25475</v>
      </c>
      <c r="C5091" t="s">
        <v>25476</v>
      </c>
      <c r="D5091" t="s">
        <v>24262</v>
      </c>
      <c r="E5091" t="s">
        <v>25472</v>
      </c>
      <c r="F5091" t="s">
        <v>6515</v>
      </c>
      <c r="G5091" t="s">
        <v>25477</v>
      </c>
      <c r="H5091" t="s">
        <v>25478</v>
      </c>
      <c r="J5091" t="s">
        <v>2007</v>
      </c>
      <c r="K5091" t="s">
        <v>1889</v>
      </c>
      <c r="L5091" t="s">
        <v>42</v>
      </c>
      <c r="M5091">
        <v>13</v>
      </c>
      <c r="N5091">
        <v>59</v>
      </c>
      <c r="O5091">
        <v>22</v>
      </c>
      <c r="Q5091" t="s">
        <v>106</v>
      </c>
      <c r="R5091" t="s">
        <v>45</v>
      </c>
      <c r="S5091">
        <v>2</v>
      </c>
      <c r="T5091">
        <v>25</v>
      </c>
      <c r="U5091">
        <v>8.6999999999999993</v>
      </c>
      <c r="V5091" t="s">
        <v>43</v>
      </c>
      <c r="W5091" t="s">
        <v>44</v>
      </c>
      <c r="X5091" t="s">
        <v>46</v>
      </c>
      <c r="Y5091">
        <v>4</v>
      </c>
      <c r="Z5091">
        <v>31</v>
      </c>
      <c r="AA5091">
        <v>12.9</v>
      </c>
      <c r="AC5091" t="s">
        <v>44</v>
      </c>
      <c r="AE5091" t="s">
        <v>47</v>
      </c>
      <c r="AF5091" t="s">
        <v>1832</v>
      </c>
      <c r="AG5091" t="s">
        <v>2211</v>
      </c>
      <c r="AH5091" t="s">
        <v>49</v>
      </c>
    </row>
    <row r="5092" spans="1:34" hidden="1">
      <c r="A5092" t="s">
        <v>25479</v>
      </c>
      <c r="B5092" t="s">
        <v>25480</v>
      </c>
      <c r="C5092" t="s">
        <v>25481</v>
      </c>
      <c r="D5092" t="s">
        <v>25471</v>
      </c>
      <c r="E5092" t="s">
        <v>25472</v>
      </c>
      <c r="F5092" t="s">
        <v>6515</v>
      </c>
      <c r="G5092" t="s">
        <v>25482</v>
      </c>
      <c r="H5092" t="s">
        <v>25483</v>
      </c>
      <c r="J5092" t="s">
        <v>62</v>
      </c>
      <c r="K5092" t="s">
        <v>1889</v>
      </c>
      <c r="L5092" t="s">
        <v>42</v>
      </c>
      <c r="M5092">
        <v>22</v>
      </c>
      <c r="N5092">
        <v>108</v>
      </c>
      <c r="O5092">
        <v>20.3</v>
      </c>
      <c r="Q5092" t="s">
        <v>44</v>
      </c>
      <c r="R5092" t="s">
        <v>45</v>
      </c>
      <c r="S5092">
        <v>8</v>
      </c>
      <c r="T5092">
        <v>79</v>
      </c>
      <c r="U5092">
        <v>10.1</v>
      </c>
      <c r="W5092" t="s">
        <v>44</v>
      </c>
      <c r="X5092" t="s">
        <v>46</v>
      </c>
      <c r="Y5092">
        <v>7</v>
      </c>
      <c r="Z5092">
        <v>72</v>
      </c>
      <c r="AA5092">
        <v>9.6999999999999993</v>
      </c>
      <c r="AC5092" t="s">
        <v>44</v>
      </c>
      <c r="AE5092" t="s">
        <v>47</v>
      </c>
      <c r="AF5092" t="s">
        <v>1871</v>
      </c>
      <c r="AG5092" t="s">
        <v>2211</v>
      </c>
      <c r="AH5092" t="s">
        <v>49</v>
      </c>
    </row>
    <row r="5093" spans="1:34" hidden="1">
      <c r="A5093" t="s">
        <v>25488</v>
      </c>
      <c r="B5093" t="s">
        <v>25489</v>
      </c>
      <c r="C5093" t="s">
        <v>25490</v>
      </c>
      <c r="D5093" t="s">
        <v>25491</v>
      </c>
      <c r="E5093" t="s">
        <v>25472</v>
      </c>
      <c r="F5093" t="s">
        <v>6515</v>
      </c>
      <c r="G5093" t="s">
        <v>25492</v>
      </c>
      <c r="H5093" t="s">
        <v>2964</v>
      </c>
      <c r="J5093" t="s">
        <v>2007</v>
      </c>
      <c r="K5093" t="s">
        <v>1889</v>
      </c>
      <c r="L5093" t="s">
        <v>42</v>
      </c>
      <c r="M5093">
        <v>9</v>
      </c>
      <c r="N5093">
        <v>51</v>
      </c>
      <c r="O5093">
        <v>17.600000000000001</v>
      </c>
      <c r="Q5093" t="s">
        <v>44</v>
      </c>
      <c r="R5093" t="s">
        <v>45</v>
      </c>
      <c r="S5093">
        <v>4</v>
      </c>
      <c r="T5093">
        <v>32</v>
      </c>
      <c r="U5093">
        <v>12.5</v>
      </c>
      <c r="W5093" t="s">
        <v>44</v>
      </c>
      <c r="X5093" t="s">
        <v>46</v>
      </c>
      <c r="Y5093">
        <v>3</v>
      </c>
      <c r="Z5093">
        <v>20</v>
      </c>
      <c r="AA5093">
        <v>8.5</v>
      </c>
      <c r="AB5093" t="s">
        <v>43</v>
      </c>
      <c r="AC5093" t="s">
        <v>44</v>
      </c>
      <c r="AE5093" t="s">
        <v>47</v>
      </c>
      <c r="AF5093" t="s">
        <v>1846</v>
      </c>
      <c r="AG5093" t="s">
        <v>2211</v>
      </c>
      <c r="AH5093" t="s">
        <v>49</v>
      </c>
    </row>
    <row r="5094" spans="1:34" hidden="1">
      <c r="A5094" t="s">
        <v>25498</v>
      </c>
      <c r="B5094" t="s">
        <v>25499</v>
      </c>
      <c r="C5094" t="s">
        <v>25500</v>
      </c>
      <c r="D5094" t="s">
        <v>702</v>
      </c>
      <c r="E5094" t="s">
        <v>25472</v>
      </c>
      <c r="F5094" t="s">
        <v>6515</v>
      </c>
      <c r="G5094" t="s">
        <v>25487</v>
      </c>
      <c r="H5094" t="s">
        <v>25501</v>
      </c>
      <c r="J5094" t="s">
        <v>2007</v>
      </c>
      <c r="K5094" t="s">
        <v>1889</v>
      </c>
      <c r="L5094" t="s">
        <v>42</v>
      </c>
      <c r="M5094">
        <v>63</v>
      </c>
      <c r="N5094">
        <v>382</v>
      </c>
      <c r="O5094">
        <v>16.399999999999999</v>
      </c>
      <c r="Q5094" t="s">
        <v>44</v>
      </c>
      <c r="R5094" t="s">
        <v>45</v>
      </c>
      <c r="S5094">
        <v>36</v>
      </c>
      <c r="T5094">
        <v>329</v>
      </c>
      <c r="U5094">
        <v>10.9</v>
      </c>
      <c r="W5094" t="s">
        <v>44</v>
      </c>
      <c r="X5094" t="s">
        <v>46</v>
      </c>
      <c r="Y5094">
        <v>22</v>
      </c>
      <c r="Z5094">
        <v>305</v>
      </c>
      <c r="AA5094">
        <v>7.2</v>
      </c>
      <c r="AC5094" t="s">
        <v>44</v>
      </c>
      <c r="AE5094" t="s">
        <v>47</v>
      </c>
      <c r="AF5094" t="s">
        <v>1832</v>
      </c>
      <c r="AG5094" t="s">
        <v>2211</v>
      </c>
      <c r="AH5094" t="s">
        <v>49</v>
      </c>
    </row>
    <row r="5095" spans="1:34" hidden="1">
      <c r="A5095" t="s">
        <v>25523</v>
      </c>
      <c r="B5095" t="s">
        <v>25524</v>
      </c>
      <c r="C5095" t="s">
        <v>25525</v>
      </c>
      <c r="D5095" t="s">
        <v>25471</v>
      </c>
      <c r="E5095" t="s">
        <v>25472</v>
      </c>
      <c r="F5095" t="s">
        <v>6515</v>
      </c>
      <c r="G5095" t="s">
        <v>25526</v>
      </c>
      <c r="H5095" t="s">
        <v>25527</v>
      </c>
      <c r="J5095" t="s">
        <v>2007</v>
      </c>
      <c r="K5095" t="s">
        <v>1889</v>
      </c>
      <c r="L5095" t="s">
        <v>42</v>
      </c>
      <c r="M5095">
        <v>10</v>
      </c>
      <c r="N5095">
        <v>64</v>
      </c>
      <c r="O5095">
        <v>15.6</v>
      </c>
      <c r="Q5095" t="s">
        <v>1925</v>
      </c>
      <c r="R5095" t="s">
        <v>45</v>
      </c>
      <c r="S5095">
        <v>7</v>
      </c>
      <c r="T5095">
        <v>64</v>
      </c>
      <c r="U5095">
        <v>10.9</v>
      </c>
      <c r="W5095" t="s">
        <v>1925</v>
      </c>
      <c r="X5095" t="s">
        <v>46</v>
      </c>
      <c r="Y5095">
        <v>4</v>
      </c>
      <c r="Z5095">
        <v>48</v>
      </c>
      <c r="AA5095">
        <v>8.3000000000000007</v>
      </c>
      <c r="AC5095" t="s">
        <v>1925</v>
      </c>
      <c r="AE5095" t="s">
        <v>47</v>
      </c>
      <c r="AF5095" t="s">
        <v>2179</v>
      </c>
      <c r="AG5095" t="s">
        <v>2211</v>
      </c>
      <c r="AH5095" t="s">
        <v>49</v>
      </c>
    </row>
    <row r="5096" spans="1:34" hidden="1">
      <c r="A5096" t="s">
        <v>25540</v>
      </c>
      <c r="B5096" t="s">
        <v>25541</v>
      </c>
      <c r="C5096" t="s">
        <v>25542</v>
      </c>
      <c r="D5096" t="s">
        <v>25496</v>
      </c>
      <c r="E5096" t="s">
        <v>25472</v>
      </c>
      <c r="F5096" t="s">
        <v>6515</v>
      </c>
      <c r="G5096" t="s">
        <v>25543</v>
      </c>
      <c r="H5096" t="s">
        <v>25544</v>
      </c>
      <c r="J5096" t="s">
        <v>1647</v>
      </c>
      <c r="K5096" t="s">
        <v>1889</v>
      </c>
      <c r="L5096" t="s">
        <v>42</v>
      </c>
      <c r="M5096">
        <v>6</v>
      </c>
      <c r="N5096">
        <v>41</v>
      </c>
      <c r="O5096">
        <v>14.6</v>
      </c>
      <c r="Q5096" t="s">
        <v>1925</v>
      </c>
      <c r="R5096" t="s">
        <v>45</v>
      </c>
      <c r="S5096">
        <v>12</v>
      </c>
      <c r="T5096">
        <v>46</v>
      </c>
      <c r="U5096">
        <v>26</v>
      </c>
      <c r="W5096" t="s">
        <v>1925</v>
      </c>
      <c r="X5096" t="s">
        <v>46</v>
      </c>
      <c r="Y5096">
        <v>6</v>
      </c>
      <c r="Z5096">
        <v>40</v>
      </c>
      <c r="AA5096">
        <v>15</v>
      </c>
      <c r="AC5096" t="s">
        <v>1925</v>
      </c>
      <c r="AE5096" t="s">
        <v>47</v>
      </c>
      <c r="AF5096" t="s">
        <v>1984</v>
      </c>
      <c r="AG5096" t="s">
        <v>2211</v>
      </c>
      <c r="AH5096" t="s">
        <v>49</v>
      </c>
    </row>
    <row r="5097" spans="1:34" hidden="1">
      <c r="A5097" t="s">
        <v>25548</v>
      </c>
      <c r="B5097" t="s">
        <v>25549</v>
      </c>
      <c r="C5097" t="s">
        <v>25550</v>
      </c>
      <c r="D5097" t="s">
        <v>25551</v>
      </c>
      <c r="E5097" t="s">
        <v>25472</v>
      </c>
      <c r="F5097" t="s">
        <v>6515</v>
      </c>
      <c r="G5097" t="s">
        <v>25552</v>
      </c>
      <c r="H5097" t="s">
        <v>25553</v>
      </c>
      <c r="J5097" t="s">
        <v>2007</v>
      </c>
      <c r="K5097" t="s">
        <v>1889</v>
      </c>
      <c r="L5097" t="s">
        <v>42</v>
      </c>
      <c r="M5097">
        <v>5</v>
      </c>
      <c r="N5097">
        <v>37</v>
      </c>
      <c r="O5097">
        <v>13.5</v>
      </c>
      <c r="Q5097" t="s">
        <v>1925</v>
      </c>
      <c r="R5097" t="s">
        <v>45</v>
      </c>
      <c r="S5097">
        <v>1</v>
      </c>
      <c r="T5097">
        <v>25</v>
      </c>
      <c r="U5097">
        <v>3.4</v>
      </c>
      <c r="V5097" t="s">
        <v>43</v>
      </c>
      <c r="W5097" t="s">
        <v>1925</v>
      </c>
      <c r="X5097" t="s">
        <v>46</v>
      </c>
      <c r="Y5097">
        <v>0</v>
      </c>
      <c r="Z5097">
        <v>3</v>
      </c>
      <c r="AA5097">
        <v>0</v>
      </c>
      <c r="AB5097" t="s">
        <v>43</v>
      </c>
      <c r="AC5097" t="s">
        <v>1925</v>
      </c>
      <c r="AE5097" t="s">
        <v>56</v>
      </c>
      <c r="AF5097" t="s">
        <v>2602</v>
      </c>
      <c r="AG5097" t="s">
        <v>2211</v>
      </c>
      <c r="AH5097" t="s">
        <v>49</v>
      </c>
    </row>
    <row r="5098" spans="1:34" hidden="1">
      <c r="A5098" t="s">
        <v>25560</v>
      </c>
      <c r="B5098" t="s">
        <v>25561</v>
      </c>
      <c r="C5098" t="s">
        <v>25562</v>
      </c>
      <c r="D5098" t="s">
        <v>25563</v>
      </c>
      <c r="E5098" t="s">
        <v>25472</v>
      </c>
      <c r="F5098" t="s">
        <v>6515</v>
      </c>
      <c r="G5098" t="s">
        <v>25564</v>
      </c>
      <c r="H5098" t="s">
        <v>25565</v>
      </c>
      <c r="J5098" t="s">
        <v>2007</v>
      </c>
      <c r="K5098" t="s">
        <v>1889</v>
      </c>
      <c r="L5098" t="s">
        <v>42</v>
      </c>
      <c r="M5098">
        <v>57</v>
      </c>
      <c r="N5098">
        <v>462</v>
      </c>
      <c r="O5098">
        <v>12.3</v>
      </c>
      <c r="Q5098" t="s">
        <v>106</v>
      </c>
      <c r="R5098" t="s">
        <v>45</v>
      </c>
      <c r="S5098">
        <v>58</v>
      </c>
      <c r="T5098">
        <v>352</v>
      </c>
      <c r="U5098">
        <v>16.399999999999999</v>
      </c>
      <c r="W5098" t="s">
        <v>106</v>
      </c>
      <c r="X5098" t="s">
        <v>46</v>
      </c>
      <c r="Y5098">
        <v>22</v>
      </c>
      <c r="Z5098">
        <v>273</v>
      </c>
      <c r="AA5098">
        <v>8</v>
      </c>
      <c r="AC5098" t="s">
        <v>44</v>
      </c>
      <c r="AE5098" t="s">
        <v>47</v>
      </c>
      <c r="AF5098" t="s">
        <v>1846</v>
      </c>
      <c r="AG5098" t="s">
        <v>2211</v>
      </c>
      <c r="AH5098" t="s">
        <v>49</v>
      </c>
    </row>
    <row r="5099" spans="1:34" hidden="1">
      <c r="A5099" t="s">
        <v>25593</v>
      </c>
      <c r="B5099" t="s">
        <v>25594</v>
      </c>
      <c r="C5099" t="s">
        <v>25595</v>
      </c>
      <c r="D5099" t="s">
        <v>25563</v>
      </c>
      <c r="E5099" t="s">
        <v>25472</v>
      </c>
      <c r="F5099" t="s">
        <v>6515</v>
      </c>
      <c r="G5099" t="s">
        <v>25596</v>
      </c>
      <c r="H5099" t="s">
        <v>1864</v>
      </c>
      <c r="J5099" t="s">
        <v>2007</v>
      </c>
      <c r="K5099" t="s">
        <v>1889</v>
      </c>
      <c r="L5099" t="s">
        <v>42</v>
      </c>
      <c r="M5099">
        <v>26</v>
      </c>
      <c r="N5099">
        <v>225</v>
      </c>
      <c r="O5099">
        <v>11.5</v>
      </c>
      <c r="Q5099" t="s">
        <v>44</v>
      </c>
      <c r="R5099" t="s">
        <v>45</v>
      </c>
      <c r="S5099">
        <v>18</v>
      </c>
      <c r="T5099">
        <v>208</v>
      </c>
      <c r="U5099">
        <v>8.6</v>
      </c>
      <c r="W5099" t="s">
        <v>44</v>
      </c>
      <c r="X5099" t="s">
        <v>46</v>
      </c>
      <c r="Y5099">
        <v>8</v>
      </c>
      <c r="Z5099">
        <v>205</v>
      </c>
      <c r="AA5099">
        <v>3.9</v>
      </c>
      <c r="AC5099" t="s">
        <v>44</v>
      </c>
      <c r="AE5099" t="s">
        <v>47</v>
      </c>
      <c r="AF5099" t="s">
        <v>1846</v>
      </c>
      <c r="AG5099" t="s">
        <v>2211</v>
      </c>
      <c r="AH5099" t="s">
        <v>49</v>
      </c>
    </row>
    <row r="5100" spans="1:34" hidden="1">
      <c r="A5100" t="s">
        <v>25597</v>
      </c>
      <c r="B5100" t="s">
        <v>25598</v>
      </c>
      <c r="C5100" t="s">
        <v>25599</v>
      </c>
      <c r="D5100" t="s">
        <v>7812</v>
      </c>
      <c r="E5100" t="s">
        <v>25472</v>
      </c>
      <c r="F5100" t="s">
        <v>6515</v>
      </c>
      <c r="G5100" t="s">
        <v>25539</v>
      </c>
      <c r="H5100" t="s">
        <v>7470</v>
      </c>
      <c r="J5100" t="s">
        <v>1647</v>
      </c>
      <c r="K5100" t="s">
        <v>1889</v>
      </c>
      <c r="L5100" t="s">
        <v>42</v>
      </c>
      <c r="M5100">
        <v>15</v>
      </c>
      <c r="N5100">
        <v>137</v>
      </c>
      <c r="O5100">
        <v>10.9</v>
      </c>
      <c r="Q5100" t="s">
        <v>106</v>
      </c>
      <c r="R5100" t="s">
        <v>45</v>
      </c>
      <c r="S5100">
        <v>18</v>
      </c>
      <c r="T5100">
        <v>111</v>
      </c>
      <c r="U5100">
        <v>16.2</v>
      </c>
      <c r="W5100" t="s">
        <v>44</v>
      </c>
      <c r="X5100" t="s">
        <v>46</v>
      </c>
      <c r="Y5100">
        <v>8</v>
      </c>
      <c r="Z5100">
        <v>107</v>
      </c>
      <c r="AA5100">
        <v>7.4</v>
      </c>
      <c r="AC5100" t="s">
        <v>44</v>
      </c>
      <c r="AE5100" t="s">
        <v>47</v>
      </c>
      <c r="AF5100" t="s">
        <v>1896</v>
      </c>
      <c r="AG5100" t="s">
        <v>2211</v>
      </c>
      <c r="AH5100" t="s">
        <v>49</v>
      </c>
    </row>
    <row r="5101" spans="1:34" hidden="1">
      <c r="A5101" t="s">
        <v>25628</v>
      </c>
      <c r="B5101" t="s">
        <v>25629</v>
      </c>
      <c r="C5101" t="s">
        <v>25630</v>
      </c>
      <c r="D5101" t="s">
        <v>25631</v>
      </c>
      <c r="E5101" t="s">
        <v>25472</v>
      </c>
      <c r="F5101" t="s">
        <v>6515</v>
      </c>
      <c r="G5101" t="s">
        <v>25632</v>
      </c>
      <c r="H5101" t="s">
        <v>8924</v>
      </c>
      <c r="J5101" t="s">
        <v>2007</v>
      </c>
      <c r="K5101" t="s">
        <v>1889</v>
      </c>
      <c r="L5101" t="s">
        <v>42</v>
      </c>
      <c r="M5101">
        <v>6</v>
      </c>
      <c r="N5101">
        <v>62</v>
      </c>
      <c r="O5101">
        <v>9.6</v>
      </c>
      <c r="Q5101" t="s">
        <v>106</v>
      </c>
      <c r="R5101" t="s">
        <v>45</v>
      </c>
      <c r="S5101">
        <v>4</v>
      </c>
      <c r="T5101">
        <v>69</v>
      </c>
      <c r="U5101">
        <v>5.7</v>
      </c>
      <c r="W5101" t="s">
        <v>44</v>
      </c>
      <c r="X5101" t="s">
        <v>46</v>
      </c>
      <c r="Y5101">
        <v>6</v>
      </c>
      <c r="Z5101">
        <v>103</v>
      </c>
      <c r="AA5101">
        <v>5.8</v>
      </c>
      <c r="AC5101" t="s">
        <v>44</v>
      </c>
      <c r="AE5101" t="s">
        <v>47</v>
      </c>
      <c r="AF5101" t="s">
        <v>1896</v>
      </c>
      <c r="AG5101" t="s">
        <v>2211</v>
      </c>
      <c r="AH5101" t="s">
        <v>49</v>
      </c>
    </row>
    <row r="5102" spans="1:34" hidden="1">
      <c r="A5102" t="s">
        <v>25637</v>
      </c>
      <c r="B5102" t="s">
        <v>25638</v>
      </c>
      <c r="C5102" t="s">
        <v>25639</v>
      </c>
      <c r="D5102" t="s">
        <v>25573</v>
      </c>
      <c r="E5102" t="s">
        <v>25472</v>
      </c>
      <c r="F5102" t="s">
        <v>6515</v>
      </c>
      <c r="G5102" t="s">
        <v>25640</v>
      </c>
      <c r="H5102" t="s">
        <v>25641</v>
      </c>
      <c r="J5102" t="s">
        <v>1647</v>
      </c>
      <c r="K5102" t="s">
        <v>1889</v>
      </c>
      <c r="L5102" t="s">
        <v>42</v>
      </c>
      <c r="M5102">
        <v>3</v>
      </c>
      <c r="N5102">
        <v>19</v>
      </c>
      <c r="O5102">
        <v>9.4</v>
      </c>
      <c r="P5102" t="s">
        <v>43</v>
      </c>
      <c r="Q5102" t="s">
        <v>106</v>
      </c>
      <c r="R5102" t="s">
        <v>45</v>
      </c>
      <c r="S5102">
        <v>2</v>
      </c>
      <c r="T5102">
        <v>24</v>
      </c>
      <c r="U5102">
        <v>8.6</v>
      </c>
      <c r="V5102" t="s">
        <v>43</v>
      </c>
      <c r="W5102" t="s">
        <v>44</v>
      </c>
      <c r="X5102" t="s">
        <v>46</v>
      </c>
      <c r="Y5102">
        <v>2</v>
      </c>
      <c r="Z5102">
        <v>31</v>
      </c>
      <c r="AA5102">
        <v>6.4</v>
      </c>
      <c r="AC5102" t="s">
        <v>44</v>
      </c>
      <c r="AE5102" t="s">
        <v>47</v>
      </c>
      <c r="AF5102" t="s">
        <v>1896</v>
      </c>
      <c r="AG5102" t="s">
        <v>2211</v>
      </c>
      <c r="AH5102" t="s">
        <v>49</v>
      </c>
    </row>
    <row r="5103" spans="1:34" hidden="1">
      <c r="A5103" t="s">
        <v>25851</v>
      </c>
      <c r="B5103" t="s">
        <v>25852</v>
      </c>
      <c r="C5103" t="s">
        <v>25853</v>
      </c>
      <c r="D5103" t="s">
        <v>25854</v>
      </c>
      <c r="E5103" t="s">
        <v>25472</v>
      </c>
      <c r="F5103" t="s">
        <v>6515</v>
      </c>
      <c r="G5103" t="s">
        <v>25855</v>
      </c>
      <c r="H5103" t="s">
        <v>25856</v>
      </c>
      <c r="J5103" t="s">
        <v>2007</v>
      </c>
      <c r="K5103" t="s">
        <v>1889</v>
      </c>
      <c r="L5103" t="s">
        <v>42</v>
      </c>
      <c r="M5103">
        <v>1</v>
      </c>
      <c r="N5103">
        <v>9</v>
      </c>
      <c r="O5103">
        <v>9</v>
      </c>
      <c r="P5103" t="s">
        <v>43</v>
      </c>
      <c r="Q5103" t="s">
        <v>1925</v>
      </c>
      <c r="R5103" t="s">
        <v>45</v>
      </c>
      <c r="S5103">
        <v>0</v>
      </c>
      <c r="T5103">
        <v>2</v>
      </c>
      <c r="U5103">
        <v>0</v>
      </c>
      <c r="V5103" t="s">
        <v>43</v>
      </c>
      <c r="W5103" t="s">
        <v>1925</v>
      </c>
      <c r="X5103" t="s">
        <v>46</v>
      </c>
      <c r="AC5103" t="s">
        <v>1763</v>
      </c>
      <c r="AE5103" t="s">
        <v>56</v>
      </c>
      <c r="AF5103" t="s">
        <v>2602</v>
      </c>
      <c r="AG5103" t="s">
        <v>2211</v>
      </c>
      <c r="AH5103" t="s">
        <v>1764</v>
      </c>
    </row>
    <row r="5104" spans="1:34" hidden="1">
      <c r="A5104" t="s">
        <v>25698</v>
      </c>
      <c r="B5104" t="s">
        <v>25699</v>
      </c>
      <c r="C5104" t="s">
        <v>25700</v>
      </c>
      <c r="D5104" t="s">
        <v>25631</v>
      </c>
      <c r="E5104" t="s">
        <v>25472</v>
      </c>
      <c r="F5104" t="s">
        <v>6515</v>
      </c>
      <c r="G5104" t="s">
        <v>25632</v>
      </c>
      <c r="H5104" t="s">
        <v>11135</v>
      </c>
      <c r="J5104" t="s">
        <v>2007</v>
      </c>
      <c r="K5104" t="s">
        <v>1889</v>
      </c>
      <c r="L5104" t="s">
        <v>42</v>
      </c>
      <c r="M5104">
        <v>7</v>
      </c>
      <c r="N5104">
        <v>109</v>
      </c>
      <c r="O5104">
        <v>6.4</v>
      </c>
      <c r="Q5104" t="s">
        <v>1925</v>
      </c>
      <c r="R5104" t="s">
        <v>45</v>
      </c>
      <c r="S5104">
        <v>1</v>
      </c>
      <c r="T5104">
        <v>62</v>
      </c>
      <c r="U5104">
        <v>1.6</v>
      </c>
      <c r="W5104" t="s">
        <v>1925</v>
      </c>
      <c r="X5104" t="s">
        <v>46</v>
      </c>
      <c r="Y5104">
        <v>3</v>
      </c>
      <c r="Z5104">
        <v>57</v>
      </c>
      <c r="AA5104">
        <v>5.2</v>
      </c>
      <c r="AC5104" t="s">
        <v>1925</v>
      </c>
      <c r="AE5104" t="s">
        <v>47</v>
      </c>
      <c r="AF5104" t="s">
        <v>6026</v>
      </c>
      <c r="AG5104" t="s">
        <v>2211</v>
      </c>
      <c r="AH5104" t="s">
        <v>49</v>
      </c>
    </row>
    <row r="5105" spans="1:34" hidden="1">
      <c r="A5105" t="s">
        <v>25704</v>
      </c>
      <c r="B5105" t="s">
        <v>14592</v>
      </c>
      <c r="C5105" t="s">
        <v>25705</v>
      </c>
      <c r="D5105" t="s">
        <v>25511</v>
      </c>
      <c r="E5105" t="s">
        <v>25472</v>
      </c>
      <c r="F5105" t="s">
        <v>6515</v>
      </c>
      <c r="G5105" t="s">
        <v>25512</v>
      </c>
      <c r="H5105" t="s">
        <v>25706</v>
      </c>
      <c r="J5105" t="s">
        <v>1647</v>
      </c>
      <c r="K5105" t="s">
        <v>1889</v>
      </c>
      <c r="L5105" t="s">
        <v>42</v>
      </c>
      <c r="M5105">
        <v>1</v>
      </c>
      <c r="N5105">
        <v>27</v>
      </c>
      <c r="O5105">
        <v>5.8</v>
      </c>
      <c r="P5105" t="s">
        <v>43</v>
      </c>
      <c r="Q5105" t="s">
        <v>106</v>
      </c>
      <c r="R5105" t="s">
        <v>45</v>
      </c>
      <c r="S5105">
        <v>4</v>
      </c>
      <c r="T5105">
        <v>28</v>
      </c>
      <c r="U5105">
        <v>7.8</v>
      </c>
      <c r="V5105" t="s">
        <v>43</v>
      </c>
      <c r="W5105" t="s">
        <v>106</v>
      </c>
      <c r="X5105" t="s">
        <v>46</v>
      </c>
      <c r="Y5105">
        <v>0</v>
      </c>
      <c r="Z5105">
        <v>30</v>
      </c>
      <c r="AA5105">
        <v>0</v>
      </c>
      <c r="AC5105" t="s">
        <v>44</v>
      </c>
      <c r="AE5105" t="s">
        <v>47</v>
      </c>
      <c r="AF5105" t="s">
        <v>1833</v>
      </c>
      <c r="AG5105" t="s">
        <v>2211</v>
      </c>
      <c r="AH5105" t="s">
        <v>49</v>
      </c>
    </row>
    <row r="5106" spans="1:34" hidden="1">
      <c r="A5106" t="s">
        <v>25707</v>
      </c>
      <c r="B5106" t="s">
        <v>3935</v>
      </c>
      <c r="C5106" t="s">
        <v>25708</v>
      </c>
      <c r="D5106" t="s">
        <v>25563</v>
      </c>
      <c r="E5106" t="s">
        <v>25472</v>
      </c>
      <c r="F5106" t="s">
        <v>6515</v>
      </c>
      <c r="G5106" t="s">
        <v>25492</v>
      </c>
      <c r="H5106" t="s">
        <v>25709</v>
      </c>
      <c r="J5106" t="s">
        <v>2007</v>
      </c>
      <c r="K5106" t="s">
        <v>1889</v>
      </c>
      <c r="L5106" t="s">
        <v>42</v>
      </c>
      <c r="M5106">
        <v>44</v>
      </c>
      <c r="N5106">
        <v>786</v>
      </c>
      <c r="O5106">
        <v>5.5</v>
      </c>
      <c r="Q5106" t="s">
        <v>106</v>
      </c>
      <c r="R5106" t="s">
        <v>45</v>
      </c>
      <c r="S5106">
        <v>120</v>
      </c>
      <c r="T5106">
        <v>773</v>
      </c>
      <c r="U5106">
        <v>15.5</v>
      </c>
      <c r="W5106" t="s">
        <v>44</v>
      </c>
      <c r="X5106" t="s">
        <v>46</v>
      </c>
      <c r="Y5106">
        <v>113</v>
      </c>
      <c r="Z5106">
        <v>954</v>
      </c>
      <c r="AA5106">
        <v>11.8</v>
      </c>
      <c r="AC5106" t="s">
        <v>44</v>
      </c>
      <c r="AE5106" t="s">
        <v>47</v>
      </c>
      <c r="AF5106" t="s">
        <v>1846</v>
      </c>
      <c r="AG5106" t="s">
        <v>2211</v>
      </c>
      <c r="AH5106" t="s">
        <v>49</v>
      </c>
    </row>
    <row r="5107" spans="1:34" hidden="1">
      <c r="A5107" t="s">
        <v>25710</v>
      </c>
      <c r="B5107" t="s">
        <v>25711</v>
      </c>
      <c r="C5107" t="s">
        <v>25712</v>
      </c>
      <c r="D5107" t="s">
        <v>25471</v>
      </c>
      <c r="E5107" t="s">
        <v>25472</v>
      </c>
      <c r="F5107" t="s">
        <v>6515</v>
      </c>
      <c r="G5107" t="s">
        <v>25482</v>
      </c>
      <c r="H5107" t="s">
        <v>4984</v>
      </c>
      <c r="J5107" t="s">
        <v>2007</v>
      </c>
      <c r="K5107" t="s">
        <v>1889</v>
      </c>
      <c r="L5107" t="s">
        <v>42</v>
      </c>
      <c r="M5107">
        <v>6</v>
      </c>
      <c r="N5107">
        <v>110</v>
      </c>
      <c r="O5107">
        <v>5.4</v>
      </c>
      <c r="Q5107" t="s">
        <v>44</v>
      </c>
      <c r="R5107" t="s">
        <v>45</v>
      </c>
      <c r="S5107">
        <v>10</v>
      </c>
      <c r="T5107">
        <v>112</v>
      </c>
      <c r="U5107">
        <v>8.9</v>
      </c>
      <c r="W5107" t="s">
        <v>44</v>
      </c>
      <c r="X5107" t="s">
        <v>46</v>
      </c>
      <c r="Y5107">
        <v>17</v>
      </c>
      <c r="Z5107">
        <v>129</v>
      </c>
      <c r="AA5107">
        <v>13.1</v>
      </c>
      <c r="AC5107" t="s">
        <v>44</v>
      </c>
      <c r="AE5107" t="s">
        <v>47</v>
      </c>
      <c r="AF5107" t="s">
        <v>1871</v>
      </c>
      <c r="AG5107" t="s">
        <v>2211</v>
      </c>
      <c r="AH5107" t="s">
        <v>49</v>
      </c>
    </row>
    <row r="5108" spans="1:34" hidden="1">
      <c r="A5108" t="s">
        <v>25857</v>
      </c>
      <c r="B5108" t="s">
        <v>25858</v>
      </c>
      <c r="C5108" t="s">
        <v>25859</v>
      </c>
      <c r="D5108" t="s">
        <v>25471</v>
      </c>
      <c r="E5108" t="s">
        <v>25472</v>
      </c>
      <c r="F5108" t="s">
        <v>6515</v>
      </c>
      <c r="G5108" t="s">
        <v>25860</v>
      </c>
      <c r="H5108" t="s">
        <v>25861</v>
      </c>
      <c r="J5108" t="s">
        <v>2007</v>
      </c>
      <c r="K5108" t="s">
        <v>1889</v>
      </c>
      <c r="L5108" t="s">
        <v>42</v>
      </c>
      <c r="M5108">
        <v>1</v>
      </c>
      <c r="N5108">
        <v>27</v>
      </c>
      <c r="O5108">
        <v>5.4</v>
      </c>
      <c r="P5108" t="s">
        <v>43</v>
      </c>
      <c r="Q5108" t="s">
        <v>1925</v>
      </c>
      <c r="R5108" t="s">
        <v>45</v>
      </c>
      <c r="S5108">
        <v>1</v>
      </c>
      <c r="T5108">
        <v>10</v>
      </c>
      <c r="U5108">
        <v>10</v>
      </c>
      <c r="V5108" t="s">
        <v>43</v>
      </c>
      <c r="W5108" t="s">
        <v>1925</v>
      </c>
      <c r="X5108" t="s">
        <v>46</v>
      </c>
      <c r="AC5108" t="s">
        <v>1763</v>
      </c>
      <c r="AE5108" t="s">
        <v>56</v>
      </c>
      <c r="AF5108" t="s">
        <v>2179</v>
      </c>
      <c r="AG5108" t="s">
        <v>2211</v>
      </c>
      <c r="AH5108" t="s">
        <v>1764</v>
      </c>
    </row>
    <row r="5109" spans="1:34" hidden="1">
      <c r="A5109" t="s">
        <v>25862</v>
      </c>
      <c r="B5109" t="s">
        <v>25863</v>
      </c>
      <c r="C5109" t="s">
        <v>25864</v>
      </c>
      <c r="D5109" t="s">
        <v>2063</v>
      </c>
      <c r="E5109" t="s">
        <v>25472</v>
      </c>
      <c r="F5109" t="s">
        <v>6515</v>
      </c>
      <c r="G5109" t="s">
        <v>25865</v>
      </c>
      <c r="H5109" t="s">
        <v>25866</v>
      </c>
      <c r="J5109" t="s">
        <v>2007</v>
      </c>
      <c r="K5109" t="s">
        <v>1889</v>
      </c>
      <c r="L5109" t="s">
        <v>42</v>
      </c>
      <c r="M5109">
        <v>0</v>
      </c>
      <c r="N5109">
        <v>15</v>
      </c>
      <c r="O5109">
        <v>5.2</v>
      </c>
      <c r="P5109" t="s">
        <v>43</v>
      </c>
      <c r="Q5109" t="s">
        <v>44</v>
      </c>
      <c r="R5109" t="s">
        <v>45</v>
      </c>
      <c r="S5109">
        <v>1</v>
      </c>
      <c r="T5109">
        <v>4</v>
      </c>
      <c r="U5109">
        <v>25</v>
      </c>
      <c r="V5109" t="s">
        <v>43</v>
      </c>
      <c r="W5109" t="s">
        <v>44</v>
      </c>
      <c r="X5109" t="s">
        <v>46</v>
      </c>
      <c r="AC5109" t="s">
        <v>1763</v>
      </c>
      <c r="AE5109" t="s">
        <v>47</v>
      </c>
      <c r="AF5109" t="s">
        <v>4145</v>
      </c>
      <c r="AG5109" t="s">
        <v>2211</v>
      </c>
      <c r="AH5109" t="s">
        <v>1764</v>
      </c>
    </row>
    <row r="5110" spans="1:34" hidden="1">
      <c r="A5110" t="s">
        <v>25717</v>
      </c>
      <c r="B5110" t="s">
        <v>3935</v>
      </c>
      <c r="C5110" t="s">
        <v>25718</v>
      </c>
      <c r="D5110" t="s">
        <v>25645</v>
      </c>
      <c r="E5110" t="s">
        <v>25472</v>
      </c>
      <c r="F5110" t="s">
        <v>6515</v>
      </c>
      <c r="G5110" t="s">
        <v>25719</v>
      </c>
      <c r="H5110" t="s">
        <v>2528</v>
      </c>
      <c r="J5110" t="s">
        <v>2007</v>
      </c>
      <c r="K5110" t="s">
        <v>1889</v>
      </c>
      <c r="L5110" t="s">
        <v>42</v>
      </c>
      <c r="M5110">
        <v>100</v>
      </c>
      <c r="N5110">
        <v>1936</v>
      </c>
      <c r="O5110">
        <v>5.0999999999999996</v>
      </c>
      <c r="Q5110" t="s">
        <v>106</v>
      </c>
      <c r="R5110" t="s">
        <v>45</v>
      </c>
      <c r="S5110">
        <v>466</v>
      </c>
      <c r="T5110">
        <v>1606</v>
      </c>
      <c r="U5110">
        <v>29</v>
      </c>
      <c r="W5110" t="s">
        <v>44</v>
      </c>
      <c r="X5110" t="s">
        <v>46</v>
      </c>
      <c r="Y5110">
        <v>399</v>
      </c>
      <c r="Z5110">
        <v>1579</v>
      </c>
      <c r="AA5110">
        <v>25.2</v>
      </c>
      <c r="AC5110" t="s">
        <v>44</v>
      </c>
      <c r="AE5110" t="s">
        <v>47</v>
      </c>
      <c r="AF5110" t="s">
        <v>2262</v>
      </c>
      <c r="AG5110" t="s">
        <v>2211</v>
      </c>
      <c r="AH5110" t="s">
        <v>49</v>
      </c>
    </row>
    <row r="5111" spans="1:34" hidden="1">
      <c r="A5111" t="s">
        <v>25720</v>
      </c>
      <c r="B5111" t="s">
        <v>3935</v>
      </c>
      <c r="C5111" t="s">
        <v>25721</v>
      </c>
      <c r="D5111" t="s">
        <v>25582</v>
      </c>
      <c r="E5111" t="s">
        <v>25472</v>
      </c>
      <c r="F5111" t="s">
        <v>6515</v>
      </c>
      <c r="G5111" t="s">
        <v>25722</v>
      </c>
      <c r="H5111" t="s">
        <v>25097</v>
      </c>
      <c r="J5111" t="s">
        <v>62</v>
      </c>
      <c r="K5111" t="s">
        <v>1889</v>
      </c>
      <c r="L5111" t="s">
        <v>42</v>
      </c>
      <c r="M5111">
        <v>111</v>
      </c>
      <c r="N5111">
        <v>2217</v>
      </c>
      <c r="O5111">
        <v>5</v>
      </c>
      <c r="Q5111" t="s">
        <v>106</v>
      </c>
      <c r="R5111" t="s">
        <v>45</v>
      </c>
      <c r="S5111">
        <v>353</v>
      </c>
      <c r="T5111">
        <v>1750</v>
      </c>
      <c r="U5111">
        <v>20.100000000000001</v>
      </c>
      <c r="W5111" t="s">
        <v>44</v>
      </c>
      <c r="X5111" t="s">
        <v>46</v>
      </c>
      <c r="Y5111">
        <v>199</v>
      </c>
      <c r="Z5111">
        <v>1474</v>
      </c>
      <c r="AA5111">
        <v>13.5</v>
      </c>
      <c r="AC5111" t="s">
        <v>44</v>
      </c>
      <c r="AE5111" t="s">
        <v>47</v>
      </c>
      <c r="AF5111" t="s">
        <v>1984</v>
      </c>
      <c r="AG5111" t="s">
        <v>2211</v>
      </c>
      <c r="AH5111" t="s">
        <v>49</v>
      </c>
    </row>
    <row r="5112" spans="1:34" hidden="1">
      <c r="A5112" t="s">
        <v>25723</v>
      </c>
      <c r="B5112" t="s">
        <v>25724</v>
      </c>
      <c r="C5112" t="s">
        <v>25725</v>
      </c>
      <c r="D5112" t="s">
        <v>25563</v>
      </c>
      <c r="E5112" t="s">
        <v>25472</v>
      </c>
      <c r="F5112" t="s">
        <v>6515</v>
      </c>
      <c r="G5112" t="s">
        <v>25726</v>
      </c>
      <c r="H5112" t="s">
        <v>20360</v>
      </c>
      <c r="J5112" t="s">
        <v>2007</v>
      </c>
      <c r="K5112" t="s">
        <v>1889</v>
      </c>
      <c r="L5112" t="s">
        <v>42</v>
      </c>
      <c r="M5112">
        <v>10</v>
      </c>
      <c r="N5112">
        <v>198</v>
      </c>
      <c r="O5112">
        <v>5</v>
      </c>
      <c r="Q5112" t="s">
        <v>44</v>
      </c>
      <c r="R5112" t="s">
        <v>45</v>
      </c>
      <c r="S5112">
        <v>15</v>
      </c>
      <c r="T5112">
        <v>213</v>
      </c>
      <c r="U5112">
        <v>7</v>
      </c>
      <c r="W5112" t="s">
        <v>44</v>
      </c>
      <c r="X5112" t="s">
        <v>46</v>
      </c>
      <c r="Y5112">
        <v>3</v>
      </c>
      <c r="Z5112">
        <v>93</v>
      </c>
      <c r="AA5112">
        <v>3.2</v>
      </c>
      <c r="AC5112" t="s">
        <v>44</v>
      </c>
      <c r="AE5112" t="s">
        <v>47</v>
      </c>
      <c r="AF5112" t="s">
        <v>1846</v>
      </c>
      <c r="AG5112" t="s">
        <v>2211</v>
      </c>
      <c r="AH5112" t="s">
        <v>49</v>
      </c>
    </row>
    <row r="5113" spans="1:34" hidden="1">
      <c r="A5113" t="s">
        <v>25867</v>
      </c>
      <c r="B5113" t="s">
        <v>25868</v>
      </c>
      <c r="C5113" t="s">
        <v>25869</v>
      </c>
      <c r="D5113" t="s">
        <v>25563</v>
      </c>
      <c r="E5113" t="s">
        <v>25472</v>
      </c>
      <c r="F5113" t="s">
        <v>6515</v>
      </c>
      <c r="G5113" t="s">
        <v>25821</v>
      </c>
      <c r="H5113" t="s">
        <v>25870</v>
      </c>
      <c r="J5113" t="s">
        <v>2007</v>
      </c>
      <c r="K5113" t="s">
        <v>1889</v>
      </c>
      <c r="L5113" t="s">
        <v>42</v>
      </c>
      <c r="M5113">
        <v>1</v>
      </c>
      <c r="N5113">
        <v>23</v>
      </c>
      <c r="O5113">
        <v>4.3</v>
      </c>
      <c r="P5113" t="s">
        <v>43</v>
      </c>
      <c r="Q5113" t="s">
        <v>1925</v>
      </c>
      <c r="R5113" t="s">
        <v>45</v>
      </c>
      <c r="W5113" t="s">
        <v>1763</v>
      </c>
      <c r="X5113" t="s">
        <v>46</v>
      </c>
      <c r="AC5113" t="s">
        <v>1763</v>
      </c>
      <c r="AE5113" t="s">
        <v>56</v>
      </c>
      <c r="AF5113" t="s">
        <v>2202</v>
      </c>
      <c r="AG5113" t="s">
        <v>2211</v>
      </c>
      <c r="AH5113" t="s">
        <v>1764</v>
      </c>
    </row>
    <row r="5114" spans="1:34" hidden="1">
      <c r="A5114" t="s">
        <v>25778</v>
      </c>
      <c r="B5114" t="s">
        <v>25779</v>
      </c>
      <c r="C5114" t="s">
        <v>25780</v>
      </c>
      <c r="D5114" t="s">
        <v>25614</v>
      </c>
      <c r="E5114" t="s">
        <v>25472</v>
      </c>
      <c r="F5114" t="s">
        <v>6515</v>
      </c>
      <c r="G5114" t="s">
        <v>25781</v>
      </c>
      <c r="H5114" t="s">
        <v>25782</v>
      </c>
      <c r="J5114" t="s">
        <v>1647</v>
      </c>
      <c r="K5114" t="s">
        <v>1889</v>
      </c>
      <c r="L5114" t="s">
        <v>42</v>
      </c>
      <c r="M5114">
        <v>1</v>
      </c>
      <c r="N5114">
        <v>39</v>
      </c>
      <c r="O5114">
        <v>2.5</v>
      </c>
      <c r="Q5114" t="s">
        <v>44</v>
      </c>
      <c r="R5114" t="s">
        <v>45</v>
      </c>
      <c r="S5114">
        <v>4</v>
      </c>
      <c r="T5114">
        <v>42</v>
      </c>
      <c r="U5114">
        <v>9.5</v>
      </c>
      <c r="W5114" t="s">
        <v>44</v>
      </c>
      <c r="X5114" t="s">
        <v>46</v>
      </c>
      <c r="Y5114">
        <v>2</v>
      </c>
      <c r="Z5114">
        <v>34</v>
      </c>
      <c r="AA5114">
        <v>5.8</v>
      </c>
      <c r="AC5114" t="s">
        <v>44</v>
      </c>
      <c r="AE5114" t="s">
        <v>47</v>
      </c>
      <c r="AF5114" t="s">
        <v>1833</v>
      </c>
      <c r="AG5114" t="s">
        <v>2211</v>
      </c>
      <c r="AH5114" t="s">
        <v>49</v>
      </c>
    </row>
    <row r="5115" spans="1:34" hidden="1">
      <c r="A5115" t="s">
        <v>25871</v>
      </c>
      <c r="B5115" t="s">
        <v>25872</v>
      </c>
      <c r="C5115" t="s">
        <v>25873</v>
      </c>
      <c r="D5115" t="s">
        <v>25874</v>
      </c>
      <c r="E5115" t="s">
        <v>25472</v>
      </c>
      <c r="F5115" t="s">
        <v>6515</v>
      </c>
      <c r="G5115" t="s">
        <v>25875</v>
      </c>
      <c r="H5115" t="s">
        <v>19903</v>
      </c>
      <c r="J5115" t="s">
        <v>1647</v>
      </c>
      <c r="K5115" t="s">
        <v>1889</v>
      </c>
      <c r="L5115" t="s">
        <v>42</v>
      </c>
      <c r="M5115">
        <v>0</v>
      </c>
      <c r="N5115">
        <v>24</v>
      </c>
      <c r="O5115">
        <v>0</v>
      </c>
      <c r="P5115" t="s">
        <v>43</v>
      </c>
      <c r="Q5115" t="s">
        <v>1925</v>
      </c>
      <c r="R5115" t="s">
        <v>45</v>
      </c>
      <c r="W5115" t="s">
        <v>1763</v>
      </c>
      <c r="X5115" t="s">
        <v>46</v>
      </c>
      <c r="AC5115" t="s">
        <v>1763</v>
      </c>
      <c r="AE5115" t="s">
        <v>47</v>
      </c>
      <c r="AF5115" t="s">
        <v>1833</v>
      </c>
      <c r="AG5115" t="s">
        <v>2211</v>
      </c>
      <c r="AH5115" t="s">
        <v>1764</v>
      </c>
    </row>
    <row r="5116" spans="1:34" hidden="1">
      <c r="A5116" t="s">
        <v>25843</v>
      </c>
      <c r="B5116" t="s">
        <v>25699</v>
      </c>
      <c r="C5116" t="s">
        <v>25844</v>
      </c>
      <c r="D5116" t="s">
        <v>15249</v>
      </c>
      <c r="E5116" t="s">
        <v>25472</v>
      </c>
      <c r="F5116" t="s">
        <v>6515</v>
      </c>
      <c r="G5116" t="s">
        <v>25757</v>
      </c>
      <c r="H5116" t="s">
        <v>25845</v>
      </c>
      <c r="J5116" t="s">
        <v>2007</v>
      </c>
      <c r="K5116" t="s">
        <v>1889</v>
      </c>
      <c r="L5116" t="s">
        <v>42</v>
      </c>
      <c r="M5116">
        <v>0</v>
      </c>
      <c r="N5116">
        <v>13</v>
      </c>
      <c r="O5116">
        <v>0</v>
      </c>
      <c r="P5116" t="s">
        <v>43</v>
      </c>
      <c r="Q5116" t="s">
        <v>1925</v>
      </c>
      <c r="R5116" t="s">
        <v>45</v>
      </c>
      <c r="S5116">
        <v>0</v>
      </c>
      <c r="T5116">
        <v>0</v>
      </c>
      <c r="U5116">
        <v>0</v>
      </c>
      <c r="V5116" t="s">
        <v>43</v>
      </c>
      <c r="W5116" t="s">
        <v>44</v>
      </c>
      <c r="X5116" t="s">
        <v>46</v>
      </c>
      <c r="Y5116">
        <v>0</v>
      </c>
      <c r="Z5116">
        <v>0</v>
      </c>
      <c r="AA5116">
        <v>0</v>
      </c>
      <c r="AB5116" t="s">
        <v>43</v>
      </c>
      <c r="AC5116" t="s">
        <v>44</v>
      </c>
      <c r="AE5116" t="s">
        <v>47</v>
      </c>
      <c r="AF5116" t="s">
        <v>2278</v>
      </c>
      <c r="AG5116" t="s">
        <v>2211</v>
      </c>
      <c r="AH5116" t="s">
        <v>49</v>
      </c>
    </row>
    <row r="5117" spans="1:34" hidden="1">
      <c r="A5117" t="s">
        <v>25846</v>
      </c>
      <c r="B5117" t="s">
        <v>25847</v>
      </c>
      <c r="C5117" t="s">
        <v>25848</v>
      </c>
      <c r="D5117" t="s">
        <v>25563</v>
      </c>
      <c r="E5117" t="s">
        <v>25472</v>
      </c>
      <c r="F5117" t="s">
        <v>6515</v>
      </c>
      <c r="G5117" t="s">
        <v>25849</v>
      </c>
      <c r="H5117" t="s">
        <v>25850</v>
      </c>
      <c r="J5117" t="s">
        <v>40</v>
      </c>
      <c r="K5117" t="s">
        <v>1889</v>
      </c>
      <c r="L5117" t="s">
        <v>42</v>
      </c>
      <c r="M5117">
        <v>0</v>
      </c>
      <c r="N5117">
        <v>9</v>
      </c>
      <c r="O5117">
        <v>0</v>
      </c>
      <c r="P5117" t="s">
        <v>43</v>
      </c>
      <c r="Q5117" t="s">
        <v>44</v>
      </c>
      <c r="R5117" t="s">
        <v>45</v>
      </c>
      <c r="S5117">
        <v>0</v>
      </c>
      <c r="T5117">
        <v>3</v>
      </c>
      <c r="U5117">
        <v>0</v>
      </c>
      <c r="V5117" t="s">
        <v>43</v>
      </c>
      <c r="W5117" t="s">
        <v>44</v>
      </c>
      <c r="X5117" t="s">
        <v>46</v>
      </c>
      <c r="Y5117">
        <v>0</v>
      </c>
      <c r="Z5117">
        <v>19</v>
      </c>
      <c r="AA5117">
        <v>0</v>
      </c>
      <c r="AB5117" t="s">
        <v>43</v>
      </c>
      <c r="AC5117" t="s">
        <v>44</v>
      </c>
      <c r="AE5117" t="s">
        <v>47</v>
      </c>
      <c r="AF5117" t="s">
        <v>1846</v>
      </c>
      <c r="AG5117" t="s">
        <v>2211</v>
      </c>
      <c r="AH5117" t="s">
        <v>49</v>
      </c>
    </row>
    <row r="5118" spans="1:34" hidden="1">
      <c r="A5118" t="s">
        <v>25892</v>
      </c>
      <c r="B5118" t="s">
        <v>5876</v>
      </c>
      <c r="C5118" t="s">
        <v>25893</v>
      </c>
      <c r="D5118" t="s">
        <v>25496</v>
      </c>
      <c r="E5118" t="s">
        <v>25472</v>
      </c>
      <c r="F5118" t="s">
        <v>6515</v>
      </c>
      <c r="G5118" t="s">
        <v>25543</v>
      </c>
      <c r="H5118" t="s">
        <v>25894</v>
      </c>
      <c r="J5118" t="s">
        <v>1647</v>
      </c>
      <c r="K5118" t="s">
        <v>1889</v>
      </c>
      <c r="L5118" t="s">
        <v>42</v>
      </c>
      <c r="M5118">
        <v>0</v>
      </c>
      <c r="N5118">
        <v>1</v>
      </c>
      <c r="O5118">
        <v>0</v>
      </c>
      <c r="P5118" t="s">
        <v>43</v>
      </c>
      <c r="Q5118" t="s">
        <v>1925</v>
      </c>
      <c r="R5118" t="s">
        <v>45</v>
      </c>
      <c r="W5118" t="s">
        <v>1763</v>
      </c>
      <c r="X5118" t="s">
        <v>46</v>
      </c>
      <c r="AC5118" t="s">
        <v>1763</v>
      </c>
      <c r="AE5118" t="s">
        <v>47</v>
      </c>
      <c r="AF5118" t="s">
        <v>2186</v>
      </c>
      <c r="AG5118" t="s">
        <v>2211</v>
      </c>
      <c r="AH5118" t="s">
        <v>1764</v>
      </c>
    </row>
    <row r="5119" spans="1:34" hidden="1">
      <c r="A5119" t="s">
        <v>25468</v>
      </c>
      <c r="B5119" t="s">
        <v>25469</v>
      </c>
      <c r="C5119" t="s">
        <v>25470</v>
      </c>
      <c r="D5119" t="s">
        <v>25471</v>
      </c>
      <c r="E5119" t="s">
        <v>25472</v>
      </c>
      <c r="F5119" t="s">
        <v>6515</v>
      </c>
      <c r="G5119" t="s">
        <v>25473</v>
      </c>
      <c r="H5119" t="s">
        <v>2619</v>
      </c>
      <c r="J5119" t="s">
        <v>2007</v>
      </c>
      <c r="K5119" t="s">
        <v>1830</v>
      </c>
      <c r="L5119" t="s">
        <v>42</v>
      </c>
      <c r="M5119">
        <v>8</v>
      </c>
      <c r="N5119">
        <v>29</v>
      </c>
      <c r="O5119">
        <v>23.6</v>
      </c>
      <c r="P5119" t="s">
        <v>43</v>
      </c>
      <c r="Q5119" t="s">
        <v>44</v>
      </c>
      <c r="R5119" t="s">
        <v>45</v>
      </c>
      <c r="S5119">
        <v>6</v>
      </c>
      <c r="T5119">
        <v>24</v>
      </c>
      <c r="U5119">
        <v>14.1</v>
      </c>
      <c r="V5119" t="s">
        <v>43</v>
      </c>
      <c r="W5119" t="s">
        <v>44</v>
      </c>
      <c r="X5119" t="s">
        <v>46</v>
      </c>
      <c r="Y5119">
        <v>3</v>
      </c>
      <c r="Z5119">
        <v>19</v>
      </c>
      <c r="AA5119">
        <v>10.9</v>
      </c>
      <c r="AB5119" t="s">
        <v>43</v>
      </c>
      <c r="AC5119" t="s">
        <v>44</v>
      </c>
      <c r="AE5119" t="s">
        <v>47</v>
      </c>
      <c r="AF5119" t="s">
        <v>2179</v>
      </c>
      <c r="AG5119" t="s">
        <v>2211</v>
      </c>
      <c r="AH5119" t="s">
        <v>49</v>
      </c>
    </row>
    <row r="5120" spans="1:34" hidden="1">
      <c r="A5120" t="s">
        <v>25484</v>
      </c>
      <c r="B5120" t="s">
        <v>25485</v>
      </c>
      <c r="C5120" t="s">
        <v>25486</v>
      </c>
      <c r="D5120" t="s">
        <v>702</v>
      </c>
      <c r="E5120" t="s">
        <v>25472</v>
      </c>
      <c r="F5120" t="s">
        <v>6515</v>
      </c>
      <c r="G5120" t="s">
        <v>25487</v>
      </c>
      <c r="H5120" t="s">
        <v>25163</v>
      </c>
      <c r="J5120" t="s">
        <v>1647</v>
      </c>
      <c r="K5120" t="s">
        <v>1830</v>
      </c>
      <c r="L5120" t="s">
        <v>42</v>
      </c>
      <c r="M5120">
        <v>1</v>
      </c>
      <c r="N5120">
        <v>2</v>
      </c>
      <c r="O5120">
        <v>20</v>
      </c>
      <c r="P5120" t="s">
        <v>43</v>
      </c>
      <c r="Q5120" t="s">
        <v>44</v>
      </c>
      <c r="R5120" t="s">
        <v>45</v>
      </c>
      <c r="S5120">
        <v>0</v>
      </c>
      <c r="T5120">
        <v>1</v>
      </c>
      <c r="U5120">
        <v>0</v>
      </c>
      <c r="V5120" t="s">
        <v>43</v>
      </c>
      <c r="W5120" t="s">
        <v>44</v>
      </c>
      <c r="X5120" t="s">
        <v>46</v>
      </c>
      <c r="Y5120">
        <v>0</v>
      </c>
      <c r="Z5120">
        <v>2</v>
      </c>
      <c r="AA5120">
        <v>0</v>
      </c>
      <c r="AB5120" t="s">
        <v>43</v>
      </c>
      <c r="AC5120" t="s">
        <v>44</v>
      </c>
      <c r="AE5120" t="s">
        <v>47</v>
      </c>
      <c r="AF5120" t="s">
        <v>1832</v>
      </c>
      <c r="AG5120" t="s">
        <v>2211</v>
      </c>
      <c r="AH5120" t="s">
        <v>49</v>
      </c>
    </row>
    <row r="5121" spans="1:34" hidden="1">
      <c r="A5121" t="s">
        <v>25678</v>
      </c>
      <c r="B5121" t="s">
        <v>25679</v>
      </c>
      <c r="C5121" t="s">
        <v>25680</v>
      </c>
      <c r="D5121" t="s">
        <v>25614</v>
      </c>
      <c r="E5121" t="s">
        <v>25472</v>
      </c>
      <c r="F5121" t="s">
        <v>6515</v>
      </c>
      <c r="G5121" t="s">
        <v>25681</v>
      </c>
      <c r="H5121" t="s">
        <v>10379</v>
      </c>
      <c r="J5121" t="s">
        <v>500</v>
      </c>
      <c r="K5121" t="s">
        <v>1830</v>
      </c>
      <c r="L5121" t="s">
        <v>42</v>
      </c>
      <c r="M5121">
        <v>23</v>
      </c>
      <c r="N5121">
        <v>296</v>
      </c>
      <c r="O5121">
        <v>7.7</v>
      </c>
      <c r="Q5121" t="s">
        <v>106</v>
      </c>
      <c r="R5121" t="s">
        <v>45</v>
      </c>
      <c r="S5121">
        <v>16</v>
      </c>
      <c r="T5121">
        <v>230</v>
      </c>
      <c r="U5121">
        <v>6.9</v>
      </c>
      <c r="W5121" t="s">
        <v>106</v>
      </c>
      <c r="X5121" t="s">
        <v>46</v>
      </c>
      <c r="Y5121">
        <v>15</v>
      </c>
      <c r="Z5121">
        <v>203</v>
      </c>
      <c r="AA5121">
        <v>7.3</v>
      </c>
      <c r="AC5121" t="s">
        <v>44</v>
      </c>
      <c r="AE5121" t="s">
        <v>47</v>
      </c>
      <c r="AF5121" t="s">
        <v>1833</v>
      </c>
      <c r="AG5121" t="s">
        <v>2211</v>
      </c>
      <c r="AH5121" t="s">
        <v>49</v>
      </c>
    </row>
    <row r="5122" spans="1:34" hidden="1">
      <c r="A5122" t="s">
        <v>25502</v>
      </c>
      <c r="B5122" t="s">
        <v>25503</v>
      </c>
      <c r="C5122" t="s">
        <v>25504</v>
      </c>
      <c r="D5122" t="s">
        <v>25505</v>
      </c>
      <c r="E5122" t="s">
        <v>25472</v>
      </c>
      <c r="F5122" t="s">
        <v>6515</v>
      </c>
      <c r="G5122" t="s">
        <v>25506</v>
      </c>
      <c r="H5122" t="s">
        <v>25507</v>
      </c>
      <c r="J5122" t="s">
        <v>40</v>
      </c>
      <c r="K5122" t="s">
        <v>1830</v>
      </c>
      <c r="L5122" t="s">
        <v>42</v>
      </c>
      <c r="M5122">
        <v>70</v>
      </c>
      <c r="N5122">
        <v>428</v>
      </c>
      <c r="O5122">
        <v>16.3</v>
      </c>
      <c r="Q5122" t="s">
        <v>106</v>
      </c>
      <c r="R5122" t="s">
        <v>45</v>
      </c>
      <c r="S5122">
        <v>46</v>
      </c>
      <c r="T5122">
        <v>438</v>
      </c>
      <c r="U5122">
        <v>10.5</v>
      </c>
      <c r="W5122" t="s">
        <v>44</v>
      </c>
      <c r="X5122" t="s">
        <v>46</v>
      </c>
      <c r="Y5122">
        <v>21</v>
      </c>
      <c r="Z5122">
        <v>429</v>
      </c>
      <c r="AA5122">
        <v>4.8</v>
      </c>
      <c r="AC5122" t="s">
        <v>44</v>
      </c>
      <c r="AE5122" t="s">
        <v>47</v>
      </c>
      <c r="AF5122" t="s">
        <v>1833</v>
      </c>
      <c r="AG5122" t="s">
        <v>2211</v>
      </c>
      <c r="AH5122" t="s">
        <v>49</v>
      </c>
    </row>
    <row r="5123" spans="1:34" hidden="1">
      <c r="A5123" t="s">
        <v>25660</v>
      </c>
      <c r="B5123" t="s">
        <v>25661</v>
      </c>
      <c r="C5123" t="s">
        <v>25662</v>
      </c>
      <c r="D5123" t="s">
        <v>25631</v>
      </c>
      <c r="E5123" t="s">
        <v>25472</v>
      </c>
      <c r="F5123" t="s">
        <v>6515</v>
      </c>
      <c r="G5123" t="s">
        <v>25651</v>
      </c>
      <c r="H5123" t="s">
        <v>18209</v>
      </c>
      <c r="J5123" t="s">
        <v>105</v>
      </c>
      <c r="K5123" t="s">
        <v>1830</v>
      </c>
      <c r="L5123" t="s">
        <v>42</v>
      </c>
      <c r="M5123">
        <v>3</v>
      </c>
      <c r="N5123">
        <v>36</v>
      </c>
      <c r="O5123">
        <v>8.3000000000000007</v>
      </c>
      <c r="Q5123" t="s">
        <v>44</v>
      </c>
      <c r="R5123" t="s">
        <v>45</v>
      </c>
      <c r="S5123">
        <v>2</v>
      </c>
      <c r="T5123">
        <v>26</v>
      </c>
      <c r="U5123">
        <v>2.2000000000000002</v>
      </c>
      <c r="V5123" t="s">
        <v>43</v>
      </c>
      <c r="W5123" t="s">
        <v>44</v>
      </c>
      <c r="X5123" t="s">
        <v>46</v>
      </c>
      <c r="Y5123">
        <v>0</v>
      </c>
      <c r="Z5123">
        <v>23</v>
      </c>
      <c r="AA5123">
        <v>2.2000000000000002</v>
      </c>
      <c r="AB5123" t="s">
        <v>43</v>
      </c>
      <c r="AC5123" t="s">
        <v>44</v>
      </c>
      <c r="AE5123" t="s">
        <v>47</v>
      </c>
      <c r="AF5123" t="s">
        <v>2278</v>
      </c>
      <c r="AG5123" t="s">
        <v>2211</v>
      </c>
      <c r="AH5123" t="s">
        <v>49</v>
      </c>
    </row>
    <row r="5124" spans="1:34" hidden="1">
      <c r="A5124" t="s">
        <v>25675</v>
      </c>
      <c r="B5124" t="s">
        <v>25676</v>
      </c>
      <c r="C5124" t="s">
        <v>25677</v>
      </c>
      <c r="D5124" t="s">
        <v>25563</v>
      </c>
      <c r="E5124" t="s">
        <v>25472</v>
      </c>
      <c r="F5124" t="s">
        <v>6515</v>
      </c>
      <c r="G5124" t="s">
        <v>25659</v>
      </c>
      <c r="H5124" t="s">
        <v>16520</v>
      </c>
      <c r="J5124" t="s">
        <v>105</v>
      </c>
      <c r="K5124" t="s">
        <v>1830</v>
      </c>
      <c r="L5124" t="s">
        <v>42</v>
      </c>
      <c r="M5124">
        <v>16</v>
      </c>
      <c r="N5124">
        <v>198</v>
      </c>
      <c r="O5124">
        <v>8</v>
      </c>
      <c r="Q5124" t="s">
        <v>106</v>
      </c>
      <c r="R5124" t="s">
        <v>45</v>
      </c>
      <c r="S5124">
        <v>17</v>
      </c>
      <c r="T5124">
        <v>238</v>
      </c>
      <c r="U5124">
        <v>7.1</v>
      </c>
      <c r="W5124" t="s">
        <v>44</v>
      </c>
      <c r="X5124" t="s">
        <v>46</v>
      </c>
      <c r="Y5124">
        <v>11</v>
      </c>
      <c r="Z5124">
        <v>222</v>
      </c>
      <c r="AA5124">
        <v>4.9000000000000004</v>
      </c>
      <c r="AC5124" t="s">
        <v>44</v>
      </c>
      <c r="AE5124" t="s">
        <v>47</v>
      </c>
      <c r="AF5124" t="s">
        <v>1846</v>
      </c>
      <c r="AG5124" t="s">
        <v>2211</v>
      </c>
      <c r="AH5124" t="s">
        <v>49</v>
      </c>
    </row>
    <row r="5125" spans="1:34" hidden="1">
      <c r="A5125" t="s">
        <v>25693</v>
      </c>
      <c r="B5125" t="s">
        <v>25694</v>
      </c>
      <c r="C5125" t="s">
        <v>25695</v>
      </c>
      <c r="D5125" t="s">
        <v>25696</v>
      </c>
      <c r="E5125" t="s">
        <v>25472</v>
      </c>
      <c r="F5125" t="s">
        <v>6515</v>
      </c>
      <c r="G5125" t="s">
        <v>25697</v>
      </c>
      <c r="H5125" t="s">
        <v>2228</v>
      </c>
      <c r="J5125" t="s">
        <v>40</v>
      </c>
      <c r="K5125" t="s">
        <v>1830</v>
      </c>
      <c r="L5125" t="s">
        <v>42</v>
      </c>
      <c r="M5125">
        <v>27</v>
      </c>
      <c r="N5125">
        <v>399</v>
      </c>
      <c r="O5125">
        <v>6.7</v>
      </c>
      <c r="Q5125" t="s">
        <v>106</v>
      </c>
      <c r="R5125" t="s">
        <v>45</v>
      </c>
      <c r="S5125">
        <v>14</v>
      </c>
      <c r="T5125">
        <v>402</v>
      </c>
      <c r="U5125">
        <v>3.4</v>
      </c>
      <c r="W5125" t="s">
        <v>106</v>
      </c>
      <c r="X5125" t="s">
        <v>46</v>
      </c>
      <c r="Y5125">
        <v>12</v>
      </c>
      <c r="Z5125">
        <v>483</v>
      </c>
      <c r="AA5125">
        <v>2.4</v>
      </c>
      <c r="AC5125" t="s">
        <v>106</v>
      </c>
      <c r="AE5125" t="s">
        <v>47</v>
      </c>
      <c r="AF5125" t="s">
        <v>2262</v>
      </c>
      <c r="AG5125" t="s">
        <v>2211</v>
      </c>
      <c r="AH5125" t="s">
        <v>49</v>
      </c>
    </row>
    <row r="5126" spans="1:34" hidden="1">
      <c r="A5126" t="s">
        <v>25713</v>
      </c>
      <c r="B5126" t="s">
        <v>25714</v>
      </c>
      <c r="C5126" t="s">
        <v>25715</v>
      </c>
      <c r="D5126" t="s">
        <v>15249</v>
      </c>
      <c r="E5126" t="s">
        <v>25472</v>
      </c>
      <c r="F5126" t="s">
        <v>6515</v>
      </c>
      <c r="G5126" t="s">
        <v>25716</v>
      </c>
      <c r="H5126" t="s">
        <v>2424</v>
      </c>
      <c r="J5126" t="s">
        <v>40</v>
      </c>
      <c r="K5126" t="s">
        <v>1830</v>
      </c>
      <c r="L5126" t="s">
        <v>42</v>
      </c>
      <c r="M5126">
        <v>43</v>
      </c>
      <c r="N5126">
        <v>811</v>
      </c>
      <c r="O5126">
        <v>5.3</v>
      </c>
      <c r="Q5126" t="s">
        <v>106</v>
      </c>
      <c r="R5126" t="s">
        <v>45</v>
      </c>
      <c r="S5126">
        <v>27</v>
      </c>
      <c r="T5126">
        <v>791</v>
      </c>
      <c r="U5126">
        <v>3.4</v>
      </c>
      <c r="W5126" t="s">
        <v>44</v>
      </c>
      <c r="X5126" t="s">
        <v>46</v>
      </c>
      <c r="Y5126">
        <v>28</v>
      </c>
      <c r="Z5126">
        <v>822</v>
      </c>
      <c r="AA5126">
        <v>3.4</v>
      </c>
      <c r="AC5126" t="s">
        <v>106</v>
      </c>
      <c r="AE5126" t="s">
        <v>47</v>
      </c>
      <c r="AF5126" t="s">
        <v>2278</v>
      </c>
      <c r="AG5126" t="s">
        <v>2211</v>
      </c>
      <c r="AH5126" t="s">
        <v>49</v>
      </c>
    </row>
    <row r="5127" spans="1:34" hidden="1">
      <c r="A5127" t="s">
        <v>25738</v>
      </c>
      <c r="B5127" t="s">
        <v>25739</v>
      </c>
      <c r="C5127" t="s">
        <v>25740</v>
      </c>
      <c r="D5127" t="s">
        <v>25625</v>
      </c>
      <c r="E5127" t="s">
        <v>25472</v>
      </c>
      <c r="F5127" t="s">
        <v>6515</v>
      </c>
      <c r="G5127" t="s">
        <v>25741</v>
      </c>
      <c r="H5127" t="s">
        <v>25742</v>
      </c>
      <c r="J5127" t="s">
        <v>40</v>
      </c>
      <c r="K5127" t="s">
        <v>1830</v>
      </c>
      <c r="L5127" t="s">
        <v>42</v>
      </c>
      <c r="M5127">
        <v>19</v>
      </c>
      <c r="N5127">
        <v>421</v>
      </c>
      <c r="O5127">
        <v>4.5</v>
      </c>
      <c r="Q5127" t="s">
        <v>44</v>
      </c>
      <c r="R5127" t="s">
        <v>45</v>
      </c>
      <c r="S5127">
        <v>9</v>
      </c>
      <c r="T5127">
        <v>405</v>
      </c>
      <c r="U5127">
        <v>2.2000000000000002</v>
      </c>
      <c r="W5127" t="s">
        <v>44</v>
      </c>
      <c r="X5127" t="s">
        <v>46</v>
      </c>
      <c r="Y5127">
        <v>9</v>
      </c>
      <c r="Z5127">
        <v>424</v>
      </c>
      <c r="AA5127">
        <v>2.1</v>
      </c>
      <c r="AC5127" t="s">
        <v>44</v>
      </c>
      <c r="AE5127" t="s">
        <v>47</v>
      </c>
      <c r="AF5127" t="s">
        <v>1938</v>
      </c>
      <c r="AG5127" t="s">
        <v>2211</v>
      </c>
      <c r="AH5127" t="s">
        <v>49</v>
      </c>
    </row>
    <row r="5128" spans="1:34" hidden="1">
      <c r="A5128" t="s">
        <v>25759</v>
      </c>
      <c r="B5128" t="s">
        <v>25760</v>
      </c>
      <c r="C5128" t="s">
        <v>25761</v>
      </c>
      <c r="D5128" t="s">
        <v>25563</v>
      </c>
      <c r="E5128" t="s">
        <v>25472</v>
      </c>
      <c r="F5128" t="s">
        <v>6515</v>
      </c>
      <c r="G5128" t="s">
        <v>25659</v>
      </c>
      <c r="H5128" t="s">
        <v>7346</v>
      </c>
      <c r="J5128" t="s">
        <v>40</v>
      </c>
      <c r="K5128" t="s">
        <v>1830</v>
      </c>
      <c r="L5128" t="s">
        <v>42</v>
      </c>
      <c r="M5128">
        <v>2</v>
      </c>
      <c r="N5128">
        <v>67</v>
      </c>
      <c r="O5128">
        <v>2.9</v>
      </c>
      <c r="Q5128" t="s">
        <v>44</v>
      </c>
      <c r="R5128" t="s">
        <v>45</v>
      </c>
      <c r="S5128">
        <v>1</v>
      </c>
      <c r="T5128">
        <v>98</v>
      </c>
      <c r="U5128">
        <v>1</v>
      </c>
      <c r="W5128" t="s">
        <v>44</v>
      </c>
      <c r="X5128" t="s">
        <v>46</v>
      </c>
      <c r="Y5128">
        <v>0</v>
      </c>
      <c r="Z5128">
        <v>54</v>
      </c>
      <c r="AA5128">
        <v>0</v>
      </c>
      <c r="AC5128" t="s">
        <v>44</v>
      </c>
      <c r="AE5128" t="s">
        <v>47</v>
      </c>
      <c r="AF5128" t="s">
        <v>1938</v>
      </c>
      <c r="AG5128" t="s">
        <v>2211</v>
      </c>
      <c r="AH5128" t="s">
        <v>49</v>
      </c>
    </row>
    <row r="5129" spans="1:34" hidden="1">
      <c r="A5129" t="s">
        <v>25768</v>
      </c>
      <c r="B5129" t="s">
        <v>25769</v>
      </c>
      <c r="C5129" t="s">
        <v>25770</v>
      </c>
      <c r="D5129" t="s">
        <v>25771</v>
      </c>
      <c r="E5129" t="s">
        <v>25472</v>
      </c>
      <c r="F5129" t="s">
        <v>6515</v>
      </c>
      <c r="G5129" t="s">
        <v>25772</v>
      </c>
      <c r="H5129" t="s">
        <v>8951</v>
      </c>
      <c r="J5129" t="s">
        <v>40</v>
      </c>
      <c r="K5129" t="s">
        <v>1830</v>
      </c>
      <c r="L5129" t="s">
        <v>42</v>
      </c>
      <c r="M5129">
        <v>14</v>
      </c>
      <c r="N5129">
        <v>494</v>
      </c>
      <c r="O5129">
        <v>2.8</v>
      </c>
      <c r="Q5129" t="s">
        <v>106</v>
      </c>
      <c r="R5129" t="s">
        <v>45</v>
      </c>
      <c r="S5129">
        <v>15</v>
      </c>
      <c r="T5129">
        <v>520</v>
      </c>
      <c r="U5129">
        <v>2.8</v>
      </c>
      <c r="W5129" t="s">
        <v>44</v>
      </c>
      <c r="X5129" t="s">
        <v>46</v>
      </c>
      <c r="Y5129">
        <v>6</v>
      </c>
      <c r="Z5129">
        <v>492</v>
      </c>
      <c r="AA5129">
        <v>1.2</v>
      </c>
      <c r="AC5129" t="s">
        <v>44</v>
      </c>
      <c r="AE5129" t="s">
        <v>47</v>
      </c>
      <c r="AF5129" t="s">
        <v>1871</v>
      </c>
      <c r="AG5129" t="s">
        <v>2211</v>
      </c>
      <c r="AH5129" t="s">
        <v>49</v>
      </c>
    </row>
    <row r="5130" spans="1:34" hidden="1">
      <c r="A5130" t="s">
        <v>25773</v>
      </c>
      <c r="B5130" t="s">
        <v>25774</v>
      </c>
      <c r="C5130" t="s">
        <v>25775</v>
      </c>
      <c r="D5130" t="s">
        <v>25496</v>
      </c>
      <c r="E5130" t="s">
        <v>25472</v>
      </c>
      <c r="F5130" t="s">
        <v>6515</v>
      </c>
      <c r="G5130" t="s">
        <v>25776</v>
      </c>
      <c r="H5130" t="s">
        <v>25777</v>
      </c>
      <c r="J5130" t="s">
        <v>40</v>
      </c>
      <c r="K5130" t="s">
        <v>1830</v>
      </c>
      <c r="L5130" t="s">
        <v>42</v>
      </c>
      <c r="M5130">
        <v>24</v>
      </c>
      <c r="N5130">
        <v>907</v>
      </c>
      <c r="O5130">
        <v>2.6</v>
      </c>
      <c r="Q5130" t="s">
        <v>106</v>
      </c>
      <c r="R5130" t="s">
        <v>45</v>
      </c>
      <c r="S5130">
        <v>22</v>
      </c>
      <c r="T5130">
        <v>886</v>
      </c>
      <c r="U5130">
        <v>2.4</v>
      </c>
      <c r="W5130" t="s">
        <v>44</v>
      </c>
      <c r="X5130" t="s">
        <v>46</v>
      </c>
      <c r="Y5130">
        <v>20</v>
      </c>
      <c r="Z5130">
        <v>823</v>
      </c>
      <c r="AA5130">
        <v>2.4</v>
      </c>
      <c r="AC5130" t="s">
        <v>44</v>
      </c>
      <c r="AE5130" t="s">
        <v>47</v>
      </c>
      <c r="AF5130" t="s">
        <v>1984</v>
      </c>
      <c r="AG5130" t="s">
        <v>2211</v>
      </c>
      <c r="AH5130" t="s">
        <v>49</v>
      </c>
    </row>
    <row r="5131" spans="1:34" hidden="1">
      <c r="A5131" t="s">
        <v>25783</v>
      </c>
      <c r="B5131" t="s">
        <v>25784</v>
      </c>
      <c r="C5131" t="s">
        <v>25785</v>
      </c>
      <c r="D5131" t="s">
        <v>25496</v>
      </c>
      <c r="E5131" t="s">
        <v>25472</v>
      </c>
      <c r="F5131" t="s">
        <v>6515</v>
      </c>
      <c r="G5131" t="s">
        <v>25786</v>
      </c>
      <c r="H5131" t="s">
        <v>25787</v>
      </c>
      <c r="J5131" t="s">
        <v>40</v>
      </c>
      <c r="K5131" t="s">
        <v>1830</v>
      </c>
      <c r="L5131" t="s">
        <v>42</v>
      </c>
      <c r="M5131">
        <v>1</v>
      </c>
      <c r="N5131">
        <v>39</v>
      </c>
      <c r="O5131">
        <v>2.5</v>
      </c>
      <c r="Q5131" t="s">
        <v>44</v>
      </c>
      <c r="R5131" t="s">
        <v>45</v>
      </c>
      <c r="S5131">
        <v>0</v>
      </c>
      <c r="T5131">
        <v>52</v>
      </c>
      <c r="U5131">
        <v>0</v>
      </c>
      <c r="W5131" t="s">
        <v>44</v>
      </c>
      <c r="X5131" t="s">
        <v>46</v>
      </c>
      <c r="Y5131">
        <v>7</v>
      </c>
      <c r="Z5131">
        <v>84</v>
      </c>
      <c r="AA5131">
        <v>8.3000000000000007</v>
      </c>
      <c r="AC5131" t="s">
        <v>44</v>
      </c>
      <c r="AE5131" t="s">
        <v>47</v>
      </c>
      <c r="AF5131" t="s">
        <v>1984</v>
      </c>
      <c r="AG5131" t="s">
        <v>2211</v>
      </c>
      <c r="AH5131" t="s">
        <v>49</v>
      </c>
    </row>
    <row r="5132" spans="1:34" hidden="1">
      <c r="A5132" t="s">
        <v>25788</v>
      </c>
      <c r="B5132" t="s">
        <v>25789</v>
      </c>
      <c r="C5132" t="s">
        <v>25790</v>
      </c>
      <c r="D5132" t="s">
        <v>25471</v>
      </c>
      <c r="E5132" t="s">
        <v>25472</v>
      </c>
      <c r="F5132" t="s">
        <v>6515</v>
      </c>
      <c r="G5132" t="s">
        <v>25791</v>
      </c>
      <c r="H5132" t="s">
        <v>1883</v>
      </c>
      <c r="J5132" t="s">
        <v>40</v>
      </c>
      <c r="K5132" t="s">
        <v>1830</v>
      </c>
      <c r="L5132" t="s">
        <v>42</v>
      </c>
      <c r="M5132">
        <v>15</v>
      </c>
      <c r="N5132">
        <v>636</v>
      </c>
      <c r="O5132">
        <v>2.2999999999999998</v>
      </c>
      <c r="Q5132" t="s">
        <v>1925</v>
      </c>
      <c r="R5132" t="s">
        <v>45</v>
      </c>
      <c r="S5132">
        <v>5</v>
      </c>
      <c r="T5132">
        <v>580</v>
      </c>
      <c r="U5132">
        <v>0.8</v>
      </c>
      <c r="W5132" t="s">
        <v>106</v>
      </c>
      <c r="X5132" t="s">
        <v>46</v>
      </c>
      <c r="Y5132">
        <v>11</v>
      </c>
      <c r="Z5132">
        <v>626</v>
      </c>
      <c r="AA5132">
        <v>1.7</v>
      </c>
      <c r="AC5132" t="s">
        <v>106</v>
      </c>
      <c r="AE5132" t="s">
        <v>47</v>
      </c>
      <c r="AF5132" t="s">
        <v>1871</v>
      </c>
      <c r="AG5132" t="s">
        <v>2211</v>
      </c>
      <c r="AH5132" t="s">
        <v>49</v>
      </c>
    </row>
    <row r="5133" spans="1:34" hidden="1">
      <c r="A5133" t="s">
        <v>25801</v>
      </c>
      <c r="B5133" t="s">
        <v>25802</v>
      </c>
      <c r="C5133" t="s">
        <v>25803</v>
      </c>
      <c r="D5133" t="s">
        <v>25516</v>
      </c>
      <c r="E5133" t="s">
        <v>25472</v>
      </c>
      <c r="F5133" t="s">
        <v>6515</v>
      </c>
      <c r="G5133" t="s">
        <v>25517</v>
      </c>
      <c r="H5133" t="s">
        <v>25804</v>
      </c>
      <c r="J5133" t="s">
        <v>105</v>
      </c>
      <c r="K5133" t="s">
        <v>1830</v>
      </c>
      <c r="L5133" t="s">
        <v>42</v>
      </c>
      <c r="M5133">
        <v>4</v>
      </c>
      <c r="N5133">
        <v>192</v>
      </c>
      <c r="O5133">
        <v>2</v>
      </c>
      <c r="Q5133" t="s">
        <v>44</v>
      </c>
      <c r="R5133" t="s">
        <v>45</v>
      </c>
      <c r="S5133">
        <v>1</v>
      </c>
      <c r="T5133">
        <v>207</v>
      </c>
      <c r="U5133">
        <v>0.4</v>
      </c>
      <c r="W5133" t="s">
        <v>44</v>
      </c>
      <c r="X5133" t="s">
        <v>46</v>
      </c>
      <c r="Y5133">
        <v>1</v>
      </c>
      <c r="Z5133">
        <v>188</v>
      </c>
      <c r="AA5133">
        <v>0.5</v>
      </c>
      <c r="AC5133" t="s">
        <v>44</v>
      </c>
      <c r="AE5133" t="s">
        <v>47</v>
      </c>
      <c r="AF5133" t="s">
        <v>1871</v>
      </c>
      <c r="AG5133" t="s">
        <v>2211</v>
      </c>
      <c r="AH5133" t="s">
        <v>49</v>
      </c>
    </row>
    <row r="5134" spans="1:34" hidden="1">
      <c r="A5134" t="s">
        <v>25797</v>
      </c>
      <c r="B5134" t="s">
        <v>25798</v>
      </c>
      <c r="C5134" t="s">
        <v>25799</v>
      </c>
      <c r="D5134" t="s">
        <v>25563</v>
      </c>
      <c r="E5134" t="s">
        <v>25472</v>
      </c>
      <c r="F5134" t="s">
        <v>6515</v>
      </c>
      <c r="G5134" t="s">
        <v>25800</v>
      </c>
      <c r="H5134" t="s">
        <v>4409</v>
      </c>
      <c r="J5134" t="s">
        <v>40</v>
      </c>
      <c r="K5134" t="s">
        <v>1830</v>
      </c>
      <c r="L5134" t="s">
        <v>42</v>
      </c>
      <c r="M5134">
        <v>21</v>
      </c>
      <c r="N5134">
        <v>1031</v>
      </c>
      <c r="O5134">
        <v>2</v>
      </c>
      <c r="Q5134" t="s">
        <v>106</v>
      </c>
      <c r="R5134" t="s">
        <v>45</v>
      </c>
      <c r="S5134">
        <v>11</v>
      </c>
      <c r="T5134">
        <v>925</v>
      </c>
      <c r="U5134">
        <v>1.1000000000000001</v>
      </c>
      <c r="W5134" t="s">
        <v>44</v>
      </c>
      <c r="X5134" t="s">
        <v>46</v>
      </c>
      <c r="Y5134">
        <v>10</v>
      </c>
      <c r="Z5134">
        <v>900</v>
      </c>
      <c r="AA5134">
        <v>1.1000000000000001</v>
      </c>
      <c r="AC5134" t="s">
        <v>44</v>
      </c>
      <c r="AE5134" t="s">
        <v>47</v>
      </c>
      <c r="AF5134" t="s">
        <v>1846</v>
      </c>
      <c r="AG5134" t="s">
        <v>2211</v>
      </c>
      <c r="AH5134" t="s">
        <v>49</v>
      </c>
    </row>
    <row r="5135" spans="1:34" hidden="1">
      <c r="A5135" t="s">
        <v>25805</v>
      </c>
      <c r="B5135" t="s">
        <v>25806</v>
      </c>
      <c r="C5135" t="s">
        <v>25807</v>
      </c>
      <c r="D5135" t="s">
        <v>25471</v>
      </c>
      <c r="E5135" t="s">
        <v>25472</v>
      </c>
      <c r="F5135" t="s">
        <v>6515</v>
      </c>
      <c r="G5135" t="s">
        <v>25808</v>
      </c>
      <c r="H5135" t="s">
        <v>25809</v>
      </c>
      <c r="J5135" t="s">
        <v>40</v>
      </c>
      <c r="K5135" t="s">
        <v>1830</v>
      </c>
      <c r="L5135" t="s">
        <v>42</v>
      </c>
      <c r="M5135">
        <v>30</v>
      </c>
      <c r="N5135">
        <v>1547</v>
      </c>
      <c r="O5135">
        <v>1.9</v>
      </c>
      <c r="Q5135" t="s">
        <v>106</v>
      </c>
      <c r="R5135" t="s">
        <v>45</v>
      </c>
      <c r="S5135">
        <v>33</v>
      </c>
      <c r="T5135">
        <v>1372</v>
      </c>
      <c r="U5135">
        <v>2.4</v>
      </c>
      <c r="W5135" t="s">
        <v>44</v>
      </c>
      <c r="X5135" t="s">
        <v>46</v>
      </c>
      <c r="Y5135">
        <v>8</v>
      </c>
      <c r="Z5135">
        <v>1114</v>
      </c>
      <c r="AA5135">
        <v>0.7</v>
      </c>
      <c r="AC5135" t="s">
        <v>44</v>
      </c>
      <c r="AE5135" t="s">
        <v>47</v>
      </c>
      <c r="AF5135" t="s">
        <v>1871</v>
      </c>
      <c r="AG5135" t="s">
        <v>2211</v>
      </c>
      <c r="AH5135" t="s">
        <v>49</v>
      </c>
    </row>
    <row r="5136" spans="1:34" hidden="1">
      <c r="A5136" t="s">
        <v>25814</v>
      </c>
      <c r="B5136" t="s">
        <v>25815</v>
      </c>
      <c r="C5136" t="s">
        <v>25816</v>
      </c>
      <c r="D5136" t="s">
        <v>25496</v>
      </c>
      <c r="E5136" t="s">
        <v>25472</v>
      </c>
      <c r="F5136" t="s">
        <v>6515</v>
      </c>
      <c r="G5136" t="s">
        <v>25817</v>
      </c>
      <c r="H5136" t="s">
        <v>1883</v>
      </c>
      <c r="J5136" t="s">
        <v>40</v>
      </c>
      <c r="K5136" t="s">
        <v>1830</v>
      </c>
      <c r="L5136" t="s">
        <v>42</v>
      </c>
      <c r="M5136">
        <v>11</v>
      </c>
      <c r="N5136">
        <v>604</v>
      </c>
      <c r="O5136">
        <v>1.8</v>
      </c>
      <c r="Q5136" t="s">
        <v>106</v>
      </c>
      <c r="R5136" t="s">
        <v>45</v>
      </c>
      <c r="S5136">
        <v>6</v>
      </c>
      <c r="T5136">
        <v>587</v>
      </c>
      <c r="U5136">
        <v>1</v>
      </c>
      <c r="W5136" t="s">
        <v>106</v>
      </c>
      <c r="X5136" t="s">
        <v>46</v>
      </c>
      <c r="Y5136">
        <v>3</v>
      </c>
      <c r="Z5136">
        <v>468</v>
      </c>
      <c r="AA5136">
        <v>0.6</v>
      </c>
      <c r="AC5136" t="s">
        <v>44</v>
      </c>
      <c r="AE5136" t="s">
        <v>47</v>
      </c>
      <c r="AF5136" t="s">
        <v>1984</v>
      </c>
      <c r="AG5136" t="s">
        <v>2211</v>
      </c>
      <c r="AH5136" t="s">
        <v>49</v>
      </c>
    </row>
    <row r="5137" spans="1:34" hidden="1">
      <c r="A5137" t="s">
        <v>25818</v>
      </c>
      <c r="B5137" t="s">
        <v>25819</v>
      </c>
      <c r="C5137" t="s">
        <v>25820</v>
      </c>
      <c r="D5137" t="s">
        <v>25563</v>
      </c>
      <c r="E5137" t="s">
        <v>25472</v>
      </c>
      <c r="F5137" t="s">
        <v>6515</v>
      </c>
      <c r="G5137" t="s">
        <v>25821</v>
      </c>
      <c r="H5137" t="s">
        <v>19632</v>
      </c>
      <c r="J5137" t="s">
        <v>40</v>
      </c>
      <c r="K5137" t="s">
        <v>1830</v>
      </c>
      <c r="L5137" t="s">
        <v>42</v>
      </c>
      <c r="M5137">
        <v>30</v>
      </c>
      <c r="N5137">
        <v>1783</v>
      </c>
      <c r="O5137">
        <v>1.6</v>
      </c>
      <c r="Q5137" t="s">
        <v>1925</v>
      </c>
      <c r="R5137" t="s">
        <v>45</v>
      </c>
      <c r="S5137">
        <v>28</v>
      </c>
      <c r="T5137">
        <v>1766</v>
      </c>
      <c r="U5137">
        <v>1.5</v>
      </c>
      <c r="W5137" t="s">
        <v>106</v>
      </c>
      <c r="X5137" t="s">
        <v>46</v>
      </c>
      <c r="Y5137">
        <v>28</v>
      </c>
      <c r="Z5137">
        <v>1820</v>
      </c>
      <c r="AA5137">
        <v>1.5</v>
      </c>
      <c r="AC5137" t="s">
        <v>106</v>
      </c>
      <c r="AE5137" t="s">
        <v>47</v>
      </c>
      <c r="AF5137" t="s">
        <v>1846</v>
      </c>
      <c r="AG5137" t="s">
        <v>2211</v>
      </c>
      <c r="AH5137" t="s">
        <v>49</v>
      </c>
    </row>
    <row r="5138" spans="1:34" hidden="1">
      <c r="A5138" t="s">
        <v>25822</v>
      </c>
      <c r="B5138" t="s">
        <v>25823</v>
      </c>
      <c r="C5138" t="s">
        <v>25824</v>
      </c>
      <c r="D5138" t="s">
        <v>25825</v>
      </c>
      <c r="E5138" t="s">
        <v>25472</v>
      </c>
      <c r="F5138" t="s">
        <v>6515</v>
      </c>
      <c r="G5138" t="s">
        <v>25826</v>
      </c>
      <c r="H5138" t="s">
        <v>25827</v>
      </c>
      <c r="J5138" t="s">
        <v>40</v>
      </c>
      <c r="K5138" t="s">
        <v>1830</v>
      </c>
      <c r="L5138" t="s">
        <v>42</v>
      </c>
      <c r="M5138">
        <v>4</v>
      </c>
      <c r="N5138">
        <v>289</v>
      </c>
      <c r="O5138">
        <v>1.3</v>
      </c>
      <c r="Q5138" t="s">
        <v>106</v>
      </c>
      <c r="R5138" t="s">
        <v>45</v>
      </c>
      <c r="S5138">
        <v>0</v>
      </c>
      <c r="T5138">
        <v>340</v>
      </c>
      <c r="U5138">
        <v>0</v>
      </c>
      <c r="W5138" t="s">
        <v>44</v>
      </c>
      <c r="X5138" t="s">
        <v>46</v>
      </c>
      <c r="Y5138">
        <v>3</v>
      </c>
      <c r="Z5138">
        <v>303</v>
      </c>
      <c r="AA5138">
        <v>0.9</v>
      </c>
      <c r="AC5138" t="s">
        <v>44</v>
      </c>
      <c r="AE5138" t="s">
        <v>47</v>
      </c>
      <c r="AF5138" t="s">
        <v>1938</v>
      </c>
      <c r="AG5138" t="s">
        <v>2211</v>
      </c>
      <c r="AH5138" t="s">
        <v>49</v>
      </c>
    </row>
    <row r="5139" spans="1:34" hidden="1">
      <c r="A5139" t="s">
        <v>25519</v>
      </c>
      <c r="B5139" t="s">
        <v>9716</v>
      </c>
      <c r="C5139" t="s">
        <v>25520</v>
      </c>
      <c r="D5139" t="s">
        <v>25521</v>
      </c>
      <c r="E5139" t="s">
        <v>25472</v>
      </c>
      <c r="F5139" t="s">
        <v>6515</v>
      </c>
      <c r="G5139" t="s">
        <v>25522</v>
      </c>
      <c r="H5139" t="s">
        <v>17213</v>
      </c>
      <c r="J5139" t="s">
        <v>105</v>
      </c>
      <c r="K5139" t="s">
        <v>1889</v>
      </c>
      <c r="L5139" t="s">
        <v>42</v>
      </c>
      <c r="M5139">
        <v>263</v>
      </c>
      <c r="N5139">
        <v>1682</v>
      </c>
      <c r="O5139">
        <v>15.6</v>
      </c>
      <c r="Q5139" t="s">
        <v>106</v>
      </c>
      <c r="R5139" t="s">
        <v>45</v>
      </c>
      <c r="S5139">
        <v>206</v>
      </c>
      <c r="T5139">
        <v>1263</v>
      </c>
      <c r="U5139">
        <v>16.3</v>
      </c>
      <c r="W5139" t="s">
        <v>44</v>
      </c>
      <c r="X5139" t="s">
        <v>46</v>
      </c>
      <c r="Y5139">
        <v>69</v>
      </c>
      <c r="Z5139">
        <v>717</v>
      </c>
      <c r="AA5139">
        <v>9.6</v>
      </c>
      <c r="AC5139" t="s">
        <v>44</v>
      </c>
      <c r="AE5139" t="s">
        <v>47</v>
      </c>
      <c r="AF5139" t="s">
        <v>1871</v>
      </c>
      <c r="AG5139" t="s">
        <v>2211</v>
      </c>
      <c r="AH5139" t="s">
        <v>49</v>
      </c>
    </row>
    <row r="5140" spans="1:34" hidden="1">
      <c r="A5140" t="s">
        <v>25656</v>
      </c>
      <c r="B5140" t="s">
        <v>25657</v>
      </c>
      <c r="C5140" t="s">
        <v>25658</v>
      </c>
      <c r="D5140" t="s">
        <v>25563</v>
      </c>
      <c r="E5140" t="s">
        <v>25472</v>
      </c>
      <c r="F5140" t="s">
        <v>6515</v>
      </c>
      <c r="G5140" t="s">
        <v>25659</v>
      </c>
      <c r="H5140" t="s">
        <v>23020</v>
      </c>
      <c r="J5140" t="s">
        <v>105</v>
      </c>
      <c r="K5140" t="s">
        <v>1889</v>
      </c>
      <c r="L5140" t="s">
        <v>42</v>
      </c>
      <c r="M5140">
        <v>85</v>
      </c>
      <c r="N5140">
        <v>993</v>
      </c>
      <c r="O5140">
        <v>8.5</v>
      </c>
      <c r="Q5140" t="s">
        <v>106</v>
      </c>
      <c r="R5140" t="s">
        <v>45</v>
      </c>
      <c r="S5140">
        <v>87</v>
      </c>
      <c r="T5140">
        <v>1009</v>
      </c>
      <c r="U5140">
        <v>8.6</v>
      </c>
      <c r="W5140" t="s">
        <v>44</v>
      </c>
      <c r="X5140" t="s">
        <v>46</v>
      </c>
      <c r="Y5140">
        <v>53</v>
      </c>
      <c r="Z5140">
        <v>1046</v>
      </c>
      <c r="AA5140">
        <v>5</v>
      </c>
      <c r="AC5140" t="s">
        <v>44</v>
      </c>
      <c r="AE5140" t="s">
        <v>47</v>
      </c>
      <c r="AF5140" t="s">
        <v>1846</v>
      </c>
      <c r="AG5140" t="s">
        <v>2211</v>
      </c>
      <c r="AH5140" t="s">
        <v>49</v>
      </c>
    </row>
    <row r="5141" spans="1:34" hidden="1">
      <c r="A5141" t="s">
        <v>25663</v>
      </c>
      <c r="B5141" t="s">
        <v>25664</v>
      </c>
      <c r="C5141" t="s">
        <v>25665</v>
      </c>
      <c r="D5141" t="s">
        <v>25666</v>
      </c>
      <c r="E5141" t="s">
        <v>25472</v>
      </c>
      <c r="F5141" t="s">
        <v>6515</v>
      </c>
      <c r="G5141" t="s">
        <v>25667</v>
      </c>
      <c r="H5141" t="s">
        <v>25668</v>
      </c>
      <c r="J5141" t="s">
        <v>105</v>
      </c>
      <c r="K5141" t="s">
        <v>1889</v>
      </c>
      <c r="L5141" t="s">
        <v>42</v>
      </c>
      <c r="M5141">
        <v>3</v>
      </c>
      <c r="N5141">
        <v>37</v>
      </c>
      <c r="O5141">
        <v>8.1</v>
      </c>
      <c r="Q5141" t="s">
        <v>44</v>
      </c>
      <c r="R5141" t="s">
        <v>45</v>
      </c>
      <c r="S5141">
        <v>2</v>
      </c>
      <c r="T5141">
        <v>26</v>
      </c>
      <c r="U5141">
        <v>2.9</v>
      </c>
      <c r="V5141" t="s">
        <v>43</v>
      </c>
      <c r="W5141" t="s">
        <v>44</v>
      </c>
      <c r="X5141" t="s">
        <v>46</v>
      </c>
      <c r="Y5141">
        <v>1</v>
      </c>
      <c r="Z5141">
        <v>39</v>
      </c>
      <c r="AA5141">
        <v>2.5</v>
      </c>
      <c r="AC5141" t="s">
        <v>44</v>
      </c>
      <c r="AE5141" t="s">
        <v>47</v>
      </c>
      <c r="AF5141" t="s">
        <v>1938</v>
      </c>
      <c r="AG5141" t="s">
        <v>2211</v>
      </c>
      <c r="AH5141" t="s">
        <v>49</v>
      </c>
    </row>
    <row r="5142" spans="1:34" hidden="1">
      <c r="A5142" t="s">
        <v>25762</v>
      </c>
      <c r="B5142" t="s">
        <v>25763</v>
      </c>
      <c r="C5142" t="s">
        <v>25764</v>
      </c>
      <c r="D5142" t="s">
        <v>25765</v>
      </c>
      <c r="E5142" t="s">
        <v>25472</v>
      </c>
      <c r="F5142" t="s">
        <v>6515</v>
      </c>
      <c r="G5142" t="s">
        <v>25766</v>
      </c>
      <c r="H5142" t="s">
        <v>25767</v>
      </c>
      <c r="J5142" t="s">
        <v>40</v>
      </c>
      <c r="K5142" t="s">
        <v>1889</v>
      </c>
      <c r="L5142" t="s">
        <v>42</v>
      </c>
      <c r="M5142">
        <v>5</v>
      </c>
      <c r="N5142">
        <v>169</v>
      </c>
      <c r="O5142">
        <v>2.9</v>
      </c>
      <c r="Q5142" t="s">
        <v>106</v>
      </c>
      <c r="R5142" t="s">
        <v>45</v>
      </c>
      <c r="S5142">
        <v>3</v>
      </c>
      <c r="T5142">
        <v>139</v>
      </c>
      <c r="U5142">
        <v>2.1</v>
      </c>
      <c r="W5142" t="s">
        <v>44</v>
      </c>
      <c r="X5142" t="s">
        <v>46</v>
      </c>
      <c r="Y5142">
        <v>2</v>
      </c>
      <c r="Z5142">
        <v>112</v>
      </c>
      <c r="AA5142">
        <v>1.7</v>
      </c>
      <c r="AC5142" t="s">
        <v>44</v>
      </c>
      <c r="AE5142" t="s">
        <v>47</v>
      </c>
      <c r="AF5142" t="s">
        <v>1938</v>
      </c>
      <c r="AG5142" t="s">
        <v>2211</v>
      </c>
      <c r="AH5142" t="s">
        <v>49</v>
      </c>
    </row>
    <row r="5143" spans="1:34" hidden="1">
      <c r="A5143" t="s">
        <v>25876</v>
      </c>
      <c r="B5143" t="s">
        <v>25877</v>
      </c>
      <c r="C5143" t="s">
        <v>25878</v>
      </c>
      <c r="D5143" t="s">
        <v>25563</v>
      </c>
      <c r="E5143" t="s">
        <v>25472</v>
      </c>
      <c r="F5143" t="s">
        <v>6515</v>
      </c>
      <c r="G5143" t="s">
        <v>25879</v>
      </c>
      <c r="H5143" t="s">
        <v>21652</v>
      </c>
      <c r="J5143" t="s">
        <v>40</v>
      </c>
      <c r="K5143" t="s">
        <v>1830</v>
      </c>
      <c r="L5143" t="s">
        <v>42</v>
      </c>
      <c r="M5143">
        <v>0</v>
      </c>
      <c r="N5143">
        <v>4</v>
      </c>
      <c r="O5143">
        <v>0</v>
      </c>
      <c r="P5143" t="s">
        <v>43</v>
      </c>
      <c r="Q5143" t="s">
        <v>1925</v>
      </c>
      <c r="R5143" t="s">
        <v>45</v>
      </c>
      <c r="S5143">
        <v>0</v>
      </c>
      <c r="T5143">
        <v>2</v>
      </c>
      <c r="U5143">
        <v>0</v>
      </c>
      <c r="V5143" t="s">
        <v>43</v>
      </c>
      <c r="W5143" t="s">
        <v>1925</v>
      </c>
      <c r="X5143" t="s">
        <v>46</v>
      </c>
      <c r="AC5143" t="s">
        <v>1763</v>
      </c>
      <c r="AE5143" t="s">
        <v>47</v>
      </c>
      <c r="AF5143" t="s">
        <v>1938</v>
      </c>
      <c r="AG5143" t="s">
        <v>2211</v>
      </c>
      <c r="AH5143" t="s">
        <v>1764</v>
      </c>
    </row>
    <row r="5144" spans="1:34" hidden="1">
      <c r="A5144" t="s">
        <v>25886</v>
      </c>
      <c r="B5144" t="s">
        <v>25887</v>
      </c>
      <c r="C5144" t="s">
        <v>25888</v>
      </c>
      <c r="D5144" t="s">
        <v>25889</v>
      </c>
      <c r="E5144" t="s">
        <v>25472</v>
      </c>
      <c r="F5144" t="s">
        <v>6515</v>
      </c>
      <c r="G5144" t="s">
        <v>25890</v>
      </c>
      <c r="H5144" t="s">
        <v>25891</v>
      </c>
      <c r="J5144" t="s">
        <v>40</v>
      </c>
      <c r="K5144" t="s">
        <v>1830</v>
      </c>
      <c r="L5144" t="s">
        <v>42</v>
      </c>
      <c r="M5144">
        <v>0</v>
      </c>
      <c r="N5144">
        <v>2</v>
      </c>
      <c r="O5144">
        <v>0</v>
      </c>
      <c r="P5144" t="s">
        <v>43</v>
      </c>
      <c r="Q5144" t="s">
        <v>1925</v>
      </c>
      <c r="R5144" t="s">
        <v>45</v>
      </c>
      <c r="W5144" t="s">
        <v>1763</v>
      </c>
      <c r="X5144" t="s">
        <v>46</v>
      </c>
      <c r="AC5144" t="s">
        <v>1763</v>
      </c>
      <c r="AE5144" t="s">
        <v>47</v>
      </c>
      <c r="AF5144" t="s">
        <v>49</v>
      </c>
      <c r="AG5144" t="s">
        <v>2211</v>
      </c>
      <c r="AH5144" t="s">
        <v>1764</v>
      </c>
    </row>
    <row r="5145" spans="1:34" hidden="1">
      <c r="A5145" t="s">
        <v>25880</v>
      </c>
      <c r="B5145" t="s">
        <v>25881</v>
      </c>
      <c r="C5145" t="s">
        <v>25882</v>
      </c>
      <c r="D5145" t="s">
        <v>25883</v>
      </c>
      <c r="E5145" t="s">
        <v>25472</v>
      </c>
      <c r="F5145" t="s">
        <v>6515</v>
      </c>
      <c r="G5145" t="s">
        <v>25884</v>
      </c>
      <c r="H5145" t="s">
        <v>25885</v>
      </c>
      <c r="J5145" t="s">
        <v>62</v>
      </c>
      <c r="K5145" t="s">
        <v>1830</v>
      </c>
      <c r="L5145" t="s">
        <v>42</v>
      </c>
      <c r="M5145">
        <v>0</v>
      </c>
      <c r="N5145">
        <v>1</v>
      </c>
      <c r="O5145">
        <v>0</v>
      </c>
      <c r="P5145" t="s">
        <v>43</v>
      </c>
      <c r="Q5145" t="s">
        <v>1925</v>
      </c>
      <c r="R5145" t="s">
        <v>45</v>
      </c>
      <c r="W5145" t="s">
        <v>1763</v>
      </c>
      <c r="X5145" t="s">
        <v>46</v>
      </c>
      <c r="AC5145" t="s">
        <v>1763</v>
      </c>
      <c r="AE5145" t="s">
        <v>56</v>
      </c>
      <c r="AF5145" t="s">
        <v>2186</v>
      </c>
      <c r="AG5145" t="s">
        <v>2211</v>
      </c>
      <c r="AH5145" t="s">
        <v>1764</v>
      </c>
    </row>
    <row r="5146" spans="1:34" hidden="1">
      <c r="A5146" t="s">
        <v>25554</v>
      </c>
      <c r="B5146" t="s">
        <v>25555</v>
      </c>
      <c r="C5146" t="s">
        <v>25556</v>
      </c>
      <c r="D5146" t="s">
        <v>25557</v>
      </c>
      <c r="E5146" t="s">
        <v>25472</v>
      </c>
      <c r="F5146" t="s">
        <v>6515</v>
      </c>
      <c r="G5146" t="s">
        <v>25558</v>
      </c>
      <c r="H5146" t="s">
        <v>25559</v>
      </c>
      <c r="J5146" t="s">
        <v>105</v>
      </c>
      <c r="K5146" t="s">
        <v>1219</v>
      </c>
      <c r="L5146" t="s">
        <v>42</v>
      </c>
      <c r="M5146">
        <v>42</v>
      </c>
      <c r="N5146">
        <v>316</v>
      </c>
      <c r="O5146">
        <v>13.2</v>
      </c>
      <c r="Q5146" t="s">
        <v>44</v>
      </c>
      <c r="R5146" t="s">
        <v>45</v>
      </c>
      <c r="S5146">
        <v>26</v>
      </c>
      <c r="T5146">
        <v>252</v>
      </c>
      <c r="U5146">
        <v>10.3</v>
      </c>
      <c r="W5146" t="s">
        <v>44</v>
      </c>
      <c r="X5146" t="s">
        <v>46</v>
      </c>
      <c r="Y5146">
        <v>34</v>
      </c>
      <c r="Z5146">
        <v>224</v>
      </c>
      <c r="AA5146">
        <v>15.1</v>
      </c>
      <c r="AC5146" t="s">
        <v>44</v>
      </c>
      <c r="AE5146" t="s">
        <v>47</v>
      </c>
      <c r="AF5146" t="s">
        <v>1984</v>
      </c>
      <c r="AG5146" t="s">
        <v>2211</v>
      </c>
      <c r="AH5146" t="s">
        <v>49</v>
      </c>
    </row>
    <row r="5147" spans="1:34" hidden="1">
      <c r="A5147" t="s">
        <v>25579</v>
      </c>
      <c r="B5147" t="s">
        <v>25580</v>
      </c>
      <c r="C5147" t="s">
        <v>25581</v>
      </c>
      <c r="D5147" t="s">
        <v>25582</v>
      </c>
      <c r="E5147" t="s">
        <v>25472</v>
      </c>
      <c r="F5147" t="s">
        <v>6515</v>
      </c>
      <c r="G5147" t="s">
        <v>25583</v>
      </c>
      <c r="H5147" t="s">
        <v>4796</v>
      </c>
      <c r="J5147" t="s">
        <v>105</v>
      </c>
      <c r="K5147" t="s">
        <v>1219</v>
      </c>
      <c r="L5147" t="s">
        <v>42</v>
      </c>
      <c r="M5147">
        <v>51</v>
      </c>
      <c r="N5147">
        <v>431</v>
      </c>
      <c r="O5147">
        <v>11.8</v>
      </c>
      <c r="Q5147" t="s">
        <v>44</v>
      </c>
      <c r="R5147" t="s">
        <v>45</v>
      </c>
      <c r="S5147">
        <v>28</v>
      </c>
      <c r="T5147">
        <v>393</v>
      </c>
      <c r="U5147">
        <v>7.1</v>
      </c>
      <c r="W5147" t="s">
        <v>44</v>
      </c>
      <c r="X5147" t="s">
        <v>46</v>
      </c>
      <c r="Y5147">
        <v>30</v>
      </c>
      <c r="Z5147">
        <v>392</v>
      </c>
      <c r="AA5147">
        <v>7.6</v>
      </c>
      <c r="AC5147" t="s">
        <v>44</v>
      </c>
      <c r="AE5147" t="s">
        <v>47</v>
      </c>
      <c r="AF5147" t="s">
        <v>1984</v>
      </c>
      <c r="AG5147" t="s">
        <v>2211</v>
      </c>
      <c r="AH5147" t="s">
        <v>49</v>
      </c>
    </row>
    <row r="5148" spans="1:34" hidden="1">
      <c r="A5148" t="s">
        <v>25622</v>
      </c>
      <c r="B5148" t="s">
        <v>25623</v>
      </c>
      <c r="C5148" t="s">
        <v>25624</v>
      </c>
      <c r="D5148" t="s">
        <v>25625</v>
      </c>
      <c r="E5148" t="s">
        <v>25472</v>
      </c>
      <c r="F5148" t="s">
        <v>6515</v>
      </c>
      <c r="G5148" t="s">
        <v>25626</v>
      </c>
      <c r="H5148" t="s">
        <v>25627</v>
      </c>
      <c r="J5148" t="s">
        <v>105</v>
      </c>
      <c r="K5148" t="s">
        <v>1219</v>
      </c>
      <c r="L5148" t="s">
        <v>42</v>
      </c>
      <c r="M5148">
        <v>31</v>
      </c>
      <c r="N5148">
        <v>320</v>
      </c>
      <c r="O5148">
        <v>9.6</v>
      </c>
      <c r="Q5148" t="s">
        <v>106</v>
      </c>
      <c r="R5148" t="s">
        <v>45</v>
      </c>
      <c r="S5148">
        <v>29</v>
      </c>
      <c r="T5148">
        <v>263</v>
      </c>
      <c r="U5148">
        <v>11</v>
      </c>
      <c r="W5148" t="s">
        <v>44</v>
      </c>
      <c r="X5148" t="s">
        <v>46</v>
      </c>
      <c r="Y5148">
        <v>31</v>
      </c>
      <c r="Z5148">
        <v>272</v>
      </c>
      <c r="AA5148">
        <v>11.3</v>
      </c>
      <c r="AC5148" t="s">
        <v>44</v>
      </c>
      <c r="AE5148" t="s">
        <v>47</v>
      </c>
      <c r="AF5148" t="s">
        <v>1938</v>
      </c>
      <c r="AG5148" t="s">
        <v>2211</v>
      </c>
      <c r="AH5148" t="s">
        <v>49</v>
      </c>
    </row>
    <row r="5149" spans="1:34" hidden="1">
      <c r="A5149" t="s">
        <v>25669</v>
      </c>
      <c r="B5149" t="s">
        <v>25670</v>
      </c>
      <c r="C5149" t="s">
        <v>25671</v>
      </c>
      <c r="D5149" t="s">
        <v>25672</v>
      </c>
      <c r="E5149" t="s">
        <v>25472</v>
      </c>
      <c r="F5149" t="s">
        <v>6515</v>
      </c>
      <c r="G5149" t="s">
        <v>25673</v>
      </c>
      <c r="H5149" t="s">
        <v>25674</v>
      </c>
      <c r="J5149" t="s">
        <v>105</v>
      </c>
      <c r="K5149" t="s">
        <v>1219</v>
      </c>
      <c r="L5149" t="s">
        <v>42</v>
      </c>
      <c r="M5149">
        <v>36</v>
      </c>
      <c r="N5149">
        <v>446</v>
      </c>
      <c r="O5149">
        <v>8</v>
      </c>
      <c r="Q5149" t="s">
        <v>44</v>
      </c>
      <c r="R5149" t="s">
        <v>45</v>
      </c>
      <c r="S5149">
        <v>31</v>
      </c>
      <c r="T5149">
        <v>370</v>
      </c>
      <c r="U5149">
        <v>8.3000000000000007</v>
      </c>
      <c r="W5149" t="s">
        <v>44</v>
      </c>
      <c r="X5149" t="s">
        <v>46</v>
      </c>
      <c r="Y5149">
        <v>33</v>
      </c>
      <c r="Z5149">
        <v>384</v>
      </c>
      <c r="AA5149">
        <v>8.5</v>
      </c>
      <c r="AC5149" t="s">
        <v>44</v>
      </c>
      <c r="AE5149" t="s">
        <v>47</v>
      </c>
      <c r="AF5149" t="s">
        <v>1833</v>
      </c>
      <c r="AG5149" t="s">
        <v>2211</v>
      </c>
      <c r="AH5149" t="s">
        <v>49</v>
      </c>
    </row>
    <row r="5150" spans="1:34" hidden="1">
      <c r="A5150" t="s">
        <v>25686</v>
      </c>
      <c r="B5150" t="s">
        <v>25687</v>
      </c>
      <c r="C5150" t="s">
        <v>25688</v>
      </c>
      <c r="D5150" t="s">
        <v>25603</v>
      </c>
      <c r="E5150" t="s">
        <v>25472</v>
      </c>
      <c r="F5150" t="s">
        <v>6515</v>
      </c>
      <c r="G5150" t="s">
        <v>25689</v>
      </c>
      <c r="H5150" t="s">
        <v>2031</v>
      </c>
      <c r="J5150" t="s">
        <v>40</v>
      </c>
      <c r="K5150" t="s">
        <v>1219</v>
      </c>
      <c r="L5150" t="s">
        <v>42</v>
      </c>
      <c r="M5150">
        <v>88</v>
      </c>
      <c r="N5150">
        <v>1186</v>
      </c>
      <c r="O5150">
        <v>7.4</v>
      </c>
      <c r="Q5150" t="s">
        <v>106</v>
      </c>
      <c r="R5150" t="s">
        <v>45</v>
      </c>
      <c r="S5150">
        <v>66</v>
      </c>
      <c r="T5150">
        <v>1125</v>
      </c>
      <c r="U5150">
        <v>5.8</v>
      </c>
      <c r="W5150" t="s">
        <v>44</v>
      </c>
      <c r="X5150" t="s">
        <v>46</v>
      </c>
      <c r="Y5150">
        <v>63</v>
      </c>
      <c r="Z5150">
        <v>984</v>
      </c>
      <c r="AA5150">
        <v>6.4</v>
      </c>
      <c r="AC5150" t="s">
        <v>44</v>
      </c>
      <c r="AE5150" t="s">
        <v>47</v>
      </c>
      <c r="AF5150" t="s">
        <v>1832</v>
      </c>
      <c r="AG5150" t="s">
        <v>2211</v>
      </c>
      <c r="AH5150" t="s">
        <v>49</v>
      </c>
    </row>
    <row r="5151" spans="1:34" hidden="1">
      <c r="A5151" t="s">
        <v>25733</v>
      </c>
      <c r="B5151" t="s">
        <v>25734</v>
      </c>
      <c r="C5151" t="s">
        <v>25735</v>
      </c>
      <c r="D5151" t="s">
        <v>25736</v>
      </c>
      <c r="E5151" t="s">
        <v>25472</v>
      </c>
      <c r="F5151" t="s">
        <v>6515</v>
      </c>
      <c r="G5151" t="s">
        <v>25737</v>
      </c>
      <c r="H5151" t="s">
        <v>5531</v>
      </c>
      <c r="J5151" t="s">
        <v>40</v>
      </c>
      <c r="K5151" t="s">
        <v>1219</v>
      </c>
      <c r="L5151" t="s">
        <v>42</v>
      </c>
      <c r="M5151">
        <v>132</v>
      </c>
      <c r="N5151">
        <v>2692</v>
      </c>
      <c r="O5151">
        <v>4.9000000000000004</v>
      </c>
      <c r="Q5151" t="s">
        <v>106</v>
      </c>
      <c r="R5151" t="s">
        <v>45</v>
      </c>
      <c r="S5151">
        <v>116</v>
      </c>
      <c r="T5151">
        <v>2592</v>
      </c>
      <c r="U5151">
        <v>4.4000000000000004</v>
      </c>
      <c r="W5151" t="s">
        <v>44</v>
      </c>
      <c r="X5151" t="s">
        <v>46</v>
      </c>
      <c r="Y5151">
        <v>114</v>
      </c>
      <c r="Z5151">
        <v>2217</v>
      </c>
      <c r="AA5151">
        <v>5.0999999999999996</v>
      </c>
      <c r="AC5151" t="s">
        <v>44</v>
      </c>
      <c r="AE5151" t="s">
        <v>47</v>
      </c>
      <c r="AF5151" t="s">
        <v>1871</v>
      </c>
      <c r="AG5151" t="s">
        <v>2211</v>
      </c>
      <c r="AH5151" t="s">
        <v>49</v>
      </c>
    </row>
    <row r="5152" spans="1:34" hidden="1">
      <c r="A5152" t="s">
        <v>25727</v>
      </c>
      <c r="B5152" t="s">
        <v>25728</v>
      </c>
      <c r="C5152" t="s">
        <v>25729</v>
      </c>
      <c r="D5152" t="s">
        <v>25730</v>
      </c>
      <c r="E5152" t="s">
        <v>25472</v>
      </c>
      <c r="F5152" t="s">
        <v>6515</v>
      </c>
      <c r="G5152" t="s">
        <v>25731</v>
      </c>
      <c r="H5152" t="s">
        <v>25732</v>
      </c>
      <c r="J5152" t="s">
        <v>40</v>
      </c>
      <c r="K5152" t="s">
        <v>1219</v>
      </c>
      <c r="L5152" t="s">
        <v>42</v>
      </c>
      <c r="M5152">
        <v>105</v>
      </c>
      <c r="N5152">
        <v>2126</v>
      </c>
      <c r="O5152">
        <v>4.9000000000000004</v>
      </c>
      <c r="Q5152" t="s">
        <v>106</v>
      </c>
      <c r="R5152" t="s">
        <v>45</v>
      </c>
      <c r="S5152">
        <v>66</v>
      </c>
      <c r="T5152">
        <v>2182</v>
      </c>
      <c r="U5152">
        <v>3</v>
      </c>
      <c r="W5152" t="s">
        <v>1925</v>
      </c>
      <c r="X5152" t="s">
        <v>46</v>
      </c>
      <c r="Y5152">
        <v>65</v>
      </c>
      <c r="Z5152">
        <v>2721</v>
      </c>
      <c r="AA5152">
        <v>2.2999999999999998</v>
      </c>
      <c r="AC5152" t="s">
        <v>1925</v>
      </c>
      <c r="AE5152" t="s">
        <v>47</v>
      </c>
      <c r="AF5152" t="s">
        <v>1833</v>
      </c>
      <c r="AG5152" t="s">
        <v>2211</v>
      </c>
      <c r="AH5152" t="s">
        <v>49</v>
      </c>
    </row>
    <row r="5153" spans="1:34" hidden="1">
      <c r="A5153" t="s">
        <v>25749</v>
      </c>
      <c r="B5153" t="s">
        <v>25750</v>
      </c>
      <c r="C5153" t="s">
        <v>25751</v>
      </c>
      <c r="D5153" t="s">
        <v>25752</v>
      </c>
      <c r="E5153" t="s">
        <v>25472</v>
      </c>
      <c r="F5153" t="s">
        <v>6515</v>
      </c>
      <c r="G5153" t="s">
        <v>25753</v>
      </c>
      <c r="H5153" t="s">
        <v>19558</v>
      </c>
      <c r="J5153" t="s">
        <v>40</v>
      </c>
      <c r="K5153" t="s">
        <v>1219</v>
      </c>
      <c r="L5153" t="s">
        <v>42</v>
      </c>
      <c r="M5153">
        <v>201</v>
      </c>
      <c r="N5153">
        <v>4807</v>
      </c>
      <c r="O5153">
        <v>4.0999999999999996</v>
      </c>
      <c r="Q5153" t="s">
        <v>106</v>
      </c>
      <c r="R5153" t="s">
        <v>45</v>
      </c>
      <c r="S5153">
        <v>176</v>
      </c>
      <c r="T5153">
        <v>4628</v>
      </c>
      <c r="U5153">
        <v>3.8</v>
      </c>
      <c r="W5153" t="s">
        <v>44</v>
      </c>
      <c r="X5153" t="s">
        <v>46</v>
      </c>
      <c r="Y5153">
        <v>153</v>
      </c>
      <c r="Z5153">
        <v>4354</v>
      </c>
      <c r="AA5153">
        <v>3.5</v>
      </c>
      <c r="AC5153" t="s">
        <v>44</v>
      </c>
      <c r="AE5153" t="s">
        <v>47</v>
      </c>
      <c r="AF5153" t="s">
        <v>1871</v>
      </c>
      <c r="AG5153" t="s">
        <v>2211</v>
      </c>
      <c r="AH5153" t="s">
        <v>49</v>
      </c>
    </row>
    <row r="5154" spans="1:34" hidden="1">
      <c r="A5154" t="s">
        <v>25754</v>
      </c>
      <c r="B5154" t="s">
        <v>25755</v>
      </c>
      <c r="C5154" t="s">
        <v>25756</v>
      </c>
      <c r="D5154" t="s">
        <v>15249</v>
      </c>
      <c r="E5154" t="s">
        <v>25472</v>
      </c>
      <c r="F5154" t="s">
        <v>6515</v>
      </c>
      <c r="G5154" t="s">
        <v>25757</v>
      </c>
      <c r="H5154" t="s">
        <v>25758</v>
      </c>
      <c r="J5154" t="s">
        <v>105</v>
      </c>
      <c r="K5154" t="s">
        <v>1219</v>
      </c>
      <c r="L5154" t="s">
        <v>42</v>
      </c>
      <c r="M5154">
        <v>20</v>
      </c>
      <c r="N5154">
        <v>544</v>
      </c>
      <c r="O5154">
        <v>3.6</v>
      </c>
      <c r="Q5154" t="s">
        <v>44</v>
      </c>
      <c r="R5154" t="s">
        <v>45</v>
      </c>
      <c r="S5154">
        <v>31</v>
      </c>
      <c r="T5154">
        <v>520</v>
      </c>
      <c r="U5154">
        <v>5.9</v>
      </c>
      <c r="W5154" t="s">
        <v>44</v>
      </c>
      <c r="X5154" t="s">
        <v>46</v>
      </c>
      <c r="Y5154">
        <v>28</v>
      </c>
      <c r="Z5154">
        <v>523</v>
      </c>
      <c r="AA5154">
        <v>5.3</v>
      </c>
      <c r="AC5154" t="s">
        <v>44</v>
      </c>
      <c r="AE5154" t="s">
        <v>47</v>
      </c>
      <c r="AF5154" t="s">
        <v>2278</v>
      </c>
      <c r="AG5154" t="s">
        <v>2211</v>
      </c>
      <c r="AH5154" t="s">
        <v>49</v>
      </c>
    </row>
    <row r="5155" spans="1:34" hidden="1">
      <c r="A5155" t="s">
        <v>25792</v>
      </c>
      <c r="B5155" t="s">
        <v>25793</v>
      </c>
      <c r="C5155" t="s">
        <v>25794</v>
      </c>
      <c r="D5155" t="s">
        <v>25563</v>
      </c>
      <c r="E5155" t="s">
        <v>25472</v>
      </c>
      <c r="F5155" t="s">
        <v>6515</v>
      </c>
      <c r="G5155" t="s">
        <v>25795</v>
      </c>
      <c r="H5155" t="s">
        <v>25796</v>
      </c>
      <c r="J5155" t="s">
        <v>40</v>
      </c>
      <c r="K5155" t="s">
        <v>1219</v>
      </c>
      <c r="L5155" t="s">
        <v>42</v>
      </c>
      <c r="M5155">
        <v>143</v>
      </c>
      <c r="N5155">
        <v>6805</v>
      </c>
      <c r="O5155">
        <v>2.1</v>
      </c>
      <c r="Q5155" t="s">
        <v>1925</v>
      </c>
      <c r="R5155" t="s">
        <v>45</v>
      </c>
      <c r="S5155">
        <v>92</v>
      </c>
      <c r="T5155">
        <v>6383</v>
      </c>
      <c r="U5155">
        <v>1.4</v>
      </c>
      <c r="W5155" t="s">
        <v>106</v>
      </c>
      <c r="X5155" t="s">
        <v>46</v>
      </c>
      <c r="Y5155">
        <v>91</v>
      </c>
      <c r="Z5155">
        <v>7546</v>
      </c>
      <c r="AA5155">
        <v>1.2</v>
      </c>
      <c r="AC5155" t="s">
        <v>106</v>
      </c>
      <c r="AE5155" t="s">
        <v>47</v>
      </c>
      <c r="AF5155" t="s">
        <v>1846</v>
      </c>
      <c r="AG5155" t="s">
        <v>2211</v>
      </c>
      <c r="AH5155" t="s">
        <v>49</v>
      </c>
    </row>
    <row r="5156" spans="1:34" hidden="1">
      <c r="A5156" t="s">
        <v>25810</v>
      </c>
      <c r="B5156" t="s">
        <v>25811</v>
      </c>
      <c r="C5156" t="s">
        <v>25812</v>
      </c>
      <c r="D5156" t="s">
        <v>25573</v>
      </c>
      <c r="E5156" t="s">
        <v>25472</v>
      </c>
      <c r="F5156" t="s">
        <v>6515</v>
      </c>
      <c r="G5156" t="s">
        <v>25574</v>
      </c>
      <c r="H5156" t="s">
        <v>25813</v>
      </c>
      <c r="J5156" t="s">
        <v>40</v>
      </c>
      <c r="K5156" t="s">
        <v>1219</v>
      </c>
      <c r="L5156" t="s">
        <v>42</v>
      </c>
      <c r="M5156">
        <v>47</v>
      </c>
      <c r="N5156">
        <v>2443</v>
      </c>
      <c r="O5156">
        <v>1.9</v>
      </c>
      <c r="Q5156" t="s">
        <v>1925</v>
      </c>
      <c r="R5156" t="s">
        <v>45</v>
      </c>
      <c r="S5156">
        <v>30</v>
      </c>
      <c r="T5156">
        <v>2498</v>
      </c>
      <c r="U5156">
        <v>1.2</v>
      </c>
      <c r="W5156" t="s">
        <v>1925</v>
      </c>
      <c r="X5156" t="s">
        <v>46</v>
      </c>
      <c r="Y5156">
        <v>43</v>
      </c>
      <c r="Z5156">
        <v>2923</v>
      </c>
      <c r="AA5156">
        <v>1.4</v>
      </c>
      <c r="AC5156" t="s">
        <v>1925</v>
      </c>
      <c r="AE5156" t="s">
        <v>47</v>
      </c>
      <c r="AF5156" t="s">
        <v>1896</v>
      </c>
      <c r="AG5156" t="s">
        <v>2211</v>
      </c>
      <c r="AH5156" t="s">
        <v>49</v>
      </c>
    </row>
    <row r="5157" spans="1:34" hidden="1">
      <c r="A5157" t="s">
        <v>26189</v>
      </c>
      <c r="B5157" t="s">
        <v>26190</v>
      </c>
      <c r="C5157" t="s">
        <v>26191</v>
      </c>
      <c r="D5157" t="s">
        <v>26192</v>
      </c>
      <c r="E5157" t="s">
        <v>26186</v>
      </c>
      <c r="F5157" t="s">
        <v>26187</v>
      </c>
      <c r="G5157" t="s">
        <v>26193</v>
      </c>
      <c r="H5157" t="s">
        <v>4864</v>
      </c>
      <c r="J5157" t="s">
        <v>62</v>
      </c>
      <c r="K5157" t="s">
        <v>1219</v>
      </c>
      <c r="L5157" t="s">
        <v>42</v>
      </c>
      <c r="M5157">
        <v>199</v>
      </c>
      <c r="N5157">
        <v>1175</v>
      </c>
      <c r="O5157">
        <v>16.899999999999999</v>
      </c>
      <c r="Q5157" t="s">
        <v>106</v>
      </c>
      <c r="R5157" t="s">
        <v>45</v>
      </c>
      <c r="S5157">
        <v>171</v>
      </c>
      <c r="T5157">
        <v>1031</v>
      </c>
      <c r="U5157">
        <v>16.5</v>
      </c>
      <c r="W5157" t="s">
        <v>44</v>
      </c>
      <c r="X5157" t="s">
        <v>46</v>
      </c>
      <c r="Y5157">
        <v>72</v>
      </c>
      <c r="Z5157">
        <v>861</v>
      </c>
      <c r="AA5157">
        <v>8.3000000000000007</v>
      </c>
      <c r="AC5157" t="s">
        <v>44</v>
      </c>
      <c r="AE5157" t="s">
        <v>47</v>
      </c>
      <c r="AF5157" t="s">
        <v>1938</v>
      </c>
      <c r="AG5157" t="s">
        <v>1871</v>
      </c>
      <c r="AH5157" t="s">
        <v>49</v>
      </c>
    </row>
    <row r="5158" spans="1:34" hidden="1">
      <c r="A5158" t="s">
        <v>26201</v>
      </c>
      <c r="B5158" t="s">
        <v>26202</v>
      </c>
      <c r="C5158" t="s">
        <v>26203</v>
      </c>
      <c r="D5158" t="s">
        <v>26185</v>
      </c>
      <c r="E5158" t="s">
        <v>26186</v>
      </c>
      <c r="F5158" t="s">
        <v>26187</v>
      </c>
      <c r="G5158" t="s">
        <v>26204</v>
      </c>
      <c r="H5158" t="s">
        <v>8344</v>
      </c>
      <c r="J5158" t="s">
        <v>62</v>
      </c>
      <c r="K5158" t="s">
        <v>1219</v>
      </c>
      <c r="L5158" t="s">
        <v>42</v>
      </c>
      <c r="M5158">
        <v>549</v>
      </c>
      <c r="N5158">
        <v>4142</v>
      </c>
      <c r="O5158">
        <v>13.2</v>
      </c>
      <c r="Q5158" t="s">
        <v>106</v>
      </c>
      <c r="R5158" t="s">
        <v>45</v>
      </c>
      <c r="S5158">
        <v>508</v>
      </c>
      <c r="T5158">
        <v>3774</v>
      </c>
      <c r="U5158">
        <v>13.4</v>
      </c>
      <c r="W5158" t="s">
        <v>44</v>
      </c>
      <c r="X5158" t="s">
        <v>46</v>
      </c>
      <c r="Y5158">
        <v>264</v>
      </c>
      <c r="Z5158">
        <v>3296</v>
      </c>
      <c r="AA5158">
        <v>8</v>
      </c>
      <c r="AC5158" t="s">
        <v>44</v>
      </c>
      <c r="AE5158" t="s">
        <v>47</v>
      </c>
      <c r="AF5158" t="s">
        <v>1833</v>
      </c>
      <c r="AG5158" t="s">
        <v>1871</v>
      </c>
      <c r="AH5158" t="s">
        <v>49</v>
      </c>
    </row>
    <row r="5159" spans="1:34" hidden="1">
      <c r="A5159" t="s">
        <v>26205</v>
      </c>
      <c r="B5159" t="s">
        <v>26206</v>
      </c>
      <c r="C5159" t="s">
        <v>26207</v>
      </c>
      <c r="D5159" t="s">
        <v>26208</v>
      </c>
      <c r="E5159" t="s">
        <v>26186</v>
      </c>
      <c r="F5159" t="s">
        <v>26187</v>
      </c>
      <c r="G5159" t="s">
        <v>26209</v>
      </c>
      <c r="H5159" t="s">
        <v>26210</v>
      </c>
      <c r="J5159" t="s">
        <v>62</v>
      </c>
      <c r="K5159" t="s">
        <v>1219</v>
      </c>
      <c r="L5159" t="s">
        <v>42</v>
      </c>
      <c r="M5159">
        <v>79</v>
      </c>
      <c r="N5159">
        <v>652</v>
      </c>
      <c r="O5159">
        <v>12.1</v>
      </c>
      <c r="Q5159" t="s">
        <v>44</v>
      </c>
      <c r="R5159" t="s">
        <v>45</v>
      </c>
      <c r="S5159">
        <v>55</v>
      </c>
      <c r="T5159">
        <v>557</v>
      </c>
      <c r="U5159">
        <v>9.8000000000000007</v>
      </c>
      <c r="W5159" t="s">
        <v>44</v>
      </c>
      <c r="X5159" t="s">
        <v>46</v>
      </c>
      <c r="Y5159">
        <v>23</v>
      </c>
      <c r="Z5159">
        <v>519</v>
      </c>
      <c r="AA5159">
        <v>4.4000000000000004</v>
      </c>
      <c r="AC5159" t="s">
        <v>44</v>
      </c>
      <c r="AE5159" t="s">
        <v>47</v>
      </c>
      <c r="AF5159" t="s">
        <v>1938</v>
      </c>
      <c r="AG5159" t="s">
        <v>1871</v>
      </c>
      <c r="AH5159" t="s">
        <v>49</v>
      </c>
    </row>
    <row r="5160" spans="1:34" hidden="1">
      <c r="A5160" t="s">
        <v>26223</v>
      </c>
      <c r="B5160" t="s">
        <v>26224</v>
      </c>
      <c r="C5160" t="s">
        <v>26225</v>
      </c>
      <c r="D5160" t="s">
        <v>26226</v>
      </c>
      <c r="E5160" t="s">
        <v>26186</v>
      </c>
      <c r="F5160" t="s">
        <v>26187</v>
      </c>
      <c r="G5160" t="s">
        <v>26227</v>
      </c>
      <c r="H5160" t="s">
        <v>3118</v>
      </c>
      <c r="J5160" t="s">
        <v>62</v>
      </c>
      <c r="K5160" t="s">
        <v>1219</v>
      </c>
      <c r="L5160" t="s">
        <v>42</v>
      </c>
      <c r="M5160">
        <v>115</v>
      </c>
      <c r="N5160">
        <v>994</v>
      </c>
      <c r="O5160">
        <v>11.5</v>
      </c>
      <c r="Q5160" t="s">
        <v>106</v>
      </c>
      <c r="R5160" t="s">
        <v>45</v>
      </c>
      <c r="S5160">
        <v>99</v>
      </c>
      <c r="T5160">
        <v>941</v>
      </c>
      <c r="U5160">
        <v>10.5</v>
      </c>
      <c r="W5160" t="s">
        <v>44</v>
      </c>
      <c r="X5160" t="s">
        <v>46</v>
      </c>
      <c r="Y5160">
        <v>53</v>
      </c>
      <c r="Z5160">
        <v>894</v>
      </c>
      <c r="AA5160">
        <v>5.9</v>
      </c>
      <c r="AC5160" t="s">
        <v>44</v>
      </c>
      <c r="AE5160" t="s">
        <v>47</v>
      </c>
      <c r="AF5160" t="s">
        <v>1846</v>
      </c>
      <c r="AG5160" t="s">
        <v>1871</v>
      </c>
      <c r="AH5160" t="s">
        <v>49</v>
      </c>
    </row>
    <row r="5161" spans="1:34" hidden="1">
      <c r="A5161" t="s">
        <v>26228</v>
      </c>
      <c r="B5161" t="s">
        <v>26229</v>
      </c>
      <c r="C5161" t="s">
        <v>26230</v>
      </c>
      <c r="D5161" t="s">
        <v>26199</v>
      </c>
      <c r="E5161" t="s">
        <v>26186</v>
      </c>
      <c r="F5161" t="s">
        <v>26187</v>
      </c>
      <c r="G5161" t="s">
        <v>26231</v>
      </c>
      <c r="H5161" t="s">
        <v>9383</v>
      </c>
      <c r="J5161" t="s">
        <v>62</v>
      </c>
      <c r="K5161" t="s">
        <v>1219</v>
      </c>
      <c r="L5161" t="s">
        <v>42</v>
      </c>
      <c r="M5161">
        <v>170</v>
      </c>
      <c r="N5161">
        <v>1547</v>
      </c>
      <c r="O5161">
        <v>10.9</v>
      </c>
      <c r="Q5161" t="s">
        <v>106</v>
      </c>
      <c r="R5161" t="s">
        <v>45</v>
      </c>
      <c r="S5161">
        <v>104</v>
      </c>
      <c r="T5161">
        <v>1348</v>
      </c>
      <c r="U5161">
        <v>7.7</v>
      </c>
      <c r="W5161" t="s">
        <v>44</v>
      </c>
      <c r="X5161" t="s">
        <v>46</v>
      </c>
      <c r="Y5161">
        <v>91</v>
      </c>
      <c r="Z5161">
        <v>1354</v>
      </c>
      <c r="AA5161">
        <v>6.7</v>
      </c>
      <c r="AC5161" t="s">
        <v>44</v>
      </c>
      <c r="AE5161" t="s">
        <v>47</v>
      </c>
      <c r="AF5161" t="s">
        <v>2278</v>
      </c>
      <c r="AG5161" t="s">
        <v>1871</v>
      </c>
      <c r="AH5161" t="s">
        <v>49</v>
      </c>
    </row>
    <row r="5162" spans="1:34" hidden="1">
      <c r="A5162" t="s">
        <v>26232</v>
      </c>
      <c r="B5162" t="s">
        <v>26233</v>
      </c>
      <c r="C5162" t="s">
        <v>26234</v>
      </c>
      <c r="D5162" t="s">
        <v>26220</v>
      </c>
      <c r="E5162" t="s">
        <v>26186</v>
      </c>
      <c r="F5162" t="s">
        <v>26187</v>
      </c>
      <c r="G5162" t="s">
        <v>26235</v>
      </c>
      <c r="H5162" t="s">
        <v>6477</v>
      </c>
      <c r="J5162" t="s">
        <v>62</v>
      </c>
      <c r="K5162" t="s">
        <v>1219</v>
      </c>
      <c r="L5162" t="s">
        <v>42</v>
      </c>
      <c r="M5162">
        <v>154</v>
      </c>
      <c r="N5162">
        <v>1402</v>
      </c>
      <c r="O5162">
        <v>10.9</v>
      </c>
      <c r="Q5162" t="s">
        <v>106</v>
      </c>
      <c r="R5162" t="s">
        <v>45</v>
      </c>
      <c r="S5162">
        <v>99</v>
      </c>
      <c r="T5162">
        <v>1226</v>
      </c>
      <c r="U5162">
        <v>8</v>
      </c>
      <c r="W5162" t="s">
        <v>44</v>
      </c>
      <c r="X5162" t="s">
        <v>46</v>
      </c>
      <c r="Y5162">
        <v>57</v>
      </c>
      <c r="Z5162">
        <v>1266</v>
      </c>
      <c r="AA5162">
        <v>4.5</v>
      </c>
      <c r="AC5162" t="s">
        <v>44</v>
      </c>
      <c r="AE5162" t="s">
        <v>47</v>
      </c>
      <c r="AF5162" t="s">
        <v>2278</v>
      </c>
      <c r="AG5162" t="s">
        <v>1871</v>
      </c>
      <c r="AH5162" t="s">
        <v>49</v>
      </c>
    </row>
    <row r="5163" spans="1:34" hidden="1">
      <c r="A5163" t="s">
        <v>26236</v>
      </c>
      <c r="B5163" t="s">
        <v>26237</v>
      </c>
      <c r="C5163" t="s">
        <v>26238</v>
      </c>
      <c r="D5163" t="s">
        <v>26239</v>
      </c>
      <c r="E5163" t="s">
        <v>26186</v>
      </c>
      <c r="F5163" t="s">
        <v>26187</v>
      </c>
      <c r="G5163" t="s">
        <v>26240</v>
      </c>
      <c r="H5163" t="s">
        <v>26241</v>
      </c>
      <c r="J5163" t="s">
        <v>62</v>
      </c>
      <c r="K5163" t="s">
        <v>1219</v>
      </c>
      <c r="L5163" t="s">
        <v>42</v>
      </c>
      <c r="M5163">
        <v>52</v>
      </c>
      <c r="N5163">
        <v>484</v>
      </c>
      <c r="O5163">
        <v>10.7</v>
      </c>
      <c r="Q5163" t="s">
        <v>44</v>
      </c>
      <c r="R5163" t="s">
        <v>45</v>
      </c>
      <c r="S5163">
        <v>47</v>
      </c>
      <c r="T5163">
        <v>464</v>
      </c>
      <c r="U5163">
        <v>10.1</v>
      </c>
      <c r="W5163" t="s">
        <v>44</v>
      </c>
      <c r="X5163" t="s">
        <v>46</v>
      </c>
      <c r="Y5163">
        <v>19</v>
      </c>
      <c r="Z5163">
        <v>430</v>
      </c>
      <c r="AA5163">
        <v>4.4000000000000004</v>
      </c>
      <c r="AC5163" t="s">
        <v>44</v>
      </c>
      <c r="AE5163" t="s">
        <v>47</v>
      </c>
      <c r="AF5163" t="s">
        <v>1832</v>
      </c>
      <c r="AG5163" t="s">
        <v>1871</v>
      </c>
      <c r="AH5163" t="s">
        <v>49</v>
      </c>
    </row>
    <row r="5164" spans="1:34" hidden="1">
      <c r="A5164" t="s">
        <v>26242</v>
      </c>
      <c r="B5164" t="s">
        <v>26243</v>
      </c>
      <c r="C5164" t="s">
        <v>26244</v>
      </c>
      <c r="D5164" t="s">
        <v>26245</v>
      </c>
      <c r="E5164" t="s">
        <v>26186</v>
      </c>
      <c r="F5164" t="s">
        <v>26187</v>
      </c>
      <c r="G5164" t="s">
        <v>26246</v>
      </c>
      <c r="H5164" t="s">
        <v>26247</v>
      </c>
      <c r="J5164" t="s">
        <v>62</v>
      </c>
      <c r="K5164" t="s">
        <v>1219</v>
      </c>
      <c r="L5164" t="s">
        <v>42</v>
      </c>
      <c r="M5164">
        <v>95</v>
      </c>
      <c r="N5164">
        <v>912</v>
      </c>
      <c r="O5164">
        <v>10.4</v>
      </c>
      <c r="Q5164" t="s">
        <v>106</v>
      </c>
      <c r="R5164" t="s">
        <v>45</v>
      </c>
      <c r="S5164">
        <v>87</v>
      </c>
      <c r="T5164">
        <v>818</v>
      </c>
      <c r="U5164">
        <v>10.6</v>
      </c>
      <c r="W5164" t="s">
        <v>106</v>
      </c>
      <c r="X5164" t="s">
        <v>46</v>
      </c>
      <c r="Y5164">
        <v>30</v>
      </c>
      <c r="Z5164">
        <v>558</v>
      </c>
      <c r="AA5164">
        <v>5.3</v>
      </c>
      <c r="AC5164" t="s">
        <v>44</v>
      </c>
      <c r="AE5164" t="s">
        <v>47</v>
      </c>
      <c r="AF5164" t="s">
        <v>1871</v>
      </c>
      <c r="AG5164" t="s">
        <v>1871</v>
      </c>
      <c r="AH5164" t="s">
        <v>49</v>
      </c>
    </row>
    <row r="5165" spans="1:34" hidden="1">
      <c r="A5165" t="s">
        <v>26248</v>
      </c>
      <c r="B5165" t="s">
        <v>26249</v>
      </c>
      <c r="C5165" t="s">
        <v>26250</v>
      </c>
      <c r="D5165" t="s">
        <v>26251</v>
      </c>
      <c r="E5165" t="s">
        <v>26186</v>
      </c>
      <c r="F5165" t="s">
        <v>26187</v>
      </c>
      <c r="G5165" t="s">
        <v>26252</v>
      </c>
      <c r="H5165" t="s">
        <v>11439</v>
      </c>
      <c r="J5165" t="s">
        <v>62</v>
      </c>
      <c r="K5165" t="s">
        <v>1219</v>
      </c>
      <c r="L5165" t="s">
        <v>42</v>
      </c>
      <c r="M5165">
        <v>25</v>
      </c>
      <c r="N5165">
        <v>257</v>
      </c>
      <c r="O5165">
        <v>9.6999999999999993</v>
      </c>
      <c r="Q5165" t="s">
        <v>44</v>
      </c>
      <c r="R5165" t="s">
        <v>45</v>
      </c>
      <c r="S5165">
        <v>28</v>
      </c>
      <c r="T5165">
        <v>206</v>
      </c>
      <c r="U5165">
        <v>13.5</v>
      </c>
      <c r="W5165" t="s">
        <v>44</v>
      </c>
      <c r="X5165" t="s">
        <v>46</v>
      </c>
      <c r="Y5165">
        <v>11</v>
      </c>
      <c r="Z5165">
        <v>189</v>
      </c>
      <c r="AA5165">
        <v>5.8</v>
      </c>
      <c r="AC5165" t="s">
        <v>44</v>
      </c>
      <c r="AE5165" t="s">
        <v>47</v>
      </c>
      <c r="AF5165" t="s">
        <v>1846</v>
      </c>
      <c r="AG5165" t="s">
        <v>1871</v>
      </c>
      <c r="AH5165" t="s">
        <v>49</v>
      </c>
    </row>
    <row r="5166" spans="1:34" hidden="1">
      <c r="A5166" t="s">
        <v>26261</v>
      </c>
      <c r="B5166" t="s">
        <v>26262</v>
      </c>
      <c r="C5166" t="s">
        <v>26263</v>
      </c>
      <c r="D5166" t="s">
        <v>26264</v>
      </c>
      <c r="E5166" t="s">
        <v>26186</v>
      </c>
      <c r="F5166" t="s">
        <v>26187</v>
      </c>
      <c r="G5166" t="s">
        <v>26265</v>
      </c>
      <c r="H5166" t="s">
        <v>17616</v>
      </c>
      <c r="J5166" t="s">
        <v>62</v>
      </c>
      <c r="K5166" t="s">
        <v>1219</v>
      </c>
      <c r="L5166" t="s">
        <v>42</v>
      </c>
      <c r="M5166">
        <v>59</v>
      </c>
      <c r="N5166">
        <v>641</v>
      </c>
      <c r="O5166">
        <v>9.1999999999999993</v>
      </c>
      <c r="Q5166" t="s">
        <v>44</v>
      </c>
      <c r="R5166" t="s">
        <v>45</v>
      </c>
      <c r="S5166">
        <v>40</v>
      </c>
      <c r="T5166">
        <v>558</v>
      </c>
      <c r="U5166">
        <v>7.1</v>
      </c>
      <c r="W5166" t="s">
        <v>44</v>
      </c>
      <c r="X5166" t="s">
        <v>46</v>
      </c>
      <c r="Y5166">
        <v>16</v>
      </c>
      <c r="Z5166">
        <v>557</v>
      </c>
      <c r="AA5166">
        <v>2.8</v>
      </c>
      <c r="AC5166" t="s">
        <v>44</v>
      </c>
      <c r="AE5166" t="s">
        <v>47</v>
      </c>
      <c r="AF5166" t="s">
        <v>1984</v>
      </c>
      <c r="AG5166" t="s">
        <v>1871</v>
      </c>
      <c r="AH5166" t="s">
        <v>49</v>
      </c>
    </row>
    <row r="5167" spans="1:34" hidden="1">
      <c r="A5167" t="s">
        <v>26266</v>
      </c>
      <c r="B5167" t="s">
        <v>26267</v>
      </c>
      <c r="C5167" t="s">
        <v>26268</v>
      </c>
      <c r="D5167" t="s">
        <v>26269</v>
      </c>
      <c r="E5167" t="s">
        <v>26186</v>
      </c>
      <c r="F5167" t="s">
        <v>26187</v>
      </c>
      <c r="G5167" t="s">
        <v>26270</v>
      </c>
      <c r="H5167" t="s">
        <v>3899</v>
      </c>
      <c r="J5167" t="s">
        <v>62</v>
      </c>
      <c r="K5167" t="s">
        <v>1219</v>
      </c>
      <c r="L5167" t="s">
        <v>42</v>
      </c>
      <c r="M5167">
        <v>59</v>
      </c>
      <c r="N5167">
        <v>644</v>
      </c>
      <c r="O5167">
        <v>9.1</v>
      </c>
      <c r="Q5167" t="s">
        <v>44</v>
      </c>
      <c r="R5167" t="s">
        <v>45</v>
      </c>
      <c r="S5167">
        <v>65</v>
      </c>
      <c r="T5167">
        <v>623</v>
      </c>
      <c r="U5167">
        <v>10.4</v>
      </c>
      <c r="W5167" t="s">
        <v>44</v>
      </c>
      <c r="X5167" t="s">
        <v>46</v>
      </c>
      <c r="Y5167">
        <v>30</v>
      </c>
      <c r="Z5167">
        <v>560</v>
      </c>
      <c r="AA5167">
        <v>5.3</v>
      </c>
      <c r="AC5167" t="s">
        <v>44</v>
      </c>
      <c r="AE5167" t="s">
        <v>47</v>
      </c>
      <c r="AF5167" t="s">
        <v>1846</v>
      </c>
      <c r="AG5167" t="s">
        <v>1871</v>
      </c>
      <c r="AH5167" t="s">
        <v>49</v>
      </c>
    </row>
    <row r="5168" spans="1:34" hidden="1">
      <c r="A5168" t="s">
        <v>26271</v>
      </c>
      <c r="B5168" t="s">
        <v>26272</v>
      </c>
      <c r="C5168" t="s">
        <v>26273</v>
      </c>
      <c r="D5168" t="s">
        <v>26274</v>
      </c>
      <c r="E5168" t="s">
        <v>26186</v>
      </c>
      <c r="F5168" t="s">
        <v>26187</v>
      </c>
      <c r="G5168" t="s">
        <v>26275</v>
      </c>
      <c r="H5168" t="s">
        <v>26276</v>
      </c>
      <c r="J5168" t="s">
        <v>62</v>
      </c>
      <c r="K5168" t="s">
        <v>1219</v>
      </c>
      <c r="L5168" t="s">
        <v>42</v>
      </c>
      <c r="M5168">
        <v>63</v>
      </c>
      <c r="N5168">
        <v>707</v>
      </c>
      <c r="O5168">
        <v>8.9</v>
      </c>
      <c r="Q5168" t="s">
        <v>44</v>
      </c>
      <c r="R5168" t="s">
        <v>45</v>
      </c>
      <c r="S5168">
        <v>50</v>
      </c>
      <c r="T5168">
        <v>632</v>
      </c>
      <c r="U5168">
        <v>7.9</v>
      </c>
      <c r="W5168" t="s">
        <v>44</v>
      </c>
      <c r="X5168" t="s">
        <v>46</v>
      </c>
      <c r="Y5168">
        <v>38</v>
      </c>
      <c r="Z5168">
        <v>612</v>
      </c>
      <c r="AA5168">
        <v>6.2</v>
      </c>
      <c r="AC5168" t="s">
        <v>44</v>
      </c>
      <c r="AE5168" t="s">
        <v>47</v>
      </c>
      <c r="AF5168" t="s">
        <v>1846</v>
      </c>
      <c r="AG5168" t="s">
        <v>1871</v>
      </c>
      <c r="AH5168" t="s">
        <v>49</v>
      </c>
    </row>
    <row r="5169" spans="1:34" hidden="1">
      <c r="A5169" t="s">
        <v>26294</v>
      </c>
      <c r="B5169" t="s">
        <v>26295</v>
      </c>
      <c r="C5169" t="s">
        <v>26296</v>
      </c>
      <c r="D5169" t="s">
        <v>2170</v>
      </c>
      <c r="E5169" t="s">
        <v>26186</v>
      </c>
      <c r="F5169" t="s">
        <v>26187</v>
      </c>
      <c r="G5169" t="s">
        <v>26297</v>
      </c>
      <c r="H5169" t="s">
        <v>13437</v>
      </c>
      <c r="J5169" t="s">
        <v>62</v>
      </c>
      <c r="K5169" t="s">
        <v>1219</v>
      </c>
      <c r="L5169" t="s">
        <v>42</v>
      </c>
      <c r="M5169">
        <v>191</v>
      </c>
      <c r="N5169">
        <v>2420</v>
      </c>
      <c r="O5169">
        <v>7.8</v>
      </c>
      <c r="Q5169" t="s">
        <v>106</v>
      </c>
      <c r="R5169" t="s">
        <v>45</v>
      </c>
      <c r="S5169">
        <v>128</v>
      </c>
      <c r="T5169">
        <v>2037</v>
      </c>
      <c r="U5169">
        <v>6.2</v>
      </c>
      <c r="W5169" t="s">
        <v>44</v>
      </c>
      <c r="X5169" t="s">
        <v>46</v>
      </c>
      <c r="Y5169">
        <v>70</v>
      </c>
      <c r="Z5169">
        <v>1934</v>
      </c>
      <c r="AA5169">
        <v>3.6</v>
      </c>
      <c r="AC5169" t="s">
        <v>44</v>
      </c>
      <c r="AE5169" t="s">
        <v>47</v>
      </c>
      <c r="AF5169" t="s">
        <v>1896</v>
      </c>
      <c r="AG5169" t="s">
        <v>1871</v>
      </c>
      <c r="AH5169" t="s">
        <v>49</v>
      </c>
    </row>
    <row r="5170" spans="1:34" hidden="1">
      <c r="A5170" t="s">
        <v>26298</v>
      </c>
      <c r="B5170" t="s">
        <v>26299</v>
      </c>
      <c r="C5170" t="s">
        <v>26300</v>
      </c>
      <c r="D5170" t="s">
        <v>26301</v>
      </c>
      <c r="E5170" t="s">
        <v>26186</v>
      </c>
      <c r="F5170" t="s">
        <v>26187</v>
      </c>
      <c r="G5170" t="s">
        <v>26302</v>
      </c>
      <c r="H5170" t="s">
        <v>26303</v>
      </c>
      <c r="J5170" t="s">
        <v>62</v>
      </c>
      <c r="K5170" t="s">
        <v>1219</v>
      </c>
      <c r="L5170" t="s">
        <v>42</v>
      </c>
      <c r="M5170">
        <v>128</v>
      </c>
      <c r="N5170">
        <v>1673</v>
      </c>
      <c r="O5170">
        <v>7.6</v>
      </c>
      <c r="Q5170" t="s">
        <v>106</v>
      </c>
      <c r="R5170" t="s">
        <v>45</v>
      </c>
      <c r="S5170">
        <v>110</v>
      </c>
      <c r="T5170">
        <v>1638</v>
      </c>
      <c r="U5170">
        <v>6.7</v>
      </c>
      <c r="W5170" t="s">
        <v>44</v>
      </c>
      <c r="X5170" t="s">
        <v>46</v>
      </c>
      <c r="Y5170">
        <v>79</v>
      </c>
      <c r="Z5170">
        <v>1624</v>
      </c>
      <c r="AA5170">
        <v>4.8</v>
      </c>
      <c r="AC5170" t="s">
        <v>44</v>
      </c>
      <c r="AE5170" t="s">
        <v>47</v>
      </c>
      <c r="AF5170" t="s">
        <v>1832</v>
      </c>
      <c r="AG5170" t="s">
        <v>1871</v>
      </c>
      <c r="AH5170" t="s">
        <v>49</v>
      </c>
    </row>
    <row r="5171" spans="1:34" hidden="1">
      <c r="A5171" t="s">
        <v>26312</v>
      </c>
      <c r="B5171" t="s">
        <v>23573</v>
      </c>
      <c r="C5171" t="s">
        <v>26313</v>
      </c>
      <c r="D5171" t="s">
        <v>26314</v>
      </c>
      <c r="E5171" t="s">
        <v>26186</v>
      </c>
      <c r="F5171" t="s">
        <v>26187</v>
      </c>
      <c r="G5171" t="s">
        <v>26315</v>
      </c>
      <c r="H5171" t="s">
        <v>26316</v>
      </c>
      <c r="J5171" t="s">
        <v>62</v>
      </c>
      <c r="K5171" t="s">
        <v>1219</v>
      </c>
      <c r="L5171" t="s">
        <v>42</v>
      </c>
      <c r="M5171">
        <v>93</v>
      </c>
      <c r="N5171">
        <v>1299</v>
      </c>
      <c r="O5171">
        <v>7.1</v>
      </c>
      <c r="Q5171" t="s">
        <v>106</v>
      </c>
      <c r="R5171" t="s">
        <v>45</v>
      </c>
      <c r="S5171">
        <v>109</v>
      </c>
      <c r="T5171">
        <v>1162</v>
      </c>
      <c r="U5171">
        <v>9.3000000000000007</v>
      </c>
      <c r="W5171" t="s">
        <v>44</v>
      </c>
      <c r="X5171" t="s">
        <v>46</v>
      </c>
      <c r="Y5171">
        <v>57</v>
      </c>
      <c r="Z5171">
        <v>1145</v>
      </c>
      <c r="AA5171">
        <v>4.9000000000000004</v>
      </c>
      <c r="AC5171" t="s">
        <v>44</v>
      </c>
      <c r="AE5171" t="s">
        <v>47</v>
      </c>
      <c r="AF5171" t="s">
        <v>1832</v>
      </c>
      <c r="AG5171" t="s">
        <v>1871</v>
      </c>
      <c r="AH5171" t="s">
        <v>49</v>
      </c>
    </row>
    <row r="5172" spans="1:34" hidden="1">
      <c r="A5172" t="s">
        <v>26330</v>
      </c>
      <c r="B5172" t="s">
        <v>26331</v>
      </c>
      <c r="C5172" t="s">
        <v>26332</v>
      </c>
      <c r="D5172" t="s">
        <v>7958</v>
      </c>
      <c r="E5172" t="s">
        <v>26186</v>
      </c>
      <c r="F5172" t="s">
        <v>26187</v>
      </c>
      <c r="G5172" t="s">
        <v>26333</v>
      </c>
      <c r="H5172" t="s">
        <v>26334</v>
      </c>
      <c r="J5172" t="s">
        <v>62</v>
      </c>
      <c r="K5172" t="s">
        <v>1219</v>
      </c>
      <c r="L5172" t="s">
        <v>42</v>
      </c>
      <c r="M5172">
        <v>29</v>
      </c>
      <c r="N5172">
        <v>497</v>
      </c>
      <c r="O5172">
        <v>5.8</v>
      </c>
      <c r="Q5172" t="s">
        <v>44</v>
      </c>
      <c r="R5172" t="s">
        <v>45</v>
      </c>
      <c r="S5172">
        <v>25</v>
      </c>
      <c r="T5172">
        <v>408</v>
      </c>
      <c r="U5172">
        <v>6.1</v>
      </c>
      <c r="W5172" t="s">
        <v>44</v>
      </c>
      <c r="X5172" t="s">
        <v>46</v>
      </c>
      <c r="Y5172">
        <v>20</v>
      </c>
      <c r="Z5172">
        <v>449</v>
      </c>
      <c r="AA5172">
        <v>4.4000000000000004</v>
      </c>
      <c r="AC5172" t="s">
        <v>44</v>
      </c>
      <c r="AE5172" t="s">
        <v>47</v>
      </c>
      <c r="AF5172" t="s">
        <v>1984</v>
      </c>
      <c r="AG5172" t="s">
        <v>1871</v>
      </c>
      <c r="AH5172" t="s">
        <v>49</v>
      </c>
    </row>
    <row r="5173" spans="1:34" hidden="1">
      <c r="A5173" t="s">
        <v>26350</v>
      </c>
      <c r="B5173" t="s">
        <v>26351</v>
      </c>
      <c r="C5173" t="s">
        <v>26352</v>
      </c>
      <c r="D5173" t="s">
        <v>2170</v>
      </c>
      <c r="E5173" t="s">
        <v>26186</v>
      </c>
      <c r="F5173" t="s">
        <v>26187</v>
      </c>
      <c r="G5173" t="s">
        <v>26353</v>
      </c>
      <c r="H5173" t="s">
        <v>14294</v>
      </c>
      <c r="J5173" t="s">
        <v>62</v>
      </c>
      <c r="K5173" t="s">
        <v>1219</v>
      </c>
      <c r="L5173" t="s">
        <v>42</v>
      </c>
      <c r="M5173">
        <v>162</v>
      </c>
      <c r="N5173">
        <v>3034</v>
      </c>
      <c r="O5173">
        <v>5.3</v>
      </c>
      <c r="Q5173" t="s">
        <v>106</v>
      </c>
      <c r="R5173" t="s">
        <v>45</v>
      </c>
      <c r="S5173">
        <v>136</v>
      </c>
      <c r="T5173">
        <v>2711</v>
      </c>
      <c r="U5173">
        <v>5</v>
      </c>
      <c r="W5173" t="s">
        <v>44</v>
      </c>
      <c r="X5173" t="s">
        <v>46</v>
      </c>
      <c r="Y5173">
        <v>98</v>
      </c>
      <c r="Z5173">
        <v>2553</v>
      </c>
      <c r="AA5173">
        <v>3.8</v>
      </c>
      <c r="AC5173" t="s">
        <v>44</v>
      </c>
      <c r="AE5173" t="s">
        <v>47</v>
      </c>
      <c r="AF5173" t="s">
        <v>1896</v>
      </c>
      <c r="AG5173" t="s">
        <v>1871</v>
      </c>
      <c r="AH5173" t="s">
        <v>49</v>
      </c>
    </row>
    <row r="5174" spans="1:34" hidden="1">
      <c r="A5174" t="s">
        <v>26182</v>
      </c>
      <c r="B5174" t="s">
        <v>26183</v>
      </c>
      <c r="C5174" t="s">
        <v>26184</v>
      </c>
      <c r="D5174" t="s">
        <v>26185</v>
      </c>
      <c r="E5174" t="s">
        <v>26186</v>
      </c>
      <c r="F5174" t="s">
        <v>26187</v>
      </c>
      <c r="G5174" t="s">
        <v>26188</v>
      </c>
      <c r="H5174" t="s">
        <v>9417</v>
      </c>
      <c r="J5174" t="s">
        <v>79</v>
      </c>
      <c r="K5174" t="s">
        <v>1889</v>
      </c>
      <c r="L5174" t="s">
        <v>42</v>
      </c>
      <c r="M5174">
        <v>103</v>
      </c>
      <c r="N5174">
        <v>483</v>
      </c>
      <c r="O5174">
        <v>21.3</v>
      </c>
      <c r="Q5174" t="s">
        <v>106</v>
      </c>
      <c r="R5174" t="s">
        <v>45</v>
      </c>
      <c r="S5174">
        <v>28</v>
      </c>
      <c r="T5174">
        <v>173</v>
      </c>
      <c r="U5174">
        <v>16.100000000000001</v>
      </c>
      <c r="W5174" t="s">
        <v>44</v>
      </c>
      <c r="X5174" t="s">
        <v>46</v>
      </c>
      <c r="Y5174">
        <v>3</v>
      </c>
      <c r="Z5174">
        <v>72</v>
      </c>
      <c r="AA5174">
        <v>4.0999999999999996</v>
      </c>
      <c r="AC5174" t="s">
        <v>44</v>
      </c>
      <c r="AE5174" t="s">
        <v>47</v>
      </c>
      <c r="AF5174" t="s">
        <v>2179</v>
      </c>
      <c r="AG5174" t="s">
        <v>1871</v>
      </c>
      <c r="AH5174" t="s">
        <v>49</v>
      </c>
    </row>
    <row r="5175" spans="1:34" hidden="1">
      <c r="A5175" t="s">
        <v>26534</v>
      </c>
      <c r="B5175" t="s">
        <v>26535</v>
      </c>
      <c r="C5175" t="s">
        <v>26536</v>
      </c>
      <c r="D5175" t="s">
        <v>26459</v>
      </c>
      <c r="E5175" t="s">
        <v>26186</v>
      </c>
      <c r="F5175" t="s">
        <v>26187</v>
      </c>
      <c r="G5175" t="s">
        <v>26460</v>
      </c>
      <c r="H5175" t="s">
        <v>1864</v>
      </c>
      <c r="J5175" t="s">
        <v>2007</v>
      </c>
      <c r="K5175" t="s">
        <v>1889</v>
      </c>
      <c r="L5175" t="s">
        <v>42</v>
      </c>
      <c r="M5175">
        <v>4</v>
      </c>
      <c r="N5175">
        <v>19</v>
      </c>
      <c r="O5175">
        <v>21</v>
      </c>
      <c r="P5175" t="s">
        <v>43</v>
      </c>
      <c r="Q5175" t="s">
        <v>1925</v>
      </c>
      <c r="R5175" t="s">
        <v>45</v>
      </c>
      <c r="W5175" t="s">
        <v>1763</v>
      </c>
      <c r="X5175" t="s">
        <v>46</v>
      </c>
      <c r="AC5175" t="s">
        <v>1763</v>
      </c>
      <c r="AE5175" t="s">
        <v>47</v>
      </c>
      <c r="AF5175" t="s">
        <v>2179</v>
      </c>
      <c r="AG5175" t="s">
        <v>1871</v>
      </c>
      <c r="AH5175" t="s">
        <v>1764</v>
      </c>
    </row>
    <row r="5176" spans="1:34" hidden="1">
      <c r="A5176" t="s">
        <v>26197</v>
      </c>
      <c r="B5176" t="s">
        <v>2360</v>
      </c>
      <c r="C5176" t="s">
        <v>26198</v>
      </c>
      <c r="D5176" t="s">
        <v>26199</v>
      </c>
      <c r="E5176" t="s">
        <v>26186</v>
      </c>
      <c r="F5176" t="s">
        <v>26187</v>
      </c>
      <c r="G5176" t="s">
        <v>26200</v>
      </c>
      <c r="H5176" t="s">
        <v>11545</v>
      </c>
      <c r="J5176" t="s">
        <v>1647</v>
      </c>
      <c r="K5176" t="s">
        <v>1889</v>
      </c>
      <c r="L5176" t="s">
        <v>42</v>
      </c>
      <c r="M5176">
        <v>48</v>
      </c>
      <c r="N5176">
        <v>345</v>
      </c>
      <c r="O5176">
        <v>13.9</v>
      </c>
      <c r="Q5176" t="s">
        <v>106</v>
      </c>
      <c r="R5176" t="s">
        <v>45</v>
      </c>
      <c r="S5176">
        <v>32</v>
      </c>
      <c r="T5176">
        <v>250</v>
      </c>
      <c r="U5176">
        <v>12.8</v>
      </c>
      <c r="W5176" t="s">
        <v>106</v>
      </c>
      <c r="X5176" t="s">
        <v>46</v>
      </c>
      <c r="Y5176">
        <v>17</v>
      </c>
      <c r="Z5176">
        <v>239</v>
      </c>
      <c r="AA5176">
        <v>7.1</v>
      </c>
      <c r="AC5176" t="s">
        <v>106</v>
      </c>
      <c r="AE5176" t="s">
        <v>47</v>
      </c>
      <c r="AF5176" t="s">
        <v>2278</v>
      </c>
      <c r="AG5176" t="s">
        <v>1871</v>
      </c>
      <c r="AH5176" t="s">
        <v>49</v>
      </c>
    </row>
    <row r="5177" spans="1:34" hidden="1">
      <c r="A5177" t="s">
        <v>26194</v>
      </c>
      <c r="B5177" t="s">
        <v>2360</v>
      </c>
      <c r="C5177" t="s">
        <v>26195</v>
      </c>
      <c r="D5177" t="s">
        <v>2170</v>
      </c>
      <c r="E5177" t="s">
        <v>26186</v>
      </c>
      <c r="F5177" t="s">
        <v>26187</v>
      </c>
      <c r="G5177" t="s">
        <v>26196</v>
      </c>
      <c r="H5177" t="s">
        <v>18854</v>
      </c>
      <c r="J5177" t="s">
        <v>1647</v>
      </c>
      <c r="K5177" t="s">
        <v>1889</v>
      </c>
      <c r="L5177" t="s">
        <v>42</v>
      </c>
      <c r="M5177">
        <v>16</v>
      </c>
      <c r="N5177">
        <v>115</v>
      </c>
      <c r="O5177">
        <v>13.9</v>
      </c>
      <c r="Q5177" t="s">
        <v>106</v>
      </c>
      <c r="R5177" t="s">
        <v>45</v>
      </c>
      <c r="S5177">
        <v>15</v>
      </c>
      <c r="T5177">
        <v>151</v>
      </c>
      <c r="U5177">
        <v>9.9</v>
      </c>
      <c r="W5177" t="s">
        <v>106</v>
      </c>
      <c r="X5177" t="s">
        <v>46</v>
      </c>
      <c r="Y5177">
        <v>6</v>
      </c>
      <c r="Z5177">
        <v>121</v>
      </c>
      <c r="AA5177">
        <v>4.9000000000000004</v>
      </c>
      <c r="AC5177" t="s">
        <v>106</v>
      </c>
      <c r="AE5177" t="s">
        <v>47</v>
      </c>
      <c r="AF5177" t="s">
        <v>1896</v>
      </c>
      <c r="AG5177" t="s">
        <v>1871</v>
      </c>
      <c r="AH5177" t="s">
        <v>49</v>
      </c>
    </row>
    <row r="5178" spans="1:34" hidden="1">
      <c r="A5178" t="s">
        <v>26211</v>
      </c>
      <c r="B5178" t="s">
        <v>26212</v>
      </c>
      <c r="C5178" t="s">
        <v>26213</v>
      </c>
      <c r="D5178" t="s">
        <v>26214</v>
      </c>
      <c r="E5178" t="s">
        <v>26186</v>
      </c>
      <c r="F5178" t="s">
        <v>26187</v>
      </c>
      <c r="G5178" t="s">
        <v>26215</v>
      </c>
      <c r="H5178" t="s">
        <v>26216</v>
      </c>
      <c r="J5178" t="s">
        <v>1647</v>
      </c>
      <c r="K5178" t="s">
        <v>1889</v>
      </c>
      <c r="L5178" t="s">
        <v>42</v>
      </c>
      <c r="M5178">
        <v>4</v>
      </c>
      <c r="N5178">
        <v>28</v>
      </c>
      <c r="O5178">
        <v>12</v>
      </c>
      <c r="P5178" t="s">
        <v>43</v>
      </c>
      <c r="Q5178" t="s">
        <v>1925</v>
      </c>
      <c r="R5178" t="s">
        <v>45</v>
      </c>
      <c r="S5178">
        <v>3</v>
      </c>
      <c r="T5178">
        <v>29</v>
      </c>
      <c r="U5178">
        <v>10</v>
      </c>
      <c r="V5178" t="s">
        <v>43</v>
      </c>
      <c r="W5178" t="s">
        <v>1925</v>
      </c>
      <c r="X5178" t="s">
        <v>46</v>
      </c>
      <c r="Y5178">
        <v>0</v>
      </c>
      <c r="Z5178">
        <v>1</v>
      </c>
      <c r="AA5178">
        <v>0</v>
      </c>
      <c r="AB5178" t="s">
        <v>43</v>
      </c>
      <c r="AC5178" t="s">
        <v>1925</v>
      </c>
      <c r="AE5178" t="s">
        <v>47</v>
      </c>
      <c r="AF5178" t="s">
        <v>5564</v>
      </c>
      <c r="AG5178" t="s">
        <v>1871</v>
      </c>
      <c r="AH5178" t="s">
        <v>49</v>
      </c>
    </row>
    <row r="5179" spans="1:34" hidden="1">
      <c r="A5179" t="s">
        <v>26217</v>
      </c>
      <c r="B5179" t="s">
        <v>26218</v>
      </c>
      <c r="C5179" t="s">
        <v>26219</v>
      </c>
      <c r="D5179" t="s">
        <v>26220</v>
      </c>
      <c r="E5179" t="s">
        <v>26186</v>
      </c>
      <c r="F5179" t="s">
        <v>26187</v>
      </c>
      <c r="G5179" t="s">
        <v>26221</v>
      </c>
      <c r="H5179" t="s">
        <v>26222</v>
      </c>
      <c r="J5179" t="s">
        <v>1647</v>
      </c>
      <c r="K5179" t="s">
        <v>1889</v>
      </c>
      <c r="L5179" t="s">
        <v>42</v>
      </c>
      <c r="M5179">
        <v>8</v>
      </c>
      <c r="N5179">
        <v>68</v>
      </c>
      <c r="O5179">
        <v>11.7</v>
      </c>
      <c r="Q5179" t="s">
        <v>44</v>
      </c>
      <c r="R5179" t="s">
        <v>45</v>
      </c>
      <c r="S5179">
        <v>2</v>
      </c>
      <c r="T5179">
        <v>51</v>
      </c>
      <c r="U5179">
        <v>3.9</v>
      </c>
      <c r="W5179" t="s">
        <v>44</v>
      </c>
      <c r="X5179" t="s">
        <v>46</v>
      </c>
      <c r="Y5179">
        <v>5</v>
      </c>
      <c r="Z5179">
        <v>63</v>
      </c>
      <c r="AA5179">
        <v>7.9</v>
      </c>
      <c r="AC5179" t="s">
        <v>44</v>
      </c>
      <c r="AE5179" t="s">
        <v>47</v>
      </c>
      <c r="AF5179" t="s">
        <v>2278</v>
      </c>
      <c r="AG5179" t="s">
        <v>1871</v>
      </c>
      <c r="AH5179" t="s">
        <v>49</v>
      </c>
    </row>
    <row r="5180" spans="1:34" hidden="1">
      <c r="A5180" t="s">
        <v>26286</v>
      </c>
      <c r="B5180" t="s">
        <v>7148</v>
      </c>
      <c r="C5180" t="s">
        <v>26287</v>
      </c>
      <c r="D5180" t="s">
        <v>26208</v>
      </c>
      <c r="E5180" t="s">
        <v>26186</v>
      </c>
      <c r="F5180" t="s">
        <v>26187</v>
      </c>
      <c r="G5180" t="s">
        <v>26288</v>
      </c>
      <c r="H5180" t="s">
        <v>5770</v>
      </c>
      <c r="J5180" t="s">
        <v>2007</v>
      </c>
      <c r="K5180" t="s">
        <v>1889</v>
      </c>
      <c r="L5180" t="s">
        <v>42</v>
      </c>
      <c r="M5180">
        <v>3</v>
      </c>
      <c r="N5180">
        <v>36</v>
      </c>
      <c r="O5180">
        <v>8.3000000000000007</v>
      </c>
      <c r="Q5180" t="s">
        <v>1925</v>
      </c>
      <c r="R5180" t="s">
        <v>45</v>
      </c>
      <c r="S5180">
        <v>7</v>
      </c>
      <c r="T5180">
        <v>37</v>
      </c>
      <c r="U5180">
        <v>18.899999999999999</v>
      </c>
      <c r="W5180" t="s">
        <v>1925</v>
      </c>
      <c r="X5180" t="s">
        <v>46</v>
      </c>
      <c r="Y5180">
        <v>1</v>
      </c>
      <c r="Z5180">
        <v>6</v>
      </c>
      <c r="AA5180">
        <v>16.600000000000001</v>
      </c>
      <c r="AB5180" t="s">
        <v>43</v>
      </c>
      <c r="AC5180" t="s">
        <v>1925</v>
      </c>
      <c r="AE5180" t="s">
        <v>47</v>
      </c>
      <c r="AF5180" t="s">
        <v>49</v>
      </c>
      <c r="AG5180" t="s">
        <v>1871</v>
      </c>
      <c r="AH5180" t="s">
        <v>49</v>
      </c>
    </row>
    <row r="5181" spans="1:34" hidden="1">
      <c r="A5181" t="s">
        <v>26289</v>
      </c>
      <c r="B5181" t="s">
        <v>2360</v>
      </c>
      <c r="C5181" t="s">
        <v>26290</v>
      </c>
      <c r="D5181" t="s">
        <v>26291</v>
      </c>
      <c r="E5181" t="s">
        <v>26186</v>
      </c>
      <c r="F5181" t="s">
        <v>26187</v>
      </c>
      <c r="G5181" t="s">
        <v>26292</v>
      </c>
      <c r="H5181" t="s">
        <v>26293</v>
      </c>
      <c r="J5181" t="s">
        <v>1647</v>
      </c>
      <c r="K5181" t="s">
        <v>1889</v>
      </c>
      <c r="L5181" t="s">
        <v>42</v>
      </c>
      <c r="M5181">
        <v>14</v>
      </c>
      <c r="N5181">
        <v>170</v>
      </c>
      <c r="O5181">
        <v>8.1999999999999993</v>
      </c>
      <c r="Q5181" t="s">
        <v>106</v>
      </c>
      <c r="R5181" t="s">
        <v>45</v>
      </c>
      <c r="S5181">
        <v>13</v>
      </c>
      <c r="T5181">
        <v>130</v>
      </c>
      <c r="U5181">
        <v>10</v>
      </c>
      <c r="W5181" t="s">
        <v>106</v>
      </c>
      <c r="X5181" t="s">
        <v>46</v>
      </c>
      <c r="Y5181">
        <v>6</v>
      </c>
      <c r="Z5181">
        <v>144</v>
      </c>
      <c r="AA5181">
        <v>4.0999999999999996</v>
      </c>
      <c r="AC5181" t="s">
        <v>106</v>
      </c>
      <c r="AE5181" t="s">
        <v>47</v>
      </c>
      <c r="AF5181" t="s">
        <v>1984</v>
      </c>
      <c r="AG5181" t="s">
        <v>1871</v>
      </c>
      <c r="AH5181" t="s">
        <v>49</v>
      </c>
    </row>
    <row r="5182" spans="1:34" hidden="1">
      <c r="A5182" t="s">
        <v>26304</v>
      </c>
      <c r="B5182" t="s">
        <v>5876</v>
      </c>
      <c r="C5182" t="s">
        <v>26305</v>
      </c>
      <c r="D5182" t="s">
        <v>26220</v>
      </c>
      <c r="E5182" t="s">
        <v>26186</v>
      </c>
      <c r="F5182" t="s">
        <v>26187</v>
      </c>
      <c r="G5182" t="s">
        <v>26221</v>
      </c>
      <c r="H5182" t="s">
        <v>26306</v>
      </c>
      <c r="J5182" t="s">
        <v>2007</v>
      </c>
      <c r="K5182" t="s">
        <v>1889</v>
      </c>
      <c r="L5182" t="s">
        <v>42</v>
      </c>
      <c r="M5182">
        <v>4</v>
      </c>
      <c r="N5182">
        <v>52</v>
      </c>
      <c r="O5182">
        <v>7.6</v>
      </c>
      <c r="Q5182" t="s">
        <v>1925</v>
      </c>
      <c r="R5182" t="s">
        <v>45</v>
      </c>
      <c r="S5182">
        <v>2</v>
      </c>
      <c r="T5182">
        <v>25</v>
      </c>
      <c r="U5182">
        <v>7.6</v>
      </c>
      <c r="V5182" t="s">
        <v>43</v>
      </c>
      <c r="W5182" t="s">
        <v>1925</v>
      </c>
      <c r="X5182" t="s">
        <v>46</v>
      </c>
      <c r="Y5182">
        <v>0</v>
      </c>
      <c r="Z5182">
        <v>1</v>
      </c>
      <c r="AA5182">
        <v>0</v>
      </c>
      <c r="AB5182" t="s">
        <v>43</v>
      </c>
      <c r="AC5182" t="s">
        <v>1925</v>
      </c>
      <c r="AE5182" t="s">
        <v>47</v>
      </c>
      <c r="AF5182" t="s">
        <v>5564</v>
      </c>
      <c r="AG5182" t="s">
        <v>1871</v>
      </c>
      <c r="AH5182" t="s">
        <v>49</v>
      </c>
    </row>
    <row r="5183" spans="1:34" hidden="1">
      <c r="A5183" t="s">
        <v>26307</v>
      </c>
      <c r="B5183" t="s">
        <v>26308</v>
      </c>
      <c r="C5183" t="s">
        <v>26309</v>
      </c>
      <c r="D5183" t="s">
        <v>26269</v>
      </c>
      <c r="E5183" t="s">
        <v>26186</v>
      </c>
      <c r="F5183" t="s">
        <v>26187</v>
      </c>
      <c r="G5183" t="s">
        <v>26310</v>
      </c>
      <c r="H5183" t="s">
        <v>26311</v>
      </c>
      <c r="J5183" t="s">
        <v>2007</v>
      </c>
      <c r="K5183" t="s">
        <v>1889</v>
      </c>
      <c r="L5183" t="s">
        <v>42</v>
      </c>
      <c r="M5183">
        <v>4</v>
      </c>
      <c r="N5183">
        <v>54</v>
      </c>
      <c r="O5183">
        <v>7.4</v>
      </c>
      <c r="Q5183" t="s">
        <v>44</v>
      </c>
      <c r="R5183" t="s">
        <v>45</v>
      </c>
      <c r="S5183">
        <v>2</v>
      </c>
      <c r="T5183">
        <v>50</v>
      </c>
      <c r="U5183">
        <v>4</v>
      </c>
      <c r="W5183" t="s">
        <v>44</v>
      </c>
      <c r="X5183" t="s">
        <v>46</v>
      </c>
      <c r="Y5183">
        <v>2</v>
      </c>
      <c r="Z5183">
        <v>37</v>
      </c>
      <c r="AA5183">
        <v>5.4</v>
      </c>
      <c r="AC5183" t="s">
        <v>44</v>
      </c>
      <c r="AE5183" t="s">
        <v>47</v>
      </c>
      <c r="AF5183" t="s">
        <v>1846</v>
      </c>
      <c r="AG5183" t="s">
        <v>1871</v>
      </c>
      <c r="AH5183" t="s">
        <v>49</v>
      </c>
    </row>
    <row r="5184" spans="1:34" hidden="1">
      <c r="A5184" t="s">
        <v>26317</v>
      </c>
      <c r="B5184" t="s">
        <v>26318</v>
      </c>
      <c r="C5184" t="s">
        <v>26319</v>
      </c>
      <c r="D5184" t="s">
        <v>26185</v>
      </c>
      <c r="E5184" t="s">
        <v>26186</v>
      </c>
      <c r="F5184" t="s">
        <v>26187</v>
      </c>
      <c r="G5184" t="s">
        <v>26260</v>
      </c>
      <c r="H5184" t="s">
        <v>26320</v>
      </c>
      <c r="J5184" t="s">
        <v>2007</v>
      </c>
      <c r="K5184" t="s">
        <v>1889</v>
      </c>
      <c r="L5184" t="s">
        <v>42</v>
      </c>
      <c r="M5184">
        <v>3</v>
      </c>
      <c r="N5184">
        <v>42</v>
      </c>
      <c r="O5184">
        <v>7.1</v>
      </c>
      <c r="Q5184" t="s">
        <v>44</v>
      </c>
      <c r="R5184" t="s">
        <v>45</v>
      </c>
      <c r="S5184">
        <v>0</v>
      </c>
      <c r="T5184">
        <v>34</v>
      </c>
      <c r="U5184">
        <v>0</v>
      </c>
      <c r="W5184" t="s">
        <v>44</v>
      </c>
      <c r="X5184" t="s">
        <v>46</v>
      </c>
      <c r="Y5184">
        <v>0</v>
      </c>
      <c r="Z5184">
        <v>16</v>
      </c>
      <c r="AA5184">
        <v>0</v>
      </c>
      <c r="AB5184" t="s">
        <v>43</v>
      </c>
      <c r="AC5184" t="s">
        <v>44</v>
      </c>
      <c r="AE5184" t="s">
        <v>47</v>
      </c>
      <c r="AF5184" t="s">
        <v>2602</v>
      </c>
      <c r="AG5184" t="s">
        <v>1871</v>
      </c>
      <c r="AH5184" t="s">
        <v>49</v>
      </c>
    </row>
    <row r="5185" spans="1:34" hidden="1">
      <c r="A5185" t="s">
        <v>26340</v>
      </c>
      <c r="B5185" t="s">
        <v>26341</v>
      </c>
      <c r="C5185" t="s">
        <v>26342</v>
      </c>
      <c r="D5185" t="s">
        <v>26343</v>
      </c>
      <c r="E5185" t="s">
        <v>26186</v>
      </c>
      <c r="F5185" t="s">
        <v>26187</v>
      </c>
      <c r="G5185" t="s">
        <v>26344</v>
      </c>
      <c r="H5185" t="s">
        <v>26345</v>
      </c>
      <c r="J5185" t="s">
        <v>2007</v>
      </c>
      <c r="K5185" t="s">
        <v>1889</v>
      </c>
      <c r="L5185" t="s">
        <v>42</v>
      </c>
      <c r="M5185">
        <v>2</v>
      </c>
      <c r="N5185">
        <v>37</v>
      </c>
      <c r="O5185">
        <v>5.4</v>
      </c>
      <c r="Q5185" t="s">
        <v>44</v>
      </c>
      <c r="R5185" t="s">
        <v>45</v>
      </c>
      <c r="S5185">
        <v>2</v>
      </c>
      <c r="T5185">
        <v>43</v>
      </c>
      <c r="U5185">
        <v>4.5999999999999996</v>
      </c>
      <c r="W5185" t="s">
        <v>44</v>
      </c>
      <c r="X5185" t="s">
        <v>46</v>
      </c>
      <c r="Y5185">
        <v>2</v>
      </c>
      <c r="Z5185">
        <v>45</v>
      </c>
      <c r="AA5185">
        <v>4.4000000000000004</v>
      </c>
      <c r="AC5185" t="s">
        <v>44</v>
      </c>
      <c r="AE5185" t="s">
        <v>47</v>
      </c>
      <c r="AF5185" t="s">
        <v>2278</v>
      </c>
      <c r="AG5185" t="s">
        <v>1871</v>
      </c>
      <c r="AH5185" t="s">
        <v>49</v>
      </c>
    </row>
    <row r="5186" spans="1:34" hidden="1">
      <c r="A5186" t="s">
        <v>26380</v>
      </c>
      <c r="B5186" t="s">
        <v>26381</v>
      </c>
      <c r="C5186" t="s">
        <v>26382</v>
      </c>
      <c r="D5186" t="s">
        <v>12397</v>
      </c>
      <c r="E5186" t="s">
        <v>26186</v>
      </c>
      <c r="F5186" t="s">
        <v>26187</v>
      </c>
      <c r="G5186" t="s">
        <v>26383</v>
      </c>
      <c r="H5186" t="s">
        <v>3454</v>
      </c>
      <c r="J5186" t="s">
        <v>1647</v>
      </c>
      <c r="K5186" t="s">
        <v>1889</v>
      </c>
      <c r="L5186" t="s">
        <v>42</v>
      </c>
      <c r="M5186">
        <v>7</v>
      </c>
      <c r="N5186">
        <v>162</v>
      </c>
      <c r="O5186">
        <v>4.3</v>
      </c>
      <c r="Q5186" t="s">
        <v>1925</v>
      </c>
      <c r="R5186" t="s">
        <v>45</v>
      </c>
      <c r="S5186">
        <v>7</v>
      </c>
      <c r="T5186">
        <v>127</v>
      </c>
      <c r="U5186">
        <v>5.5</v>
      </c>
      <c r="W5186" t="s">
        <v>1925</v>
      </c>
      <c r="X5186" t="s">
        <v>46</v>
      </c>
      <c r="Y5186">
        <v>7</v>
      </c>
      <c r="Z5186">
        <v>99</v>
      </c>
      <c r="AA5186">
        <v>7</v>
      </c>
      <c r="AC5186" t="s">
        <v>1925</v>
      </c>
      <c r="AE5186" t="s">
        <v>47</v>
      </c>
      <c r="AF5186" t="s">
        <v>1833</v>
      </c>
      <c r="AG5186" t="s">
        <v>1871</v>
      </c>
      <c r="AH5186" t="s">
        <v>49</v>
      </c>
    </row>
    <row r="5187" spans="1:34" hidden="1">
      <c r="A5187" t="s">
        <v>26423</v>
      </c>
      <c r="B5187" t="s">
        <v>26424</v>
      </c>
      <c r="C5187" t="s">
        <v>26425</v>
      </c>
      <c r="D5187" t="s">
        <v>26301</v>
      </c>
      <c r="E5187" t="s">
        <v>26186</v>
      </c>
      <c r="F5187" t="s">
        <v>26187</v>
      </c>
      <c r="G5187" t="s">
        <v>26302</v>
      </c>
      <c r="H5187" t="s">
        <v>26426</v>
      </c>
      <c r="J5187" t="s">
        <v>2007</v>
      </c>
      <c r="K5187" t="s">
        <v>1889</v>
      </c>
      <c r="L5187" t="s">
        <v>42</v>
      </c>
      <c r="M5187">
        <v>2</v>
      </c>
      <c r="N5187">
        <v>63</v>
      </c>
      <c r="O5187">
        <v>3.1</v>
      </c>
      <c r="Q5187" t="s">
        <v>1925</v>
      </c>
      <c r="R5187" t="s">
        <v>45</v>
      </c>
      <c r="S5187">
        <v>5</v>
      </c>
      <c r="T5187">
        <v>55</v>
      </c>
      <c r="U5187">
        <v>9</v>
      </c>
      <c r="W5187" t="s">
        <v>1925</v>
      </c>
      <c r="X5187" t="s">
        <v>46</v>
      </c>
      <c r="Y5187">
        <v>3</v>
      </c>
      <c r="Z5187">
        <v>60</v>
      </c>
      <c r="AA5187">
        <v>5</v>
      </c>
      <c r="AC5187" t="s">
        <v>1925</v>
      </c>
      <c r="AE5187" t="s">
        <v>47</v>
      </c>
      <c r="AF5187" t="s">
        <v>1832</v>
      </c>
      <c r="AG5187" t="s">
        <v>1871</v>
      </c>
      <c r="AH5187" t="s">
        <v>49</v>
      </c>
    </row>
    <row r="5188" spans="1:34" hidden="1">
      <c r="A5188" t="s">
        <v>26537</v>
      </c>
      <c r="B5188" t="s">
        <v>26538</v>
      </c>
      <c r="C5188" t="s">
        <v>26539</v>
      </c>
      <c r="D5188" t="s">
        <v>11368</v>
      </c>
      <c r="E5188" t="s">
        <v>26186</v>
      </c>
      <c r="F5188" t="s">
        <v>26187</v>
      </c>
      <c r="G5188" t="s">
        <v>26540</v>
      </c>
      <c r="H5188" t="s">
        <v>1864</v>
      </c>
      <c r="J5188" t="s">
        <v>2007</v>
      </c>
      <c r="K5188" t="s">
        <v>1889</v>
      </c>
      <c r="L5188" t="s">
        <v>42</v>
      </c>
      <c r="M5188">
        <v>0</v>
      </c>
      <c r="N5188">
        <v>5</v>
      </c>
      <c r="O5188">
        <v>0</v>
      </c>
      <c r="P5188" t="s">
        <v>43</v>
      </c>
      <c r="Q5188" t="s">
        <v>1925</v>
      </c>
      <c r="R5188" t="s">
        <v>45</v>
      </c>
      <c r="W5188" t="s">
        <v>1763</v>
      </c>
      <c r="X5188" t="s">
        <v>46</v>
      </c>
      <c r="AC5188" t="s">
        <v>1763</v>
      </c>
      <c r="AE5188" t="s">
        <v>47</v>
      </c>
      <c r="AF5188" t="s">
        <v>1896</v>
      </c>
      <c r="AG5188" t="s">
        <v>1871</v>
      </c>
      <c r="AH5188" t="s">
        <v>1764</v>
      </c>
    </row>
    <row r="5189" spans="1:34" hidden="1">
      <c r="A5189" t="s">
        <v>26545</v>
      </c>
      <c r="B5189" t="s">
        <v>5876</v>
      </c>
      <c r="C5189" t="s">
        <v>26546</v>
      </c>
      <c r="D5189" t="s">
        <v>26547</v>
      </c>
      <c r="E5189" t="s">
        <v>26186</v>
      </c>
      <c r="F5189" t="s">
        <v>26187</v>
      </c>
      <c r="G5189" t="s">
        <v>26548</v>
      </c>
      <c r="H5189" t="s">
        <v>17968</v>
      </c>
      <c r="J5189" t="s">
        <v>1647</v>
      </c>
      <c r="K5189" t="s">
        <v>1889</v>
      </c>
      <c r="L5189" t="s">
        <v>42</v>
      </c>
      <c r="M5189">
        <v>0</v>
      </c>
      <c r="N5189">
        <v>5</v>
      </c>
      <c r="O5189">
        <v>0</v>
      </c>
      <c r="P5189" t="s">
        <v>43</v>
      </c>
      <c r="Q5189" t="s">
        <v>1925</v>
      </c>
      <c r="R5189" t="s">
        <v>45</v>
      </c>
      <c r="W5189" t="s">
        <v>1763</v>
      </c>
      <c r="X5189" t="s">
        <v>46</v>
      </c>
      <c r="AC5189" t="s">
        <v>1763</v>
      </c>
      <c r="AE5189" t="s">
        <v>47</v>
      </c>
      <c r="AF5189" t="s">
        <v>2346</v>
      </c>
      <c r="AG5189" t="s">
        <v>1871</v>
      </c>
      <c r="AH5189" t="s">
        <v>1764</v>
      </c>
    </row>
    <row r="5190" spans="1:34" hidden="1">
      <c r="A5190" t="s">
        <v>26541</v>
      </c>
      <c r="B5190" t="s">
        <v>26542</v>
      </c>
      <c r="C5190" t="s">
        <v>26543</v>
      </c>
      <c r="D5190" t="s">
        <v>26185</v>
      </c>
      <c r="E5190" t="s">
        <v>26186</v>
      </c>
      <c r="F5190" t="s">
        <v>26187</v>
      </c>
      <c r="G5190" t="s">
        <v>26544</v>
      </c>
      <c r="H5190" t="s">
        <v>11147</v>
      </c>
      <c r="J5190" t="s">
        <v>1647</v>
      </c>
      <c r="K5190" t="s">
        <v>1889</v>
      </c>
      <c r="L5190" t="s">
        <v>42</v>
      </c>
      <c r="M5190">
        <v>0</v>
      </c>
      <c r="N5190">
        <v>2</v>
      </c>
      <c r="O5190">
        <v>0</v>
      </c>
      <c r="P5190" t="s">
        <v>43</v>
      </c>
      <c r="Q5190" t="s">
        <v>1925</v>
      </c>
      <c r="R5190" t="s">
        <v>45</v>
      </c>
      <c r="W5190" t="s">
        <v>1763</v>
      </c>
      <c r="X5190" t="s">
        <v>46</v>
      </c>
      <c r="AC5190" t="s">
        <v>1763</v>
      </c>
      <c r="AE5190" t="s">
        <v>47</v>
      </c>
      <c r="AF5190" t="s">
        <v>2602</v>
      </c>
      <c r="AG5190" t="s">
        <v>1871</v>
      </c>
      <c r="AH5190" t="s">
        <v>1764</v>
      </c>
    </row>
    <row r="5191" spans="1:34" hidden="1">
      <c r="A5191" t="s">
        <v>26282</v>
      </c>
      <c r="B5191" t="s">
        <v>26283</v>
      </c>
      <c r="C5191" t="s">
        <v>26284</v>
      </c>
      <c r="D5191" t="s">
        <v>9927</v>
      </c>
      <c r="E5191" t="s">
        <v>26186</v>
      </c>
      <c r="F5191" t="s">
        <v>26187</v>
      </c>
      <c r="G5191" t="s">
        <v>26285</v>
      </c>
      <c r="H5191" t="s">
        <v>1864</v>
      </c>
      <c r="J5191" t="s">
        <v>40</v>
      </c>
      <c r="K5191" t="s">
        <v>1830</v>
      </c>
      <c r="L5191" t="s">
        <v>42</v>
      </c>
      <c r="M5191">
        <v>1</v>
      </c>
      <c r="N5191">
        <v>2</v>
      </c>
      <c r="O5191">
        <v>8.3000000000000007</v>
      </c>
      <c r="P5191" t="s">
        <v>43</v>
      </c>
      <c r="Q5191" t="s">
        <v>44</v>
      </c>
      <c r="R5191" t="s">
        <v>45</v>
      </c>
      <c r="S5191">
        <v>0</v>
      </c>
      <c r="T5191">
        <v>4</v>
      </c>
      <c r="U5191">
        <v>0</v>
      </c>
      <c r="V5191" t="s">
        <v>43</v>
      </c>
      <c r="W5191" t="s">
        <v>44</v>
      </c>
      <c r="X5191" t="s">
        <v>46</v>
      </c>
      <c r="Y5191">
        <v>0</v>
      </c>
      <c r="Z5191">
        <v>6</v>
      </c>
      <c r="AA5191">
        <v>0</v>
      </c>
      <c r="AB5191" t="s">
        <v>43</v>
      </c>
      <c r="AC5191" t="s">
        <v>44</v>
      </c>
      <c r="AE5191" t="s">
        <v>47</v>
      </c>
      <c r="AF5191" t="s">
        <v>1938</v>
      </c>
      <c r="AG5191" t="s">
        <v>1871</v>
      </c>
      <c r="AH5191" t="s">
        <v>49</v>
      </c>
    </row>
    <row r="5192" spans="1:34" hidden="1">
      <c r="A5192" t="s">
        <v>26257</v>
      </c>
      <c r="B5192" t="s">
        <v>26258</v>
      </c>
      <c r="C5192" t="s">
        <v>26259</v>
      </c>
      <c r="D5192" t="s">
        <v>26185</v>
      </c>
      <c r="E5192" t="s">
        <v>26186</v>
      </c>
      <c r="F5192" t="s">
        <v>26187</v>
      </c>
      <c r="G5192" t="s">
        <v>26260</v>
      </c>
      <c r="H5192" t="s">
        <v>21488</v>
      </c>
      <c r="J5192" t="s">
        <v>105</v>
      </c>
      <c r="K5192" t="s">
        <v>1830</v>
      </c>
      <c r="L5192" t="s">
        <v>42</v>
      </c>
      <c r="M5192">
        <v>16</v>
      </c>
      <c r="N5192">
        <v>172</v>
      </c>
      <c r="O5192">
        <v>9.3000000000000007</v>
      </c>
      <c r="Q5192" t="s">
        <v>44</v>
      </c>
      <c r="R5192" t="s">
        <v>45</v>
      </c>
      <c r="S5192">
        <v>7</v>
      </c>
      <c r="T5192">
        <v>174</v>
      </c>
      <c r="U5192">
        <v>4</v>
      </c>
      <c r="W5192" t="s">
        <v>44</v>
      </c>
      <c r="X5192" t="s">
        <v>46</v>
      </c>
      <c r="Y5192">
        <v>2</v>
      </c>
      <c r="Z5192">
        <v>165</v>
      </c>
      <c r="AA5192">
        <v>1.2</v>
      </c>
      <c r="AC5192" t="s">
        <v>44</v>
      </c>
      <c r="AE5192" t="s">
        <v>47</v>
      </c>
      <c r="AF5192" t="s">
        <v>1833</v>
      </c>
      <c r="AG5192" t="s">
        <v>1871</v>
      </c>
      <c r="AH5192" t="s">
        <v>49</v>
      </c>
    </row>
    <row r="5193" spans="1:34" hidden="1">
      <c r="A5193" t="s">
        <v>26321</v>
      </c>
      <c r="B5193" t="s">
        <v>26322</v>
      </c>
      <c r="C5193" t="s">
        <v>26323</v>
      </c>
      <c r="D5193" t="s">
        <v>26185</v>
      </c>
      <c r="E5193" t="s">
        <v>26186</v>
      </c>
      <c r="F5193" t="s">
        <v>26187</v>
      </c>
      <c r="G5193" t="s">
        <v>26324</v>
      </c>
      <c r="H5193" t="s">
        <v>4723</v>
      </c>
      <c r="J5193" t="s">
        <v>40</v>
      </c>
      <c r="K5193" t="s">
        <v>1830</v>
      </c>
      <c r="L5193" t="s">
        <v>42</v>
      </c>
      <c r="M5193">
        <v>57</v>
      </c>
      <c r="N5193">
        <v>844</v>
      </c>
      <c r="O5193">
        <v>6.7</v>
      </c>
      <c r="Q5193" t="s">
        <v>106</v>
      </c>
      <c r="R5193" t="s">
        <v>45</v>
      </c>
      <c r="S5193">
        <v>48</v>
      </c>
      <c r="T5193">
        <v>779</v>
      </c>
      <c r="U5193">
        <v>6.1</v>
      </c>
      <c r="W5193" t="s">
        <v>44</v>
      </c>
      <c r="X5193" t="s">
        <v>46</v>
      </c>
      <c r="Y5193">
        <v>23</v>
      </c>
      <c r="Z5193">
        <v>749</v>
      </c>
      <c r="AA5193">
        <v>3</v>
      </c>
      <c r="AC5193" t="s">
        <v>44</v>
      </c>
      <c r="AE5193" t="s">
        <v>47</v>
      </c>
      <c r="AF5193" t="s">
        <v>1833</v>
      </c>
      <c r="AG5193" t="s">
        <v>1871</v>
      </c>
      <c r="AH5193" t="s">
        <v>49</v>
      </c>
    </row>
    <row r="5194" spans="1:34" hidden="1">
      <c r="A5194" t="s">
        <v>26335</v>
      </c>
      <c r="B5194" t="s">
        <v>26336</v>
      </c>
      <c r="C5194" t="s">
        <v>26337</v>
      </c>
      <c r="D5194" t="s">
        <v>26185</v>
      </c>
      <c r="E5194" t="s">
        <v>26186</v>
      </c>
      <c r="F5194" t="s">
        <v>26187</v>
      </c>
      <c r="G5194" t="s">
        <v>26338</v>
      </c>
      <c r="H5194" t="s">
        <v>26339</v>
      </c>
      <c r="J5194" t="s">
        <v>40</v>
      </c>
      <c r="K5194" t="s">
        <v>1830</v>
      </c>
      <c r="L5194" t="s">
        <v>42</v>
      </c>
      <c r="M5194">
        <v>95</v>
      </c>
      <c r="N5194">
        <v>1672</v>
      </c>
      <c r="O5194">
        <v>5.6</v>
      </c>
      <c r="Q5194" t="s">
        <v>106</v>
      </c>
      <c r="R5194" t="s">
        <v>45</v>
      </c>
      <c r="S5194">
        <v>98</v>
      </c>
      <c r="T5194">
        <v>1751</v>
      </c>
      <c r="U5194">
        <v>5.5</v>
      </c>
      <c r="W5194" t="s">
        <v>44</v>
      </c>
      <c r="X5194" t="s">
        <v>46</v>
      </c>
      <c r="Y5194">
        <v>43</v>
      </c>
      <c r="Z5194">
        <v>1652</v>
      </c>
      <c r="AA5194">
        <v>2.6</v>
      </c>
      <c r="AC5194" t="s">
        <v>44</v>
      </c>
      <c r="AE5194" t="s">
        <v>47</v>
      </c>
      <c r="AF5194" t="s">
        <v>1871</v>
      </c>
      <c r="AG5194" t="s">
        <v>1871</v>
      </c>
      <c r="AH5194" t="s">
        <v>49</v>
      </c>
    </row>
    <row r="5195" spans="1:34" hidden="1">
      <c r="A5195" t="s">
        <v>26354</v>
      </c>
      <c r="B5195" t="s">
        <v>26355</v>
      </c>
      <c r="C5195" t="s">
        <v>26356</v>
      </c>
      <c r="D5195" t="s">
        <v>205</v>
      </c>
      <c r="E5195" t="s">
        <v>26186</v>
      </c>
      <c r="F5195" t="s">
        <v>26187</v>
      </c>
      <c r="G5195" t="s">
        <v>26357</v>
      </c>
      <c r="H5195" t="s">
        <v>1864</v>
      </c>
      <c r="J5195" t="s">
        <v>40</v>
      </c>
      <c r="K5195" t="s">
        <v>1830</v>
      </c>
      <c r="L5195" t="s">
        <v>42</v>
      </c>
      <c r="M5195">
        <v>40</v>
      </c>
      <c r="N5195">
        <v>763</v>
      </c>
      <c r="O5195">
        <v>5.2</v>
      </c>
      <c r="Q5195" t="s">
        <v>106</v>
      </c>
      <c r="R5195" t="s">
        <v>45</v>
      </c>
      <c r="S5195">
        <v>31</v>
      </c>
      <c r="T5195">
        <v>722</v>
      </c>
      <c r="U5195">
        <v>4.2</v>
      </c>
      <c r="W5195" t="s">
        <v>44</v>
      </c>
      <c r="X5195" t="s">
        <v>46</v>
      </c>
      <c r="Y5195">
        <v>16</v>
      </c>
      <c r="Z5195">
        <v>749</v>
      </c>
      <c r="AA5195">
        <v>2.1</v>
      </c>
      <c r="AC5195" t="s">
        <v>44</v>
      </c>
      <c r="AE5195" t="s">
        <v>47</v>
      </c>
      <c r="AF5195" t="s">
        <v>1984</v>
      </c>
      <c r="AG5195" t="s">
        <v>1871</v>
      </c>
      <c r="AH5195" t="s">
        <v>49</v>
      </c>
    </row>
    <row r="5196" spans="1:34" hidden="1">
      <c r="A5196" t="s">
        <v>26358</v>
      </c>
      <c r="B5196" t="s">
        <v>26359</v>
      </c>
      <c r="C5196" t="s">
        <v>26360</v>
      </c>
      <c r="D5196" t="s">
        <v>10911</v>
      </c>
      <c r="E5196" t="s">
        <v>26186</v>
      </c>
      <c r="F5196" t="s">
        <v>26187</v>
      </c>
      <c r="G5196" t="s">
        <v>26361</v>
      </c>
      <c r="H5196" t="s">
        <v>2432</v>
      </c>
      <c r="J5196" t="s">
        <v>105</v>
      </c>
      <c r="K5196" t="s">
        <v>1830</v>
      </c>
      <c r="L5196" t="s">
        <v>42</v>
      </c>
      <c r="M5196">
        <v>9</v>
      </c>
      <c r="N5196">
        <v>183</v>
      </c>
      <c r="O5196">
        <v>4.9000000000000004</v>
      </c>
      <c r="Q5196" t="s">
        <v>106</v>
      </c>
      <c r="R5196" t="s">
        <v>45</v>
      </c>
      <c r="S5196">
        <v>4</v>
      </c>
      <c r="T5196">
        <v>177</v>
      </c>
      <c r="U5196">
        <v>2.2000000000000002</v>
      </c>
      <c r="W5196" t="s">
        <v>106</v>
      </c>
      <c r="X5196" t="s">
        <v>46</v>
      </c>
      <c r="Y5196">
        <v>7</v>
      </c>
      <c r="Z5196">
        <v>195</v>
      </c>
      <c r="AA5196">
        <v>3.5</v>
      </c>
      <c r="AC5196" t="s">
        <v>106</v>
      </c>
      <c r="AE5196" t="s">
        <v>47</v>
      </c>
      <c r="AF5196" t="s">
        <v>1846</v>
      </c>
      <c r="AG5196" t="s">
        <v>1871</v>
      </c>
      <c r="AH5196" t="s">
        <v>49</v>
      </c>
    </row>
    <row r="5197" spans="1:34" hidden="1">
      <c r="A5197" t="s">
        <v>26362</v>
      </c>
      <c r="B5197" t="s">
        <v>26363</v>
      </c>
      <c r="C5197" t="s">
        <v>26364</v>
      </c>
      <c r="D5197" t="s">
        <v>26185</v>
      </c>
      <c r="E5197" t="s">
        <v>26186</v>
      </c>
      <c r="F5197" t="s">
        <v>26187</v>
      </c>
      <c r="G5197" t="s">
        <v>26188</v>
      </c>
      <c r="H5197" t="s">
        <v>3739</v>
      </c>
      <c r="J5197" t="s">
        <v>40</v>
      </c>
      <c r="K5197" t="s">
        <v>1830</v>
      </c>
      <c r="L5197" t="s">
        <v>42</v>
      </c>
      <c r="M5197">
        <v>24</v>
      </c>
      <c r="N5197">
        <v>517</v>
      </c>
      <c r="O5197">
        <v>4.5999999999999996</v>
      </c>
      <c r="Q5197" t="s">
        <v>44</v>
      </c>
      <c r="R5197" t="s">
        <v>45</v>
      </c>
      <c r="S5197">
        <v>18</v>
      </c>
      <c r="T5197">
        <v>441</v>
      </c>
      <c r="U5197">
        <v>4</v>
      </c>
      <c r="W5197" t="s">
        <v>44</v>
      </c>
      <c r="X5197" t="s">
        <v>46</v>
      </c>
      <c r="Y5197">
        <v>17</v>
      </c>
      <c r="Z5197">
        <v>434</v>
      </c>
      <c r="AA5197">
        <v>3.9</v>
      </c>
      <c r="AC5197" t="s">
        <v>44</v>
      </c>
      <c r="AE5197" t="s">
        <v>47</v>
      </c>
      <c r="AF5197" t="s">
        <v>1833</v>
      </c>
      <c r="AG5197" t="s">
        <v>1871</v>
      </c>
      <c r="AH5197" t="s">
        <v>49</v>
      </c>
    </row>
    <row r="5198" spans="1:34" hidden="1">
      <c r="A5198" t="s">
        <v>26365</v>
      </c>
      <c r="B5198" t="s">
        <v>26366</v>
      </c>
      <c r="C5198" t="s">
        <v>26367</v>
      </c>
      <c r="D5198" t="s">
        <v>26368</v>
      </c>
      <c r="E5198" t="s">
        <v>26186</v>
      </c>
      <c r="F5198" t="s">
        <v>26187</v>
      </c>
      <c r="G5198" t="s">
        <v>26369</v>
      </c>
      <c r="H5198" t="s">
        <v>10907</v>
      </c>
      <c r="J5198" t="s">
        <v>40</v>
      </c>
      <c r="K5198" t="s">
        <v>1830</v>
      </c>
      <c r="L5198" t="s">
        <v>42</v>
      </c>
      <c r="M5198">
        <v>62</v>
      </c>
      <c r="N5198">
        <v>1348</v>
      </c>
      <c r="O5198">
        <v>4.5</v>
      </c>
      <c r="Q5198" t="s">
        <v>1925</v>
      </c>
      <c r="R5198" t="s">
        <v>45</v>
      </c>
      <c r="S5198">
        <v>28</v>
      </c>
      <c r="T5198">
        <v>1133</v>
      </c>
      <c r="U5198">
        <v>2.4</v>
      </c>
      <c r="W5198" t="s">
        <v>106</v>
      </c>
      <c r="X5198" t="s">
        <v>46</v>
      </c>
      <c r="Y5198">
        <v>41</v>
      </c>
      <c r="Z5198">
        <v>1279</v>
      </c>
      <c r="AA5198">
        <v>3.2</v>
      </c>
      <c r="AC5198" t="s">
        <v>106</v>
      </c>
      <c r="AE5198" t="s">
        <v>47</v>
      </c>
      <c r="AF5198" t="s">
        <v>1871</v>
      </c>
      <c r="AG5198" t="s">
        <v>1871</v>
      </c>
      <c r="AH5198" t="s">
        <v>49</v>
      </c>
    </row>
    <row r="5199" spans="1:34" hidden="1">
      <c r="A5199" t="s">
        <v>26376</v>
      </c>
      <c r="B5199" t="s">
        <v>26377</v>
      </c>
      <c r="C5199" t="s">
        <v>26378</v>
      </c>
      <c r="D5199" t="s">
        <v>26291</v>
      </c>
      <c r="E5199" t="s">
        <v>26186</v>
      </c>
      <c r="F5199" t="s">
        <v>26187</v>
      </c>
      <c r="G5199" t="s">
        <v>26292</v>
      </c>
      <c r="H5199" t="s">
        <v>26379</v>
      </c>
      <c r="J5199" t="s">
        <v>40</v>
      </c>
      <c r="K5199" t="s">
        <v>1830</v>
      </c>
      <c r="L5199" t="s">
        <v>42</v>
      </c>
      <c r="M5199">
        <v>7</v>
      </c>
      <c r="N5199">
        <v>158</v>
      </c>
      <c r="O5199">
        <v>4.4000000000000004</v>
      </c>
      <c r="Q5199" t="s">
        <v>106</v>
      </c>
      <c r="R5199" t="s">
        <v>45</v>
      </c>
      <c r="S5199">
        <v>2</v>
      </c>
      <c r="T5199">
        <v>149</v>
      </c>
      <c r="U5199">
        <v>1.3</v>
      </c>
      <c r="W5199" t="s">
        <v>44</v>
      </c>
      <c r="X5199" t="s">
        <v>46</v>
      </c>
      <c r="Y5199">
        <v>3</v>
      </c>
      <c r="Z5199">
        <v>135</v>
      </c>
      <c r="AA5199">
        <v>2.2000000000000002</v>
      </c>
      <c r="AC5199" t="s">
        <v>44</v>
      </c>
      <c r="AE5199" t="s">
        <v>47</v>
      </c>
      <c r="AF5199" t="s">
        <v>1984</v>
      </c>
      <c r="AG5199" t="s">
        <v>1871</v>
      </c>
      <c r="AH5199" t="s">
        <v>49</v>
      </c>
    </row>
    <row r="5200" spans="1:34" hidden="1">
      <c r="A5200" t="s">
        <v>26384</v>
      </c>
      <c r="B5200" t="s">
        <v>26385</v>
      </c>
      <c r="C5200" t="s">
        <v>26386</v>
      </c>
      <c r="D5200" t="s">
        <v>26314</v>
      </c>
      <c r="E5200" t="s">
        <v>26186</v>
      </c>
      <c r="F5200" t="s">
        <v>26187</v>
      </c>
      <c r="G5200" t="s">
        <v>26315</v>
      </c>
      <c r="H5200" t="s">
        <v>26387</v>
      </c>
      <c r="J5200" t="s">
        <v>40</v>
      </c>
      <c r="K5200" t="s">
        <v>1830</v>
      </c>
      <c r="L5200" t="s">
        <v>42</v>
      </c>
      <c r="M5200">
        <v>26</v>
      </c>
      <c r="N5200">
        <v>605</v>
      </c>
      <c r="O5200">
        <v>4.2</v>
      </c>
      <c r="Q5200" t="s">
        <v>106</v>
      </c>
      <c r="R5200" t="s">
        <v>45</v>
      </c>
      <c r="S5200">
        <v>20</v>
      </c>
      <c r="T5200">
        <v>601</v>
      </c>
      <c r="U5200">
        <v>3.3</v>
      </c>
      <c r="W5200" t="s">
        <v>44</v>
      </c>
      <c r="X5200" t="s">
        <v>46</v>
      </c>
      <c r="Y5200">
        <v>14</v>
      </c>
      <c r="Z5200">
        <v>575</v>
      </c>
      <c r="AA5200">
        <v>2.4</v>
      </c>
      <c r="AC5200" t="s">
        <v>44</v>
      </c>
      <c r="AE5200" t="s">
        <v>47</v>
      </c>
      <c r="AF5200" t="s">
        <v>1832</v>
      </c>
      <c r="AG5200" t="s">
        <v>1871</v>
      </c>
      <c r="AH5200" t="s">
        <v>49</v>
      </c>
    </row>
    <row r="5201" spans="1:34" hidden="1">
      <c r="A5201" t="s">
        <v>26394</v>
      </c>
      <c r="B5201" t="s">
        <v>10002</v>
      </c>
      <c r="C5201" t="s">
        <v>26395</v>
      </c>
      <c r="D5201" t="s">
        <v>26396</v>
      </c>
      <c r="E5201" t="s">
        <v>26186</v>
      </c>
      <c r="F5201" t="s">
        <v>26187</v>
      </c>
      <c r="G5201" t="s">
        <v>26397</v>
      </c>
      <c r="H5201" t="s">
        <v>9006</v>
      </c>
      <c r="J5201" t="s">
        <v>40</v>
      </c>
      <c r="K5201" t="s">
        <v>1830</v>
      </c>
      <c r="L5201" t="s">
        <v>42</v>
      </c>
      <c r="M5201">
        <v>30</v>
      </c>
      <c r="N5201">
        <v>720</v>
      </c>
      <c r="O5201">
        <v>4.0999999999999996</v>
      </c>
      <c r="Q5201" t="s">
        <v>106</v>
      </c>
      <c r="R5201" t="s">
        <v>45</v>
      </c>
      <c r="S5201">
        <v>24</v>
      </c>
      <c r="T5201">
        <v>659</v>
      </c>
      <c r="U5201">
        <v>3.6</v>
      </c>
      <c r="W5201" t="s">
        <v>44</v>
      </c>
      <c r="X5201" t="s">
        <v>46</v>
      </c>
      <c r="Y5201">
        <v>14</v>
      </c>
      <c r="Z5201">
        <v>735</v>
      </c>
      <c r="AA5201">
        <v>1.9</v>
      </c>
      <c r="AC5201" t="s">
        <v>44</v>
      </c>
      <c r="AE5201" t="s">
        <v>47</v>
      </c>
      <c r="AF5201" t="s">
        <v>1984</v>
      </c>
      <c r="AG5201" t="s">
        <v>1871</v>
      </c>
      <c r="AH5201" t="s">
        <v>49</v>
      </c>
    </row>
    <row r="5202" spans="1:34" hidden="1">
      <c r="A5202" t="s">
        <v>26402</v>
      </c>
      <c r="B5202" t="s">
        <v>26403</v>
      </c>
      <c r="C5202" t="s">
        <v>26404</v>
      </c>
      <c r="D5202" t="s">
        <v>26192</v>
      </c>
      <c r="E5202" t="s">
        <v>26186</v>
      </c>
      <c r="F5202" t="s">
        <v>26187</v>
      </c>
      <c r="G5202" t="s">
        <v>26405</v>
      </c>
      <c r="H5202" t="s">
        <v>12224</v>
      </c>
      <c r="J5202" t="s">
        <v>40</v>
      </c>
      <c r="K5202" t="s">
        <v>1830</v>
      </c>
      <c r="L5202" t="s">
        <v>42</v>
      </c>
      <c r="M5202">
        <v>25</v>
      </c>
      <c r="N5202">
        <v>661</v>
      </c>
      <c r="O5202">
        <v>3.7</v>
      </c>
      <c r="Q5202" t="s">
        <v>106</v>
      </c>
      <c r="R5202" t="s">
        <v>45</v>
      </c>
      <c r="S5202">
        <v>18</v>
      </c>
      <c r="T5202">
        <v>593</v>
      </c>
      <c r="U5202">
        <v>3</v>
      </c>
      <c r="W5202" t="s">
        <v>44</v>
      </c>
      <c r="X5202" t="s">
        <v>46</v>
      </c>
      <c r="Y5202">
        <v>7</v>
      </c>
      <c r="Z5202">
        <v>619</v>
      </c>
      <c r="AA5202">
        <v>1.1000000000000001</v>
      </c>
      <c r="AC5202" t="s">
        <v>44</v>
      </c>
      <c r="AE5202" t="s">
        <v>47</v>
      </c>
      <c r="AF5202" t="s">
        <v>1938</v>
      </c>
      <c r="AG5202" t="s">
        <v>1871</v>
      </c>
      <c r="AH5202" t="s">
        <v>49</v>
      </c>
    </row>
    <row r="5203" spans="1:34" hidden="1">
      <c r="A5203" t="s">
        <v>26412</v>
      </c>
      <c r="B5203" t="s">
        <v>26413</v>
      </c>
      <c r="C5203" t="s">
        <v>26414</v>
      </c>
      <c r="D5203" t="s">
        <v>26415</v>
      </c>
      <c r="E5203" t="s">
        <v>26186</v>
      </c>
      <c r="F5203" t="s">
        <v>26187</v>
      </c>
      <c r="G5203" t="s">
        <v>26416</v>
      </c>
      <c r="H5203" t="s">
        <v>26417</v>
      </c>
      <c r="J5203" t="s">
        <v>105</v>
      </c>
      <c r="K5203" t="s">
        <v>1830</v>
      </c>
      <c r="L5203" t="s">
        <v>42</v>
      </c>
      <c r="M5203">
        <v>8</v>
      </c>
      <c r="N5203">
        <v>243</v>
      </c>
      <c r="O5203">
        <v>3.2</v>
      </c>
      <c r="Q5203" t="s">
        <v>106</v>
      </c>
      <c r="R5203" t="s">
        <v>45</v>
      </c>
      <c r="S5203">
        <v>3</v>
      </c>
      <c r="T5203">
        <v>193</v>
      </c>
      <c r="U5203">
        <v>1.5</v>
      </c>
      <c r="W5203" t="s">
        <v>44</v>
      </c>
      <c r="X5203" t="s">
        <v>46</v>
      </c>
      <c r="Y5203">
        <v>4</v>
      </c>
      <c r="Z5203">
        <v>207</v>
      </c>
      <c r="AA5203">
        <v>1.9</v>
      </c>
      <c r="AC5203" t="s">
        <v>44</v>
      </c>
      <c r="AE5203" t="s">
        <v>47</v>
      </c>
      <c r="AF5203" t="s">
        <v>1984</v>
      </c>
      <c r="AG5203" t="s">
        <v>1871</v>
      </c>
      <c r="AH5203" t="s">
        <v>49</v>
      </c>
    </row>
    <row r="5204" spans="1:34" hidden="1">
      <c r="A5204" t="s">
        <v>26442</v>
      </c>
      <c r="B5204" t="s">
        <v>26443</v>
      </c>
      <c r="C5204" t="s">
        <v>26444</v>
      </c>
      <c r="D5204" t="s">
        <v>26185</v>
      </c>
      <c r="E5204" t="s">
        <v>26186</v>
      </c>
      <c r="F5204" t="s">
        <v>26187</v>
      </c>
      <c r="G5204" t="s">
        <v>26260</v>
      </c>
      <c r="H5204" t="s">
        <v>26445</v>
      </c>
      <c r="J5204" t="s">
        <v>40</v>
      </c>
      <c r="K5204" t="s">
        <v>1830</v>
      </c>
      <c r="L5204" t="s">
        <v>42</v>
      </c>
      <c r="M5204">
        <v>16</v>
      </c>
      <c r="N5204">
        <v>563</v>
      </c>
      <c r="O5204">
        <v>2.8</v>
      </c>
      <c r="Q5204" t="s">
        <v>44</v>
      </c>
      <c r="R5204" t="s">
        <v>45</v>
      </c>
      <c r="S5204">
        <v>16</v>
      </c>
      <c r="T5204">
        <v>567</v>
      </c>
      <c r="U5204">
        <v>2.8</v>
      </c>
      <c r="W5204" t="s">
        <v>44</v>
      </c>
      <c r="X5204" t="s">
        <v>46</v>
      </c>
      <c r="Y5204">
        <v>9</v>
      </c>
      <c r="Z5204">
        <v>512</v>
      </c>
      <c r="AA5204">
        <v>1.7</v>
      </c>
      <c r="AC5204" t="s">
        <v>44</v>
      </c>
      <c r="AE5204" t="s">
        <v>47</v>
      </c>
      <c r="AF5204" t="s">
        <v>1833</v>
      </c>
      <c r="AG5204" t="s">
        <v>1871</v>
      </c>
      <c r="AH5204" t="s">
        <v>49</v>
      </c>
    </row>
    <row r="5205" spans="1:34" hidden="1">
      <c r="A5205" t="s">
        <v>26437</v>
      </c>
      <c r="B5205" t="s">
        <v>26438</v>
      </c>
      <c r="C5205" t="s">
        <v>26439</v>
      </c>
      <c r="D5205" t="s">
        <v>26185</v>
      </c>
      <c r="E5205" t="s">
        <v>26186</v>
      </c>
      <c r="F5205" t="s">
        <v>26187</v>
      </c>
      <c r="G5205" t="s">
        <v>26440</v>
      </c>
      <c r="H5205" t="s">
        <v>26441</v>
      </c>
      <c r="J5205" t="s">
        <v>40</v>
      </c>
      <c r="K5205" t="s">
        <v>1830</v>
      </c>
      <c r="L5205" t="s">
        <v>42</v>
      </c>
      <c r="M5205">
        <v>53</v>
      </c>
      <c r="N5205">
        <v>1862</v>
      </c>
      <c r="O5205">
        <v>2.8</v>
      </c>
      <c r="Q5205" t="s">
        <v>106</v>
      </c>
      <c r="R5205" t="s">
        <v>45</v>
      </c>
      <c r="S5205">
        <v>24</v>
      </c>
      <c r="T5205">
        <v>1815</v>
      </c>
      <c r="U5205">
        <v>1.3</v>
      </c>
      <c r="W5205" t="s">
        <v>106</v>
      </c>
      <c r="X5205" t="s">
        <v>46</v>
      </c>
      <c r="Y5205">
        <v>29</v>
      </c>
      <c r="Z5205">
        <v>2221</v>
      </c>
      <c r="AA5205">
        <v>1.3</v>
      </c>
      <c r="AC5205" t="s">
        <v>106</v>
      </c>
      <c r="AE5205" t="s">
        <v>47</v>
      </c>
      <c r="AF5205" t="s">
        <v>1833</v>
      </c>
      <c r="AG5205" t="s">
        <v>1871</v>
      </c>
      <c r="AH5205" t="s">
        <v>49</v>
      </c>
    </row>
    <row r="5206" spans="1:34" hidden="1">
      <c r="A5206" t="s">
        <v>26432</v>
      </c>
      <c r="B5206" t="s">
        <v>26433</v>
      </c>
      <c r="C5206" t="s">
        <v>26434</v>
      </c>
      <c r="D5206" t="s">
        <v>2170</v>
      </c>
      <c r="E5206" t="s">
        <v>26186</v>
      </c>
      <c r="F5206" t="s">
        <v>26187</v>
      </c>
      <c r="G5206" t="s">
        <v>26435</v>
      </c>
      <c r="H5206" t="s">
        <v>26436</v>
      </c>
      <c r="J5206" t="s">
        <v>40</v>
      </c>
      <c r="K5206" t="s">
        <v>1830</v>
      </c>
      <c r="L5206" t="s">
        <v>42</v>
      </c>
      <c r="M5206">
        <v>18</v>
      </c>
      <c r="N5206">
        <v>633</v>
      </c>
      <c r="O5206">
        <v>2.8</v>
      </c>
      <c r="Q5206" t="s">
        <v>106</v>
      </c>
      <c r="R5206" t="s">
        <v>45</v>
      </c>
      <c r="S5206">
        <v>12</v>
      </c>
      <c r="T5206">
        <v>576</v>
      </c>
      <c r="U5206">
        <v>2</v>
      </c>
      <c r="W5206" t="s">
        <v>44</v>
      </c>
      <c r="X5206" t="s">
        <v>46</v>
      </c>
      <c r="Y5206">
        <v>8</v>
      </c>
      <c r="Z5206">
        <v>562</v>
      </c>
      <c r="AA5206">
        <v>1.4</v>
      </c>
      <c r="AC5206" t="s">
        <v>44</v>
      </c>
      <c r="AE5206" t="s">
        <v>47</v>
      </c>
      <c r="AF5206" t="s">
        <v>1896</v>
      </c>
      <c r="AG5206" t="s">
        <v>1871</v>
      </c>
      <c r="AH5206" t="s">
        <v>49</v>
      </c>
    </row>
    <row r="5207" spans="1:34" hidden="1">
      <c r="A5207" t="s">
        <v>26452</v>
      </c>
      <c r="B5207" t="s">
        <v>26453</v>
      </c>
      <c r="C5207" t="s">
        <v>26454</v>
      </c>
      <c r="D5207" t="s">
        <v>26185</v>
      </c>
      <c r="E5207" t="s">
        <v>26186</v>
      </c>
      <c r="F5207" t="s">
        <v>26187</v>
      </c>
      <c r="G5207" t="s">
        <v>26455</v>
      </c>
      <c r="H5207" t="s">
        <v>22928</v>
      </c>
      <c r="J5207" t="s">
        <v>40</v>
      </c>
      <c r="K5207" t="s">
        <v>1830</v>
      </c>
      <c r="L5207" t="s">
        <v>42</v>
      </c>
      <c r="M5207">
        <v>5</v>
      </c>
      <c r="N5207">
        <v>181</v>
      </c>
      <c r="O5207">
        <v>2.7</v>
      </c>
      <c r="Q5207" t="s">
        <v>44</v>
      </c>
      <c r="R5207" t="s">
        <v>45</v>
      </c>
      <c r="S5207">
        <v>4</v>
      </c>
      <c r="T5207">
        <v>154</v>
      </c>
      <c r="U5207">
        <v>2.5</v>
      </c>
      <c r="W5207" t="s">
        <v>44</v>
      </c>
      <c r="X5207" t="s">
        <v>46</v>
      </c>
      <c r="Y5207">
        <v>0</v>
      </c>
      <c r="Z5207">
        <v>168</v>
      </c>
      <c r="AA5207">
        <v>0</v>
      </c>
      <c r="AC5207" t="s">
        <v>44</v>
      </c>
      <c r="AE5207" t="s">
        <v>47</v>
      </c>
      <c r="AF5207" t="s">
        <v>1833</v>
      </c>
      <c r="AG5207" t="s">
        <v>1871</v>
      </c>
      <c r="AH5207" t="s">
        <v>49</v>
      </c>
    </row>
    <row r="5208" spans="1:34" hidden="1">
      <c r="A5208" t="s">
        <v>26456</v>
      </c>
      <c r="B5208" t="s">
        <v>26457</v>
      </c>
      <c r="C5208" t="s">
        <v>26458</v>
      </c>
      <c r="D5208" t="s">
        <v>26459</v>
      </c>
      <c r="E5208" t="s">
        <v>26186</v>
      </c>
      <c r="F5208" t="s">
        <v>26187</v>
      </c>
      <c r="G5208" t="s">
        <v>26460</v>
      </c>
      <c r="H5208" t="s">
        <v>2026</v>
      </c>
      <c r="J5208" t="s">
        <v>40</v>
      </c>
      <c r="K5208" t="s">
        <v>1830</v>
      </c>
      <c r="L5208" t="s">
        <v>42</v>
      </c>
      <c r="M5208">
        <v>20</v>
      </c>
      <c r="N5208">
        <v>764</v>
      </c>
      <c r="O5208">
        <v>2.6</v>
      </c>
      <c r="Q5208" t="s">
        <v>44</v>
      </c>
      <c r="R5208" t="s">
        <v>45</v>
      </c>
      <c r="S5208">
        <v>17</v>
      </c>
      <c r="T5208">
        <v>699</v>
      </c>
      <c r="U5208">
        <v>2.4</v>
      </c>
      <c r="W5208" t="s">
        <v>44</v>
      </c>
      <c r="X5208" t="s">
        <v>46</v>
      </c>
      <c r="Y5208">
        <v>14</v>
      </c>
      <c r="Z5208">
        <v>634</v>
      </c>
      <c r="AA5208">
        <v>2.2000000000000002</v>
      </c>
      <c r="AC5208" t="s">
        <v>44</v>
      </c>
      <c r="AE5208" t="s">
        <v>47</v>
      </c>
      <c r="AF5208" t="s">
        <v>1871</v>
      </c>
      <c r="AG5208" t="s">
        <v>1871</v>
      </c>
      <c r="AH5208" t="s">
        <v>49</v>
      </c>
    </row>
    <row r="5209" spans="1:34" hidden="1">
      <c r="A5209" t="s">
        <v>26469</v>
      </c>
      <c r="B5209" t="s">
        <v>26470</v>
      </c>
      <c r="C5209" t="s">
        <v>26471</v>
      </c>
      <c r="D5209" t="s">
        <v>26343</v>
      </c>
      <c r="E5209" t="s">
        <v>26186</v>
      </c>
      <c r="F5209" t="s">
        <v>26187</v>
      </c>
      <c r="G5209" t="s">
        <v>26344</v>
      </c>
      <c r="H5209" t="s">
        <v>3495</v>
      </c>
      <c r="J5209" t="s">
        <v>40</v>
      </c>
      <c r="K5209" t="s">
        <v>1830</v>
      </c>
      <c r="L5209" t="s">
        <v>42</v>
      </c>
      <c r="M5209">
        <v>10</v>
      </c>
      <c r="N5209">
        <v>453</v>
      </c>
      <c r="O5209">
        <v>2.2000000000000002</v>
      </c>
      <c r="Q5209" t="s">
        <v>1925</v>
      </c>
      <c r="R5209" t="s">
        <v>45</v>
      </c>
      <c r="S5209">
        <v>6</v>
      </c>
      <c r="T5209">
        <v>432</v>
      </c>
      <c r="U5209">
        <v>1.3</v>
      </c>
      <c r="W5209" t="s">
        <v>106</v>
      </c>
      <c r="X5209" t="s">
        <v>46</v>
      </c>
      <c r="Y5209">
        <v>7</v>
      </c>
      <c r="Z5209">
        <v>464</v>
      </c>
      <c r="AA5209">
        <v>1.5</v>
      </c>
      <c r="AC5209" t="s">
        <v>106</v>
      </c>
      <c r="AE5209" t="s">
        <v>47</v>
      </c>
      <c r="AF5209" t="s">
        <v>2278</v>
      </c>
      <c r="AG5209" t="s">
        <v>1871</v>
      </c>
      <c r="AH5209" t="s">
        <v>49</v>
      </c>
    </row>
    <row r="5210" spans="1:34" hidden="1">
      <c r="A5210" t="s">
        <v>26477</v>
      </c>
      <c r="B5210" t="s">
        <v>26478</v>
      </c>
      <c r="C5210" t="s">
        <v>26479</v>
      </c>
      <c r="D5210" t="s">
        <v>26480</v>
      </c>
      <c r="E5210" t="s">
        <v>26186</v>
      </c>
      <c r="F5210" t="s">
        <v>26187</v>
      </c>
      <c r="G5210" t="s">
        <v>26481</v>
      </c>
      <c r="H5210" t="s">
        <v>13091</v>
      </c>
      <c r="J5210" t="s">
        <v>40</v>
      </c>
      <c r="K5210" t="s">
        <v>1830</v>
      </c>
      <c r="L5210" t="s">
        <v>42</v>
      </c>
      <c r="M5210">
        <v>0</v>
      </c>
      <c r="N5210">
        <v>17</v>
      </c>
      <c r="O5210">
        <v>2.1</v>
      </c>
      <c r="P5210" t="s">
        <v>43</v>
      </c>
      <c r="Q5210" t="s">
        <v>44</v>
      </c>
      <c r="R5210" t="s">
        <v>45</v>
      </c>
      <c r="S5210">
        <v>1</v>
      </c>
      <c r="T5210">
        <v>13</v>
      </c>
      <c r="U5210">
        <v>2.5</v>
      </c>
      <c r="V5210" t="s">
        <v>43</v>
      </c>
      <c r="W5210" t="s">
        <v>44</v>
      </c>
      <c r="X5210" t="s">
        <v>46</v>
      </c>
      <c r="Y5210">
        <v>0</v>
      </c>
      <c r="Z5210">
        <v>16</v>
      </c>
      <c r="AA5210">
        <v>0</v>
      </c>
      <c r="AB5210" t="s">
        <v>43</v>
      </c>
      <c r="AC5210" t="s">
        <v>44</v>
      </c>
      <c r="AE5210" t="s">
        <v>47</v>
      </c>
      <c r="AF5210" t="s">
        <v>1871</v>
      </c>
      <c r="AG5210" t="s">
        <v>1871</v>
      </c>
      <c r="AH5210" t="s">
        <v>49</v>
      </c>
    </row>
    <row r="5211" spans="1:34" hidden="1">
      <c r="A5211" t="s">
        <v>26472</v>
      </c>
      <c r="B5211" t="s">
        <v>26473</v>
      </c>
      <c r="C5211" t="s">
        <v>26474</v>
      </c>
      <c r="D5211" t="s">
        <v>10634</v>
      </c>
      <c r="E5211" t="s">
        <v>26186</v>
      </c>
      <c r="F5211" t="s">
        <v>26187</v>
      </c>
      <c r="G5211" t="s">
        <v>26475</v>
      </c>
      <c r="H5211" t="s">
        <v>26476</v>
      </c>
      <c r="J5211" t="s">
        <v>105</v>
      </c>
      <c r="K5211" t="s">
        <v>1830</v>
      </c>
      <c r="L5211" t="s">
        <v>42</v>
      </c>
      <c r="M5211">
        <v>6</v>
      </c>
      <c r="N5211">
        <v>277</v>
      </c>
      <c r="O5211">
        <v>2.1</v>
      </c>
      <c r="Q5211" t="s">
        <v>44</v>
      </c>
      <c r="R5211" t="s">
        <v>45</v>
      </c>
      <c r="S5211">
        <v>6</v>
      </c>
      <c r="T5211">
        <v>263</v>
      </c>
      <c r="U5211">
        <v>2.2000000000000002</v>
      </c>
      <c r="W5211" t="s">
        <v>44</v>
      </c>
      <c r="X5211" t="s">
        <v>46</v>
      </c>
      <c r="Y5211">
        <v>5</v>
      </c>
      <c r="Z5211">
        <v>285</v>
      </c>
      <c r="AA5211">
        <v>1.7</v>
      </c>
      <c r="AC5211" t="s">
        <v>44</v>
      </c>
      <c r="AE5211" t="s">
        <v>47</v>
      </c>
      <c r="AF5211" t="s">
        <v>1938</v>
      </c>
      <c r="AG5211" t="s">
        <v>1871</v>
      </c>
      <c r="AH5211" t="s">
        <v>49</v>
      </c>
    </row>
    <row r="5212" spans="1:34" hidden="1">
      <c r="A5212" t="s">
        <v>26494</v>
      </c>
      <c r="B5212" t="s">
        <v>26495</v>
      </c>
      <c r="C5212" t="s">
        <v>26496</v>
      </c>
      <c r="D5212" t="s">
        <v>26220</v>
      </c>
      <c r="E5212" t="s">
        <v>26186</v>
      </c>
      <c r="F5212" t="s">
        <v>26187</v>
      </c>
      <c r="G5212" t="s">
        <v>26497</v>
      </c>
      <c r="H5212" t="s">
        <v>1864</v>
      </c>
      <c r="J5212" t="s">
        <v>105</v>
      </c>
      <c r="K5212" t="s">
        <v>1830</v>
      </c>
      <c r="L5212" t="s">
        <v>42</v>
      </c>
      <c r="M5212">
        <v>5</v>
      </c>
      <c r="N5212">
        <v>264</v>
      </c>
      <c r="O5212">
        <v>1.8</v>
      </c>
      <c r="Q5212" t="s">
        <v>1925</v>
      </c>
      <c r="R5212" t="s">
        <v>45</v>
      </c>
      <c r="S5212">
        <v>3</v>
      </c>
      <c r="T5212">
        <v>225</v>
      </c>
      <c r="U5212">
        <v>1.3</v>
      </c>
      <c r="W5212" t="s">
        <v>1925</v>
      </c>
      <c r="X5212" t="s">
        <v>46</v>
      </c>
      <c r="Y5212">
        <v>3</v>
      </c>
      <c r="Z5212">
        <v>371</v>
      </c>
      <c r="AA5212">
        <v>0.8</v>
      </c>
      <c r="AC5212" t="s">
        <v>1925</v>
      </c>
      <c r="AE5212" t="s">
        <v>47</v>
      </c>
      <c r="AF5212" t="s">
        <v>2278</v>
      </c>
      <c r="AG5212" t="s">
        <v>1871</v>
      </c>
      <c r="AH5212" t="s">
        <v>49</v>
      </c>
    </row>
    <row r="5213" spans="1:34" hidden="1">
      <c r="A5213" t="s">
        <v>26498</v>
      </c>
      <c r="B5213" t="s">
        <v>26499</v>
      </c>
      <c r="C5213" t="s">
        <v>26500</v>
      </c>
      <c r="D5213" t="s">
        <v>26199</v>
      </c>
      <c r="E5213" t="s">
        <v>26186</v>
      </c>
      <c r="F5213" t="s">
        <v>26187</v>
      </c>
      <c r="G5213" t="s">
        <v>26464</v>
      </c>
      <c r="H5213" t="s">
        <v>1864</v>
      </c>
      <c r="J5213" t="s">
        <v>40</v>
      </c>
      <c r="K5213" t="s">
        <v>1830</v>
      </c>
      <c r="L5213" t="s">
        <v>42</v>
      </c>
      <c r="M5213">
        <v>1</v>
      </c>
      <c r="N5213">
        <v>75</v>
      </c>
      <c r="O5213">
        <v>1.3</v>
      </c>
      <c r="Q5213" t="s">
        <v>44</v>
      </c>
      <c r="R5213" t="s">
        <v>45</v>
      </c>
      <c r="S5213">
        <v>1</v>
      </c>
      <c r="T5213">
        <v>70</v>
      </c>
      <c r="U5213">
        <v>1.4</v>
      </c>
      <c r="W5213" t="s">
        <v>44</v>
      </c>
      <c r="X5213" t="s">
        <v>46</v>
      </c>
      <c r="Y5213">
        <v>0</v>
      </c>
      <c r="Z5213">
        <v>52</v>
      </c>
      <c r="AA5213">
        <v>0</v>
      </c>
      <c r="AC5213" t="s">
        <v>44</v>
      </c>
      <c r="AE5213" t="s">
        <v>47</v>
      </c>
      <c r="AF5213" t="s">
        <v>2278</v>
      </c>
      <c r="AG5213" t="s">
        <v>1871</v>
      </c>
      <c r="AH5213" t="s">
        <v>49</v>
      </c>
    </row>
    <row r="5214" spans="1:34" hidden="1">
      <c r="A5214" t="s">
        <v>26510</v>
      </c>
      <c r="B5214" t="s">
        <v>26511</v>
      </c>
      <c r="C5214" t="s">
        <v>26512</v>
      </c>
      <c r="D5214" t="s">
        <v>12669</v>
      </c>
      <c r="E5214" t="s">
        <v>26186</v>
      </c>
      <c r="F5214" t="s">
        <v>26187</v>
      </c>
      <c r="G5214" t="s">
        <v>26513</v>
      </c>
      <c r="H5214" t="s">
        <v>26514</v>
      </c>
      <c r="J5214" t="s">
        <v>40</v>
      </c>
      <c r="K5214" t="s">
        <v>1830</v>
      </c>
      <c r="L5214" t="s">
        <v>42</v>
      </c>
      <c r="M5214">
        <v>1</v>
      </c>
      <c r="N5214">
        <v>213</v>
      </c>
      <c r="O5214">
        <v>0.4</v>
      </c>
      <c r="Q5214" t="s">
        <v>44</v>
      </c>
      <c r="R5214" t="s">
        <v>45</v>
      </c>
      <c r="S5214">
        <v>1</v>
      </c>
      <c r="T5214">
        <v>168</v>
      </c>
      <c r="U5214">
        <v>0.5</v>
      </c>
      <c r="W5214" t="s">
        <v>44</v>
      </c>
      <c r="X5214" t="s">
        <v>46</v>
      </c>
      <c r="Y5214">
        <v>2</v>
      </c>
      <c r="Z5214">
        <v>150</v>
      </c>
      <c r="AA5214">
        <v>1.3</v>
      </c>
      <c r="AC5214" t="s">
        <v>44</v>
      </c>
      <c r="AE5214" t="s">
        <v>47</v>
      </c>
      <c r="AF5214" t="s">
        <v>1984</v>
      </c>
      <c r="AG5214" t="s">
        <v>1871</v>
      </c>
      <c r="AH5214" t="s">
        <v>49</v>
      </c>
    </row>
    <row r="5215" spans="1:34" hidden="1">
      <c r="A5215" t="s">
        <v>26529</v>
      </c>
      <c r="B5215" t="s">
        <v>26530</v>
      </c>
      <c r="C5215" t="s">
        <v>26531</v>
      </c>
      <c r="D5215" t="s">
        <v>26140</v>
      </c>
      <c r="E5215" t="s">
        <v>26186</v>
      </c>
      <c r="F5215" t="s">
        <v>26187</v>
      </c>
      <c r="G5215" t="s">
        <v>26532</v>
      </c>
      <c r="H5215" t="s">
        <v>26533</v>
      </c>
      <c r="J5215" t="s">
        <v>40</v>
      </c>
      <c r="K5215" t="s">
        <v>1830</v>
      </c>
      <c r="L5215" t="s">
        <v>42</v>
      </c>
      <c r="M5215">
        <v>0</v>
      </c>
      <c r="N5215">
        <v>91</v>
      </c>
      <c r="O5215">
        <v>0</v>
      </c>
      <c r="Q5215" t="s">
        <v>106</v>
      </c>
      <c r="R5215" t="s">
        <v>45</v>
      </c>
      <c r="S5215">
        <v>0</v>
      </c>
      <c r="T5215">
        <v>71</v>
      </c>
      <c r="U5215">
        <v>0</v>
      </c>
      <c r="W5215" t="s">
        <v>44</v>
      </c>
      <c r="X5215" t="s">
        <v>46</v>
      </c>
      <c r="Y5215">
        <v>1</v>
      </c>
      <c r="Z5215">
        <v>24</v>
      </c>
      <c r="AA5215">
        <v>1.1000000000000001</v>
      </c>
      <c r="AB5215" t="s">
        <v>43</v>
      </c>
      <c r="AC5215" t="s">
        <v>44</v>
      </c>
      <c r="AE5215" t="s">
        <v>47</v>
      </c>
      <c r="AF5215" t="s">
        <v>2278</v>
      </c>
      <c r="AG5215" t="s">
        <v>1871</v>
      </c>
      <c r="AH5215" t="s">
        <v>49</v>
      </c>
    </row>
    <row r="5216" spans="1:34" hidden="1">
      <c r="A5216" t="s">
        <v>26520</v>
      </c>
      <c r="B5216" t="s">
        <v>26521</v>
      </c>
      <c r="C5216" t="s">
        <v>26522</v>
      </c>
      <c r="D5216" t="s">
        <v>26185</v>
      </c>
      <c r="E5216" t="s">
        <v>26186</v>
      </c>
      <c r="F5216" t="s">
        <v>26187</v>
      </c>
      <c r="G5216" t="s">
        <v>26455</v>
      </c>
      <c r="H5216" t="s">
        <v>26523</v>
      </c>
      <c r="J5216" t="s">
        <v>40</v>
      </c>
      <c r="K5216" t="s">
        <v>1830</v>
      </c>
      <c r="L5216" t="s">
        <v>42</v>
      </c>
      <c r="M5216">
        <v>0</v>
      </c>
      <c r="N5216">
        <v>194</v>
      </c>
      <c r="O5216">
        <v>0</v>
      </c>
      <c r="Q5216" t="s">
        <v>44</v>
      </c>
      <c r="R5216" t="s">
        <v>45</v>
      </c>
      <c r="S5216">
        <v>0</v>
      </c>
      <c r="T5216">
        <v>183</v>
      </c>
      <c r="U5216">
        <v>0</v>
      </c>
      <c r="W5216" t="s">
        <v>44</v>
      </c>
      <c r="X5216" t="s">
        <v>46</v>
      </c>
      <c r="Y5216">
        <v>0</v>
      </c>
      <c r="Z5216">
        <v>186</v>
      </c>
      <c r="AA5216">
        <v>0</v>
      </c>
      <c r="AC5216" t="s">
        <v>44</v>
      </c>
      <c r="AE5216" t="s">
        <v>47</v>
      </c>
      <c r="AF5216" t="s">
        <v>1871</v>
      </c>
      <c r="AG5216" t="s">
        <v>1871</v>
      </c>
      <c r="AH5216" t="s">
        <v>49</v>
      </c>
    </row>
    <row r="5217" spans="1:34" hidden="1">
      <c r="A5217" t="s">
        <v>26515</v>
      </c>
      <c r="B5217" t="s">
        <v>26516</v>
      </c>
      <c r="C5217" t="s">
        <v>26517</v>
      </c>
      <c r="D5217" t="s">
        <v>26185</v>
      </c>
      <c r="E5217" t="s">
        <v>26186</v>
      </c>
      <c r="F5217" t="s">
        <v>26187</v>
      </c>
      <c r="G5217" t="s">
        <v>26518</v>
      </c>
      <c r="H5217" t="s">
        <v>26519</v>
      </c>
      <c r="J5217" t="s">
        <v>40</v>
      </c>
      <c r="K5217" t="s">
        <v>1830</v>
      </c>
      <c r="L5217" t="s">
        <v>42</v>
      </c>
      <c r="M5217">
        <v>0</v>
      </c>
      <c r="N5217">
        <v>12</v>
      </c>
      <c r="O5217">
        <v>0</v>
      </c>
      <c r="P5217" t="s">
        <v>43</v>
      </c>
      <c r="Q5217" t="s">
        <v>44</v>
      </c>
      <c r="R5217" t="s">
        <v>45</v>
      </c>
      <c r="S5217">
        <v>0</v>
      </c>
      <c r="T5217">
        <v>15</v>
      </c>
      <c r="U5217">
        <v>0</v>
      </c>
      <c r="V5217" t="s">
        <v>43</v>
      </c>
      <c r="W5217" t="s">
        <v>44</v>
      </c>
      <c r="X5217" t="s">
        <v>46</v>
      </c>
      <c r="Y5217">
        <v>0</v>
      </c>
      <c r="Z5217">
        <v>13</v>
      </c>
      <c r="AA5217">
        <v>0</v>
      </c>
      <c r="AB5217" t="s">
        <v>43</v>
      </c>
      <c r="AC5217" t="s">
        <v>44</v>
      </c>
      <c r="AE5217" t="s">
        <v>47</v>
      </c>
      <c r="AF5217" t="s">
        <v>1833</v>
      </c>
      <c r="AG5217" t="s">
        <v>1871</v>
      </c>
      <c r="AH5217" t="s">
        <v>49</v>
      </c>
    </row>
    <row r="5218" spans="1:34" hidden="1">
      <c r="A5218" t="s">
        <v>26277</v>
      </c>
      <c r="B5218" t="s">
        <v>26278</v>
      </c>
      <c r="C5218" t="s">
        <v>26279</v>
      </c>
      <c r="D5218" t="s">
        <v>2170</v>
      </c>
      <c r="E5218" t="s">
        <v>26186</v>
      </c>
      <c r="F5218" t="s">
        <v>26187</v>
      </c>
      <c r="G5218" t="s">
        <v>26280</v>
      </c>
      <c r="H5218" t="s">
        <v>26281</v>
      </c>
      <c r="J5218" t="s">
        <v>40</v>
      </c>
      <c r="K5218" t="s">
        <v>1889</v>
      </c>
      <c r="L5218" t="s">
        <v>42</v>
      </c>
      <c r="M5218">
        <v>307</v>
      </c>
      <c r="N5218">
        <v>3524</v>
      </c>
      <c r="O5218">
        <v>8.6999999999999993</v>
      </c>
      <c r="Q5218" t="s">
        <v>106</v>
      </c>
      <c r="R5218" t="s">
        <v>45</v>
      </c>
      <c r="S5218">
        <v>230</v>
      </c>
      <c r="T5218">
        <v>2664</v>
      </c>
      <c r="U5218">
        <v>8.6</v>
      </c>
      <c r="W5218" t="s">
        <v>106</v>
      </c>
      <c r="X5218" t="s">
        <v>46</v>
      </c>
      <c r="Y5218">
        <v>69</v>
      </c>
      <c r="Z5218">
        <v>951</v>
      </c>
      <c r="AA5218">
        <v>7.2</v>
      </c>
      <c r="AC5218" t="s">
        <v>106</v>
      </c>
      <c r="AE5218" t="s">
        <v>47</v>
      </c>
      <c r="AF5218" t="s">
        <v>1896</v>
      </c>
      <c r="AG5218" t="s">
        <v>1871</v>
      </c>
      <c r="AH5218" t="s">
        <v>49</v>
      </c>
    </row>
    <row r="5219" spans="1:34" hidden="1">
      <c r="A5219" t="s">
        <v>26346</v>
      </c>
      <c r="B5219" t="s">
        <v>26347</v>
      </c>
      <c r="C5219" t="s">
        <v>26348</v>
      </c>
      <c r="D5219" t="s">
        <v>2170</v>
      </c>
      <c r="E5219" t="s">
        <v>26186</v>
      </c>
      <c r="F5219" t="s">
        <v>26187</v>
      </c>
      <c r="G5219" t="s">
        <v>26280</v>
      </c>
      <c r="H5219" t="s">
        <v>26349</v>
      </c>
      <c r="J5219" t="s">
        <v>105</v>
      </c>
      <c r="K5219" t="s">
        <v>1889</v>
      </c>
      <c r="L5219" t="s">
        <v>42</v>
      </c>
      <c r="M5219">
        <v>13</v>
      </c>
      <c r="N5219">
        <v>239</v>
      </c>
      <c r="O5219">
        <v>5.4</v>
      </c>
      <c r="Q5219" t="s">
        <v>1925</v>
      </c>
      <c r="R5219" t="s">
        <v>45</v>
      </c>
      <c r="S5219">
        <v>13</v>
      </c>
      <c r="T5219">
        <v>198</v>
      </c>
      <c r="U5219">
        <v>6.5</v>
      </c>
      <c r="W5219" t="s">
        <v>1925</v>
      </c>
      <c r="X5219" t="s">
        <v>46</v>
      </c>
      <c r="Y5219">
        <v>10</v>
      </c>
      <c r="Z5219">
        <v>204</v>
      </c>
      <c r="AA5219">
        <v>4.9000000000000004</v>
      </c>
      <c r="AC5219" t="s">
        <v>1925</v>
      </c>
      <c r="AE5219" t="s">
        <v>47</v>
      </c>
      <c r="AF5219" t="s">
        <v>1896</v>
      </c>
      <c r="AG5219" t="s">
        <v>1871</v>
      </c>
      <c r="AH5219" t="s">
        <v>49</v>
      </c>
    </row>
    <row r="5220" spans="1:34" hidden="1">
      <c r="A5220" t="s">
        <v>26388</v>
      </c>
      <c r="B5220" t="s">
        <v>26389</v>
      </c>
      <c r="C5220" t="s">
        <v>26390</v>
      </c>
      <c r="D5220" t="s">
        <v>26391</v>
      </c>
      <c r="E5220" t="s">
        <v>26186</v>
      </c>
      <c r="F5220" t="s">
        <v>26187</v>
      </c>
      <c r="G5220" t="s">
        <v>26392</v>
      </c>
      <c r="H5220" t="s">
        <v>26393</v>
      </c>
      <c r="J5220" t="s">
        <v>40</v>
      </c>
      <c r="K5220" t="s">
        <v>1889</v>
      </c>
      <c r="L5220" t="s">
        <v>42</v>
      </c>
      <c r="M5220">
        <v>3</v>
      </c>
      <c r="N5220">
        <v>70</v>
      </c>
      <c r="O5220">
        <v>4.2</v>
      </c>
      <c r="Q5220" t="s">
        <v>106</v>
      </c>
      <c r="R5220" t="s">
        <v>45</v>
      </c>
      <c r="S5220">
        <v>0</v>
      </c>
      <c r="T5220">
        <v>84</v>
      </c>
      <c r="U5220">
        <v>0</v>
      </c>
      <c r="W5220" t="s">
        <v>44</v>
      </c>
      <c r="X5220" t="s">
        <v>46</v>
      </c>
      <c r="Y5220">
        <v>3</v>
      </c>
      <c r="Z5220">
        <v>78</v>
      </c>
      <c r="AA5220">
        <v>3.8</v>
      </c>
      <c r="AC5220" t="s">
        <v>44</v>
      </c>
      <c r="AE5220" t="s">
        <v>47</v>
      </c>
      <c r="AF5220" t="s">
        <v>1938</v>
      </c>
      <c r="AG5220" t="s">
        <v>1871</v>
      </c>
      <c r="AH5220" t="s">
        <v>49</v>
      </c>
    </row>
    <row r="5221" spans="1:34" hidden="1">
      <c r="A5221" t="s">
        <v>26427</v>
      </c>
      <c r="B5221" t="s">
        <v>26428</v>
      </c>
      <c r="C5221" t="s">
        <v>26429</v>
      </c>
      <c r="D5221" t="s">
        <v>26430</v>
      </c>
      <c r="E5221" t="s">
        <v>26186</v>
      </c>
      <c r="F5221" t="s">
        <v>26187</v>
      </c>
      <c r="G5221" t="s">
        <v>26431</v>
      </c>
      <c r="H5221" t="s">
        <v>8893</v>
      </c>
      <c r="J5221" t="s">
        <v>2007</v>
      </c>
      <c r="K5221" t="s">
        <v>1830</v>
      </c>
      <c r="L5221" t="s">
        <v>42</v>
      </c>
      <c r="M5221">
        <v>2</v>
      </c>
      <c r="N5221">
        <v>63</v>
      </c>
      <c r="O5221">
        <v>3.1</v>
      </c>
      <c r="Q5221" t="s">
        <v>1925</v>
      </c>
      <c r="R5221" t="s">
        <v>45</v>
      </c>
      <c r="S5221">
        <v>2</v>
      </c>
      <c r="T5221">
        <v>73</v>
      </c>
      <c r="U5221">
        <v>2.7</v>
      </c>
      <c r="W5221" t="s">
        <v>1925</v>
      </c>
      <c r="X5221" t="s">
        <v>46</v>
      </c>
      <c r="Y5221">
        <v>7</v>
      </c>
      <c r="Z5221">
        <v>90</v>
      </c>
      <c r="AA5221">
        <v>7.7</v>
      </c>
      <c r="AC5221" t="s">
        <v>1925</v>
      </c>
      <c r="AE5221" t="s">
        <v>47</v>
      </c>
      <c r="AF5221" t="s">
        <v>2179</v>
      </c>
      <c r="AG5221" t="s">
        <v>1871</v>
      </c>
      <c r="AH5221" t="s">
        <v>49</v>
      </c>
    </row>
    <row r="5222" spans="1:34" hidden="1">
      <c r="A5222" t="s">
        <v>26524</v>
      </c>
      <c r="B5222" t="s">
        <v>26525</v>
      </c>
      <c r="C5222" t="s">
        <v>26526</v>
      </c>
      <c r="D5222" t="s">
        <v>26185</v>
      </c>
      <c r="E5222" t="s">
        <v>26186</v>
      </c>
      <c r="F5222" t="s">
        <v>26187</v>
      </c>
      <c r="G5222" t="s">
        <v>26527</v>
      </c>
      <c r="H5222" t="s">
        <v>26528</v>
      </c>
      <c r="J5222" t="s">
        <v>389</v>
      </c>
      <c r="K5222" t="s">
        <v>1830</v>
      </c>
      <c r="L5222" t="s">
        <v>42</v>
      </c>
      <c r="M5222">
        <v>0</v>
      </c>
      <c r="N5222">
        <v>7</v>
      </c>
      <c r="O5222">
        <v>0</v>
      </c>
      <c r="P5222" t="s">
        <v>43</v>
      </c>
      <c r="Q5222" t="s">
        <v>44</v>
      </c>
      <c r="R5222" t="s">
        <v>45</v>
      </c>
      <c r="S5222">
        <v>0</v>
      </c>
      <c r="T5222">
        <v>1</v>
      </c>
      <c r="U5222">
        <v>0</v>
      </c>
      <c r="V5222" t="s">
        <v>43</v>
      </c>
      <c r="W5222" t="s">
        <v>44</v>
      </c>
      <c r="X5222" t="s">
        <v>46</v>
      </c>
      <c r="Y5222">
        <v>0</v>
      </c>
      <c r="Z5222">
        <v>12</v>
      </c>
      <c r="AA5222">
        <v>0</v>
      </c>
      <c r="AB5222" t="s">
        <v>43</v>
      </c>
      <c r="AC5222" t="s">
        <v>44</v>
      </c>
      <c r="AE5222" t="s">
        <v>47</v>
      </c>
      <c r="AF5222" t="s">
        <v>1833</v>
      </c>
      <c r="AG5222" t="s">
        <v>1871</v>
      </c>
      <c r="AH5222" t="s">
        <v>49</v>
      </c>
    </row>
    <row r="5223" spans="1:34" hidden="1">
      <c r="A5223" t="s">
        <v>26253</v>
      </c>
      <c r="B5223" t="s">
        <v>26254</v>
      </c>
      <c r="C5223" t="s">
        <v>26255</v>
      </c>
      <c r="D5223" t="s">
        <v>26192</v>
      </c>
      <c r="E5223" t="s">
        <v>26186</v>
      </c>
      <c r="F5223" t="s">
        <v>26187</v>
      </c>
      <c r="G5223" t="s">
        <v>26256</v>
      </c>
      <c r="H5223" t="s">
        <v>1852</v>
      </c>
      <c r="J5223" t="s">
        <v>40</v>
      </c>
      <c r="K5223" t="s">
        <v>1219</v>
      </c>
      <c r="L5223" t="s">
        <v>42</v>
      </c>
      <c r="M5223">
        <v>107</v>
      </c>
      <c r="N5223">
        <v>1106</v>
      </c>
      <c r="O5223">
        <v>9.6</v>
      </c>
      <c r="Q5223" t="s">
        <v>106</v>
      </c>
      <c r="R5223" t="s">
        <v>45</v>
      </c>
      <c r="S5223">
        <v>77</v>
      </c>
      <c r="T5223">
        <v>1157</v>
      </c>
      <c r="U5223">
        <v>6.6</v>
      </c>
      <c r="W5223" t="s">
        <v>44</v>
      </c>
      <c r="X5223" t="s">
        <v>46</v>
      </c>
      <c r="Y5223">
        <v>48</v>
      </c>
      <c r="Z5223">
        <v>1071</v>
      </c>
      <c r="AA5223">
        <v>4.4000000000000004</v>
      </c>
      <c r="AC5223" t="s">
        <v>44</v>
      </c>
      <c r="AE5223" t="s">
        <v>47</v>
      </c>
      <c r="AF5223" t="s">
        <v>1938</v>
      </c>
      <c r="AG5223" t="s">
        <v>1871</v>
      </c>
      <c r="AH5223" t="s">
        <v>49</v>
      </c>
    </row>
    <row r="5224" spans="1:34" hidden="1">
      <c r="A5224" t="s">
        <v>26325</v>
      </c>
      <c r="B5224" t="s">
        <v>26326</v>
      </c>
      <c r="C5224" t="s">
        <v>26327</v>
      </c>
      <c r="D5224" t="s">
        <v>26328</v>
      </c>
      <c r="E5224" t="s">
        <v>26186</v>
      </c>
      <c r="F5224" t="s">
        <v>26187</v>
      </c>
      <c r="G5224" t="s">
        <v>26329</v>
      </c>
      <c r="H5224" t="s">
        <v>5263</v>
      </c>
      <c r="J5224" t="s">
        <v>40</v>
      </c>
      <c r="K5224" t="s">
        <v>1219</v>
      </c>
      <c r="L5224" t="s">
        <v>42</v>
      </c>
      <c r="M5224">
        <v>49</v>
      </c>
      <c r="N5224">
        <v>811</v>
      </c>
      <c r="O5224">
        <v>6</v>
      </c>
      <c r="Q5224" t="s">
        <v>1925</v>
      </c>
      <c r="R5224" t="s">
        <v>45</v>
      </c>
      <c r="S5224">
        <v>41</v>
      </c>
      <c r="T5224">
        <v>729</v>
      </c>
      <c r="U5224">
        <v>5.6</v>
      </c>
      <c r="W5224" t="s">
        <v>1925</v>
      </c>
      <c r="X5224" t="s">
        <v>46</v>
      </c>
      <c r="Y5224">
        <v>29</v>
      </c>
      <c r="Z5224">
        <v>848</v>
      </c>
      <c r="AA5224">
        <v>3.4</v>
      </c>
      <c r="AC5224" t="s">
        <v>106</v>
      </c>
      <c r="AE5224" t="s">
        <v>47</v>
      </c>
      <c r="AF5224" t="s">
        <v>1846</v>
      </c>
      <c r="AG5224" t="s">
        <v>1871</v>
      </c>
      <c r="AH5224" t="s">
        <v>49</v>
      </c>
    </row>
    <row r="5225" spans="1:34" hidden="1">
      <c r="A5225" t="s">
        <v>26370</v>
      </c>
      <c r="B5225" t="s">
        <v>26371</v>
      </c>
      <c r="C5225" t="s">
        <v>26372</v>
      </c>
      <c r="D5225" t="s">
        <v>26373</v>
      </c>
      <c r="E5225" t="s">
        <v>26186</v>
      </c>
      <c r="F5225" t="s">
        <v>26187</v>
      </c>
      <c r="G5225" t="s">
        <v>26374</v>
      </c>
      <c r="H5225" t="s">
        <v>26375</v>
      </c>
      <c r="J5225" t="s">
        <v>40</v>
      </c>
      <c r="K5225" t="s">
        <v>1219</v>
      </c>
      <c r="L5225" t="s">
        <v>42</v>
      </c>
      <c r="M5225">
        <v>99</v>
      </c>
      <c r="N5225">
        <v>2154</v>
      </c>
      <c r="O5225">
        <v>4.5</v>
      </c>
      <c r="Q5225" t="s">
        <v>1925</v>
      </c>
      <c r="R5225" t="s">
        <v>45</v>
      </c>
      <c r="S5225">
        <v>61</v>
      </c>
      <c r="T5225">
        <v>2129</v>
      </c>
      <c r="U5225">
        <v>2.8</v>
      </c>
      <c r="W5225" t="s">
        <v>1925</v>
      </c>
      <c r="X5225" t="s">
        <v>46</v>
      </c>
      <c r="Y5225">
        <v>72</v>
      </c>
      <c r="Z5225">
        <v>2331</v>
      </c>
      <c r="AA5225">
        <v>3</v>
      </c>
      <c r="AC5225" t="s">
        <v>106</v>
      </c>
      <c r="AE5225" t="s">
        <v>47</v>
      </c>
      <c r="AF5225" t="s">
        <v>1896</v>
      </c>
      <c r="AG5225" t="s">
        <v>1871</v>
      </c>
      <c r="AH5225" t="s">
        <v>49</v>
      </c>
    </row>
    <row r="5226" spans="1:34" hidden="1">
      <c r="A5226" t="s">
        <v>26398</v>
      </c>
      <c r="B5226" t="s">
        <v>26399</v>
      </c>
      <c r="C5226" t="s">
        <v>26400</v>
      </c>
      <c r="D5226" t="s">
        <v>26185</v>
      </c>
      <c r="E5226" t="s">
        <v>26186</v>
      </c>
      <c r="F5226" t="s">
        <v>26187</v>
      </c>
      <c r="G5226" t="s">
        <v>26401</v>
      </c>
      <c r="H5226" t="s">
        <v>21552</v>
      </c>
      <c r="J5226" t="s">
        <v>40</v>
      </c>
      <c r="K5226" t="s">
        <v>1219</v>
      </c>
      <c r="L5226" t="s">
        <v>42</v>
      </c>
      <c r="M5226">
        <v>260</v>
      </c>
      <c r="N5226">
        <v>6203</v>
      </c>
      <c r="O5226">
        <v>4.0999999999999996</v>
      </c>
      <c r="Q5226" t="s">
        <v>106</v>
      </c>
      <c r="R5226" t="s">
        <v>45</v>
      </c>
      <c r="S5226">
        <v>265</v>
      </c>
      <c r="T5226">
        <v>6207</v>
      </c>
      <c r="U5226">
        <v>4.2</v>
      </c>
      <c r="W5226" t="s">
        <v>106</v>
      </c>
      <c r="X5226" t="s">
        <v>46</v>
      </c>
      <c r="Y5226">
        <v>212</v>
      </c>
      <c r="Z5226">
        <v>6071</v>
      </c>
      <c r="AA5226">
        <v>3.4</v>
      </c>
      <c r="AC5226" t="s">
        <v>106</v>
      </c>
      <c r="AE5226" t="s">
        <v>47</v>
      </c>
      <c r="AF5226" t="s">
        <v>1833</v>
      </c>
      <c r="AG5226" t="s">
        <v>1871</v>
      </c>
      <c r="AH5226" t="s">
        <v>49</v>
      </c>
    </row>
    <row r="5227" spans="1:34" hidden="1">
      <c r="A5227" t="s">
        <v>26406</v>
      </c>
      <c r="B5227" t="s">
        <v>26407</v>
      </c>
      <c r="C5227" t="s">
        <v>26408</v>
      </c>
      <c r="D5227" t="s">
        <v>26409</v>
      </c>
      <c r="E5227" t="s">
        <v>26186</v>
      </c>
      <c r="F5227" t="s">
        <v>26187</v>
      </c>
      <c r="G5227" t="s">
        <v>26410</v>
      </c>
      <c r="H5227" t="s">
        <v>26411</v>
      </c>
      <c r="J5227" t="s">
        <v>40</v>
      </c>
      <c r="K5227" t="s">
        <v>1219</v>
      </c>
      <c r="L5227" t="s">
        <v>42</v>
      </c>
      <c r="M5227">
        <v>83</v>
      </c>
      <c r="N5227">
        <v>2332</v>
      </c>
      <c r="O5227">
        <v>3.5</v>
      </c>
      <c r="Q5227" t="s">
        <v>106</v>
      </c>
      <c r="R5227" t="s">
        <v>45</v>
      </c>
      <c r="S5227">
        <v>50</v>
      </c>
      <c r="T5227">
        <v>2252</v>
      </c>
      <c r="U5227">
        <v>2.2000000000000002</v>
      </c>
      <c r="W5227" t="s">
        <v>44</v>
      </c>
      <c r="X5227" t="s">
        <v>46</v>
      </c>
      <c r="Y5227">
        <v>35</v>
      </c>
      <c r="Z5227">
        <v>2108</v>
      </c>
      <c r="AA5227">
        <v>1.6</v>
      </c>
      <c r="AC5227" t="s">
        <v>44</v>
      </c>
      <c r="AE5227" t="s">
        <v>47</v>
      </c>
      <c r="AF5227" t="s">
        <v>1984</v>
      </c>
      <c r="AG5227" t="s">
        <v>1871</v>
      </c>
      <c r="AH5227" t="s">
        <v>49</v>
      </c>
    </row>
    <row r="5228" spans="1:34" hidden="1">
      <c r="A5228" t="s">
        <v>26418</v>
      </c>
      <c r="B5228" t="s">
        <v>26419</v>
      </c>
      <c r="C5228" t="s">
        <v>26420</v>
      </c>
      <c r="D5228" t="s">
        <v>26421</v>
      </c>
      <c r="E5228" t="s">
        <v>26186</v>
      </c>
      <c r="F5228" t="s">
        <v>26187</v>
      </c>
      <c r="G5228" t="s">
        <v>26422</v>
      </c>
      <c r="H5228" t="s">
        <v>6832</v>
      </c>
      <c r="J5228" t="s">
        <v>40</v>
      </c>
      <c r="K5228" t="s">
        <v>1219</v>
      </c>
      <c r="L5228" t="s">
        <v>42</v>
      </c>
      <c r="M5228">
        <v>46</v>
      </c>
      <c r="N5228">
        <v>1401</v>
      </c>
      <c r="O5228">
        <v>3.2</v>
      </c>
      <c r="Q5228" t="s">
        <v>106</v>
      </c>
      <c r="R5228" t="s">
        <v>45</v>
      </c>
      <c r="S5228">
        <v>42</v>
      </c>
      <c r="T5228">
        <v>1346</v>
      </c>
      <c r="U5228">
        <v>3.1</v>
      </c>
      <c r="W5228" t="s">
        <v>44</v>
      </c>
      <c r="X5228" t="s">
        <v>46</v>
      </c>
      <c r="Y5228">
        <v>26</v>
      </c>
      <c r="Z5228">
        <v>1298</v>
      </c>
      <c r="AA5228">
        <v>2</v>
      </c>
      <c r="AC5228" t="s">
        <v>44</v>
      </c>
      <c r="AE5228" t="s">
        <v>47</v>
      </c>
      <c r="AF5228" t="s">
        <v>1832</v>
      </c>
      <c r="AG5228" t="s">
        <v>1871</v>
      </c>
      <c r="AH5228" t="s">
        <v>49</v>
      </c>
    </row>
    <row r="5229" spans="1:34" hidden="1">
      <c r="A5229" t="s">
        <v>26446</v>
      </c>
      <c r="B5229" t="s">
        <v>26447</v>
      </c>
      <c r="C5229" t="s">
        <v>26448</v>
      </c>
      <c r="D5229" t="s">
        <v>26449</v>
      </c>
      <c r="E5229" t="s">
        <v>26186</v>
      </c>
      <c r="F5229" t="s">
        <v>26187</v>
      </c>
      <c r="G5229" t="s">
        <v>26450</v>
      </c>
      <c r="H5229" t="s">
        <v>26451</v>
      </c>
      <c r="J5229" t="s">
        <v>40</v>
      </c>
      <c r="K5229" t="s">
        <v>1219</v>
      </c>
      <c r="L5229" t="s">
        <v>42</v>
      </c>
      <c r="M5229">
        <v>54</v>
      </c>
      <c r="N5229">
        <v>1894</v>
      </c>
      <c r="O5229">
        <v>2.8</v>
      </c>
      <c r="Q5229" t="s">
        <v>106</v>
      </c>
      <c r="R5229" t="s">
        <v>45</v>
      </c>
      <c r="S5229">
        <v>44</v>
      </c>
      <c r="T5229">
        <v>1929</v>
      </c>
      <c r="U5229">
        <v>2.2000000000000002</v>
      </c>
      <c r="W5229" t="s">
        <v>44</v>
      </c>
      <c r="X5229" t="s">
        <v>46</v>
      </c>
      <c r="Y5229">
        <v>30</v>
      </c>
      <c r="Z5229">
        <v>1802</v>
      </c>
      <c r="AA5229">
        <v>1.6</v>
      </c>
      <c r="AC5229" t="s">
        <v>44</v>
      </c>
      <c r="AE5229" t="s">
        <v>47</v>
      </c>
      <c r="AF5229" t="s">
        <v>1832</v>
      </c>
      <c r="AG5229" t="s">
        <v>1871</v>
      </c>
      <c r="AH5229" t="s">
        <v>49</v>
      </c>
    </row>
    <row r="5230" spans="1:34" hidden="1">
      <c r="A5230" t="s">
        <v>26465</v>
      </c>
      <c r="B5230" t="s">
        <v>26466</v>
      </c>
      <c r="C5230" t="s">
        <v>26467</v>
      </c>
      <c r="D5230" t="s">
        <v>26301</v>
      </c>
      <c r="E5230" t="s">
        <v>26186</v>
      </c>
      <c r="F5230" t="s">
        <v>26187</v>
      </c>
      <c r="G5230" t="s">
        <v>26468</v>
      </c>
      <c r="H5230" t="s">
        <v>25022</v>
      </c>
      <c r="J5230" t="s">
        <v>40</v>
      </c>
      <c r="K5230" t="s">
        <v>1219</v>
      </c>
      <c r="L5230" t="s">
        <v>42</v>
      </c>
      <c r="M5230">
        <v>48</v>
      </c>
      <c r="N5230">
        <v>2085</v>
      </c>
      <c r="O5230">
        <v>2.2999999999999998</v>
      </c>
      <c r="Q5230" t="s">
        <v>106</v>
      </c>
      <c r="R5230" t="s">
        <v>45</v>
      </c>
      <c r="S5230">
        <v>30</v>
      </c>
      <c r="T5230">
        <v>1879</v>
      </c>
      <c r="U5230">
        <v>1.5</v>
      </c>
      <c r="W5230" t="s">
        <v>1925</v>
      </c>
      <c r="X5230" t="s">
        <v>46</v>
      </c>
      <c r="Y5230">
        <v>27</v>
      </c>
      <c r="Z5230">
        <v>2030</v>
      </c>
      <c r="AA5230">
        <v>1.3</v>
      </c>
      <c r="AC5230" t="s">
        <v>1925</v>
      </c>
      <c r="AE5230" t="s">
        <v>47</v>
      </c>
      <c r="AF5230" t="s">
        <v>1832</v>
      </c>
      <c r="AG5230" t="s">
        <v>1871</v>
      </c>
      <c r="AH5230" t="s">
        <v>49</v>
      </c>
    </row>
    <row r="5231" spans="1:34" hidden="1">
      <c r="A5231" t="s">
        <v>26461</v>
      </c>
      <c r="B5231" t="s">
        <v>26462</v>
      </c>
      <c r="C5231" t="s">
        <v>26463</v>
      </c>
      <c r="D5231" t="s">
        <v>26199</v>
      </c>
      <c r="E5231" t="s">
        <v>26186</v>
      </c>
      <c r="F5231" t="s">
        <v>26187</v>
      </c>
      <c r="G5231" t="s">
        <v>26464</v>
      </c>
      <c r="H5231" t="s">
        <v>18356</v>
      </c>
      <c r="J5231" t="s">
        <v>40</v>
      </c>
      <c r="K5231" t="s">
        <v>1219</v>
      </c>
      <c r="L5231" t="s">
        <v>42</v>
      </c>
      <c r="M5231">
        <v>32</v>
      </c>
      <c r="N5231">
        <v>1352</v>
      </c>
      <c r="O5231">
        <v>2.2999999999999998</v>
      </c>
      <c r="Q5231" t="s">
        <v>106</v>
      </c>
      <c r="R5231" t="s">
        <v>45</v>
      </c>
      <c r="S5231">
        <v>34</v>
      </c>
      <c r="T5231">
        <v>1190</v>
      </c>
      <c r="U5231">
        <v>2.8</v>
      </c>
      <c r="W5231" t="s">
        <v>44</v>
      </c>
      <c r="X5231" t="s">
        <v>46</v>
      </c>
      <c r="Y5231">
        <v>10</v>
      </c>
      <c r="Z5231">
        <v>1145</v>
      </c>
      <c r="AA5231">
        <v>0.8</v>
      </c>
      <c r="AC5231" t="s">
        <v>44</v>
      </c>
      <c r="AE5231" t="s">
        <v>47</v>
      </c>
      <c r="AF5231" t="s">
        <v>2278</v>
      </c>
      <c r="AG5231" t="s">
        <v>1871</v>
      </c>
      <c r="AH5231" t="s">
        <v>49</v>
      </c>
    </row>
    <row r="5232" spans="1:34" hidden="1">
      <c r="A5232" t="s">
        <v>26482</v>
      </c>
      <c r="B5232" t="s">
        <v>26483</v>
      </c>
      <c r="C5232" t="s">
        <v>26484</v>
      </c>
      <c r="D5232" t="s">
        <v>26485</v>
      </c>
      <c r="E5232" t="s">
        <v>26186</v>
      </c>
      <c r="F5232" t="s">
        <v>26187</v>
      </c>
      <c r="G5232" t="s">
        <v>26486</v>
      </c>
      <c r="H5232" t="s">
        <v>26487</v>
      </c>
      <c r="J5232" t="s">
        <v>40</v>
      </c>
      <c r="K5232" t="s">
        <v>1219</v>
      </c>
      <c r="L5232" t="s">
        <v>42</v>
      </c>
      <c r="M5232">
        <v>39</v>
      </c>
      <c r="N5232">
        <v>1821</v>
      </c>
      <c r="O5232">
        <v>2.1</v>
      </c>
      <c r="Q5232" t="s">
        <v>106</v>
      </c>
      <c r="R5232" t="s">
        <v>45</v>
      </c>
      <c r="S5232">
        <v>54</v>
      </c>
      <c r="T5232">
        <v>1849</v>
      </c>
      <c r="U5232">
        <v>2.9</v>
      </c>
      <c r="W5232" t="s">
        <v>44</v>
      </c>
      <c r="X5232" t="s">
        <v>46</v>
      </c>
      <c r="Y5232">
        <v>31</v>
      </c>
      <c r="Z5232">
        <v>1635</v>
      </c>
      <c r="AA5232">
        <v>1.8</v>
      </c>
      <c r="AC5232" t="s">
        <v>44</v>
      </c>
      <c r="AE5232" t="s">
        <v>47</v>
      </c>
      <c r="AF5232" t="s">
        <v>1846</v>
      </c>
      <c r="AG5232" t="s">
        <v>1871</v>
      </c>
      <c r="AH5232" t="s">
        <v>49</v>
      </c>
    </row>
    <row r="5233" spans="1:34" hidden="1">
      <c r="A5233" t="s">
        <v>26488</v>
      </c>
      <c r="B5233" t="s">
        <v>26489</v>
      </c>
      <c r="C5233" t="s">
        <v>26490</v>
      </c>
      <c r="D5233" t="s">
        <v>26491</v>
      </c>
      <c r="E5233" t="s">
        <v>26186</v>
      </c>
      <c r="F5233" t="s">
        <v>26187</v>
      </c>
      <c r="G5233" t="s">
        <v>26492</v>
      </c>
      <c r="H5233" t="s">
        <v>26493</v>
      </c>
      <c r="J5233" t="s">
        <v>40</v>
      </c>
      <c r="K5233" t="s">
        <v>1219</v>
      </c>
      <c r="L5233" t="s">
        <v>42</v>
      </c>
      <c r="M5233">
        <v>29</v>
      </c>
      <c r="N5233">
        <v>1421</v>
      </c>
      <c r="O5233">
        <v>2</v>
      </c>
      <c r="Q5233" t="s">
        <v>44</v>
      </c>
      <c r="R5233" t="s">
        <v>45</v>
      </c>
      <c r="S5233">
        <v>38</v>
      </c>
      <c r="T5233">
        <v>1428</v>
      </c>
      <c r="U5233">
        <v>2.6</v>
      </c>
      <c r="W5233" t="s">
        <v>44</v>
      </c>
      <c r="X5233" t="s">
        <v>46</v>
      </c>
      <c r="Y5233">
        <v>28</v>
      </c>
      <c r="Z5233">
        <v>1360</v>
      </c>
      <c r="AA5233">
        <v>2</v>
      </c>
      <c r="AC5233" t="s">
        <v>44</v>
      </c>
      <c r="AE5233" t="s">
        <v>47</v>
      </c>
      <c r="AF5233" t="s">
        <v>1832</v>
      </c>
      <c r="AG5233" t="s">
        <v>1871</v>
      </c>
      <c r="AH5233" t="s">
        <v>49</v>
      </c>
    </row>
    <row r="5234" spans="1:34" hidden="1">
      <c r="A5234" t="s">
        <v>26506</v>
      </c>
      <c r="B5234" t="s">
        <v>26507</v>
      </c>
      <c r="C5234" t="s">
        <v>26508</v>
      </c>
      <c r="D5234" t="s">
        <v>26314</v>
      </c>
      <c r="E5234" t="s">
        <v>26186</v>
      </c>
      <c r="F5234" t="s">
        <v>26187</v>
      </c>
      <c r="G5234" t="s">
        <v>26315</v>
      </c>
      <c r="H5234" t="s">
        <v>26509</v>
      </c>
      <c r="J5234" t="s">
        <v>40</v>
      </c>
      <c r="K5234" t="s">
        <v>1219</v>
      </c>
      <c r="L5234" t="s">
        <v>42</v>
      </c>
      <c r="M5234">
        <v>23</v>
      </c>
      <c r="N5234">
        <v>1837</v>
      </c>
      <c r="O5234">
        <v>1.2</v>
      </c>
      <c r="Q5234" t="s">
        <v>106</v>
      </c>
      <c r="R5234" t="s">
        <v>45</v>
      </c>
      <c r="S5234">
        <v>29</v>
      </c>
      <c r="T5234">
        <v>1761</v>
      </c>
      <c r="U5234">
        <v>1.6</v>
      </c>
      <c r="W5234" t="s">
        <v>44</v>
      </c>
      <c r="X5234" t="s">
        <v>46</v>
      </c>
      <c r="Y5234">
        <v>15</v>
      </c>
      <c r="Z5234">
        <v>1626</v>
      </c>
      <c r="AA5234">
        <v>0.9</v>
      </c>
      <c r="AC5234" t="s">
        <v>44</v>
      </c>
      <c r="AE5234" t="s">
        <v>47</v>
      </c>
      <c r="AF5234" t="s">
        <v>1832</v>
      </c>
      <c r="AG5234" t="s">
        <v>1871</v>
      </c>
      <c r="AH5234" t="s">
        <v>49</v>
      </c>
    </row>
    <row r="5235" spans="1:34" hidden="1">
      <c r="A5235" t="s">
        <v>26501</v>
      </c>
      <c r="B5235" t="s">
        <v>26502</v>
      </c>
      <c r="C5235" t="s">
        <v>26503</v>
      </c>
      <c r="D5235" t="s">
        <v>2170</v>
      </c>
      <c r="E5235" t="s">
        <v>26186</v>
      </c>
      <c r="F5235" t="s">
        <v>26187</v>
      </c>
      <c r="G5235" t="s">
        <v>26504</v>
      </c>
      <c r="H5235" t="s">
        <v>26505</v>
      </c>
      <c r="J5235" t="s">
        <v>40</v>
      </c>
      <c r="K5235" t="s">
        <v>1219</v>
      </c>
      <c r="L5235" t="s">
        <v>42</v>
      </c>
      <c r="M5235">
        <v>65</v>
      </c>
      <c r="N5235">
        <v>5190</v>
      </c>
      <c r="O5235">
        <v>1.2</v>
      </c>
      <c r="Q5235" t="s">
        <v>106</v>
      </c>
      <c r="R5235" t="s">
        <v>45</v>
      </c>
      <c r="S5235">
        <v>50</v>
      </c>
      <c r="T5235">
        <v>5031</v>
      </c>
      <c r="U5235">
        <v>0.9</v>
      </c>
      <c r="W5235" t="s">
        <v>44</v>
      </c>
      <c r="X5235" t="s">
        <v>46</v>
      </c>
      <c r="Y5235">
        <v>28</v>
      </c>
      <c r="Z5235">
        <v>4487</v>
      </c>
      <c r="AA5235">
        <v>0.6</v>
      </c>
      <c r="AC5235" t="s">
        <v>44</v>
      </c>
      <c r="AE5235" t="s">
        <v>47</v>
      </c>
      <c r="AF5235" t="s">
        <v>1896</v>
      </c>
      <c r="AG5235" t="s">
        <v>1871</v>
      </c>
      <c r="AH5235" t="s">
        <v>49</v>
      </c>
    </row>
    <row r="5236" spans="1:34" hidden="1">
      <c r="A5236" t="s">
        <v>25895</v>
      </c>
      <c r="B5236" t="s">
        <v>25896</v>
      </c>
      <c r="C5236" t="s">
        <v>25897</v>
      </c>
      <c r="D5236" t="s">
        <v>25898</v>
      </c>
      <c r="E5236" t="s">
        <v>25899</v>
      </c>
      <c r="F5236" t="s">
        <v>25900</v>
      </c>
      <c r="G5236" t="s">
        <v>25901</v>
      </c>
      <c r="H5236" t="s">
        <v>25902</v>
      </c>
      <c r="J5236" t="s">
        <v>2007</v>
      </c>
      <c r="K5236" t="s">
        <v>1219</v>
      </c>
      <c r="L5236" t="s">
        <v>42</v>
      </c>
      <c r="M5236">
        <v>0</v>
      </c>
      <c r="N5236">
        <v>0</v>
      </c>
      <c r="O5236">
        <v>33.299999999999997</v>
      </c>
      <c r="P5236" t="s">
        <v>43</v>
      </c>
      <c r="Q5236" t="s">
        <v>44</v>
      </c>
      <c r="R5236" t="s">
        <v>45</v>
      </c>
      <c r="S5236">
        <v>1</v>
      </c>
      <c r="T5236">
        <v>3</v>
      </c>
      <c r="U5236">
        <v>33.299999999999997</v>
      </c>
      <c r="V5236" t="s">
        <v>43</v>
      </c>
      <c r="W5236" t="s">
        <v>44</v>
      </c>
      <c r="X5236" t="s">
        <v>46</v>
      </c>
      <c r="Y5236">
        <v>0</v>
      </c>
      <c r="Z5236">
        <v>0</v>
      </c>
      <c r="AA5236">
        <v>0</v>
      </c>
      <c r="AB5236" t="s">
        <v>43</v>
      </c>
      <c r="AC5236" t="s">
        <v>44</v>
      </c>
      <c r="AE5236" t="s">
        <v>47</v>
      </c>
      <c r="AF5236" t="s">
        <v>1896</v>
      </c>
      <c r="AG5236" t="s">
        <v>1832</v>
      </c>
      <c r="AH5236" t="s">
        <v>49</v>
      </c>
    </row>
    <row r="5237" spans="1:34" hidden="1">
      <c r="A5237" t="s">
        <v>25918</v>
      </c>
      <c r="B5237" t="s">
        <v>25919</v>
      </c>
      <c r="C5237" t="s">
        <v>25920</v>
      </c>
      <c r="D5237" t="s">
        <v>25921</v>
      </c>
      <c r="E5237" t="s">
        <v>25899</v>
      </c>
      <c r="F5237" t="s">
        <v>25900</v>
      </c>
      <c r="G5237" t="s">
        <v>25922</v>
      </c>
      <c r="H5237" t="s">
        <v>8087</v>
      </c>
      <c r="J5237" t="s">
        <v>62</v>
      </c>
      <c r="K5237" t="s">
        <v>1219</v>
      </c>
      <c r="L5237" t="s">
        <v>42</v>
      </c>
      <c r="M5237">
        <v>23</v>
      </c>
      <c r="N5237">
        <v>100</v>
      </c>
      <c r="O5237">
        <v>23</v>
      </c>
      <c r="Q5237" t="s">
        <v>44</v>
      </c>
      <c r="R5237" t="s">
        <v>45</v>
      </c>
      <c r="S5237">
        <v>14</v>
      </c>
      <c r="T5237">
        <v>112</v>
      </c>
      <c r="U5237">
        <v>12.5</v>
      </c>
      <c r="W5237" t="s">
        <v>44</v>
      </c>
      <c r="X5237" t="s">
        <v>46</v>
      </c>
      <c r="Y5237">
        <v>25</v>
      </c>
      <c r="Z5237">
        <v>139</v>
      </c>
      <c r="AA5237">
        <v>17.899999999999999</v>
      </c>
      <c r="AC5237" t="s">
        <v>44</v>
      </c>
      <c r="AE5237" t="s">
        <v>47</v>
      </c>
      <c r="AF5237" t="s">
        <v>1832</v>
      </c>
      <c r="AG5237" t="s">
        <v>1832</v>
      </c>
      <c r="AH5237" t="s">
        <v>49</v>
      </c>
    </row>
    <row r="5238" spans="1:34" hidden="1">
      <c r="A5238" t="s">
        <v>25936</v>
      </c>
      <c r="B5238" t="s">
        <v>25937</v>
      </c>
      <c r="C5238" t="s">
        <v>25938</v>
      </c>
      <c r="D5238" t="s">
        <v>9000</v>
      </c>
      <c r="E5238" t="s">
        <v>25899</v>
      </c>
      <c r="F5238" t="s">
        <v>25900</v>
      </c>
      <c r="G5238" t="s">
        <v>25930</v>
      </c>
      <c r="H5238" t="s">
        <v>2921</v>
      </c>
      <c r="J5238" t="s">
        <v>62</v>
      </c>
      <c r="K5238" t="s">
        <v>1219</v>
      </c>
      <c r="L5238" t="s">
        <v>42</v>
      </c>
      <c r="M5238">
        <v>115</v>
      </c>
      <c r="N5238">
        <v>552</v>
      </c>
      <c r="O5238">
        <v>20.8</v>
      </c>
      <c r="Q5238" t="s">
        <v>106</v>
      </c>
      <c r="R5238" t="s">
        <v>45</v>
      </c>
      <c r="S5238">
        <v>82</v>
      </c>
      <c r="T5238">
        <v>470</v>
      </c>
      <c r="U5238">
        <v>17.399999999999999</v>
      </c>
      <c r="W5238" t="s">
        <v>106</v>
      </c>
      <c r="X5238" t="s">
        <v>46</v>
      </c>
      <c r="Y5238">
        <v>124</v>
      </c>
      <c r="Z5238">
        <v>581</v>
      </c>
      <c r="AA5238">
        <v>21.3</v>
      </c>
      <c r="AC5238" t="s">
        <v>44</v>
      </c>
      <c r="AE5238" t="s">
        <v>47</v>
      </c>
      <c r="AF5238" t="s">
        <v>1938</v>
      </c>
      <c r="AG5238" t="s">
        <v>1832</v>
      </c>
      <c r="AH5238" t="s">
        <v>49</v>
      </c>
    </row>
    <row r="5239" spans="1:34" hidden="1">
      <c r="A5239" t="s">
        <v>25939</v>
      </c>
      <c r="B5239" t="s">
        <v>25940</v>
      </c>
      <c r="C5239" t="s">
        <v>25941</v>
      </c>
      <c r="D5239" t="s">
        <v>10101</v>
      </c>
      <c r="E5239" t="s">
        <v>25899</v>
      </c>
      <c r="F5239" t="s">
        <v>25900</v>
      </c>
      <c r="G5239" t="s">
        <v>25942</v>
      </c>
      <c r="H5239" t="s">
        <v>1883</v>
      </c>
      <c r="J5239" t="s">
        <v>62</v>
      </c>
      <c r="K5239" t="s">
        <v>1219</v>
      </c>
      <c r="L5239" t="s">
        <v>42</v>
      </c>
      <c r="M5239">
        <v>133</v>
      </c>
      <c r="N5239">
        <v>645</v>
      </c>
      <c r="O5239">
        <v>20.6</v>
      </c>
      <c r="Q5239" t="s">
        <v>1925</v>
      </c>
      <c r="R5239" t="s">
        <v>45</v>
      </c>
      <c r="S5239">
        <v>69</v>
      </c>
      <c r="T5239">
        <v>499</v>
      </c>
      <c r="U5239">
        <v>13.8</v>
      </c>
      <c r="W5239" t="s">
        <v>1925</v>
      </c>
      <c r="X5239" t="s">
        <v>46</v>
      </c>
      <c r="Y5239">
        <v>54</v>
      </c>
      <c r="Z5239">
        <v>417</v>
      </c>
      <c r="AA5239">
        <v>12.9</v>
      </c>
      <c r="AC5239" t="s">
        <v>1925</v>
      </c>
      <c r="AE5239" t="s">
        <v>47</v>
      </c>
      <c r="AF5239" t="s">
        <v>2346</v>
      </c>
      <c r="AG5239" t="s">
        <v>1832</v>
      </c>
      <c r="AH5239" t="s">
        <v>49</v>
      </c>
    </row>
    <row r="5240" spans="1:34" hidden="1">
      <c r="A5240" t="s">
        <v>25949</v>
      </c>
      <c r="B5240" t="s">
        <v>25950</v>
      </c>
      <c r="C5240" t="s">
        <v>25951</v>
      </c>
      <c r="D5240" t="s">
        <v>25910</v>
      </c>
      <c r="E5240" t="s">
        <v>25899</v>
      </c>
      <c r="F5240" t="s">
        <v>25900</v>
      </c>
      <c r="G5240" t="s">
        <v>25911</v>
      </c>
      <c r="H5240" t="s">
        <v>23549</v>
      </c>
      <c r="J5240" t="s">
        <v>62</v>
      </c>
      <c r="K5240" t="s">
        <v>1219</v>
      </c>
      <c r="L5240" t="s">
        <v>42</v>
      </c>
      <c r="M5240">
        <v>98</v>
      </c>
      <c r="N5240">
        <v>498</v>
      </c>
      <c r="O5240">
        <v>19.600000000000001</v>
      </c>
      <c r="Q5240" t="s">
        <v>1925</v>
      </c>
      <c r="R5240" t="s">
        <v>45</v>
      </c>
      <c r="S5240">
        <v>74</v>
      </c>
      <c r="T5240">
        <v>428</v>
      </c>
      <c r="U5240">
        <v>17.2</v>
      </c>
      <c r="W5240" t="s">
        <v>1925</v>
      </c>
      <c r="X5240" t="s">
        <v>46</v>
      </c>
      <c r="Y5240">
        <v>62</v>
      </c>
      <c r="Z5240">
        <v>354</v>
      </c>
      <c r="AA5240">
        <v>17.5</v>
      </c>
      <c r="AC5240" t="s">
        <v>1925</v>
      </c>
      <c r="AE5240" t="s">
        <v>47</v>
      </c>
      <c r="AF5240" t="s">
        <v>2346</v>
      </c>
      <c r="AG5240" t="s">
        <v>1832</v>
      </c>
      <c r="AH5240" t="s">
        <v>49</v>
      </c>
    </row>
    <row r="5241" spans="1:34" hidden="1">
      <c r="A5241" t="s">
        <v>26180</v>
      </c>
      <c r="B5241" t="s">
        <v>26181</v>
      </c>
      <c r="C5241" t="s">
        <v>26039</v>
      </c>
      <c r="D5241" t="s">
        <v>26003</v>
      </c>
      <c r="E5241" t="s">
        <v>25899</v>
      </c>
      <c r="F5241" t="s">
        <v>25900</v>
      </c>
      <c r="G5241" t="s">
        <v>26004</v>
      </c>
      <c r="H5241" t="s">
        <v>2610</v>
      </c>
      <c r="J5241" t="s">
        <v>62</v>
      </c>
      <c r="K5241" t="s">
        <v>1219</v>
      </c>
      <c r="L5241" t="s">
        <v>42</v>
      </c>
      <c r="M5241">
        <v>54</v>
      </c>
      <c r="N5241">
        <v>291</v>
      </c>
      <c r="O5241">
        <v>18.5</v>
      </c>
      <c r="Q5241" t="s">
        <v>1925</v>
      </c>
      <c r="R5241" t="s">
        <v>45</v>
      </c>
      <c r="W5241" t="s">
        <v>1763</v>
      </c>
      <c r="X5241" t="s">
        <v>46</v>
      </c>
      <c r="AC5241" t="s">
        <v>1763</v>
      </c>
      <c r="AE5241" t="s">
        <v>47</v>
      </c>
      <c r="AF5241" t="s">
        <v>49</v>
      </c>
      <c r="AG5241" t="s">
        <v>1832</v>
      </c>
      <c r="AH5241" t="s">
        <v>1764</v>
      </c>
    </row>
    <row r="5242" spans="1:34" hidden="1">
      <c r="A5242" t="s">
        <v>25952</v>
      </c>
      <c r="B5242" t="s">
        <v>25953</v>
      </c>
      <c r="C5242" t="s">
        <v>25954</v>
      </c>
      <c r="D5242" t="s">
        <v>25955</v>
      </c>
      <c r="E5242" t="s">
        <v>25899</v>
      </c>
      <c r="F5242" t="s">
        <v>25900</v>
      </c>
      <c r="G5242" t="s">
        <v>25956</v>
      </c>
      <c r="H5242" t="s">
        <v>25957</v>
      </c>
      <c r="J5242" t="s">
        <v>2007</v>
      </c>
      <c r="K5242" t="s">
        <v>1219</v>
      </c>
      <c r="L5242" t="s">
        <v>42</v>
      </c>
      <c r="M5242">
        <v>2</v>
      </c>
      <c r="N5242">
        <v>14</v>
      </c>
      <c r="O5242">
        <v>18.5</v>
      </c>
      <c r="P5242" t="s">
        <v>43</v>
      </c>
      <c r="Q5242" t="s">
        <v>44</v>
      </c>
      <c r="R5242" t="s">
        <v>45</v>
      </c>
      <c r="S5242">
        <v>4</v>
      </c>
      <c r="T5242">
        <v>21</v>
      </c>
      <c r="U5242">
        <v>11.5</v>
      </c>
      <c r="V5242" t="s">
        <v>43</v>
      </c>
      <c r="W5242" t="s">
        <v>44</v>
      </c>
      <c r="X5242" t="s">
        <v>46</v>
      </c>
      <c r="Y5242">
        <v>4</v>
      </c>
      <c r="Z5242">
        <v>19</v>
      </c>
      <c r="AA5242">
        <v>8.5</v>
      </c>
      <c r="AB5242" t="s">
        <v>43</v>
      </c>
      <c r="AC5242" t="s">
        <v>44</v>
      </c>
      <c r="AE5242" t="s">
        <v>47</v>
      </c>
      <c r="AF5242" t="s">
        <v>1938</v>
      </c>
      <c r="AG5242" t="s">
        <v>1832</v>
      </c>
      <c r="AH5242" t="s">
        <v>49</v>
      </c>
    </row>
    <row r="5243" spans="1:34" hidden="1">
      <c r="A5243" t="s">
        <v>25982</v>
      </c>
      <c r="B5243" t="s">
        <v>25983</v>
      </c>
      <c r="C5243" t="s">
        <v>25984</v>
      </c>
      <c r="D5243" t="s">
        <v>1946</v>
      </c>
      <c r="E5243" t="s">
        <v>25899</v>
      </c>
      <c r="F5243" t="s">
        <v>25900</v>
      </c>
      <c r="G5243" t="s">
        <v>25985</v>
      </c>
      <c r="H5243" t="s">
        <v>18250</v>
      </c>
      <c r="J5243" t="s">
        <v>62</v>
      </c>
      <c r="K5243" t="s">
        <v>1219</v>
      </c>
      <c r="L5243" t="s">
        <v>42</v>
      </c>
      <c r="M5243">
        <v>28</v>
      </c>
      <c r="N5243">
        <v>181</v>
      </c>
      <c r="O5243">
        <v>15.4</v>
      </c>
      <c r="Q5243" t="s">
        <v>106</v>
      </c>
      <c r="R5243" t="s">
        <v>45</v>
      </c>
      <c r="S5243">
        <v>31</v>
      </c>
      <c r="T5243">
        <v>157</v>
      </c>
      <c r="U5243">
        <v>19.7</v>
      </c>
      <c r="W5243" t="s">
        <v>44</v>
      </c>
      <c r="X5243" t="s">
        <v>46</v>
      </c>
      <c r="Y5243">
        <v>7</v>
      </c>
      <c r="Z5243">
        <v>49</v>
      </c>
      <c r="AA5243">
        <v>14.2</v>
      </c>
      <c r="AC5243" t="s">
        <v>44</v>
      </c>
      <c r="AE5243" t="s">
        <v>47</v>
      </c>
      <c r="AF5243" t="s">
        <v>6026</v>
      </c>
      <c r="AG5243" t="s">
        <v>1832</v>
      </c>
      <c r="AH5243" t="s">
        <v>49</v>
      </c>
    </row>
    <row r="5244" spans="1:34" hidden="1">
      <c r="A5244" t="s">
        <v>25986</v>
      </c>
      <c r="B5244" t="s">
        <v>25987</v>
      </c>
      <c r="C5244" t="s">
        <v>25988</v>
      </c>
      <c r="D5244" t="s">
        <v>25989</v>
      </c>
      <c r="E5244" t="s">
        <v>25899</v>
      </c>
      <c r="F5244" t="s">
        <v>25900</v>
      </c>
      <c r="G5244" t="s">
        <v>25990</v>
      </c>
      <c r="H5244" t="s">
        <v>1864</v>
      </c>
      <c r="J5244" t="s">
        <v>62</v>
      </c>
      <c r="K5244" t="s">
        <v>1219</v>
      </c>
      <c r="L5244" t="s">
        <v>42</v>
      </c>
      <c r="M5244">
        <v>0</v>
      </c>
      <c r="N5244">
        <v>2</v>
      </c>
      <c r="O5244">
        <v>15.4</v>
      </c>
      <c r="P5244" t="s">
        <v>43</v>
      </c>
      <c r="Q5244" t="s">
        <v>106</v>
      </c>
      <c r="R5244" t="s">
        <v>45</v>
      </c>
      <c r="S5244">
        <v>39</v>
      </c>
      <c r="T5244">
        <v>251</v>
      </c>
      <c r="U5244">
        <v>15.5</v>
      </c>
      <c r="W5244" t="s">
        <v>44</v>
      </c>
      <c r="X5244" t="s">
        <v>46</v>
      </c>
      <c r="Y5244">
        <v>25</v>
      </c>
      <c r="Z5244">
        <v>139</v>
      </c>
      <c r="AA5244">
        <v>18.100000000000001</v>
      </c>
      <c r="AB5244" t="s">
        <v>43</v>
      </c>
      <c r="AC5244" t="s">
        <v>44</v>
      </c>
      <c r="AE5244" t="s">
        <v>47</v>
      </c>
      <c r="AF5244" t="s">
        <v>6026</v>
      </c>
      <c r="AG5244" t="s">
        <v>1832</v>
      </c>
      <c r="AH5244" t="s">
        <v>49</v>
      </c>
    </row>
    <row r="5245" spans="1:34" hidden="1">
      <c r="A5245" t="s">
        <v>25991</v>
      </c>
      <c r="B5245" t="s">
        <v>25992</v>
      </c>
      <c r="C5245" t="s">
        <v>25993</v>
      </c>
      <c r="D5245" t="s">
        <v>25994</v>
      </c>
      <c r="E5245" t="s">
        <v>25899</v>
      </c>
      <c r="F5245" t="s">
        <v>25900</v>
      </c>
      <c r="G5245" t="s">
        <v>25995</v>
      </c>
      <c r="H5245" t="s">
        <v>7551</v>
      </c>
      <c r="J5245" t="s">
        <v>62</v>
      </c>
      <c r="K5245" t="s">
        <v>1219</v>
      </c>
      <c r="L5245" t="s">
        <v>42</v>
      </c>
      <c r="M5245">
        <v>42</v>
      </c>
      <c r="N5245">
        <v>288</v>
      </c>
      <c r="O5245">
        <v>14.5</v>
      </c>
      <c r="Q5245" t="s">
        <v>1925</v>
      </c>
      <c r="R5245" t="s">
        <v>45</v>
      </c>
      <c r="S5245">
        <v>33</v>
      </c>
      <c r="T5245">
        <v>226</v>
      </c>
      <c r="U5245">
        <v>14.6</v>
      </c>
      <c r="W5245" t="s">
        <v>1925</v>
      </c>
      <c r="X5245" t="s">
        <v>46</v>
      </c>
      <c r="Y5245">
        <v>17</v>
      </c>
      <c r="Z5245">
        <v>190</v>
      </c>
      <c r="AA5245">
        <v>8.9</v>
      </c>
      <c r="AC5245" t="s">
        <v>1925</v>
      </c>
      <c r="AE5245" t="s">
        <v>47</v>
      </c>
      <c r="AF5245" t="s">
        <v>6026</v>
      </c>
      <c r="AG5245" t="s">
        <v>1832</v>
      </c>
      <c r="AH5245" t="s">
        <v>49</v>
      </c>
    </row>
    <row r="5246" spans="1:34" hidden="1">
      <c r="A5246" t="s">
        <v>26012</v>
      </c>
      <c r="B5246" t="s">
        <v>26013</v>
      </c>
      <c r="C5246" t="s">
        <v>26014</v>
      </c>
      <c r="D5246" t="s">
        <v>26015</v>
      </c>
      <c r="E5246" t="s">
        <v>25899</v>
      </c>
      <c r="F5246" t="s">
        <v>25900</v>
      </c>
      <c r="G5246" t="s">
        <v>26016</v>
      </c>
      <c r="H5246" t="s">
        <v>2858</v>
      </c>
      <c r="J5246" t="s">
        <v>62</v>
      </c>
      <c r="K5246" t="s">
        <v>1219</v>
      </c>
      <c r="L5246" t="s">
        <v>42</v>
      </c>
      <c r="M5246">
        <v>66</v>
      </c>
      <c r="N5246">
        <v>555</v>
      </c>
      <c r="O5246">
        <v>11.8</v>
      </c>
      <c r="Q5246" t="s">
        <v>106</v>
      </c>
      <c r="R5246" t="s">
        <v>45</v>
      </c>
      <c r="S5246">
        <v>80</v>
      </c>
      <c r="T5246">
        <v>479</v>
      </c>
      <c r="U5246">
        <v>16.7</v>
      </c>
      <c r="W5246" t="s">
        <v>44</v>
      </c>
      <c r="X5246" t="s">
        <v>46</v>
      </c>
      <c r="Y5246">
        <v>53</v>
      </c>
      <c r="Z5246">
        <v>403</v>
      </c>
      <c r="AA5246">
        <v>13.1</v>
      </c>
      <c r="AC5246" t="s">
        <v>44</v>
      </c>
      <c r="AE5246" t="s">
        <v>47</v>
      </c>
      <c r="AF5246" t="s">
        <v>6026</v>
      </c>
      <c r="AG5246" t="s">
        <v>1832</v>
      </c>
      <c r="AH5246" t="s">
        <v>49</v>
      </c>
    </row>
    <row r="5247" spans="1:34" hidden="1">
      <c r="A5247" t="s">
        <v>26072</v>
      </c>
      <c r="B5247" t="s">
        <v>26073</v>
      </c>
      <c r="C5247" t="s">
        <v>26074</v>
      </c>
      <c r="D5247" t="s">
        <v>26075</v>
      </c>
      <c r="E5247" t="s">
        <v>25899</v>
      </c>
      <c r="F5247" t="s">
        <v>25900</v>
      </c>
      <c r="G5247" t="s">
        <v>26076</v>
      </c>
      <c r="H5247" t="s">
        <v>26077</v>
      </c>
      <c r="J5247" t="s">
        <v>2007</v>
      </c>
      <c r="K5247" t="s">
        <v>1219</v>
      </c>
      <c r="L5247" t="s">
        <v>42</v>
      </c>
      <c r="M5247">
        <v>2</v>
      </c>
      <c r="N5247">
        <v>18</v>
      </c>
      <c r="O5247">
        <v>6.4</v>
      </c>
      <c r="P5247" t="s">
        <v>43</v>
      </c>
      <c r="Q5247" t="s">
        <v>44</v>
      </c>
      <c r="R5247" t="s">
        <v>45</v>
      </c>
      <c r="S5247">
        <v>0</v>
      </c>
      <c r="T5247">
        <v>11</v>
      </c>
      <c r="U5247">
        <v>2.9</v>
      </c>
      <c r="V5247" t="s">
        <v>43</v>
      </c>
      <c r="W5247" t="s">
        <v>44</v>
      </c>
      <c r="X5247" t="s">
        <v>46</v>
      </c>
      <c r="Y5247">
        <v>0</v>
      </c>
      <c r="Z5247">
        <v>2</v>
      </c>
      <c r="AA5247">
        <v>7.4</v>
      </c>
      <c r="AB5247" t="s">
        <v>43</v>
      </c>
      <c r="AC5247" t="s">
        <v>44</v>
      </c>
      <c r="AE5247" t="s">
        <v>47</v>
      </c>
      <c r="AF5247" t="s">
        <v>1938</v>
      </c>
      <c r="AG5247" t="s">
        <v>1832</v>
      </c>
      <c r="AH5247" t="s">
        <v>49</v>
      </c>
    </row>
    <row r="5248" spans="1:34" hidden="1">
      <c r="A5248" t="s">
        <v>26132</v>
      </c>
      <c r="B5248" t="s">
        <v>26133</v>
      </c>
      <c r="C5248" t="s">
        <v>26134</v>
      </c>
      <c r="D5248" t="s">
        <v>20778</v>
      </c>
      <c r="E5248" t="s">
        <v>25899</v>
      </c>
      <c r="F5248" t="s">
        <v>25900</v>
      </c>
      <c r="G5248" t="s">
        <v>26135</v>
      </c>
      <c r="H5248" t="s">
        <v>26136</v>
      </c>
      <c r="J5248" t="s">
        <v>79</v>
      </c>
      <c r="K5248" t="s">
        <v>1219</v>
      </c>
      <c r="L5248" t="s">
        <v>42</v>
      </c>
      <c r="M5248">
        <v>0</v>
      </c>
      <c r="N5248">
        <v>162</v>
      </c>
      <c r="O5248">
        <v>0</v>
      </c>
      <c r="Q5248" t="s">
        <v>44</v>
      </c>
      <c r="R5248" t="s">
        <v>45</v>
      </c>
      <c r="S5248">
        <v>1</v>
      </c>
      <c r="T5248">
        <v>111</v>
      </c>
      <c r="U5248">
        <v>0.9</v>
      </c>
      <c r="W5248" t="s">
        <v>44</v>
      </c>
      <c r="X5248" t="s">
        <v>46</v>
      </c>
      <c r="Y5248">
        <v>1</v>
      </c>
      <c r="Z5248">
        <v>73</v>
      </c>
      <c r="AA5248">
        <v>1.3</v>
      </c>
      <c r="AC5248" t="s">
        <v>44</v>
      </c>
      <c r="AE5248" t="s">
        <v>47</v>
      </c>
      <c r="AF5248" t="s">
        <v>1832</v>
      </c>
      <c r="AG5248" t="s">
        <v>1832</v>
      </c>
      <c r="AH5248" t="s">
        <v>49</v>
      </c>
    </row>
    <row r="5249" spans="1:34" hidden="1">
      <c r="A5249" t="s">
        <v>26122</v>
      </c>
      <c r="B5249" t="s">
        <v>26123</v>
      </c>
      <c r="C5249" t="s">
        <v>26124</v>
      </c>
      <c r="D5249" t="s">
        <v>25994</v>
      </c>
      <c r="E5249" t="s">
        <v>25899</v>
      </c>
      <c r="F5249" t="s">
        <v>25900</v>
      </c>
      <c r="G5249" t="s">
        <v>26125</v>
      </c>
      <c r="H5249" t="s">
        <v>26126</v>
      </c>
      <c r="J5249" t="s">
        <v>2007</v>
      </c>
      <c r="K5249" t="s">
        <v>1219</v>
      </c>
      <c r="L5249" t="s">
        <v>42</v>
      </c>
      <c r="M5249">
        <v>0</v>
      </c>
      <c r="N5249">
        <v>0</v>
      </c>
      <c r="O5249">
        <v>0</v>
      </c>
      <c r="P5249" t="s">
        <v>43</v>
      </c>
      <c r="Q5249" t="s">
        <v>44</v>
      </c>
      <c r="R5249" t="s">
        <v>45</v>
      </c>
      <c r="S5249">
        <v>0</v>
      </c>
      <c r="T5249">
        <v>0</v>
      </c>
      <c r="U5249">
        <v>0</v>
      </c>
      <c r="V5249" t="s">
        <v>43</v>
      </c>
      <c r="W5249" t="s">
        <v>44</v>
      </c>
      <c r="X5249" t="s">
        <v>46</v>
      </c>
      <c r="Y5249">
        <v>0</v>
      </c>
      <c r="Z5249">
        <v>0</v>
      </c>
      <c r="AA5249">
        <v>0</v>
      </c>
      <c r="AB5249" t="s">
        <v>43</v>
      </c>
      <c r="AC5249" t="s">
        <v>44</v>
      </c>
      <c r="AE5249" t="s">
        <v>47</v>
      </c>
      <c r="AF5249" t="s">
        <v>1896</v>
      </c>
      <c r="AG5249" t="s">
        <v>1832</v>
      </c>
      <c r="AH5249" t="s">
        <v>49</v>
      </c>
    </row>
    <row r="5250" spans="1:34" hidden="1">
      <c r="A5250" t="s">
        <v>26127</v>
      </c>
      <c r="B5250" t="s">
        <v>26128</v>
      </c>
      <c r="C5250" t="s">
        <v>26129</v>
      </c>
      <c r="D5250" t="s">
        <v>26130</v>
      </c>
      <c r="E5250" t="s">
        <v>25899</v>
      </c>
      <c r="F5250" t="s">
        <v>25900</v>
      </c>
      <c r="G5250" t="s">
        <v>26131</v>
      </c>
      <c r="H5250" t="s">
        <v>2581</v>
      </c>
      <c r="J5250" t="s">
        <v>2007</v>
      </c>
      <c r="K5250" t="s">
        <v>1219</v>
      </c>
      <c r="L5250" t="s">
        <v>42</v>
      </c>
      <c r="M5250">
        <v>0</v>
      </c>
      <c r="N5250">
        <v>0</v>
      </c>
      <c r="O5250">
        <v>0</v>
      </c>
      <c r="P5250" t="s">
        <v>43</v>
      </c>
      <c r="Q5250" t="s">
        <v>44</v>
      </c>
      <c r="R5250" t="s">
        <v>45</v>
      </c>
      <c r="S5250">
        <v>0</v>
      </c>
      <c r="T5250">
        <v>0</v>
      </c>
      <c r="U5250">
        <v>0</v>
      </c>
      <c r="V5250" t="s">
        <v>43</v>
      </c>
      <c r="W5250" t="s">
        <v>44</v>
      </c>
      <c r="X5250" t="s">
        <v>46</v>
      </c>
      <c r="Y5250">
        <v>0</v>
      </c>
      <c r="Z5250">
        <v>0</v>
      </c>
      <c r="AA5250">
        <v>0</v>
      </c>
      <c r="AB5250" t="s">
        <v>43</v>
      </c>
      <c r="AC5250" t="s">
        <v>44</v>
      </c>
      <c r="AE5250" t="s">
        <v>47</v>
      </c>
      <c r="AF5250" t="s">
        <v>1938</v>
      </c>
      <c r="AG5250" t="s">
        <v>1832</v>
      </c>
      <c r="AH5250" t="s">
        <v>49</v>
      </c>
    </row>
    <row r="5251" spans="1:34" hidden="1">
      <c r="A5251" t="s">
        <v>26137</v>
      </c>
      <c r="B5251" t="s">
        <v>26138</v>
      </c>
      <c r="C5251" t="s">
        <v>26139</v>
      </c>
      <c r="D5251" t="s">
        <v>26140</v>
      </c>
      <c r="E5251" t="s">
        <v>25899</v>
      </c>
      <c r="F5251" t="s">
        <v>25900</v>
      </c>
      <c r="G5251" t="s">
        <v>26141</v>
      </c>
      <c r="H5251" t="s">
        <v>23020</v>
      </c>
      <c r="J5251" t="s">
        <v>1647</v>
      </c>
      <c r="K5251" t="s">
        <v>1219</v>
      </c>
      <c r="L5251" t="s">
        <v>42</v>
      </c>
      <c r="M5251">
        <v>0</v>
      </c>
      <c r="N5251">
        <v>0</v>
      </c>
      <c r="O5251">
        <v>0</v>
      </c>
      <c r="P5251" t="s">
        <v>43</v>
      </c>
      <c r="Q5251" t="s">
        <v>44</v>
      </c>
      <c r="R5251" t="s">
        <v>45</v>
      </c>
      <c r="S5251">
        <v>0</v>
      </c>
      <c r="T5251">
        <v>0</v>
      </c>
      <c r="U5251">
        <v>0</v>
      </c>
      <c r="V5251" t="s">
        <v>43</v>
      </c>
      <c r="W5251" t="s">
        <v>44</v>
      </c>
      <c r="X5251" t="s">
        <v>46</v>
      </c>
      <c r="Y5251">
        <v>0</v>
      </c>
      <c r="Z5251">
        <v>0</v>
      </c>
      <c r="AA5251">
        <v>0</v>
      </c>
      <c r="AB5251" t="s">
        <v>43</v>
      </c>
      <c r="AC5251" t="s">
        <v>44</v>
      </c>
      <c r="AE5251" t="s">
        <v>47</v>
      </c>
      <c r="AF5251" t="s">
        <v>1896</v>
      </c>
      <c r="AG5251" t="s">
        <v>1832</v>
      </c>
      <c r="AH5251" t="s">
        <v>49</v>
      </c>
    </row>
    <row r="5252" spans="1:34" hidden="1">
      <c r="A5252" t="s">
        <v>26142</v>
      </c>
      <c r="B5252" t="s">
        <v>26143</v>
      </c>
      <c r="C5252" t="s">
        <v>26144</v>
      </c>
      <c r="D5252" t="s">
        <v>26063</v>
      </c>
      <c r="E5252" t="s">
        <v>25899</v>
      </c>
      <c r="F5252" t="s">
        <v>25900</v>
      </c>
      <c r="G5252" t="s">
        <v>26145</v>
      </c>
      <c r="H5252" t="s">
        <v>26146</v>
      </c>
      <c r="J5252" t="s">
        <v>2007</v>
      </c>
      <c r="K5252" t="s">
        <v>1219</v>
      </c>
      <c r="L5252" t="s">
        <v>42</v>
      </c>
      <c r="M5252">
        <v>0</v>
      </c>
      <c r="N5252">
        <v>0</v>
      </c>
      <c r="O5252">
        <v>0</v>
      </c>
      <c r="P5252" t="s">
        <v>43</v>
      </c>
      <c r="Q5252" t="s">
        <v>44</v>
      </c>
      <c r="R5252" t="s">
        <v>45</v>
      </c>
      <c r="S5252">
        <v>0</v>
      </c>
      <c r="T5252">
        <v>0</v>
      </c>
      <c r="U5252">
        <v>0</v>
      </c>
      <c r="V5252" t="s">
        <v>43</v>
      </c>
      <c r="W5252" t="s">
        <v>44</v>
      </c>
      <c r="X5252" t="s">
        <v>46</v>
      </c>
      <c r="Y5252">
        <v>0</v>
      </c>
      <c r="Z5252">
        <v>1</v>
      </c>
      <c r="AA5252">
        <v>0</v>
      </c>
      <c r="AB5252" t="s">
        <v>43</v>
      </c>
      <c r="AC5252" t="s">
        <v>44</v>
      </c>
      <c r="AE5252" t="s">
        <v>47</v>
      </c>
      <c r="AF5252" t="s">
        <v>1938</v>
      </c>
      <c r="AG5252" t="s">
        <v>1832</v>
      </c>
      <c r="AH5252" t="s">
        <v>49</v>
      </c>
    </row>
    <row r="5253" spans="1:34" hidden="1">
      <c r="A5253" t="s">
        <v>26147</v>
      </c>
      <c r="B5253" t="s">
        <v>26148</v>
      </c>
      <c r="C5253" t="s">
        <v>26149</v>
      </c>
      <c r="D5253" t="s">
        <v>25910</v>
      </c>
      <c r="E5253" t="s">
        <v>25899</v>
      </c>
      <c r="F5253" t="s">
        <v>25900</v>
      </c>
      <c r="G5253" t="s">
        <v>25911</v>
      </c>
      <c r="H5253" t="s">
        <v>26150</v>
      </c>
      <c r="J5253" t="s">
        <v>2007</v>
      </c>
      <c r="K5253" t="s">
        <v>1219</v>
      </c>
      <c r="L5253" t="s">
        <v>42</v>
      </c>
      <c r="M5253">
        <v>0</v>
      </c>
      <c r="N5253">
        <v>0</v>
      </c>
      <c r="O5253">
        <v>0</v>
      </c>
      <c r="P5253" t="s">
        <v>43</v>
      </c>
      <c r="Q5253" t="s">
        <v>44</v>
      </c>
      <c r="R5253" t="s">
        <v>45</v>
      </c>
      <c r="S5253">
        <v>0</v>
      </c>
      <c r="T5253">
        <v>0</v>
      </c>
      <c r="U5253">
        <v>0</v>
      </c>
      <c r="V5253" t="s">
        <v>43</v>
      </c>
      <c r="W5253" t="s">
        <v>44</v>
      </c>
      <c r="X5253" t="s">
        <v>46</v>
      </c>
      <c r="Y5253">
        <v>0</v>
      </c>
      <c r="Z5253">
        <v>0</v>
      </c>
      <c r="AA5253">
        <v>0</v>
      </c>
      <c r="AB5253" t="s">
        <v>43</v>
      </c>
      <c r="AC5253" t="s">
        <v>44</v>
      </c>
      <c r="AE5253" t="s">
        <v>47</v>
      </c>
      <c r="AF5253" t="s">
        <v>1832</v>
      </c>
      <c r="AG5253" t="s">
        <v>1832</v>
      </c>
      <c r="AH5253" t="s">
        <v>49</v>
      </c>
    </row>
    <row r="5254" spans="1:34" hidden="1">
      <c r="A5254" t="s">
        <v>26151</v>
      </c>
      <c r="B5254" t="s">
        <v>26152</v>
      </c>
      <c r="C5254" t="s">
        <v>26153</v>
      </c>
      <c r="D5254" t="s">
        <v>26154</v>
      </c>
      <c r="E5254" t="s">
        <v>25899</v>
      </c>
      <c r="F5254" t="s">
        <v>25900</v>
      </c>
      <c r="G5254" t="s">
        <v>26155</v>
      </c>
      <c r="H5254" t="s">
        <v>19903</v>
      </c>
      <c r="J5254" t="s">
        <v>2007</v>
      </c>
      <c r="K5254" t="s">
        <v>1219</v>
      </c>
      <c r="L5254" t="s">
        <v>42</v>
      </c>
      <c r="M5254">
        <v>0</v>
      </c>
      <c r="N5254">
        <v>0</v>
      </c>
      <c r="O5254">
        <v>0</v>
      </c>
      <c r="P5254" t="s">
        <v>43</v>
      </c>
      <c r="Q5254" t="s">
        <v>44</v>
      </c>
      <c r="R5254" t="s">
        <v>45</v>
      </c>
      <c r="S5254">
        <v>0</v>
      </c>
      <c r="T5254">
        <v>0</v>
      </c>
      <c r="U5254">
        <v>0</v>
      </c>
      <c r="V5254" t="s">
        <v>43</v>
      </c>
      <c r="W5254" t="s">
        <v>44</v>
      </c>
      <c r="X5254" t="s">
        <v>46</v>
      </c>
      <c r="Y5254">
        <v>0</v>
      </c>
      <c r="Z5254">
        <v>0</v>
      </c>
      <c r="AA5254">
        <v>0</v>
      </c>
      <c r="AB5254" t="s">
        <v>43</v>
      </c>
      <c r="AC5254" t="s">
        <v>44</v>
      </c>
      <c r="AE5254" t="s">
        <v>47</v>
      </c>
      <c r="AF5254" t="s">
        <v>1896</v>
      </c>
      <c r="AG5254" t="s">
        <v>1832</v>
      </c>
      <c r="AH5254" t="s">
        <v>49</v>
      </c>
    </row>
    <row r="5255" spans="1:34" hidden="1">
      <c r="A5255" t="s">
        <v>26156</v>
      </c>
      <c r="B5255" t="s">
        <v>26157</v>
      </c>
      <c r="C5255" t="s">
        <v>26158</v>
      </c>
      <c r="D5255" t="s">
        <v>25916</v>
      </c>
      <c r="E5255" t="s">
        <v>25899</v>
      </c>
      <c r="F5255" t="s">
        <v>25900</v>
      </c>
      <c r="G5255" t="s">
        <v>25917</v>
      </c>
      <c r="H5255" t="s">
        <v>26159</v>
      </c>
      <c r="J5255" t="s">
        <v>2007</v>
      </c>
      <c r="K5255" t="s">
        <v>1219</v>
      </c>
      <c r="L5255" t="s">
        <v>42</v>
      </c>
      <c r="M5255">
        <v>0</v>
      </c>
      <c r="N5255">
        <v>0</v>
      </c>
      <c r="O5255">
        <v>0</v>
      </c>
      <c r="P5255" t="s">
        <v>43</v>
      </c>
      <c r="Q5255" t="s">
        <v>44</v>
      </c>
      <c r="R5255" t="s">
        <v>45</v>
      </c>
      <c r="S5255">
        <v>0</v>
      </c>
      <c r="T5255">
        <v>0</v>
      </c>
      <c r="U5255">
        <v>0</v>
      </c>
      <c r="V5255" t="s">
        <v>43</v>
      </c>
      <c r="W5255" t="s">
        <v>44</v>
      </c>
      <c r="X5255" t="s">
        <v>46</v>
      </c>
      <c r="Y5255">
        <v>0</v>
      </c>
      <c r="Z5255">
        <v>0</v>
      </c>
      <c r="AA5255">
        <v>0</v>
      </c>
      <c r="AB5255" t="s">
        <v>43</v>
      </c>
      <c r="AC5255" t="s">
        <v>44</v>
      </c>
      <c r="AE5255" t="s">
        <v>47</v>
      </c>
      <c r="AF5255" t="s">
        <v>1938</v>
      </c>
      <c r="AG5255" t="s">
        <v>1832</v>
      </c>
      <c r="AH5255" t="s">
        <v>49</v>
      </c>
    </row>
    <row r="5256" spans="1:34" hidden="1">
      <c r="A5256" t="s">
        <v>26160</v>
      </c>
      <c r="B5256" t="s">
        <v>26161</v>
      </c>
      <c r="C5256" t="s">
        <v>26162</v>
      </c>
      <c r="D5256" t="s">
        <v>9301</v>
      </c>
      <c r="E5256" t="s">
        <v>25899</v>
      </c>
      <c r="F5256" t="s">
        <v>25900</v>
      </c>
      <c r="G5256" t="s">
        <v>26163</v>
      </c>
      <c r="H5256" t="s">
        <v>24241</v>
      </c>
      <c r="J5256" t="s">
        <v>62</v>
      </c>
      <c r="K5256" t="s">
        <v>1219</v>
      </c>
      <c r="L5256" t="s">
        <v>42</v>
      </c>
      <c r="M5256">
        <v>0</v>
      </c>
      <c r="N5256">
        <v>0</v>
      </c>
      <c r="O5256">
        <v>0</v>
      </c>
      <c r="P5256" t="s">
        <v>43</v>
      </c>
      <c r="Q5256" t="s">
        <v>44</v>
      </c>
      <c r="R5256" t="s">
        <v>45</v>
      </c>
      <c r="S5256">
        <v>0</v>
      </c>
      <c r="T5256">
        <v>0</v>
      </c>
      <c r="U5256">
        <v>0</v>
      </c>
      <c r="V5256" t="s">
        <v>43</v>
      </c>
      <c r="W5256" t="s">
        <v>44</v>
      </c>
      <c r="X5256" t="s">
        <v>46</v>
      </c>
      <c r="Y5256">
        <v>0</v>
      </c>
      <c r="Z5256">
        <v>0</v>
      </c>
      <c r="AA5256">
        <v>0</v>
      </c>
      <c r="AB5256" t="s">
        <v>43</v>
      </c>
      <c r="AC5256" t="s">
        <v>44</v>
      </c>
      <c r="AF5256" t="s">
        <v>1896</v>
      </c>
      <c r="AG5256" t="s">
        <v>1832</v>
      </c>
      <c r="AH5256" t="s">
        <v>49</v>
      </c>
    </row>
    <row r="5257" spans="1:34" hidden="1">
      <c r="A5257" t="s">
        <v>26164</v>
      </c>
      <c r="B5257" t="s">
        <v>26165</v>
      </c>
      <c r="C5257" t="s">
        <v>26166</v>
      </c>
      <c r="D5257" t="s">
        <v>9301</v>
      </c>
      <c r="E5257" t="s">
        <v>25899</v>
      </c>
      <c r="F5257" t="s">
        <v>25900</v>
      </c>
      <c r="G5257" t="s">
        <v>25926</v>
      </c>
      <c r="H5257" t="s">
        <v>14128</v>
      </c>
      <c r="J5257" t="s">
        <v>2007</v>
      </c>
      <c r="K5257" t="s">
        <v>1219</v>
      </c>
      <c r="L5257" t="s">
        <v>42</v>
      </c>
      <c r="M5257">
        <v>0</v>
      </c>
      <c r="N5257">
        <v>0</v>
      </c>
      <c r="O5257">
        <v>0</v>
      </c>
      <c r="P5257" t="s">
        <v>43</v>
      </c>
      <c r="Q5257" t="s">
        <v>44</v>
      </c>
      <c r="R5257" t="s">
        <v>45</v>
      </c>
      <c r="S5257">
        <v>0</v>
      </c>
      <c r="T5257">
        <v>0</v>
      </c>
      <c r="U5257">
        <v>0</v>
      </c>
      <c r="V5257" t="s">
        <v>43</v>
      </c>
      <c r="W5257" t="s">
        <v>44</v>
      </c>
      <c r="X5257" t="s">
        <v>46</v>
      </c>
      <c r="Y5257">
        <v>0</v>
      </c>
      <c r="Z5257">
        <v>0</v>
      </c>
      <c r="AA5257">
        <v>0</v>
      </c>
      <c r="AB5257" t="s">
        <v>43</v>
      </c>
      <c r="AC5257" t="s">
        <v>44</v>
      </c>
      <c r="AE5257" t="s">
        <v>47</v>
      </c>
      <c r="AF5257" t="s">
        <v>1896</v>
      </c>
      <c r="AG5257" t="s">
        <v>1832</v>
      </c>
      <c r="AH5257" t="s">
        <v>49</v>
      </c>
    </row>
    <row r="5258" spans="1:34" hidden="1">
      <c r="A5258" t="s">
        <v>26167</v>
      </c>
      <c r="B5258" t="s">
        <v>26168</v>
      </c>
      <c r="C5258" t="s">
        <v>26169</v>
      </c>
      <c r="D5258" t="s">
        <v>10101</v>
      </c>
      <c r="E5258" t="s">
        <v>25899</v>
      </c>
      <c r="F5258" t="s">
        <v>25900</v>
      </c>
      <c r="G5258" t="s">
        <v>25906</v>
      </c>
      <c r="H5258" t="s">
        <v>7064</v>
      </c>
      <c r="J5258" t="s">
        <v>2007</v>
      </c>
      <c r="K5258" t="s">
        <v>1219</v>
      </c>
      <c r="L5258" t="s">
        <v>42</v>
      </c>
      <c r="M5258">
        <v>0</v>
      </c>
      <c r="N5258">
        <v>0</v>
      </c>
      <c r="O5258">
        <v>0</v>
      </c>
      <c r="P5258" t="s">
        <v>43</v>
      </c>
      <c r="Q5258" t="s">
        <v>44</v>
      </c>
      <c r="R5258" t="s">
        <v>45</v>
      </c>
      <c r="S5258">
        <v>0</v>
      </c>
      <c r="T5258">
        <v>0</v>
      </c>
      <c r="U5258">
        <v>0</v>
      </c>
      <c r="V5258" t="s">
        <v>43</v>
      </c>
      <c r="W5258" t="s">
        <v>44</v>
      </c>
      <c r="X5258" t="s">
        <v>46</v>
      </c>
      <c r="Y5258">
        <v>0</v>
      </c>
      <c r="Z5258">
        <v>0</v>
      </c>
      <c r="AA5258">
        <v>0</v>
      </c>
      <c r="AB5258" t="s">
        <v>43</v>
      </c>
      <c r="AC5258" t="s">
        <v>44</v>
      </c>
      <c r="AE5258" t="s">
        <v>47</v>
      </c>
      <c r="AF5258" t="s">
        <v>1832</v>
      </c>
      <c r="AG5258" t="s">
        <v>1832</v>
      </c>
      <c r="AH5258" t="s">
        <v>49</v>
      </c>
    </row>
    <row r="5259" spans="1:34" hidden="1">
      <c r="A5259" t="s">
        <v>26170</v>
      </c>
      <c r="B5259" t="s">
        <v>26171</v>
      </c>
      <c r="C5259" t="s">
        <v>26172</v>
      </c>
      <c r="D5259" t="s">
        <v>26173</v>
      </c>
      <c r="E5259" t="s">
        <v>25899</v>
      </c>
      <c r="F5259" t="s">
        <v>25900</v>
      </c>
      <c r="G5259" t="s">
        <v>26174</v>
      </c>
      <c r="H5259" t="s">
        <v>26175</v>
      </c>
      <c r="J5259" t="s">
        <v>2007</v>
      </c>
      <c r="K5259" t="s">
        <v>1219</v>
      </c>
      <c r="L5259" t="s">
        <v>42</v>
      </c>
      <c r="M5259">
        <v>0</v>
      </c>
      <c r="N5259">
        <v>0</v>
      </c>
      <c r="O5259">
        <v>0</v>
      </c>
      <c r="P5259" t="s">
        <v>43</v>
      </c>
      <c r="Q5259" t="s">
        <v>44</v>
      </c>
      <c r="R5259" t="s">
        <v>45</v>
      </c>
      <c r="S5259">
        <v>0</v>
      </c>
      <c r="T5259">
        <v>1</v>
      </c>
      <c r="U5259">
        <v>0</v>
      </c>
      <c r="V5259" t="s">
        <v>43</v>
      </c>
      <c r="W5259" t="s">
        <v>44</v>
      </c>
      <c r="X5259" t="s">
        <v>46</v>
      </c>
      <c r="Y5259">
        <v>0</v>
      </c>
      <c r="Z5259">
        <v>1</v>
      </c>
      <c r="AA5259">
        <v>0</v>
      </c>
      <c r="AB5259" t="s">
        <v>43</v>
      </c>
      <c r="AC5259" t="s">
        <v>44</v>
      </c>
      <c r="AE5259" t="s">
        <v>47</v>
      </c>
      <c r="AF5259" t="s">
        <v>1832</v>
      </c>
      <c r="AG5259" t="s">
        <v>1832</v>
      </c>
      <c r="AH5259" t="s">
        <v>49</v>
      </c>
    </row>
    <row r="5260" spans="1:34" hidden="1">
      <c r="A5260" t="s">
        <v>26176</v>
      </c>
      <c r="B5260" t="s">
        <v>26177</v>
      </c>
      <c r="C5260" t="s">
        <v>26178</v>
      </c>
      <c r="D5260" t="s">
        <v>16044</v>
      </c>
      <c r="E5260" t="s">
        <v>25899</v>
      </c>
      <c r="F5260" t="s">
        <v>25900</v>
      </c>
      <c r="G5260" t="s">
        <v>25960</v>
      </c>
      <c r="H5260" t="s">
        <v>26179</v>
      </c>
      <c r="J5260" t="s">
        <v>1647</v>
      </c>
      <c r="K5260" t="s">
        <v>1219</v>
      </c>
      <c r="L5260" t="s">
        <v>42</v>
      </c>
      <c r="M5260">
        <v>0</v>
      </c>
      <c r="N5260">
        <v>0</v>
      </c>
      <c r="O5260">
        <v>0</v>
      </c>
      <c r="P5260" t="s">
        <v>43</v>
      </c>
      <c r="Q5260" t="s">
        <v>44</v>
      </c>
      <c r="R5260" t="s">
        <v>45</v>
      </c>
      <c r="S5260">
        <v>0</v>
      </c>
      <c r="T5260">
        <v>0</v>
      </c>
      <c r="U5260">
        <v>0</v>
      </c>
      <c r="V5260" t="s">
        <v>43</v>
      </c>
      <c r="W5260" t="s">
        <v>44</v>
      </c>
      <c r="X5260" t="s">
        <v>46</v>
      </c>
      <c r="Y5260">
        <v>0</v>
      </c>
      <c r="Z5260">
        <v>0</v>
      </c>
      <c r="AA5260">
        <v>0</v>
      </c>
      <c r="AB5260" t="s">
        <v>43</v>
      </c>
      <c r="AC5260" t="s">
        <v>44</v>
      </c>
      <c r="AE5260" t="s">
        <v>47</v>
      </c>
      <c r="AF5260" t="s">
        <v>1832</v>
      </c>
      <c r="AG5260" t="s">
        <v>1832</v>
      </c>
      <c r="AH5260" t="s">
        <v>49</v>
      </c>
    </row>
    <row r="5261" spans="1:34" hidden="1">
      <c r="A5261" t="s">
        <v>25903</v>
      </c>
      <c r="B5261" t="s">
        <v>25904</v>
      </c>
      <c r="C5261" t="s">
        <v>25905</v>
      </c>
      <c r="D5261" t="s">
        <v>10101</v>
      </c>
      <c r="E5261" t="s">
        <v>25899</v>
      </c>
      <c r="F5261" t="s">
        <v>25900</v>
      </c>
      <c r="G5261" t="s">
        <v>25906</v>
      </c>
      <c r="H5261" t="s">
        <v>5013</v>
      </c>
      <c r="J5261" t="s">
        <v>1647</v>
      </c>
      <c r="K5261" t="s">
        <v>1889</v>
      </c>
      <c r="L5261" t="s">
        <v>42</v>
      </c>
      <c r="M5261">
        <v>17</v>
      </c>
      <c r="N5261">
        <v>55</v>
      </c>
      <c r="O5261">
        <v>30.9</v>
      </c>
      <c r="Q5261" t="s">
        <v>44</v>
      </c>
      <c r="R5261" t="s">
        <v>45</v>
      </c>
      <c r="S5261">
        <v>11</v>
      </c>
      <c r="T5261">
        <v>38</v>
      </c>
      <c r="U5261">
        <v>28.9</v>
      </c>
      <c r="W5261" t="s">
        <v>44</v>
      </c>
      <c r="X5261" t="s">
        <v>46</v>
      </c>
      <c r="Y5261">
        <v>4</v>
      </c>
      <c r="Z5261">
        <v>21</v>
      </c>
      <c r="AA5261">
        <v>14.2</v>
      </c>
      <c r="AB5261" t="s">
        <v>43</v>
      </c>
      <c r="AC5261" t="s">
        <v>44</v>
      </c>
      <c r="AE5261" t="s">
        <v>47</v>
      </c>
      <c r="AF5261" t="s">
        <v>1832</v>
      </c>
      <c r="AG5261" t="s">
        <v>1832</v>
      </c>
      <c r="AH5261" t="s">
        <v>49</v>
      </c>
    </row>
    <row r="5262" spans="1:34" hidden="1">
      <c r="A5262" t="s">
        <v>25907</v>
      </c>
      <c r="B5262" t="s">
        <v>25908</v>
      </c>
      <c r="C5262" t="s">
        <v>25909</v>
      </c>
      <c r="D5262" t="s">
        <v>25910</v>
      </c>
      <c r="E5262" t="s">
        <v>25899</v>
      </c>
      <c r="F5262" t="s">
        <v>25900</v>
      </c>
      <c r="G5262" t="s">
        <v>25911</v>
      </c>
      <c r="H5262" t="s">
        <v>25912</v>
      </c>
      <c r="J5262" t="s">
        <v>62</v>
      </c>
      <c r="K5262" t="s">
        <v>1889</v>
      </c>
      <c r="L5262" t="s">
        <v>42</v>
      </c>
      <c r="M5262">
        <v>17</v>
      </c>
      <c r="N5262">
        <v>65</v>
      </c>
      <c r="O5262">
        <v>26.1</v>
      </c>
      <c r="Q5262" t="s">
        <v>1925</v>
      </c>
      <c r="R5262" t="s">
        <v>45</v>
      </c>
      <c r="S5262">
        <v>12</v>
      </c>
      <c r="T5262">
        <v>58</v>
      </c>
      <c r="U5262">
        <v>20.6</v>
      </c>
      <c r="W5262" t="s">
        <v>1925</v>
      </c>
      <c r="X5262" t="s">
        <v>46</v>
      </c>
      <c r="Y5262">
        <v>8</v>
      </c>
      <c r="Z5262">
        <v>51</v>
      </c>
      <c r="AA5262">
        <v>15.6</v>
      </c>
      <c r="AC5262" t="s">
        <v>1925</v>
      </c>
      <c r="AE5262" t="s">
        <v>56</v>
      </c>
      <c r="AF5262" t="s">
        <v>1832</v>
      </c>
      <c r="AG5262" t="s">
        <v>1832</v>
      </c>
      <c r="AH5262" t="s">
        <v>49</v>
      </c>
    </row>
    <row r="5263" spans="1:34" hidden="1">
      <c r="A5263" t="s">
        <v>25913</v>
      </c>
      <c r="B5263" t="s">
        <v>25914</v>
      </c>
      <c r="C5263" t="s">
        <v>25915</v>
      </c>
      <c r="D5263" t="s">
        <v>25916</v>
      </c>
      <c r="E5263" t="s">
        <v>25899</v>
      </c>
      <c r="F5263" t="s">
        <v>25900</v>
      </c>
      <c r="G5263" t="s">
        <v>25917</v>
      </c>
      <c r="H5263" t="s">
        <v>21118</v>
      </c>
      <c r="J5263" t="s">
        <v>1647</v>
      </c>
      <c r="K5263" t="s">
        <v>1889</v>
      </c>
      <c r="L5263" t="s">
        <v>42</v>
      </c>
      <c r="M5263">
        <v>20</v>
      </c>
      <c r="N5263">
        <v>82</v>
      </c>
      <c r="O5263">
        <v>24.3</v>
      </c>
      <c r="Q5263" t="s">
        <v>44</v>
      </c>
      <c r="R5263" t="s">
        <v>45</v>
      </c>
      <c r="S5263">
        <v>7</v>
      </c>
      <c r="T5263">
        <v>79</v>
      </c>
      <c r="U5263">
        <v>8.8000000000000007</v>
      </c>
      <c r="W5263" t="s">
        <v>44</v>
      </c>
      <c r="X5263" t="s">
        <v>46</v>
      </c>
      <c r="Y5263">
        <v>8</v>
      </c>
      <c r="Z5263">
        <v>78</v>
      </c>
      <c r="AA5263">
        <v>10.199999999999999</v>
      </c>
      <c r="AC5263" t="s">
        <v>44</v>
      </c>
      <c r="AE5263" t="s">
        <v>47</v>
      </c>
      <c r="AF5263" t="s">
        <v>1938</v>
      </c>
      <c r="AG5263" t="s">
        <v>1832</v>
      </c>
      <c r="AH5263" t="s">
        <v>49</v>
      </c>
    </row>
    <row r="5264" spans="1:34" hidden="1">
      <c r="A5264" t="s">
        <v>25923</v>
      </c>
      <c r="B5264" t="s">
        <v>25924</v>
      </c>
      <c r="C5264" t="s">
        <v>25925</v>
      </c>
      <c r="D5264" t="s">
        <v>9301</v>
      </c>
      <c r="E5264" t="s">
        <v>25899</v>
      </c>
      <c r="F5264" t="s">
        <v>25900</v>
      </c>
      <c r="G5264" t="s">
        <v>25926</v>
      </c>
      <c r="H5264" t="s">
        <v>4381</v>
      </c>
      <c r="J5264" t="s">
        <v>1647</v>
      </c>
      <c r="K5264" t="s">
        <v>1889</v>
      </c>
      <c r="L5264" t="s">
        <v>42</v>
      </c>
      <c r="M5264">
        <v>11</v>
      </c>
      <c r="N5264">
        <v>48</v>
      </c>
      <c r="O5264">
        <v>22.9</v>
      </c>
      <c r="Q5264" t="s">
        <v>44</v>
      </c>
      <c r="R5264" t="s">
        <v>45</v>
      </c>
      <c r="S5264">
        <v>10</v>
      </c>
      <c r="T5264">
        <v>47</v>
      </c>
      <c r="U5264">
        <v>21.2</v>
      </c>
      <c r="W5264" t="s">
        <v>44</v>
      </c>
      <c r="X5264" t="s">
        <v>46</v>
      </c>
      <c r="Y5264">
        <v>14</v>
      </c>
      <c r="Z5264">
        <v>40</v>
      </c>
      <c r="AA5264">
        <v>35</v>
      </c>
      <c r="AC5264" t="s">
        <v>44</v>
      </c>
      <c r="AE5264" t="s">
        <v>47</v>
      </c>
      <c r="AF5264" t="s">
        <v>1896</v>
      </c>
      <c r="AG5264" t="s">
        <v>1832</v>
      </c>
      <c r="AH5264" t="s">
        <v>49</v>
      </c>
    </row>
    <row r="5265" spans="1:34" hidden="1">
      <c r="A5265" t="s">
        <v>25927</v>
      </c>
      <c r="B5265" t="s">
        <v>25928</v>
      </c>
      <c r="C5265" t="s">
        <v>25929</v>
      </c>
      <c r="D5265" t="s">
        <v>9000</v>
      </c>
      <c r="E5265" t="s">
        <v>25899</v>
      </c>
      <c r="F5265" t="s">
        <v>25900</v>
      </c>
      <c r="G5265" t="s">
        <v>25930</v>
      </c>
      <c r="H5265" t="s">
        <v>25931</v>
      </c>
      <c r="J5265" t="s">
        <v>1647</v>
      </c>
      <c r="K5265" t="s">
        <v>1889</v>
      </c>
      <c r="L5265" t="s">
        <v>42</v>
      </c>
      <c r="M5265">
        <v>7</v>
      </c>
      <c r="N5265">
        <v>32</v>
      </c>
      <c r="O5265">
        <v>21.8</v>
      </c>
      <c r="Q5265" t="s">
        <v>1925</v>
      </c>
      <c r="R5265" t="s">
        <v>45</v>
      </c>
      <c r="S5265">
        <v>5</v>
      </c>
      <c r="T5265">
        <v>28</v>
      </c>
      <c r="U5265">
        <v>13.4</v>
      </c>
      <c r="V5265" t="s">
        <v>43</v>
      </c>
      <c r="W5265" t="s">
        <v>1925</v>
      </c>
      <c r="X5265" t="s">
        <v>46</v>
      </c>
      <c r="Y5265">
        <v>4</v>
      </c>
      <c r="Z5265">
        <v>25</v>
      </c>
      <c r="AA5265">
        <v>11.4</v>
      </c>
      <c r="AB5265" t="s">
        <v>43</v>
      </c>
      <c r="AC5265" t="s">
        <v>1925</v>
      </c>
      <c r="AE5265" t="s">
        <v>47</v>
      </c>
      <c r="AF5265" t="s">
        <v>1938</v>
      </c>
      <c r="AG5265" t="s">
        <v>1832</v>
      </c>
      <c r="AH5265" t="s">
        <v>49</v>
      </c>
    </row>
    <row r="5266" spans="1:34" hidden="1">
      <c r="A5266" t="s">
        <v>25958</v>
      </c>
      <c r="B5266" t="s">
        <v>25908</v>
      </c>
      <c r="C5266" t="s">
        <v>25959</v>
      </c>
      <c r="D5266" t="s">
        <v>16044</v>
      </c>
      <c r="E5266" t="s">
        <v>25899</v>
      </c>
      <c r="F5266" t="s">
        <v>25900</v>
      </c>
      <c r="G5266" t="s">
        <v>25960</v>
      </c>
      <c r="H5266" t="s">
        <v>5895</v>
      </c>
      <c r="J5266" t="s">
        <v>62</v>
      </c>
      <c r="K5266" t="s">
        <v>1889</v>
      </c>
      <c r="L5266" t="s">
        <v>42</v>
      </c>
      <c r="M5266">
        <v>6</v>
      </c>
      <c r="N5266">
        <v>23</v>
      </c>
      <c r="O5266">
        <v>18.3</v>
      </c>
      <c r="P5266" t="s">
        <v>43</v>
      </c>
      <c r="Q5266" t="s">
        <v>1925</v>
      </c>
      <c r="R5266" t="s">
        <v>45</v>
      </c>
      <c r="S5266">
        <v>4</v>
      </c>
      <c r="T5266">
        <v>16</v>
      </c>
      <c r="U5266">
        <v>15.8</v>
      </c>
      <c r="V5266" t="s">
        <v>43</v>
      </c>
      <c r="W5266" t="s">
        <v>1925</v>
      </c>
      <c r="X5266" t="s">
        <v>46</v>
      </c>
      <c r="Y5266">
        <v>3</v>
      </c>
      <c r="Z5266">
        <v>32</v>
      </c>
      <c r="AA5266">
        <v>9.3000000000000007</v>
      </c>
      <c r="AC5266" t="s">
        <v>1925</v>
      </c>
      <c r="AE5266" t="s">
        <v>56</v>
      </c>
      <c r="AF5266" t="s">
        <v>1832</v>
      </c>
      <c r="AG5266" t="s">
        <v>1832</v>
      </c>
      <c r="AH5266" t="s">
        <v>49</v>
      </c>
    </row>
    <row r="5267" spans="1:34" hidden="1">
      <c r="A5267" t="s">
        <v>25961</v>
      </c>
      <c r="B5267" t="s">
        <v>25962</v>
      </c>
      <c r="C5267" t="s">
        <v>25963</v>
      </c>
      <c r="D5267" t="s">
        <v>9301</v>
      </c>
      <c r="E5267" t="s">
        <v>25899</v>
      </c>
      <c r="F5267" t="s">
        <v>25900</v>
      </c>
      <c r="G5267" t="s">
        <v>25964</v>
      </c>
      <c r="H5267" t="s">
        <v>25965</v>
      </c>
      <c r="J5267" t="s">
        <v>2277</v>
      </c>
      <c r="K5267" t="s">
        <v>1889</v>
      </c>
      <c r="L5267" t="s">
        <v>42</v>
      </c>
      <c r="M5267">
        <v>4</v>
      </c>
      <c r="N5267">
        <v>29</v>
      </c>
      <c r="O5267">
        <v>18</v>
      </c>
      <c r="P5267" t="s">
        <v>43</v>
      </c>
      <c r="Q5267" t="s">
        <v>44</v>
      </c>
      <c r="R5267" t="s">
        <v>45</v>
      </c>
      <c r="S5267">
        <v>8</v>
      </c>
      <c r="T5267">
        <v>36</v>
      </c>
      <c r="U5267">
        <v>22.2</v>
      </c>
      <c r="W5267" t="s">
        <v>44</v>
      </c>
      <c r="X5267" t="s">
        <v>46</v>
      </c>
      <c r="Y5267">
        <v>3</v>
      </c>
      <c r="Z5267">
        <v>18</v>
      </c>
      <c r="AA5267">
        <v>10</v>
      </c>
      <c r="AB5267" t="s">
        <v>43</v>
      </c>
      <c r="AC5267" t="s">
        <v>44</v>
      </c>
      <c r="AE5267" t="s">
        <v>47</v>
      </c>
      <c r="AF5267" t="s">
        <v>6026</v>
      </c>
      <c r="AG5267" t="s">
        <v>1832</v>
      </c>
      <c r="AH5267" t="s">
        <v>49</v>
      </c>
    </row>
    <row r="5268" spans="1:34" hidden="1">
      <c r="A5268" t="s">
        <v>25966</v>
      </c>
      <c r="B5268" t="s">
        <v>25967</v>
      </c>
      <c r="C5268" t="s">
        <v>25968</v>
      </c>
      <c r="D5268" t="s">
        <v>10101</v>
      </c>
      <c r="E5268" t="s">
        <v>25899</v>
      </c>
      <c r="F5268" t="s">
        <v>25900</v>
      </c>
      <c r="G5268" t="s">
        <v>25969</v>
      </c>
      <c r="H5268" t="s">
        <v>16484</v>
      </c>
      <c r="J5268" t="s">
        <v>62</v>
      </c>
      <c r="K5268" t="s">
        <v>1889</v>
      </c>
      <c r="L5268" t="s">
        <v>42</v>
      </c>
      <c r="M5268">
        <v>86</v>
      </c>
      <c r="N5268">
        <v>509</v>
      </c>
      <c r="O5268">
        <v>16.8</v>
      </c>
      <c r="Q5268" t="s">
        <v>106</v>
      </c>
      <c r="R5268" t="s">
        <v>45</v>
      </c>
      <c r="S5268">
        <v>55</v>
      </c>
      <c r="T5268">
        <v>428</v>
      </c>
      <c r="U5268">
        <v>12.8</v>
      </c>
      <c r="W5268" t="s">
        <v>106</v>
      </c>
      <c r="X5268" t="s">
        <v>46</v>
      </c>
      <c r="Y5268">
        <v>68</v>
      </c>
      <c r="Z5268">
        <v>460</v>
      </c>
      <c r="AA5268">
        <v>14.7</v>
      </c>
      <c r="AC5268" t="s">
        <v>44</v>
      </c>
      <c r="AE5268" t="s">
        <v>47</v>
      </c>
      <c r="AF5268" t="s">
        <v>1832</v>
      </c>
      <c r="AG5268" t="s">
        <v>1832</v>
      </c>
      <c r="AH5268" t="s">
        <v>49</v>
      </c>
    </row>
    <row r="5269" spans="1:34" hidden="1">
      <c r="A5269" t="s">
        <v>25996</v>
      </c>
      <c r="B5269" t="s">
        <v>25997</v>
      </c>
      <c r="C5269" t="s">
        <v>25998</v>
      </c>
      <c r="D5269" t="s">
        <v>10404</v>
      </c>
      <c r="E5269" t="s">
        <v>25899</v>
      </c>
      <c r="F5269" t="s">
        <v>25900</v>
      </c>
      <c r="G5269" t="s">
        <v>25999</v>
      </c>
      <c r="H5269" t="s">
        <v>15445</v>
      </c>
      <c r="J5269" t="s">
        <v>1647</v>
      </c>
      <c r="K5269" t="s">
        <v>1889</v>
      </c>
      <c r="L5269" t="s">
        <v>42</v>
      </c>
      <c r="M5269">
        <v>8</v>
      </c>
      <c r="N5269">
        <v>57</v>
      </c>
      <c r="O5269">
        <v>14</v>
      </c>
      <c r="Q5269" t="s">
        <v>1925</v>
      </c>
      <c r="R5269" t="s">
        <v>45</v>
      </c>
      <c r="S5269">
        <v>3</v>
      </c>
      <c r="T5269">
        <v>51</v>
      </c>
      <c r="U5269">
        <v>5.8</v>
      </c>
      <c r="W5269" t="s">
        <v>1925</v>
      </c>
      <c r="X5269" t="s">
        <v>46</v>
      </c>
      <c r="Y5269">
        <v>3</v>
      </c>
      <c r="Z5269">
        <v>41</v>
      </c>
      <c r="AA5269">
        <v>7.3</v>
      </c>
      <c r="AC5269" t="s">
        <v>106</v>
      </c>
      <c r="AE5269" t="s">
        <v>47</v>
      </c>
      <c r="AF5269" t="s">
        <v>1938</v>
      </c>
      <c r="AG5269" t="s">
        <v>1832</v>
      </c>
      <c r="AH5269" t="s">
        <v>49</v>
      </c>
    </row>
    <row r="5270" spans="1:34" hidden="1">
      <c r="A5270" t="s">
        <v>26009</v>
      </c>
      <c r="B5270" t="s">
        <v>26010</v>
      </c>
      <c r="C5270" t="s">
        <v>26011</v>
      </c>
      <c r="D5270" t="s">
        <v>9000</v>
      </c>
      <c r="E5270" t="s">
        <v>25899</v>
      </c>
      <c r="F5270" t="s">
        <v>25900</v>
      </c>
      <c r="G5270" t="s">
        <v>25930</v>
      </c>
      <c r="H5270" t="s">
        <v>7474</v>
      </c>
      <c r="J5270" t="s">
        <v>62</v>
      </c>
      <c r="K5270" t="s">
        <v>1889</v>
      </c>
      <c r="L5270" t="s">
        <v>42</v>
      </c>
      <c r="M5270">
        <v>11</v>
      </c>
      <c r="N5270">
        <v>90</v>
      </c>
      <c r="O5270">
        <v>12.2</v>
      </c>
      <c r="Q5270" t="s">
        <v>44</v>
      </c>
      <c r="R5270" t="s">
        <v>45</v>
      </c>
      <c r="S5270">
        <v>31</v>
      </c>
      <c r="T5270">
        <v>96</v>
      </c>
      <c r="U5270">
        <v>32.200000000000003</v>
      </c>
      <c r="W5270" t="s">
        <v>44</v>
      </c>
      <c r="X5270" t="s">
        <v>46</v>
      </c>
      <c r="Y5270">
        <v>16</v>
      </c>
      <c r="Z5270">
        <v>116</v>
      </c>
      <c r="AA5270">
        <v>13.7</v>
      </c>
      <c r="AC5270" t="s">
        <v>44</v>
      </c>
      <c r="AE5270" t="s">
        <v>47</v>
      </c>
      <c r="AF5270" t="s">
        <v>1938</v>
      </c>
      <c r="AG5270" t="s">
        <v>1832</v>
      </c>
      <c r="AH5270" t="s">
        <v>49</v>
      </c>
    </row>
    <row r="5271" spans="1:34" hidden="1">
      <c r="A5271" t="s">
        <v>26017</v>
      </c>
      <c r="B5271" t="s">
        <v>25908</v>
      </c>
      <c r="C5271" t="s">
        <v>26018</v>
      </c>
      <c r="D5271" t="s">
        <v>25994</v>
      </c>
      <c r="E5271" t="s">
        <v>25899</v>
      </c>
      <c r="F5271" t="s">
        <v>25900</v>
      </c>
      <c r="G5271" t="s">
        <v>26019</v>
      </c>
      <c r="H5271" t="s">
        <v>26020</v>
      </c>
      <c r="J5271" t="s">
        <v>62</v>
      </c>
      <c r="K5271" t="s">
        <v>1889</v>
      </c>
      <c r="L5271" t="s">
        <v>42</v>
      </c>
      <c r="M5271">
        <v>8</v>
      </c>
      <c r="N5271">
        <v>69</v>
      </c>
      <c r="O5271">
        <v>11.5</v>
      </c>
      <c r="Q5271" t="s">
        <v>1925</v>
      </c>
      <c r="R5271" t="s">
        <v>45</v>
      </c>
      <c r="S5271">
        <v>4</v>
      </c>
      <c r="T5271">
        <v>45</v>
      </c>
      <c r="U5271">
        <v>8.8000000000000007</v>
      </c>
      <c r="W5271" t="s">
        <v>1925</v>
      </c>
      <c r="X5271" t="s">
        <v>46</v>
      </c>
      <c r="Y5271">
        <v>14</v>
      </c>
      <c r="Z5271">
        <v>61</v>
      </c>
      <c r="AA5271">
        <v>22.9</v>
      </c>
      <c r="AC5271" t="s">
        <v>1925</v>
      </c>
      <c r="AE5271" t="s">
        <v>56</v>
      </c>
      <c r="AF5271" t="s">
        <v>1896</v>
      </c>
      <c r="AG5271" t="s">
        <v>1832</v>
      </c>
      <c r="AH5271" t="s">
        <v>49</v>
      </c>
    </row>
    <row r="5272" spans="1:34" hidden="1">
      <c r="A5272" t="s">
        <v>26026</v>
      </c>
      <c r="B5272" t="s">
        <v>11930</v>
      </c>
      <c r="C5272" t="s">
        <v>26027</v>
      </c>
      <c r="D5272" t="s">
        <v>25994</v>
      </c>
      <c r="E5272" t="s">
        <v>25899</v>
      </c>
      <c r="F5272" t="s">
        <v>25900</v>
      </c>
      <c r="G5272" t="s">
        <v>25995</v>
      </c>
      <c r="H5272" t="s">
        <v>4291</v>
      </c>
      <c r="J5272" t="s">
        <v>1647</v>
      </c>
      <c r="K5272" t="s">
        <v>1889</v>
      </c>
      <c r="L5272" t="s">
        <v>42</v>
      </c>
      <c r="M5272">
        <v>7</v>
      </c>
      <c r="N5272">
        <v>61</v>
      </c>
      <c r="O5272">
        <v>11.4</v>
      </c>
      <c r="Q5272" t="s">
        <v>1925</v>
      </c>
      <c r="R5272" t="s">
        <v>45</v>
      </c>
      <c r="S5272">
        <v>3</v>
      </c>
      <c r="T5272">
        <v>44</v>
      </c>
      <c r="U5272">
        <v>6.8</v>
      </c>
      <c r="W5272" t="s">
        <v>1925</v>
      </c>
      <c r="X5272" t="s">
        <v>46</v>
      </c>
      <c r="Y5272">
        <v>8</v>
      </c>
      <c r="Z5272">
        <v>48</v>
      </c>
      <c r="AA5272">
        <v>16.600000000000001</v>
      </c>
      <c r="AC5272" t="s">
        <v>1925</v>
      </c>
      <c r="AE5272" t="s">
        <v>47</v>
      </c>
      <c r="AF5272" t="s">
        <v>1896</v>
      </c>
      <c r="AG5272" t="s">
        <v>1832</v>
      </c>
      <c r="AH5272" t="s">
        <v>49</v>
      </c>
    </row>
    <row r="5273" spans="1:34" hidden="1">
      <c r="A5273" t="s">
        <v>26055</v>
      </c>
      <c r="B5273" t="s">
        <v>26056</v>
      </c>
      <c r="C5273" t="s">
        <v>26057</v>
      </c>
      <c r="D5273" t="s">
        <v>25955</v>
      </c>
      <c r="E5273" t="s">
        <v>25899</v>
      </c>
      <c r="F5273" t="s">
        <v>25900</v>
      </c>
      <c r="G5273" t="s">
        <v>25956</v>
      </c>
      <c r="H5273" t="s">
        <v>10222</v>
      </c>
      <c r="J5273" t="s">
        <v>62</v>
      </c>
      <c r="K5273" t="s">
        <v>1889</v>
      </c>
      <c r="L5273" t="s">
        <v>42</v>
      </c>
      <c r="M5273">
        <v>5</v>
      </c>
      <c r="N5273">
        <v>57</v>
      </c>
      <c r="O5273">
        <v>8.6999999999999993</v>
      </c>
      <c r="Q5273" t="s">
        <v>106</v>
      </c>
      <c r="R5273" t="s">
        <v>45</v>
      </c>
      <c r="S5273">
        <v>10</v>
      </c>
      <c r="T5273">
        <v>75</v>
      </c>
      <c r="U5273">
        <v>13.3</v>
      </c>
      <c r="W5273" t="s">
        <v>44</v>
      </c>
      <c r="X5273" t="s">
        <v>46</v>
      </c>
      <c r="Y5273">
        <v>4</v>
      </c>
      <c r="Z5273">
        <v>53</v>
      </c>
      <c r="AA5273">
        <v>7.5</v>
      </c>
      <c r="AC5273" t="s">
        <v>44</v>
      </c>
      <c r="AE5273" t="s">
        <v>47</v>
      </c>
      <c r="AF5273" t="s">
        <v>1938</v>
      </c>
      <c r="AG5273" t="s">
        <v>1832</v>
      </c>
      <c r="AH5273" t="s">
        <v>49</v>
      </c>
    </row>
    <row r="5274" spans="1:34" hidden="1">
      <c r="A5274" t="s">
        <v>26060</v>
      </c>
      <c r="B5274" t="s">
        <v>26061</v>
      </c>
      <c r="C5274" t="s">
        <v>26062</v>
      </c>
      <c r="D5274" t="s">
        <v>26063</v>
      </c>
      <c r="E5274" t="s">
        <v>25899</v>
      </c>
      <c r="F5274" t="s">
        <v>25900</v>
      </c>
      <c r="G5274" t="s">
        <v>26064</v>
      </c>
      <c r="H5274" t="s">
        <v>26065</v>
      </c>
      <c r="J5274" t="s">
        <v>1647</v>
      </c>
      <c r="K5274" t="s">
        <v>1889</v>
      </c>
      <c r="L5274" t="s">
        <v>42</v>
      </c>
      <c r="M5274">
        <v>5</v>
      </c>
      <c r="N5274">
        <v>59</v>
      </c>
      <c r="O5274">
        <v>8.4</v>
      </c>
      <c r="Q5274" t="s">
        <v>44</v>
      </c>
      <c r="R5274" t="s">
        <v>45</v>
      </c>
      <c r="S5274">
        <v>5</v>
      </c>
      <c r="T5274">
        <v>52</v>
      </c>
      <c r="U5274">
        <v>9.6</v>
      </c>
      <c r="W5274" t="s">
        <v>44</v>
      </c>
      <c r="X5274" t="s">
        <v>46</v>
      </c>
      <c r="Y5274">
        <v>6</v>
      </c>
      <c r="Z5274">
        <v>61</v>
      </c>
      <c r="AA5274">
        <v>9.8000000000000007</v>
      </c>
      <c r="AC5274" t="s">
        <v>44</v>
      </c>
      <c r="AE5274" t="s">
        <v>47</v>
      </c>
      <c r="AF5274" t="s">
        <v>1938</v>
      </c>
      <c r="AG5274" t="s">
        <v>1832</v>
      </c>
      <c r="AH5274" t="s">
        <v>49</v>
      </c>
    </row>
    <row r="5275" spans="1:34" hidden="1">
      <c r="A5275" t="s">
        <v>26098</v>
      </c>
      <c r="B5275" t="s">
        <v>26099</v>
      </c>
      <c r="C5275" t="s">
        <v>26100</v>
      </c>
      <c r="D5275" t="s">
        <v>9301</v>
      </c>
      <c r="E5275" t="s">
        <v>25899</v>
      </c>
      <c r="F5275" t="s">
        <v>25900</v>
      </c>
      <c r="G5275" t="s">
        <v>25926</v>
      </c>
      <c r="H5275" t="s">
        <v>26101</v>
      </c>
      <c r="J5275" t="s">
        <v>62</v>
      </c>
      <c r="K5275" t="s">
        <v>1889</v>
      </c>
      <c r="L5275" t="s">
        <v>42</v>
      </c>
      <c r="M5275">
        <v>19</v>
      </c>
      <c r="N5275">
        <v>327</v>
      </c>
      <c r="O5275">
        <v>5.8</v>
      </c>
      <c r="Q5275" t="s">
        <v>106</v>
      </c>
      <c r="R5275" t="s">
        <v>45</v>
      </c>
      <c r="S5275">
        <v>28</v>
      </c>
      <c r="T5275">
        <v>336</v>
      </c>
      <c r="U5275">
        <v>8.3000000000000007</v>
      </c>
      <c r="W5275" t="s">
        <v>106</v>
      </c>
      <c r="X5275" t="s">
        <v>46</v>
      </c>
      <c r="Y5275">
        <v>26</v>
      </c>
      <c r="Z5275">
        <v>349</v>
      </c>
      <c r="AA5275">
        <v>7.4</v>
      </c>
      <c r="AC5275" t="s">
        <v>106</v>
      </c>
      <c r="AE5275" t="s">
        <v>47</v>
      </c>
      <c r="AF5275" t="s">
        <v>1896</v>
      </c>
      <c r="AG5275" t="s">
        <v>1832</v>
      </c>
      <c r="AH5275" t="s">
        <v>49</v>
      </c>
    </row>
    <row r="5276" spans="1:34" hidden="1">
      <c r="A5276" t="s">
        <v>26102</v>
      </c>
      <c r="B5276" t="s">
        <v>7269</v>
      </c>
      <c r="C5276" t="s">
        <v>26103</v>
      </c>
      <c r="D5276" t="s">
        <v>26104</v>
      </c>
      <c r="E5276" t="s">
        <v>25899</v>
      </c>
      <c r="F5276" t="s">
        <v>25900</v>
      </c>
      <c r="G5276" t="s">
        <v>26105</v>
      </c>
      <c r="H5276" t="s">
        <v>6745</v>
      </c>
      <c r="J5276" t="s">
        <v>62</v>
      </c>
      <c r="K5276" t="s">
        <v>1889</v>
      </c>
      <c r="L5276" t="s">
        <v>42</v>
      </c>
      <c r="M5276">
        <v>128</v>
      </c>
      <c r="N5276">
        <v>2295</v>
      </c>
      <c r="O5276">
        <v>5.5</v>
      </c>
      <c r="Q5276" t="s">
        <v>106</v>
      </c>
      <c r="R5276" t="s">
        <v>45</v>
      </c>
      <c r="S5276">
        <v>410</v>
      </c>
      <c r="T5276">
        <v>1699</v>
      </c>
      <c r="U5276">
        <v>24.1</v>
      </c>
      <c r="W5276" t="s">
        <v>106</v>
      </c>
      <c r="X5276" t="s">
        <v>46</v>
      </c>
      <c r="Y5276">
        <v>266</v>
      </c>
      <c r="Z5276">
        <v>1314</v>
      </c>
      <c r="AA5276">
        <v>20.2</v>
      </c>
      <c r="AC5276" t="s">
        <v>106</v>
      </c>
      <c r="AE5276" t="s">
        <v>47</v>
      </c>
      <c r="AF5276" t="s">
        <v>1896</v>
      </c>
      <c r="AG5276" t="s">
        <v>1832</v>
      </c>
      <c r="AH5276" t="s">
        <v>49</v>
      </c>
    </row>
    <row r="5277" spans="1:34" hidden="1">
      <c r="A5277" t="s">
        <v>26120</v>
      </c>
      <c r="B5277" t="s">
        <v>26099</v>
      </c>
      <c r="C5277" t="s">
        <v>26121</v>
      </c>
      <c r="D5277" t="s">
        <v>26063</v>
      </c>
      <c r="E5277" t="s">
        <v>25899</v>
      </c>
      <c r="F5277" t="s">
        <v>25900</v>
      </c>
      <c r="G5277" t="s">
        <v>26064</v>
      </c>
      <c r="H5277" t="s">
        <v>6792</v>
      </c>
      <c r="J5277" t="s">
        <v>62</v>
      </c>
      <c r="K5277" t="s">
        <v>1889</v>
      </c>
      <c r="L5277" t="s">
        <v>42</v>
      </c>
      <c r="M5277">
        <v>6</v>
      </c>
      <c r="N5277">
        <v>204</v>
      </c>
      <c r="O5277">
        <v>2.9</v>
      </c>
      <c r="Q5277" t="s">
        <v>106</v>
      </c>
      <c r="R5277" t="s">
        <v>45</v>
      </c>
      <c r="S5277">
        <v>6</v>
      </c>
      <c r="T5277">
        <v>181</v>
      </c>
      <c r="U5277">
        <v>3.3</v>
      </c>
      <c r="W5277" t="s">
        <v>106</v>
      </c>
      <c r="X5277" t="s">
        <v>46</v>
      </c>
      <c r="Y5277">
        <v>17</v>
      </c>
      <c r="Z5277">
        <v>249</v>
      </c>
      <c r="AA5277">
        <v>6.8</v>
      </c>
      <c r="AC5277" t="s">
        <v>106</v>
      </c>
      <c r="AE5277" t="s">
        <v>47</v>
      </c>
      <c r="AF5277" t="s">
        <v>1938</v>
      </c>
      <c r="AG5277" t="s">
        <v>1832</v>
      </c>
      <c r="AH5277" t="s">
        <v>49</v>
      </c>
    </row>
    <row r="5278" spans="1:34" hidden="1">
      <c r="A5278" t="s">
        <v>25932</v>
      </c>
      <c r="B5278" t="s">
        <v>25933</v>
      </c>
      <c r="C5278" t="s">
        <v>25934</v>
      </c>
      <c r="D5278" t="s">
        <v>25916</v>
      </c>
      <c r="E5278" t="s">
        <v>25899</v>
      </c>
      <c r="F5278" t="s">
        <v>25900</v>
      </c>
      <c r="G5278" t="s">
        <v>25917</v>
      </c>
      <c r="H5278" t="s">
        <v>25935</v>
      </c>
      <c r="J5278" t="s">
        <v>2007</v>
      </c>
      <c r="K5278" t="s">
        <v>1830</v>
      </c>
      <c r="L5278" t="s">
        <v>42</v>
      </c>
      <c r="M5278">
        <v>5</v>
      </c>
      <c r="N5278">
        <v>21</v>
      </c>
      <c r="O5278">
        <v>21.1</v>
      </c>
      <c r="P5278" t="s">
        <v>43</v>
      </c>
      <c r="Q5278" t="s">
        <v>44</v>
      </c>
      <c r="R5278" t="s">
        <v>45</v>
      </c>
      <c r="S5278">
        <v>6</v>
      </c>
      <c r="T5278">
        <v>22</v>
      </c>
      <c r="U5278">
        <v>28.9</v>
      </c>
      <c r="V5278" t="s">
        <v>43</v>
      </c>
      <c r="W5278" t="s">
        <v>44</v>
      </c>
      <c r="X5278" t="s">
        <v>46</v>
      </c>
      <c r="Y5278">
        <v>0</v>
      </c>
      <c r="Z5278">
        <v>9</v>
      </c>
      <c r="AA5278">
        <v>34.200000000000003</v>
      </c>
      <c r="AB5278" t="s">
        <v>43</v>
      </c>
      <c r="AC5278" t="s">
        <v>44</v>
      </c>
      <c r="AE5278" t="s">
        <v>63</v>
      </c>
      <c r="AF5278" t="s">
        <v>1938</v>
      </c>
      <c r="AG5278" t="s">
        <v>1832</v>
      </c>
      <c r="AH5278" t="s">
        <v>49</v>
      </c>
    </row>
    <row r="5279" spans="1:34" hidden="1">
      <c r="A5279" t="s">
        <v>25943</v>
      </c>
      <c r="B5279" t="s">
        <v>25944</v>
      </c>
      <c r="C5279" t="s">
        <v>25945</v>
      </c>
      <c r="D5279" t="s">
        <v>25946</v>
      </c>
      <c r="E5279" t="s">
        <v>25899</v>
      </c>
      <c r="F5279" t="s">
        <v>25900</v>
      </c>
      <c r="G5279" t="s">
        <v>25947</v>
      </c>
      <c r="H5279" t="s">
        <v>25948</v>
      </c>
      <c r="J5279" t="s">
        <v>2007</v>
      </c>
      <c r="K5279" t="s">
        <v>1830</v>
      </c>
      <c r="L5279" t="s">
        <v>42</v>
      </c>
      <c r="M5279">
        <v>0</v>
      </c>
      <c r="N5279">
        <v>0</v>
      </c>
      <c r="O5279">
        <v>20</v>
      </c>
      <c r="P5279" t="s">
        <v>43</v>
      </c>
      <c r="Q5279" t="s">
        <v>44</v>
      </c>
      <c r="R5279" t="s">
        <v>45</v>
      </c>
      <c r="S5279">
        <v>0</v>
      </c>
      <c r="T5279">
        <v>0</v>
      </c>
      <c r="U5279">
        <v>10.5</v>
      </c>
      <c r="V5279" t="s">
        <v>43</v>
      </c>
      <c r="W5279" t="s">
        <v>44</v>
      </c>
      <c r="X5279" t="s">
        <v>46</v>
      </c>
      <c r="Y5279">
        <v>2</v>
      </c>
      <c r="Z5279">
        <v>10</v>
      </c>
      <c r="AA5279">
        <v>8.6</v>
      </c>
      <c r="AB5279" t="s">
        <v>43</v>
      </c>
      <c r="AC5279" t="s">
        <v>44</v>
      </c>
      <c r="AE5279" t="s">
        <v>47</v>
      </c>
      <c r="AF5279" t="s">
        <v>1938</v>
      </c>
      <c r="AG5279" t="s">
        <v>1832</v>
      </c>
      <c r="AH5279" t="s">
        <v>49</v>
      </c>
    </row>
    <row r="5280" spans="1:34" hidden="1">
      <c r="A5280" t="s">
        <v>26000</v>
      </c>
      <c r="B5280" t="s">
        <v>26001</v>
      </c>
      <c r="C5280" t="s">
        <v>26002</v>
      </c>
      <c r="D5280" t="s">
        <v>26003</v>
      </c>
      <c r="E5280" t="s">
        <v>25899</v>
      </c>
      <c r="F5280" t="s">
        <v>25900</v>
      </c>
      <c r="G5280" t="s">
        <v>26004</v>
      </c>
      <c r="H5280" t="s">
        <v>12892</v>
      </c>
      <c r="J5280" t="s">
        <v>2007</v>
      </c>
      <c r="K5280" t="s">
        <v>1830</v>
      </c>
      <c r="L5280" t="s">
        <v>42</v>
      </c>
      <c r="M5280">
        <v>8</v>
      </c>
      <c r="N5280">
        <v>58</v>
      </c>
      <c r="O5280">
        <v>13.7</v>
      </c>
      <c r="Q5280" t="s">
        <v>44</v>
      </c>
      <c r="R5280" t="s">
        <v>45</v>
      </c>
      <c r="S5280">
        <v>13</v>
      </c>
      <c r="T5280">
        <v>54</v>
      </c>
      <c r="U5280">
        <v>24</v>
      </c>
      <c r="W5280" t="s">
        <v>44</v>
      </c>
      <c r="X5280" t="s">
        <v>46</v>
      </c>
      <c r="Y5280">
        <v>11</v>
      </c>
      <c r="Z5280">
        <v>86</v>
      </c>
      <c r="AA5280">
        <v>12.7</v>
      </c>
      <c r="AC5280" t="s">
        <v>44</v>
      </c>
      <c r="AE5280" t="s">
        <v>47</v>
      </c>
      <c r="AF5280" t="s">
        <v>1938</v>
      </c>
      <c r="AG5280" t="s">
        <v>1832</v>
      </c>
      <c r="AH5280" t="s">
        <v>49</v>
      </c>
    </row>
    <row r="5281" spans="1:34" hidden="1">
      <c r="A5281" t="s">
        <v>26088</v>
      </c>
      <c r="B5281" t="s">
        <v>26089</v>
      </c>
      <c r="C5281" t="s">
        <v>26090</v>
      </c>
      <c r="D5281" t="s">
        <v>26063</v>
      </c>
      <c r="E5281" t="s">
        <v>25899</v>
      </c>
      <c r="F5281" t="s">
        <v>25900</v>
      </c>
      <c r="G5281" t="s">
        <v>26081</v>
      </c>
      <c r="H5281" t="s">
        <v>26091</v>
      </c>
      <c r="J5281" t="s">
        <v>500</v>
      </c>
      <c r="K5281" t="s">
        <v>1830</v>
      </c>
      <c r="L5281" t="s">
        <v>42</v>
      </c>
      <c r="M5281">
        <v>1</v>
      </c>
      <c r="N5281">
        <v>13</v>
      </c>
      <c r="O5281">
        <v>6</v>
      </c>
      <c r="P5281" t="s">
        <v>43</v>
      </c>
      <c r="Q5281" t="s">
        <v>44</v>
      </c>
      <c r="R5281" t="s">
        <v>45</v>
      </c>
      <c r="S5281">
        <v>1</v>
      </c>
      <c r="T5281">
        <v>13</v>
      </c>
      <c r="U5281">
        <v>2.7</v>
      </c>
      <c r="V5281" t="s">
        <v>43</v>
      </c>
      <c r="W5281" t="s">
        <v>44</v>
      </c>
      <c r="X5281" t="s">
        <v>46</v>
      </c>
      <c r="Y5281">
        <v>0</v>
      </c>
      <c r="Z5281">
        <v>7</v>
      </c>
      <c r="AA5281">
        <v>0</v>
      </c>
      <c r="AB5281" t="s">
        <v>43</v>
      </c>
      <c r="AC5281" t="s">
        <v>44</v>
      </c>
      <c r="AE5281" t="s">
        <v>47</v>
      </c>
      <c r="AF5281" t="s">
        <v>1938</v>
      </c>
      <c r="AG5281" t="s">
        <v>1832</v>
      </c>
      <c r="AH5281" t="s">
        <v>49</v>
      </c>
    </row>
    <row r="5282" spans="1:34" hidden="1">
      <c r="A5282" t="s">
        <v>26028</v>
      </c>
      <c r="B5282" t="s">
        <v>26029</v>
      </c>
      <c r="C5282" t="s">
        <v>26030</v>
      </c>
      <c r="D5282" t="s">
        <v>9301</v>
      </c>
      <c r="E5282" t="s">
        <v>25899</v>
      </c>
      <c r="F5282" t="s">
        <v>25900</v>
      </c>
      <c r="G5282" t="s">
        <v>25964</v>
      </c>
      <c r="H5282" t="s">
        <v>2874</v>
      </c>
      <c r="J5282" t="s">
        <v>40</v>
      </c>
      <c r="K5282" t="s">
        <v>1830</v>
      </c>
      <c r="L5282" t="s">
        <v>42</v>
      </c>
      <c r="M5282">
        <v>34</v>
      </c>
      <c r="N5282">
        <v>308</v>
      </c>
      <c r="O5282">
        <v>11</v>
      </c>
      <c r="Q5282" t="s">
        <v>44</v>
      </c>
      <c r="R5282" t="s">
        <v>45</v>
      </c>
      <c r="S5282">
        <v>28</v>
      </c>
      <c r="T5282">
        <v>285</v>
      </c>
      <c r="U5282">
        <v>9.8000000000000007</v>
      </c>
      <c r="W5282" t="s">
        <v>44</v>
      </c>
      <c r="X5282" t="s">
        <v>46</v>
      </c>
      <c r="Y5282">
        <v>32</v>
      </c>
      <c r="Z5282">
        <v>276</v>
      </c>
      <c r="AA5282">
        <v>11.5</v>
      </c>
      <c r="AC5282" t="s">
        <v>44</v>
      </c>
      <c r="AE5282" t="s">
        <v>47</v>
      </c>
      <c r="AF5282" t="s">
        <v>1896</v>
      </c>
      <c r="AG5282" t="s">
        <v>1832</v>
      </c>
      <c r="AH5282" t="s">
        <v>49</v>
      </c>
    </row>
    <row r="5283" spans="1:34" hidden="1">
      <c r="A5283" t="s">
        <v>26040</v>
      </c>
      <c r="B5283" t="s">
        <v>26041</v>
      </c>
      <c r="C5283" t="s">
        <v>26042</v>
      </c>
      <c r="D5283" t="s">
        <v>26043</v>
      </c>
      <c r="E5283" t="s">
        <v>25899</v>
      </c>
      <c r="F5283" t="s">
        <v>25900</v>
      </c>
      <c r="G5283" t="s">
        <v>26044</v>
      </c>
      <c r="H5283" t="s">
        <v>5606</v>
      </c>
      <c r="J5283" t="s">
        <v>40</v>
      </c>
      <c r="K5283" t="s">
        <v>1830</v>
      </c>
      <c r="L5283" t="s">
        <v>42</v>
      </c>
      <c r="M5283">
        <v>25</v>
      </c>
      <c r="N5283">
        <v>238</v>
      </c>
      <c r="O5283">
        <v>10.5</v>
      </c>
      <c r="Q5283" t="s">
        <v>106</v>
      </c>
      <c r="R5283" t="s">
        <v>45</v>
      </c>
      <c r="S5283">
        <v>19</v>
      </c>
      <c r="T5283">
        <v>291</v>
      </c>
      <c r="U5283">
        <v>6.5</v>
      </c>
      <c r="W5283" t="s">
        <v>106</v>
      </c>
      <c r="X5283" t="s">
        <v>46</v>
      </c>
      <c r="Y5283">
        <v>12</v>
      </c>
      <c r="Z5283">
        <v>264</v>
      </c>
      <c r="AA5283">
        <v>4.5</v>
      </c>
      <c r="AC5283" t="s">
        <v>106</v>
      </c>
      <c r="AE5283" t="s">
        <v>47</v>
      </c>
      <c r="AF5283" t="s">
        <v>1938</v>
      </c>
      <c r="AG5283" t="s">
        <v>1832</v>
      </c>
      <c r="AH5283" t="s">
        <v>49</v>
      </c>
    </row>
    <row r="5284" spans="1:34" hidden="1">
      <c r="A5284" t="s">
        <v>26048</v>
      </c>
      <c r="B5284" t="s">
        <v>26049</v>
      </c>
      <c r="C5284" t="s">
        <v>18371</v>
      </c>
      <c r="D5284" t="s">
        <v>26050</v>
      </c>
      <c r="E5284" t="s">
        <v>25899</v>
      </c>
      <c r="F5284" t="s">
        <v>25900</v>
      </c>
      <c r="G5284" t="s">
        <v>26051</v>
      </c>
      <c r="H5284" t="s">
        <v>12351</v>
      </c>
      <c r="J5284" t="s">
        <v>105</v>
      </c>
      <c r="K5284" t="s">
        <v>1830</v>
      </c>
      <c r="L5284" t="s">
        <v>42</v>
      </c>
      <c r="M5284">
        <v>21</v>
      </c>
      <c r="N5284">
        <v>208</v>
      </c>
      <c r="O5284">
        <v>10</v>
      </c>
      <c r="Q5284" t="s">
        <v>44</v>
      </c>
      <c r="R5284" t="s">
        <v>45</v>
      </c>
      <c r="S5284">
        <v>25</v>
      </c>
      <c r="T5284">
        <v>220</v>
      </c>
      <c r="U5284">
        <v>11.3</v>
      </c>
      <c r="W5284" t="s">
        <v>44</v>
      </c>
      <c r="X5284" t="s">
        <v>46</v>
      </c>
      <c r="Y5284">
        <v>11</v>
      </c>
      <c r="Z5284">
        <v>175</v>
      </c>
      <c r="AA5284">
        <v>6.2</v>
      </c>
      <c r="AC5284" t="s">
        <v>44</v>
      </c>
      <c r="AE5284" t="s">
        <v>47</v>
      </c>
      <c r="AF5284" t="s">
        <v>1896</v>
      </c>
      <c r="AG5284" t="s">
        <v>1832</v>
      </c>
      <c r="AH5284" t="s">
        <v>49</v>
      </c>
    </row>
    <row r="5285" spans="1:34" hidden="1">
      <c r="A5285" t="s">
        <v>26052</v>
      </c>
      <c r="B5285" t="s">
        <v>26053</v>
      </c>
      <c r="C5285" t="s">
        <v>26054</v>
      </c>
      <c r="D5285" t="s">
        <v>25910</v>
      </c>
      <c r="E5285" t="s">
        <v>25899</v>
      </c>
      <c r="F5285" t="s">
        <v>25900</v>
      </c>
      <c r="G5285" t="s">
        <v>25911</v>
      </c>
      <c r="H5285" t="s">
        <v>12096</v>
      </c>
      <c r="J5285" t="s">
        <v>40</v>
      </c>
      <c r="K5285" t="s">
        <v>1830</v>
      </c>
      <c r="L5285" t="s">
        <v>42</v>
      </c>
      <c r="M5285">
        <v>200</v>
      </c>
      <c r="N5285">
        <v>2178</v>
      </c>
      <c r="O5285">
        <v>9.1</v>
      </c>
      <c r="Q5285" t="s">
        <v>106</v>
      </c>
      <c r="R5285" t="s">
        <v>45</v>
      </c>
      <c r="S5285">
        <v>191</v>
      </c>
      <c r="T5285">
        <v>1996</v>
      </c>
      <c r="U5285">
        <v>9.5</v>
      </c>
      <c r="W5285" t="s">
        <v>44</v>
      </c>
      <c r="X5285" t="s">
        <v>46</v>
      </c>
      <c r="Y5285">
        <v>164</v>
      </c>
      <c r="Z5285">
        <v>1794</v>
      </c>
      <c r="AA5285">
        <v>9.1</v>
      </c>
      <c r="AC5285" t="s">
        <v>44</v>
      </c>
      <c r="AE5285" t="s">
        <v>47</v>
      </c>
      <c r="AF5285" t="s">
        <v>1832</v>
      </c>
      <c r="AG5285" t="s">
        <v>1832</v>
      </c>
      <c r="AH5285" t="s">
        <v>49</v>
      </c>
    </row>
    <row r="5286" spans="1:34" hidden="1">
      <c r="A5286" t="s">
        <v>26066</v>
      </c>
      <c r="B5286" t="s">
        <v>10724</v>
      </c>
      <c r="C5286" t="s">
        <v>15557</v>
      </c>
      <c r="D5286" t="s">
        <v>19895</v>
      </c>
      <c r="E5286" t="s">
        <v>25899</v>
      </c>
      <c r="F5286" t="s">
        <v>25900</v>
      </c>
      <c r="G5286" t="s">
        <v>26067</v>
      </c>
      <c r="H5286" t="s">
        <v>23280</v>
      </c>
      <c r="J5286" t="s">
        <v>40</v>
      </c>
      <c r="K5286" t="s">
        <v>1830</v>
      </c>
      <c r="L5286" t="s">
        <v>42</v>
      </c>
      <c r="M5286">
        <v>20</v>
      </c>
      <c r="N5286">
        <v>253</v>
      </c>
      <c r="O5286">
        <v>7.9</v>
      </c>
      <c r="Q5286" t="s">
        <v>106</v>
      </c>
      <c r="R5286" t="s">
        <v>45</v>
      </c>
      <c r="S5286">
        <v>17</v>
      </c>
      <c r="T5286">
        <v>265</v>
      </c>
      <c r="U5286">
        <v>6.4</v>
      </c>
      <c r="W5286" t="s">
        <v>106</v>
      </c>
      <c r="X5286" t="s">
        <v>46</v>
      </c>
      <c r="Y5286">
        <v>15</v>
      </c>
      <c r="Z5286">
        <v>282</v>
      </c>
      <c r="AA5286">
        <v>5.3</v>
      </c>
      <c r="AC5286" t="s">
        <v>106</v>
      </c>
      <c r="AE5286" t="s">
        <v>47</v>
      </c>
      <c r="AF5286" t="s">
        <v>1938</v>
      </c>
      <c r="AG5286" t="s">
        <v>1832</v>
      </c>
      <c r="AH5286" t="s">
        <v>49</v>
      </c>
    </row>
    <row r="5287" spans="1:34" hidden="1">
      <c r="A5287" t="s">
        <v>26068</v>
      </c>
      <c r="B5287" t="s">
        <v>26069</v>
      </c>
      <c r="C5287" t="s">
        <v>26070</v>
      </c>
      <c r="D5287" t="s">
        <v>26071</v>
      </c>
      <c r="E5287" t="s">
        <v>25899</v>
      </c>
      <c r="F5287" t="s">
        <v>25900</v>
      </c>
      <c r="G5287" t="s">
        <v>25901</v>
      </c>
      <c r="H5287" t="s">
        <v>5537</v>
      </c>
      <c r="J5287" t="s">
        <v>40</v>
      </c>
      <c r="K5287" t="s">
        <v>1830</v>
      </c>
      <c r="L5287" t="s">
        <v>42</v>
      </c>
      <c r="M5287">
        <v>23</v>
      </c>
      <c r="N5287">
        <v>304</v>
      </c>
      <c r="O5287">
        <v>7.5</v>
      </c>
      <c r="Q5287" t="s">
        <v>106</v>
      </c>
      <c r="R5287" t="s">
        <v>45</v>
      </c>
      <c r="S5287">
        <v>19</v>
      </c>
      <c r="T5287">
        <v>349</v>
      </c>
      <c r="U5287">
        <v>5.4</v>
      </c>
      <c r="W5287" t="s">
        <v>106</v>
      </c>
      <c r="X5287" t="s">
        <v>46</v>
      </c>
      <c r="Y5287">
        <v>17</v>
      </c>
      <c r="Z5287">
        <v>390</v>
      </c>
      <c r="AA5287">
        <v>4.3</v>
      </c>
      <c r="AC5287" t="s">
        <v>106</v>
      </c>
      <c r="AE5287" t="s">
        <v>47</v>
      </c>
      <c r="AF5287" t="s">
        <v>1896</v>
      </c>
      <c r="AG5287" t="s">
        <v>1832</v>
      </c>
      <c r="AH5287" t="s">
        <v>49</v>
      </c>
    </row>
    <row r="5288" spans="1:34" hidden="1">
      <c r="A5288" t="s">
        <v>26106</v>
      </c>
      <c r="B5288" t="s">
        <v>26107</v>
      </c>
      <c r="C5288" t="s">
        <v>26108</v>
      </c>
      <c r="D5288" t="s">
        <v>26109</v>
      </c>
      <c r="E5288" t="s">
        <v>25899</v>
      </c>
      <c r="F5288" t="s">
        <v>25900</v>
      </c>
      <c r="G5288" t="s">
        <v>26110</v>
      </c>
      <c r="H5288" t="s">
        <v>17280</v>
      </c>
      <c r="J5288" t="s">
        <v>40</v>
      </c>
      <c r="K5288" t="s">
        <v>1830</v>
      </c>
      <c r="L5288" t="s">
        <v>42</v>
      </c>
      <c r="M5288">
        <v>3</v>
      </c>
      <c r="N5288">
        <v>59</v>
      </c>
      <c r="O5288">
        <v>5</v>
      </c>
      <c r="Q5288" t="s">
        <v>44</v>
      </c>
      <c r="R5288" t="s">
        <v>45</v>
      </c>
      <c r="S5288">
        <v>3</v>
      </c>
      <c r="T5288">
        <v>47</v>
      </c>
      <c r="U5288">
        <v>6.3</v>
      </c>
      <c r="W5288" t="s">
        <v>44</v>
      </c>
      <c r="X5288" t="s">
        <v>46</v>
      </c>
      <c r="Y5288">
        <v>2</v>
      </c>
      <c r="Z5288">
        <v>55</v>
      </c>
      <c r="AA5288">
        <v>3.6</v>
      </c>
      <c r="AC5288" t="s">
        <v>44</v>
      </c>
      <c r="AE5288" t="s">
        <v>47</v>
      </c>
      <c r="AF5288" t="s">
        <v>1832</v>
      </c>
      <c r="AG5288" t="s">
        <v>1832</v>
      </c>
      <c r="AH5288" t="s">
        <v>49</v>
      </c>
    </row>
    <row r="5289" spans="1:34" hidden="1">
      <c r="A5289" t="s">
        <v>26116</v>
      </c>
      <c r="B5289" t="s">
        <v>26117</v>
      </c>
      <c r="C5289" t="s">
        <v>26118</v>
      </c>
      <c r="D5289" t="s">
        <v>9000</v>
      </c>
      <c r="E5289" t="s">
        <v>25899</v>
      </c>
      <c r="F5289" t="s">
        <v>25900</v>
      </c>
      <c r="G5289" t="s">
        <v>25930</v>
      </c>
      <c r="H5289" t="s">
        <v>26119</v>
      </c>
      <c r="J5289" t="s">
        <v>40</v>
      </c>
      <c r="K5289" t="s">
        <v>1830</v>
      </c>
      <c r="L5289" t="s">
        <v>42</v>
      </c>
      <c r="M5289">
        <v>15</v>
      </c>
      <c r="N5289">
        <v>420</v>
      </c>
      <c r="O5289">
        <v>3.5</v>
      </c>
      <c r="Q5289" t="s">
        <v>106</v>
      </c>
      <c r="R5289" t="s">
        <v>45</v>
      </c>
      <c r="S5289">
        <v>17</v>
      </c>
      <c r="T5289">
        <v>393</v>
      </c>
      <c r="U5289">
        <v>4.3</v>
      </c>
      <c r="W5289" t="s">
        <v>106</v>
      </c>
      <c r="X5289" t="s">
        <v>46</v>
      </c>
      <c r="Y5289">
        <v>14</v>
      </c>
      <c r="Z5289">
        <v>419</v>
      </c>
      <c r="AA5289">
        <v>3.3</v>
      </c>
      <c r="AC5289" t="s">
        <v>106</v>
      </c>
      <c r="AE5289" t="s">
        <v>47</v>
      </c>
      <c r="AF5289" t="s">
        <v>1938</v>
      </c>
      <c r="AG5289" t="s">
        <v>1832</v>
      </c>
      <c r="AH5289" t="s">
        <v>49</v>
      </c>
    </row>
    <row r="5290" spans="1:34" hidden="1">
      <c r="A5290" t="s">
        <v>26111</v>
      </c>
      <c r="B5290" t="s">
        <v>26112</v>
      </c>
      <c r="C5290" t="s">
        <v>26113</v>
      </c>
      <c r="D5290" t="s">
        <v>26114</v>
      </c>
      <c r="E5290" t="s">
        <v>25899</v>
      </c>
      <c r="F5290" t="s">
        <v>25900</v>
      </c>
      <c r="G5290" t="s">
        <v>26115</v>
      </c>
      <c r="H5290" t="s">
        <v>17173</v>
      </c>
      <c r="J5290" t="s">
        <v>40</v>
      </c>
      <c r="K5290" t="s">
        <v>1830</v>
      </c>
      <c r="L5290" t="s">
        <v>42</v>
      </c>
      <c r="M5290">
        <v>6</v>
      </c>
      <c r="N5290">
        <v>171</v>
      </c>
      <c r="O5290">
        <v>3.5</v>
      </c>
      <c r="Q5290" t="s">
        <v>44</v>
      </c>
      <c r="R5290" t="s">
        <v>45</v>
      </c>
      <c r="S5290">
        <v>9</v>
      </c>
      <c r="T5290">
        <v>177</v>
      </c>
      <c r="U5290">
        <v>5</v>
      </c>
      <c r="W5290" t="s">
        <v>44</v>
      </c>
      <c r="X5290" t="s">
        <v>46</v>
      </c>
      <c r="Y5290">
        <v>8</v>
      </c>
      <c r="Z5290">
        <v>166</v>
      </c>
      <c r="AA5290">
        <v>4.8</v>
      </c>
      <c r="AC5290" t="s">
        <v>44</v>
      </c>
      <c r="AE5290" t="s">
        <v>47</v>
      </c>
      <c r="AF5290" t="s">
        <v>1938</v>
      </c>
      <c r="AG5290" t="s">
        <v>1832</v>
      </c>
      <c r="AH5290" t="s">
        <v>49</v>
      </c>
    </row>
    <row r="5291" spans="1:34" hidden="1">
      <c r="A5291" t="s">
        <v>25974</v>
      </c>
      <c r="B5291" t="s">
        <v>25975</v>
      </c>
      <c r="C5291" t="s">
        <v>25976</v>
      </c>
      <c r="D5291" t="s">
        <v>12540</v>
      </c>
      <c r="E5291" t="s">
        <v>25899</v>
      </c>
      <c r="F5291" t="s">
        <v>25900</v>
      </c>
      <c r="G5291" t="s">
        <v>25977</v>
      </c>
      <c r="H5291" t="s">
        <v>17332</v>
      </c>
      <c r="J5291" t="s">
        <v>40</v>
      </c>
      <c r="K5291" t="s">
        <v>1889</v>
      </c>
      <c r="L5291" t="s">
        <v>42</v>
      </c>
      <c r="M5291">
        <v>75</v>
      </c>
      <c r="N5291">
        <v>476</v>
      </c>
      <c r="O5291">
        <v>15.7</v>
      </c>
      <c r="Q5291" t="s">
        <v>106</v>
      </c>
      <c r="R5291" t="s">
        <v>45</v>
      </c>
      <c r="S5291">
        <v>39</v>
      </c>
      <c r="T5291">
        <v>267</v>
      </c>
      <c r="U5291">
        <v>14.6</v>
      </c>
      <c r="W5291" t="s">
        <v>106</v>
      </c>
      <c r="X5291" t="s">
        <v>46</v>
      </c>
      <c r="Y5291">
        <v>30</v>
      </c>
      <c r="Z5291">
        <v>276</v>
      </c>
      <c r="AA5291">
        <v>10.8</v>
      </c>
      <c r="AC5291" t="s">
        <v>106</v>
      </c>
      <c r="AE5291" t="s">
        <v>47</v>
      </c>
      <c r="AF5291" t="s">
        <v>1938</v>
      </c>
      <c r="AG5291" t="s">
        <v>1832</v>
      </c>
      <c r="AH5291" t="s">
        <v>49</v>
      </c>
    </row>
    <row r="5292" spans="1:34" hidden="1">
      <c r="A5292" t="s">
        <v>26092</v>
      </c>
      <c r="B5292" t="s">
        <v>26093</v>
      </c>
      <c r="C5292" t="s">
        <v>26094</v>
      </c>
      <c r="D5292" t="s">
        <v>26095</v>
      </c>
      <c r="E5292" t="s">
        <v>25899</v>
      </c>
      <c r="F5292" t="s">
        <v>25900</v>
      </c>
      <c r="G5292" t="s">
        <v>26096</v>
      </c>
      <c r="H5292" t="s">
        <v>26097</v>
      </c>
      <c r="J5292" t="s">
        <v>40</v>
      </c>
      <c r="K5292" t="s">
        <v>1889</v>
      </c>
      <c r="L5292" t="s">
        <v>42</v>
      </c>
      <c r="M5292">
        <v>178</v>
      </c>
      <c r="N5292">
        <v>2921</v>
      </c>
      <c r="O5292">
        <v>6</v>
      </c>
      <c r="Q5292" t="s">
        <v>106</v>
      </c>
      <c r="R5292" t="s">
        <v>45</v>
      </c>
      <c r="S5292">
        <v>63</v>
      </c>
      <c r="T5292">
        <v>1558</v>
      </c>
      <c r="U5292">
        <v>4</v>
      </c>
      <c r="W5292" t="s">
        <v>106</v>
      </c>
      <c r="X5292" t="s">
        <v>46</v>
      </c>
      <c r="Y5292">
        <v>43</v>
      </c>
      <c r="Z5292">
        <v>821</v>
      </c>
      <c r="AA5292">
        <v>5.2</v>
      </c>
      <c r="AC5292" t="s">
        <v>44</v>
      </c>
      <c r="AE5292" t="s">
        <v>47</v>
      </c>
      <c r="AF5292" t="s">
        <v>6026</v>
      </c>
      <c r="AG5292" t="s">
        <v>1832</v>
      </c>
      <c r="AH5292" t="s">
        <v>49</v>
      </c>
    </row>
    <row r="5293" spans="1:34" hidden="1">
      <c r="A5293" t="s">
        <v>25970</v>
      </c>
      <c r="B5293" t="s">
        <v>25971</v>
      </c>
      <c r="C5293" t="s">
        <v>25972</v>
      </c>
      <c r="D5293" t="s">
        <v>25955</v>
      </c>
      <c r="E5293" t="s">
        <v>25899</v>
      </c>
      <c r="F5293" t="s">
        <v>25900</v>
      </c>
      <c r="G5293" t="s">
        <v>25956</v>
      </c>
      <c r="H5293" t="s">
        <v>25973</v>
      </c>
      <c r="J5293" t="s">
        <v>105</v>
      </c>
      <c r="K5293" t="s">
        <v>1219</v>
      </c>
      <c r="L5293" t="s">
        <v>42</v>
      </c>
      <c r="M5293">
        <v>127</v>
      </c>
      <c r="N5293">
        <v>773</v>
      </c>
      <c r="O5293">
        <v>16.399999999999999</v>
      </c>
      <c r="Q5293" t="s">
        <v>106</v>
      </c>
      <c r="R5293" t="s">
        <v>45</v>
      </c>
      <c r="S5293">
        <v>129</v>
      </c>
      <c r="T5293">
        <v>725</v>
      </c>
      <c r="U5293">
        <v>17.7</v>
      </c>
      <c r="W5293" t="s">
        <v>44</v>
      </c>
      <c r="X5293" t="s">
        <v>46</v>
      </c>
      <c r="Y5293">
        <v>99</v>
      </c>
      <c r="Z5293">
        <v>709</v>
      </c>
      <c r="AA5293">
        <v>13.9</v>
      </c>
      <c r="AC5293" t="s">
        <v>44</v>
      </c>
      <c r="AE5293" t="s">
        <v>47</v>
      </c>
      <c r="AF5293" t="s">
        <v>1938</v>
      </c>
      <c r="AG5293" t="s">
        <v>1832</v>
      </c>
      <c r="AH5293" t="s">
        <v>49</v>
      </c>
    </row>
    <row r="5294" spans="1:34" hidden="1">
      <c r="A5294" t="s">
        <v>25978</v>
      </c>
      <c r="B5294" t="s">
        <v>25979</v>
      </c>
      <c r="C5294" t="s">
        <v>25980</v>
      </c>
      <c r="D5294" t="s">
        <v>25149</v>
      </c>
      <c r="E5294" t="s">
        <v>25899</v>
      </c>
      <c r="F5294" t="s">
        <v>25900</v>
      </c>
      <c r="G5294" t="s">
        <v>25981</v>
      </c>
      <c r="H5294" t="s">
        <v>9962</v>
      </c>
      <c r="J5294" t="s">
        <v>105</v>
      </c>
      <c r="K5294" t="s">
        <v>1219</v>
      </c>
      <c r="L5294" t="s">
        <v>42</v>
      </c>
      <c r="M5294">
        <v>95</v>
      </c>
      <c r="N5294">
        <v>612</v>
      </c>
      <c r="O5294">
        <v>15.5</v>
      </c>
      <c r="Q5294" t="s">
        <v>1925</v>
      </c>
      <c r="R5294" t="s">
        <v>45</v>
      </c>
      <c r="S5294">
        <v>72</v>
      </c>
      <c r="T5294">
        <v>658</v>
      </c>
      <c r="U5294">
        <v>10.9</v>
      </c>
      <c r="W5294" t="s">
        <v>1925</v>
      </c>
      <c r="X5294" t="s">
        <v>46</v>
      </c>
      <c r="Y5294">
        <v>77</v>
      </c>
      <c r="Z5294">
        <v>718</v>
      </c>
      <c r="AA5294">
        <v>10.7</v>
      </c>
      <c r="AC5294" t="s">
        <v>1925</v>
      </c>
      <c r="AD5294" t="s">
        <v>1831</v>
      </c>
      <c r="AE5294" t="s">
        <v>47</v>
      </c>
      <c r="AF5294" t="s">
        <v>1832</v>
      </c>
      <c r="AG5294" t="s">
        <v>1832</v>
      </c>
      <c r="AH5294" t="s">
        <v>49</v>
      </c>
    </row>
    <row r="5295" spans="1:34" hidden="1">
      <c r="A5295" t="s">
        <v>26005</v>
      </c>
      <c r="B5295" t="s">
        <v>26006</v>
      </c>
      <c r="C5295" t="s">
        <v>26007</v>
      </c>
      <c r="D5295" t="s">
        <v>2069</v>
      </c>
      <c r="E5295" t="s">
        <v>25899</v>
      </c>
      <c r="F5295" t="s">
        <v>25900</v>
      </c>
      <c r="G5295" t="s">
        <v>26008</v>
      </c>
      <c r="H5295" t="s">
        <v>1864</v>
      </c>
      <c r="J5295" t="s">
        <v>40</v>
      </c>
      <c r="K5295" t="s">
        <v>1219</v>
      </c>
      <c r="L5295" t="s">
        <v>42</v>
      </c>
      <c r="M5295">
        <v>75</v>
      </c>
      <c r="N5295">
        <v>613</v>
      </c>
      <c r="O5295">
        <v>12.2</v>
      </c>
      <c r="Q5295" t="s">
        <v>106</v>
      </c>
      <c r="R5295" t="s">
        <v>45</v>
      </c>
      <c r="S5295">
        <v>80</v>
      </c>
      <c r="T5295">
        <v>648</v>
      </c>
      <c r="U5295">
        <v>12.3</v>
      </c>
      <c r="W5295" t="s">
        <v>44</v>
      </c>
      <c r="X5295" t="s">
        <v>46</v>
      </c>
      <c r="Y5295">
        <v>56</v>
      </c>
      <c r="Z5295">
        <v>581</v>
      </c>
      <c r="AA5295">
        <v>9.6</v>
      </c>
      <c r="AC5295" t="s">
        <v>44</v>
      </c>
      <c r="AE5295" t="s">
        <v>47</v>
      </c>
      <c r="AF5295" t="s">
        <v>1832</v>
      </c>
      <c r="AG5295" t="s">
        <v>1832</v>
      </c>
      <c r="AH5295" t="s">
        <v>49</v>
      </c>
    </row>
    <row r="5296" spans="1:34" hidden="1">
      <c r="A5296" t="s">
        <v>26021</v>
      </c>
      <c r="B5296" t="s">
        <v>26022</v>
      </c>
      <c r="C5296" t="s">
        <v>26023</v>
      </c>
      <c r="D5296" t="s">
        <v>26024</v>
      </c>
      <c r="E5296" t="s">
        <v>25899</v>
      </c>
      <c r="F5296" t="s">
        <v>25900</v>
      </c>
      <c r="G5296" t="s">
        <v>26025</v>
      </c>
      <c r="H5296" t="s">
        <v>11805</v>
      </c>
      <c r="J5296" t="s">
        <v>105</v>
      </c>
      <c r="K5296" t="s">
        <v>1219</v>
      </c>
      <c r="L5296" t="s">
        <v>42</v>
      </c>
      <c r="M5296">
        <v>48</v>
      </c>
      <c r="N5296">
        <v>418</v>
      </c>
      <c r="O5296">
        <v>11.4</v>
      </c>
      <c r="Q5296" t="s">
        <v>1925</v>
      </c>
      <c r="R5296" t="s">
        <v>45</v>
      </c>
      <c r="S5296">
        <v>40</v>
      </c>
      <c r="T5296">
        <v>391</v>
      </c>
      <c r="U5296">
        <v>10.199999999999999</v>
      </c>
      <c r="W5296" t="s">
        <v>1925</v>
      </c>
      <c r="X5296" t="s">
        <v>46</v>
      </c>
      <c r="Y5296">
        <v>34</v>
      </c>
      <c r="Z5296">
        <v>355</v>
      </c>
      <c r="AA5296">
        <v>9.5</v>
      </c>
      <c r="AC5296" t="s">
        <v>1925</v>
      </c>
      <c r="AE5296" t="s">
        <v>47</v>
      </c>
      <c r="AF5296" t="s">
        <v>1938</v>
      </c>
      <c r="AG5296" t="s">
        <v>1832</v>
      </c>
      <c r="AH5296" t="s">
        <v>49</v>
      </c>
    </row>
    <row r="5297" spans="1:34" hidden="1">
      <c r="A5297" t="s">
        <v>26031</v>
      </c>
      <c r="B5297" t="s">
        <v>26032</v>
      </c>
      <c r="C5297" t="s">
        <v>26033</v>
      </c>
      <c r="D5297" t="s">
        <v>26034</v>
      </c>
      <c r="E5297" t="s">
        <v>25899</v>
      </c>
      <c r="F5297" t="s">
        <v>25900</v>
      </c>
      <c r="G5297" t="s">
        <v>26035</v>
      </c>
      <c r="H5297" t="s">
        <v>26036</v>
      </c>
      <c r="J5297" t="s">
        <v>40</v>
      </c>
      <c r="K5297" t="s">
        <v>1219</v>
      </c>
      <c r="L5297" t="s">
        <v>42</v>
      </c>
      <c r="M5297">
        <v>61</v>
      </c>
      <c r="N5297">
        <v>550</v>
      </c>
      <c r="O5297">
        <v>11</v>
      </c>
      <c r="Q5297" t="s">
        <v>1925</v>
      </c>
      <c r="R5297" t="s">
        <v>45</v>
      </c>
      <c r="S5297">
        <v>83</v>
      </c>
      <c r="T5297">
        <v>813</v>
      </c>
      <c r="U5297">
        <v>10.199999999999999</v>
      </c>
      <c r="W5297" t="s">
        <v>1925</v>
      </c>
      <c r="X5297" t="s">
        <v>46</v>
      </c>
      <c r="Y5297">
        <v>34</v>
      </c>
      <c r="Z5297">
        <v>617</v>
      </c>
      <c r="AA5297">
        <v>5.5</v>
      </c>
      <c r="AC5297" t="s">
        <v>1925</v>
      </c>
      <c r="AE5297" t="s">
        <v>47</v>
      </c>
      <c r="AF5297" t="s">
        <v>1938</v>
      </c>
      <c r="AG5297" t="s">
        <v>1832</v>
      </c>
      <c r="AH5297" t="s">
        <v>49</v>
      </c>
    </row>
    <row r="5298" spans="1:34" hidden="1">
      <c r="A5298" t="s">
        <v>26037</v>
      </c>
      <c r="B5298" t="s">
        <v>26038</v>
      </c>
      <c r="C5298" t="s">
        <v>26039</v>
      </c>
      <c r="D5298" t="s">
        <v>26003</v>
      </c>
      <c r="E5298" t="s">
        <v>25899</v>
      </c>
      <c r="F5298" t="s">
        <v>25900</v>
      </c>
      <c r="G5298" t="s">
        <v>26004</v>
      </c>
      <c r="H5298" t="s">
        <v>24712</v>
      </c>
      <c r="J5298" t="s">
        <v>40</v>
      </c>
      <c r="K5298" t="s">
        <v>1219</v>
      </c>
      <c r="L5298" t="s">
        <v>42</v>
      </c>
      <c r="M5298">
        <v>202</v>
      </c>
      <c r="N5298">
        <v>1842</v>
      </c>
      <c r="O5298">
        <v>10.9</v>
      </c>
      <c r="Q5298" t="s">
        <v>1925</v>
      </c>
      <c r="R5298" t="s">
        <v>45</v>
      </c>
      <c r="S5298">
        <v>163</v>
      </c>
      <c r="T5298">
        <v>1742</v>
      </c>
      <c r="U5298">
        <v>9.3000000000000007</v>
      </c>
      <c r="W5298" t="s">
        <v>1925</v>
      </c>
      <c r="X5298" t="s">
        <v>46</v>
      </c>
      <c r="Y5298">
        <v>127</v>
      </c>
      <c r="Z5298">
        <v>1774</v>
      </c>
      <c r="AA5298">
        <v>7.1</v>
      </c>
      <c r="AC5298" t="s">
        <v>1925</v>
      </c>
      <c r="AE5298" t="s">
        <v>47</v>
      </c>
      <c r="AF5298" t="s">
        <v>1938</v>
      </c>
      <c r="AG5298" t="s">
        <v>1832</v>
      </c>
      <c r="AH5298" t="s">
        <v>49</v>
      </c>
    </row>
    <row r="5299" spans="1:34" hidden="1">
      <c r="A5299" t="s">
        <v>26045</v>
      </c>
      <c r="B5299" t="s">
        <v>26046</v>
      </c>
      <c r="C5299" t="s">
        <v>26047</v>
      </c>
      <c r="D5299" t="s">
        <v>26015</v>
      </c>
      <c r="E5299" t="s">
        <v>25899</v>
      </c>
      <c r="F5299" t="s">
        <v>25900</v>
      </c>
      <c r="G5299" t="s">
        <v>26016</v>
      </c>
      <c r="H5299" t="s">
        <v>1864</v>
      </c>
      <c r="J5299" t="s">
        <v>40</v>
      </c>
      <c r="K5299" t="s">
        <v>1219</v>
      </c>
      <c r="L5299" t="s">
        <v>42</v>
      </c>
      <c r="M5299">
        <v>105</v>
      </c>
      <c r="N5299">
        <v>1012</v>
      </c>
      <c r="O5299">
        <v>10.3</v>
      </c>
      <c r="Q5299" t="s">
        <v>106</v>
      </c>
      <c r="R5299" t="s">
        <v>45</v>
      </c>
      <c r="S5299">
        <v>70</v>
      </c>
      <c r="T5299">
        <v>775</v>
      </c>
      <c r="U5299">
        <v>9</v>
      </c>
      <c r="W5299" t="s">
        <v>106</v>
      </c>
      <c r="X5299" t="s">
        <v>46</v>
      </c>
      <c r="Y5299">
        <v>100</v>
      </c>
      <c r="Z5299">
        <v>988</v>
      </c>
      <c r="AA5299">
        <v>10.1</v>
      </c>
      <c r="AC5299" t="s">
        <v>106</v>
      </c>
      <c r="AD5299" t="s">
        <v>1831</v>
      </c>
      <c r="AE5299" t="s">
        <v>47</v>
      </c>
      <c r="AF5299" t="s">
        <v>1896</v>
      </c>
      <c r="AG5299" t="s">
        <v>1832</v>
      </c>
      <c r="AH5299" t="s">
        <v>49</v>
      </c>
    </row>
    <row r="5300" spans="1:34" hidden="1">
      <c r="A5300" t="s">
        <v>26058</v>
      </c>
      <c r="B5300" t="s">
        <v>26059</v>
      </c>
      <c r="C5300" t="s">
        <v>25941</v>
      </c>
      <c r="D5300" t="s">
        <v>10101</v>
      </c>
      <c r="E5300" t="s">
        <v>25899</v>
      </c>
      <c r="F5300" t="s">
        <v>25900</v>
      </c>
      <c r="G5300" t="s">
        <v>25942</v>
      </c>
      <c r="H5300" t="s">
        <v>8303</v>
      </c>
      <c r="J5300" t="s">
        <v>40</v>
      </c>
      <c r="K5300" t="s">
        <v>1219</v>
      </c>
      <c r="L5300" t="s">
        <v>42</v>
      </c>
      <c r="M5300">
        <v>234</v>
      </c>
      <c r="N5300">
        <v>2690</v>
      </c>
      <c r="O5300">
        <v>8.6</v>
      </c>
      <c r="Q5300" t="s">
        <v>1925</v>
      </c>
      <c r="R5300" t="s">
        <v>45</v>
      </c>
      <c r="S5300">
        <v>172</v>
      </c>
      <c r="T5300">
        <v>2721</v>
      </c>
      <c r="U5300">
        <v>6.3</v>
      </c>
      <c r="W5300" t="s">
        <v>1925</v>
      </c>
      <c r="X5300" t="s">
        <v>46</v>
      </c>
      <c r="Y5300">
        <v>180</v>
      </c>
      <c r="Z5300">
        <v>3179</v>
      </c>
      <c r="AA5300">
        <v>5.6</v>
      </c>
      <c r="AC5300" t="s">
        <v>106</v>
      </c>
      <c r="AE5300" t="s">
        <v>47</v>
      </c>
      <c r="AF5300" t="s">
        <v>1832</v>
      </c>
      <c r="AG5300" t="s">
        <v>1832</v>
      </c>
      <c r="AH5300" t="s">
        <v>49</v>
      </c>
    </row>
    <row r="5301" spans="1:34" hidden="1">
      <c r="A5301" t="s">
        <v>26078</v>
      </c>
      <c r="B5301" t="s">
        <v>26079</v>
      </c>
      <c r="C5301" t="s">
        <v>26080</v>
      </c>
      <c r="D5301" t="s">
        <v>26063</v>
      </c>
      <c r="E5301" t="s">
        <v>25899</v>
      </c>
      <c r="F5301" t="s">
        <v>25900</v>
      </c>
      <c r="G5301" t="s">
        <v>26081</v>
      </c>
      <c r="H5301" t="s">
        <v>26082</v>
      </c>
      <c r="J5301" t="s">
        <v>40</v>
      </c>
      <c r="K5301" t="s">
        <v>1219</v>
      </c>
      <c r="L5301" t="s">
        <v>42</v>
      </c>
      <c r="M5301">
        <v>361</v>
      </c>
      <c r="N5301">
        <v>5854</v>
      </c>
      <c r="O5301">
        <v>6.1</v>
      </c>
      <c r="Q5301" t="s">
        <v>106</v>
      </c>
      <c r="R5301" t="s">
        <v>45</v>
      </c>
      <c r="S5301">
        <v>284</v>
      </c>
      <c r="T5301">
        <v>5621</v>
      </c>
      <c r="U5301">
        <v>5</v>
      </c>
      <c r="W5301" t="s">
        <v>106</v>
      </c>
      <c r="X5301" t="s">
        <v>46</v>
      </c>
      <c r="Y5301">
        <v>313</v>
      </c>
      <c r="Z5301">
        <v>5954</v>
      </c>
      <c r="AA5301">
        <v>5.2</v>
      </c>
      <c r="AC5301" t="s">
        <v>106</v>
      </c>
      <c r="AE5301" t="s">
        <v>47</v>
      </c>
      <c r="AF5301" t="s">
        <v>1938</v>
      </c>
      <c r="AG5301" t="s">
        <v>1832</v>
      </c>
      <c r="AH5301" t="s">
        <v>49</v>
      </c>
    </row>
    <row r="5302" spans="1:34" hidden="1">
      <c r="A5302" t="s">
        <v>26083</v>
      </c>
      <c r="B5302" t="s">
        <v>26084</v>
      </c>
      <c r="C5302" t="s">
        <v>26085</v>
      </c>
      <c r="D5302" t="s">
        <v>26086</v>
      </c>
      <c r="E5302" t="s">
        <v>25899</v>
      </c>
      <c r="F5302" t="s">
        <v>25900</v>
      </c>
      <c r="G5302" t="s">
        <v>26087</v>
      </c>
      <c r="H5302" t="s">
        <v>8924</v>
      </c>
      <c r="J5302" t="s">
        <v>40</v>
      </c>
      <c r="K5302" t="s">
        <v>1219</v>
      </c>
      <c r="L5302" t="s">
        <v>42</v>
      </c>
      <c r="M5302">
        <v>54</v>
      </c>
      <c r="N5302">
        <v>889</v>
      </c>
      <c r="O5302">
        <v>6</v>
      </c>
      <c r="Q5302" t="s">
        <v>1925</v>
      </c>
      <c r="R5302" t="s">
        <v>45</v>
      </c>
      <c r="S5302">
        <v>35</v>
      </c>
      <c r="T5302">
        <v>803</v>
      </c>
      <c r="U5302">
        <v>4.3</v>
      </c>
      <c r="W5302" t="s">
        <v>1925</v>
      </c>
      <c r="X5302" t="s">
        <v>46</v>
      </c>
      <c r="Y5302">
        <v>36</v>
      </c>
      <c r="Z5302">
        <v>860</v>
      </c>
      <c r="AA5302">
        <v>4.0999999999999996</v>
      </c>
      <c r="AC5302" t="s">
        <v>1925</v>
      </c>
      <c r="AE5302" t="s">
        <v>47</v>
      </c>
      <c r="AF5302" t="s">
        <v>1896</v>
      </c>
      <c r="AG5302" t="s">
        <v>1832</v>
      </c>
      <c r="AH5302" t="s">
        <v>49</v>
      </c>
    </row>
    <row r="5303" spans="1:34" hidden="1">
      <c r="A5303" t="s">
        <v>26549</v>
      </c>
      <c r="B5303" t="s">
        <v>26550</v>
      </c>
      <c r="C5303" t="s">
        <v>26551</v>
      </c>
      <c r="D5303" t="s">
        <v>26552</v>
      </c>
      <c r="E5303" t="s">
        <v>26553</v>
      </c>
      <c r="F5303" t="s">
        <v>26554</v>
      </c>
      <c r="G5303" t="s">
        <v>26555</v>
      </c>
      <c r="H5303" t="s">
        <v>26556</v>
      </c>
      <c r="J5303" t="s">
        <v>62</v>
      </c>
      <c r="K5303" t="s">
        <v>1219</v>
      </c>
      <c r="L5303" t="s">
        <v>42</v>
      </c>
      <c r="M5303">
        <v>43</v>
      </c>
      <c r="N5303">
        <v>273</v>
      </c>
      <c r="O5303">
        <v>15.7</v>
      </c>
      <c r="Q5303" t="s">
        <v>44</v>
      </c>
      <c r="R5303" t="s">
        <v>45</v>
      </c>
      <c r="S5303">
        <v>32</v>
      </c>
      <c r="T5303">
        <v>228</v>
      </c>
      <c r="U5303">
        <v>14</v>
      </c>
      <c r="W5303" t="s">
        <v>44</v>
      </c>
      <c r="X5303" t="s">
        <v>46</v>
      </c>
      <c r="Y5303">
        <v>31</v>
      </c>
      <c r="Z5303">
        <v>290</v>
      </c>
      <c r="AA5303">
        <v>10.6</v>
      </c>
      <c r="AC5303" t="s">
        <v>44</v>
      </c>
      <c r="AE5303" t="s">
        <v>47</v>
      </c>
      <c r="AF5303" t="s">
        <v>1826</v>
      </c>
      <c r="AG5303" t="s">
        <v>2278</v>
      </c>
      <c r="AH5303" t="s">
        <v>49</v>
      </c>
    </row>
    <row r="5304" spans="1:34" hidden="1">
      <c r="A5304" t="s">
        <v>26557</v>
      </c>
      <c r="B5304" t="s">
        <v>26558</v>
      </c>
      <c r="C5304" t="s">
        <v>26559</v>
      </c>
      <c r="D5304" t="s">
        <v>26560</v>
      </c>
      <c r="E5304" t="s">
        <v>26553</v>
      </c>
      <c r="F5304" t="s">
        <v>26554</v>
      </c>
      <c r="G5304" t="s">
        <v>26561</v>
      </c>
      <c r="H5304" t="s">
        <v>11350</v>
      </c>
      <c r="J5304" t="s">
        <v>62</v>
      </c>
      <c r="K5304" t="s">
        <v>1219</v>
      </c>
      <c r="L5304" t="s">
        <v>42</v>
      </c>
      <c r="M5304">
        <v>35</v>
      </c>
      <c r="N5304">
        <v>247</v>
      </c>
      <c r="O5304">
        <v>14.1</v>
      </c>
      <c r="Q5304" t="s">
        <v>44</v>
      </c>
      <c r="R5304" t="s">
        <v>45</v>
      </c>
      <c r="S5304">
        <v>33</v>
      </c>
      <c r="T5304">
        <v>223</v>
      </c>
      <c r="U5304">
        <v>14.7</v>
      </c>
      <c r="W5304" t="s">
        <v>44</v>
      </c>
      <c r="X5304" t="s">
        <v>46</v>
      </c>
      <c r="Y5304">
        <v>39</v>
      </c>
      <c r="Z5304">
        <v>229</v>
      </c>
      <c r="AA5304">
        <v>17</v>
      </c>
      <c r="AC5304" t="s">
        <v>44</v>
      </c>
      <c r="AE5304" t="s">
        <v>47</v>
      </c>
      <c r="AF5304" t="s">
        <v>1826</v>
      </c>
      <c r="AG5304" t="s">
        <v>2278</v>
      </c>
      <c r="AH5304" t="s">
        <v>49</v>
      </c>
    </row>
    <row r="5305" spans="1:34" hidden="1">
      <c r="A5305" t="s">
        <v>26567</v>
      </c>
      <c r="B5305" t="s">
        <v>26568</v>
      </c>
      <c r="C5305" t="s">
        <v>26569</v>
      </c>
      <c r="D5305" t="s">
        <v>26570</v>
      </c>
      <c r="E5305" t="s">
        <v>26553</v>
      </c>
      <c r="F5305" t="s">
        <v>26554</v>
      </c>
      <c r="G5305" t="s">
        <v>26571</v>
      </c>
      <c r="H5305" t="s">
        <v>25265</v>
      </c>
      <c r="J5305" t="s">
        <v>62</v>
      </c>
      <c r="K5305" t="s">
        <v>1219</v>
      </c>
      <c r="L5305" t="s">
        <v>42</v>
      </c>
      <c r="M5305">
        <v>35</v>
      </c>
      <c r="N5305">
        <v>380</v>
      </c>
      <c r="O5305">
        <v>9.1999999999999993</v>
      </c>
      <c r="Q5305" t="s">
        <v>44</v>
      </c>
      <c r="R5305" t="s">
        <v>45</v>
      </c>
      <c r="S5305">
        <v>44</v>
      </c>
      <c r="T5305">
        <v>429</v>
      </c>
      <c r="U5305">
        <v>10.199999999999999</v>
      </c>
      <c r="W5305" t="s">
        <v>44</v>
      </c>
      <c r="X5305" t="s">
        <v>46</v>
      </c>
      <c r="Y5305">
        <v>56</v>
      </c>
      <c r="Z5305">
        <v>459</v>
      </c>
      <c r="AA5305">
        <v>12.2</v>
      </c>
      <c r="AC5305" t="s">
        <v>44</v>
      </c>
      <c r="AE5305" t="s">
        <v>47</v>
      </c>
      <c r="AF5305" t="s">
        <v>1826</v>
      </c>
      <c r="AG5305" t="s">
        <v>2278</v>
      </c>
      <c r="AH5305" t="s">
        <v>49</v>
      </c>
    </row>
    <row r="5306" spans="1:34" hidden="1">
      <c r="A5306" t="s">
        <v>26572</v>
      </c>
      <c r="B5306" t="s">
        <v>26573</v>
      </c>
      <c r="C5306" t="s">
        <v>26574</v>
      </c>
      <c r="D5306" t="s">
        <v>26565</v>
      </c>
      <c r="E5306" t="s">
        <v>26553</v>
      </c>
      <c r="F5306" t="s">
        <v>26554</v>
      </c>
      <c r="G5306" t="s">
        <v>26575</v>
      </c>
      <c r="H5306" t="s">
        <v>23493</v>
      </c>
      <c r="J5306" t="s">
        <v>62</v>
      </c>
      <c r="K5306" t="s">
        <v>1219</v>
      </c>
      <c r="L5306" t="s">
        <v>42</v>
      </c>
      <c r="M5306">
        <v>43</v>
      </c>
      <c r="N5306">
        <v>492</v>
      </c>
      <c r="O5306">
        <v>8.6999999999999993</v>
      </c>
      <c r="Q5306" t="s">
        <v>44</v>
      </c>
      <c r="R5306" t="s">
        <v>45</v>
      </c>
      <c r="S5306">
        <v>54</v>
      </c>
      <c r="T5306">
        <v>480</v>
      </c>
      <c r="U5306">
        <v>11.2</v>
      </c>
      <c r="W5306" t="s">
        <v>106</v>
      </c>
      <c r="X5306" t="s">
        <v>46</v>
      </c>
      <c r="Y5306">
        <v>42</v>
      </c>
      <c r="Z5306">
        <v>487</v>
      </c>
      <c r="AA5306">
        <v>8.6</v>
      </c>
      <c r="AC5306" t="s">
        <v>44</v>
      </c>
      <c r="AE5306" t="s">
        <v>47</v>
      </c>
      <c r="AF5306" t="s">
        <v>1826</v>
      </c>
      <c r="AG5306" t="s">
        <v>2278</v>
      </c>
      <c r="AH5306" t="s">
        <v>49</v>
      </c>
    </row>
    <row r="5307" spans="1:34" hidden="1">
      <c r="A5307" t="s">
        <v>26576</v>
      </c>
      <c r="B5307" t="s">
        <v>26577</v>
      </c>
      <c r="C5307" t="s">
        <v>26578</v>
      </c>
      <c r="D5307" t="s">
        <v>26579</v>
      </c>
      <c r="E5307" t="s">
        <v>26553</v>
      </c>
      <c r="F5307" t="s">
        <v>26554</v>
      </c>
      <c r="G5307" t="s">
        <v>26580</v>
      </c>
      <c r="H5307" t="s">
        <v>22345</v>
      </c>
      <c r="J5307" t="s">
        <v>62</v>
      </c>
      <c r="K5307" t="s">
        <v>1219</v>
      </c>
      <c r="L5307" t="s">
        <v>42</v>
      </c>
      <c r="M5307">
        <v>23</v>
      </c>
      <c r="N5307">
        <v>265</v>
      </c>
      <c r="O5307">
        <v>8.6</v>
      </c>
      <c r="Q5307" t="s">
        <v>44</v>
      </c>
      <c r="R5307" t="s">
        <v>45</v>
      </c>
      <c r="S5307">
        <v>18</v>
      </c>
      <c r="T5307">
        <v>208</v>
      </c>
      <c r="U5307">
        <v>8.6</v>
      </c>
      <c r="W5307" t="s">
        <v>44</v>
      </c>
      <c r="X5307" t="s">
        <v>46</v>
      </c>
      <c r="Y5307">
        <v>28</v>
      </c>
      <c r="Z5307">
        <v>254</v>
      </c>
      <c r="AA5307">
        <v>11</v>
      </c>
      <c r="AC5307" t="s">
        <v>44</v>
      </c>
      <c r="AE5307" t="s">
        <v>47</v>
      </c>
      <c r="AF5307" t="s">
        <v>1826</v>
      </c>
      <c r="AG5307" t="s">
        <v>2278</v>
      </c>
      <c r="AH5307" t="s">
        <v>49</v>
      </c>
    </row>
    <row r="5308" spans="1:34" hidden="1">
      <c r="A5308" t="s">
        <v>26581</v>
      </c>
      <c r="B5308" t="s">
        <v>20285</v>
      </c>
      <c r="C5308" t="s">
        <v>26582</v>
      </c>
      <c r="D5308" t="s">
        <v>26583</v>
      </c>
      <c r="E5308" t="s">
        <v>26553</v>
      </c>
      <c r="F5308" t="s">
        <v>26554</v>
      </c>
      <c r="G5308" t="s">
        <v>26584</v>
      </c>
      <c r="H5308" t="s">
        <v>11990</v>
      </c>
      <c r="J5308" t="s">
        <v>62</v>
      </c>
      <c r="K5308" t="s">
        <v>1219</v>
      </c>
      <c r="L5308" t="s">
        <v>42</v>
      </c>
      <c r="M5308">
        <v>24</v>
      </c>
      <c r="N5308">
        <v>284</v>
      </c>
      <c r="O5308">
        <v>8.4</v>
      </c>
      <c r="Q5308" t="s">
        <v>44</v>
      </c>
      <c r="R5308" t="s">
        <v>45</v>
      </c>
      <c r="S5308">
        <v>21</v>
      </c>
      <c r="T5308">
        <v>282</v>
      </c>
      <c r="U5308">
        <v>7.4</v>
      </c>
      <c r="W5308" t="s">
        <v>44</v>
      </c>
      <c r="X5308" t="s">
        <v>46</v>
      </c>
      <c r="Y5308">
        <v>30</v>
      </c>
      <c r="Z5308">
        <v>323</v>
      </c>
      <c r="AA5308">
        <v>9.1999999999999993</v>
      </c>
      <c r="AC5308" t="s">
        <v>44</v>
      </c>
      <c r="AE5308" t="s">
        <v>47</v>
      </c>
      <c r="AF5308" t="s">
        <v>1826</v>
      </c>
      <c r="AG5308" t="s">
        <v>2278</v>
      </c>
      <c r="AH5308" t="s">
        <v>49</v>
      </c>
    </row>
    <row r="5309" spans="1:34" hidden="1">
      <c r="A5309" t="s">
        <v>26585</v>
      </c>
      <c r="B5309" t="s">
        <v>26586</v>
      </c>
      <c r="C5309" t="s">
        <v>26587</v>
      </c>
      <c r="D5309" t="s">
        <v>26588</v>
      </c>
      <c r="E5309" t="s">
        <v>26553</v>
      </c>
      <c r="F5309" t="s">
        <v>26554</v>
      </c>
      <c r="G5309" t="s">
        <v>26589</v>
      </c>
      <c r="H5309" t="s">
        <v>25087</v>
      </c>
      <c r="J5309" t="s">
        <v>62</v>
      </c>
      <c r="K5309" t="s">
        <v>1219</v>
      </c>
      <c r="L5309" t="s">
        <v>42</v>
      </c>
      <c r="M5309">
        <v>11</v>
      </c>
      <c r="N5309">
        <v>133</v>
      </c>
      <c r="O5309">
        <v>8.1999999999999993</v>
      </c>
      <c r="Q5309" t="s">
        <v>44</v>
      </c>
      <c r="R5309" t="s">
        <v>45</v>
      </c>
      <c r="S5309">
        <v>25</v>
      </c>
      <c r="T5309">
        <v>115</v>
      </c>
      <c r="U5309">
        <v>21.7</v>
      </c>
      <c r="W5309" t="s">
        <v>44</v>
      </c>
      <c r="X5309" t="s">
        <v>46</v>
      </c>
      <c r="Y5309">
        <v>22</v>
      </c>
      <c r="Z5309">
        <v>133</v>
      </c>
      <c r="AA5309">
        <v>16.5</v>
      </c>
      <c r="AC5309" t="s">
        <v>44</v>
      </c>
      <c r="AE5309" t="s">
        <v>47</v>
      </c>
      <c r="AF5309" t="s">
        <v>1826</v>
      </c>
      <c r="AG5309" t="s">
        <v>2278</v>
      </c>
      <c r="AH5309" t="s">
        <v>49</v>
      </c>
    </row>
    <row r="5310" spans="1:34" hidden="1">
      <c r="A5310" t="s">
        <v>26562</v>
      </c>
      <c r="B5310" t="s">
        <v>26563</v>
      </c>
      <c r="C5310" t="s">
        <v>26564</v>
      </c>
      <c r="D5310" t="s">
        <v>26565</v>
      </c>
      <c r="E5310" t="s">
        <v>26553</v>
      </c>
      <c r="F5310" t="s">
        <v>26554</v>
      </c>
      <c r="G5310" t="s">
        <v>26566</v>
      </c>
      <c r="H5310" t="s">
        <v>4761</v>
      </c>
      <c r="J5310" t="s">
        <v>1647</v>
      </c>
      <c r="K5310" t="s">
        <v>1889</v>
      </c>
      <c r="L5310" t="s">
        <v>42</v>
      </c>
      <c r="M5310">
        <v>10</v>
      </c>
      <c r="N5310">
        <v>90</v>
      </c>
      <c r="O5310">
        <v>11.1</v>
      </c>
      <c r="Q5310" t="s">
        <v>1925</v>
      </c>
      <c r="R5310" t="s">
        <v>45</v>
      </c>
      <c r="S5310">
        <v>7</v>
      </c>
      <c r="T5310">
        <v>99</v>
      </c>
      <c r="U5310">
        <v>7</v>
      </c>
      <c r="W5310" t="s">
        <v>1925</v>
      </c>
      <c r="X5310" t="s">
        <v>46</v>
      </c>
      <c r="Y5310">
        <v>3</v>
      </c>
      <c r="Z5310">
        <v>91</v>
      </c>
      <c r="AA5310">
        <v>3.2</v>
      </c>
      <c r="AC5310" t="s">
        <v>1925</v>
      </c>
      <c r="AE5310" t="s">
        <v>56</v>
      </c>
      <c r="AF5310" t="s">
        <v>1826</v>
      </c>
      <c r="AG5310" t="s">
        <v>2278</v>
      </c>
      <c r="AH5310" t="s">
        <v>49</v>
      </c>
    </row>
    <row r="5311" spans="1:34" hidden="1">
      <c r="A5311" t="s">
        <v>26590</v>
      </c>
      <c r="B5311" t="s">
        <v>4061</v>
      </c>
      <c r="C5311" t="s">
        <v>26591</v>
      </c>
      <c r="D5311" t="s">
        <v>26592</v>
      </c>
      <c r="E5311" t="s">
        <v>26553</v>
      </c>
      <c r="F5311" t="s">
        <v>26554</v>
      </c>
      <c r="G5311" t="s">
        <v>26593</v>
      </c>
      <c r="H5311" t="s">
        <v>26594</v>
      </c>
      <c r="J5311" t="s">
        <v>62</v>
      </c>
      <c r="K5311" t="s">
        <v>1889</v>
      </c>
      <c r="L5311" t="s">
        <v>42</v>
      </c>
      <c r="M5311">
        <v>131</v>
      </c>
      <c r="N5311">
        <v>3351</v>
      </c>
      <c r="O5311">
        <v>3.9</v>
      </c>
      <c r="Q5311" t="s">
        <v>106</v>
      </c>
      <c r="R5311" t="s">
        <v>45</v>
      </c>
      <c r="S5311">
        <v>451</v>
      </c>
      <c r="T5311">
        <v>3234</v>
      </c>
      <c r="U5311">
        <v>13.9</v>
      </c>
      <c r="W5311" t="s">
        <v>106</v>
      </c>
      <c r="X5311" t="s">
        <v>46</v>
      </c>
      <c r="Y5311">
        <v>197</v>
      </c>
      <c r="Z5311">
        <v>3152</v>
      </c>
      <c r="AA5311">
        <v>6.2</v>
      </c>
      <c r="AC5311" t="s">
        <v>44</v>
      </c>
      <c r="AE5311" t="s">
        <v>47</v>
      </c>
      <c r="AF5311" t="s">
        <v>1826</v>
      </c>
      <c r="AG5311" t="s">
        <v>2278</v>
      </c>
      <c r="AH5311" t="s">
        <v>49</v>
      </c>
    </row>
    <row r="5312" spans="1:34" hidden="1">
      <c r="A5312" t="s">
        <v>26595</v>
      </c>
      <c r="B5312" t="s">
        <v>26596</v>
      </c>
      <c r="C5312" t="s">
        <v>26597</v>
      </c>
      <c r="D5312" t="s">
        <v>26592</v>
      </c>
      <c r="E5312" t="s">
        <v>26553</v>
      </c>
      <c r="F5312" t="s">
        <v>26554</v>
      </c>
      <c r="G5312" t="s">
        <v>26598</v>
      </c>
      <c r="H5312" t="s">
        <v>22623</v>
      </c>
      <c r="J5312" t="s">
        <v>40</v>
      </c>
      <c r="K5312" t="s">
        <v>1219</v>
      </c>
      <c r="L5312" t="s">
        <v>42</v>
      </c>
      <c r="M5312">
        <v>71</v>
      </c>
      <c r="N5312">
        <v>1930</v>
      </c>
      <c r="O5312">
        <v>3.6</v>
      </c>
      <c r="Q5312" t="s">
        <v>106</v>
      </c>
      <c r="R5312" t="s">
        <v>45</v>
      </c>
      <c r="S5312">
        <v>65</v>
      </c>
      <c r="T5312">
        <v>2055</v>
      </c>
      <c r="U5312">
        <v>3.1</v>
      </c>
      <c r="W5312" t="s">
        <v>44</v>
      </c>
      <c r="X5312" t="s">
        <v>46</v>
      </c>
      <c r="Y5312">
        <v>76</v>
      </c>
      <c r="Z5312">
        <v>1986</v>
      </c>
      <c r="AA5312">
        <v>3.8</v>
      </c>
      <c r="AC5312" t="s">
        <v>44</v>
      </c>
      <c r="AE5312" t="s">
        <v>47</v>
      </c>
      <c r="AF5312" t="s">
        <v>1826</v>
      </c>
      <c r="AG5312" t="s">
        <v>2278</v>
      </c>
      <c r="AH5312" t="s">
        <v>49</v>
      </c>
    </row>
    <row r="5313" spans="1:34" hidden="1">
      <c r="A5313" t="s">
        <v>183</v>
      </c>
      <c r="B5313" t="s">
        <v>184</v>
      </c>
      <c r="C5313" t="s">
        <v>185</v>
      </c>
      <c r="D5313" t="s">
        <v>186</v>
      </c>
      <c r="E5313" t="s">
        <v>38</v>
      </c>
      <c r="I5313" t="s">
        <v>187</v>
      </c>
      <c r="J5313" t="s">
        <v>40</v>
      </c>
      <c r="K5313" t="s">
        <v>55</v>
      </c>
      <c r="L5313" t="s">
        <v>42</v>
      </c>
      <c r="M5313">
        <v>2</v>
      </c>
      <c r="N5313">
        <v>12</v>
      </c>
      <c r="O5313">
        <v>15.6</v>
      </c>
      <c r="P5313" t="s">
        <v>43</v>
      </c>
      <c r="Q5313" t="s">
        <v>44</v>
      </c>
      <c r="R5313" t="s">
        <v>45</v>
      </c>
      <c r="S5313">
        <v>2</v>
      </c>
      <c r="T5313">
        <v>16</v>
      </c>
      <c r="U5313">
        <v>13</v>
      </c>
      <c r="V5313" t="s">
        <v>43</v>
      </c>
      <c r="W5313" t="s">
        <v>44</v>
      </c>
      <c r="X5313" t="s">
        <v>46</v>
      </c>
      <c r="Y5313">
        <v>1</v>
      </c>
      <c r="Z5313">
        <v>4</v>
      </c>
      <c r="AA5313">
        <v>7.1</v>
      </c>
      <c r="AB5313" t="s">
        <v>43</v>
      </c>
      <c r="AC5313" t="s">
        <v>44</v>
      </c>
      <c r="AE5313" t="s">
        <v>56</v>
      </c>
      <c r="AG5313" t="s">
        <v>48</v>
      </c>
      <c r="AH5313" t="s">
        <v>49</v>
      </c>
    </row>
    <row r="5314" spans="1:34" hidden="1">
      <c r="A5314" t="s">
        <v>174</v>
      </c>
      <c r="B5314" t="s">
        <v>175</v>
      </c>
      <c r="C5314" t="s">
        <v>176</v>
      </c>
      <c r="D5314" t="s">
        <v>177</v>
      </c>
      <c r="E5314" t="s">
        <v>38</v>
      </c>
      <c r="I5314" t="s">
        <v>178</v>
      </c>
      <c r="J5314" t="s">
        <v>40</v>
      </c>
      <c r="K5314" t="s">
        <v>55</v>
      </c>
      <c r="L5314" t="s">
        <v>42</v>
      </c>
      <c r="M5314">
        <v>2</v>
      </c>
      <c r="N5314">
        <v>11</v>
      </c>
      <c r="O5314">
        <v>15.6</v>
      </c>
      <c r="P5314" t="s">
        <v>43</v>
      </c>
      <c r="Q5314" t="s">
        <v>44</v>
      </c>
      <c r="R5314" t="s">
        <v>45</v>
      </c>
      <c r="S5314">
        <v>2</v>
      </c>
      <c r="T5314">
        <v>10</v>
      </c>
      <c r="U5314">
        <v>10</v>
      </c>
      <c r="V5314" t="s">
        <v>43</v>
      </c>
      <c r="W5314" t="s">
        <v>44</v>
      </c>
      <c r="X5314" t="s">
        <v>46</v>
      </c>
      <c r="Y5314">
        <v>1</v>
      </c>
      <c r="Z5314">
        <v>11</v>
      </c>
      <c r="AA5314">
        <v>3</v>
      </c>
      <c r="AB5314" t="s">
        <v>43</v>
      </c>
      <c r="AC5314" t="s">
        <v>44</v>
      </c>
      <c r="AE5314" t="s">
        <v>47</v>
      </c>
      <c r="AG5314" t="s">
        <v>48</v>
      </c>
      <c r="AH5314" t="s">
        <v>49</v>
      </c>
    </row>
    <row r="5315" spans="1:34" hidden="1">
      <c r="A5315" t="s">
        <v>193</v>
      </c>
      <c r="B5315" t="s">
        <v>194</v>
      </c>
      <c r="C5315" t="s">
        <v>195</v>
      </c>
      <c r="D5315" t="s">
        <v>83</v>
      </c>
      <c r="E5315" t="s">
        <v>38</v>
      </c>
      <c r="I5315" t="s">
        <v>196</v>
      </c>
      <c r="J5315" t="s">
        <v>40</v>
      </c>
      <c r="K5315" t="s">
        <v>55</v>
      </c>
      <c r="L5315" t="s">
        <v>42</v>
      </c>
      <c r="M5315">
        <v>3</v>
      </c>
      <c r="N5315">
        <v>14</v>
      </c>
      <c r="O5315">
        <v>14.7</v>
      </c>
      <c r="P5315" t="s">
        <v>43</v>
      </c>
      <c r="Q5315" t="s">
        <v>106</v>
      </c>
      <c r="R5315" t="s">
        <v>45</v>
      </c>
      <c r="S5315">
        <v>2</v>
      </c>
      <c r="T5315">
        <v>10</v>
      </c>
      <c r="U5315">
        <v>9</v>
      </c>
      <c r="V5315" t="s">
        <v>43</v>
      </c>
      <c r="W5315" t="s">
        <v>44</v>
      </c>
      <c r="X5315" t="s">
        <v>46</v>
      </c>
      <c r="Y5315">
        <v>0</v>
      </c>
      <c r="Z5315">
        <v>10</v>
      </c>
      <c r="AA5315">
        <v>5.8</v>
      </c>
      <c r="AB5315" t="s">
        <v>43</v>
      </c>
      <c r="AC5315" t="s">
        <v>44</v>
      </c>
      <c r="AE5315" t="s">
        <v>47</v>
      </c>
      <c r="AG5315" t="s">
        <v>48</v>
      </c>
      <c r="AH5315" t="s">
        <v>49</v>
      </c>
    </row>
    <row r="5316" spans="1:34" hidden="1">
      <c r="A5316" t="s">
        <v>217</v>
      </c>
      <c r="B5316" t="s">
        <v>218</v>
      </c>
      <c r="C5316" t="s">
        <v>219</v>
      </c>
      <c r="D5316" t="s">
        <v>220</v>
      </c>
      <c r="E5316" t="s">
        <v>38</v>
      </c>
      <c r="I5316" t="s">
        <v>221</v>
      </c>
      <c r="J5316" t="s">
        <v>40</v>
      </c>
      <c r="K5316" t="s">
        <v>55</v>
      </c>
      <c r="L5316" t="s">
        <v>42</v>
      </c>
      <c r="M5316">
        <v>1</v>
      </c>
      <c r="N5316">
        <v>15</v>
      </c>
      <c r="O5316">
        <v>13.5</v>
      </c>
      <c r="P5316" t="s">
        <v>43</v>
      </c>
      <c r="Q5316" t="s">
        <v>44</v>
      </c>
      <c r="R5316" t="s">
        <v>45</v>
      </c>
      <c r="S5316">
        <v>3</v>
      </c>
      <c r="T5316">
        <v>10</v>
      </c>
      <c r="U5316">
        <v>18.5</v>
      </c>
      <c r="V5316" t="s">
        <v>43</v>
      </c>
      <c r="W5316" t="s">
        <v>44</v>
      </c>
      <c r="X5316" t="s">
        <v>46</v>
      </c>
      <c r="Y5316">
        <v>1</v>
      </c>
      <c r="Z5316">
        <v>12</v>
      </c>
      <c r="AA5316">
        <v>6.6</v>
      </c>
      <c r="AB5316" t="s">
        <v>43</v>
      </c>
      <c r="AC5316" t="s">
        <v>44</v>
      </c>
      <c r="AE5316" t="s">
        <v>56</v>
      </c>
      <c r="AG5316" t="s">
        <v>48</v>
      </c>
      <c r="AH5316" t="s">
        <v>49</v>
      </c>
    </row>
    <row r="5317" spans="1:34" hidden="1">
      <c r="A5317" t="s">
        <v>227</v>
      </c>
      <c r="B5317" t="s">
        <v>228</v>
      </c>
      <c r="C5317" t="s">
        <v>229</v>
      </c>
      <c r="D5317" t="s">
        <v>230</v>
      </c>
      <c r="E5317" t="s">
        <v>38</v>
      </c>
      <c r="I5317" t="s">
        <v>231</v>
      </c>
      <c r="J5317" t="s">
        <v>40</v>
      </c>
      <c r="K5317" t="s">
        <v>55</v>
      </c>
      <c r="L5317" t="s">
        <v>42</v>
      </c>
      <c r="M5317">
        <v>5</v>
      </c>
      <c r="N5317">
        <v>24</v>
      </c>
      <c r="O5317">
        <v>12.5</v>
      </c>
      <c r="P5317" t="s">
        <v>43</v>
      </c>
      <c r="Q5317" t="s">
        <v>44</v>
      </c>
      <c r="R5317" t="s">
        <v>45</v>
      </c>
      <c r="S5317">
        <v>1</v>
      </c>
      <c r="T5317">
        <v>15</v>
      </c>
      <c r="U5317">
        <v>6.4</v>
      </c>
      <c r="V5317" t="s">
        <v>43</v>
      </c>
      <c r="W5317" t="s">
        <v>44</v>
      </c>
      <c r="X5317" t="s">
        <v>46</v>
      </c>
      <c r="Y5317">
        <v>0</v>
      </c>
      <c r="Z5317">
        <v>9</v>
      </c>
      <c r="AA5317">
        <v>4</v>
      </c>
      <c r="AB5317" t="s">
        <v>43</v>
      </c>
      <c r="AC5317" t="s">
        <v>44</v>
      </c>
      <c r="AE5317" t="s">
        <v>47</v>
      </c>
      <c r="AG5317" t="s">
        <v>48</v>
      </c>
      <c r="AH5317" t="s">
        <v>49</v>
      </c>
    </row>
    <row r="5318" spans="1:34" hidden="1">
      <c r="A5318" t="s">
        <v>280</v>
      </c>
      <c r="B5318" t="s">
        <v>281</v>
      </c>
      <c r="C5318" t="s">
        <v>282</v>
      </c>
      <c r="D5318" t="s">
        <v>103</v>
      </c>
      <c r="E5318" t="s">
        <v>38</v>
      </c>
      <c r="I5318" t="s">
        <v>283</v>
      </c>
      <c r="J5318" t="s">
        <v>40</v>
      </c>
      <c r="K5318" t="s">
        <v>55</v>
      </c>
      <c r="L5318" t="s">
        <v>42</v>
      </c>
      <c r="M5318">
        <v>3</v>
      </c>
      <c r="N5318">
        <v>30</v>
      </c>
      <c r="O5318">
        <v>10</v>
      </c>
      <c r="Q5318" t="s">
        <v>44</v>
      </c>
      <c r="R5318" t="s">
        <v>45</v>
      </c>
      <c r="S5318">
        <v>1</v>
      </c>
      <c r="T5318">
        <v>25</v>
      </c>
      <c r="U5318">
        <v>2.4</v>
      </c>
      <c r="V5318" t="s">
        <v>43</v>
      </c>
      <c r="W5318" t="s">
        <v>44</v>
      </c>
      <c r="X5318" t="s">
        <v>46</v>
      </c>
      <c r="Y5318">
        <v>0</v>
      </c>
      <c r="Z5318">
        <v>26</v>
      </c>
      <c r="AA5318">
        <v>1</v>
      </c>
      <c r="AB5318" t="s">
        <v>43</v>
      </c>
      <c r="AC5318" t="s">
        <v>44</v>
      </c>
      <c r="AE5318" t="s">
        <v>47</v>
      </c>
      <c r="AG5318" t="s">
        <v>48</v>
      </c>
      <c r="AH5318" t="s">
        <v>49</v>
      </c>
    </row>
    <row r="5319" spans="1:34" hidden="1">
      <c r="A5319" t="s">
        <v>299</v>
      </c>
      <c r="B5319" t="s">
        <v>300</v>
      </c>
      <c r="C5319" t="s">
        <v>301</v>
      </c>
      <c r="D5319" t="s">
        <v>302</v>
      </c>
      <c r="E5319" t="s">
        <v>38</v>
      </c>
      <c r="I5319" t="s">
        <v>303</v>
      </c>
      <c r="J5319" t="s">
        <v>40</v>
      </c>
      <c r="K5319" t="s">
        <v>55</v>
      </c>
      <c r="L5319" t="s">
        <v>42</v>
      </c>
      <c r="M5319">
        <v>0</v>
      </c>
      <c r="N5319">
        <v>10</v>
      </c>
      <c r="O5319">
        <v>8.6</v>
      </c>
      <c r="P5319" t="s">
        <v>43</v>
      </c>
      <c r="Q5319" t="s">
        <v>44</v>
      </c>
      <c r="R5319" t="s">
        <v>45</v>
      </c>
      <c r="S5319">
        <v>1</v>
      </c>
      <c r="T5319">
        <v>8</v>
      </c>
      <c r="U5319">
        <v>11.7</v>
      </c>
      <c r="V5319" t="s">
        <v>43</v>
      </c>
      <c r="W5319" t="s">
        <v>44</v>
      </c>
      <c r="X5319" t="s">
        <v>46</v>
      </c>
      <c r="Y5319">
        <v>1</v>
      </c>
      <c r="Z5319">
        <v>5</v>
      </c>
      <c r="AA5319">
        <v>5.8</v>
      </c>
      <c r="AB5319" t="s">
        <v>43</v>
      </c>
      <c r="AC5319" t="s">
        <v>44</v>
      </c>
      <c r="AE5319" t="s">
        <v>56</v>
      </c>
      <c r="AG5319" t="s">
        <v>48</v>
      </c>
      <c r="AH5319" t="s">
        <v>49</v>
      </c>
    </row>
    <row r="5320" spans="1:34" hidden="1">
      <c r="A5320" t="s">
        <v>304</v>
      </c>
      <c r="B5320" t="s">
        <v>305</v>
      </c>
      <c r="C5320" t="s">
        <v>306</v>
      </c>
      <c r="D5320" t="s">
        <v>307</v>
      </c>
      <c r="E5320" t="s">
        <v>38</v>
      </c>
      <c r="I5320" t="s">
        <v>308</v>
      </c>
      <c r="J5320" t="s">
        <v>40</v>
      </c>
      <c r="K5320" t="s">
        <v>55</v>
      </c>
      <c r="L5320" t="s">
        <v>42</v>
      </c>
      <c r="M5320">
        <v>2</v>
      </c>
      <c r="N5320">
        <v>11</v>
      </c>
      <c r="O5320">
        <v>8.3000000000000007</v>
      </c>
      <c r="P5320" t="s">
        <v>43</v>
      </c>
      <c r="Q5320" t="s">
        <v>44</v>
      </c>
      <c r="R5320" t="s">
        <v>45</v>
      </c>
      <c r="S5320">
        <v>0</v>
      </c>
      <c r="T5320">
        <v>8</v>
      </c>
      <c r="U5320">
        <v>0</v>
      </c>
      <c r="V5320" t="s">
        <v>43</v>
      </c>
      <c r="W5320" t="s">
        <v>44</v>
      </c>
      <c r="X5320" t="s">
        <v>46</v>
      </c>
      <c r="Y5320">
        <v>0</v>
      </c>
      <c r="Z5320">
        <v>5</v>
      </c>
      <c r="AA5320">
        <v>0</v>
      </c>
      <c r="AB5320" t="s">
        <v>43</v>
      </c>
      <c r="AC5320" t="s">
        <v>44</v>
      </c>
      <c r="AE5320" t="s">
        <v>47</v>
      </c>
      <c r="AG5320" t="s">
        <v>48</v>
      </c>
      <c r="AH5320" t="s">
        <v>49</v>
      </c>
    </row>
    <row r="5321" spans="1:34" hidden="1">
      <c r="A5321" t="s">
        <v>333</v>
      </c>
      <c r="B5321" t="s">
        <v>334</v>
      </c>
      <c r="C5321" t="s">
        <v>335</v>
      </c>
      <c r="D5321" t="s">
        <v>336</v>
      </c>
      <c r="E5321" t="s">
        <v>38</v>
      </c>
      <c r="I5321" t="s">
        <v>337</v>
      </c>
      <c r="J5321" t="s">
        <v>40</v>
      </c>
      <c r="K5321" t="s">
        <v>55</v>
      </c>
      <c r="L5321" t="s">
        <v>42</v>
      </c>
      <c r="M5321">
        <v>5</v>
      </c>
      <c r="N5321">
        <v>65</v>
      </c>
      <c r="O5321">
        <v>7.6</v>
      </c>
      <c r="Q5321" t="s">
        <v>44</v>
      </c>
      <c r="R5321" t="s">
        <v>45</v>
      </c>
      <c r="S5321">
        <v>5</v>
      </c>
      <c r="T5321">
        <v>59</v>
      </c>
      <c r="U5321">
        <v>8.4</v>
      </c>
      <c r="W5321" t="s">
        <v>44</v>
      </c>
      <c r="X5321" t="s">
        <v>46</v>
      </c>
      <c r="Y5321">
        <v>2</v>
      </c>
      <c r="Z5321">
        <v>63</v>
      </c>
      <c r="AA5321">
        <v>3.1</v>
      </c>
      <c r="AC5321" t="s">
        <v>44</v>
      </c>
      <c r="AE5321" t="s">
        <v>56</v>
      </c>
      <c r="AG5321" t="s">
        <v>48</v>
      </c>
      <c r="AH5321" t="s">
        <v>49</v>
      </c>
    </row>
    <row r="5322" spans="1:34" hidden="1">
      <c r="A5322" t="s">
        <v>328</v>
      </c>
      <c r="B5322" t="s">
        <v>329</v>
      </c>
      <c r="C5322" t="s">
        <v>330</v>
      </c>
      <c r="D5322" t="s">
        <v>331</v>
      </c>
      <c r="E5322" t="s">
        <v>38</v>
      </c>
      <c r="I5322" t="s">
        <v>332</v>
      </c>
      <c r="J5322" t="s">
        <v>40</v>
      </c>
      <c r="K5322" t="s">
        <v>55</v>
      </c>
      <c r="L5322" t="s">
        <v>42</v>
      </c>
      <c r="M5322">
        <v>1</v>
      </c>
      <c r="N5322">
        <v>12</v>
      </c>
      <c r="O5322">
        <v>7.6</v>
      </c>
      <c r="P5322" t="s">
        <v>43</v>
      </c>
      <c r="Q5322" t="s">
        <v>44</v>
      </c>
      <c r="R5322" t="s">
        <v>45</v>
      </c>
      <c r="S5322">
        <v>1</v>
      </c>
      <c r="T5322">
        <v>8</v>
      </c>
      <c r="U5322">
        <v>9</v>
      </c>
      <c r="V5322" t="s">
        <v>43</v>
      </c>
      <c r="W5322" t="s">
        <v>44</v>
      </c>
      <c r="X5322" t="s">
        <v>46</v>
      </c>
      <c r="Y5322">
        <v>0</v>
      </c>
      <c r="Z5322">
        <v>6</v>
      </c>
      <c r="AA5322">
        <v>11.5</v>
      </c>
      <c r="AB5322" t="s">
        <v>43</v>
      </c>
      <c r="AC5322" t="s">
        <v>44</v>
      </c>
      <c r="AE5322" t="s">
        <v>47</v>
      </c>
      <c r="AG5322" t="s">
        <v>48</v>
      </c>
      <c r="AH5322" t="s">
        <v>49</v>
      </c>
    </row>
    <row r="5323" spans="1:34" hidden="1">
      <c r="A5323" t="s">
        <v>348</v>
      </c>
      <c r="B5323" t="s">
        <v>349</v>
      </c>
      <c r="C5323" t="s">
        <v>350</v>
      </c>
      <c r="D5323" t="s">
        <v>191</v>
      </c>
      <c r="E5323" t="s">
        <v>38</v>
      </c>
      <c r="I5323" t="s">
        <v>351</v>
      </c>
      <c r="J5323" t="s">
        <v>40</v>
      </c>
      <c r="K5323" t="s">
        <v>55</v>
      </c>
      <c r="L5323" t="s">
        <v>42</v>
      </c>
      <c r="M5323">
        <v>2</v>
      </c>
      <c r="N5323">
        <v>18</v>
      </c>
      <c r="O5323">
        <v>7.4</v>
      </c>
      <c r="P5323" t="s">
        <v>43</v>
      </c>
      <c r="Q5323" t="s">
        <v>44</v>
      </c>
      <c r="R5323" t="s">
        <v>45</v>
      </c>
      <c r="S5323">
        <v>0</v>
      </c>
      <c r="T5323">
        <v>15</v>
      </c>
      <c r="U5323">
        <v>5.8</v>
      </c>
      <c r="V5323" t="s">
        <v>43</v>
      </c>
      <c r="W5323" t="s">
        <v>44</v>
      </c>
      <c r="X5323" t="s">
        <v>46</v>
      </c>
      <c r="Y5323">
        <v>2</v>
      </c>
      <c r="Z5323">
        <v>21</v>
      </c>
      <c r="AA5323">
        <v>5.0999999999999996</v>
      </c>
      <c r="AB5323" t="s">
        <v>43</v>
      </c>
      <c r="AC5323" t="s">
        <v>44</v>
      </c>
      <c r="AE5323" t="s">
        <v>56</v>
      </c>
      <c r="AG5323" t="s">
        <v>48</v>
      </c>
      <c r="AH5323" t="s">
        <v>49</v>
      </c>
    </row>
    <row r="5324" spans="1:34" hidden="1">
      <c r="A5324" t="s">
        <v>356</v>
      </c>
      <c r="B5324" t="s">
        <v>357</v>
      </c>
      <c r="C5324" t="s">
        <v>358</v>
      </c>
      <c r="D5324" t="s">
        <v>359</v>
      </c>
      <c r="E5324" t="s">
        <v>38</v>
      </c>
      <c r="I5324" t="s">
        <v>360</v>
      </c>
      <c r="J5324" t="s">
        <v>40</v>
      </c>
      <c r="K5324" t="s">
        <v>55</v>
      </c>
      <c r="L5324" t="s">
        <v>42</v>
      </c>
      <c r="M5324">
        <v>2</v>
      </c>
      <c r="N5324">
        <v>16</v>
      </c>
      <c r="O5324">
        <v>7.1</v>
      </c>
      <c r="P5324" t="s">
        <v>43</v>
      </c>
      <c r="Q5324" t="s">
        <v>44</v>
      </c>
      <c r="R5324" t="s">
        <v>45</v>
      </c>
      <c r="S5324">
        <v>1</v>
      </c>
      <c r="T5324">
        <v>11</v>
      </c>
      <c r="U5324">
        <v>3.5</v>
      </c>
      <c r="V5324" t="s">
        <v>43</v>
      </c>
      <c r="W5324" t="s">
        <v>44</v>
      </c>
      <c r="X5324" t="s">
        <v>46</v>
      </c>
      <c r="Y5324">
        <v>0</v>
      </c>
      <c r="Z5324">
        <v>15</v>
      </c>
      <c r="AA5324">
        <v>0</v>
      </c>
      <c r="AB5324" t="s">
        <v>43</v>
      </c>
      <c r="AC5324" t="s">
        <v>44</v>
      </c>
      <c r="AE5324" t="s">
        <v>56</v>
      </c>
      <c r="AG5324" t="s">
        <v>48</v>
      </c>
      <c r="AH5324" t="s">
        <v>49</v>
      </c>
    </row>
    <row r="5325" spans="1:34" hidden="1">
      <c r="A5325" t="s">
        <v>366</v>
      </c>
      <c r="B5325" t="s">
        <v>367</v>
      </c>
      <c r="C5325" t="s">
        <v>368</v>
      </c>
      <c r="D5325" t="s">
        <v>369</v>
      </c>
      <c r="E5325" t="s">
        <v>38</v>
      </c>
      <c r="I5325" t="s">
        <v>370</v>
      </c>
      <c r="J5325" t="s">
        <v>40</v>
      </c>
      <c r="K5325" t="s">
        <v>55</v>
      </c>
      <c r="L5325" t="s">
        <v>42</v>
      </c>
      <c r="M5325">
        <v>1</v>
      </c>
      <c r="N5325">
        <v>16</v>
      </c>
      <c r="O5325">
        <v>6.7</v>
      </c>
      <c r="P5325" t="s">
        <v>43</v>
      </c>
      <c r="Q5325" t="s">
        <v>44</v>
      </c>
      <c r="R5325" t="s">
        <v>45</v>
      </c>
      <c r="S5325">
        <v>1</v>
      </c>
      <c r="T5325">
        <v>26</v>
      </c>
      <c r="U5325">
        <v>4.4000000000000004</v>
      </c>
      <c r="V5325" t="s">
        <v>43</v>
      </c>
      <c r="W5325" t="s">
        <v>44</v>
      </c>
      <c r="X5325" t="s">
        <v>46</v>
      </c>
      <c r="Y5325">
        <v>2</v>
      </c>
      <c r="Z5325">
        <v>17</v>
      </c>
      <c r="AA5325">
        <v>3</v>
      </c>
      <c r="AB5325" t="s">
        <v>43</v>
      </c>
      <c r="AC5325" t="s">
        <v>44</v>
      </c>
      <c r="AE5325" t="s">
        <v>47</v>
      </c>
      <c r="AG5325" t="s">
        <v>48</v>
      </c>
      <c r="AH5325" t="s">
        <v>49</v>
      </c>
    </row>
    <row r="5326" spans="1:34" hidden="1">
      <c r="A5326" t="s">
        <v>371</v>
      </c>
      <c r="B5326" t="s">
        <v>372</v>
      </c>
      <c r="C5326" t="s">
        <v>373</v>
      </c>
      <c r="D5326" t="s">
        <v>374</v>
      </c>
      <c r="E5326" t="s">
        <v>38</v>
      </c>
      <c r="I5326" t="s">
        <v>375</v>
      </c>
      <c r="J5326" t="s">
        <v>40</v>
      </c>
      <c r="K5326" t="s">
        <v>55</v>
      </c>
      <c r="L5326" t="s">
        <v>42</v>
      </c>
      <c r="M5326">
        <v>3</v>
      </c>
      <c r="N5326">
        <v>27</v>
      </c>
      <c r="O5326">
        <v>6.5</v>
      </c>
      <c r="P5326" t="s">
        <v>43</v>
      </c>
      <c r="Q5326" t="s">
        <v>44</v>
      </c>
      <c r="R5326" t="s">
        <v>45</v>
      </c>
      <c r="S5326">
        <v>0</v>
      </c>
      <c r="T5326">
        <v>18</v>
      </c>
      <c r="U5326">
        <v>4</v>
      </c>
      <c r="V5326" t="s">
        <v>43</v>
      </c>
      <c r="W5326" t="s">
        <v>44</v>
      </c>
      <c r="X5326" t="s">
        <v>46</v>
      </c>
      <c r="Y5326">
        <v>1</v>
      </c>
      <c r="Z5326">
        <v>16</v>
      </c>
      <c r="AA5326">
        <v>3.8</v>
      </c>
      <c r="AB5326" t="s">
        <v>43</v>
      </c>
      <c r="AC5326" t="s">
        <v>44</v>
      </c>
      <c r="AE5326" t="s">
        <v>47</v>
      </c>
      <c r="AG5326" t="s">
        <v>48</v>
      </c>
      <c r="AH5326" t="s">
        <v>49</v>
      </c>
    </row>
    <row r="5327" spans="1:34" hidden="1">
      <c r="A5327" t="s">
        <v>400</v>
      </c>
      <c r="B5327" t="s">
        <v>401</v>
      </c>
      <c r="C5327" t="s">
        <v>402</v>
      </c>
      <c r="D5327" t="s">
        <v>83</v>
      </c>
      <c r="E5327" t="s">
        <v>38</v>
      </c>
      <c r="I5327" t="s">
        <v>403</v>
      </c>
      <c r="J5327" t="s">
        <v>40</v>
      </c>
      <c r="K5327" t="s">
        <v>55</v>
      </c>
      <c r="L5327" t="s">
        <v>42</v>
      </c>
      <c r="M5327">
        <v>2</v>
      </c>
      <c r="N5327">
        <v>34</v>
      </c>
      <c r="O5327">
        <v>5.8</v>
      </c>
      <c r="Q5327" t="s">
        <v>44</v>
      </c>
      <c r="R5327" t="s">
        <v>45</v>
      </c>
      <c r="S5327">
        <v>1</v>
      </c>
      <c r="T5327">
        <v>29</v>
      </c>
      <c r="U5327">
        <v>2.9</v>
      </c>
      <c r="V5327" t="s">
        <v>43</v>
      </c>
      <c r="W5327" t="s">
        <v>44</v>
      </c>
      <c r="X5327" t="s">
        <v>46</v>
      </c>
      <c r="Y5327">
        <v>1</v>
      </c>
      <c r="Z5327">
        <v>41</v>
      </c>
      <c r="AA5327">
        <v>2.4</v>
      </c>
      <c r="AC5327" t="s">
        <v>44</v>
      </c>
      <c r="AE5327" t="s">
        <v>56</v>
      </c>
      <c r="AG5327" t="s">
        <v>48</v>
      </c>
      <c r="AH5327" t="s">
        <v>49</v>
      </c>
    </row>
    <row r="5328" spans="1:34" hidden="1">
      <c r="A5328" t="s">
        <v>409</v>
      </c>
      <c r="B5328" t="s">
        <v>410</v>
      </c>
      <c r="C5328" t="s">
        <v>411</v>
      </c>
      <c r="D5328" t="s">
        <v>316</v>
      </c>
      <c r="E5328" t="s">
        <v>38</v>
      </c>
      <c r="I5328" t="s">
        <v>412</v>
      </c>
      <c r="J5328" t="s">
        <v>40</v>
      </c>
      <c r="K5328" t="s">
        <v>55</v>
      </c>
      <c r="L5328" t="s">
        <v>42</v>
      </c>
      <c r="M5328">
        <v>1</v>
      </c>
      <c r="N5328">
        <v>19</v>
      </c>
      <c r="O5328">
        <v>5.8</v>
      </c>
      <c r="P5328" t="s">
        <v>43</v>
      </c>
      <c r="Q5328" t="s">
        <v>44</v>
      </c>
      <c r="R5328" t="s">
        <v>45</v>
      </c>
      <c r="S5328">
        <v>1</v>
      </c>
      <c r="T5328">
        <v>15</v>
      </c>
      <c r="U5328">
        <v>4.5</v>
      </c>
      <c r="V5328" t="s">
        <v>43</v>
      </c>
      <c r="W5328" t="s">
        <v>44</v>
      </c>
      <c r="X5328" t="s">
        <v>46</v>
      </c>
      <c r="Y5328">
        <v>1</v>
      </c>
      <c r="Z5328">
        <v>17</v>
      </c>
      <c r="AA5328">
        <v>4.5999999999999996</v>
      </c>
      <c r="AB5328" t="s">
        <v>43</v>
      </c>
      <c r="AC5328" t="s">
        <v>44</v>
      </c>
      <c r="AE5328" t="s">
        <v>56</v>
      </c>
      <c r="AG5328" t="s">
        <v>48</v>
      </c>
      <c r="AH5328" t="s">
        <v>49</v>
      </c>
    </row>
    <row r="5329" spans="1:34" hidden="1">
      <c r="A5329" t="s">
        <v>413</v>
      </c>
      <c r="B5329" t="s">
        <v>414</v>
      </c>
      <c r="C5329" t="s">
        <v>415</v>
      </c>
      <c r="D5329" t="s">
        <v>191</v>
      </c>
      <c r="E5329" t="s">
        <v>38</v>
      </c>
      <c r="I5329" t="s">
        <v>416</v>
      </c>
      <c r="J5329" t="s">
        <v>40</v>
      </c>
      <c r="K5329" t="s">
        <v>55</v>
      </c>
      <c r="L5329" t="s">
        <v>42</v>
      </c>
      <c r="M5329">
        <v>1</v>
      </c>
      <c r="N5329">
        <v>14</v>
      </c>
      <c r="O5329">
        <v>5.7</v>
      </c>
      <c r="P5329" t="s">
        <v>43</v>
      </c>
      <c r="Q5329" t="s">
        <v>44</v>
      </c>
      <c r="R5329" t="s">
        <v>45</v>
      </c>
      <c r="S5329">
        <v>0</v>
      </c>
      <c r="T5329">
        <v>4</v>
      </c>
      <c r="U5329">
        <v>4.0999999999999996</v>
      </c>
      <c r="V5329" t="s">
        <v>43</v>
      </c>
      <c r="W5329" t="s">
        <v>44</v>
      </c>
      <c r="X5329" t="s">
        <v>46</v>
      </c>
      <c r="Y5329">
        <v>1</v>
      </c>
      <c r="Z5329">
        <v>17</v>
      </c>
      <c r="AA5329">
        <v>3.3</v>
      </c>
      <c r="AB5329" t="s">
        <v>43</v>
      </c>
      <c r="AC5329" t="s">
        <v>44</v>
      </c>
      <c r="AE5329" t="s">
        <v>56</v>
      </c>
      <c r="AG5329" t="s">
        <v>48</v>
      </c>
      <c r="AH5329" t="s">
        <v>49</v>
      </c>
    </row>
    <row r="5330" spans="1:34" hidden="1">
      <c r="A5330" t="s">
        <v>421</v>
      </c>
      <c r="B5330" t="s">
        <v>422</v>
      </c>
      <c r="C5330" t="s">
        <v>423</v>
      </c>
      <c r="D5330" t="s">
        <v>424</v>
      </c>
      <c r="E5330" t="s">
        <v>38</v>
      </c>
      <c r="I5330" t="s">
        <v>425</v>
      </c>
      <c r="J5330" t="s">
        <v>40</v>
      </c>
      <c r="K5330" t="s">
        <v>55</v>
      </c>
      <c r="L5330" t="s">
        <v>42</v>
      </c>
      <c r="M5330">
        <v>3</v>
      </c>
      <c r="N5330">
        <v>54</v>
      </c>
      <c r="O5330">
        <v>5.5</v>
      </c>
      <c r="Q5330" t="s">
        <v>44</v>
      </c>
      <c r="R5330" t="s">
        <v>45</v>
      </c>
      <c r="S5330">
        <v>5</v>
      </c>
      <c r="T5330">
        <v>39</v>
      </c>
      <c r="U5330">
        <v>12.8</v>
      </c>
      <c r="W5330" t="s">
        <v>44</v>
      </c>
      <c r="X5330" t="s">
        <v>46</v>
      </c>
      <c r="Y5330">
        <v>2</v>
      </c>
      <c r="Z5330">
        <v>28</v>
      </c>
      <c r="AA5330">
        <v>1.7</v>
      </c>
      <c r="AB5330" t="s">
        <v>43</v>
      </c>
      <c r="AC5330" t="s">
        <v>44</v>
      </c>
      <c r="AE5330" t="s">
        <v>56</v>
      </c>
      <c r="AG5330" t="s">
        <v>48</v>
      </c>
      <c r="AH5330" t="s">
        <v>49</v>
      </c>
    </row>
    <row r="5331" spans="1:34" hidden="1">
      <c r="A5331" t="s">
        <v>417</v>
      </c>
      <c r="B5331" t="s">
        <v>418</v>
      </c>
      <c r="C5331" t="s">
        <v>419</v>
      </c>
      <c r="D5331" t="s">
        <v>215</v>
      </c>
      <c r="E5331" t="s">
        <v>38</v>
      </c>
      <c r="I5331" t="s">
        <v>420</v>
      </c>
      <c r="J5331" t="s">
        <v>40</v>
      </c>
      <c r="K5331" t="s">
        <v>55</v>
      </c>
      <c r="L5331" t="s">
        <v>42</v>
      </c>
      <c r="M5331">
        <v>2</v>
      </c>
      <c r="N5331">
        <v>36</v>
      </c>
      <c r="O5331">
        <v>5.5</v>
      </c>
      <c r="Q5331" t="s">
        <v>44</v>
      </c>
      <c r="R5331" t="s">
        <v>45</v>
      </c>
      <c r="S5331">
        <v>0</v>
      </c>
      <c r="T5331">
        <v>20</v>
      </c>
      <c r="U5331">
        <v>1.3</v>
      </c>
      <c r="V5331" t="s">
        <v>43</v>
      </c>
      <c r="W5331" t="s">
        <v>44</v>
      </c>
      <c r="X5331" t="s">
        <v>46</v>
      </c>
      <c r="Y5331">
        <v>1</v>
      </c>
      <c r="Z5331">
        <v>24</v>
      </c>
      <c r="AA5331">
        <v>1</v>
      </c>
      <c r="AB5331" t="s">
        <v>43</v>
      </c>
      <c r="AC5331" t="s">
        <v>44</v>
      </c>
      <c r="AE5331" t="s">
        <v>56</v>
      </c>
      <c r="AG5331" t="s">
        <v>48</v>
      </c>
      <c r="AH5331" t="s">
        <v>49</v>
      </c>
    </row>
    <row r="5332" spans="1:34" hidden="1">
      <c r="A5332" t="s">
        <v>430</v>
      </c>
      <c r="B5332" t="s">
        <v>431</v>
      </c>
      <c r="C5332" t="s">
        <v>431</v>
      </c>
      <c r="D5332" t="s">
        <v>432</v>
      </c>
      <c r="E5332" t="s">
        <v>38</v>
      </c>
      <c r="I5332" t="s">
        <v>433</v>
      </c>
      <c r="J5332" t="s">
        <v>40</v>
      </c>
      <c r="K5332" t="s">
        <v>55</v>
      </c>
      <c r="L5332" t="s">
        <v>42</v>
      </c>
      <c r="M5332">
        <v>3</v>
      </c>
      <c r="N5332">
        <v>56</v>
      </c>
      <c r="O5332">
        <v>5.3</v>
      </c>
      <c r="Q5332" t="s">
        <v>44</v>
      </c>
      <c r="R5332" t="s">
        <v>45</v>
      </c>
      <c r="S5332">
        <v>1</v>
      </c>
      <c r="T5332">
        <v>60</v>
      </c>
      <c r="U5332">
        <v>1.6</v>
      </c>
      <c r="W5332" t="s">
        <v>44</v>
      </c>
      <c r="X5332" t="s">
        <v>46</v>
      </c>
      <c r="Y5332">
        <v>1</v>
      </c>
      <c r="Z5332">
        <v>31</v>
      </c>
      <c r="AA5332">
        <v>3.2</v>
      </c>
      <c r="AC5332" t="s">
        <v>44</v>
      </c>
      <c r="AE5332" t="s">
        <v>47</v>
      </c>
      <c r="AG5332" t="s">
        <v>48</v>
      </c>
      <c r="AH5332" t="s">
        <v>49</v>
      </c>
    </row>
    <row r="5333" spans="1:34" hidden="1">
      <c r="A5333" t="s">
        <v>434</v>
      </c>
      <c r="B5333" t="s">
        <v>435</v>
      </c>
      <c r="C5333" t="s">
        <v>436</v>
      </c>
      <c r="D5333" t="s">
        <v>437</v>
      </c>
      <c r="E5333" t="s">
        <v>38</v>
      </c>
      <c r="I5333" t="s">
        <v>438</v>
      </c>
      <c r="J5333" t="s">
        <v>40</v>
      </c>
      <c r="K5333" t="s">
        <v>55</v>
      </c>
      <c r="L5333" t="s">
        <v>42</v>
      </c>
      <c r="M5333">
        <v>0</v>
      </c>
      <c r="N5333">
        <v>13</v>
      </c>
      <c r="O5333">
        <v>5.2</v>
      </c>
      <c r="P5333" t="s">
        <v>43</v>
      </c>
      <c r="Q5333" t="s">
        <v>44</v>
      </c>
      <c r="R5333" t="s">
        <v>45</v>
      </c>
      <c r="S5333">
        <v>0</v>
      </c>
      <c r="T5333">
        <v>10</v>
      </c>
      <c r="U5333">
        <v>4.0999999999999996</v>
      </c>
      <c r="V5333" t="s">
        <v>43</v>
      </c>
      <c r="W5333" t="s">
        <v>44</v>
      </c>
      <c r="X5333" t="s">
        <v>46</v>
      </c>
      <c r="Y5333">
        <v>2</v>
      </c>
      <c r="Z5333">
        <v>15</v>
      </c>
      <c r="AA5333">
        <v>2.9</v>
      </c>
      <c r="AB5333" t="s">
        <v>43</v>
      </c>
      <c r="AC5333" t="s">
        <v>44</v>
      </c>
      <c r="AE5333" t="s">
        <v>47</v>
      </c>
      <c r="AG5333" t="s">
        <v>48</v>
      </c>
      <c r="AH5333" t="s">
        <v>49</v>
      </c>
    </row>
    <row r="5334" spans="1:34" hidden="1">
      <c r="A5334" t="s">
        <v>439</v>
      </c>
      <c r="B5334" t="s">
        <v>440</v>
      </c>
      <c r="C5334" t="s">
        <v>441</v>
      </c>
      <c r="D5334" t="s">
        <v>442</v>
      </c>
      <c r="E5334" t="s">
        <v>38</v>
      </c>
      <c r="I5334" t="s">
        <v>443</v>
      </c>
      <c r="J5334" t="s">
        <v>40</v>
      </c>
      <c r="K5334" t="s">
        <v>55</v>
      </c>
      <c r="L5334" t="s">
        <v>42</v>
      </c>
      <c r="M5334">
        <v>1</v>
      </c>
      <c r="N5334">
        <v>13</v>
      </c>
      <c r="O5334">
        <v>5.2</v>
      </c>
      <c r="P5334" t="s">
        <v>43</v>
      </c>
      <c r="Q5334" t="s">
        <v>44</v>
      </c>
      <c r="R5334" t="s">
        <v>45</v>
      </c>
      <c r="S5334">
        <v>0</v>
      </c>
      <c r="T5334">
        <v>11</v>
      </c>
      <c r="U5334">
        <v>3.3</v>
      </c>
      <c r="V5334" t="s">
        <v>43</v>
      </c>
      <c r="W5334" t="s">
        <v>44</v>
      </c>
      <c r="X5334" t="s">
        <v>46</v>
      </c>
      <c r="Y5334">
        <v>1</v>
      </c>
      <c r="Z5334">
        <v>14</v>
      </c>
      <c r="AA5334">
        <v>2.9</v>
      </c>
      <c r="AB5334" t="s">
        <v>43</v>
      </c>
      <c r="AC5334" t="s">
        <v>44</v>
      </c>
      <c r="AE5334" t="s">
        <v>56</v>
      </c>
      <c r="AG5334" t="s">
        <v>48</v>
      </c>
      <c r="AH5334" t="s">
        <v>49</v>
      </c>
    </row>
    <row r="5335" spans="1:34" hidden="1">
      <c r="A5335" t="s">
        <v>459</v>
      </c>
      <c r="B5335" t="s">
        <v>460</v>
      </c>
      <c r="C5335" t="s">
        <v>461</v>
      </c>
      <c r="D5335" t="s">
        <v>462</v>
      </c>
      <c r="E5335" t="s">
        <v>38</v>
      </c>
      <c r="I5335" t="s">
        <v>463</v>
      </c>
      <c r="J5335" t="s">
        <v>40</v>
      </c>
      <c r="K5335" t="s">
        <v>55</v>
      </c>
      <c r="L5335" t="s">
        <v>42</v>
      </c>
      <c r="M5335">
        <v>2</v>
      </c>
      <c r="N5335">
        <v>39</v>
      </c>
      <c r="O5335">
        <v>5.0999999999999996</v>
      </c>
      <c r="Q5335" t="s">
        <v>44</v>
      </c>
      <c r="R5335" t="s">
        <v>45</v>
      </c>
      <c r="S5335">
        <v>0</v>
      </c>
      <c r="T5335">
        <v>99</v>
      </c>
      <c r="U5335">
        <v>0</v>
      </c>
      <c r="W5335" t="s">
        <v>44</v>
      </c>
      <c r="X5335" t="s">
        <v>46</v>
      </c>
      <c r="Y5335">
        <v>0</v>
      </c>
      <c r="Z5335">
        <v>38</v>
      </c>
      <c r="AA5335">
        <v>0</v>
      </c>
      <c r="AC5335" t="s">
        <v>44</v>
      </c>
      <c r="AE5335" t="s">
        <v>47</v>
      </c>
      <c r="AG5335" t="s">
        <v>48</v>
      </c>
      <c r="AH5335" t="s">
        <v>49</v>
      </c>
    </row>
    <row r="5336" spans="1:34" hidden="1">
      <c r="A5336" t="s">
        <v>464</v>
      </c>
      <c r="B5336" t="s">
        <v>465</v>
      </c>
      <c r="C5336" t="s">
        <v>466</v>
      </c>
      <c r="D5336" t="s">
        <v>467</v>
      </c>
      <c r="E5336" t="s">
        <v>38</v>
      </c>
      <c r="I5336" t="s">
        <v>468</v>
      </c>
      <c r="J5336" t="s">
        <v>40</v>
      </c>
      <c r="K5336" t="s">
        <v>55</v>
      </c>
      <c r="L5336" t="s">
        <v>42</v>
      </c>
      <c r="M5336">
        <v>1</v>
      </c>
      <c r="N5336">
        <v>12</v>
      </c>
      <c r="O5336">
        <v>5.0999999999999996</v>
      </c>
      <c r="P5336" t="s">
        <v>43</v>
      </c>
      <c r="Q5336" t="s">
        <v>44</v>
      </c>
      <c r="R5336" t="s">
        <v>45</v>
      </c>
      <c r="S5336">
        <v>1</v>
      </c>
      <c r="T5336">
        <v>10</v>
      </c>
      <c r="U5336">
        <v>2.5</v>
      </c>
      <c r="V5336" t="s">
        <v>43</v>
      </c>
      <c r="W5336" t="s">
        <v>44</v>
      </c>
      <c r="X5336" t="s">
        <v>46</v>
      </c>
      <c r="Y5336">
        <v>0</v>
      </c>
      <c r="Z5336">
        <v>17</v>
      </c>
      <c r="AA5336">
        <v>0</v>
      </c>
      <c r="AB5336" t="s">
        <v>43</v>
      </c>
      <c r="AC5336" t="s">
        <v>44</v>
      </c>
      <c r="AE5336" t="s">
        <v>56</v>
      </c>
      <c r="AG5336" t="s">
        <v>48</v>
      </c>
      <c r="AH5336" t="s">
        <v>49</v>
      </c>
    </row>
    <row r="5337" spans="1:34" hidden="1">
      <c r="A5337" t="s">
        <v>469</v>
      </c>
      <c r="B5337" t="s">
        <v>470</v>
      </c>
      <c r="C5337" t="s">
        <v>471</v>
      </c>
      <c r="D5337" t="s">
        <v>191</v>
      </c>
      <c r="E5337" t="s">
        <v>38</v>
      </c>
      <c r="I5337" t="s">
        <v>472</v>
      </c>
      <c r="J5337" t="s">
        <v>40</v>
      </c>
      <c r="K5337" t="s">
        <v>55</v>
      </c>
      <c r="L5337" t="s">
        <v>42</v>
      </c>
      <c r="M5337">
        <v>1</v>
      </c>
      <c r="N5337">
        <v>11</v>
      </c>
      <c r="O5337">
        <v>5.0999999999999996</v>
      </c>
      <c r="P5337" t="s">
        <v>43</v>
      </c>
      <c r="Q5337" t="s">
        <v>44</v>
      </c>
      <c r="R5337" t="s">
        <v>45</v>
      </c>
      <c r="S5337">
        <v>0</v>
      </c>
      <c r="T5337">
        <v>14</v>
      </c>
      <c r="U5337">
        <v>5.2</v>
      </c>
      <c r="V5337" t="s">
        <v>43</v>
      </c>
      <c r="W5337" t="s">
        <v>44</v>
      </c>
      <c r="X5337" t="s">
        <v>46</v>
      </c>
      <c r="Y5337">
        <v>1</v>
      </c>
      <c r="Z5337">
        <v>14</v>
      </c>
      <c r="AA5337">
        <v>8.1</v>
      </c>
      <c r="AB5337" t="s">
        <v>43</v>
      </c>
      <c r="AC5337" t="s">
        <v>44</v>
      </c>
      <c r="AE5337" t="s">
        <v>56</v>
      </c>
      <c r="AG5337" t="s">
        <v>48</v>
      </c>
      <c r="AH5337" t="s">
        <v>49</v>
      </c>
    </row>
    <row r="5338" spans="1:34" hidden="1">
      <c r="A5338" t="s">
        <v>477</v>
      </c>
      <c r="B5338" t="s">
        <v>478</v>
      </c>
      <c r="C5338" t="s">
        <v>479</v>
      </c>
      <c r="D5338" t="s">
        <v>191</v>
      </c>
      <c r="E5338" t="s">
        <v>38</v>
      </c>
      <c r="I5338" t="s">
        <v>480</v>
      </c>
      <c r="J5338" t="s">
        <v>40</v>
      </c>
      <c r="K5338" t="s">
        <v>55</v>
      </c>
      <c r="L5338" t="s">
        <v>42</v>
      </c>
      <c r="M5338">
        <v>2</v>
      </c>
      <c r="N5338">
        <v>41</v>
      </c>
      <c r="O5338">
        <v>4.8</v>
      </c>
      <c r="Q5338" t="s">
        <v>44</v>
      </c>
      <c r="R5338" t="s">
        <v>45</v>
      </c>
      <c r="S5338">
        <v>3</v>
      </c>
      <c r="T5338">
        <v>41</v>
      </c>
      <c r="U5338">
        <v>7.3</v>
      </c>
      <c r="W5338" t="s">
        <v>44</v>
      </c>
      <c r="X5338" t="s">
        <v>46</v>
      </c>
      <c r="Y5338">
        <v>4</v>
      </c>
      <c r="Z5338">
        <v>82</v>
      </c>
      <c r="AA5338">
        <v>4.8</v>
      </c>
      <c r="AC5338" t="s">
        <v>44</v>
      </c>
      <c r="AE5338" t="s">
        <v>56</v>
      </c>
      <c r="AG5338" t="s">
        <v>48</v>
      </c>
      <c r="AH5338" t="s">
        <v>49</v>
      </c>
    </row>
    <row r="5339" spans="1:34" hidden="1">
      <c r="A5339" t="s">
        <v>481</v>
      </c>
      <c r="B5339" t="s">
        <v>482</v>
      </c>
      <c r="C5339" t="s">
        <v>483</v>
      </c>
      <c r="D5339" t="s">
        <v>484</v>
      </c>
      <c r="E5339" t="s">
        <v>38</v>
      </c>
      <c r="I5339" t="s">
        <v>485</v>
      </c>
      <c r="J5339" t="s">
        <v>40</v>
      </c>
      <c r="K5339" t="s">
        <v>55</v>
      </c>
      <c r="L5339" t="s">
        <v>42</v>
      </c>
      <c r="M5339">
        <v>4</v>
      </c>
      <c r="N5339">
        <v>84</v>
      </c>
      <c r="O5339">
        <v>4.7</v>
      </c>
      <c r="Q5339" t="s">
        <v>44</v>
      </c>
      <c r="R5339" t="s">
        <v>45</v>
      </c>
      <c r="S5339">
        <v>1</v>
      </c>
      <c r="T5339">
        <v>89</v>
      </c>
      <c r="U5339">
        <v>1.1000000000000001</v>
      </c>
      <c r="W5339" t="s">
        <v>44</v>
      </c>
      <c r="X5339" t="s">
        <v>46</v>
      </c>
      <c r="Y5339">
        <v>1</v>
      </c>
      <c r="Z5339">
        <v>82</v>
      </c>
      <c r="AA5339">
        <v>1.2</v>
      </c>
      <c r="AC5339" t="s">
        <v>44</v>
      </c>
      <c r="AE5339" t="s">
        <v>47</v>
      </c>
      <c r="AG5339" t="s">
        <v>48</v>
      </c>
      <c r="AH5339" t="s">
        <v>49</v>
      </c>
    </row>
    <row r="5340" spans="1:34" hidden="1">
      <c r="A5340" t="s">
        <v>491</v>
      </c>
      <c r="B5340" t="s">
        <v>492</v>
      </c>
      <c r="C5340" t="s">
        <v>493</v>
      </c>
      <c r="D5340" t="s">
        <v>494</v>
      </c>
      <c r="E5340" t="s">
        <v>38</v>
      </c>
      <c r="I5340" t="s">
        <v>495</v>
      </c>
      <c r="J5340" t="s">
        <v>40</v>
      </c>
      <c r="K5340" t="s">
        <v>55</v>
      </c>
      <c r="L5340" t="s">
        <v>42</v>
      </c>
      <c r="M5340">
        <v>1</v>
      </c>
      <c r="N5340">
        <v>28</v>
      </c>
      <c r="O5340">
        <v>4.5999999999999996</v>
      </c>
      <c r="P5340" t="s">
        <v>43</v>
      </c>
      <c r="Q5340" t="s">
        <v>44</v>
      </c>
      <c r="R5340" t="s">
        <v>45</v>
      </c>
      <c r="S5340">
        <v>0</v>
      </c>
      <c r="T5340">
        <v>11</v>
      </c>
      <c r="U5340">
        <v>6.2</v>
      </c>
      <c r="V5340" t="s">
        <v>43</v>
      </c>
      <c r="W5340" t="s">
        <v>44</v>
      </c>
      <c r="X5340" t="s">
        <v>46</v>
      </c>
      <c r="Y5340">
        <v>2</v>
      </c>
      <c r="Z5340">
        <v>25</v>
      </c>
      <c r="AA5340">
        <v>6.8</v>
      </c>
      <c r="AB5340" t="s">
        <v>43</v>
      </c>
      <c r="AC5340" t="s">
        <v>44</v>
      </c>
      <c r="AE5340" t="s">
        <v>56</v>
      </c>
      <c r="AG5340" t="s">
        <v>48</v>
      </c>
      <c r="AH5340" t="s">
        <v>49</v>
      </c>
    </row>
    <row r="5341" spans="1:34" hidden="1">
      <c r="A5341" t="s">
        <v>501</v>
      </c>
      <c r="B5341" t="s">
        <v>502</v>
      </c>
      <c r="C5341" t="s">
        <v>503</v>
      </c>
      <c r="D5341" t="s">
        <v>504</v>
      </c>
      <c r="E5341" t="s">
        <v>38</v>
      </c>
      <c r="I5341" t="s">
        <v>505</v>
      </c>
      <c r="J5341" t="s">
        <v>40</v>
      </c>
      <c r="K5341" t="s">
        <v>55</v>
      </c>
      <c r="L5341" t="s">
        <v>42</v>
      </c>
      <c r="M5341">
        <v>1</v>
      </c>
      <c r="N5341">
        <v>13</v>
      </c>
      <c r="O5341">
        <v>4.5</v>
      </c>
      <c r="P5341" t="s">
        <v>43</v>
      </c>
      <c r="Q5341" t="s">
        <v>44</v>
      </c>
      <c r="R5341" t="s">
        <v>45</v>
      </c>
      <c r="S5341">
        <v>1</v>
      </c>
      <c r="T5341">
        <v>18</v>
      </c>
      <c r="U5341">
        <v>2.5</v>
      </c>
      <c r="V5341" t="s">
        <v>43</v>
      </c>
      <c r="W5341" t="s">
        <v>44</v>
      </c>
      <c r="X5341" t="s">
        <v>46</v>
      </c>
      <c r="Y5341">
        <v>0</v>
      </c>
      <c r="Z5341">
        <v>13</v>
      </c>
      <c r="AA5341">
        <v>0</v>
      </c>
      <c r="AB5341" t="s">
        <v>43</v>
      </c>
      <c r="AC5341" t="s">
        <v>44</v>
      </c>
      <c r="AE5341" t="s">
        <v>47</v>
      </c>
      <c r="AG5341" t="s">
        <v>48</v>
      </c>
      <c r="AH5341" t="s">
        <v>49</v>
      </c>
    </row>
    <row r="5342" spans="1:34" hidden="1">
      <c r="A5342" t="s">
        <v>506</v>
      </c>
      <c r="B5342" t="s">
        <v>507</v>
      </c>
      <c r="C5342" t="s">
        <v>508</v>
      </c>
      <c r="D5342" t="s">
        <v>509</v>
      </c>
      <c r="E5342" t="s">
        <v>38</v>
      </c>
      <c r="I5342" t="s">
        <v>510</v>
      </c>
      <c r="J5342" t="s">
        <v>40</v>
      </c>
      <c r="K5342" t="s">
        <v>55</v>
      </c>
      <c r="L5342" t="s">
        <v>42</v>
      </c>
      <c r="M5342">
        <v>1</v>
      </c>
      <c r="N5342">
        <v>23</v>
      </c>
      <c r="O5342">
        <v>4.3</v>
      </c>
      <c r="Q5342" t="s">
        <v>44</v>
      </c>
      <c r="R5342" t="s">
        <v>45</v>
      </c>
      <c r="S5342">
        <v>1</v>
      </c>
      <c r="T5342">
        <v>24</v>
      </c>
      <c r="U5342">
        <v>4.0999999999999996</v>
      </c>
      <c r="W5342" t="s">
        <v>44</v>
      </c>
      <c r="X5342" t="s">
        <v>46</v>
      </c>
      <c r="Y5342">
        <v>0</v>
      </c>
      <c r="Z5342">
        <v>6</v>
      </c>
      <c r="AA5342">
        <v>0</v>
      </c>
      <c r="AB5342" t="s">
        <v>43</v>
      </c>
      <c r="AC5342" t="s">
        <v>44</v>
      </c>
      <c r="AE5342" t="s">
        <v>56</v>
      </c>
      <c r="AG5342" t="s">
        <v>48</v>
      </c>
      <c r="AH5342" t="s">
        <v>49</v>
      </c>
    </row>
    <row r="5343" spans="1:34" hidden="1">
      <c r="A5343" t="s">
        <v>539</v>
      </c>
      <c r="B5343" t="s">
        <v>540</v>
      </c>
      <c r="C5343" t="s">
        <v>541</v>
      </c>
      <c r="D5343" t="s">
        <v>138</v>
      </c>
      <c r="E5343" t="s">
        <v>38</v>
      </c>
      <c r="I5343" t="s">
        <v>542</v>
      </c>
      <c r="J5343" t="s">
        <v>40</v>
      </c>
      <c r="K5343" t="s">
        <v>55</v>
      </c>
      <c r="L5343" t="s">
        <v>42</v>
      </c>
      <c r="M5343">
        <v>2</v>
      </c>
      <c r="N5343">
        <v>49</v>
      </c>
      <c r="O5343">
        <v>4</v>
      </c>
      <c r="Q5343" t="s">
        <v>44</v>
      </c>
      <c r="R5343" t="s">
        <v>45</v>
      </c>
      <c r="S5343">
        <v>0</v>
      </c>
      <c r="T5343">
        <v>55</v>
      </c>
      <c r="U5343">
        <v>0</v>
      </c>
      <c r="W5343" t="s">
        <v>44</v>
      </c>
      <c r="X5343" t="s">
        <v>46</v>
      </c>
      <c r="Y5343">
        <v>0</v>
      </c>
      <c r="Z5343">
        <v>46</v>
      </c>
      <c r="AA5343">
        <v>0</v>
      </c>
      <c r="AC5343" t="s">
        <v>44</v>
      </c>
      <c r="AE5343" t="s">
        <v>56</v>
      </c>
      <c r="AG5343" t="s">
        <v>48</v>
      </c>
      <c r="AH5343" t="s">
        <v>49</v>
      </c>
    </row>
    <row r="5344" spans="1:34" hidden="1">
      <c r="A5344" t="s">
        <v>543</v>
      </c>
      <c r="B5344" t="s">
        <v>544</v>
      </c>
      <c r="C5344" t="s">
        <v>545</v>
      </c>
      <c r="D5344" t="s">
        <v>546</v>
      </c>
      <c r="E5344" t="s">
        <v>38</v>
      </c>
      <c r="I5344" t="s">
        <v>547</v>
      </c>
      <c r="J5344" t="s">
        <v>40</v>
      </c>
      <c r="K5344" t="s">
        <v>55</v>
      </c>
      <c r="L5344" t="s">
        <v>42</v>
      </c>
      <c r="M5344">
        <v>0</v>
      </c>
      <c r="N5344">
        <v>18</v>
      </c>
      <c r="O5344">
        <v>4</v>
      </c>
      <c r="P5344" t="s">
        <v>43</v>
      </c>
      <c r="Q5344" t="s">
        <v>44</v>
      </c>
      <c r="R5344" t="s">
        <v>45</v>
      </c>
      <c r="S5344">
        <v>1</v>
      </c>
      <c r="T5344">
        <v>12</v>
      </c>
      <c r="U5344">
        <v>5.0999999999999996</v>
      </c>
      <c r="V5344" t="s">
        <v>43</v>
      </c>
      <c r="W5344" t="s">
        <v>44</v>
      </c>
      <c r="X5344" t="s">
        <v>46</v>
      </c>
      <c r="Y5344">
        <v>1</v>
      </c>
      <c r="Z5344">
        <v>20</v>
      </c>
      <c r="AA5344">
        <v>3.3</v>
      </c>
      <c r="AB5344" t="s">
        <v>43</v>
      </c>
      <c r="AC5344" t="s">
        <v>44</v>
      </c>
      <c r="AE5344" t="s">
        <v>56</v>
      </c>
      <c r="AG5344" t="s">
        <v>48</v>
      </c>
      <c r="AH5344" t="s">
        <v>49</v>
      </c>
    </row>
    <row r="5345" spans="1:34" hidden="1">
      <c r="A5345" t="s">
        <v>548</v>
      </c>
      <c r="B5345" t="s">
        <v>549</v>
      </c>
      <c r="C5345" t="s">
        <v>550</v>
      </c>
      <c r="D5345" t="s">
        <v>551</v>
      </c>
      <c r="E5345" t="s">
        <v>38</v>
      </c>
      <c r="I5345" t="s">
        <v>552</v>
      </c>
      <c r="J5345" t="s">
        <v>40</v>
      </c>
      <c r="K5345" t="s">
        <v>55</v>
      </c>
      <c r="L5345" t="s">
        <v>42</v>
      </c>
      <c r="M5345">
        <v>1</v>
      </c>
      <c r="N5345">
        <v>15</v>
      </c>
      <c r="O5345">
        <v>4</v>
      </c>
      <c r="P5345" t="s">
        <v>43</v>
      </c>
      <c r="Q5345" t="s">
        <v>44</v>
      </c>
      <c r="R5345" t="s">
        <v>45</v>
      </c>
      <c r="S5345">
        <v>0</v>
      </c>
      <c r="T5345">
        <v>25</v>
      </c>
      <c r="U5345">
        <v>2.2999999999999998</v>
      </c>
      <c r="V5345" t="s">
        <v>43</v>
      </c>
      <c r="W5345" t="s">
        <v>44</v>
      </c>
      <c r="X5345" t="s">
        <v>46</v>
      </c>
      <c r="Y5345">
        <v>1</v>
      </c>
      <c r="Z5345">
        <v>10</v>
      </c>
      <c r="AA5345">
        <v>5</v>
      </c>
      <c r="AB5345" t="s">
        <v>43</v>
      </c>
      <c r="AC5345" t="s">
        <v>44</v>
      </c>
      <c r="AE5345" t="s">
        <v>47</v>
      </c>
      <c r="AG5345" t="s">
        <v>48</v>
      </c>
      <c r="AH5345" t="s">
        <v>49</v>
      </c>
    </row>
    <row r="5346" spans="1:34" hidden="1">
      <c r="A5346" t="s">
        <v>525</v>
      </c>
      <c r="B5346" t="s">
        <v>526</v>
      </c>
      <c r="C5346" t="s">
        <v>527</v>
      </c>
      <c r="D5346" t="s">
        <v>528</v>
      </c>
      <c r="E5346" t="s">
        <v>38</v>
      </c>
      <c r="I5346" t="s">
        <v>529</v>
      </c>
      <c r="J5346" t="s">
        <v>40</v>
      </c>
      <c r="K5346" t="s">
        <v>55</v>
      </c>
      <c r="L5346" t="s">
        <v>42</v>
      </c>
      <c r="M5346">
        <v>0</v>
      </c>
      <c r="N5346">
        <v>12</v>
      </c>
      <c r="O5346">
        <v>4</v>
      </c>
      <c r="P5346" t="s">
        <v>43</v>
      </c>
      <c r="Q5346" t="s">
        <v>44</v>
      </c>
      <c r="R5346" t="s">
        <v>45</v>
      </c>
      <c r="S5346">
        <v>0</v>
      </c>
      <c r="T5346">
        <v>4</v>
      </c>
      <c r="U5346">
        <v>6.6</v>
      </c>
      <c r="V5346" t="s">
        <v>43</v>
      </c>
      <c r="W5346" t="s">
        <v>44</v>
      </c>
      <c r="X5346" t="s">
        <v>46</v>
      </c>
      <c r="Y5346">
        <v>1</v>
      </c>
      <c r="Z5346">
        <v>9</v>
      </c>
      <c r="AA5346">
        <v>6.2</v>
      </c>
      <c r="AB5346" t="s">
        <v>43</v>
      </c>
      <c r="AC5346" t="s">
        <v>44</v>
      </c>
      <c r="AE5346" t="s">
        <v>47</v>
      </c>
      <c r="AG5346" t="s">
        <v>48</v>
      </c>
      <c r="AH5346" t="s">
        <v>49</v>
      </c>
    </row>
    <row r="5347" spans="1:34" hidden="1">
      <c r="A5347" t="s">
        <v>571</v>
      </c>
      <c r="B5347" t="s">
        <v>572</v>
      </c>
      <c r="C5347" t="s">
        <v>573</v>
      </c>
      <c r="D5347" t="s">
        <v>191</v>
      </c>
      <c r="E5347" t="s">
        <v>38</v>
      </c>
      <c r="I5347" t="s">
        <v>574</v>
      </c>
      <c r="J5347" t="s">
        <v>40</v>
      </c>
      <c r="K5347" t="s">
        <v>55</v>
      </c>
      <c r="L5347" t="s">
        <v>42</v>
      </c>
      <c r="M5347">
        <v>1</v>
      </c>
      <c r="N5347">
        <v>28</v>
      </c>
      <c r="O5347">
        <v>3.8</v>
      </c>
      <c r="P5347" t="s">
        <v>43</v>
      </c>
      <c r="Q5347" t="s">
        <v>106</v>
      </c>
      <c r="R5347" t="s">
        <v>45</v>
      </c>
      <c r="S5347">
        <v>2</v>
      </c>
      <c r="T5347">
        <v>27</v>
      </c>
      <c r="U5347">
        <v>2.8</v>
      </c>
      <c r="V5347" t="s">
        <v>43</v>
      </c>
      <c r="W5347" t="s">
        <v>44</v>
      </c>
      <c r="X5347" t="s">
        <v>46</v>
      </c>
      <c r="Y5347">
        <v>0</v>
      </c>
      <c r="Z5347">
        <v>23</v>
      </c>
      <c r="AA5347">
        <v>0</v>
      </c>
      <c r="AB5347" t="s">
        <v>43</v>
      </c>
      <c r="AC5347" t="s">
        <v>44</v>
      </c>
      <c r="AE5347" t="s">
        <v>56</v>
      </c>
      <c r="AG5347" t="s">
        <v>48</v>
      </c>
      <c r="AH5347" t="s">
        <v>49</v>
      </c>
    </row>
    <row r="5348" spans="1:34" hidden="1">
      <c r="A5348" t="s">
        <v>575</v>
      </c>
      <c r="B5348" t="s">
        <v>576</v>
      </c>
      <c r="C5348" t="s">
        <v>577</v>
      </c>
      <c r="D5348" t="s">
        <v>578</v>
      </c>
      <c r="E5348" t="s">
        <v>38</v>
      </c>
      <c r="I5348" t="s">
        <v>579</v>
      </c>
      <c r="J5348" t="s">
        <v>40</v>
      </c>
      <c r="K5348" t="s">
        <v>55</v>
      </c>
      <c r="L5348" t="s">
        <v>42</v>
      </c>
      <c r="M5348">
        <v>0</v>
      </c>
      <c r="N5348">
        <v>10</v>
      </c>
      <c r="O5348">
        <v>3.7</v>
      </c>
      <c r="P5348" t="s">
        <v>43</v>
      </c>
      <c r="Q5348" t="s">
        <v>44</v>
      </c>
      <c r="R5348" t="s">
        <v>45</v>
      </c>
      <c r="S5348">
        <v>0</v>
      </c>
      <c r="T5348">
        <v>9</v>
      </c>
      <c r="U5348">
        <v>3.3</v>
      </c>
      <c r="V5348" t="s">
        <v>43</v>
      </c>
      <c r="W5348" t="s">
        <v>44</v>
      </c>
      <c r="X5348" t="s">
        <v>46</v>
      </c>
      <c r="Y5348">
        <v>1</v>
      </c>
      <c r="Z5348">
        <v>8</v>
      </c>
      <c r="AA5348">
        <v>2.5</v>
      </c>
      <c r="AB5348" t="s">
        <v>43</v>
      </c>
      <c r="AC5348" t="s">
        <v>44</v>
      </c>
      <c r="AE5348" t="s">
        <v>56</v>
      </c>
      <c r="AG5348" t="s">
        <v>48</v>
      </c>
      <c r="AH5348" t="s">
        <v>49</v>
      </c>
    </row>
    <row r="5349" spans="1:34" hidden="1">
      <c r="A5349" t="s">
        <v>583</v>
      </c>
      <c r="B5349" t="s">
        <v>584</v>
      </c>
      <c r="C5349" t="s">
        <v>585</v>
      </c>
      <c r="D5349" t="s">
        <v>191</v>
      </c>
      <c r="E5349" t="s">
        <v>38</v>
      </c>
      <c r="I5349" t="s">
        <v>586</v>
      </c>
      <c r="J5349" t="s">
        <v>40</v>
      </c>
      <c r="K5349" t="s">
        <v>55</v>
      </c>
      <c r="L5349" t="s">
        <v>42</v>
      </c>
      <c r="M5349">
        <v>7</v>
      </c>
      <c r="N5349">
        <v>191</v>
      </c>
      <c r="O5349">
        <v>3.6</v>
      </c>
      <c r="Q5349" t="s">
        <v>44</v>
      </c>
      <c r="R5349" t="s">
        <v>45</v>
      </c>
      <c r="S5349">
        <v>1</v>
      </c>
      <c r="T5349">
        <v>75</v>
      </c>
      <c r="U5349">
        <v>1.3</v>
      </c>
      <c r="W5349" t="s">
        <v>44</v>
      </c>
      <c r="X5349" t="s">
        <v>46</v>
      </c>
      <c r="Y5349">
        <v>1</v>
      </c>
      <c r="Z5349">
        <v>79</v>
      </c>
      <c r="AA5349">
        <v>1.2</v>
      </c>
      <c r="AC5349" t="s">
        <v>44</v>
      </c>
      <c r="AE5349" t="s">
        <v>56</v>
      </c>
      <c r="AG5349" t="s">
        <v>48</v>
      </c>
      <c r="AH5349" t="s">
        <v>49</v>
      </c>
    </row>
    <row r="5350" spans="1:34" hidden="1">
      <c r="A5350" t="s">
        <v>580</v>
      </c>
      <c r="B5350" t="s">
        <v>581</v>
      </c>
      <c r="D5350" t="s">
        <v>302</v>
      </c>
      <c r="E5350" t="s">
        <v>38</v>
      </c>
      <c r="I5350" t="s">
        <v>582</v>
      </c>
      <c r="J5350" t="s">
        <v>40</v>
      </c>
      <c r="K5350" t="s">
        <v>55</v>
      </c>
      <c r="L5350" t="s">
        <v>42</v>
      </c>
      <c r="M5350">
        <v>4</v>
      </c>
      <c r="N5350">
        <v>110</v>
      </c>
      <c r="O5350">
        <v>3.6</v>
      </c>
      <c r="Q5350" t="s">
        <v>44</v>
      </c>
      <c r="R5350" t="s">
        <v>45</v>
      </c>
      <c r="S5350">
        <v>2</v>
      </c>
      <c r="T5350">
        <v>71</v>
      </c>
      <c r="U5350">
        <v>2.8</v>
      </c>
      <c r="W5350" t="s">
        <v>44</v>
      </c>
      <c r="X5350" t="s">
        <v>46</v>
      </c>
      <c r="Y5350">
        <v>1</v>
      </c>
      <c r="Z5350">
        <v>42</v>
      </c>
      <c r="AA5350">
        <v>2.2999999999999998</v>
      </c>
      <c r="AC5350" t="s">
        <v>44</v>
      </c>
      <c r="AE5350" t="s">
        <v>47</v>
      </c>
      <c r="AG5350" t="s">
        <v>48</v>
      </c>
      <c r="AH5350" t="s">
        <v>49</v>
      </c>
    </row>
    <row r="5351" spans="1:34" hidden="1">
      <c r="A5351" t="s">
        <v>602</v>
      </c>
      <c r="B5351" t="s">
        <v>603</v>
      </c>
      <c r="C5351" t="s">
        <v>604</v>
      </c>
      <c r="D5351" t="s">
        <v>191</v>
      </c>
      <c r="E5351" t="s">
        <v>38</v>
      </c>
      <c r="I5351" t="s">
        <v>605</v>
      </c>
      <c r="J5351" t="s">
        <v>40</v>
      </c>
      <c r="K5351" t="s">
        <v>55</v>
      </c>
      <c r="L5351" t="s">
        <v>42</v>
      </c>
      <c r="M5351">
        <v>2</v>
      </c>
      <c r="N5351">
        <v>61</v>
      </c>
      <c r="O5351">
        <v>3.2</v>
      </c>
      <c r="Q5351" t="s">
        <v>44</v>
      </c>
      <c r="R5351" t="s">
        <v>45</v>
      </c>
      <c r="S5351">
        <v>1</v>
      </c>
      <c r="T5351">
        <v>42</v>
      </c>
      <c r="U5351">
        <v>2.2999999999999998</v>
      </c>
      <c r="W5351" t="s">
        <v>44</v>
      </c>
      <c r="X5351" t="s">
        <v>46</v>
      </c>
      <c r="Y5351">
        <v>0</v>
      </c>
      <c r="Z5351">
        <v>39</v>
      </c>
      <c r="AA5351">
        <v>0</v>
      </c>
      <c r="AC5351" t="s">
        <v>44</v>
      </c>
      <c r="AE5351" t="s">
        <v>47</v>
      </c>
      <c r="AG5351" t="s">
        <v>48</v>
      </c>
      <c r="AH5351" t="s">
        <v>49</v>
      </c>
    </row>
    <row r="5352" spans="1:34" hidden="1">
      <c r="A5352" t="s">
        <v>592</v>
      </c>
      <c r="B5352" t="s">
        <v>593</v>
      </c>
      <c r="C5352" t="s">
        <v>594</v>
      </c>
      <c r="D5352" t="s">
        <v>595</v>
      </c>
      <c r="E5352" t="s">
        <v>38</v>
      </c>
      <c r="I5352" t="s">
        <v>596</v>
      </c>
      <c r="J5352" t="s">
        <v>40</v>
      </c>
      <c r="K5352" t="s">
        <v>55</v>
      </c>
      <c r="L5352" t="s">
        <v>42</v>
      </c>
      <c r="M5352">
        <v>1</v>
      </c>
      <c r="N5352">
        <v>31</v>
      </c>
      <c r="O5352">
        <v>3.2</v>
      </c>
      <c r="Q5352" t="s">
        <v>44</v>
      </c>
      <c r="R5352" t="s">
        <v>45</v>
      </c>
      <c r="S5352">
        <v>4</v>
      </c>
      <c r="T5352">
        <v>32</v>
      </c>
      <c r="U5352">
        <v>12.5</v>
      </c>
      <c r="W5352" t="s">
        <v>44</v>
      </c>
      <c r="X5352" t="s">
        <v>46</v>
      </c>
      <c r="Y5352">
        <v>0</v>
      </c>
      <c r="Z5352">
        <v>30</v>
      </c>
      <c r="AA5352">
        <v>0</v>
      </c>
      <c r="AC5352" t="s">
        <v>44</v>
      </c>
      <c r="AE5352" t="s">
        <v>47</v>
      </c>
      <c r="AG5352" t="s">
        <v>48</v>
      </c>
      <c r="AH5352" t="s">
        <v>49</v>
      </c>
    </row>
    <row r="5353" spans="1:34" hidden="1">
      <c r="A5353" t="s">
        <v>620</v>
      </c>
      <c r="B5353" t="s">
        <v>621</v>
      </c>
      <c r="C5353" t="s">
        <v>622</v>
      </c>
      <c r="D5353" t="s">
        <v>191</v>
      </c>
      <c r="E5353" t="s">
        <v>38</v>
      </c>
      <c r="I5353" t="s">
        <v>623</v>
      </c>
      <c r="J5353" t="s">
        <v>40</v>
      </c>
      <c r="K5353" t="s">
        <v>55</v>
      </c>
      <c r="L5353" t="s">
        <v>42</v>
      </c>
      <c r="M5353">
        <v>3</v>
      </c>
      <c r="N5353">
        <v>97</v>
      </c>
      <c r="O5353">
        <v>3</v>
      </c>
      <c r="Q5353" t="s">
        <v>44</v>
      </c>
      <c r="R5353" t="s">
        <v>45</v>
      </c>
      <c r="S5353">
        <v>1</v>
      </c>
      <c r="T5353">
        <v>79</v>
      </c>
      <c r="U5353">
        <v>1.2</v>
      </c>
      <c r="W5353" t="s">
        <v>44</v>
      </c>
      <c r="X5353" t="s">
        <v>46</v>
      </c>
      <c r="Y5353">
        <v>0</v>
      </c>
      <c r="Z5353">
        <v>71</v>
      </c>
      <c r="AA5353">
        <v>0</v>
      </c>
      <c r="AC5353" t="s">
        <v>44</v>
      </c>
      <c r="AE5353" t="s">
        <v>56</v>
      </c>
      <c r="AG5353" t="s">
        <v>48</v>
      </c>
      <c r="AH5353" t="s">
        <v>49</v>
      </c>
    </row>
    <row r="5354" spans="1:34" hidden="1">
      <c r="A5354" t="s">
        <v>611</v>
      </c>
      <c r="B5354" t="s">
        <v>612</v>
      </c>
      <c r="C5354" t="s">
        <v>613</v>
      </c>
      <c r="D5354" t="s">
        <v>191</v>
      </c>
      <c r="E5354" t="s">
        <v>38</v>
      </c>
      <c r="I5354" t="s">
        <v>614</v>
      </c>
      <c r="J5354" t="s">
        <v>40</v>
      </c>
      <c r="K5354" t="s">
        <v>55</v>
      </c>
      <c r="L5354" t="s">
        <v>42</v>
      </c>
      <c r="M5354">
        <v>2</v>
      </c>
      <c r="N5354">
        <v>65</v>
      </c>
      <c r="O5354">
        <v>3</v>
      </c>
      <c r="Q5354" t="s">
        <v>44</v>
      </c>
      <c r="R5354" t="s">
        <v>45</v>
      </c>
      <c r="S5354">
        <v>0</v>
      </c>
      <c r="T5354">
        <v>70</v>
      </c>
      <c r="U5354">
        <v>0</v>
      </c>
      <c r="W5354" t="s">
        <v>44</v>
      </c>
      <c r="X5354" t="s">
        <v>46</v>
      </c>
      <c r="Y5354">
        <v>2</v>
      </c>
      <c r="Z5354">
        <v>74</v>
      </c>
      <c r="AA5354">
        <v>2.7</v>
      </c>
      <c r="AC5354" t="s">
        <v>44</v>
      </c>
      <c r="AE5354" t="s">
        <v>56</v>
      </c>
      <c r="AG5354" t="s">
        <v>48</v>
      </c>
      <c r="AH5354" t="s">
        <v>49</v>
      </c>
    </row>
    <row r="5355" spans="1:34" hidden="1">
      <c r="A5355" t="s">
        <v>615</v>
      </c>
      <c r="B5355" t="s">
        <v>616</v>
      </c>
      <c r="C5355" t="s">
        <v>617</v>
      </c>
      <c r="D5355" t="s">
        <v>618</v>
      </c>
      <c r="E5355" t="s">
        <v>38</v>
      </c>
      <c r="I5355" t="s">
        <v>619</v>
      </c>
      <c r="J5355" t="s">
        <v>40</v>
      </c>
      <c r="K5355" t="s">
        <v>55</v>
      </c>
      <c r="L5355" t="s">
        <v>42</v>
      </c>
      <c r="M5355">
        <v>1</v>
      </c>
      <c r="N5355">
        <v>33</v>
      </c>
      <c r="O5355">
        <v>3</v>
      </c>
      <c r="Q5355" t="s">
        <v>44</v>
      </c>
      <c r="R5355" t="s">
        <v>45</v>
      </c>
      <c r="S5355">
        <v>2</v>
      </c>
      <c r="T5355">
        <v>42</v>
      </c>
      <c r="U5355">
        <v>4.7</v>
      </c>
      <c r="W5355" t="s">
        <v>44</v>
      </c>
      <c r="X5355" t="s">
        <v>46</v>
      </c>
      <c r="Y5355">
        <v>1</v>
      </c>
      <c r="Z5355">
        <v>33</v>
      </c>
      <c r="AA5355">
        <v>3</v>
      </c>
      <c r="AC5355" t="s">
        <v>44</v>
      </c>
      <c r="AE5355" t="s">
        <v>56</v>
      </c>
      <c r="AG5355" t="s">
        <v>48</v>
      </c>
      <c r="AH5355" t="s">
        <v>49</v>
      </c>
    </row>
    <row r="5356" spans="1:34" hidden="1">
      <c r="A5356" t="s">
        <v>624</v>
      </c>
      <c r="B5356" t="s">
        <v>625</v>
      </c>
      <c r="C5356" t="s">
        <v>626</v>
      </c>
      <c r="D5356" t="s">
        <v>627</v>
      </c>
      <c r="E5356" t="s">
        <v>38</v>
      </c>
      <c r="I5356" t="s">
        <v>628</v>
      </c>
      <c r="J5356" t="s">
        <v>40</v>
      </c>
      <c r="K5356" t="s">
        <v>55</v>
      </c>
      <c r="L5356" t="s">
        <v>42</v>
      </c>
      <c r="M5356">
        <v>1</v>
      </c>
      <c r="N5356">
        <v>34</v>
      </c>
      <c r="O5356">
        <v>2.9</v>
      </c>
      <c r="Q5356" t="s">
        <v>44</v>
      </c>
      <c r="R5356" t="s">
        <v>45</v>
      </c>
      <c r="S5356">
        <v>0</v>
      </c>
      <c r="T5356">
        <v>19</v>
      </c>
      <c r="U5356">
        <v>1.3</v>
      </c>
      <c r="V5356" t="s">
        <v>43</v>
      </c>
      <c r="W5356" t="s">
        <v>44</v>
      </c>
      <c r="X5356" t="s">
        <v>46</v>
      </c>
      <c r="Y5356">
        <v>1</v>
      </c>
      <c r="Z5356">
        <v>34</v>
      </c>
      <c r="AA5356">
        <v>2.9</v>
      </c>
      <c r="AC5356" t="s">
        <v>44</v>
      </c>
      <c r="AE5356" t="s">
        <v>47</v>
      </c>
      <c r="AG5356" t="s">
        <v>48</v>
      </c>
      <c r="AH5356" t="s">
        <v>49</v>
      </c>
    </row>
    <row r="5357" spans="1:34" hidden="1">
      <c r="A5357" t="s">
        <v>639</v>
      </c>
      <c r="B5357" t="s">
        <v>640</v>
      </c>
      <c r="C5357" t="s">
        <v>641</v>
      </c>
      <c r="D5357" t="s">
        <v>642</v>
      </c>
      <c r="E5357" t="s">
        <v>38</v>
      </c>
      <c r="I5357" t="s">
        <v>643</v>
      </c>
      <c r="J5357" t="s">
        <v>40</v>
      </c>
      <c r="K5357" t="s">
        <v>55</v>
      </c>
      <c r="L5357" t="s">
        <v>42</v>
      </c>
      <c r="M5357">
        <v>1</v>
      </c>
      <c r="N5357">
        <v>22</v>
      </c>
      <c r="O5357">
        <v>2.8</v>
      </c>
      <c r="P5357" t="s">
        <v>43</v>
      </c>
      <c r="Q5357" t="s">
        <v>44</v>
      </c>
      <c r="R5357" t="s">
        <v>45</v>
      </c>
      <c r="S5357">
        <v>0</v>
      </c>
      <c r="T5357">
        <v>25</v>
      </c>
      <c r="U5357">
        <v>1.6</v>
      </c>
      <c r="V5357" t="s">
        <v>43</v>
      </c>
      <c r="W5357" t="s">
        <v>44</v>
      </c>
      <c r="X5357" t="s">
        <v>46</v>
      </c>
      <c r="Y5357">
        <v>1</v>
      </c>
      <c r="Z5357">
        <v>23</v>
      </c>
      <c r="AA5357">
        <v>1.7</v>
      </c>
      <c r="AB5357" t="s">
        <v>43</v>
      </c>
      <c r="AC5357" t="s">
        <v>44</v>
      </c>
      <c r="AE5357" t="s">
        <v>47</v>
      </c>
      <c r="AG5357" t="s">
        <v>48</v>
      </c>
      <c r="AH5357" t="s">
        <v>49</v>
      </c>
    </row>
    <row r="5358" spans="1:34" hidden="1">
      <c r="A5358" t="s">
        <v>663</v>
      </c>
      <c r="B5358" t="s">
        <v>664</v>
      </c>
      <c r="C5358" t="s">
        <v>665</v>
      </c>
      <c r="D5358" t="s">
        <v>346</v>
      </c>
      <c r="E5358" t="s">
        <v>38</v>
      </c>
      <c r="I5358" t="s">
        <v>666</v>
      </c>
      <c r="J5358" t="s">
        <v>40</v>
      </c>
      <c r="K5358" t="s">
        <v>55</v>
      </c>
      <c r="L5358" t="s">
        <v>42</v>
      </c>
      <c r="M5358">
        <v>1</v>
      </c>
      <c r="N5358">
        <v>37</v>
      </c>
      <c r="O5358">
        <v>2.7</v>
      </c>
      <c r="Q5358" t="s">
        <v>44</v>
      </c>
      <c r="R5358" t="s">
        <v>45</v>
      </c>
      <c r="S5358">
        <v>2</v>
      </c>
      <c r="T5358">
        <v>38</v>
      </c>
      <c r="U5358">
        <v>5.2</v>
      </c>
      <c r="W5358" t="s">
        <v>44</v>
      </c>
      <c r="X5358" t="s">
        <v>46</v>
      </c>
      <c r="Y5358">
        <v>1</v>
      </c>
      <c r="Z5358">
        <v>23</v>
      </c>
      <c r="AA5358">
        <v>1.5</v>
      </c>
      <c r="AB5358" t="s">
        <v>43</v>
      </c>
      <c r="AC5358" t="s">
        <v>44</v>
      </c>
      <c r="AE5358" t="s">
        <v>47</v>
      </c>
      <c r="AG5358" t="s">
        <v>48</v>
      </c>
      <c r="AH5358" t="s">
        <v>49</v>
      </c>
    </row>
    <row r="5359" spans="1:34" hidden="1">
      <c r="A5359" t="s">
        <v>649</v>
      </c>
      <c r="B5359" t="s">
        <v>650</v>
      </c>
      <c r="C5359" t="s">
        <v>651</v>
      </c>
      <c r="D5359" t="s">
        <v>652</v>
      </c>
      <c r="E5359" t="s">
        <v>38</v>
      </c>
      <c r="I5359" t="s">
        <v>653</v>
      </c>
      <c r="J5359" t="s">
        <v>40</v>
      </c>
      <c r="K5359" t="s">
        <v>55</v>
      </c>
      <c r="L5359" t="s">
        <v>42</v>
      </c>
      <c r="M5359">
        <v>1</v>
      </c>
      <c r="N5359">
        <v>36</v>
      </c>
      <c r="O5359">
        <v>2.7</v>
      </c>
      <c r="Q5359" t="s">
        <v>44</v>
      </c>
      <c r="R5359" t="s">
        <v>45</v>
      </c>
      <c r="S5359">
        <v>0</v>
      </c>
      <c r="T5359">
        <v>19</v>
      </c>
      <c r="U5359">
        <v>2.7</v>
      </c>
      <c r="V5359" t="s">
        <v>43</v>
      </c>
      <c r="W5359" t="s">
        <v>44</v>
      </c>
      <c r="X5359" t="s">
        <v>46</v>
      </c>
      <c r="Y5359">
        <v>1</v>
      </c>
      <c r="Z5359">
        <v>33</v>
      </c>
      <c r="AA5359">
        <v>3</v>
      </c>
      <c r="AC5359" t="s">
        <v>44</v>
      </c>
      <c r="AE5359" t="s">
        <v>47</v>
      </c>
      <c r="AG5359" t="s">
        <v>48</v>
      </c>
      <c r="AH5359" t="s">
        <v>49</v>
      </c>
    </row>
    <row r="5360" spans="1:34" hidden="1">
      <c r="A5360" t="s">
        <v>659</v>
      </c>
      <c r="B5360" t="s">
        <v>660</v>
      </c>
      <c r="D5360" t="s">
        <v>661</v>
      </c>
      <c r="E5360" t="s">
        <v>38</v>
      </c>
      <c r="I5360" t="s">
        <v>662</v>
      </c>
      <c r="J5360" t="s">
        <v>40</v>
      </c>
      <c r="K5360" t="s">
        <v>55</v>
      </c>
      <c r="L5360" t="s">
        <v>42</v>
      </c>
      <c r="M5360">
        <v>1</v>
      </c>
      <c r="N5360">
        <v>36</v>
      </c>
      <c r="O5360">
        <v>2.7</v>
      </c>
      <c r="Q5360" t="s">
        <v>44</v>
      </c>
      <c r="R5360" t="s">
        <v>45</v>
      </c>
      <c r="S5360">
        <v>0</v>
      </c>
      <c r="T5360">
        <v>13</v>
      </c>
      <c r="U5360">
        <v>0</v>
      </c>
      <c r="V5360" t="s">
        <v>43</v>
      </c>
      <c r="W5360" t="s">
        <v>44</v>
      </c>
      <c r="X5360" t="s">
        <v>46</v>
      </c>
      <c r="Y5360">
        <v>0</v>
      </c>
      <c r="Z5360">
        <v>21</v>
      </c>
      <c r="AA5360">
        <v>0</v>
      </c>
      <c r="AB5360" t="s">
        <v>43</v>
      </c>
      <c r="AC5360" t="s">
        <v>44</v>
      </c>
      <c r="AE5360" t="s">
        <v>47</v>
      </c>
      <c r="AG5360" t="s">
        <v>48</v>
      </c>
      <c r="AH5360" t="s">
        <v>49</v>
      </c>
    </row>
    <row r="5361" spans="1:34" hidden="1">
      <c r="A5361" t="s">
        <v>667</v>
      </c>
      <c r="B5361" t="s">
        <v>668</v>
      </c>
      <c r="C5361" t="s">
        <v>669</v>
      </c>
      <c r="D5361" t="s">
        <v>670</v>
      </c>
      <c r="E5361" t="s">
        <v>38</v>
      </c>
      <c r="I5361" t="s">
        <v>671</v>
      </c>
      <c r="J5361" t="s">
        <v>40</v>
      </c>
      <c r="K5361" t="s">
        <v>55</v>
      </c>
      <c r="L5361" t="s">
        <v>42</v>
      </c>
      <c r="M5361">
        <v>1</v>
      </c>
      <c r="N5361">
        <v>29</v>
      </c>
      <c r="O5361">
        <v>2.7</v>
      </c>
      <c r="P5361" t="s">
        <v>43</v>
      </c>
      <c r="Q5361" t="s">
        <v>44</v>
      </c>
      <c r="R5361" t="s">
        <v>45</v>
      </c>
      <c r="S5361">
        <v>0</v>
      </c>
      <c r="T5361">
        <v>22</v>
      </c>
      <c r="U5361">
        <v>4.5999999999999996</v>
      </c>
      <c r="V5361" t="s">
        <v>43</v>
      </c>
      <c r="W5361" t="s">
        <v>44</v>
      </c>
      <c r="X5361" t="s">
        <v>46</v>
      </c>
      <c r="Y5361">
        <v>1</v>
      </c>
      <c r="Z5361">
        <v>21</v>
      </c>
      <c r="AA5361">
        <v>4.7</v>
      </c>
      <c r="AB5361" t="s">
        <v>43</v>
      </c>
      <c r="AC5361" t="s">
        <v>44</v>
      </c>
      <c r="AE5361" t="s">
        <v>47</v>
      </c>
      <c r="AG5361" t="s">
        <v>48</v>
      </c>
      <c r="AH5361" t="s">
        <v>49</v>
      </c>
    </row>
    <row r="5362" spans="1:34" hidden="1">
      <c r="A5362" t="s">
        <v>654</v>
      </c>
      <c r="B5362" t="s">
        <v>655</v>
      </c>
      <c r="C5362" t="s">
        <v>656</v>
      </c>
      <c r="D5362" t="s">
        <v>657</v>
      </c>
      <c r="E5362" t="s">
        <v>38</v>
      </c>
      <c r="I5362" t="s">
        <v>658</v>
      </c>
      <c r="J5362" t="s">
        <v>40</v>
      </c>
      <c r="K5362" t="s">
        <v>55</v>
      </c>
      <c r="L5362" t="s">
        <v>42</v>
      </c>
      <c r="M5362">
        <v>1</v>
      </c>
      <c r="N5362">
        <v>27</v>
      </c>
      <c r="O5362">
        <v>2.7</v>
      </c>
      <c r="P5362" t="s">
        <v>43</v>
      </c>
      <c r="Q5362" t="s">
        <v>44</v>
      </c>
      <c r="R5362" t="s">
        <v>45</v>
      </c>
      <c r="S5362">
        <v>0</v>
      </c>
      <c r="T5362">
        <v>24</v>
      </c>
      <c r="U5362">
        <v>5.0999999999999996</v>
      </c>
      <c r="V5362" t="s">
        <v>43</v>
      </c>
      <c r="W5362" t="s">
        <v>44</v>
      </c>
      <c r="X5362" t="s">
        <v>46</v>
      </c>
      <c r="Y5362">
        <v>1</v>
      </c>
      <c r="Z5362">
        <v>21</v>
      </c>
      <c r="AA5362">
        <v>6.1</v>
      </c>
      <c r="AB5362" t="s">
        <v>43</v>
      </c>
      <c r="AC5362" t="s">
        <v>44</v>
      </c>
      <c r="AE5362" t="s">
        <v>47</v>
      </c>
      <c r="AG5362" t="s">
        <v>48</v>
      </c>
      <c r="AH5362" t="s">
        <v>49</v>
      </c>
    </row>
    <row r="5363" spans="1:34" hidden="1">
      <c r="A5363" t="s">
        <v>644</v>
      </c>
      <c r="B5363" t="s">
        <v>645</v>
      </c>
      <c r="C5363" t="s">
        <v>646</v>
      </c>
      <c r="D5363" t="s">
        <v>647</v>
      </c>
      <c r="E5363" t="s">
        <v>38</v>
      </c>
      <c r="I5363" t="s">
        <v>648</v>
      </c>
      <c r="J5363" t="s">
        <v>40</v>
      </c>
      <c r="K5363" t="s">
        <v>55</v>
      </c>
      <c r="L5363" t="s">
        <v>42</v>
      </c>
      <c r="M5363">
        <v>1</v>
      </c>
      <c r="N5363">
        <v>15</v>
      </c>
      <c r="O5363">
        <v>2.7</v>
      </c>
      <c r="P5363" t="s">
        <v>43</v>
      </c>
      <c r="Q5363" t="s">
        <v>44</v>
      </c>
      <c r="R5363" t="s">
        <v>45</v>
      </c>
      <c r="S5363">
        <v>0</v>
      </c>
      <c r="T5363">
        <v>14</v>
      </c>
      <c r="U5363">
        <v>0</v>
      </c>
      <c r="V5363" t="s">
        <v>43</v>
      </c>
      <c r="W5363" t="s">
        <v>44</v>
      </c>
      <c r="X5363" t="s">
        <v>46</v>
      </c>
      <c r="Y5363">
        <v>0</v>
      </c>
      <c r="Z5363">
        <v>7</v>
      </c>
      <c r="AA5363">
        <v>3.2</v>
      </c>
      <c r="AB5363" t="s">
        <v>43</v>
      </c>
      <c r="AC5363" t="s">
        <v>44</v>
      </c>
      <c r="AE5363" t="s">
        <v>47</v>
      </c>
      <c r="AG5363" t="s">
        <v>48</v>
      </c>
      <c r="AH5363" t="s">
        <v>49</v>
      </c>
    </row>
    <row r="5364" spans="1:34" hidden="1">
      <c r="A5364" t="s">
        <v>672</v>
      </c>
      <c r="B5364" t="s">
        <v>673</v>
      </c>
      <c r="C5364" t="s">
        <v>674</v>
      </c>
      <c r="D5364" t="s">
        <v>675</v>
      </c>
      <c r="E5364" t="s">
        <v>38</v>
      </c>
      <c r="I5364" t="s">
        <v>676</v>
      </c>
      <c r="J5364" t="s">
        <v>40</v>
      </c>
      <c r="K5364" t="s">
        <v>55</v>
      </c>
      <c r="L5364" t="s">
        <v>42</v>
      </c>
      <c r="M5364">
        <v>1</v>
      </c>
      <c r="N5364">
        <v>14</v>
      </c>
      <c r="O5364">
        <v>2.7</v>
      </c>
      <c r="P5364" t="s">
        <v>43</v>
      </c>
      <c r="Q5364" t="s">
        <v>44</v>
      </c>
      <c r="R5364" t="s">
        <v>45</v>
      </c>
      <c r="S5364">
        <v>0</v>
      </c>
      <c r="T5364">
        <v>14</v>
      </c>
      <c r="U5364">
        <v>2.5</v>
      </c>
      <c r="V5364" t="s">
        <v>43</v>
      </c>
      <c r="W5364" t="s">
        <v>44</v>
      </c>
      <c r="X5364" t="s">
        <v>46</v>
      </c>
      <c r="Y5364">
        <v>0</v>
      </c>
      <c r="Z5364">
        <v>9</v>
      </c>
      <c r="AA5364">
        <v>7.1</v>
      </c>
      <c r="AB5364" t="s">
        <v>43</v>
      </c>
      <c r="AC5364" t="s">
        <v>44</v>
      </c>
      <c r="AE5364" t="s">
        <v>56</v>
      </c>
      <c r="AG5364" t="s">
        <v>48</v>
      </c>
      <c r="AH5364" t="s">
        <v>49</v>
      </c>
    </row>
    <row r="5365" spans="1:34" hidden="1">
      <c r="A5365" t="s">
        <v>677</v>
      </c>
      <c r="B5365" t="s">
        <v>678</v>
      </c>
      <c r="C5365" t="s">
        <v>679</v>
      </c>
      <c r="D5365" t="s">
        <v>680</v>
      </c>
      <c r="E5365" t="s">
        <v>38</v>
      </c>
      <c r="I5365" t="s">
        <v>681</v>
      </c>
      <c r="J5365" t="s">
        <v>40</v>
      </c>
      <c r="K5365" t="s">
        <v>55</v>
      </c>
      <c r="L5365" t="s">
        <v>42</v>
      </c>
      <c r="M5365">
        <v>1</v>
      </c>
      <c r="N5365">
        <v>38</v>
      </c>
      <c r="O5365">
        <v>2.6</v>
      </c>
      <c r="Q5365" t="s">
        <v>44</v>
      </c>
      <c r="R5365" t="s">
        <v>45</v>
      </c>
      <c r="S5365">
        <v>0</v>
      </c>
      <c r="T5365">
        <v>41</v>
      </c>
      <c r="U5365">
        <v>0</v>
      </c>
      <c r="W5365" t="s">
        <v>44</v>
      </c>
      <c r="X5365" t="s">
        <v>46</v>
      </c>
      <c r="Y5365">
        <v>3</v>
      </c>
      <c r="Z5365">
        <v>31</v>
      </c>
      <c r="AA5365">
        <v>9.6</v>
      </c>
      <c r="AC5365" t="s">
        <v>44</v>
      </c>
      <c r="AE5365" t="s">
        <v>47</v>
      </c>
      <c r="AG5365" t="s">
        <v>48</v>
      </c>
      <c r="AH5365" t="s">
        <v>49</v>
      </c>
    </row>
    <row r="5366" spans="1:34" hidden="1">
      <c r="A5366" t="s">
        <v>682</v>
      </c>
      <c r="B5366" t="s">
        <v>683</v>
      </c>
      <c r="C5366" t="s">
        <v>684</v>
      </c>
      <c r="D5366" t="s">
        <v>138</v>
      </c>
      <c r="E5366" t="s">
        <v>38</v>
      </c>
      <c r="I5366" t="s">
        <v>685</v>
      </c>
      <c r="J5366" t="s">
        <v>40</v>
      </c>
      <c r="K5366" t="s">
        <v>55</v>
      </c>
      <c r="L5366" t="s">
        <v>42</v>
      </c>
      <c r="M5366">
        <v>1</v>
      </c>
      <c r="N5366">
        <v>13</v>
      </c>
      <c r="O5366">
        <v>2.6</v>
      </c>
      <c r="P5366" t="s">
        <v>43</v>
      </c>
      <c r="Q5366" t="s">
        <v>44</v>
      </c>
      <c r="R5366" t="s">
        <v>45</v>
      </c>
      <c r="S5366">
        <v>0</v>
      </c>
      <c r="T5366">
        <v>17</v>
      </c>
      <c r="U5366">
        <v>0</v>
      </c>
      <c r="V5366" t="s">
        <v>43</v>
      </c>
      <c r="W5366" t="s">
        <v>44</v>
      </c>
      <c r="X5366" t="s">
        <v>46</v>
      </c>
      <c r="Y5366">
        <v>0</v>
      </c>
      <c r="Z5366">
        <v>8</v>
      </c>
      <c r="AA5366">
        <v>0</v>
      </c>
      <c r="AB5366" t="s">
        <v>43</v>
      </c>
      <c r="AC5366" t="s">
        <v>44</v>
      </c>
      <c r="AE5366" t="s">
        <v>56</v>
      </c>
      <c r="AG5366" t="s">
        <v>48</v>
      </c>
      <c r="AH5366" t="s">
        <v>49</v>
      </c>
    </row>
    <row r="5367" spans="1:34" hidden="1">
      <c r="A5367" t="s">
        <v>690</v>
      </c>
      <c r="B5367" t="s">
        <v>691</v>
      </c>
      <c r="C5367" t="s">
        <v>692</v>
      </c>
      <c r="D5367" t="s">
        <v>316</v>
      </c>
      <c r="E5367" t="s">
        <v>38</v>
      </c>
      <c r="I5367" t="s">
        <v>693</v>
      </c>
      <c r="J5367" t="s">
        <v>40</v>
      </c>
      <c r="K5367" t="s">
        <v>55</v>
      </c>
      <c r="L5367" t="s">
        <v>42</v>
      </c>
      <c r="M5367">
        <v>1</v>
      </c>
      <c r="N5367">
        <v>40</v>
      </c>
      <c r="O5367">
        <v>2.5</v>
      </c>
      <c r="Q5367" t="s">
        <v>106</v>
      </c>
      <c r="R5367" t="s">
        <v>45</v>
      </c>
      <c r="S5367">
        <v>0</v>
      </c>
      <c r="T5367">
        <v>50</v>
      </c>
      <c r="U5367">
        <v>0</v>
      </c>
      <c r="W5367" t="s">
        <v>44</v>
      </c>
      <c r="X5367" t="s">
        <v>46</v>
      </c>
      <c r="Y5367">
        <v>2</v>
      </c>
      <c r="Z5367">
        <v>38</v>
      </c>
      <c r="AA5367">
        <v>5.2</v>
      </c>
      <c r="AC5367" t="s">
        <v>44</v>
      </c>
      <c r="AE5367" t="s">
        <v>47</v>
      </c>
      <c r="AG5367" t="s">
        <v>48</v>
      </c>
      <c r="AH5367" t="s">
        <v>49</v>
      </c>
    </row>
    <row r="5368" spans="1:34" hidden="1">
      <c r="A5368" t="s">
        <v>686</v>
      </c>
      <c r="B5368" t="s">
        <v>687</v>
      </c>
      <c r="C5368" t="s">
        <v>688</v>
      </c>
      <c r="D5368" t="s">
        <v>191</v>
      </c>
      <c r="E5368" t="s">
        <v>38</v>
      </c>
      <c r="I5368" t="s">
        <v>689</v>
      </c>
      <c r="J5368" t="s">
        <v>40</v>
      </c>
      <c r="K5368" t="s">
        <v>55</v>
      </c>
      <c r="L5368" t="s">
        <v>42</v>
      </c>
      <c r="M5368">
        <v>0</v>
      </c>
      <c r="N5368">
        <v>13</v>
      </c>
      <c r="O5368">
        <v>2.5</v>
      </c>
      <c r="P5368" t="s">
        <v>43</v>
      </c>
      <c r="Q5368" t="s">
        <v>44</v>
      </c>
      <c r="R5368" t="s">
        <v>45</v>
      </c>
      <c r="S5368">
        <v>0</v>
      </c>
      <c r="T5368">
        <v>13</v>
      </c>
      <c r="U5368">
        <v>2.5</v>
      </c>
      <c r="V5368" t="s">
        <v>43</v>
      </c>
      <c r="W5368" t="s">
        <v>44</v>
      </c>
      <c r="X5368" t="s">
        <v>46</v>
      </c>
      <c r="Y5368">
        <v>1</v>
      </c>
      <c r="Z5368">
        <v>13</v>
      </c>
      <c r="AA5368">
        <v>2.5</v>
      </c>
      <c r="AB5368" t="s">
        <v>43</v>
      </c>
      <c r="AC5368" t="s">
        <v>44</v>
      </c>
      <c r="AE5368" t="s">
        <v>47</v>
      </c>
      <c r="AG5368" t="s">
        <v>48</v>
      </c>
      <c r="AH5368" t="s">
        <v>49</v>
      </c>
    </row>
    <row r="5369" spans="1:34" hidden="1">
      <c r="A5369" t="s">
        <v>704</v>
      </c>
      <c r="B5369" t="s">
        <v>705</v>
      </c>
      <c r="C5369" t="s">
        <v>706</v>
      </c>
      <c r="D5369" t="s">
        <v>302</v>
      </c>
      <c r="E5369" t="s">
        <v>38</v>
      </c>
      <c r="I5369" t="s">
        <v>707</v>
      </c>
      <c r="J5369" t="s">
        <v>40</v>
      </c>
      <c r="K5369" t="s">
        <v>55</v>
      </c>
      <c r="L5369" t="s">
        <v>42</v>
      </c>
      <c r="M5369">
        <v>0</v>
      </c>
      <c r="N5369">
        <v>10</v>
      </c>
      <c r="O5369">
        <v>2.5</v>
      </c>
      <c r="P5369" t="s">
        <v>43</v>
      </c>
      <c r="Q5369" t="s">
        <v>44</v>
      </c>
      <c r="R5369" t="s">
        <v>45</v>
      </c>
      <c r="S5369">
        <v>0</v>
      </c>
      <c r="T5369">
        <v>14</v>
      </c>
      <c r="U5369">
        <v>3.1</v>
      </c>
      <c r="V5369" t="s">
        <v>43</v>
      </c>
      <c r="W5369" t="s">
        <v>44</v>
      </c>
      <c r="X5369" t="s">
        <v>46</v>
      </c>
      <c r="Y5369">
        <v>1</v>
      </c>
      <c r="Z5369">
        <v>15</v>
      </c>
      <c r="AA5369">
        <v>3.7</v>
      </c>
      <c r="AB5369" t="s">
        <v>43</v>
      </c>
      <c r="AC5369" t="s">
        <v>44</v>
      </c>
      <c r="AE5369" t="s">
        <v>47</v>
      </c>
      <c r="AG5369" t="s">
        <v>48</v>
      </c>
      <c r="AH5369" t="s">
        <v>49</v>
      </c>
    </row>
    <row r="5370" spans="1:34" hidden="1">
      <c r="A5370" t="s">
        <v>708</v>
      </c>
      <c r="B5370" t="s">
        <v>709</v>
      </c>
      <c r="C5370" t="s">
        <v>710</v>
      </c>
      <c r="D5370" t="s">
        <v>452</v>
      </c>
      <c r="E5370" t="s">
        <v>38</v>
      </c>
      <c r="I5370" t="s">
        <v>711</v>
      </c>
      <c r="J5370" t="s">
        <v>40</v>
      </c>
      <c r="K5370" t="s">
        <v>55</v>
      </c>
      <c r="L5370" t="s">
        <v>42</v>
      </c>
      <c r="M5370">
        <v>1</v>
      </c>
      <c r="N5370">
        <v>43</v>
      </c>
      <c r="O5370">
        <v>2.2999999999999998</v>
      </c>
      <c r="Q5370" t="s">
        <v>44</v>
      </c>
      <c r="R5370" t="s">
        <v>45</v>
      </c>
      <c r="S5370">
        <v>0</v>
      </c>
      <c r="T5370">
        <v>31</v>
      </c>
      <c r="U5370">
        <v>0</v>
      </c>
      <c r="W5370" t="s">
        <v>44</v>
      </c>
      <c r="X5370" t="s">
        <v>46</v>
      </c>
      <c r="Y5370">
        <v>0</v>
      </c>
      <c r="Z5370">
        <v>17</v>
      </c>
      <c r="AA5370">
        <v>1.8</v>
      </c>
      <c r="AB5370" t="s">
        <v>43</v>
      </c>
      <c r="AC5370" t="s">
        <v>44</v>
      </c>
      <c r="AE5370" t="s">
        <v>47</v>
      </c>
      <c r="AG5370" t="s">
        <v>48</v>
      </c>
      <c r="AH5370" t="s">
        <v>49</v>
      </c>
    </row>
    <row r="5371" spans="1:34" hidden="1">
      <c r="A5371" t="s">
        <v>712</v>
      </c>
      <c r="B5371" t="s">
        <v>713</v>
      </c>
      <c r="C5371" t="s">
        <v>714</v>
      </c>
      <c r="D5371" t="s">
        <v>302</v>
      </c>
      <c r="E5371" t="s">
        <v>38</v>
      </c>
      <c r="I5371" t="s">
        <v>715</v>
      </c>
      <c r="J5371" t="s">
        <v>40</v>
      </c>
      <c r="K5371" t="s">
        <v>55</v>
      </c>
      <c r="L5371" t="s">
        <v>42</v>
      </c>
      <c r="M5371">
        <v>0</v>
      </c>
      <c r="N5371">
        <v>18</v>
      </c>
      <c r="O5371">
        <v>2.2999999999999998</v>
      </c>
      <c r="P5371" t="s">
        <v>43</v>
      </c>
      <c r="Q5371" t="s">
        <v>44</v>
      </c>
      <c r="R5371" t="s">
        <v>45</v>
      </c>
      <c r="S5371">
        <v>0</v>
      </c>
      <c r="T5371">
        <v>14</v>
      </c>
      <c r="U5371">
        <v>3.1</v>
      </c>
      <c r="V5371" t="s">
        <v>43</v>
      </c>
      <c r="W5371" t="s">
        <v>44</v>
      </c>
      <c r="X5371" t="s">
        <v>46</v>
      </c>
      <c r="Y5371">
        <v>1</v>
      </c>
      <c r="Z5371">
        <v>10</v>
      </c>
      <c r="AA5371">
        <v>6.8</v>
      </c>
      <c r="AB5371" t="s">
        <v>43</v>
      </c>
      <c r="AC5371" t="s">
        <v>44</v>
      </c>
      <c r="AE5371" t="s">
        <v>47</v>
      </c>
      <c r="AG5371" t="s">
        <v>48</v>
      </c>
      <c r="AH5371" t="s">
        <v>49</v>
      </c>
    </row>
    <row r="5372" spans="1:34" hidden="1">
      <c r="A5372" t="s">
        <v>720</v>
      </c>
      <c r="B5372" t="s">
        <v>721</v>
      </c>
      <c r="C5372" t="s">
        <v>722</v>
      </c>
      <c r="D5372" t="s">
        <v>723</v>
      </c>
      <c r="E5372" t="s">
        <v>38</v>
      </c>
      <c r="I5372" t="s">
        <v>724</v>
      </c>
      <c r="J5372" t="s">
        <v>40</v>
      </c>
      <c r="K5372" t="s">
        <v>55</v>
      </c>
      <c r="L5372" t="s">
        <v>42</v>
      </c>
      <c r="M5372">
        <v>1</v>
      </c>
      <c r="N5372">
        <v>12</v>
      </c>
      <c r="O5372">
        <v>2.2999999999999998</v>
      </c>
      <c r="P5372" t="s">
        <v>43</v>
      </c>
      <c r="Q5372" t="s">
        <v>44</v>
      </c>
      <c r="R5372" t="s">
        <v>45</v>
      </c>
      <c r="S5372">
        <v>0</v>
      </c>
      <c r="T5372">
        <v>16</v>
      </c>
      <c r="U5372">
        <v>0</v>
      </c>
      <c r="V5372" t="s">
        <v>43</v>
      </c>
      <c r="W5372" t="s">
        <v>44</v>
      </c>
      <c r="X5372" t="s">
        <v>46</v>
      </c>
      <c r="Y5372">
        <v>0</v>
      </c>
      <c r="Z5372">
        <v>15</v>
      </c>
      <c r="AA5372">
        <v>0</v>
      </c>
      <c r="AB5372" t="s">
        <v>43</v>
      </c>
      <c r="AC5372" t="s">
        <v>44</v>
      </c>
      <c r="AE5372" t="s">
        <v>47</v>
      </c>
      <c r="AG5372" t="s">
        <v>48</v>
      </c>
      <c r="AH5372" t="s">
        <v>49</v>
      </c>
    </row>
    <row r="5373" spans="1:34" hidden="1">
      <c r="A5373" t="s">
        <v>738</v>
      </c>
      <c r="B5373" t="s">
        <v>739</v>
      </c>
      <c r="C5373" t="s">
        <v>740</v>
      </c>
      <c r="D5373" t="s">
        <v>702</v>
      </c>
      <c r="E5373" t="s">
        <v>38</v>
      </c>
      <c r="I5373" t="s">
        <v>741</v>
      </c>
      <c r="J5373" t="s">
        <v>40</v>
      </c>
      <c r="K5373" t="s">
        <v>55</v>
      </c>
      <c r="L5373" t="s">
        <v>42</v>
      </c>
      <c r="M5373">
        <v>3</v>
      </c>
      <c r="N5373">
        <v>143</v>
      </c>
      <c r="O5373">
        <v>2</v>
      </c>
      <c r="Q5373" t="s">
        <v>44</v>
      </c>
      <c r="R5373" t="s">
        <v>45</v>
      </c>
      <c r="S5373">
        <v>1</v>
      </c>
      <c r="T5373">
        <v>111</v>
      </c>
      <c r="U5373">
        <v>0.9</v>
      </c>
      <c r="W5373" t="s">
        <v>106</v>
      </c>
      <c r="X5373" t="s">
        <v>46</v>
      </c>
      <c r="Y5373">
        <v>3</v>
      </c>
      <c r="Z5373">
        <v>109</v>
      </c>
      <c r="AA5373">
        <v>2.7</v>
      </c>
      <c r="AC5373" t="s">
        <v>44</v>
      </c>
      <c r="AE5373" t="s">
        <v>47</v>
      </c>
      <c r="AG5373" t="s">
        <v>48</v>
      </c>
      <c r="AH5373" t="s">
        <v>49</v>
      </c>
    </row>
    <row r="5374" spans="1:34" hidden="1">
      <c r="A5374" t="s">
        <v>734</v>
      </c>
      <c r="B5374" t="s">
        <v>735</v>
      </c>
      <c r="C5374" t="s">
        <v>736</v>
      </c>
      <c r="D5374" t="s">
        <v>103</v>
      </c>
      <c r="E5374" t="s">
        <v>38</v>
      </c>
      <c r="I5374" t="s">
        <v>737</v>
      </c>
      <c r="J5374" t="s">
        <v>40</v>
      </c>
      <c r="K5374" t="s">
        <v>55</v>
      </c>
      <c r="L5374" t="s">
        <v>42</v>
      </c>
      <c r="M5374">
        <v>2</v>
      </c>
      <c r="N5374">
        <v>100</v>
      </c>
      <c r="O5374">
        <v>2</v>
      </c>
      <c r="Q5374" t="s">
        <v>44</v>
      </c>
      <c r="R5374" t="s">
        <v>45</v>
      </c>
      <c r="S5374">
        <v>3</v>
      </c>
      <c r="T5374">
        <v>97</v>
      </c>
      <c r="U5374">
        <v>3</v>
      </c>
      <c r="W5374" t="s">
        <v>44</v>
      </c>
      <c r="X5374" t="s">
        <v>46</v>
      </c>
      <c r="Y5374">
        <v>1</v>
      </c>
      <c r="Z5374">
        <v>99</v>
      </c>
      <c r="AA5374">
        <v>1</v>
      </c>
      <c r="AC5374" t="s">
        <v>44</v>
      </c>
      <c r="AE5374" t="s">
        <v>47</v>
      </c>
      <c r="AG5374" t="s">
        <v>48</v>
      </c>
      <c r="AH5374" t="s">
        <v>49</v>
      </c>
    </row>
    <row r="5375" spans="1:34" hidden="1">
      <c r="A5375" t="s">
        <v>742</v>
      </c>
      <c r="B5375" t="s">
        <v>743</v>
      </c>
      <c r="C5375" t="s">
        <v>744</v>
      </c>
      <c r="D5375" t="s">
        <v>745</v>
      </c>
      <c r="E5375" t="s">
        <v>38</v>
      </c>
      <c r="I5375" t="s">
        <v>746</v>
      </c>
      <c r="J5375" t="s">
        <v>40</v>
      </c>
      <c r="K5375" t="s">
        <v>55</v>
      </c>
      <c r="L5375" t="s">
        <v>42</v>
      </c>
      <c r="M5375">
        <v>1</v>
      </c>
      <c r="N5375">
        <v>50</v>
      </c>
      <c r="O5375">
        <v>2</v>
      </c>
      <c r="Q5375" t="s">
        <v>44</v>
      </c>
      <c r="R5375" t="s">
        <v>45</v>
      </c>
      <c r="S5375">
        <v>0</v>
      </c>
      <c r="T5375">
        <v>32</v>
      </c>
      <c r="U5375">
        <v>0</v>
      </c>
      <c r="W5375" t="s">
        <v>44</v>
      </c>
      <c r="X5375" t="s">
        <v>46</v>
      </c>
      <c r="Y5375">
        <v>0</v>
      </c>
      <c r="Z5375">
        <v>26</v>
      </c>
      <c r="AA5375">
        <v>2</v>
      </c>
      <c r="AB5375" t="s">
        <v>43</v>
      </c>
      <c r="AC5375" t="s">
        <v>44</v>
      </c>
      <c r="AE5375" t="s">
        <v>47</v>
      </c>
      <c r="AG5375" t="s">
        <v>48</v>
      </c>
      <c r="AH5375" t="s">
        <v>49</v>
      </c>
    </row>
    <row r="5376" spans="1:34" hidden="1">
      <c r="A5376" t="s">
        <v>747</v>
      </c>
      <c r="B5376" t="s">
        <v>748</v>
      </c>
      <c r="C5376" t="s">
        <v>749</v>
      </c>
      <c r="D5376" t="s">
        <v>750</v>
      </c>
      <c r="E5376" t="s">
        <v>38</v>
      </c>
      <c r="I5376" t="s">
        <v>751</v>
      </c>
      <c r="J5376" t="s">
        <v>40</v>
      </c>
      <c r="K5376" t="s">
        <v>55</v>
      </c>
      <c r="L5376" t="s">
        <v>42</v>
      </c>
      <c r="M5376">
        <v>0</v>
      </c>
      <c r="N5376">
        <v>21</v>
      </c>
      <c r="O5376">
        <v>2</v>
      </c>
      <c r="P5376" t="s">
        <v>43</v>
      </c>
      <c r="Q5376" t="s">
        <v>44</v>
      </c>
      <c r="R5376" t="s">
        <v>45</v>
      </c>
      <c r="S5376">
        <v>1</v>
      </c>
      <c r="T5376">
        <v>12</v>
      </c>
      <c r="U5376">
        <v>2.5</v>
      </c>
      <c r="V5376" t="s">
        <v>43</v>
      </c>
      <c r="W5376" t="s">
        <v>44</v>
      </c>
      <c r="X5376" t="s">
        <v>46</v>
      </c>
      <c r="Y5376">
        <v>0</v>
      </c>
      <c r="Z5376">
        <v>15</v>
      </c>
      <c r="AA5376">
        <v>2.2000000000000002</v>
      </c>
      <c r="AB5376" t="s">
        <v>43</v>
      </c>
      <c r="AC5376" t="s">
        <v>44</v>
      </c>
      <c r="AE5376" t="s">
        <v>56</v>
      </c>
      <c r="AG5376" t="s">
        <v>48</v>
      </c>
      <c r="AH5376" t="s">
        <v>49</v>
      </c>
    </row>
    <row r="5377" spans="1:34" hidden="1">
      <c r="A5377" t="s">
        <v>752</v>
      </c>
      <c r="B5377" t="s">
        <v>753</v>
      </c>
      <c r="C5377" t="s">
        <v>754</v>
      </c>
      <c r="D5377" t="s">
        <v>191</v>
      </c>
      <c r="E5377" t="s">
        <v>38</v>
      </c>
      <c r="I5377" t="s">
        <v>755</v>
      </c>
      <c r="J5377" t="s">
        <v>40</v>
      </c>
      <c r="K5377" t="s">
        <v>55</v>
      </c>
      <c r="L5377" t="s">
        <v>42</v>
      </c>
      <c r="M5377">
        <v>0</v>
      </c>
      <c r="N5377">
        <v>15</v>
      </c>
      <c r="O5377">
        <v>1.9</v>
      </c>
      <c r="P5377" t="s">
        <v>43</v>
      </c>
      <c r="Q5377" t="s">
        <v>44</v>
      </c>
      <c r="R5377" t="s">
        <v>45</v>
      </c>
      <c r="S5377">
        <v>1</v>
      </c>
      <c r="T5377">
        <v>16</v>
      </c>
      <c r="U5377">
        <v>2.1</v>
      </c>
      <c r="V5377" t="s">
        <v>43</v>
      </c>
      <c r="W5377" t="s">
        <v>44</v>
      </c>
      <c r="X5377" t="s">
        <v>46</v>
      </c>
      <c r="Y5377">
        <v>0</v>
      </c>
      <c r="Z5377">
        <v>20</v>
      </c>
      <c r="AA5377">
        <v>0</v>
      </c>
      <c r="AB5377" t="s">
        <v>43</v>
      </c>
      <c r="AC5377" t="s">
        <v>44</v>
      </c>
      <c r="AE5377" t="s">
        <v>56</v>
      </c>
      <c r="AG5377" t="s">
        <v>48</v>
      </c>
      <c r="AH5377" t="s">
        <v>49</v>
      </c>
    </row>
    <row r="5378" spans="1:34" hidden="1">
      <c r="A5378" t="s">
        <v>760</v>
      </c>
      <c r="B5378" t="s">
        <v>761</v>
      </c>
      <c r="C5378" t="s">
        <v>762</v>
      </c>
      <c r="D5378" t="s">
        <v>763</v>
      </c>
      <c r="E5378" t="s">
        <v>38</v>
      </c>
      <c r="I5378" t="s">
        <v>764</v>
      </c>
      <c r="J5378" t="s">
        <v>40</v>
      </c>
      <c r="K5378" t="s">
        <v>55</v>
      </c>
      <c r="L5378" t="s">
        <v>42</v>
      </c>
      <c r="M5378">
        <v>1</v>
      </c>
      <c r="N5378">
        <v>25</v>
      </c>
      <c r="O5378">
        <v>1.8</v>
      </c>
      <c r="P5378" t="s">
        <v>43</v>
      </c>
      <c r="Q5378" t="s">
        <v>44</v>
      </c>
      <c r="R5378" t="s">
        <v>45</v>
      </c>
      <c r="S5378">
        <v>0</v>
      </c>
      <c r="T5378">
        <v>16</v>
      </c>
      <c r="U5378">
        <v>0</v>
      </c>
      <c r="V5378" t="s">
        <v>43</v>
      </c>
      <c r="W5378" t="s">
        <v>44</v>
      </c>
      <c r="X5378" t="s">
        <v>46</v>
      </c>
      <c r="Y5378">
        <v>0</v>
      </c>
      <c r="Z5378">
        <v>14</v>
      </c>
      <c r="AA5378">
        <v>0</v>
      </c>
      <c r="AB5378" t="s">
        <v>43</v>
      </c>
      <c r="AC5378" t="s">
        <v>44</v>
      </c>
      <c r="AE5378" t="s">
        <v>47</v>
      </c>
      <c r="AG5378" t="s">
        <v>48</v>
      </c>
      <c r="AH5378" t="s">
        <v>49</v>
      </c>
    </row>
    <row r="5379" spans="1:34" hidden="1">
      <c r="A5379" t="s">
        <v>756</v>
      </c>
      <c r="B5379" t="s">
        <v>757</v>
      </c>
      <c r="C5379" t="s">
        <v>727</v>
      </c>
      <c r="D5379" t="s">
        <v>758</v>
      </c>
      <c r="E5379" t="s">
        <v>38</v>
      </c>
      <c r="I5379" t="s">
        <v>759</v>
      </c>
      <c r="J5379" t="s">
        <v>40</v>
      </c>
      <c r="K5379" t="s">
        <v>55</v>
      </c>
      <c r="L5379" t="s">
        <v>42</v>
      </c>
      <c r="M5379">
        <v>0</v>
      </c>
      <c r="N5379">
        <v>15</v>
      </c>
      <c r="O5379">
        <v>1.8</v>
      </c>
      <c r="P5379" t="s">
        <v>43</v>
      </c>
      <c r="Q5379" t="s">
        <v>44</v>
      </c>
      <c r="R5379" t="s">
        <v>45</v>
      </c>
      <c r="S5379">
        <v>1</v>
      </c>
      <c r="T5379">
        <v>16</v>
      </c>
      <c r="U5379">
        <v>2.2000000000000002</v>
      </c>
      <c r="V5379" t="s">
        <v>43</v>
      </c>
      <c r="W5379" t="s">
        <v>44</v>
      </c>
      <c r="X5379" t="s">
        <v>46</v>
      </c>
      <c r="Y5379">
        <v>0</v>
      </c>
      <c r="Z5379">
        <v>24</v>
      </c>
      <c r="AA5379">
        <v>0</v>
      </c>
      <c r="AB5379" t="s">
        <v>43</v>
      </c>
      <c r="AC5379" t="s">
        <v>44</v>
      </c>
      <c r="AE5379" t="s">
        <v>56</v>
      </c>
      <c r="AG5379" t="s">
        <v>48</v>
      </c>
      <c r="AH5379" t="s">
        <v>49</v>
      </c>
    </row>
    <row r="5380" spans="1:34" hidden="1">
      <c r="A5380" t="s">
        <v>765</v>
      </c>
      <c r="B5380" t="s">
        <v>766</v>
      </c>
      <c r="C5380" t="s">
        <v>767</v>
      </c>
      <c r="D5380" t="s">
        <v>273</v>
      </c>
      <c r="E5380" t="s">
        <v>38</v>
      </c>
      <c r="I5380" t="s">
        <v>768</v>
      </c>
      <c r="J5380" t="s">
        <v>40</v>
      </c>
      <c r="K5380" t="s">
        <v>55</v>
      </c>
      <c r="L5380" t="s">
        <v>42</v>
      </c>
      <c r="M5380">
        <v>1</v>
      </c>
      <c r="N5380">
        <v>58</v>
      </c>
      <c r="O5380">
        <v>1.7</v>
      </c>
      <c r="Q5380" t="s">
        <v>44</v>
      </c>
      <c r="R5380" t="s">
        <v>45</v>
      </c>
      <c r="S5380">
        <v>0</v>
      </c>
      <c r="T5380">
        <v>54</v>
      </c>
      <c r="U5380">
        <v>0</v>
      </c>
      <c r="W5380" t="s">
        <v>44</v>
      </c>
      <c r="X5380" t="s">
        <v>46</v>
      </c>
      <c r="Y5380">
        <v>2</v>
      </c>
      <c r="Z5380">
        <v>48</v>
      </c>
      <c r="AA5380">
        <v>4.0999999999999996</v>
      </c>
      <c r="AC5380" t="s">
        <v>44</v>
      </c>
      <c r="AE5380" t="s">
        <v>47</v>
      </c>
      <c r="AG5380" t="s">
        <v>48</v>
      </c>
      <c r="AH5380" t="s">
        <v>49</v>
      </c>
    </row>
    <row r="5381" spans="1:34" hidden="1">
      <c r="A5381" t="s">
        <v>769</v>
      </c>
      <c r="B5381" t="s">
        <v>770</v>
      </c>
      <c r="C5381" t="s">
        <v>727</v>
      </c>
      <c r="D5381" t="s">
        <v>771</v>
      </c>
      <c r="E5381" t="s">
        <v>38</v>
      </c>
      <c r="I5381" t="s">
        <v>772</v>
      </c>
      <c r="J5381" t="s">
        <v>40</v>
      </c>
      <c r="K5381" t="s">
        <v>55</v>
      </c>
      <c r="L5381" t="s">
        <v>42</v>
      </c>
      <c r="M5381">
        <v>0</v>
      </c>
      <c r="N5381">
        <v>20</v>
      </c>
      <c r="O5381">
        <v>1.7</v>
      </c>
      <c r="P5381" t="s">
        <v>43</v>
      </c>
      <c r="Q5381" t="s">
        <v>44</v>
      </c>
      <c r="R5381" t="s">
        <v>45</v>
      </c>
      <c r="S5381">
        <v>0</v>
      </c>
      <c r="T5381">
        <v>18</v>
      </c>
      <c r="U5381">
        <v>2.2000000000000002</v>
      </c>
      <c r="V5381" t="s">
        <v>43</v>
      </c>
      <c r="W5381" t="s">
        <v>44</v>
      </c>
      <c r="X5381" t="s">
        <v>46</v>
      </c>
      <c r="Y5381">
        <v>1</v>
      </c>
      <c r="Z5381">
        <v>18</v>
      </c>
      <c r="AA5381">
        <v>2.4</v>
      </c>
      <c r="AB5381" t="s">
        <v>43</v>
      </c>
      <c r="AC5381" t="s">
        <v>44</v>
      </c>
      <c r="AE5381" t="s">
        <v>56</v>
      </c>
      <c r="AG5381" t="s">
        <v>48</v>
      </c>
      <c r="AH5381" t="s">
        <v>49</v>
      </c>
    </row>
    <row r="5382" spans="1:34" hidden="1">
      <c r="A5382" t="s">
        <v>773</v>
      </c>
      <c r="B5382" t="s">
        <v>774</v>
      </c>
      <c r="C5382" t="s">
        <v>775</v>
      </c>
      <c r="D5382" t="s">
        <v>776</v>
      </c>
      <c r="E5382" t="s">
        <v>38</v>
      </c>
      <c r="I5382" t="s">
        <v>777</v>
      </c>
      <c r="J5382" t="s">
        <v>40</v>
      </c>
      <c r="K5382" t="s">
        <v>55</v>
      </c>
      <c r="L5382" t="s">
        <v>42</v>
      </c>
      <c r="M5382">
        <v>3</v>
      </c>
      <c r="N5382">
        <v>185</v>
      </c>
      <c r="O5382">
        <v>1.6</v>
      </c>
      <c r="Q5382" t="s">
        <v>44</v>
      </c>
      <c r="R5382" t="s">
        <v>45</v>
      </c>
      <c r="S5382">
        <v>3</v>
      </c>
      <c r="T5382">
        <v>150</v>
      </c>
      <c r="U5382">
        <v>2</v>
      </c>
      <c r="W5382" t="s">
        <v>44</v>
      </c>
      <c r="X5382" t="s">
        <v>46</v>
      </c>
      <c r="Y5382">
        <v>1</v>
      </c>
      <c r="Z5382">
        <v>114</v>
      </c>
      <c r="AA5382">
        <v>0.8</v>
      </c>
      <c r="AC5382" t="s">
        <v>44</v>
      </c>
      <c r="AE5382" t="s">
        <v>56</v>
      </c>
      <c r="AG5382" t="s">
        <v>48</v>
      </c>
      <c r="AH5382" t="s">
        <v>49</v>
      </c>
    </row>
    <row r="5383" spans="1:34" hidden="1">
      <c r="A5383" t="s">
        <v>778</v>
      </c>
      <c r="B5383" t="s">
        <v>779</v>
      </c>
      <c r="C5383" t="s">
        <v>696</v>
      </c>
      <c r="D5383" t="s">
        <v>780</v>
      </c>
      <c r="E5383" t="s">
        <v>38</v>
      </c>
      <c r="I5383" t="s">
        <v>520</v>
      </c>
      <c r="J5383" t="s">
        <v>40</v>
      </c>
      <c r="K5383" t="s">
        <v>55</v>
      </c>
      <c r="L5383" t="s">
        <v>42</v>
      </c>
      <c r="M5383">
        <v>1</v>
      </c>
      <c r="N5383">
        <v>59</v>
      </c>
      <c r="O5383">
        <v>1.6</v>
      </c>
      <c r="Q5383" t="s">
        <v>44</v>
      </c>
      <c r="R5383" t="s">
        <v>45</v>
      </c>
      <c r="S5383">
        <v>0</v>
      </c>
      <c r="T5383">
        <v>44</v>
      </c>
      <c r="U5383">
        <v>0</v>
      </c>
      <c r="W5383" t="s">
        <v>44</v>
      </c>
      <c r="X5383" t="s">
        <v>46</v>
      </c>
      <c r="Y5383">
        <v>0</v>
      </c>
      <c r="Z5383">
        <v>53</v>
      </c>
      <c r="AA5383">
        <v>0</v>
      </c>
      <c r="AC5383" t="s">
        <v>44</v>
      </c>
      <c r="AE5383" t="s">
        <v>47</v>
      </c>
      <c r="AG5383" t="s">
        <v>48</v>
      </c>
      <c r="AH5383" t="s">
        <v>49</v>
      </c>
    </row>
    <row r="5384" spans="1:34" hidden="1">
      <c r="A5384" t="s">
        <v>781</v>
      </c>
      <c r="B5384" t="s">
        <v>782</v>
      </c>
      <c r="C5384" t="s">
        <v>783</v>
      </c>
      <c r="D5384" t="s">
        <v>784</v>
      </c>
      <c r="E5384" t="s">
        <v>38</v>
      </c>
      <c r="I5384" t="s">
        <v>785</v>
      </c>
      <c r="J5384" t="s">
        <v>40</v>
      </c>
      <c r="K5384" t="s">
        <v>55</v>
      </c>
      <c r="L5384" t="s">
        <v>42</v>
      </c>
      <c r="M5384">
        <v>0</v>
      </c>
      <c r="N5384">
        <v>27</v>
      </c>
      <c r="O5384">
        <v>1.6</v>
      </c>
      <c r="P5384" t="s">
        <v>43</v>
      </c>
      <c r="Q5384" t="s">
        <v>44</v>
      </c>
      <c r="R5384" t="s">
        <v>45</v>
      </c>
      <c r="S5384">
        <v>0</v>
      </c>
      <c r="T5384">
        <v>17</v>
      </c>
      <c r="U5384">
        <v>1.7</v>
      </c>
      <c r="V5384" t="s">
        <v>43</v>
      </c>
      <c r="W5384" t="s">
        <v>44</v>
      </c>
      <c r="X5384" t="s">
        <v>46</v>
      </c>
      <c r="Y5384">
        <v>1</v>
      </c>
      <c r="Z5384">
        <v>18</v>
      </c>
      <c r="AA5384">
        <v>1.1000000000000001</v>
      </c>
      <c r="AB5384" t="s">
        <v>43</v>
      </c>
      <c r="AC5384" t="s">
        <v>44</v>
      </c>
      <c r="AE5384" t="s">
        <v>56</v>
      </c>
      <c r="AG5384" t="s">
        <v>48</v>
      </c>
      <c r="AH5384" t="s">
        <v>49</v>
      </c>
    </row>
    <row r="5385" spans="1:34" hidden="1">
      <c r="A5385" t="s">
        <v>791</v>
      </c>
      <c r="B5385" t="s">
        <v>792</v>
      </c>
      <c r="C5385" t="s">
        <v>793</v>
      </c>
      <c r="D5385" t="s">
        <v>794</v>
      </c>
      <c r="E5385" t="s">
        <v>38</v>
      </c>
      <c r="I5385" t="s">
        <v>795</v>
      </c>
      <c r="J5385" t="s">
        <v>40</v>
      </c>
      <c r="K5385" t="s">
        <v>55</v>
      </c>
      <c r="L5385" t="s">
        <v>42</v>
      </c>
      <c r="M5385">
        <v>0</v>
      </c>
      <c r="N5385">
        <v>17</v>
      </c>
      <c r="O5385">
        <v>1.6</v>
      </c>
      <c r="P5385" t="s">
        <v>43</v>
      </c>
      <c r="Q5385" t="s">
        <v>44</v>
      </c>
      <c r="R5385" t="s">
        <v>45</v>
      </c>
      <c r="S5385">
        <v>0</v>
      </c>
      <c r="T5385">
        <v>22</v>
      </c>
      <c r="U5385">
        <v>1.6</v>
      </c>
      <c r="V5385" t="s">
        <v>43</v>
      </c>
      <c r="W5385" t="s">
        <v>44</v>
      </c>
      <c r="X5385" t="s">
        <v>46</v>
      </c>
      <c r="Y5385">
        <v>1</v>
      </c>
      <c r="Z5385">
        <v>22</v>
      </c>
      <c r="AA5385">
        <v>1.4</v>
      </c>
      <c r="AB5385" t="s">
        <v>43</v>
      </c>
      <c r="AC5385" t="s">
        <v>44</v>
      </c>
      <c r="AE5385" t="s">
        <v>47</v>
      </c>
      <c r="AG5385" t="s">
        <v>48</v>
      </c>
      <c r="AH5385" t="s">
        <v>49</v>
      </c>
    </row>
    <row r="5386" spans="1:34" hidden="1">
      <c r="A5386" t="s">
        <v>796</v>
      </c>
      <c r="B5386" t="s">
        <v>797</v>
      </c>
      <c r="C5386" t="s">
        <v>798</v>
      </c>
      <c r="D5386" t="s">
        <v>799</v>
      </c>
      <c r="E5386" t="s">
        <v>38</v>
      </c>
      <c r="I5386" t="s">
        <v>800</v>
      </c>
      <c r="J5386" t="s">
        <v>40</v>
      </c>
      <c r="K5386" t="s">
        <v>55</v>
      </c>
      <c r="L5386" t="s">
        <v>42</v>
      </c>
      <c r="M5386">
        <v>0</v>
      </c>
      <c r="N5386">
        <v>19</v>
      </c>
      <c r="O5386">
        <v>1.5</v>
      </c>
      <c r="P5386" t="s">
        <v>43</v>
      </c>
      <c r="Q5386" t="s">
        <v>44</v>
      </c>
      <c r="R5386" t="s">
        <v>45</v>
      </c>
      <c r="S5386">
        <v>0</v>
      </c>
      <c r="T5386">
        <v>28</v>
      </c>
      <c r="U5386">
        <v>2.8</v>
      </c>
      <c r="V5386" t="s">
        <v>43</v>
      </c>
      <c r="W5386" t="s">
        <v>44</v>
      </c>
      <c r="X5386" t="s">
        <v>46</v>
      </c>
      <c r="Y5386">
        <v>1</v>
      </c>
      <c r="Z5386">
        <v>18</v>
      </c>
      <c r="AA5386">
        <v>2.8</v>
      </c>
      <c r="AB5386" t="s">
        <v>43</v>
      </c>
      <c r="AC5386" t="s">
        <v>44</v>
      </c>
      <c r="AE5386" t="s">
        <v>47</v>
      </c>
      <c r="AG5386" t="s">
        <v>48</v>
      </c>
      <c r="AH5386" t="s">
        <v>49</v>
      </c>
    </row>
    <row r="5387" spans="1:34" hidden="1">
      <c r="A5387" t="s">
        <v>801</v>
      </c>
      <c r="B5387" t="s">
        <v>802</v>
      </c>
      <c r="C5387" t="s">
        <v>803</v>
      </c>
      <c r="D5387" t="s">
        <v>191</v>
      </c>
      <c r="E5387" t="s">
        <v>38</v>
      </c>
      <c r="I5387" t="s">
        <v>804</v>
      </c>
      <c r="J5387" t="s">
        <v>40</v>
      </c>
      <c r="K5387" t="s">
        <v>55</v>
      </c>
      <c r="L5387" t="s">
        <v>42</v>
      </c>
      <c r="M5387">
        <v>1</v>
      </c>
      <c r="N5387">
        <v>68</v>
      </c>
      <c r="O5387">
        <v>1.4</v>
      </c>
      <c r="Q5387" t="s">
        <v>44</v>
      </c>
      <c r="R5387" t="s">
        <v>45</v>
      </c>
      <c r="S5387">
        <v>1</v>
      </c>
      <c r="T5387">
        <v>42</v>
      </c>
      <c r="U5387">
        <v>2.2999999999999998</v>
      </c>
      <c r="W5387" t="s">
        <v>44</v>
      </c>
      <c r="X5387" t="s">
        <v>46</v>
      </c>
      <c r="Y5387">
        <v>1</v>
      </c>
      <c r="Z5387">
        <v>47</v>
      </c>
      <c r="AA5387">
        <v>2.1</v>
      </c>
      <c r="AC5387" t="s">
        <v>44</v>
      </c>
      <c r="AE5387" t="s">
        <v>47</v>
      </c>
      <c r="AG5387" t="s">
        <v>48</v>
      </c>
      <c r="AH5387" t="s">
        <v>49</v>
      </c>
    </row>
    <row r="5388" spans="1:34" hidden="1">
      <c r="A5388" t="s">
        <v>805</v>
      </c>
      <c r="B5388" t="s">
        <v>806</v>
      </c>
      <c r="C5388" t="s">
        <v>807</v>
      </c>
      <c r="D5388" t="s">
        <v>191</v>
      </c>
      <c r="E5388" t="s">
        <v>38</v>
      </c>
      <c r="I5388" t="s">
        <v>808</v>
      </c>
      <c r="J5388" t="s">
        <v>40</v>
      </c>
      <c r="K5388" t="s">
        <v>55</v>
      </c>
      <c r="L5388" t="s">
        <v>42</v>
      </c>
      <c r="M5388">
        <v>1</v>
      </c>
      <c r="N5388">
        <v>23</v>
      </c>
      <c r="O5388">
        <v>1.2</v>
      </c>
      <c r="P5388" t="s">
        <v>43</v>
      </c>
      <c r="Q5388" t="s">
        <v>44</v>
      </c>
      <c r="R5388" t="s">
        <v>45</v>
      </c>
      <c r="S5388">
        <v>0</v>
      </c>
      <c r="T5388">
        <v>33</v>
      </c>
      <c r="U5388">
        <v>0</v>
      </c>
      <c r="W5388" t="s">
        <v>44</v>
      </c>
      <c r="X5388" t="s">
        <v>46</v>
      </c>
      <c r="Y5388">
        <v>0</v>
      </c>
      <c r="Z5388">
        <v>25</v>
      </c>
      <c r="AA5388">
        <v>0</v>
      </c>
      <c r="AB5388" t="s">
        <v>43</v>
      </c>
      <c r="AC5388" t="s">
        <v>44</v>
      </c>
      <c r="AE5388" t="s">
        <v>47</v>
      </c>
      <c r="AG5388" t="s">
        <v>48</v>
      </c>
      <c r="AH5388" t="s">
        <v>49</v>
      </c>
    </row>
    <row r="5389" spans="1:34" hidden="1">
      <c r="A5389" t="s">
        <v>815</v>
      </c>
      <c r="B5389" t="s">
        <v>816</v>
      </c>
      <c r="C5389" t="s">
        <v>817</v>
      </c>
      <c r="D5389" t="s">
        <v>191</v>
      </c>
      <c r="E5389" t="s">
        <v>38</v>
      </c>
      <c r="I5389" t="s">
        <v>818</v>
      </c>
      <c r="J5389" t="s">
        <v>40</v>
      </c>
      <c r="K5389" t="s">
        <v>55</v>
      </c>
      <c r="L5389" t="s">
        <v>42</v>
      </c>
      <c r="M5389">
        <v>3</v>
      </c>
      <c r="N5389">
        <v>290</v>
      </c>
      <c r="O5389">
        <v>1</v>
      </c>
      <c r="Q5389" t="s">
        <v>44</v>
      </c>
      <c r="R5389" t="s">
        <v>45</v>
      </c>
      <c r="S5389">
        <v>2</v>
      </c>
      <c r="T5389">
        <v>307</v>
      </c>
      <c r="U5389">
        <v>0.6</v>
      </c>
      <c r="W5389" t="s">
        <v>44</v>
      </c>
      <c r="X5389" t="s">
        <v>46</v>
      </c>
      <c r="Y5389">
        <v>0</v>
      </c>
      <c r="Z5389">
        <v>255</v>
      </c>
      <c r="AA5389">
        <v>0</v>
      </c>
      <c r="AC5389" t="s">
        <v>44</v>
      </c>
      <c r="AE5389" t="s">
        <v>47</v>
      </c>
      <c r="AG5389" t="s">
        <v>48</v>
      </c>
      <c r="AH5389" t="s">
        <v>49</v>
      </c>
    </row>
    <row r="5390" spans="1:34" hidden="1">
      <c r="A5390" t="s">
        <v>819</v>
      </c>
      <c r="B5390" t="s">
        <v>820</v>
      </c>
      <c r="C5390" t="s">
        <v>821</v>
      </c>
      <c r="D5390" t="s">
        <v>822</v>
      </c>
      <c r="E5390" t="s">
        <v>38</v>
      </c>
      <c r="I5390" t="s">
        <v>823</v>
      </c>
      <c r="J5390" t="s">
        <v>40</v>
      </c>
      <c r="K5390" t="s">
        <v>55</v>
      </c>
      <c r="L5390" t="s">
        <v>42</v>
      </c>
      <c r="M5390">
        <v>1</v>
      </c>
      <c r="N5390">
        <v>98</v>
      </c>
      <c r="O5390">
        <v>1</v>
      </c>
      <c r="Q5390" t="s">
        <v>44</v>
      </c>
      <c r="R5390" t="s">
        <v>45</v>
      </c>
      <c r="S5390">
        <v>3</v>
      </c>
      <c r="T5390">
        <v>80</v>
      </c>
      <c r="U5390">
        <v>3.7</v>
      </c>
      <c r="W5390" t="s">
        <v>44</v>
      </c>
      <c r="X5390" t="s">
        <v>46</v>
      </c>
      <c r="Y5390">
        <v>0</v>
      </c>
      <c r="Z5390">
        <v>65</v>
      </c>
      <c r="AA5390">
        <v>0</v>
      </c>
      <c r="AC5390" t="s">
        <v>44</v>
      </c>
      <c r="AE5390" t="s">
        <v>56</v>
      </c>
      <c r="AG5390" t="s">
        <v>48</v>
      </c>
      <c r="AH5390" t="s">
        <v>49</v>
      </c>
    </row>
    <row r="5391" spans="1:34" hidden="1">
      <c r="A5391" t="s">
        <v>824</v>
      </c>
      <c r="B5391" t="s">
        <v>825</v>
      </c>
      <c r="C5391" t="s">
        <v>826</v>
      </c>
      <c r="D5391" t="s">
        <v>336</v>
      </c>
      <c r="E5391" t="s">
        <v>38</v>
      </c>
      <c r="I5391" t="s">
        <v>827</v>
      </c>
      <c r="J5391" t="s">
        <v>40</v>
      </c>
      <c r="K5391" t="s">
        <v>55</v>
      </c>
      <c r="L5391" t="s">
        <v>42</v>
      </c>
      <c r="M5391">
        <v>2</v>
      </c>
      <c r="N5391">
        <v>241</v>
      </c>
      <c r="O5391">
        <v>0.8</v>
      </c>
      <c r="Q5391" t="s">
        <v>44</v>
      </c>
      <c r="R5391" t="s">
        <v>45</v>
      </c>
      <c r="S5391">
        <v>3</v>
      </c>
      <c r="T5391">
        <v>249</v>
      </c>
      <c r="U5391">
        <v>1.2</v>
      </c>
      <c r="W5391" t="s">
        <v>44</v>
      </c>
      <c r="X5391" t="s">
        <v>46</v>
      </c>
      <c r="Y5391">
        <v>6</v>
      </c>
      <c r="Z5391">
        <v>194</v>
      </c>
      <c r="AA5391">
        <v>3</v>
      </c>
      <c r="AC5391" t="s">
        <v>44</v>
      </c>
      <c r="AE5391" t="s">
        <v>56</v>
      </c>
      <c r="AG5391" t="s">
        <v>48</v>
      </c>
      <c r="AH5391" t="s">
        <v>49</v>
      </c>
    </row>
    <row r="5392" spans="1:34" hidden="1">
      <c r="A5392" t="s">
        <v>858</v>
      </c>
      <c r="B5392" t="s">
        <v>859</v>
      </c>
      <c r="C5392" t="s">
        <v>860</v>
      </c>
      <c r="D5392" t="s">
        <v>191</v>
      </c>
      <c r="E5392" t="s">
        <v>38</v>
      </c>
      <c r="I5392" t="s">
        <v>861</v>
      </c>
      <c r="J5392" t="s">
        <v>40</v>
      </c>
      <c r="K5392" t="s">
        <v>55</v>
      </c>
      <c r="L5392" t="s">
        <v>42</v>
      </c>
      <c r="M5392">
        <v>0</v>
      </c>
      <c r="N5392">
        <v>117</v>
      </c>
      <c r="O5392">
        <v>0</v>
      </c>
      <c r="Q5392" t="s">
        <v>44</v>
      </c>
      <c r="R5392" t="s">
        <v>45</v>
      </c>
      <c r="S5392">
        <v>1</v>
      </c>
      <c r="T5392">
        <v>127</v>
      </c>
      <c r="U5392">
        <v>0.7</v>
      </c>
      <c r="W5392" t="s">
        <v>44</v>
      </c>
      <c r="X5392" t="s">
        <v>46</v>
      </c>
      <c r="Y5392">
        <v>2</v>
      </c>
      <c r="Z5392">
        <v>109</v>
      </c>
      <c r="AA5392">
        <v>1.8</v>
      </c>
      <c r="AC5392" t="s">
        <v>44</v>
      </c>
      <c r="AE5392" t="s">
        <v>47</v>
      </c>
      <c r="AG5392" t="s">
        <v>48</v>
      </c>
      <c r="AH5392" t="s">
        <v>49</v>
      </c>
    </row>
    <row r="5393" spans="1:34" hidden="1">
      <c r="A5393" t="s">
        <v>1007</v>
      </c>
      <c r="B5393" t="s">
        <v>1008</v>
      </c>
      <c r="C5393" t="s">
        <v>1009</v>
      </c>
      <c r="D5393" t="s">
        <v>1010</v>
      </c>
      <c r="E5393" t="s">
        <v>38</v>
      </c>
      <c r="I5393" t="s">
        <v>520</v>
      </c>
      <c r="J5393" t="s">
        <v>40</v>
      </c>
      <c r="K5393" t="s">
        <v>55</v>
      </c>
      <c r="L5393" t="s">
        <v>42</v>
      </c>
      <c r="M5393">
        <v>0</v>
      </c>
      <c r="N5393">
        <v>68</v>
      </c>
      <c r="O5393">
        <v>0</v>
      </c>
      <c r="Q5393" t="s">
        <v>44</v>
      </c>
      <c r="R5393" t="s">
        <v>45</v>
      </c>
      <c r="S5393">
        <v>2</v>
      </c>
      <c r="T5393">
        <v>45</v>
      </c>
      <c r="U5393">
        <v>4.4000000000000004</v>
      </c>
      <c r="W5393" t="s">
        <v>44</v>
      </c>
      <c r="X5393" t="s">
        <v>46</v>
      </c>
      <c r="Y5393">
        <v>1</v>
      </c>
      <c r="Z5393">
        <v>47</v>
      </c>
      <c r="AA5393">
        <v>2.1</v>
      </c>
      <c r="AC5393" t="s">
        <v>44</v>
      </c>
      <c r="AE5393" t="s">
        <v>47</v>
      </c>
      <c r="AG5393" t="s">
        <v>48</v>
      </c>
      <c r="AH5393" t="s">
        <v>49</v>
      </c>
    </row>
    <row r="5394" spans="1:34" hidden="1">
      <c r="A5394" t="s">
        <v>1315</v>
      </c>
      <c r="B5394" t="s">
        <v>1316</v>
      </c>
      <c r="C5394" t="s">
        <v>1317</v>
      </c>
      <c r="D5394" t="s">
        <v>1318</v>
      </c>
      <c r="E5394" t="s">
        <v>38</v>
      </c>
      <c r="I5394" t="s">
        <v>1319</v>
      </c>
      <c r="J5394" t="s">
        <v>40</v>
      </c>
      <c r="K5394" t="s">
        <v>55</v>
      </c>
      <c r="L5394" t="s">
        <v>42</v>
      </c>
      <c r="M5394">
        <v>0</v>
      </c>
      <c r="N5394">
        <v>47</v>
      </c>
      <c r="O5394">
        <v>0</v>
      </c>
      <c r="Q5394" t="s">
        <v>44</v>
      </c>
      <c r="R5394" t="s">
        <v>45</v>
      </c>
      <c r="S5394">
        <v>0</v>
      </c>
      <c r="T5394">
        <v>31</v>
      </c>
      <c r="U5394">
        <v>0</v>
      </c>
      <c r="W5394" t="s">
        <v>44</v>
      </c>
      <c r="X5394" t="s">
        <v>46</v>
      </c>
      <c r="Y5394">
        <v>0</v>
      </c>
      <c r="Z5394">
        <v>12</v>
      </c>
      <c r="AA5394">
        <v>0</v>
      </c>
      <c r="AB5394" t="s">
        <v>43</v>
      </c>
      <c r="AC5394" t="s">
        <v>44</v>
      </c>
      <c r="AE5394" t="s">
        <v>47</v>
      </c>
      <c r="AG5394" t="s">
        <v>48</v>
      </c>
      <c r="AH5394" t="s">
        <v>49</v>
      </c>
    </row>
    <row r="5395" spans="1:34" hidden="1">
      <c r="A5395" t="s">
        <v>925</v>
      </c>
      <c r="B5395" t="s">
        <v>926</v>
      </c>
      <c r="C5395" t="s">
        <v>927</v>
      </c>
      <c r="D5395" t="s">
        <v>191</v>
      </c>
      <c r="E5395" t="s">
        <v>38</v>
      </c>
      <c r="I5395" t="s">
        <v>928</v>
      </c>
      <c r="J5395" t="s">
        <v>40</v>
      </c>
      <c r="K5395" t="s">
        <v>55</v>
      </c>
      <c r="L5395" t="s">
        <v>42</v>
      </c>
      <c r="M5395">
        <v>0</v>
      </c>
      <c r="N5395">
        <v>39</v>
      </c>
      <c r="O5395">
        <v>0</v>
      </c>
      <c r="Q5395" t="s">
        <v>44</v>
      </c>
      <c r="R5395" t="s">
        <v>45</v>
      </c>
      <c r="S5395">
        <v>2</v>
      </c>
      <c r="T5395">
        <v>37</v>
      </c>
      <c r="U5395">
        <v>5.4</v>
      </c>
      <c r="W5395" t="s">
        <v>44</v>
      </c>
      <c r="X5395" t="s">
        <v>46</v>
      </c>
      <c r="Y5395">
        <v>0</v>
      </c>
      <c r="Z5395">
        <v>40</v>
      </c>
      <c r="AA5395">
        <v>0</v>
      </c>
      <c r="AC5395" t="s">
        <v>44</v>
      </c>
      <c r="AE5395" t="s">
        <v>47</v>
      </c>
      <c r="AG5395" t="s">
        <v>48</v>
      </c>
      <c r="AH5395" t="s">
        <v>49</v>
      </c>
    </row>
    <row r="5396" spans="1:34" hidden="1">
      <c r="A5396" t="s">
        <v>915</v>
      </c>
      <c r="B5396" t="s">
        <v>916</v>
      </c>
      <c r="C5396" t="s">
        <v>917</v>
      </c>
      <c r="D5396" t="s">
        <v>918</v>
      </c>
      <c r="E5396" t="s">
        <v>38</v>
      </c>
      <c r="I5396" t="s">
        <v>919</v>
      </c>
      <c r="J5396" t="s">
        <v>40</v>
      </c>
      <c r="K5396" t="s">
        <v>55</v>
      </c>
      <c r="L5396" t="s">
        <v>42</v>
      </c>
      <c r="M5396">
        <v>0</v>
      </c>
      <c r="N5396">
        <v>34</v>
      </c>
      <c r="O5396">
        <v>0</v>
      </c>
      <c r="Q5396" t="s">
        <v>44</v>
      </c>
      <c r="R5396" t="s">
        <v>45</v>
      </c>
      <c r="S5396">
        <v>1</v>
      </c>
      <c r="T5396">
        <v>26</v>
      </c>
      <c r="U5396">
        <v>1.4</v>
      </c>
      <c r="V5396" t="s">
        <v>43</v>
      </c>
      <c r="W5396" t="s">
        <v>44</v>
      </c>
      <c r="X5396" t="s">
        <v>46</v>
      </c>
      <c r="Y5396">
        <v>0</v>
      </c>
      <c r="Z5396">
        <v>18</v>
      </c>
      <c r="AA5396">
        <v>1.4</v>
      </c>
      <c r="AB5396" t="s">
        <v>43</v>
      </c>
      <c r="AC5396" t="s">
        <v>44</v>
      </c>
      <c r="AE5396" t="s">
        <v>47</v>
      </c>
      <c r="AG5396" t="s">
        <v>48</v>
      </c>
      <c r="AH5396" t="s">
        <v>49</v>
      </c>
    </row>
    <row r="5397" spans="1:34" hidden="1">
      <c r="A5397" t="s">
        <v>1273</v>
      </c>
      <c r="B5397" t="s">
        <v>1274</v>
      </c>
      <c r="C5397" t="s">
        <v>1275</v>
      </c>
      <c r="D5397" t="s">
        <v>287</v>
      </c>
      <c r="E5397" t="s">
        <v>38</v>
      </c>
      <c r="I5397" t="s">
        <v>1276</v>
      </c>
      <c r="J5397" t="s">
        <v>40</v>
      </c>
      <c r="K5397" t="s">
        <v>55</v>
      </c>
      <c r="L5397" t="s">
        <v>42</v>
      </c>
      <c r="M5397">
        <v>0</v>
      </c>
      <c r="N5397">
        <v>32</v>
      </c>
      <c r="O5397">
        <v>0</v>
      </c>
      <c r="Q5397" t="s">
        <v>44</v>
      </c>
      <c r="R5397" t="s">
        <v>45</v>
      </c>
      <c r="S5397">
        <v>1</v>
      </c>
      <c r="T5397">
        <v>19</v>
      </c>
      <c r="U5397">
        <v>6.6</v>
      </c>
      <c r="V5397" t="s">
        <v>43</v>
      </c>
      <c r="W5397" t="s">
        <v>44</v>
      </c>
      <c r="X5397" t="s">
        <v>46</v>
      </c>
      <c r="Y5397">
        <v>1</v>
      </c>
      <c r="Z5397">
        <v>23</v>
      </c>
      <c r="AA5397">
        <v>4.2</v>
      </c>
      <c r="AB5397" t="s">
        <v>43</v>
      </c>
      <c r="AC5397" t="s">
        <v>44</v>
      </c>
      <c r="AE5397" t="s">
        <v>47</v>
      </c>
      <c r="AG5397" t="s">
        <v>48</v>
      </c>
      <c r="AH5397" t="s">
        <v>49</v>
      </c>
    </row>
    <row r="5398" spans="1:34" hidden="1">
      <c r="A5398" t="s">
        <v>911</v>
      </c>
      <c r="B5398" t="s">
        <v>912</v>
      </c>
      <c r="C5398" t="s">
        <v>913</v>
      </c>
      <c r="D5398" t="s">
        <v>186</v>
      </c>
      <c r="E5398" t="s">
        <v>38</v>
      </c>
      <c r="I5398" t="s">
        <v>914</v>
      </c>
      <c r="J5398" t="s">
        <v>40</v>
      </c>
      <c r="K5398" t="s">
        <v>55</v>
      </c>
      <c r="L5398" t="s">
        <v>42</v>
      </c>
      <c r="M5398">
        <v>0</v>
      </c>
      <c r="N5398">
        <v>30</v>
      </c>
      <c r="O5398">
        <v>0</v>
      </c>
      <c r="Q5398" t="s">
        <v>44</v>
      </c>
      <c r="R5398" t="s">
        <v>45</v>
      </c>
      <c r="S5398">
        <v>1</v>
      </c>
      <c r="T5398">
        <v>35</v>
      </c>
      <c r="U5398">
        <v>2.8</v>
      </c>
      <c r="W5398" t="s">
        <v>44</v>
      </c>
      <c r="X5398" t="s">
        <v>46</v>
      </c>
      <c r="Y5398">
        <v>0</v>
      </c>
      <c r="Z5398">
        <v>41</v>
      </c>
      <c r="AA5398">
        <v>0</v>
      </c>
      <c r="AC5398" t="s">
        <v>44</v>
      </c>
      <c r="AE5398" t="s">
        <v>47</v>
      </c>
      <c r="AG5398" t="s">
        <v>48</v>
      </c>
      <c r="AH5398" t="s">
        <v>49</v>
      </c>
    </row>
    <row r="5399" spans="1:34" hidden="1">
      <c r="A5399" t="s">
        <v>896</v>
      </c>
      <c r="B5399" t="s">
        <v>897</v>
      </c>
      <c r="C5399" t="s">
        <v>898</v>
      </c>
      <c r="D5399" t="s">
        <v>899</v>
      </c>
      <c r="E5399" t="s">
        <v>38</v>
      </c>
      <c r="I5399" t="s">
        <v>900</v>
      </c>
      <c r="J5399" t="s">
        <v>40</v>
      </c>
      <c r="K5399" t="s">
        <v>55</v>
      </c>
      <c r="L5399" t="s">
        <v>42</v>
      </c>
      <c r="M5399">
        <v>0</v>
      </c>
      <c r="N5399">
        <v>26</v>
      </c>
      <c r="O5399">
        <v>0</v>
      </c>
      <c r="P5399" t="s">
        <v>43</v>
      </c>
      <c r="Q5399" t="s">
        <v>106</v>
      </c>
      <c r="R5399" t="s">
        <v>45</v>
      </c>
      <c r="S5399">
        <v>0</v>
      </c>
      <c r="T5399">
        <v>16</v>
      </c>
      <c r="U5399">
        <v>0</v>
      </c>
      <c r="V5399" t="s">
        <v>43</v>
      </c>
      <c r="W5399" t="s">
        <v>44</v>
      </c>
      <c r="X5399" t="s">
        <v>46</v>
      </c>
      <c r="Y5399">
        <v>0</v>
      </c>
      <c r="Z5399">
        <v>12</v>
      </c>
      <c r="AA5399">
        <v>0</v>
      </c>
      <c r="AB5399" t="s">
        <v>43</v>
      </c>
      <c r="AC5399" t="s">
        <v>44</v>
      </c>
      <c r="AE5399" t="s">
        <v>56</v>
      </c>
      <c r="AG5399" t="s">
        <v>48</v>
      </c>
      <c r="AH5399" t="s">
        <v>49</v>
      </c>
    </row>
    <row r="5400" spans="1:34" hidden="1">
      <c r="A5400" t="s">
        <v>1083</v>
      </c>
      <c r="B5400" t="s">
        <v>1084</v>
      </c>
      <c r="C5400" t="s">
        <v>1085</v>
      </c>
      <c r="D5400" t="s">
        <v>103</v>
      </c>
      <c r="E5400" t="s">
        <v>38</v>
      </c>
      <c r="I5400" t="s">
        <v>1086</v>
      </c>
      <c r="J5400" t="s">
        <v>40</v>
      </c>
      <c r="K5400" t="s">
        <v>55</v>
      </c>
      <c r="L5400" t="s">
        <v>42</v>
      </c>
      <c r="M5400">
        <v>0</v>
      </c>
      <c r="N5400">
        <v>25</v>
      </c>
      <c r="O5400">
        <v>0</v>
      </c>
      <c r="P5400" t="s">
        <v>43</v>
      </c>
      <c r="Q5400" t="s">
        <v>44</v>
      </c>
      <c r="R5400" t="s">
        <v>45</v>
      </c>
      <c r="S5400">
        <v>0</v>
      </c>
      <c r="T5400">
        <v>11</v>
      </c>
      <c r="U5400">
        <v>3.2</v>
      </c>
      <c r="V5400" t="s">
        <v>43</v>
      </c>
      <c r="W5400" t="s">
        <v>44</v>
      </c>
      <c r="X5400" t="s">
        <v>46</v>
      </c>
      <c r="Y5400">
        <v>0</v>
      </c>
      <c r="Z5400">
        <v>7</v>
      </c>
      <c r="AA5400">
        <v>3</v>
      </c>
      <c r="AB5400" t="s">
        <v>43</v>
      </c>
      <c r="AC5400" t="s">
        <v>44</v>
      </c>
      <c r="AE5400" t="s">
        <v>47</v>
      </c>
      <c r="AG5400" t="s">
        <v>48</v>
      </c>
      <c r="AH5400" t="s">
        <v>49</v>
      </c>
    </row>
    <row r="5401" spans="1:34" hidden="1">
      <c r="A5401" t="s">
        <v>920</v>
      </c>
      <c r="B5401" t="s">
        <v>921</v>
      </c>
      <c r="C5401" t="s">
        <v>922</v>
      </c>
      <c r="D5401" t="s">
        <v>923</v>
      </c>
      <c r="E5401" t="s">
        <v>38</v>
      </c>
      <c r="I5401" t="s">
        <v>924</v>
      </c>
      <c r="J5401" t="s">
        <v>40</v>
      </c>
      <c r="K5401" t="s">
        <v>55</v>
      </c>
      <c r="L5401" t="s">
        <v>42</v>
      </c>
      <c r="M5401">
        <v>0</v>
      </c>
      <c r="N5401">
        <v>24</v>
      </c>
      <c r="O5401">
        <v>0</v>
      </c>
      <c r="P5401" t="s">
        <v>43</v>
      </c>
      <c r="Q5401" t="s">
        <v>44</v>
      </c>
      <c r="R5401" t="s">
        <v>45</v>
      </c>
      <c r="S5401">
        <v>0</v>
      </c>
      <c r="T5401">
        <v>20</v>
      </c>
      <c r="U5401">
        <v>0</v>
      </c>
      <c r="V5401" t="s">
        <v>43</v>
      </c>
      <c r="W5401" t="s">
        <v>44</v>
      </c>
      <c r="X5401" t="s">
        <v>46</v>
      </c>
      <c r="Y5401">
        <v>0</v>
      </c>
      <c r="Z5401">
        <v>24</v>
      </c>
      <c r="AA5401">
        <v>2.4</v>
      </c>
      <c r="AB5401" t="s">
        <v>43</v>
      </c>
      <c r="AC5401" t="s">
        <v>44</v>
      </c>
      <c r="AE5401" t="s">
        <v>56</v>
      </c>
      <c r="AG5401" t="s">
        <v>48</v>
      </c>
      <c r="AH5401" t="s">
        <v>49</v>
      </c>
    </row>
    <row r="5402" spans="1:34" hidden="1">
      <c r="A5402" t="s">
        <v>862</v>
      </c>
      <c r="B5402" t="s">
        <v>863</v>
      </c>
      <c r="C5402" t="s">
        <v>864</v>
      </c>
      <c r="D5402" t="s">
        <v>191</v>
      </c>
      <c r="E5402" t="s">
        <v>38</v>
      </c>
      <c r="I5402" t="s">
        <v>865</v>
      </c>
      <c r="J5402" t="s">
        <v>40</v>
      </c>
      <c r="K5402" t="s">
        <v>55</v>
      </c>
      <c r="L5402" t="s">
        <v>42</v>
      </c>
      <c r="M5402">
        <v>0</v>
      </c>
      <c r="N5402">
        <v>23</v>
      </c>
      <c r="O5402">
        <v>0</v>
      </c>
      <c r="Q5402" t="s">
        <v>44</v>
      </c>
      <c r="R5402" t="s">
        <v>45</v>
      </c>
      <c r="S5402">
        <v>0</v>
      </c>
      <c r="T5402">
        <v>25</v>
      </c>
      <c r="U5402">
        <v>0</v>
      </c>
      <c r="W5402" t="s">
        <v>44</v>
      </c>
      <c r="X5402" t="s">
        <v>46</v>
      </c>
      <c r="Y5402">
        <v>0</v>
      </c>
      <c r="Z5402">
        <v>43</v>
      </c>
      <c r="AA5402">
        <v>0</v>
      </c>
      <c r="AC5402" t="s">
        <v>44</v>
      </c>
      <c r="AE5402" t="s">
        <v>47</v>
      </c>
      <c r="AG5402" t="s">
        <v>48</v>
      </c>
      <c r="AH5402" t="s">
        <v>49</v>
      </c>
    </row>
    <row r="5403" spans="1:34" hidden="1">
      <c r="A5403" t="s">
        <v>840</v>
      </c>
      <c r="B5403" t="s">
        <v>841</v>
      </c>
      <c r="C5403" t="s">
        <v>842</v>
      </c>
      <c r="D5403" t="s">
        <v>843</v>
      </c>
      <c r="E5403" t="s">
        <v>38</v>
      </c>
      <c r="I5403" t="s">
        <v>844</v>
      </c>
      <c r="J5403" t="s">
        <v>40</v>
      </c>
      <c r="K5403" t="s">
        <v>55</v>
      </c>
      <c r="L5403" t="s">
        <v>42</v>
      </c>
      <c r="M5403">
        <v>0</v>
      </c>
      <c r="N5403">
        <v>22</v>
      </c>
      <c r="O5403">
        <v>0</v>
      </c>
      <c r="P5403" t="s">
        <v>43</v>
      </c>
      <c r="Q5403" t="s">
        <v>44</v>
      </c>
      <c r="R5403" t="s">
        <v>45</v>
      </c>
      <c r="S5403">
        <v>0</v>
      </c>
      <c r="T5403">
        <v>22</v>
      </c>
      <c r="U5403">
        <v>0</v>
      </c>
      <c r="V5403" t="s">
        <v>43</v>
      </c>
      <c r="W5403" t="s">
        <v>44</v>
      </c>
      <c r="X5403" t="s">
        <v>46</v>
      </c>
      <c r="Y5403">
        <v>0</v>
      </c>
      <c r="Z5403">
        <v>13</v>
      </c>
      <c r="AA5403">
        <v>0</v>
      </c>
      <c r="AB5403" t="s">
        <v>43</v>
      </c>
      <c r="AC5403" t="s">
        <v>44</v>
      </c>
      <c r="AE5403" t="s">
        <v>56</v>
      </c>
      <c r="AG5403" t="s">
        <v>48</v>
      </c>
      <c r="AH5403" t="s">
        <v>49</v>
      </c>
    </row>
    <row r="5404" spans="1:34" hidden="1">
      <c r="A5404" t="s">
        <v>906</v>
      </c>
      <c r="B5404" t="s">
        <v>907</v>
      </c>
      <c r="C5404" t="s">
        <v>908</v>
      </c>
      <c r="D5404" t="s">
        <v>909</v>
      </c>
      <c r="E5404" t="s">
        <v>38</v>
      </c>
      <c r="I5404" t="s">
        <v>910</v>
      </c>
      <c r="J5404" t="s">
        <v>40</v>
      </c>
      <c r="K5404" t="s">
        <v>55</v>
      </c>
      <c r="L5404" t="s">
        <v>42</v>
      </c>
      <c r="M5404">
        <v>0</v>
      </c>
      <c r="N5404">
        <v>22</v>
      </c>
      <c r="O5404">
        <v>0</v>
      </c>
      <c r="P5404" t="s">
        <v>43</v>
      </c>
      <c r="Q5404" t="s">
        <v>44</v>
      </c>
      <c r="R5404" t="s">
        <v>45</v>
      </c>
      <c r="S5404">
        <v>0</v>
      </c>
      <c r="T5404">
        <v>26</v>
      </c>
      <c r="U5404">
        <v>1.9</v>
      </c>
      <c r="V5404" t="s">
        <v>43</v>
      </c>
      <c r="W5404" t="s">
        <v>44</v>
      </c>
      <c r="X5404" t="s">
        <v>46</v>
      </c>
      <c r="Y5404">
        <v>0</v>
      </c>
      <c r="Z5404">
        <v>13</v>
      </c>
      <c r="AA5404">
        <v>2.2999999999999998</v>
      </c>
      <c r="AB5404" t="s">
        <v>43</v>
      </c>
      <c r="AC5404" t="s">
        <v>44</v>
      </c>
      <c r="AE5404" t="s">
        <v>47</v>
      </c>
      <c r="AG5404" t="s">
        <v>48</v>
      </c>
      <c r="AH5404" t="s">
        <v>49</v>
      </c>
    </row>
    <row r="5405" spans="1:34" hidden="1">
      <c r="A5405" t="s">
        <v>892</v>
      </c>
      <c r="B5405" t="s">
        <v>893</v>
      </c>
      <c r="C5405" t="s">
        <v>894</v>
      </c>
      <c r="D5405" t="s">
        <v>143</v>
      </c>
      <c r="E5405" t="s">
        <v>38</v>
      </c>
      <c r="I5405" t="s">
        <v>895</v>
      </c>
      <c r="J5405" t="s">
        <v>40</v>
      </c>
      <c r="K5405" t="s">
        <v>55</v>
      </c>
      <c r="L5405" t="s">
        <v>42</v>
      </c>
      <c r="M5405">
        <v>0</v>
      </c>
      <c r="N5405">
        <v>20</v>
      </c>
      <c r="O5405">
        <v>0</v>
      </c>
      <c r="P5405" t="s">
        <v>43</v>
      </c>
      <c r="Q5405" t="s">
        <v>44</v>
      </c>
      <c r="R5405" t="s">
        <v>45</v>
      </c>
      <c r="S5405">
        <v>0</v>
      </c>
      <c r="T5405">
        <v>22</v>
      </c>
      <c r="U5405">
        <v>0</v>
      </c>
      <c r="V5405" t="s">
        <v>43</v>
      </c>
      <c r="W5405" t="s">
        <v>44</v>
      </c>
      <c r="X5405" t="s">
        <v>46</v>
      </c>
      <c r="Y5405">
        <v>0</v>
      </c>
      <c r="Z5405">
        <v>21</v>
      </c>
      <c r="AA5405">
        <v>0</v>
      </c>
      <c r="AB5405" t="s">
        <v>43</v>
      </c>
      <c r="AC5405" t="s">
        <v>44</v>
      </c>
      <c r="AE5405" t="s">
        <v>56</v>
      </c>
      <c r="AG5405" t="s">
        <v>48</v>
      </c>
      <c r="AH5405" t="s">
        <v>49</v>
      </c>
    </row>
    <row r="5406" spans="1:34" hidden="1">
      <c r="A5406" t="s">
        <v>934</v>
      </c>
      <c r="B5406" t="s">
        <v>935</v>
      </c>
      <c r="C5406" t="s">
        <v>936</v>
      </c>
      <c r="D5406" t="s">
        <v>937</v>
      </c>
      <c r="E5406" t="s">
        <v>38</v>
      </c>
      <c r="I5406" t="s">
        <v>938</v>
      </c>
      <c r="J5406" t="s">
        <v>40</v>
      </c>
      <c r="K5406" t="s">
        <v>55</v>
      </c>
      <c r="L5406" t="s">
        <v>42</v>
      </c>
      <c r="M5406">
        <v>0</v>
      </c>
      <c r="N5406">
        <v>20</v>
      </c>
      <c r="O5406">
        <v>0</v>
      </c>
      <c r="P5406" t="s">
        <v>43</v>
      </c>
      <c r="Q5406" t="s">
        <v>44</v>
      </c>
      <c r="R5406" t="s">
        <v>45</v>
      </c>
      <c r="S5406">
        <v>0</v>
      </c>
      <c r="T5406">
        <v>23</v>
      </c>
      <c r="U5406">
        <v>0</v>
      </c>
      <c r="V5406" t="s">
        <v>43</v>
      </c>
      <c r="W5406" t="s">
        <v>44</v>
      </c>
      <c r="X5406" t="s">
        <v>46</v>
      </c>
      <c r="Y5406">
        <v>0</v>
      </c>
      <c r="Z5406">
        <v>29</v>
      </c>
      <c r="AA5406">
        <v>1.4</v>
      </c>
      <c r="AB5406" t="s">
        <v>43</v>
      </c>
      <c r="AC5406" t="s">
        <v>44</v>
      </c>
      <c r="AE5406" t="s">
        <v>56</v>
      </c>
      <c r="AG5406" t="s">
        <v>48</v>
      </c>
      <c r="AH5406" t="s">
        <v>49</v>
      </c>
    </row>
    <row r="5407" spans="1:34" hidden="1">
      <c r="A5407" t="s">
        <v>1046</v>
      </c>
      <c r="B5407" t="s">
        <v>1047</v>
      </c>
      <c r="C5407" t="s">
        <v>1048</v>
      </c>
      <c r="D5407" t="s">
        <v>1049</v>
      </c>
      <c r="E5407" t="s">
        <v>38</v>
      </c>
      <c r="I5407" t="s">
        <v>1050</v>
      </c>
      <c r="J5407" t="s">
        <v>40</v>
      </c>
      <c r="K5407" t="s">
        <v>55</v>
      </c>
      <c r="L5407" t="s">
        <v>42</v>
      </c>
      <c r="M5407">
        <v>0</v>
      </c>
      <c r="N5407">
        <v>20</v>
      </c>
      <c r="O5407">
        <v>0</v>
      </c>
      <c r="Q5407" t="s">
        <v>44</v>
      </c>
      <c r="R5407" t="s">
        <v>45</v>
      </c>
      <c r="S5407">
        <v>0</v>
      </c>
      <c r="T5407">
        <v>20</v>
      </c>
      <c r="U5407">
        <v>0</v>
      </c>
      <c r="W5407" t="s">
        <v>44</v>
      </c>
      <c r="X5407" t="s">
        <v>46</v>
      </c>
      <c r="Y5407">
        <v>0</v>
      </c>
      <c r="Z5407">
        <v>24</v>
      </c>
      <c r="AA5407">
        <v>0</v>
      </c>
      <c r="AC5407" t="s">
        <v>44</v>
      </c>
      <c r="AE5407" t="s">
        <v>47</v>
      </c>
      <c r="AG5407" t="s">
        <v>48</v>
      </c>
      <c r="AH5407" t="s">
        <v>49</v>
      </c>
    </row>
    <row r="5408" spans="1:34" hidden="1">
      <c r="A5408" t="s">
        <v>1060</v>
      </c>
      <c r="B5408" t="s">
        <v>1061</v>
      </c>
      <c r="C5408" t="s">
        <v>1062</v>
      </c>
      <c r="D5408" t="s">
        <v>1063</v>
      </c>
      <c r="E5408" t="s">
        <v>38</v>
      </c>
      <c r="I5408" t="s">
        <v>1064</v>
      </c>
      <c r="J5408" t="s">
        <v>40</v>
      </c>
      <c r="K5408" t="s">
        <v>55</v>
      </c>
      <c r="L5408" t="s">
        <v>42</v>
      </c>
      <c r="M5408">
        <v>0</v>
      </c>
      <c r="N5408">
        <v>20</v>
      </c>
      <c r="O5408">
        <v>0</v>
      </c>
      <c r="P5408" t="s">
        <v>43</v>
      </c>
      <c r="Q5408" t="s">
        <v>44</v>
      </c>
      <c r="R5408" t="s">
        <v>45</v>
      </c>
      <c r="S5408">
        <v>0</v>
      </c>
      <c r="T5408">
        <v>11</v>
      </c>
      <c r="U5408">
        <v>2.7</v>
      </c>
      <c r="V5408" t="s">
        <v>43</v>
      </c>
      <c r="W5408" t="s">
        <v>44</v>
      </c>
      <c r="X5408" t="s">
        <v>46</v>
      </c>
      <c r="Y5408">
        <v>0</v>
      </c>
      <c r="Z5408">
        <v>16</v>
      </c>
      <c r="AA5408">
        <v>2.7</v>
      </c>
      <c r="AB5408" t="s">
        <v>43</v>
      </c>
      <c r="AC5408" t="s">
        <v>44</v>
      </c>
      <c r="AE5408" t="s">
        <v>47</v>
      </c>
      <c r="AG5408" t="s">
        <v>48</v>
      </c>
      <c r="AH5408" t="s">
        <v>49</v>
      </c>
    </row>
    <row r="5409" spans="1:34" hidden="1">
      <c r="A5409" t="s">
        <v>980</v>
      </c>
      <c r="B5409" t="s">
        <v>981</v>
      </c>
      <c r="C5409" t="s">
        <v>982</v>
      </c>
      <c r="D5409" t="s">
        <v>983</v>
      </c>
      <c r="E5409" t="s">
        <v>38</v>
      </c>
      <c r="I5409" t="s">
        <v>984</v>
      </c>
      <c r="J5409" t="s">
        <v>40</v>
      </c>
      <c r="K5409" t="s">
        <v>55</v>
      </c>
      <c r="L5409" t="s">
        <v>42</v>
      </c>
      <c r="M5409">
        <v>0</v>
      </c>
      <c r="N5409">
        <v>19</v>
      </c>
      <c r="O5409">
        <v>0</v>
      </c>
      <c r="P5409" t="s">
        <v>43</v>
      </c>
      <c r="Q5409" t="s">
        <v>44</v>
      </c>
      <c r="R5409" t="s">
        <v>45</v>
      </c>
      <c r="S5409">
        <v>0</v>
      </c>
      <c r="T5409">
        <v>15</v>
      </c>
      <c r="U5409">
        <v>0</v>
      </c>
      <c r="V5409" t="s">
        <v>43</v>
      </c>
      <c r="W5409" t="s">
        <v>44</v>
      </c>
      <c r="X5409" t="s">
        <v>46</v>
      </c>
      <c r="Y5409">
        <v>0</v>
      </c>
      <c r="Z5409">
        <v>16</v>
      </c>
      <c r="AA5409">
        <v>0</v>
      </c>
      <c r="AB5409" t="s">
        <v>43</v>
      </c>
      <c r="AC5409" t="s">
        <v>44</v>
      </c>
      <c r="AE5409" t="s">
        <v>56</v>
      </c>
      <c r="AG5409" t="s">
        <v>48</v>
      </c>
      <c r="AH5409" t="s">
        <v>49</v>
      </c>
    </row>
    <row r="5410" spans="1:34" hidden="1">
      <c r="A5410" t="s">
        <v>1248</v>
      </c>
      <c r="B5410" t="s">
        <v>1249</v>
      </c>
      <c r="C5410" t="s">
        <v>1250</v>
      </c>
      <c r="D5410" t="s">
        <v>1251</v>
      </c>
      <c r="E5410" t="s">
        <v>38</v>
      </c>
      <c r="I5410" t="s">
        <v>1252</v>
      </c>
      <c r="J5410" t="s">
        <v>40</v>
      </c>
      <c r="K5410" t="s">
        <v>55</v>
      </c>
      <c r="L5410" t="s">
        <v>42</v>
      </c>
      <c r="M5410">
        <v>0</v>
      </c>
      <c r="N5410">
        <v>18</v>
      </c>
      <c r="O5410">
        <v>0</v>
      </c>
      <c r="P5410" t="s">
        <v>43</v>
      </c>
      <c r="Q5410" t="s">
        <v>44</v>
      </c>
      <c r="R5410" t="s">
        <v>45</v>
      </c>
      <c r="S5410">
        <v>0</v>
      </c>
      <c r="T5410">
        <v>12</v>
      </c>
      <c r="U5410">
        <v>0</v>
      </c>
      <c r="V5410" t="s">
        <v>43</v>
      </c>
      <c r="W5410" t="s">
        <v>44</v>
      </c>
      <c r="X5410" t="s">
        <v>46</v>
      </c>
      <c r="Y5410">
        <v>0</v>
      </c>
      <c r="Z5410">
        <v>9</v>
      </c>
      <c r="AA5410">
        <v>0</v>
      </c>
      <c r="AB5410" t="s">
        <v>43</v>
      </c>
      <c r="AC5410" t="s">
        <v>44</v>
      </c>
      <c r="AE5410" t="s">
        <v>56</v>
      </c>
      <c r="AG5410" t="s">
        <v>48</v>
      </c>
      <c r="AH5410" t="s">
        <v>49</v>
      </c>
    </row>
    <row r="5411" spans="1:34" hidden="1">
      <c r="A5411" t="s">
        <v>1100</v>
      </c>
      <c r="B5411" t="s">
        <v>1101</v>
      </c>
      <c r="C5411" t="s">
        <v>1102</v>
      </c>
      <c r="D5411" t="s">
        <v>1103</v>
      </c>
      <c r="E5411" t="s">
        <v>38</v>
      </c>
      <c r="I5411" t="s">
        <v>1104</v>
      </c>
      <c r="J5411" t="s">
        <v>40</v>
      </c>
      <c r="K5411" t="s">
        <v>55</v>
      </c>
      <c r="L5411" t="s">
        <v>42</v>
      </c>
      <c r="M5411">
        <v>0</v>
      </c>
      <c r="N5411">
        <v>17</v>
      </c>
      <c r="O5411">
        <v>0</v>
      </c>
      <c r="P5411" t="s">
        <v>43</v>
      </c>
      <c r="Q5411" t="s">
        <v>44</v>
      </c>
      <c r="R5411" t="s">
        <v>45</v>
      </c>
      <c r="S5411">
        <v>0</v>
      </c>
      <c r="T5411">
        <v>13</v>
      </c>
      <c r="U5411">
        <v>6.6</v>
      </c>
      <c r="V5411" t="s">
        <v>43</v>
      </c>
      <c r="W5411" t="s">
        <v>44</v>
      </c>
      <c r="X5411" t="s">
        <v>46</v>
      </c>
      <c r="Y5411">
        <v>0</v>
      </c>
      <c r="Z5411">
        <v>9</v>
      </c>
      <c r="AA5411">
        <v>6.2</v>
      </c>
      <c r="AB5411" t="s">
        <v>43</v>
      </c>
      <c r="AC5411" t="s">
        <v>44</v>
      </c>
      <c r="AE5411" t="s">
        <v>47</v>
      </c>
      <c r="AG5411" t="s">
        <v>48</v>
      </c>
      <c r="AH5411" t="s">
        <v>49</v>
      </c>
    </row>
    <row r="5412" spans="1:34" hidden="1">
      <c r="A5412" t="s">
        <v>1393</v>
      </c>
      <c r="B5412" t="s">
        <v>1394</v>
      </c>
      <c r="C5412" t="s">
        <v>1395</v>
      </c>
      <c r="D5412" t="s">
        <v>1396</v>
      </c>
      <c r="E5412" t="s">
        <v>38</v>
      </c>
      <c r="I5412" t="s">
        <v>1397</v>
      </c>
      <c r="J5412" t="s">
        <v>40</v>
      </c>
      <c r="K5412" t="s">
        <v>55</v>
      </c>
      <c r="L5412" t="s">
        <v>42</v>
      </c>
      <c r="M5412">
        <v>0</v>
      </c>
      <c r="N5412">
        <v>17</v>
      </c>
      <c r="O5412">
        <v>0</v>
      </c>
      <c r="P5412" t="s">
        <v>43</v>
      </c>
      <c r="Q5412" t="s">
        <v>44</v>
      </c>
      <c r="R5412" t="s">
        <v>45</v>
      </c>
      <c r="S5412">
        <v>0</v>
      </c>
      <c r="T5412">
        <v>8</v>
      </c>
      <c r="U5412">
        <v>0</v>
      </c>
      <c r="V5412" t="s">
        <v>43</v>
      </c>
      <c r="W5412" t="s">
        <v>44</v>
      </c>
      <c r="X5412" t="s">
        <v>46</v>
      </c>
      <c r="Y5412">
        <v>0</v>
      </c>
      <c r="Z5412">
        <v>9</v>
      </c>
      <c r="AA5412">
        <v>3.8</v>
      </c>
      <c r="AB5412" t="s">
        <v>43</v>
      </c>
      <c r="AC5412" t="s">
        <v>44</v>
      </c>
      <c r="AE5412" t="s">
        <v>47</v>
      </c>
      <c r="AG5412" t="s">
        <v>48</v>
      </c>
      <c r="AH5412" t="s">
        <v>49</v>
      </c>
    </row>
    <row r="5413" spans="1:34" hidden="1">
      <c r="A5413" t="s">
        <v>967</v>
      </c>
      <c r="B5413" t="s">
        <v>968</v>
      </c>
      <c r="C5413" t="s">
        <v>969</v>
      </c>
      <c r="D5413" t="s">
        <v>970</v>
      </c>
      <c r="E5413" t="s">
        <v>38</v>
      </c>
      <c r="I5413" t="s">
        <v>971</v>
      </c>
      <c r="J5413" t="s">
        <v>40</v>
      </c>
      <c r="K5413" t="s">
        <v>55</v>
      </c>
      <c r="L5413" t="s">
        <v>42</v>
      </c>
      <c r="M5413">
        <v>0</v>
      </c>
      <c r="N5413">
        <v>16</v>
      </c>
      <c r="O5413">
        <v>0</v>
      </c>
      <c r="P5413" t="s">
        <v>43</v>
      </c>
      <c r="Q5413" t="s">
        <v>44</v>
      </c>
      <c r="R5413" t="s">
        <v>45</v>
      </c>
      <c r="S5413">
        <v>0</v>
      </c>
      <c r="T5413">
        <v>10</v>
      </c>
      <c r="U5413">
        <v>0</v>
      </c>
      <c r="V5413" t="s">
        <v>43</v>
      </c>
      <c r="W5413" t="s">
        <v>44</v>
      </c>
      <c r="X5413" t="s">
        <v>46</v>
      </c>
      <c r="Y5413">
        <v>0</v>
      </c>
      <c r="Z5413">
        <v>6</v>
      </c>
      <c r="AA5413">
        <v>4.7</v>
      </c>
      <c r="AB5413" t="s">
        <v>43</v>
      </c>
      <c r="AC5413" t="s">
        <v>44</v>
      </c>
      <c r="AE5413" t="s">
        <v>47</v>
      </c>
      <c r="AG5413" t="s">
        <v>48</v>
      </c>
      <c r="AH5413" t="s">
        <v>49</v>
      </c>
    </row>
    <row r="5414" spans="1:34" hidden="1">
      <c r="A5414" t="s">
        <v>1736</v>
      </c>
      <c r="B5414" t="s">
        <v>1737</v>
      </c>
      <c r="C5414" t="s">
        <v>1738</v>
      </c>
      <c r="D5414" t="s">
        <v>191</v>
      </c>
      <c r="E5414" t="s">
        <v>38</v>
      </c>
      <c r="I5414" t="s">
        <v>1739</v>
      </c>
      <c r="J5414" t="s">
        <v>40</v>
      </c>
      <c r="K5414" t="s">
        <v>55</v>
      </c>
      <c r="L5414" t="s">
        <v>42</v>
      </c>
      <c r="M5414">
        <v>0</v>
      </c>
      <c r="N5414">
        <v>13</v>
      </c>
      <c r="O5414">
        <v>0</v>
      </c>
      <c r="P5414" t="s">
        <v>43</v>
      </c>
      <c r="Q5414" t="s">
        <v>44</v>
      </c>
      <c r="R5414" t="s">
        <v>45</v>
      </c>
      <c r="S5414">
        <v>0</v>
      </c>
      <c r="T5414">
        <v>14</v>
      </c>
      <c r="U5414">
        <v>0</v>
      </c>
      <c r="V5414" t="s">
        <v>43</v>
      </c>
      <c r="W5414" t="s">
        <v>44</v>
      </c>
      <c r="X5414" t="s">
        <v>46</v>
      </c>
      <c r="Y5414">
        <v>0</v>
      </c>
      <c r="Z5414">
        <v>16</v>
      </c>
      <c r="AA5414">
        <v>0</v>
      </c>
      <c r="AB5414" t="s">
        <v>43</v>
      </c>
      <c r="AC5414" t="s">
        <v>44</v>
      </c>
      <c r="AE5414" t="s">
        <v>47</v>
      </c>
      <c r="AG5414" t="s">
        <v>48</v>
      </c>
      <c r="AH5414" t="s">
        <v>49</v>
      </c>
    </row>
    <row r="5415" spans="1:34" hidden="1">
      <c r="A5415" t="s">
        <v>888</v>
      </c>
      <c r="B5415" t="s">
        <v>889</v>
      </c>
      <c r="C5415" t="s">
        <v>446</v>
      </c>
      <c r="D5415" t="s">
        <v>890</v>
      </c>
      <c r="E5415" t="s">
        <v>38</v>
      </c>
      <c r="I5415" t="s">
        <v>891</v>
      </c>
      <c r="J5415" t="s">
        <v>40</v>
      </c>
      <c r="K5415" t="s">
        <v>55</v>
      </c>
      <c r="L5415" t="s">
        <v>42</v>
      </c>
      <c r="M5415">
        <v>0</v>
      </c>
      <c r="N5415">
        <v>12</v>
      </c>
      <c r="O5415">
        <v>0</v>
      </c>
      <c r="P5415" t="s">
        <v>43</v>
      </c>
      <c r="Q5415" t="s">
        <v>44</v>
      </c>
      <c r="R5415" t="s">
        <v>45</v>
      </c>
      <c r="S5415">
        <v>0</v>
      </c>
      <c r="T5415">
        <v>13</v>
      </c>
      <c r="U5415">
        <v>0</v>
      </c>
      <c r="V5415" t="s">
        <v>43</v>
      </c>
      <c r="W5415" t="s">
        <v>44</v>
      </c>
      <c r="X5415" t="s">
        <v>46</v>
      </c>
      <c r="Y5415">
        <v>0</v>
      </c>
      <c r="Z5415">
        <v>17</v>
      </c>
      <c r="AA5415">
        <v>0</v>
      </c>
      <c r="AB5415" t="s">
        <v>43</v>
      </c>
      <c r="AC5415" t="s">
        <v>44</v>
      </c>
      <c r="AE5415" t="s">
        <v>47</v>
      </c>
      <c r="AG5415" t="s">
        <v>48</v>
      </c>
      <c r="AH5415" t="s">
        <v>49</v>
      </c>
    </row>
    <row r="5416" spans="1:34" hidden="1">
      <c r="A5416" t="s">
        <v>1070</v>
      </c>
      <c r="B5416" t="s">
        <v>1071</v>
      </c>
      <c r="C5416" t="s">
        <v>1072</v>
      </c>
      <c r="D5416" t="s">
        <v>98</v>
      </c>
      <c r="E5416" t="s">
        <v>38</v>
      </c>
      <c r="I5416" t="s">
        <v>1073</v>
      </c>
      <c r="J5416" t="s">
        <v>40</v>
      </c>
      <c r="K5416" t="s">
        <v>55</v>
      </c>
      <c r="L5416" t="s">
        <v>42</v>
      </c>
      <c r="M5416">
        <v>0</v>
      </c>
      <c r="N5416">
        <v>12</v>
      </c>
      <c r="O5416">
        <v>0</v>
      </c>
      <c r="P5416" t="s">
        <v>43</v>
      </c>
      <c r="Q5416" t="s">
        <v>44</v>
      </c>
      <c r="R5416" t="s">
        <v>45</v>
      </c>
      <c r="S5416">
        <v>0</v>
      </c>
      <c r="T5416">
        <v>11</v>
      </c>
      <c r="U5416">
        <v>0</v>
      </c>
      <c r="V5416" t="s">
        <v>43</v>
      </c>
      <c r="W5416" t="s">
        <v>44</v>
      </c>
      <c r="X5416" t="s">
        <v>46</v>
      </c>
      <c r="Y5416">
        <v>0</v>
      </c>
      <c r="Z5416">
        <v>15</v>
      </c>
      <c r="AA5416">
        <v>0</v>
      </c>
      <c r="AB5416" t="s">
        <v>43</v>
      </c>
      <c r="AC5416" t="s">
        <v>44</v>
      </c>
      <c r="AE5416" t="s">
        <v>47</v>
      </c>
      <c r="AG5416" t="s">
        <v>48</v>
      </c>
      <c r="AH5416" t="s">
        <v>49</v>
      </c>
    </row>
    <row r="5417" spans="1:34" hidden="1">
      <c r="A5417" t="s">
        <v>1425</v>
      </c>
      <c r="B5417" t="s">
        <v>1426</v>
      </c>
      <c r="C5417" t="s">
        <v>1427</v>
      </c>
      <c r="D5417" t="s">
        <v>1428</v>
      </c>
      <c r="E5417" t="s">
        <v>38</v>
      </c>
      <c r="I5417" t="s">
        <v>1429</v>
      </c>
      <c r="J5417" t="s">
        <v>40</v>
      </c>
      <c r="K5417" t="s">
        <v>55</v>
      </c>
      <c r="L5417" t="s">
        <v>42</v>
      </c>
      <c r="M5417">
        <v>0</v>
      </c>
      <c r="N5417">
        <v>12</v>
      </c>
      <c r="O5417">
        <v>0</v>
      </c>
      <c r="P5417" t="s">
        <v>43</v>
      </c>
      <c r="Q5417" t="s">
        <v>44</v>
      </c>
      <c r="R5417" t="s">
        <v>45</v>
      </c>
      <c r="S5417">
        <v>0</v>
      </c>
      <c r="T5417">
        <v>14</v>
      </c>
      <c r="U5417">
        <v>0</v>
      </c>
      <c r="V5417" t="s">
        <v>43</v>
      </c>
      <c r="W5417" t="s">
        <v>44</v>
      </c>
      <c r="X5417" t="s">
        <v>46</v>
      </c>
      <c r="Y5417">
        <v>0</v>
      </c>
      <c r="Z5417">
        <v>26</v>
      </c>
      <c r="AA5417">
        <v>0</v>
      </c>
      <c r="AB5417" t="s">
        <v>43</v>
      </c>
      <c r="AC5417" t="s">
        <v>44</v>
      </c>
      <c r="AE5417" t="s">
        <v>47</v>
      </c>
      <c r="AG5417" t="s">
        <v>48</v>
      </c>
      <c r="AH5417" t="s">
        <v>49</v>
      </c>
    </row>
    <row r="5418" spans="1:34" hidden="1">
      <c r="A5418" t="s">
        <v>1549</v>
      </c>
      <c r="B5418" t="s">
        <v>1550</v>
      </c>
      <c r="C5418" t="s">
        <v>1551</v>
      </c>
      <c r="D5418" t="s">
        <v>1552</v>
      </c>
      <c r="E5418" t="s">
        <v>38</v>
      </c>
      <c r="I5418" t="s">
        <v>1553</v>
      </c>
      <c r="J5418" t="s">
        <v>40</v>
      </c>
      <c r="K5418" t="s">
        <v>55</v>
      </c>
      <c r="L5418" t="s">
        <v>42</v>
      </c>
      <c r="M5418">
        <v>0</v>
      </c>
      <c r="N5418">
        <v>11</v>
      </c>
      <c r="O5418">
        <v>0</v>
      </c>
      <c r="P5418" t="s">
        <v>43</v>
      </c>
      <c r="Q5418" t="s">
        <v>44</v>
      </c>
      <c r="R5418" t="s">
        <v>45</v>
      </c>
      <c r="S5418">
        <v>0</v>
      </c>
      <c r="T5418">
        <v>12</v>
      </c>
      <c r="U5418">
        <v>3</v>
      </c>
      <c r="V5418" t="s">
        <v>43</v>
      </c>
      <c r="W5418" t="s">
        <v>44</v>
      </c>
      <c r="X5418" t="s">
        <v>46</v>
      </c>
      <c r="Y5418">
        <v>0</v>
      </c>
      <c r="Z5418">
        <v>14</v>
      </c>
      <c r="AA5418">
        <v>6.2</v>
      </c>
      <c r="AB5418" t="s">
        <v>43</v>
      </c>
      <c r="AC5418" t="s">
        <v>44</v>
      </c>
      <c r="AE5418" t="s">
        <v>56</v>
      </c>
      <c r="AG5418" t="s">
        <v>48</v>
      </c>
      <c r="AH5418" t="s">
        <v>49</v>
      </c>
    </row>
    <row r="5419" spans="1:34" hidden="1">
      <c r="A5419" t="s">
        <v>944</v>
      </c>
      <c r="B5419" t="s">
        <v>945</v>
      </c>
      <c r="C5419" t="s">
        <v>946</v>
      </c>
      <c r="D5419" t="s">
        <v>947</v>
      </c>
      <c r="E5419" t="s">
        <v>38</v>
      </c>
      <c r="I5419" t="s">
        <v>948</v>
      </c>
      <c r="J5419" t="s">
        <v>40</v>
      </c>
      <c r="K5419" t="s">
        <v>55</v>
      </c>
      <c r="L5419" t="s">
        <v>42</v>
      </c>
      <c r="M5419">
        <v>0</v>
      </c>
      <c r="N5419">
        <v>10</v>
      </c>
      <c r="O5419">
        <v>0</v>
      </c>
      <c r="P5419" t="s">
        <v>43</v>
      </c>
      <c r="Q5419" t="s">
        <v>44</v>
      </c>
      <c r="R5419" t="s">
        <v>45</v>
      </c>
      <c r="S5419">
        <v>0</v>
      </c>
      <c r="T5419">
        <v>3</v>
      </c>
      <c r="U5419">
        <v>0</v>
      </c>
      <c r="V5419" t="s">
        <v>43</v>
      </c>
      <c r="W5419" t="s">
        <v>44</v>
      </c>
      <c r="X5419" t="s">
        <v>46</v>
      </c>
      <c r="Y5419">
        <v>0</v>
      </c>
      <c r="Z5419">
        <v>1</v>
      </c>
      <c r="AA5419">
        <v>0</v>
      </c>
      <c r="AB5419" t="s">
        <v>43</v>
      </c>
      <c r="AC5419" t="s">
        <v>44</v>
      </c>
      <c r="AE5419" t="s">
        <v>47</v>
      </c>
      <c r="AG5419" t="s">
        <v>48</v>
      </c>
      <c r="AH5419" t="s">
        <v>49</v>
      </c>
    </row>
    <row r="5420" spans="1:34" hidden="1">
      <c r="A5420" t="s">
        <v>1138</v>
      </c>
      <c r="B5420" t="s">
        <v>1139</v>
      </c>
      <c r="C5420" t="s">
        <v>1140</v>
      </c>
      <c r="D5420" t="s">
        <v>138</v>
      </c>
      <c r="E5420" t="s">
        <v>38</v>
      </c>
      <c r="I5420" t="s">
        <v>1141</v>
      </c>
      <c r="J5420" t="s">
        <v>40</v>
      </c>
      <c r="K5420" t="s">
        <v>55</v>
      </c>
      <c r="L5420" t="s">
        <v>42</v>
      </c>
      <c r="M5420">
        <v>0</v>
      </c>
      <c r="N5420">
        <v>10</v>
      </c>
      <c r="O5420">
        <v>0</v>
      </c>
      <c r="P5420" t="s">
        <v>43</v>
      </c>
      <c r="Q5420" t="s">
        <v>44</v>
      </c>
      <c r="R5420" t="s">
        <v>45</v>
      </c>
      <c r="S5420">
        <v>0</v>
      </c>
      <c r="T5420">
        <v>9</v>
      </c>
      <c r="U5420">
        <v>0</v>
      </c>
      <c r="V5420" t="s">
        <v>43</v>
      </c>
      <c r="W5420" t="s">
        <v>44</v>
      </c>
      <c r="X5420" t="s">
        <v>46</v>
      </c>
      <c r="Y5420">
        <v>0</v>
      </c>
      <c r="Z5420">
        <v>2</v>
      </c>
      <c r="AA5420">
        <v>0</v>
      </c>
      <c r="AB5420" t="s">
        <v>43</v>
      </c>
      <c r="AC5420" t="s">
        <v>44</v>
      </c>
      <c r="AE5420" t="s">
        <v>56</v>
      </c>
      <c r="AG5420" t="s">
        <v>48</v>
      </c>
      <c r="AH5420" t="s">
        <v>49</v>
      </c>
    </row>
    <row r="5421" spans="1:34" hidden="1">
      <c r="A5421" t="s">
        <v>1336</v>
      </c>
      <c r="B5421" t="s">
        <v>1337</v>
      </c>
      <c r="C5421" t="s">
        <v>1338</v>
      </c>
      <c r="D5421" t="s">
        <v>191</v>
      </c>
      <c r="E5421" t="s">
        <v>38</v>
      </c>
      <c r="I5421" t="s">
        <v>1339</v>
      </c>
      <c r="J5421" t="s">
        <v>40</v>
      </c>
      <c r="K5421" t="s">
        <v>55</v>
      </c>
      <c r="L5421" t="s">
        <v>42</v>
      </c>
      <c r="M5421">
        <v>0</v>
      </c>
      <c r="N5421">
        <v>10</v>
      </c>
      <c r="O5421">
        <v>0</v>
      </c>
      <c r="P5421" t="s">
        <v>43</v>
      </c>
      <c r="Q5421" t="s">
        <v>44</v>
      </c>
      <c r="R5421" t="s">
        <v>45</v>
      </c>
      <c r="S5421">
        <v>0</v>
      </c>
      <c r="T5421">
        <v>19</v>
      </c>
      <c r="U5421">
        <v>0</v>
      </c>
      <c r="V5421" t="s">
        <v>43</v>
      </c>
      <c r="W5421" t="s">
        <v>44</v>
      </c>
      <c r="X5421" t="s">
        <v>46</v>
      </c>
      <c r="Y5421">
        <v>0</v>
      </c>
      <c r="Z5421">
        <v>9</v>
      </c>
      <c r="AA5421">
        <v>0</v>
      </c>
      <c r="AB5421" t="s">
        <v>43</v>
      </c>
      <c r="AC5421" t="s">
        <v>44</v>
      </c>
      <c r="AE5421" t="s">
        <v>47</v>
      </c>
      <c r="AG5421" t="s">
        <v>48</v>
      </c>
      <c r="AH5421" t="s">
        <v>49</v>
      </c>
    </row>
    <row r="5422" spans="1:34" hidden="1">
      <c r="A5422" t="s">
        <v>1376</v>
      </c>
      <c r="B5422" t="s">
        <v>1377</v>
      </c>
      <c r="C5422" t="s">
        <v>1378</v>
      </c>
      <c r="D5422" t="s">
        <v>191</v>
      </c>
      <c r="E5422" t="s">
        <v>38</v>
      </c>
      <c r="I5422" t="s">
        <v>1379</v>
      </c>
      <c r="J5422" t="s">
        <v>40</v>
      </c>
      <c r="K5422" t="s">
        <v>55</v>
      </c>
      <c r="L5422" t="s">
        <v>42</v>
      </c>
      <c r="M5422">
        <v>0</v>
      </c>
      <c r="N5422">
        <v>10</v>
      </c>
      <c r="O5422">
        <v>0</v>
      </c>
      <c r="P5422" t="s">
        <v>43</v>
      </c>
      <c r="Q5422" t="s">
        <v>44</v>
      </c>
      <c r="R5422" t="s">
        <v>45</v>
      </c>
      <c r="S5422">
        <v>0</v>
      </c>
      <c r="T5422">
        <v>4</v>
      </c>
      <c r="U5422">
        <v>0</v>
      </c>
      <c r="V5422" t="s">
        <v>43</v>
      </c>
      <c r="W5422" t="s">
        <v>44</v>
      </c>
      <c r="X5422" t="s">
        <v>46</v>
      </c>
      <c r="Y5422">
        <v>0</v>
      </c>
      <c r="Z5422">
        <v>5</v>
      </c>
      <c r="AA5422">
        <v>0</v>
      </c>
      <c r="AB5422" t="s">
        <v>43</v>
      </c>
      <c r="AC5422" t="s">
        <v>44</v>
      </c>
      <c r="AE5422" t="s">
        <v>47</v>
      </c>
      <c r="AG5422" t="s">
        <v>48</v>
      </c>
      <c r="AH5422" t="s">
        <v>49</v>
      </c>
    </row>
    <row r="5423" spans="1:34" hidden="1">
      <c r="A5423" t="s">
        <v>1523</v>
      </c>
      <c r="B5423" t="s">
        <v>1524</v>
      </c>
      <c r="C5423" t="s">
        <v>1525</v>
      </c>
      <c r="D5423" t="s">
        <v>1525</v>
      </c>
      <c r="E5423" t="s">
        <v>38</v>
      </c>
      <c r="I5423" t="s">
        <v>520</v>
      </c>
      <c r="J5423" t="s">
        <v>40</v>
      </c>
      <c r="K5423" t="s">
        <v>55</v>
      </c>
      <c r="L5423" t="s">
        <v>42</v>
      </c>
      <c r="M5423">
        <v>0</v>
      </c>
      <c r="N5423">
        <v>10</v>
      </c>
      <c r="O5423">
        <v>0</v>
      </c>
      <c r="P5423" t="s">
        <v>43</v>
      </c>
      <c r="Q5423" t="s">
        <v>44</v>
      </c>
      <c r="R5423" t="s">
        <v>45</v>
      </c>
      <c r="S5423">
        <v>0</v>
      </c>
      <c r="T5423">
        <v>12</v>
      </c>
      <c r="U5423">
        <v>0</v>
      </c>
      <c r="V5423" t="s">
        <v>43</v>
      </c>
      <c r="W5423" t="s">
        <v>44</v>
      </c>
      <c r="X5423" t="s">
        <v>46</v>
      </c>
      <c r="Y5423">
        <v>0</v>
      </c>
      <c r="Z5423">
        <v>13</v>
      </c>
      <c r="AA5423">
        <v>0</v>
      </c>
      <c r="AB5423" t="s">
        <v>43</v>
      </c>
      <c r="AC5423" t="s">
        <v>44</v>
      </c>
      <c r="AE5423" t="s">
        <v>56</v>
      </c>
      <c r="AG5423" t="s">
        <v>48</v>
      </c>
      <c r="AH5423" t="s">
        <v>49</v>
      </c>
    </row>
    <row r="5424" spans="1:34" hidden="1">
      <c r="A5424" t="s">
        <v>154</v>
      </c>
      <c r="B5424" t="s">
        <v>155</v>
      </c>
      <c r="C5424" t="s">
        <v>156</v>
      </c>
      <c r="D5424" t="s">
        <v>157</v>
      </c>
      <c r="E5424" t="s">
        <v>38</v>
      </c>
      <c r="I5424" t="s">
        <v>158</v>
      </c>
      <c r="J5424" t="s">
        <v>40</v>
      </c>
      <c r="K5424" t="s">
        <v>41</v>
      </c>
      <c r="L5424" t="s">
        <v>42</v>
      </c>
      <c r="M5424">
        <v>28</v>
      </c>
      <c r="N5424">
        <v>153</v>
      </c>
      <c r="O5424">
        <v>18.3</v>
      </c>
      <c r="Q5424" t="s">
        <v>44</v>
      </c>
      <c r="R5424" t="s">
        <v>45</v>
      </c>
      <c r="S5424">
        <v>18</v>
      </c>
      <c r="T5424">
        <v>136</v>
      </c>
      <c r="U5424">
        <v>13.2</v>
      </c>
      <c r="W5424" t="s">
        <v>44</v>
      </c>
      <c r="X5424" t="s">
        <v>46</v>
      </c>
      <c r="Y5424">
        <v>16</v>
      </c>
      <c r="Z5424">
        <v>166</v>
      </c>
      <c r="AA5424">
        <v>9.6</v>
      </c>
      <c r="AC5424" t="s">
        <v>44</v>
      </c>
      <c r="AE5424" t="s">
        <v>47</v>
      </c>
      <c r="AG5424" t="s">
        <v>48</v>
      </c>
      <c r="AH5424" t="s">
        <v>49</v>
      </c>
    </row>
    <row r="5425" spans="1:34" hidden="1">
      <c r="A5425" t="s">
        <v>179</v>
      </c>
      <c r="B5425" t="s">
        <v>180</v>
      </c>
      <c r="C5425" t="s">
        <v>181</v>
      </c>
      <c r="D5425" t="s">
        <v>182</v>
      </c>
      <c r="E5425" t="s">
        <v>38</v>
      </c>
      <c r="I5425" t="s">
        <v>158</v>
      </c>
      <c r="J5425" t="s">
        <v>40</v>
      </c>
      <c r="K5425" t="s">
        <v>41</v>
      </c>
      <c r="L5425" t="s">
        <v>42</v>
      </c>
      <c r="M5425">
        <v>5</v>
      </c>
      <c r="N5425">
        <v>32</v>
      </c>
      <c r="O5425">
        <v>15.6</v>
      </c>
      <c r="Q5425" t="s">
        <v>44</v>
      </c>
      <c r="R5425" t="s">
        <v>45</v>
      </c>
      <c r="S5425">
        <v>2</v>
      </c>
      <c r="T5425">
        <v>18</v>
      </c>
      <c r="U5425">
        <v>10.8</v>
      </c>
      <c r="V5425" t="s">
        <v>43</v>
      </c>
      <c r="W5425" t="s">
        <v>44</v>
      </c>
      <c r="X5425" t="s">
        <v>46</v>
      </c>
      <c r="Y5425">
        <v>3</v>
      </c>
      <c r="Z5425">
        <v>20</v>
      </c>
      <c r="AA5425">
        <v>11.6</v>
      </c>
      <c r="AB5425" t="s">
        <v>43</v>
      </c>
      <c r="AC5425" t="s">
        <v>44</v>
      </c>
      <c r="AE5425" t="s">
        <v>56</v>
      </c>
      <c r="AG5425" t="s">
        <v>48</v>
      </c>
      <c r="AH5425" t="s">
        <v>49</v>
      </c>
    </row>
    <row r="5426" spans="1:34" hidden="1">
      <c r="A5426" t="s">
        <v>257</v>
      </c>
      <c r="B5426" t="s">
        <v>258</v>
      </c>
      <c r="C5426" t="s">
        <v>259</v>
      </c>
      <c r="D5426" t="s">
        <v>260</v>
      </c>
      <c r="E5426" t="s">
        <v>38</v>
      </c>
      <c r="I5426" t="s">
        <v>158</v>
      </c>
      <c r="J5426" t="s">
        <v>40</v>
      </c>
      <c r="K5426" t="s">
        <v>41</v>
      </c>
      <c r="L5426" t="s">
        <v>42</v>
      </c>
      <c r="M5426">
        <v>6</v>
      </c>
      <c r="N5426">
        <v>49</v>
      </c>
      <c r="O5426">
        <v>12.2</v>
      </c>
      <c r="Q5426" t="s">
        <v>44</v>
      </c>
      <c r="R5426" t="s">
        <v>45</v>
      </c>
      <c r="S5426">
        <v>5</v>
      </c>
      <c r="T5426">
        <v>32</v>
      </c>
      <c r="U5426">
        <v>15.6</v>
      </c>
      <c r="W5426" t="s">
        <v>44</v>
      </c>
      <c r="X5426" t="s">
        <v>46</v>
      </c>
      <c r="Y5426">
        <v>2</v>
      </c>
      <c r="Z5426">
        <v>33</v>
      </c>
      <c r="AA5426">
        <v>6</v>
      </c>
      <c r="AC5426" t="s">
        <v>44</v>
      </c>
      <c r="AE5426" t="s">
        <v>47</v>
      </c>
      <c r="AG5426" t="s">
        <v>48</v>
      </c>
      <c r="AH5426" t="s">
        <v>49</v>
      </c>
    </row>
    <row r="5427" spans="1:34" hidden="1">
      <c r="A5427" t="s">
        <v>275</v>
      </c>
      <c r="B5427" t="s">
        <v>276</v>
      </c>
      <c r="C5427" t="s">
        <v>277</v>
      </c>
      <c r="D5427" t="s">
        <v>278</v>
      </c>
      <c r="E5427" t="s">
        <v>38</v>
      </c>
      <c r="I5427" t="s">
        <v>279</v>
      </c>
      <c r="J5427" t="s">
        <v>105</v>
      </c>
      <c r="K5427" t="s">
        <v>41</v>
      </c>
      <c r="L5427" t="s">
        <v>42</v>
      </c>
      <c r="M5427">
        <v>1</v>
      </c>
      <c r="N5427">
        <v>16</v>
      </c>
      <c r="O5427">
        <v>10.4</v>
      </c>
      <c r="P5427" t="s">
        <v>43</v>
      </c>
      <c r="Q5427" t="s">
        <v>44</v>
      </c>
      <c r="R5427" t="s">
        <v>45</v>
      </c>
      <c r="S5427">
        <v>1</v>
      </c>
      <c r="T5427">
        <v>18</v>
      </c>
      <c r="U5427">
        <v>11.1</v>
      </c>
      <c r="V5427" t="s">
        <v>43</v>
      </c>
      <c r="W5427" t="s">
        <v>44</v>
      </c>
      <c r="X5427" t="s">
        <v>46</v>
      </c>
      <c r="Y5427">
        <v>3</v>
      </c>
      <c r="Z5427">
        <v>14</v>
      </c>
      <c r="AA5427">
        <v>8.8000000000000007</v>
      </c>
      <c r="AB5427" t="s">
        <v>43</v>
      </c>
      <c r="AC5427" t="s">
        <v>44</v>
      </c>
      <c r="AE5427" t="s">
        <v>56</v>
      </c>
      <c r="AG5427" t="s">
        <v>48</v>
      </c>
      <c r="AH5427" t="s">
        <v>49</v>
      </c>
    </row>
    <row r="5428" spans="1:34" hidden="1">
      <c r="A5428" t="s">
        <v>318</v>
      </c>
      <c r="B5428" t="s">
        <v>319</v>
      </c>
      <c r="C5428" t="s">
        <v>320</v>
      </c>
      <c r="D5428" t="s">
        <v>321</v>
      </c>
      <c r="E5428" t="s">
        <v>38</v>
      </c>
      <c r="I5428" t="s">
        <v>322</v>
      </c>
      <c r="J5428" t="s">
        <v>40</v>
      </c>
      <c r="K5428" t="s">
        <v>41</v>
      </c>
      <c r="L5428" t="s">
        <v>42</v>
      </c>
      <c r="M5428">
        <v>1</v>
      </c>
      <c r="N5428">
        <v>16</v>
      </c>
      <c r="O5428">
        <v>8.1</v>
      </c>
      <c r="P5428" t="s">
        <v>43</v>
      </c>
      <c r="Q5428" t="s">
        <v>44</v>
      </c>
      <c r="R5428" t="s">
        <v>45</v>
      </c>
      <c r="S5428">
        <v>3</v>
      </c>
      <c r="T5428">
        <v>19</v>
      </c>
      <c r="U5428">
        <v>6.3</v>
      </c>
      <c r="V5428" t="s">
        <v>43</v>
      </c>
      <c r="W5428" t="s">
        <v>44</v>
      </c>
      <c r="X5428" t="s">
        <v>46</v>
      </c>
      <c r="Y5428">
        <v>0</v>
      </c>
      <c r="Z5428">
        <v>14</v>
      </c>
      <c r="AA5428">
        <v>5.5</v>
      </c>
      <c r="AB5428" t="s">
        <v>43</v>
      </c>
      <c r="AC5428" t="s">
        <v>44</v>
      </c>
      <c r="AE5428" t="s">
        <v>56</v>
      </c>
      <c r="AG5428" t="s">
        <v>48</v>
      </c>
      <c r="AH5428" t="s">
        <v>49</v>
      </c>
    </row>
    <row r="5429" spans="1:34" hidden="1">
      <c r="A5429" t="s">
        <v>352</v>
      </c>
      <c r="B5429" t="s">
        <v>353</v>
      </c>
      <c r="C5429" t="s">
        <v>354</v>
      </c>
      <c r="D5429" t="s">
        <v>278</v>
      </c>
      <c r="E5429" t="s">
        <v>38</v>
      </c>
      <c r="I5429" t="s">
        <v>355</v>
      </c>
      <c r="J5429" t="s">
        <v>105</v>
      </c>
      <c r="K5429" t="s">
        <v>41</v>
      </c>
      <c r="L5429" t="s">
        <v>42</v>
      </c>
      <c r="M5429">
        <v>1</v>
      </c>
      <c r="N5429">
        <v>26</v>
      </c>
      <c r="O5429">
        <v>7.4</v>
      </c>
      <c r="P5429" t="s">
        <v>43</v>
      </c>
      <c r="Q5429" t="s">
        <v>44</v>
      </c>
      <c r="R5429" t="s">
        <v>45</v>
      </c>
      <c r="S5429">
        <v>1</v>
      </c>
      <c r="T5429">
        <v>24</v>
      </c>
      <c r="U5429">
        <v>10.1</v>
      </c>
      <c r="V5429" t="s">
        <v>43</v>
      </c>
      <c r="W5429" t="s">
        <v>44</v>
      </c>
      <c r="X5429" t="s">
        <v>46</v>
      </c>
      <c r="Y5429">
        <v>4</v>
      </c>
      <c r="Z5429">
        <v>31</v>
      </c>
      <c r="AA5429">
        <v>12.9</v>
      </c>
      <c r="AC5429" t="s">
        <v>44</v>
      </c>
      <c r="AE5429" t="s">
        <v>56</v>
      </c>
      <c r="AG5429" t="s">
        <v>48</v>
      </c>
      <c r="AH5429" t="s">
        <v>49</v>
      </c>
    </row>
    <row r="5430" spans="1:34" hidden="1">
      <c r="A5430" t="s">
        <v>426</v>
      </c>
      <c r="B5430" t="s">
        <v>427</v>
      </c>
      <c r="C5430" t="s">
        <v>428</v>
      </c>
      <c r="D5430" t="s">
        <v>98</v>
      </c>
      <c r="E5430" t="s">
        <v>38</v>
      </c>
      <c r="I5430" t="s">
        <v>429</v>
      </c>
      <c r="J5430" t="s">
        <v>40</v>
      </c>
      <c r="K5430" t="s">
        <v>41</v>
      </c>
      <c r="L5430" t="s">
        <v>42</v>
      </c>
      <c r="M5430">
        <v>4</v>
      </c>
      <c r="N5430">
        <v>75</v>
      </c>
      <c r="O5430">
        <v>5.3</v>
      </c>
      <c r="Q5430" t="s">
        <v>44</v>
      </c>
      <c r="R5430" t="s">
        <v>45</v>
      </c>
      <c r="S5430">
        <v>2</v>
      </c>
      <c r="T5430">
        <v>46</v>
      </c>
      <c r="U5430">
        <v>4.3</v>
      </c>
      <c r="W5430" t="s">
        <v>44</v>
      </c>
      <c r="X5430" t="s">
        <v>46</v>
      </c>
      <c r="Y5430">
        <v>2</v>
      </c>
      <c r="Z5430">
        <v>53</v>
      </c>
      <c r="AA5430">
        <v>3.7</v>
      </c>
      <c r="AC5430" t="s">
        <v>44</v>
      </c>
      <c r="AE5430" t="s">
        <v>47</v>
      </c>
      <c r="AG5430" t="s">
        <v>48</v>
      </c>
      <c r="AH5430" t="s">
        <v>49</v>
      </c>
    </row>
    <row r="5431" spans="1:34" hidden="1">
      <c r="A5431" t="s">
        <v>486</v>
      </c>
      <c r="B5431" t="s">
        <v>487</v>
      </c>
      <c r="C5431" t="s">
        <v>488</v>
      </c>
      <c r="D5431" t="s">
        <v>489</v>
      </c>
      <c r="E5431" t="s">
        <v>38</v>
      </c>
      <c r="I5431" t="s">
        <v>490</v>
      </c>
      <c r="J5431" t="s">
        <v>40</v>
      </c>
      <c r="K5431" t="s">
        <v>41</v>
      </c>
      <c r="L5431" t="s">
        <v>42</v>
      </c>
      <c r="M5431">
        <v>2</v>
      </c>
      <c r="N5431">
        <v>42</v>
      </c>
      <c r="O5431">
        <v>4.7</v>
      </c>
      <c r="Q5431" t="s">
        <v>44</v>
      </c>
      <c r="R5431" t="s">
        <v>45</v>
      </c>
      <c r="S5431">
        <v>1</v>
      </c>
      <c r="T5431">
        <v>28</v>
      </c>
      <c r="U5431">
        <v>3.4</v>
      </c>
      <c r="V5431" t="s">
        <v>43</v>
      </c>
      <c r="W5431" t="s">
        <v>44</v>
      </c>
      <c r="X5431" t="s">
        <v>46</v>
      </c>
      <c r="Y5431">
        <v>2</v>
      </c>
      <c r="Z5431">
        <v>29</v>
      </c>
      <c r="AA5431">
        <v>3.4</v>
      </c>
      <c r="AB5431" t="s">
        <v>43</v>
      </c>
      <c r="AC5431" t="s">
        <v>44</v>
      </c>
      <c r="AE5431" t="s">
        <v>47</v>
      </c>
      <c r="AG5431" t="s">
        <v>48</v>
      </c>
      <c r="AH5431" t="s">
        <v>49</v>
      </c>
    </row>
    <row r="5432" spans="1:34" hidden="1">
      <c r="A5432" t="s">
        <v>511</v>
      </c>
      <c r="B5432" t="s">
        <v>512</v>
      </c>
      <c r="C5432" t="s">
        <v>513</v>
      </c>
      <c r="D5432" t="s">
        <v>514</v>
      </c>
      <c r="E5432" t="s">
        <v>38</v>
      </c>
      <c r="I5432" t="s">
        <v>515</v>
      </c>
      <c r="J5432" t="s">
        <v>40</v>
      </c>
      <c r="K5432" t="s">
        <v>41</v>
      </c>
      <c r="L5432" t="s">
        <v>42</v>
      </c>
      <c r="M5432">
        <v>2</v>
      </c>
      <c r="N5432">
        <v>48</v>
      </c>
      <c r="O5432">
        <v>4.0999999999999996</v>
      </c>
      <c r="Q5432" t="s">
        <v>106</v>
      </c>
      <c r="R5432" t="s">
        <v>45</v>
      </c>
      <c r="S5432">
        <v>1</v>
      </c>
      <c r="T5432">
        <v>34</v>
      </c>
      <c r="U5432">
        <v>2.9</v>
      </c>
      <c r="W5432" t="s">
        <v>44</v>
      </c>
      <c r="X5432" t="s">
        <v>46</v>
      </c>
      <c r="Y5432">
        <v>0</v>
      </c>
      <c r="Z5432">
        <v>30</v>
      </c>
      <c r="AA5432">
        <v>0</v>
      </c>
      <c r="AC5432" t="s">
        <v>44</v>
      </c>
      <c r="AE5432" t="s">
        <v>56</v>
      </c>
      <c r="AG5432" t="s">
        <v>48</v>
      </c>
      <c r="AH5432" t="s">
        <v>49</v>
      </c>
    </row>
    <row r="5433" spans="1:34" hidden="1">
      <c r="A5433" t="s">
        <v>558</v>
      </c>
      <c r="B5433" t="s">
        <v>559</v>
      </c>
      <c r="C5433" t="s">
        <v>560</v>
      </c>
      <c r="D5433" t="s">
        <v>182</v>
      </c>
      <c r="E5433" t="s">
        <v>38</v>
      </c>
      <c r="I5433" t="s">
        <v>561</v>
      </c>
      <c r="J5433" t="s">
        <v>40</v>
      </c>
      <c r="K5433" t="s">
        <v>41</v>
      </c>
      <c r="L5433" t="s">
        <v>42</v>
      </c>
      <c r="M5433">
        <v>8</v>
      </c>
      <c r="N5433">
        <v>196</v>
      </c>
      <c r="O5433">
        <v>4</v>
      </c>
      <c r="Q5433" t="s">
        <v>106</v>
      </c>
      <c r="R5433" t="s">
        <v>45</v>
      </c>
      <c r="S5433">
        <v>8</v>
      </c>
      <c r="T5433">
        <v>167</v>
      </c>
      <c r="U5433">
        <v>4.7</v>
      </c>
      <c r="W5433" t="s">
        <v>44</v>
      </c>
      <c r="X5433" t="s">
        <v>46</v>
      </c>
      <c r="Y5433">
        <v>5</v>
      </c>
      <c r="Z5433">
        <v>159</v>
      </c>
      <c r="AA5433">
        <v>3.1</v>
      </c>
      <c r="AC5433" t="s">
        <v>44</v>
      </c>
      <c r="AE5433" t="s">
        <v>56</v>
      </c>
      <c r="AG5433" t="s">
        <v>48</v>
      </c>
      <c r="AH5433" t="s">
        <v>49</v>
      </c>
    </row>
    <row r="5434" spans="1:34" hidden="1">
      <c r="A5434" t="s">
        <v>553</v>
      </c>
      <c r="B5434" t="s">
        <v>554</v>
      </c>
      <c r="C5434" t="s">
        <v>555</v>
      </c>
      <c r="D5434" t="s">
        <v>556</v>
      </c>
      <c r="E5434" t="s">
        <v>38</v>
      </c>
      <c r="I5434" t="s">
        <v>557</v>
      </c>
      <c r="J5434" t="s">
        <v>105</v>
      </c>
      <c r="K5434" t="s">
        <v>41</v>
      </c>
      <c r="L5434" t="s">
        <v>42</v>
      </c>
      <c r="M5434">
        <v>1</v>
      </c>
      <c r="N5434">
        <v>17</v>
      </c>
      <c r="O5434">
        <v>4</v>
      </c>
      <c r="P5434" t="s">
        <v>43</v>
      </c>
      <c r="Q5434" t="s">
        <v>44</v>
      </c>
      <c r="R5434" t="s">
        <v>45</v>
      </c>
      <c r="S5434">
        <v>1</v>
      </c>
      <c r="T5434">
        <v>23</v>
      </c>
      <c r="U5434">
        <v>1.6</v>
      </c>
      <c r="V5434" t="s">
        <v>43</v>
      </c>
      <c r="W5434" t="s">
        <v>44</v>
      </c>
      <c r="X5434" t="s">
        <v>46</v>
      </c>
      <c r="Y5434">
        <v>0</v>
      </c>
      <c r="Z5434">
        <v>9</v>
      </c>
      <c r="AA5434">
        <v>0</v>
      </c>
      <c r="AB5434" t="s">
        <v>43</v>
      </c>
      <c r="AC5434" t="s">
        <v>44</v>
      </c>
      <c r="AE5434" t="s">
        <v>56</v>
      </c>
      <c r="AG5434" t="s">
        <v>48</v>
      </c>
      <c r="AH5434" t="s">
        <v>49</v>
      </c>
    </row>
    <row r="5435" spans="1:34" hidden="1">
      <c r="A5435" t="s">
        <v>606</v>
      </c>
      <c r="B5435" t="s">
        <v>607</v>
      </c>
      <c r="C5435" t="s">
        <v>608</v>
      </c>
      <c r="D5435" t="s">
        <v>609</v>
      </c>
      <c r="E5435" t="s">
        <v>38</v>
      </c>
      <c r="I5435" t="s">
        <v>610</v>
      </c>
      <c r="J5435" t="s">
        <v>105</v>
      </c>
      <c r="K5435" t="s">
        <v>41</v>
      </c>
      <c r="L5435" t="s">
        <v>42</v>
      </c>
      <c r="M5435">
        <v>1</v>
      </c>
      <c r="N5435">
        <v>32</v>
      </c>
      <c r="O5435">
        <v>3.1</v>
      </c>
      <c r="Q5435" t="s">
        <v>44</v>
      </c>
      <c r="R5435" t="s">
        <v>45</v>
      </c>
      <c r="S5435">
        <v>1</v>
      </c>
      <c r="T5435">
        <v>34</v>
      </c>
      <c r="U5435">
        <v>2.9</v>
      </c>
      <c r="W5435" t="s">
        <v>44</v>
      </c>
      <c r="X5435" t="s">
        <v>46</v>
      </c>
      <c r="Y5435">
        <v>1</v>
      </c>
      <c r="Z5435">
        <v>40</v>
      </c>
      <c r="AA5435">
        <v>2.5</v>
      </c>
      <c r="AC5435" t="s">
        <v>44</v>
      </c>
      <c r="AE5435" t="s">
        <v>47</v>
      </c>
      <c r="AG5435" t="s">
        <v>48</v>
      </c>
      <c r="AH5435" t="s">
        <v>49</v>
      </c>
    </row>
    <row r="5436" spans="1:34" hidden="1">
      <c r="A5436" t="s">
        <v>634</v>
      </c>
      <c r="B5436" t="s">
        <v>635</v>
      </c>
      <c r="C5436" t="s">
        <v>636</v>
      </c>
      <c r="D5436" t="s">
        <v>637</v>
      </c>
      <c r="E5436" t="s">
        <v>38</v>
      </c>
      <c r="I5436" t="s">
        <v>638</v>
      </c>
      <c r="J5436" t="s">
        <v>40</v>
      </c>
      <c r="K5436" t="s">
        <v>41</v>
      </c>
      <c r="L5436" t="s">
        <v>42</v>
      </c>
      <c r="M5436">
        <v>1</v>
      </c>
      <c r="N5436">
        <v>14</v>
      </c>
      <c r="O5436">
        <v>2.8</v>
      </c>
      <c r="P5436" t="s">
        <v>43</v>
      </c>
      <c r="Q5436" t="s">
        <v>44</v>
      </c>
      <c r="R5436" t="s">
        <v>45</v>
      </c>
      <c r="S5436">
        <v>1</v>
      </c>
      <c r="T5436">
        <v>21</v>
      </c>
      <c r="U5436">
        <v>3.5</v>
      </c>
      <c r="V5436" t="s">
        <v>43</v>
      </c>
      <c r="W5436" t="s">
        <v>44</v>
      </c>
      <c r="X5436" t="s">
        <v>46</v>
      </c>
      <c r="Y5436">
        <v>0</v>
      </c>
      <c r="Z5436">
        <v>36</v>
      </c>
      <c r="AA5436">
        <v>0</v>
      </c>
      <c r="AC5436" t="s">
        <v>44</v>
      </c>
      <c r="AE5436" t="s">
        <v>47</v>
      </c>
      <c r="AG5436" t="s">
        <v>48</v>
      </c>
      <c r="AH5436" t="s">
        <v>49</v>
      </c>
    </row>
    <row r="5437" spans="1:34" hidden="1">
      <c r="A5437" t="s">
        <v>716</v>
      </c>
      <c r="B5437" t="s">
        <v>717</v>
      </c>
      <c r="C5437" t="s">
        <v>718</v>
      </c>
      <c r="D5437" t="s">
        <v>191</v>
      </c>
      <c r="E5437" t="s">
        <v>38</v>
      </c>
      <c r="I5437" t="s">
        <v>719</v>
      </c>
      <c r="J5437" t="s">
        <v>40</v>
      </c>
      <c r="K5437" t="s">
        <v>41</v>
      </c>
      <c r="L5437" t="s">
        <v>42</v>
      </c>
      <c r="M5437">
        <v>1</v>
      </c>
      <c r="N5437">
        <v>24</v>
      </c>
      <c r="O5437">
        <v>2.2999999999999998</v>
      </c>
      <c r="P5437" t="s">
        <v>43</v>
      </c>
      <c r="Q5437" t="s">
        <v>44</v>
      </c>
      <c r="R5437" t="s">
        <v>45</v>
      </c>
      <c r="S5437">
        <v>0</v>
      </c>
      <c r="T5437">
        <v>14</v>
      </c>
      <c r="U5437">
        <v>0</v>
      </c>
      <c r="V5437" t="s">
        <v>43</v>
      </c>
      <c r="W5437" t="s">
        <v>44</v>
      </c>
      <c r="X5437" t="s">
        <v>46</v>
      </c>
      <c r="Y5437">
        <v>0</v>
      </c>
      <c r="Z5437">
        <v>5</v>
      </c>
      <c r="AA5437">
        <v>0</v>
      </c>
      <c r="AB5437" t="s">
        <v>43</v>
      </c>
      <c r="AC5437" t="s">
        <v>44</v>
      </c>
      <c r="AE5437" t="s">
        <v>56</v>
      </c>
      <c r="AG5437" t="s">
        <v>48</v>
      </c>
      <c r="AH5437" t="s">
        <v>49</v>
      </c>
    </row>
    <row r="5438" spans="1:34" hidden="1">
      <c r="A5438" t="s">
        <v>786</v>
      </c>
      <c r="B5438" t="s">
        <v>787</v>
      </c>
      <c r="C5438" t="s">
        <v>788</v>
      </c>
      <c r="D5438" t="s">
        <v>789</v>
      </c>
      <c r="E5438" t="s">
        <v>38</v>
      </c>
      <c r="I5438" t="s">
        <v>790</v>
      </c>
      <c r="J5438" t="s">
        <v>40</v>
      </c>
      <c r="K5438" t="s">
        <v>41</v>
      </c>
      <c r="L5438" t="s">
        <v>42</v>
      </c>
      <c r="M5438">
        <v>6</v>
      </c>
      <c r="N5438">
        <v>364</v>
      </c>
      <c r="O5438">
        <v>1.6</v>
      </c>
      <c r="Q5438" t="s">
        <v>44</v>
      </c>
      <c r="R5438" t="s">
        <v>45</v>
      </c>
      <c r="S5438">
        <v>1</v>
      </c>
      <c r="T5438">
        <v>313</v>
      </c>
      <c r="U5438">
        <v>0.3</v>
      </c>
      <c r="W5438" t="s">
        <v>44</v>
      </c>
      <c r="X5438" t="s">
        <v>46</v>
      </c>
      <c r="Y5438">
        <v>2</v>
      </c>
      <c r="Z5438">
        <v>247</v>
      </c>
      <c r="AA5438">
        <v>0.8</v>
      </c>
      <c r="AC5438" t="s">
        <v>44</v>
      </c>
      <c r="AE5438" t="s">
        <v>47</v>
      </c>
      <c r="AG5438" t="s">
        <v>48</v>
      </c>
      <c r="AH5438" t="s">
        <v>49</v>
      </c>
    </row>
    <row r="5439" spans="1:34" hidden="1">
      <c r="A5439" t="s">
        <v>1065</v>
      </c>
      <c r="B5439" t="s">
        <v>1066</v>
      </c>
      <c r="C5439" t="s">
        <v>1067</v>
      </c>
      <c r="D5439" t="s">
        <v>1068</v>
      </c>
      <c r="E5439" t="s">
        <v>38</v>
      </c>
      <c r="I5439" t="s">
        <v>1069</v>
      </c>
      <c r="J5439" t="s">
        <v>40</v>
      </c>
      <c r="K5439" t="s">
        <v>41</v>
      </c>
      <c r="L5439" t="s">
        <v>42</v>
      </c>
      <c r="M5439">
        <v>0</v>
      </c>
      <c r="N5439">
        <v>79</v>
      </c>
      <c r="O5439">
        <v>0</v>
      </c>
      <c r="Q5439" t="s">
        <v>44</v>
      </c>
      <c r="R5439" t="s">
        <v>45</v>
      </c>
      <c r="S5439">
        <v>2</v>
      </c>
      <c r="T5439">
        <v>57</v>
      </c>
      <c r="U5439">
        <v>3.5</v>
      </c>
      <c r="W5439" t="s">
        <v>44</v>
      </c>
      <c r="X5439" t="s">
        <v>46</v>
      </c>
      <c r="Y5439">
        <v>2</v>
      </c>
      <c r="Z5439">
        <v>55</v>
      </c>
      <c r="AA5439">
        <v>3.6</v>
      </c>
      <c r="AC5439" t="s">
        <v>44</v>
      </c>
      <c r="AE5439" t="s">
        <v>47</v>
      </c>
      <c r="AG5439" t="s">
        <v>48</v>
      </c>
      <c r="AH5439" t="s">
        <v>49</v>
      </c>
    </row>
    <row r="5440" spans="1:34" hidden="1">
      <c r="A5440" t="s">
        <v>958</v>
      </c>
      <c r="B5440" t="s">
        <v>959</v>
      </c>
      <c r="C5440" t="s">
        <v>960</v>
      </c>
      <c r="D5440" t="s">
        <v>961</v>
      </c>
      <c r="E5440" t="s">
        <v>38</v>
      </c>
      <c r="I5440" t="s">
        <v>962</v>
      </c>
      <c r="J5440" t="s">
        <v>40</v>
      </c>
      <c r="K5440" t="s">
        <v>41</v>
      </c>
      <c r="L5440" t="s">
        <v>42</v>
      </c>
      <c r="M5440">
        <v>0</v>
      </c>
      <c r="N5440">
        <v>72</v>
      </c>
      <c r="O5440">
        <v>0</v>
      </c>
      <c r="Q5440" t="s">
        <v>44</v>
      </c>
      <c r="R5440" t="s">
        <v>45</v>
      </c>
      <c r="S5440">
        <v>1</v>
      </c>
      <c r="T5440">
        <v>90</v>
      </c>
      <c r="U5440">
        <v>1.1000000000000001</v>
      </c>
      <c r="W5440" t="s">
        <v>44</v>
      </c>
      <c r="X5440" t="s">
        <v>46</v>
      </c>
      <c r="Y5440">
        <v>0</v>
      </c>
      <c r="Z5440">
        <v>97</v>
      </c>
      <c r="AA5440">
        <v>0</v>
      </c>
      <c r="AC5440" t="s">
        <v>44</v>
      </c>
      <c r="AE5440" t="s">
        <v>47</v>
      </c>
      <c r="AG5440" t="s">
        <v>48</v>
      </c>
      <c r="AH5440" t="s">
        <v>49</v>
      </c>
    </row>
    <row r="5441" spans="1:34" hidden="1">
      <c r="A5441" t="s">
        <v>1324</v>
      </c>
      <c r="B5441" t="s">
        <v>1325</v>
      </c>
      <c r="C5441" t="s">
        <v>1326</v>
      </c>
      <c r="D5441" t="s">
        <v>191</v>
      </c>
      <c r="E5441" t="s">
        <v>38</v>
      </c>
      <c r="I5441" t="s">
        <v>1327</v>
      </c>
      <c r="J5441" t="s">
        <v>40</v>
      </c>
      <c r="K5441" t="s">
        <v>41</v>
      </c>
      <c r="L5441" t="s">
        <v>42</v>
      </c>
      <c r="M5441">
        <v>0</v>
      </c>
      <c r="N5441">
        <v>62</v>
      </c>
      <c r="O5441">
        <v>0</v>
      </c>
      <c r="Q5441" t="s">
        <v>44</v>
      </c>
      <c r="R5441" t="s">
        <v>45</v>
      </c>
      <c r="S5441">
        <v>0</v>
      </c>
      <c r="T5441">
        <v>50</v>
      </c>
      <c r="U5441">
        <v>0</v>
      </c>
      <c r="W5441" t="s">
        <v>44</v>
      </c>
      <c r="X5441" t="s">
        <v>46</v>
      </c>
      <c r="Y5441">
        <v>0</v>
      </c>
      <c r="Z5441">
        <v>63</v>
      </c>
      <c r="AA5441">
        <v>0</v>
      </c>
      <c r="AC5441" t="s">
        <v>44</v>
      </c>
      <c r="AE5441" t="s">
        <v>47</v>
      </c>
      <c r="AG5441" t="s">
        <v>48</v>
      </c>
      <c r="AH5441" t="s">
        <v>49</v>
      </c>
    </row>
    <row r="5442" spans="1:34" hidden="1">
      <c r="A5442" t="s">
        <v>1036</v>
      </c>
      <c r="B5442" t="s">
        <v>1037</v>
      </c>
      <c r="C5442" t="s">
        <v>1038</v>
      </c>
      <c r="D5442" t="s">
        <v>1039</v>
      </c>
      <c r="E5442" t="s">
        <v>38</v>
      </c>
      <c r="I5442" t="s">
        <v>1040</v>
      </c>
      <c r="J5442" t="s">
        <v>40</v>
      </c>
      <c r="K5442" t="s">
        <v>41</v>
      </c>
      <c r="L5442" t="s">
        <v>42</v>
      </c>
      <c r="M5442">
        <v>0</v>
      </c>
      <c r="N5442">
        <v>49</v>
      </c>
      <c r="O5442">
        <v>0</v>
      </c>
      <c r="Q5442" t="s">
        <v>44</v>
      </c>
      <c r="R5442" t="s">
        <v>45</v>
      </c>
      <c r="S5442">
        <v>0</v>
      </c>
      <c r="T5442">
        <v>57</v>
      </c>
      <c r="U5442">
        <v>0</v>
      </c>
      <c r="W5442" t="s">
        <v>44</v>
      </c>
      <c r="X5442" t="s">
        <v>46</v>
      </c>
      <c r="Y5442">
        <v>0</v>
      </c>
      <c r="Z5442">
        <v>48</v>
      </c>
      <c r="AA5442">
        <v>0</v>
      </c>
      <c r="AC5442" t="s">
        <v>44</v>
      </c>
      <c r="AE5442" t="s">
        <v>56</v>
      </c>
      <c r="AG5442" t="s">
        <v>48</v>
      </c>
      <c r="AH5442" t="s">
        <v>49</v>
      </c>
    </row>
    <row r="5443" spans="1:34" hidden="1">
      <c r="A5443" t="s">
        <v>1074</v>
      </c>
      <c r="B5443" t="s">
        <v>1075</v>
      </c>
      <c r="C5443" t="s">
        <v>1076</v>
      </c>
      <c r="D5443" t="s">
        <v>702</v>
      </c>
      <c r="E5443" t="s">
        <v>38</v>
      </c>
      <c r="I5443" t="s">
        <v>1077</v>
      </c>
      <c r="J5443" t="s">
        <v>40</v>
      </c>
      <c r="K5443" t="s">
        <v>41</v>
      </c>
      <c r="L5443" t="s">
        <v>42</v>
      </c>
      <c r="M5443">
        <v>0</v>
      </c>
      <c r="N5443">
        <v>38</v>
      </c>
      <c r="O5443">
        <v>0</v>
      </c>
      <c r="Q5443" t="s">
        <v>44</v>
      </c>
      <c r="R5443" t="s">
        <v>45</v>
      </c>
      <c r="S5443">
        <v>0</v>
      </c>
      <c r="T5443">
        <v>32</v>
      </c>
      <c r="U5443">
        <v>0</v>
      </c>
      <c r="W5443" t="s">
        <v>44</v>
      </c>
      <c r="X5443" t="s">
        <v>46</v>
      </c>
      <c r="Y5443">
        <v>0</v>
      </c>
      <c r="Z5443">
        <v>29</v>
      </c>
      <c r="AA5443">
        <v>0.6</v>
      </c>
      <c r="AB5443" t="s">
        <v>43</v>
      </c>
      <c r="AC5443" t="s">
        <v>44</v>
      </c>
      <c r="AE5443" t="s">
        <v>56</v>
      </c>
      <c r="AG5443" t="s">
        <v>48</v>
      </c>
      <c r="AH5443" t="s">
        <v>49</v>
      </c>
    </row>
    <row r="5444" spans="1:34" hidden="1">
      <c r="A5444" t="s">
        <v>1348</v>
      </c>
      <c r="B5444" t="s">
        <v>1349</v>
      </c>
      <c r="C5444" t="s">
        <v>1350</v>
      </c>
      <c r="D5444" t="s">
        <v>1351</v>
      </c>
      <c r="E5444" t="s">
        <v>38</v>
      </c>
      <c r="I5444" t="s">
        <v>1352</v>
      </c>
      <c r="J5444" t="s">
        <v>40</v>
      </c>
      <c r="K5444" t="s">
        <v>41</v>
      </c>
      <c r="L5444" t="s">
        <v>42</v>
      </c>
      <c r="M5444">
        <v>0</v>
      </c>
      <c r="N5444">
        <v>35</v>
      </c>
      <c r="O5444">
        <v>0</v>
      </c>
      <c r="Q5444" t="s">
        <v>44</v>
      </c>
      <c r="R5444" t="s">
        <v>45</v>
      </c>
      <c r="S5444">
        <v>0</v>
      </c>
      <c r="T5444">
        <v>23</v>
      </c>
      <c r="U5444">
        <v>0</v>
      </c>
      <c r="V5444" t="s">
        <v>43</v>
      </c>
      <c r="W5444" t="s">
        <v>44</v>
      </c>
      <c r="X5444" t="s">
        <v>46</v>
      </c>
      <c r="Y5444">
        <v>0</v>
      </c>
      <c r="Z5444">
        <v>20</v>
      </c>
      <c r="AA5444">
        <v>0</v>
      </c>
      <c r="AB5444" t="s">
        <v>43</v>
      </c>
      <c r="AC5444" t="s">
        <v>44</v>
      </c>
      <c r="AE5444" t="s">
        <v>47</v>
      </c>
      <c r="AG5444" t="s">
        <v>48</v>
      </c>
      <c r="AH5444" t="s">
        <v>49</v>
      </c>
    </row>
    <row r="5445" spans="1:34" hidden="1">
      <c r="A5445" t="s">
        <v>1684</v>
      </c>
      <c r="B5445" t="s">
        <v>1685</v>
      </c>
      <c r="C5445" t="s">
        <v>1686</v>
      </c>
      <c r="D5445" t="s">
        <v>1687</v>
      </c>
      <c r="E5445" t="s">
        <v>38</v>
      </c>
      <c r="I5445" t="s">
        <v>1688</v>
      </c>
      <c r="J5445" t="s">
        <v>40</v>
      </c>
      <c r="K5445" t="s">
        <v>41</v>
      </c>
      <c r="L5445" t="s">
        <v>42</v>
      </c>
      <c r="M5445">
        <v>0</v>
      </c>
      <c r="N5445">
        <v>34</v>
      </c>
      <c r="O5445">
        <v>0</v>
      </c>
      <c r="Q5445" t="s">
        <v>106</v>
      </c>
      <c r="R5445" t="s">
        <v>45</v>
      </c>
      <c r="S5445">
        <v>2</v>
      </c>
      <c r="T5445">
        <v>17</v>
      </c>
      <c r="U5445">
        <v>5.8</v>
      </c>
      <c r="V5445" t="s">
        <v>43</v>
      </c>
      <c r="W5445" t="s">
        <v>44</v>
      </c>
      <c r="X5445" t="s">
        <v>46</v>
      </c>
      <c r="Y5445">
        <v>1</v>
      </c>
      <c r="Z5445">
        <v>19</v>
      </c>
      <c r="AA5445">
        <v>1.5</v>
      </c>
      <c r="AB5445" t="s">
        <v>43</v>
      </c>
      <c r="AC5445" t="s">
        <v>44</v>
      </c>
      <c r="AE5445" t="s">
        <v>56</v>
      </c>
      <c r="AG5445" t="s">
        <v>48</v>
      </c>
      <c r="AH5445" t="s">
        <v>49</v>
      </c>
    </row>
    <row r="5446" spans="1:34" hidden="1">
      <c r="A5446" t="s">
        <v>1807</v>
      </c>
      <c r="B5446" t="s">
        <v>1808</v>
      </c>
      <c r="C5446" t="s">
        <v>1809</v>
      </c>
      <c r="D5446" t="s">
        <v>1810</v>
      </c>
      <c r="E5446" t="s">
        <v>38</v>
      </c>
      <c r="I5446" t="s">
        <v>1811</v>
      </c>
      <c r="J5446" t="s">
        <v>40</v>
      </c>
      <c r="K5446" t="s">
        <v>41</v>
      </c>
      <c r="L5446" t="s">
        <v>42</v>
      </c>
      <c r="M5446">
        <v>0</v>
      </c>
      <c r="N5446">
        <v>17</v>
      </c>
      <c r="O5446">
        <v>0</v>
      </c>
      <c r="P5446" t="s">
        <v>43</v>
      </c>
      <c r="Q5446" t="s">
        <v>44</v>
      </c>
      <c r="R5446" t="s">
        <v>45</v>
      </c>
      <c r="S5446">
        <v>0</v>
      </c>
      <c r="T5446">
        <v>6</v>
      </c>
      <c r="U5446">
        <v>0</v>
      </c>
      <c r="V5446" t="s">
        <v>43</v>
      </c>
      <c r="W5446" t="s">
        <v>44</v>
      </c>
      <c r="X5446" t="s">
        <v>46</v>
      </c>
      <c r="AC5446" t="s">
        <v>1763</v>
      </c>
      <c r="AE5446" t="s">
        <v>56</v>
      </c>
      <c r="AG5446" t="s">
        <v>48</v>
      </c>
      <c r="AH5446" t="s">
        <v>1764</v>
      </c>
    </row>
    <row r="5447" spans="1:34" hidden="1">
      <c r="A5447" t="s">
        <v>1733</v>
      </c>
      <c r="B5447" t="s">
        <v>1734</v>
      </c>
      <c r="C5447" t="s">
        <v>1735</v>
      </c>
      <c r="D5447" t="s">
        <v>98</v>
      </c>
      <c r="E5447" t="s">
        <v>38</v>
      </c>
      <c r="I5447" t="s">
        <v>388</v>
      </c>
      <c r="J5447" t="s">
        <v>40</v>
      </c>
      <c r="K5447" t="s">
        <v>41</v>
      </c>
      <c r="L5447" t="s">
        <v>42</v>
      </c>
      <c r="M5447">
        <v>0</v>
      </c>
      <c r="N5447">
        <v>16</v>
      </c>
      <c r="O5447">
        <v>0</v>
      </c>
      <c r="P5447" t="s">
        <v>43</v>
      </c>
      <c r="Q5447" t="s">
        <v>44</v>
      </c>
      <c r="R5447" t="s">
        <v>45</v>
      </c>
      <c r="S5447">
        <v>0</v>
      </c>
      <c r="T5447">
        <v>9</v>
      </c>
      <c r="U5447">
        <v>0</v>
      </c>
      <c r="V5447" t="s">
        <v>43</v>
      </c>
      <c r="W5447" t="s">
        <v>44</v>
      </c>
      <c r="X5447" t="s">
        <v>46</v>
      </c>
      <c r="Y5447">
        <v>0</v>
      </c>
      <c r="Z5447">
        <v>11</v>
      </c>
      <c r="AA5447">
        <v>0</v>
      </c>
      <c r="AB5447" t="s">
        <v>43</v>
      </c>
      <c r="AC5447" t="s">
        <v>44</v>
      </c>
      <c r="AE5447" t="s">
        <v>47</v>
      </c>
      <c r="AG5447" t="s">
        <v>48</v>
      </c>
      <c r="AH5447" t="s">
        <v>49</v>
      </c>
    </row>
    <row r="5448" spans="1:34" hidden="1">
      <c r="A5448" t="s">
        <v>1539</v>
      </c>
      <c r="B5448" t="s">
        <v>1540</v>
      </c>
      <c r="C5448" t="s">
        <v>1541</v>
      </c>
      <c r="D5448" t="s">
        <v>1542</v>
      </c>
      <c r="E5448" t="s">
        <v>38</v>
      </c>
      <c r="I5448" t="s">
        <v>1543</v>
      </c>
      <c r="J5448" t="s">
        <v>40</v>
      </c>
      <c r="K5448" t="s">
        <v>41</v>
      </c>
      <c r="L5448" t="s">
        <v>42</v>
      </c>
      <c r="M5448">
        <v>0</v>
      </c>
      <c r="N5448">
        <v>12</v>
      </c>
      <c r="O5448">
        <v>0</v>
      </c>
      <c r="Q5448" t="s">
        <v>44</v>
      </c>
      <c r="R5448" t="s">
        <v>45</v>
      </c>
      <c r="S5448">
        <v>0</v>
      </c>
      <c r="T5448">
        <v>11</v>
      </c>
      <c r="U5448">
        <v>0</v>
      </c>
      <c r="W5448" t="s">
        <v>44</v>
      </c>
      <c r="X5448" t="s">
        <v>46</v>
      </c>
      <c r="Y5448">
        <v>0</v>
      </c>
      <c r="Z5448">
        <v>0</v>
      </c>
      <c r="AA5448">
        <v>0</v>
      </c>
      <c r="AB5448" t="s">
        <v>43</v>
      </c>
      <c r="AC5448" t="s">
        <v>44</v>
      </c>
      <c r="AE5448" t="s">
        <v>56</v>
      </c>
      <c r="AG5448" t="s">
        <v>48</v>
      </c>
      <c r="AH5448" t="s">
        <v>49</v>
      </c>
    </row>
    <row r="5449" spans="1:34" hidden="1">
      <c r="A5449" t="s">
        <v>1257</v>
      </c>
      <c r="B5449" t="s">
        <v>1258</v>
      </c>
      <c r="C5449" t="s">
        <v>1259</v>
      </c>
      <c r="D5449" t="s">
        <v>1260</v>
      </c>
      <c r="E5449" t="s">
        <v>38</v>
      </c>
      <c r="I5449" t="s">
        <v>1261</v>
      </c>
      <c r="J5449" t="s">
        <v>40</v>
      </c>
      <c r="K5449" t="s">
        <v>41</v>
      </c>
      <c r="L5449" t="s">
        <v>42</v>
      </c>
      <c r="M5449">
        <v>0</v>
      </c>
      <c r="N5449">
        <v>10</v>
      </c>
      <c r="O5449">
        <v>0</v>
      </c>
      <c r="P5449" t="s">
        <v>43</v>
      </c>
      <c r="Q5449" t="s">
        <v>44</v>
      </c>
      <c r="R5449" t="s">
        <v>45</v>
      </c>
      <c r="S5449">
        <v>0</v>
      </c>
      <c r="T5449">
        <v>6</v>
      </c>
      <c r="U5449">
        <v>0</v>
      </c>
      <c r="V5449" t="s">
        <v>43</v>
      </c>
      <c r="W5449" t="s">
        <v>44</v>
      </c>
      <c r="X5449" t="s">
        <v>46</v>
      </c>
      <c r="Y5449">
        <v>0</v>
      </c>
      <c r="Z5449">
        <v>15</v>
      </c>
      <c r="AA5449">
        <v>0</v>
      </c>
      <c r="AB5449" t="s">
        <v>43</v>
      </c>
      <c r="AC5449" t="s">
        <v>44</v>
      </c>
      <c r="AE5449" t="s">
        <v>56</v>
      </c>
      <c r="AG5449" t="s">
        <v>48</v>
      </c>
      <c r="AH5449" t="s">
        <v>49</v>
      </c>
    </row>
    <row r="5450" spans="1:34" hidden="1">
      <c r="A5450" t="s">
        <v>1798</v>
      </c>
      <c r="B5450" t="s">
        <v>1799</v>
      </c>
      <c r="C5450" t="s">
        <v>1800</v>
      </c>
      <c r="D5450" t="s">
        <v>1801</v>
      </c>
      <c r="E5450" t="s">
        <v>38</v>
      </c>
      <c r="I5450" t="s">
        <v>1802</v>
      </c>
      <c r="J5450" t="s">
        <v>40</v>
      </c>
      <c r="K5450" t="s">
        <v>41</v>
      </c>
      <c r="L5450" t="s">
        <v>42</v>
      </c>
      <c r="M5450">
        <v>0</v>
      </c>
      <c r="N5450">
        <v>10</v>
      </c>
      <c r="O5450">
        <v>0</v>
      </c>
      <c r="P5450" t="s">
        <v>43</v>
      </c>
      <c r="Q5450" t="s">
        <v>44</v>
      </c>
      <c r="R5450" t="s">
        <v>45</v>
      </c>
      <c r="S5450">
        <v>0</v>
      </c>
      <c r="T5450">
        <v>2</v>
      </c>
      <c r="U5450">
        <v>0</v>
      </c>
      <c r="V5450" t="s">
        <v>43</v>
      </c>
      <c r="W5450" t="s">
        <v>44</v>
      </c>
      <c r="X5450" t="s">
        <v>46</v>
      </c>
      <c r="AC5450" t="s">
        <v>1763</v>
      </c>
      <c r="AE5450" t="s">
        <v>56</v>
      </c>
      <c r="AG5450" t="s">
        <v>48</v>
      </c>
      <c r="AH5450" t="s">
        <v>1764</v>
      </c>
    </row>
    <row r="5451" spans="1:34" hidden="1">
      <c r="A5451" t="s">
        <v>1214</v>
      </c>
      <c r="B5451" t="s">
        <v>1215</v>
      </c>
      <c r="C5451" t="s">
        <v>1216</v>
      </c>
      <c r="D5451" t="s">
        <v>1217</v>
      </c>
      <c r="E5451" t="s">
        <v>38</v>
      </c>
      <c r="I5451" t="s">
        <v>1218</v>
      </c>
      <c r="J5451" t="s">
        <v>105</v>
      </c>
      <c r="K5451" t="s">
        <v>1219</v>
      </c>
      <c r="L5451" t="s">
        <v>42</v>
      </c>
      <c r="M5451">
        <v>0</v>
      </c>
      <c r="N5451">
        <v>47</v>
      </c>
      <c r="O5451">
        <v>0</v>
      </c>
      <c r="Q5451" t="s">
        <v>44</v>
      </c>
      <c r="R5451" t="s">
        <v>45</v>
      </c>
      <c r="S5451">
        <v>1</v>
      </c>
      <c r="T5451">
        <v>40</v>
      </c>
      <c r="U5451">
        <v>2.5</v>
      </c>
      <c r="W5451" t="s">
        <v>44</v>
      </c>
      <c r="X5451" t="s">
        <v>46</v>
      </c>
      <c r="Y5451">
        <v>1</v>
      </c>
      <c r="Z5451">
        <v>33</v>
      </c>
      <c r="AA5451">
        <v>3</v>
      </c>
      <c r="AC5451" t="s">
        <v>44</v>
      </c>
      <c r="AE5451" t="s">
        <v>56</v>
      </c>
      <c r="AG5451" t="s">
        <v>48</v>
      </c>
      <c r="AH5451" t="s">
        <v>49</v>
      </c>
    </row>
    <row r="5452" spans="1:34" hidden="1">
      <c r="A5452" t="s">
        <v>34</v>
      </c>
      <c r="B5452" t="s">
        <v>35</v>
      </c>
      <c r="C5452" t="s">
        <v>36</v>
      </c>
      <c r="D5452" t="s">
        <v>37</v>
      </c>
      <c r="E5452" t="s">
        <v>38</v>
      </c>
      <c r="I5452" t="s">
        <v>39</v>
      </c>
      <c r="J5452" t="s">
        <v>40</v>
      </c>
      <c r="K5452" t="s">
        <v>41</v>
      </c>
      <c r="L5452" t="s">
        <v>42</v>
      </c>
      <c r="M5452">
        <v>0</v>
      </c>
      <c r="N5452">
        <v>0</v>
      </c>
      <c r="O5452">
        <v>100</v>
      </c>
      <c r="P5452" t="s">
        <v>43</v>
      </c>
      <c r="Q5452" t="s">
        <v>44</v>
      </c>
      <c r="R5452" t="s">
        <v>45</v>
      </c>
      <c r="S5452">
        <v>1</v>
      </c>
      <c r="T5452">
        <v>1</v>
      </c>
      <c r="U5452">
        <v>50</v>
      </c>
      <c r="V5452" t="s">
        <v>43</v>
      </c>
      <c r="W5452" t="s">
        <v>44</v>
      </c>
      <c r="X5452" t="s">
        <v>46</v>
      </c>
      <c r="Y5452">
        <v>0</v>
      </c>
      <c r="Z5452">
        <v>0</v>
      </c>
      <c r="AA5452">
        <v>0</v>
      </c>
      <c r="AB5452" t="s">
        <v>43</v>
      </c>
      <c r="AC5452" t="s">
        <v>44</v>
      </c>
      <c r="AE5452" t="s">
        <v>47</v>
      </c>
      <c r="AG5452" t="s">
        <v>48</v>
      </c>
      <c r="AH5452" t="s">
        <v>49</v>
      </c>
    </row>
    <row r="5453" spans="1:34" hidden="1">
      <c r="A5453" t="s">
        <v>74</v>
      </c>
      <c r="B5453" t="s">
        <v>75</v>
      </c>
      <c r="C5453" t="s">
        <v>76</v>
      </c>
      <c r="D5453" t="s">
        <v>77</v>
      </c>
      <c r="E5453" t="s">
        <v>38</v>
      </c>
      <c r="I5453" t="s">
        <v>78</v>
      </c>
      <c r="J5453" t="s">
        <v>79</v>
      </c>
      <c r="K5453" t="s">
        <v>41</v>
      </c>
      <c r="L5453" t="s">
        <v>42</v>
      </c>
      <c r="M5453">
        <v>32</v>
      </c>
      <c r="N5453">
        <v>88</v>
      </c>
      <c r="O5453">
        <v>36.299999999999997</v>
      </c>
      <c r="Q5453" t="s">
        <v>44</v>
      </c>
      <c r="R5453" t="s">
        <v>45</v>
      </c>
      <c r="S5453">
        <v>18</v>
      </c>
      <c r="T5453">
        <v>86</v>
      </c>
      <c r="U5453">
        <v>20.9</v>
      </c>
      <c r="W5453" t="s">
        <v>44</v>
      </c>
      <c r="X5453" t="s">
        <v>46</v>
      </c>
      <c r="Y5453">
        <v>9</v>
      </c>
      <c r="Z5453">
        <v>55</v>
      </c>
      <c r="AA5453">
        <v>16.3</v>
      </c>
      <c r="AC5453" t="s">
        <v>44</v>
      </c>
      <c r="AE5453" t="s">
        <v>56</v>
      </c>
      <c r="AG5453" t="s">
        <v>48</v>
      </c>
      <c r="AH5453" t="s">
        <v>49</v>
      </c>
    </row>
    <row r="5454" spans="1:34" hidden="1">
      <c r="A5454" t="s">
        <v>80</v>
      </c>
      <c r="B5454" t="s">
        <v>81</v>
      </c>
      <c r="C5454" t="s">
        <v>82</v>
      </c>
      <c r="D5454" t="s">
        <v>83</v>
      </c>
      <c r="E5454" t="s">
        <v>38</v>
      </c>
      <c r="I5454" t="s">
        <v>84</v>
      </c>
      <c r="J5454" t="s">
        <v>40</v>
      </c>
      <c r="K5454" t="s">
        <v>41</v>
      </c>
      <c r="L5454" t="s">
        <v>42</v>
      </c>
      <c r="M5454">
        <v>0</v>
      </c>
      <c r="N5454">
        <v>1</v>
      </c>
      <c r="O5454">
        <v>33.299999999999997</v>
      </c>
      <c r="P5454" t="s">
        <v>43</v>
      </c>
      <c r="Q5454" t="s">
        <v>44</v>
      </c>
      <c r="R5454" t="s">
        <v>45</v>
      </c>
      <c r="S5454">
        <v>1</v>
      </c>
      <c r="T5454">
        <v>1</v>
      </c>
      <c r="U5454">
        <v>20</v>
      </c>
      <c r="V5454" t="s">
        <v>43</v>
      </c>
      <c r="W5454" t="s">
        <v>44</v>
      </c>
      <c r="X5454" t="s">
        <v>46</v>
      </c>
      <c r="Y5454">
        <v>0</v>
      </c>
      <c r="Z5454">
        <v>1</v>
      </c>
      <c r="AA5454">
        <v>0</v>
      </c>
      <c r="AB5454" t="s">
        <v>43</v>
      </c>
      <c r="AC5454" t="s">
        <v>44</v>
      </c>
      <c r="AE5454" t="s">
        <v>47</v>
      </c>
      <c r="AG5454" t="s">
        <v>48</v>
      </c>
      <c r="AH5454" t="s">
        <v>49</v>
      </c>
    </row>
    <row r="5455" spans="1:34" hidden="1">
      <c r="A5455" t="s">
        <v>117</v>
      </c>
      <c r="B5455" t="s">
        <v>118</v>
      </c>
      <c r="C5455" t="s">
        <v>119</v>
      </c>
      <c r="D5455" t="s">
        <v>120</v>
      </c>
      <c r="E5455" t="s">
        <v>38</v>
      </c>
      <c r="I5455" t="s">
        <v>121</v>
      </c>
      <c r="J5455" t="s">
        <v>40</v>
      </c>
      <c r="K5455" t="s">
        <v>41</v>
      </c>
      <c r="L5455" t="s">
        <v>42</v>
      </c>
      <c r="M5455">
        <v>1</v>
      </c>
      <c r="N5455">
        <v>3</v>
      </c>
      <c r="O5455">
        <v>25</v>
      </c>
      <c r="P5455" t="s">
        <v>43</v>
      </c>
      <c r="Q5455" t="s">
        <v>44</v>
      </c>
      <c r="R5455" t="s">
        <v>45</v>
      </c>
      <c r="S5455">
        <v>0</v>
      </c>
      <c r="T5455">
        <v>3</v>
      </c>
      <c r="U5455">
        <v>20</v>
      </c>
      <c r="V5455" t="s">
        <v>43</v>
      </c>
      <c r="W5455" t="s">
        <v>44</v>
      </c>
      <c r="X5455" t="s">
        <v>46</v>
      </c>
      <c r="Y5455">
        <v>1</v>
      </c>
      <c r="Z5455">
        <v>2</v>
      </c>
      <c r="AA5455">
        <v>33.299999999999997</v>
      </c>
      <c r="AB5455" t="s">
        <v>43</v>
      </c>
      <c r="AC5455" t="s">
        <v>44</v>
      </c>
      <c r="AE5455" t="s">
        <v>47</v>
      </c>
      <c r="AG5455" t="s">
        <v>48</v>
      </c>
      <c r="AH5455" t="s">
        <v>49</v>
      </c>
    </row>
    <row r="5456" spans="1:34" hidden="1">
      <c r="A5456" t="s">
        <v>1759</v>
      </c>
      <c r="B5456" t="s">
        <v>1760</v>
      </c>
      <c r="C5456" t="s">
        <v>1761</v>
      </c>
      <c r="D5456" t="s">
        <v>942</v>
      </c>
      <c r="E5456" t="s">
        <v>38</v>
      </c>
      <c r="I5456" t="s">
        <v>1762</v>
      </c>
      <c r="J5456" t="s">
        <v>105</v>
      </c>
      <c r="K5456" t="s">
        <v>41</v>
      </c>
      <c r="L5456" t="s">
        <v>42</v>
      </c>
      <c r="M5456">
        <v>1</v>
      </c>
      <c r="N5456">
        <v>1</v>
      </c>
      <c r="O5456">
        <v>25</v>
      </c>
      <c r="P5456" t="s">
        <v>43</v>
      </c>
      <c r="Q5456" t="s">
        <v>44</v>
      </c>
      <c r="R5456" t="s">
        <v>45</v>
      </c>
      <c r="S5456">
        <v>0</v>
      </c>
      <c r="T5456">
        <v>3</v>
      </c>
      <c r="U5456">
        <v>0</v>
      </c>
      <c r="V5456" t="s">
        <v>43</v>
      </c>
      <c r="W5456" t="s">
        <v>44</v>
      </c>
      <c r="X5456" t="s">
        <v>46</v>
      </c>
      <c r="AC5456" t="s">
        <v>1763</v>
      </c>
      <c r="AE5456" t="s">
        <v>56</v>
      </c>
      <c r="AG5456" t="s">
        <v>48</v>
      </c>
      <c r="AH5456" t="s">
        <v>1764</v>
      </c>
    </row>
    <row r="5457" spans="1:34" hidden="1">
      <c r="A5457" t="s">
        <v>127</v>
      </c>
      <c r="B5457" t="s">
        <v>128</v>
      </c>
      <c r="C5457" t="s">
        <v>129</v>
      </c>
      <c r="D5457" t="s">
        <v>129</v>
      </c>
      <c r="E5457" t="s">
        <v>38</v>
      </c>
      <c r="I5457" t="s">
        <v>130</v>
      </c>
      <c r="J5457" t="s">
        <v>40</v>
      </c>
      <c r="K5457" t="s">
        <v>41</v>
      </c>
      <c r="L5457" t="s">
        <v>42</v>
      </c>
      <c r="M5457">
        <v>2</v>
      </c>
      <c r="N5457">
        <v>6</v>
      </c>
      <c r="O5457">
        <v>21.4</v>
      </c>
      <c r="P5457" t="s">
        <v>43</v>
      </c>
      <c r="Q5457" t="s">
        <v>44</v>
      </c>
      <c r="R5457" t="s">
        <v>45</v>
      </c>
      <c r="S5457">
        <v>0</v>
      </c>
      <c r="T5457">
        <v>3</v>
      </c>
      <c r="U5457">
        <v>16.600000000000001</v>
      </c>
      <c r="V5457" t="s">
        <v>43</v>
      </c>
      <c r="W5457" t="s">
        <v>44</v>
      </c>
      <c r="X5457" t="s">
        <v>46</v>
      </c>
      <c r="Y5457">
        <v>1</v>
      </c>
      <c r="Z5457">
        <v>5</v>
      </c>
      <c r="AA5457">
        <v>11.1</v>
      </c>
      <c r="AB5457" t="s">
        <v>43</v>
      </c>
      <c r="AC5457" t="s">
        <v>44</v>
      </c>
      <c r="AE5457" t="s">
        <v>56</v>
      </c>
      <c r="AG5457" t="s">
        <v>48</v>
      </c>
      <c r="AH5457" t="s">
        <v>49</v>
      </c>
    </row>
    <row r="5458" spans="1:34" hidden="1">
      <c r="A5458" t="s">
        <v>145</v>
      </c>
      <c r="B5458" t="s">
        <v>146</v>
      </c>
      <c r="C5458" t="s">
        <v>147</v>
      </c>
      <c r="D5458" t="s">
        <v>148</v>
      </c>
      <c r="E5458" t="s">
        <v>38</v>
      </c>
      <c r="I5458" t="s">
        <v>149</v>
      </c>
      <c r="J5458" t="s">
        <v>40</v>
      </c>
      <c r="K5458" t="s">
        <v>41</v>
      </c>
      <c r="L5458" t="s">
        <v>42</v>
      </c>
      <c r="M5458">
        <v>1</v>
      </c>
      <c r="N5458">
        <v>2</v>
      </c>
      <c r="O5458">
        <v>20</v>
      </c>
      <c r="P5458" t="s">
        <v>43</v>
      </c>
      <c r="Q5458" t="s">
        <v>44</v>
      </c>
      <c r="R5458" t="s">
        <v>45</v>
      </c>
      <c r="S5458">
        <v>0</v>
      </c>
      <c r="T5458">
        <v>3</v>
      </c>
      <c r="U5458">
        <v>0</v>
      </c>
      <c r="V5458" t="s">
        <v>43</v>
      </c>
      <c r="W5458" t="s">
        <v>44</v>
      </c>
      <c r="X5458" t="s">
        <v>46</v>
      </c>
      <c r="Y5458">
        <v>0</v>
      </c>
      <c r="Z5458">
        <v>0</v>
      </c>
      <c r="AA5458">
        <v>0</v>
      </c>
      <c r="AB5458" t="s">
        <v>43</v>
      </c>
      <c r="AC5458" t="s">
        <v>44</v>
      </c>
      <c r="AE5458" t="s">
        <v>56</v>
      </c>
      <c r="AG5458" t="s">
        <v>48</v>
      </c>
      <c r="AH5458" t="s">
        <v>49</v>
      </c>
    </row>
    <row r="5459" spans="1:34" hidden="1">
      <c r="A5459" t="s">
        <v>188</v>
      </c>
      <c r="B5459" t="s">
        <v>189</v>
      </c>
      <c r="C5459" t="s">
        <v>190</v>
      </c>
      <c r="D5459" t="s">
        <v>191</v>
      </c>
      <c r="E5459" t="s">
        <v>38</v>
      </c>
      <c r="I5459" t="s">
        <v>192</v>
      </c>
      <c r="J5459" t="s">
        <v>40</v>
      </c>
      <c r="K5459" t="s">
        <v>41</v>
      </c>
      <c r="L5459" t="s">
        <v>42</v>
      </c>
      <c r="M5459">
        <v>2</v>
      </c>
      <c r="N5459">
        <v>7</v>
      </c>
      <c r="O5459">
        <v>15.3</v>
      </c>
      <c r="P5459" t="s">
        <v>43</v>
      </c>
      <c r="Q5459" t="s">
        <v>44</v>
      </c>
      <c r="R5459" t="s">
        <v>45</v>
      </c>
      <c r="S5459">
        <v>0</v>
      </c>
      <c r="T5459">
        <v>1</v>
      </c>
      <c r="U5459">
        <v>0</v>
      </c>
      <c r="V5459" t="s">
        <v>43</v>
      </c>
      <c r="W5459" t="s">
        <v>44</v>
      </c>
      <c r="X5459" t="s">
        <v>46</v>
      </c>
      <c r="Y5459">
        <v>0</v>
      </c>
      <c r="Z5459">
        <v>5</v>
      </c>
      <c r="AA5459">
        <v>0</v>
      </c>
      <c r="AB5459" t="s">
        <v>43</v>
      </c>
      <c r="AC5459" t="s">
        <v>44</v>
      </c>
      <c r="AE5459" t="s">
        <v>47</v>
      </c>
      <c r="AG5459" t="s">
        <v>48</v>
      </c>
      <c r="AH5459" t="s">
        <v>49</v>
      </c>
    </row>
    <row r="5460" spans="1:34" hidden="1">
      <c r="A5460" t="s">
        <v>207</v>
      </c>
      <c r="B5460" t="s">
        <v>208</v>
      </c>
      <c r="C5460" t="s">
        <v>209</v>
      </c>
      <c r="D5460" t="s">
        <v>210</v>
      </c>
      <c r="E5460" t="s">
        <v>38</v>
      </c>
      <c r="I5460" t="s">
        <v>211</v>
      </c>
      <c r="J5460" t="s">
        <v>40</v>
      </c>
      <c r="K5460" t="s">
        <v>41</v>
      </c>
      <c r="L5460" t="s">
        <v>42</v>
      </c>
      <c r="M5460">
        <v>1</v>
      </c>
      <c r="N5460">
        <v>2</v>
      </c>
      <c r="O5460">
        <v>14.2</v>
      </c>
      <c r="P5460" t="s">
        <v>43</v>
      </c>
      <c r="Q5460" t="s">
        <v>44</v>
      </c>
      <c r="R5460" t="s">
        <v>45</v>
      </c>
      <c r="S5460">
        <v>0</v>
      </c>
      <c r="T5460">
        <v>1</v>
      </c>
      <c r="U5460">
        <v>0</v>
      </c>
      <c r="V5460" t="s">
        <v>43</v>
      </c>
      <c r="W5460" t="s">
        <v>44</v>
      </c>
      <c r="X5460" t="s">
        <v>46</v>
      </c>
      <c r="Y5460">
        <v>0</v>
      </c>
      <c r="Z5460">
        <v>4</v>
      </c>
      <c r="AA5460">
        <v>0</v>
      </c>
      <c r="AB5460" t="s">
        <v>43</v>
      </c>
      <c r="AC5460" t="s">
        <v>44</v>
      </c>
      <c r="AE5460" t="s">
        <v>56</v>
      </c>
      <c r="AG5460" t="s">
        <v>48</v>
      </c>
      <c r="AH5460" t="s">
        <v>49</v>
      </c>
    </row>
    <row r="5461" spans="1:34" hidden="1">
      <c r="A5461" t="s">
        <v>247</v>
      </c>
      <c r="B5461" t="s">
        <v>248</v>
      </c>
      <c r="C5461" t="s">
        <v>249</v>
      </c>
      <c r="D5461" t="s">
        <v>250</v>
      </c>
      <c r="E5461" t="s">
        <v>38</v>
      </c>
      <c r="I5461" t="s">
        <v>251</v>
      </c>
      <c r="J5461" t="s">
        <v>40</v>
      </c>
      <c r="K5461" t="s">
        <v>41</v>
      </c>
      <c r="L5461" t="s">
        <v>42</v>
      </c>
      <c r="M5461">
        <v>0</v>
      </c>
      <c r="N5461">
        <v>2</v>
      </c>
      <c r="O5461">
        <v>12.5</v>
      </c>
      <c r="P5461" t="s">
        <v>43</v>
      </c>
      <c r="Q5461" t="s">
        <v>44</v>
      </c>
      <c r="R5461" t="s">
        <v>45</v>
      </c>
      <c r="S5461">
        <v>1</v>
      </c>
      <c r="T5461">
        <v>4</v>
      </c>
      <c r="U5461">
        <v>17.3</v>
      </c>
      <c r="V5461" t="s">
        <v>43</v>
      </c>
      <c r="W5461" t="s">
        <v>44</v>
      </c>
      <c r="X5461" t="s">
        <v>46</v>
      </c>
      <c r="Y5461">
        <v>1</v>
      </c>
      <c r="Z5461">
        <v>10</v>
      </c>
      <c r="AA5461">
        <v>8.1</v>
      </c>
      <c r="AB5461" t="s">
        <v>43</v>
      </c>
      <c r="AC5461" t="s">
        <v>44</v>
      </c>
      <c r="AE5461" t="s">
        <v>47</v>
      </c>
      <c r="AG5461" t="s">
        <v>48</v>
      </c>
      <c r="AH5461" t="s">
        <v>49</v>
      </c>
    </row>
    <row r="5462" spans="1:34" hidden="1">
      <c r="A5462" t="s">
        <v>252</v>
      </c>
      <c r="B5462" t="s">
        <v>253</v>
      </c>
      <c r="C5462" t="s">
        <v>254</v>
      </c>
      <c r="D5462" t="s">
        <v>255</v>
      </c>
      <c r="E5462" t="s">
        <v>38</v>
      </c>
      <c r="I5462" t="s">
        <v>256</v>
      </c>
      <c r="J5462" t="s">
        <v>40</v>
      </c>
      <c r="K5462" t="s">
        <v>41</v>
      </c>
      <c r="L5462" t="s">
        <v>42</v>
      </c>
      <c r="M5462">
        <v>0</v>
      </c>
      <c r="N5462">
        <v>1</v>
      </c>
      <c r="O5462">
        <v>12.5</v>
      </c>
      <c r="P5462" t="s">
        <v>43</v>
      </c>
      <c r="Q5462" t="s">
        <v>44</v>
      </c>
      <c r="R5462" t="s">
        <v>45</v>
      </c>
      <c r="S5462">
        <v>1</v>
      </c>
      <c r="T5462">
        <v>5</v>
      </c>
      <c r="U5462">
        <v>12.5</v>
      </c>
      <c r="V5462" t="s">
        <v>43</v>
      </c>
      <c r="W5462" t="s">
        <v>44</v>
      </c>
      <c r="X5462" t="s">
        <v>46</v>
      </c>
      <c r="Y5462">
        <v>0</v>
      </c>
      <c r="Z5462">
        <v>2</v>
      </c>
      <c r="AA5462">
        <v>0</v>
      </c>
      <c r="AB5462" t="s">
        <v>43</v>
      </c>
      <c r="AC5462" t="s">
        <v>44</v>
      </c>
      <c r="AE5462" t="s">
        <v>47</v>
      </c>
      <c r="AG5462" t="s">
        <v>48</v>
      </c>
      <c r="AH5462" t="s">
        <v>49</v>
      </c>
    </row>
    <row r="5463" spans="1:34" hidden="1">
      <c r="A5463" t="s">
        <v>323</v>
      </c>
      <c r="B5463" t="s">
        <v>324</v>
      </c>
      <c r="C5463" t="s">
        <v>325</v>
      </c>
      <c r="D5463" t="s">
        <v>326</v>
      </c>
      <c r="E5463" t="s">
        <v>38</v>
      </c>
      <c r="I5463" t="s">
        <v>327</v>
      </c>
      <c r="J5463" t="s">
        <v>40</v>
      </c>
      <c r="K5463" t="s">
        <v>41</v>
      </c>
      <c r="L5463" t="s">
        <v>42</v>
      </c>
      <c r="M5463">
        <v>0</v>
      </c>
      <c r="N5463">
        <v>5</v>
      </c>
      <c r="O5463">
        <v>7.8</v>
      </c>
      <c r="P5463" t="s">
        <v>43</v>
      </c>
      <c r="Q5463" t="s">
        <v>44</v>
      </c>
      <c r="R5463" t="s">
        <v>45</v>
      </c>
      <c r="S5463">
        <v>0</v>
      </c>
      <c r="T5463">
        <v>16</v>
      </c>
      <c r="U5463">
        <v>10.5</v>
      </c>
      <c r="V5463" t="s">
        <v>43</v>
      </c>
      <c r="W5463" t="s">
        <v>44</v>
      </c>
      <c r="X5463" t="s">
        <v>46</v>
      </c>
      <c r="Y5463">
        <v>3</v>
      </c>
      <c r="Z5463">
        <v>17</v>
      </c>
      <c r="AA5463">
        <v>15.1</v>
      </c>
      <c r="AB5463" t="s">
        <v>43</v>
      </c>
      <c r="AC5463" t="s">
        <v>44</v>
      </c>
      <c r="AE5463" t="s">
        <v>47</v>
      </c>
      <c r="AG5463" t="s">
        <v>48</v>
      </c>
      <c r="AH5463" t="s">
        <v>49</v>
      </c>
    </row>
    <row r="5464" spans="1:34" hidden="1">
      <c r="A5464" t="s">
        <v>395</v>
      </c>
      <c r="B5464" t="s">
        <v>396</v>
      </c>
      <c r="C5464" t="s">
        <v>397</v>
      </c>
      <c r="D5464" t="s">
        <v>398</v>
      </c>
      <c r="E5464" t="s">
        <v>38</v>
      </c>
      <c r="I5464" t="s">
        <v>399</v>
      </c>
      <c r="J5464" t="s">
        <v>105</v>
      </c>
      <c r="K5464" t="s">
        <v>41</v>
      </c>
      <c r="L5464" t="s">
        <v>42</v>
      </c>
      <c r="M5464">
        <v>0</v>
      </c>
      <c r="N5464">
        <v>2</v>
      </c>
      <c r="O5464">
        <v>6.2</v>
      </c>
      <c r="P5464" t="s">
        <v>43</v>
      </c>
      <c r="Q5464" t="s">
        <v>44</v>
      </c>
      <c r="R5464" t="s">
        <v>45</v>
      </c>
      <c r="S5464">
        <v>0</v>
      </c>
      <c r="T5464">
        <v>8</v>
      </c>
      <c r="U5464">
        <v>3.3</v>
      </c>
      <c r="V5464" t="s">
        <v>43</v>
      </c>
      <c r="W5464" t="s">
        <v>44</v>
      </c>
      <c r="X5464" t="s">
        <v>46</v>
      </c>
      <c r="Y5464">
        <v>1</v>
      </c>
      <c r="Z5464">
        <v>6</v>
      </c>
      <c r="AA5464">
        <v>3.1</v>
      </c>
      <c r="AB5464" t="s">
        <v>43</v>
      </c>
      <c r="AC5464" t="s">
        <v>44</v>
      </c>
      <c r="AE5464" t="s">
        <v>56</v>
      </c>
      <c r="AG5464" t="s">
        <v>48</v>
      </c>
      <c r="AH5464" t="s">
        <v>49</v>
      </c>
    </row>
    <row r="5465" spans="1:34" hidden="1">
      <c r="A5465" t="s">
        <v>404</v>
      </c>
      <c r="B5465" t="s">
        <v>405</v>
      </c>
      <c r="C5465" t="s">
        <v>406</v>
      </c>
      <c r="D5465" t="s">
        <v>407</v>
      </c>
      <c r="E5465" t="s">
        <v>38</v>
      </c>
      <c r="I5465" t="s">
        <v>408</v>
      </c>
      <c r="J5465" t="s">
        <v>40</v>
      </c>
      <c r="K5465" t="s">
        <v>41</v>
      </c>
      <c r="L5465" t="s">
        <v>42</v>
      </c>
      <c r="M5465">
        <v>0</v>
      </c>
      <c r="N5465">
        <v>6</v>
      </c>
      <c r="O5465">
        <v>5.8</v>
      </c>
      <c r="P5465" t="s">
        <v>43</v>
      </c>
      <c r="Q5465" t="s">
        <v>44</v>
      </c>
      <c r="R5465" t="s">
        <v>45</v>
      </c>
      <c r="S5465">
        <v>1</v>
      </c>
      <c r="T5465">
        <v>7</v>
      </c>
      <c r="U5465">
        <v>5</v>
      </c>
      <c r="V5465" t="s">
        <v>43</v>
      </c>
      <c r="W5465" t="s">
        <v>44</v>
      </c>
      <c r="X5465" t="s">
        <v>46</v>
      </c>
      <c r="Y5465">
        <v>0</v>
      </c>
      <c r="Z5465">
        <v>4</v>
      </c>
      <c r="AA5465">
        <v>0</v>
      </c>
      <c r="AB5465" t="s">
        <v>43</v>
      </c>
      <c r="AC5465" t="s">
        <v>44</v>
      </c>
      <c r="AE5465" t="s">
        <v>47</v>
      </c>
      <c r="AG5465" t="s">
        <v>48</v>
      </c>
      <c r="AH5465" t="s">
        <v>49</v>
      </c>
    </row>
    <row r="5466" spans="1:34" hidden="1">
      <c r="A5466" t="s">
        <v>496</v>
      </c>
      <c r="B5466" t="s">
        <v>497</v>
      </c>
      <c r="C5466" t="s">
        <v>498</v>
      </c>
      <c r="D5466" t="s">
        <v>191</v>
      </c>
      <c r="E5466" t="s">
        <v>38</v>
      </c>
      <c r="I5466" t="s">
        <v>499</v>
      </c>
      <c r="J5466" t="s">
        <v>500</v>
      </c>
      <c r="K5466" t="s">
        <v>41</v>
      </c>
      <c r="L5466" t="s">
        <v>42</v>
      </c>
      <c r="M5466">
        <v>0</v>
      </c>
      <c r="N5466">
        <v>6</v>
      </c>
      <c r="O5466">
        <v>4.5</v>
      </c>
      <c r="P5466" t="s">
        <v>43</v>
      </c>
      <c r="Q5466" t="s">
        <v>44</v>
      </c>
      <c r="R5466" t="s">
        <v>45</v>
      </c>
      <c r="S5466">
        <v>0</v>
      </c>
      <c r="T5466">
        <v>5</v>
      </c>
      <c r="U5466">
        <v>3.4</v>
      </c>
      <c r="V5466" t="s">
        <v>43</v>
      </c>
      <c r="W5466" t="s">
        <v>44</v>
      </c>
      <c r="X5466" t="s">
        <v>46</v>
      </c>
      <c r="Y5466">
        <v>1</v>
      </c>
      <c r="Z5466">
        <v>11</v>
      </c>
      <c r="AA5466">
        <v>2.4</v>
      </c>
      <c r="AB5466" t="s">
        <v>43</v>
      </c>
      <c r="AC5466" t="s">
        <v>44</v>
      </c>
      <c r="AE5466" t="s">
        <v>47</v>
      </c>
      <c r="AG5466" t="s">
        <v>48</v>
      </c>
      <c r="AH5466" t="s">
        <v>49</v>
      </c>
    </row>
    <row r="5467" spans="1:34" hidden="1">
      <c r="A5467" t="s">
        <v>629</v>
      </c>
      <c r="B5467" t="s">
        <v>630</v>
      </c>
      <c r="C5467" t="s">
        <v>631</v>
      </c>
      <c r="D5467" t="s">
        <v>632</v>
      </c>
      <c r="E5467" t="s">
        <v>38</v>
      </c>
      <c r="I5467" t="s">
        <v>633</v>
      </c>
      <c r="J5467" t="s">
        <v>40</v>
      </c>
      <c r="K5467" t="s">
        <v>41</v>
      </c>
      <c r="L5467" t="s">
        <v>42</v>
      </c>
      <c r="M5467">
        <v>1</v>
      </c>
      <c r="N5467">
        <v>9</v>
      </c>
      <c r="O5467">
        <v>2.9</v>
      </c>
      <c r="P5467" t="s">
        <v>43</v>
      </c>
      <c r="Q5467" t="s">
        <v>44</v>
      </c>
      <c r="R5467" t="s">
        <v>45</v>
      </c>
      <c r="S5467">
        <v>0</v>
      </c>
      <c r="T5467">
        <v>10</v>
      </c>
      <c r="U5467">
        <v>0</v>
      </c>
      <c r="V5467" t="s">
        <v>43</v>
      </c>
      <c r="W5467" t="s">
        <v>44</v>
      </c>
      <c r="X5467" t="s">
        <v>46</v>
      </c>
      <c r="Y5467">
        <v>0</v>
      </c>
      <c r="Z5467">
        <v>15</v>
      </c>
      <c r="AA5467">
        <v>0</v>
      </c>
      <c r="AB5467" t="s">
        <v>43</v>
      </c>
      <c r="AC5467" t="s">
        <v>44</v>
      </c>
      <c r="AE5467" t="s">
        <v>47</v>
      </c>
      <c r="AG5467" t="s">
        <v>48</v>
      </c>
      <c r="AH5467" t="s">
        <v>49</v>
      </c>
    </row>
    <row r="5468" spans="1:34" hidden="1">
      <c r="A5468" t="s">
        <v>729</v>
      </c>
      <c r="B5468" t="s">
        <v>730</v>
      </c>
      <c r="C5468" t="s">
        <v>731</v>
      </c>
      <c r="D5468" t="s">
        <v>732</v>
      </c>
      <c r="E5468" t="s">
        <v>38</v>
      </c>
      <c r="I5468" t="s">
        <v>733</v>
      </c>
      <c r="J5468" t="s">
        <v>389</v>
      </c>
      <c r="K5468" t="s">
        <v>41</v>
      </c>
      <c r="L5468" t="s">
        <v>42</v>
      </c>
      <c r="M5468">
        <v>0</v>
      </c>
      <c r="N5468">
        <v>17</v>
      </c>
      <c r="O5468">
        <v>2.1</v>
      </c>
      <c r="P5468" t="s">
        <v>43</v>
      </c>
      <c r="Q5468" t="s">
        <v>44</v>
      </c>
      <c r="R5468" t="s">
        <v>45</v>
      </c>
      <c r="S5468">
        <v>0</v>
      </c>
      <c r="T5468">
        <v>7</v>
      </c>
      <c r="U5468">
        <v>2.4</v>
      </c>
      <c r="V5468" t="s">
        <v>43</v>
      </c>
      <c r="W5468" t="s">
        <v>44</v>
      </c>
      <c r="X5468" t="s">
        <v>46</v>
      </c>
      <c r="Y5468">
        <v>1</v>
      </c>
      <c r="Z5468">
        <v>23</v>
      </c>
      <c r="AA5468">
        <v>4</v>
      </c>
      <c r="AB5468" t="s">
        <v>43</v>
      </c>
      <c r="AC5468" t="s">
        <v>44</v>
      </c>
      <c r="AE5468" t="s">
        <v>47</v>
      </c>
      <c r="AG5468" t="s">
        <v>48</v>
      </c>
      <c r="AH5468" t="s">
        <v>49</v>
      </c>
    </row>
    <row r="5469" spans="1:34" hidden="1">
      <c r="A5469" t="s">
        <v>1295</v>
      </c>
      <c r="B5469" t="s">
        <v>1296</v>
      </c>
      <c r="C5469" t="s">
        <v>1297</v>
      </c>
      <c r="D5469" t="s">
        <v>1298</v>
      </c>
      <c r="E5469" t="s">
        <v>38</v>
      </c>
      <c r="I5469" t="s">
        <v>1299</v>
      </c>
      <c r="J5469" t="s">
        <v>389</v>
      </c>
      <c r="K5469" t="s">
        <v>41</v>
      </c>
      <c r="L5469" t="s">
        <v>42</v>
      </c>
      <c r="M5469">
        <v>0</v>
      </c>
      <c r="N5469">
        <v>12</v>
      </c>
      <c r="O5469">
        <v>0</v>
      </c>
      <c r="P5469" t="s">
        <v>43</v>
      </c>
      <c r="Q5469" t="s">
        <v>44</v>
      </c>
      <c r="R5469" t="s">
        <v>45</v>
      </c>
      <c r="S5469">
        <v>0</v>
      </c>
      <c r="T5469">
        <v>12</v>
      </c>
      <c r="U5469">
        <v>0</v>
      </c>
      <c r="V5469" t="s">
        <v>43</v>
      </c>
      <c r="W5469" t="s">
        <v>44</v>
      </c>
      <c r="X5469" t="s">
        <v>46</v>
      </c>
      <c r="Y5469">
        <v>0</v>
      </c>
      <c r="Z5469">
        <v>11</v>
      </c>
      <c r="AA5469">
        <v>0</v>
      </c>
      <c r="AB5469" t="s">
        <v>43</v>
      </c>
      <c r="AC5469" t="s">
        <v>44</v>
      </c>
      <c r="AE5469" t="s">
        <v>47</v>
      </c>
      <c r="AG5469" t="s">
        <v>48</v>
      </c>
      <c r="AH5469" t="s">
        <v>49</v>
      </c>
    </row>
    <row r="5470" spans="1:34" hidden="1">
      <c r="A5470" t="s">
        <v>875</v>
      </c>
      <c r="B5470" t="s">
        <v>876</v>
      </c>
      <c r="C5470" t="s">
        <v>877</v>
      </c>
      <c r="D5470" t="s">
        <v>878</v>
      </c>
      <c r="E5470" t="s">
        <v>38</v>
      </c>
      <c r="I5470" t="s">
        <v>879</v>
      </c>
      <c r="J5470" t="s">
        <v>79</v>
      </c>
      <c r="K5470" t="s">
        <v>41</v>
      </c>
      <c r="L5470" t="s">
        <v>42</v>
      </c>
      <c r="M5470">
        <v>0</v>
      </c>
      <c r="N5470">
        <v>10</v>
      </c>
      <c r="O5470">
        <v>0</v>
      </c>
      <c r="P5470" t="s">
        <v>43</v>
      </c>
      <c r="Q5470" t="s">
        <v>44</v>
      </c>
      <c r="R5470" t="s">
        <v>45</v>
      </c>
      <c r="S5470">
        <v>0</v>
      </c>
      <c r="T5470">
        <v>17</v>
      </c>
      <c r="U5470">
        <v>0</v>
      </c>
      <c r="V5470" t="s">
        <v>43</v>
      </c>
      <c r="W5470" t="s">
        <v>44</v>
      </c>
      <c r="X5470" t="s">
        <v>46</v>
      </c>
      <c r="Y5470">
        <v>0</v>
      </c>
      <c r="Z5470">
        <v>14</v>
      </c>
      <c r="AA5470">
        <v>0</v>
      </c>
      <c r="AB5470" t="s">
        <v>43</v>
      </c>
      <c r="AC5470" t="s">
        <v>44</v>
      </c>
      <c r="AE5470" t="s">
        <v>47</v>
      </c>
      <c r="AG5470" t="s">
        <v>48</v>
      </c>
      <c r="AH5470" t="s">
        <v>49</v>
      </c>
    </row>
    <row r="5471" spans="1:34" hidden="1">
      <c r="A5471" t="s">
        <v>1056</v>
      </c>
      <c r="B5471" t="s">
        <v>1057</v>
      </c>
      <c r="C5471" t="s">
        <v>1058</v>
      </c>
      <c r="D5471" t="s">
        <v>191</v>
      </c>
      <c r="E5471" t="s">
        <v>38</v>
      </c>
      <c r="I5471" t="s">
        <v>1059</v>
      </c>
      <c r="J5471" t="s">
        <v>40</v>
      </c>
      <c r="K5471" t="s">
        <v>41</v>
      </c>
      <c r="L5471" t="s">
        <v>42</v>
      </c>
      <c r="M5471">
        <v>0</v>
      </c>
      <c r="N5471">
        <v>6</v>
      </c>
      <c r="O5471">
        <v>0</v>
      </c>
      <c r="P5471" t="s">
        <v>43</v>
      </c>
      <c r="Q5471" t="s">
        <v>44</v>
      </c>
      <c r="R5471" t="s">
        <v>45</v>
      </c>
      <c r="S5471">
        <v>0</v>
      </c>
      <c r="T5471">
        <v>3</v>
      </c>
      <c r="U5471">
        <v>0</v>
      </c>
      <c r="V5471" t="s">
        <v>43</v>
      </c>
      <c r="W5471" t="s">
        <v>44</v>
      </c>
      <c r="X5471" t="s">
        <v>46</v>
      </c>
      <c r="Y5471">
        <v>0</v>
      </c>
      <c r="Z5471">
        <v>12</v>
      </c>
      <c r="AA5471">
        <v>0</v>
      </c>
      <c r="AB5471" t="s">
        <v>43</v>
      </c>
      <c r="AC5471" t="s">
        <v>44</v>
      </c>
      <c r="AE5471" t="s">
        <v>47</v>
      </c>
      <c r="AG5471" t="s">
        <v>48</v>
      </c>
      <c r="AH5471" t="s">
        <v>49</v>
      </c>
    </row>
    <row r="5472" spans="1:34" hidden="1">
      <c r="A5472" t="s">
        <v>1277</v>
      </c>
      <c r="B5472" t="s">
        <v>1278</v>
      </c>
      <c r="C5472" t="s">
        <v>1279</v>
      </c>
      <c r="D5472" t="s">
        <v>1280</v>
      </c>
      <c r="E5472" t="s">
        <v>38</v>
      </c>
      <c r="I5472" t="s">
        <v>1281</v>
      </c>
      <c r="J5472" t="s">
        <v>40</v>
      </c>
      <c r="K5472" t="s">
        <v>41</v>
      </c>
      <c r="L5472" t="s">
        <v>42</v>
      </c>
      <c r="M5472">
        <v>0</v>
      </c>
      <c r="N5472">
        <v>6</v>
      </c>
      <c r="O5472">
        <v>0</v>
      </c>
      <c r="P5472" t="s">
        <v>43</v>
      </c>
      <c r="Q5472" t="s">
        <v>44</v>
      </c>
      <c r="R5472" t="s">
        <v>45</v>
      </c>
      <c r="S5472">
        <v>0</v>
      </c>
      <c r="T5472">
        <v>3</v>
      </c>
      <c r="U5472">
        <v>0</v>
      </c>
      <c r="V5472" t="s">
        <v>43</v>
      </c>
      <c r="W5472" t="s">
        <v>44</v>
      </c>
      <c r="X5472" t="s">
        <v>46</v>
      </c>
      <c r="Y5472">
        <v>0</v>
      </c>
      <c r="Z5472">
        <v>6</v>
      </c>
      <c r="AA5472">
        <v>0</v>
      </c>
      <c r="AB5472" t="s">
        <v>43</v>
      </c>
      <c r="AC5472" t="s">
        <v>44</v>
      </c>
      <c r="AE5472" t="s">
        <v>47</v>
      </c>
      <c r="AG5472" t="s">
        <v>48</v>
      </c>
      <c r="AH5472" t="s">
        <v>49</v>
      </c>
    </row>
    <row r="5473" spans="1:34" hidden="1">
      <c r="A5473" t="s">
        <v>1389</v>
      </c>
      <c r="B5473" t="s">
        <v>1390</v>
      </c>
      <c r="C5473" t="s">
        <v>1391</v>
      </c>
      <c r="D5473" t="s">
        <v>103</v>
      </c>
      <c r="E5473" t="s">
        <v>38</v>
      </c>
      <c r="I5473" t="s">
        <v>1392</v>
      </c>
      <c r="J5473" t="s">
        <v>40</v>
      </c>
      <c r="K5473" t="s">
        <v>41</v>
      </c>
      <c r="L5473" t="s">
        <v>42</v>
      </c>
      <c r="M5473">
        <v>0</v>
      </c>
      <c r="N5473">
        <v>6</v>
      </c>
      <c r="O5473">
        <v>0</v>
      </c>
      <c r="P5473" t="s">
        <v>43</v>
      </c>
      <c r="Q5473" t="s">
        <v>44</v>
      </c>
      <c r="R5473" t="s">
        <v>45</v>
      </c>
      <c r="S5473">
        <v>0</v>
      </c>
      <c r="T5473">
        <v>1</v>
      </c>
      <c r="U5473">
        <v>0</v>
      </c>
      <c r="V5473" t="s">
        <v>43</v>
      </c>
      <c r="W5473" t="s">
        <v>44</v>
      </c>
      <c r="X5473" t="s">
        <v>46</v>
      </c>
      <c r="Y5473">
        <v>0</v>
      </c>
      <c r="Z5473">
        <v>1</v>
      </c>
      <c r="AA5473">
        <v>0</v>
      </c>
      <c r="AB5473" t="s">
        <v>43</v>
      </c>
      <c r="AC5473" t="s">
        <v>44</v>
      </c>
      <c r="AE5473" t="s">
        <v>56</v>
      </c>
      <c r="AG5473" t="s">
        <v>48</v>
      </c>
      <c r="AH5473" t="s">
        <v>49</v>
      </c>
    </row>
    <row r="5474" spans="1:34" hidden="1">
      <c r="A5474" t="s">
        <v>1510</v>
      </c>
      <c r="B5474" t="s">
        <v>1511</v>
      </c>
      <c r="C5474" t="s">
        <v>1512</v>
      </c>
      <c r="D5474" t="s">
        <v>278</v>
      </c>
      <c r="E5474" t="s">
        <v>38</v>
      </c>
      <c r="I5474" t="s">
        <v>1513</v>
      </c>
      <c r="J5474" t="s">
        <v>40</v>
      </c>
      <c r="K5474" t="s">
        <v>41</v>
      </c>
      <c r="L5474" t="s">
        <v>42</v>
      </c>
      <c r="M5474">
        <v>0</v>
      </c>
      <c r="N5474">
        <v>6</v>
      </c>
      <c r="O5474">
        <v>0</v>
      </c>
      <c r="P5474" t="s">
        <v>43</v>
      </c>
      <c r="Q5474" t="s">
        <v>44</v>
      </c>
      <c r="R5474" t="s">
        <v>45</v>
      </c>
      <c r="S5474">
        <v>0</v>
      </c>
      <c r="T5474">
        <v>0</v>
      </c>
      <c r="U5474">
        <v>0</v>
      </c>
      <c r="V5474" t="s">
        <v>43</v>
      </c>
      <c r="W5474" t="s">
        <v>44</v>
      </c>
      <c r="X5474" t="s">
        <v>46</v>
      </c>
      <c r="Y5474">
        <v>0</v>
      </c>
      <c r="Z5474">
        <v>2</v>
      </c>
      <c r="AA5474">
        <v>0</v>
      </c>
      <c r="AB5474" t="s">
        <v>43</v>
      </c>
      <c r="AC5474" t="s">
        <v>44</v>
      </c>
      <c r="AE5474" t="s">
        <v>56</v>
      </c>
      <c r="AG5474" t="s">
        <v>48</v>
      </c>
      <c r="AH5474" t="s">
        <v>49</v>
      </c>
    </row>
    <row r="5475" spans="1:34" hidden="1">
      <c r="A5475" t="s">
        <v>1574</v>
      </c>
      <c r="B5475" t="s">
        <v>1575</v>
      </c>
      <c r="C5475" t="s">
        <v>1576</v>
      </c>
      <c r="D5475" t="s">
        <v>103</v>
      </c>
      <c r="E5475" t="s">
        <v>38</v>
      </c>
      <c r="I5475" t="s">
        <v>1577</v>
      </c>
      <c r="J5475" t="s">
        <v>500</v>
      </c>
      <c r="K5475" t="s">
        <v>41</v>
      </c>
      <c r="L5475" t="s">
        <v>42</v>
      </c>
      <c r="M5475">
        <v>0</v>
      </c>
      <c r="N5475">
        <v>6</v>
      </c>
      <c r="O5475">
        <v>0</v>
      </c>
      <c r="P5475" t="s">
        <v>43</v>
      </c>
      <c r="Q5475" t="s">
        <v>44</v>
      </c>
      <c r="R5475" t="s">
        <v>45</v>
      </c>
      <c r="S5475">
        <v>0</v>
      </c>
      <c r="T5475">
        <v>4</v>
      </c>
      <c r="U5475">
        <v>0</v>
      </c>
      <c r="V5475" t="s">
        <v>43</v>
      </c>
      <c r="W5475" t="s">
        <v>44</v>
      </c>
      <c r="X5475" t="s">
        <v>46</v>
      </c>
      <c r="Y5475">
        <v>0</v>
      </c>
      <c r="Z5475">
        <v>5</v>
      </c>
      <c r="AA5475">
        <v>0</v>
      </c>
      <c r="AB5475" t="s">
        <v>43</v>
      </c>
      <c r="AC5475" t="s">
        <v>44</v>
      </c>
      <c r="AE5475" t="s">
        <v>47</v>
      </c>
      <c r="AG5475" t="s">
        <v>48</v>
      </c>
      <c r="AH5475" t="s">
        <v>49</v>
      </c>
    </row>
    <row r="5476" spans="1:34" hidden="1">
      <c r="A5476" t="s">
        <v>1380</v>
      </c>
      <c r="B5476" t="s">
        <v>1381</v>
      </c>
      <c r="C5476" t="s">
        <v>1382</v>
      </c>
      <c r="D5476" t="s">
        <v>1383</v>
      </c>
      <c r="E5476" t="s">
        <v>38</v>
      </c>
      <c r="I5476" t="s">
        <v>1384</v>
      </c>
      <c r="J5476" t="s">
        <v>105</v>
      </c>
      <c r="K5476" t="s">
        <v>41</v>
      </c>
      <c r="L5476" t="s">
        <v>42</v>
      </c>
      <c r="M5476">
        <v>0</v>
      </c>
      <c r="N5476">
        <v>5</v>
      </c>
      <c r="O5476">
        <v>0</v>
      </c>
      <c r="P5476" t="s">
        <v>43</v>
      </c>
      <c r="Q5476" t="s">
        <v>44</v>
      </c>
      <c r="R5476" t="s">
        <v>45</v>
      </c>
      <c r="S5476">
        <v>0</v>
      </c>
      <c r="T5476">
        <v>6</v>
      </c>
      <c r="U5476">
        <v>0</v>
      </c>
      <c r="V5476" t="s">
        <v>43</v>
      </c>
      <c r="W5476" t="s">
        <v>44</v>
      </c>
      <c r="X5476" t="s">
        <v>46</v>
      </c>
      <c r="Y5476">
        <v>0</v>
      </c>
      <c r="Z5476">
        <v>10</v>
      </c>
      <c r="AA5476">
        <v>0</v>
      </c>
      <c r="AB5476" t="s">
        <v>43</v>
      </c>
      <c r="AC5476" t="s">
        <v>44</v>
      </c>
      <c r="AE5476" t="s">
        <v>47</v>
      </c>
      <c r="AG5476" t="s">
        <v>48</v>
      </c>
      <c r="AH5476" t="s">
        <v>49</v>
      </c>
    </row>
    <row r="5477" spans="1:34" hidden="1">
      <c r="A5477" t="s">
        <v>1610</v>
      </c>
      <c r="B5477" t="s">
        <v>1611</v>
      </c>
      <c r="C5477" t="s">
        <v>1612</v>
      </c>
      <c r="D5477" t="s">
        <v>1613</v>
      </c>
      <c r="E5477" t="s">
        <v>38</v>
      </c>
      <c r="I5477" t="s">
        <v>1614</v>
      </c>
      <c r="J5477" t="s">
        <v>105</v>
      </c>
      <c r="K5477" t="s">
        <v>41</v>
      </c>
      <c r="L5477" t="s">
        <v>42</v>
      </c>
      <c r="M5477">
        <v>0</v>
      </c>
      <c r="N5477">
        <v>4</v>
      </c>
      <c r="O5477">
        <v>0</v>
      </c>
      <c r="P5477" t="s">
        <v>43</v>
      </c>
      <c r="Q5477" t="s">
        <v>44</v>
      </c>
      <c r="R5477" t="s">
        <v>45</v>
      </c>
      <c r="S5477">
        <v>0</v>
      </c>
      <c r="T5477">
        <v>0</v>
      </c>
      <c r="U5477">
        <v>0</v>
      </c>
      <c r="V5477" t="s">
        <v>43</v>
      </c>
      <c r="W5477" t="s">
        <v>44</v>
      </c>
      <c r="X5477" t="s">
        <v>46</v>
      </c>
      <c r="Y5477">
        <v>0</v>
      </c>
      <c r="Z5477">
        <v>4</v>
      </c>
      <c r="AA5477">
        <v>0</v>
      </c>
      <c r="AB5477" t="s">
        <v>43</v>
      </c>
      <c r="AC5477" t="s">
        <v>44</v>
      </c>
      <c r="AE5477" t="s">
        <v>47</v>
      </c>
      <c r="AG5477" t="s">
        <v>48</v>
      </c>
      <c r="AH5477" t="s">
        <v>49</v>
      </c>
    </row>
    <row r="5478" spans="1:34" hidden="1">
      <c r="A5478" t="s">
        <v>1652</v>
      </c>
      <c r="B5478" t="s">
        <v>1653</v>
      </c>
      <c r="C5478" t="s">
        <v>1654</v>
      </c>
      <c r="D5478" t="s">
        <v>1655</v>
      </c>
      <c r="E5478" t="s">
        <v>38</v>
      </c>
      <c r="I5478" t="s">
        <v>1656</v>
      </c>
      <c r="J5478" t="s">
        <v>40</v>
      </c>
      <c r="K5478" t="s">
        <v>41</v>
      </c>
      <c r="L5478" t="s">
        <v>42</v>
      </c>
      <c r="M5478">
        <v>0</v>
      </c>
      <c r="N5478">
        <v>4</v>
      </c>
      <c r="O5478">
        <v>0</v>
      </c>
      <c r="P5478" t="s">
        <v>43</v>
      </c>
      <c r="Q5478" t="s">
        <v>44</v>
      </c>
      <c r="R5478" t="s">
        <v>45</v>
      </c>
      <c r="S5478">
        <v>0</v>
      </c>
      <c r="T5478">
        <v>3</v>
      </c>
      <c r="U5478">
        <v>0</v>
      </c>
      <c r="V5478" t="s">
        <v>43</v>
      </c>
      <c r="W5478" t="s">
        <v>44</v>
      </c>
      <c r="X5478" t="s">
        <v>46</v>
      </c>
      <c r="Y5478">
        <v>0</v>
      </c>
      <c r="Z5478">
        <v>3</v>
      </c>
      <c r="AA5478">
        <v>0</v>
      </c>
      <c r="AB5478" t="s">
        <v>43</v>
      </c>
      <c r="AC5478" t="s">
        <v>44</v>
      </c>
      <c r="AE5478" t="s">
        <v>47</v>
      </c>
      <c r="AG5478" t="s">
        <v>48</v>
      </c>
      <c r="AH5478" t="s">
        <v>49</v>
      </c>
    </row>
    <row r="5479" spans="1:34" hidden="1">
      <c r="A5479" t="s">
        <v>1740</v>
      </c>
      <c r="B5479" t="s">
        <v>1741</v>
      </c>
      <c r="C5479" t="s">
        <v>1742</v>
      </c>
      <c r="D5479" t="s">
        <v>125</v>
      </c>
      <c r="E5479" t="s">
        <v>38</v>
      </c>
      <c r="I5479" t="s">
        <v>1743</v>
      </c>
      <c r="J5479" t="s">
        <v>105</v>
      </c>
      <c r="K5479" t="s">
        <v>41</v>
      </c>
      <c r="L5479" t="s">
        <v>42</v>
      </c>
      <c r="M5479">
        <v>0</v>
      </c>
      <c r="N5479">
        <v>4</v>
      </c>
      <c r="O5479">
        <v>0</v>
      </c>
      <c r="P5479" t="s">
        <v>43</v>
      </c>
      <c r="Q5479" t="s">
        <v>44</v>
      </c>
      <c r="R5479" t="s">
        <v>45</v>
      </c>
      <c r="S5479">
        <v>0</v>
      </c>
      <c r="T5479">
        <v>4</v>
      </c>
      <c r="U5479">
        <v>0</v>
      </c>
      <c r="V5479" t="s">
        <v>43</v>
      </c>
      <c r="W5479" t="s">
        <v>44</v>
      </c>
      <c r="X5479" t="s">
        <v>46</v>
      </c>
      <c r="Y5479">
        <v>0</v>
      </c>
      <c r="Z5479">
        <v>1</v>
      </c>
      <c r="AA5479">
        <v>0</v>
      </c>
      <c r="AB5479" t="s">
        <v>43</v>
      </c>
      <c r="AC5479" t="s">
        <v>44</v>
      </c>
      <c r="AE5479" t="s">
        <v>47</v>
      </c>
      <c r="AG5479" t="s">
        <v>48</v>
      </c>
      <c r="AH5479" t="s">
        <v>49</v>
      </c>
    </row>
    <row r="5480" spans="1:34" hidden="1">
      <c r="A5480" t="s">
        <v>1749</v>
      </c>
      <c r="B5480" t="s">
        <v>1750</v>
      </c>
      <c r="C5480" t="s">
        <v>1751</v>
      </c>
      <c r="D5480" t="s">
        <v>1752</v>
      </c>
      <c r="E5480" t="s">
        <v>38</v>
      </c>
      <c r="I5480" t="s">
        <v>1753</v>
      </c>
      <c r="J5480" t="s">
        <v>40</v>
      </c>
      <c r="K5480" t="s">
        <v>41</v>
      </c>
      <c r="L5480" t="s">
        <v>42</v>
      </c>
      <c r="M5480">
        <v>0</v>
      </c>
      <c r="N5480">
        <v>4</v>
      </c>
      <c r="O5480">
        <v>0</v>
      </c>
      <c r="P5480" t="s">
        <v>43</v>
      </c>
      <c r="Q5480" t="s">
        <v>44</v>
      </c>
      <c r="R5480" t="s">
        <v>45</v>
      </c>
      <c r="S5480">
        <v>0</v>
      </c>
      <c r="T5480">
        <v>2</v>
      </c>
      <c r="U5480">
        <v>0</v>
      </c>
      <c r="V5480" t="s">
        <v>43</v>
      </c>
      <c r="W5480" t="s">
        <v>44</v>
      </c>
      <c r="X5480" t="s">
        <v>46</v>
      </c>
      <c r="Y5480">
        <v>0</v>
      </c>
      <c r="Z5480">
        <v>1</v>
      </c>
      <c r="AA5480">
        <v>0</v>
      </c>
      <c r="AB5480" t="s">
        <v>43</v>
      </c>
      <c r="AC5480" t="s">
        <v>44</v>
      </c>
      <c r="AE5480" t="s">
        <v>56</v>
      </c>
      <c r="AG5480" t="s">
        <v>48</v>
      </c>
      <c r="AH5480" t="s">
        <v>49</v>
      </c>
    </row>
    <row r="5481" spans="1:34" hidden="1">
      <c r="A5481" t="s">
        <v>1121</v>
      </c>
      <c r="B5481" t="s">
        <v>1122</v>
      </c>
      <c r="C5481" t="s">
        <v>1123</v>
      </c>
      <c r="D5481" t="s">
        <v>278</v>
      </c>
      <c r="E5481" t="s">
        <v>38</v>
      </c>
      <c r="I5481" t="s">
        <v>1124</v>
      </c>
      <c r="J5481" t="s">
        <v>40</v>
      </c>
      <c r="K5481" t="s">
        <v>41</v>
      </c>
      <c r="L5481" t="s">
        <v>42</v>
      </c>
      <c r="M5481">
        <v>0</v>
      </c>
      <c r="N5481">
        <v>3</v>
      </c>
      <c r="O5481">
        <v>0</v>
      </c>
      <c r="P5481" t="s">
        <v>43</v>
      </c>
      <c r="Q5481" t="s">
        <v>44</v>
      </c>
      <c r="R5481" t="s">
        <v>45</v>
      </c>
      <c r="S5481">
        <v>0</v>
      </c>
      <c r="T5481">
        <v>1</v>
      </c>
      <c r="U5481">
        <v>0</v>
      </c>
      <c r="V5481" t="s">
        <v>43</v>
      </c>
      <c r="W5481" t="s">
        <v>44</v>
      </c>
      <c r="X5481" t="s">
        <v>46</v>
      </c>
      <c r="Y5481">
        <v>0</v>
      </c>
      <c r="Z5481">
        <v>3</v>
      </c>
      <c r="AA5481">
        <v>0</v>
      </c>
      <c r="AB5481" t="s">
        <v>43</v>
      </c>
      <c r="AC5481" t="s">
        <v>44</v>
      </c>
      <c r="AE5481" t="s">
        <v>56</v>
      </c>
      <c r="AG5481" t="s">
        <v>48</v>
      </c>
      <c r="AH5481" t="s">
        <v>49</v>
      </c>
    </row>
    <row r="5482" spans="1:34" hidden="1">
      <c r="A5482" t="s">
        <v>1372</v>
      </c>
      <c r="B5482" t="s">
        <v>1373</v>
      </c>
      <c r="C5482" t="s">
        <v>1374</v>
      </c>
      <c r="D5482" t="s">
        <v>37</v>
      </c>
      <c r="E5482" t="s">
        <v>38</v>
      </c>
      <c r="I5482" t="s">
        <v>1375</v>
      </c>
      <c r="J5482" t="s">
        <v>40</v>
      </c>
      <c r="K5482" t="s">
        <v>41</v>
      </c>
      <c r="L5482" t="s">
        <v>42</v>
      </c>
      <c r="M5482">
        <v>0</v>
      </c>
      <c r="N5482">
        <v>2</v>
      </c>
      <c r="O5482">
        <v>0</v>
      </c>
      <c r="P5482" t="s">
        <v>43</v>
      </c>
      <c r="Q5482" t="s">
        <v>44</v>
      </c>
      <c r="R5482" t="s">
        <v>45</v>
      </c>
      <c r="S5482">
        <v>0</v>
      </c>
      <c r="T5482">
        <v>3</v>
      </c>
      <c r="U5482">
        <v>0</v>
      </c>
      <c r="V5482" t="s">
        <v>43</v>
      </c>
      <c r="W5482" t="s">
        <v>44</v>
      </c>
      <c r="X5482" t="s">
        <v>46</v>
      </c>
      <c r="Y5482">
        <v>0</v>
      </c>
      <c r="Z5482">
        <v>4</v>
      </c>
      <c r="AA5482">
        <v>0</v>
      </c>
      <c r="AB5482" t="s">
        <v>43</v>
      </c>
      <c r="AC5482" t="s">
        <v>44</v>
      </c>
      <c r="AE5482" t="s">
        <v>56</v>
      </c>
      <c r="AG5482" t="s">
        <v>48</v>
      </c>
      <c r="AH5482" t="s">
        <v>49</v>
      </c>
    </row>
    <row r="5483" spans="1:34" hidden="1">
      <c r="A5483" t="s">
        <v>1519</v>
      </c>
      <c r="B5483" t="s">
        <v>1520</v>
      </c>
      <c r="C5483" t="s">
        <v>1521</v>
      </c>
      <c r="D5483" t="s">
        <v>702</v>
      </c>
      <c r="E5483" t="s">
        <v>38</v>
      </c>
      <c r="I5483" t="s">
        <v>1522</v>
      </c>
      <c r="J5483" t="s">
        <v>40</v>
      </c>
      <c r="K5483" t="s">
        <v>41</v>
      </c>
      <c r="L5483" t="s">
        <v>42</v>
      </c>
      <c r="M5483">
        <v>0</v>
      </c>
      <c r="N5483">
        <v>2</v>
      </c>
      <c r="O5483">
        <v>0</v>
      </c>
      <c r="P5483" t="s">
        <v>43</v>
      </c>
      <c r="Q5483" t="s">
        <v>44</v>
      </c>
      <c r="R5483" t="s">
        <v>45</v>
      </c>
      <c r="S5483">
        <v>0</v>
      </c>
      <c r="T5483">
        <v>3</v>
      </c>
      <c r="U5483">
        <v>0</v>
      </c>
      <c r="V5483" t="s">
        <v>43</v>
      </c>
      <c r="W5483" t="s">
        <v>44</v>
      </c>
      <c r="X5483" t="s">
        <v>46</v>
      </c>
      <c r="Y5483">
        <v>0</v>
      </c>
      <c r="Z5483">
        <v>2</v>
      </c>
      <c r="AA5483">
        <v>0</v>
      </c>
      <c r="AB5483" t="s">
        <v>43</v>
      </c>
      <c r="AC5483" t="s">
        <v>44</v>
      </c>
      <c r="AE5483" t="s">
        <v>56</v>
      </c>
      <c r="AG5483" t="s">
        <v>48</v>
      </c>
      <c r="AH5483" t="s">
        <v>49</v>
      </c>
    </row>
    <row r="5484" spans="1:34" hidden="1">
      <c r="A5484" t="s">
        <v>1596</v>
      </c>
      <c r="B5484" t="s">
        <v>1597</v>
      </c>
      <c r="C5484" t="s">
        <v>1598</v>
      </c>
      <c r="D5484" t="s">
        <v>1599</v>
      </c>
      <c r="E5484" t="s">
        <v>38</v>
      </c>
      <c r="I5484" t="s">
        <v>1600</v>
      </c>
      <c r="J5484" t="s">
        <v>40</v>
      </c>
      <c r="K5484" t="s">
        <v>41</v>
      </c>
      <c r="L5484" t="s">
        <v>42</v>
      </c>
      <c r="M5484">
        <v>0</v>
      </c>
      <c r="N5484">
        <v>2</v>
      </c>
      <c r="O5484">
        <v>0</v>
      </c>
      <c r="P5484" t="s">
        <v>43</v>
      </c>
      <c r="Q5484" t="s">
        <v>44</v>
      </c>
      <c r="R5484" t="s">
        <v>45</v>
      </c>
      <c r="S5484">
        <v>0</v>
      </c>
      <c r="T5484">
        <v>2</v>
      </c>
      <c r="U5484">
        <v>0</v>
      </c>
      <c r="V5484" t="s">
        <v>43</v>
      </c>
      <c r="W5484" t="s">
        <v>44</v>
      </c>
      <c r="X5484" t="s">
        <v>46</v>
      </c>
      <c r="Y5484">
        <v>0</v>
      </c>
      <c r="Z5484">
        <v>1</v>
      </c>
      <c r="AA5484">
        <v>0</v>
      </c>
      <c r="AB5484" t="s">
        <v>43</v>
      </c>
      <c r="AC5484" t="s">
        <v>44</v>
      </c>
      <c r="AE5484" t="s">
        <v>56</v>
      </c>
      <c r="AG5484" t="s">
        <v>48</v>
      </c>
      <c r="AH5484" t="s">
        <v>49</v>
      </c>
    </row>
    <row r="5485" spans="1:34" hidden="1">
      <c r="A5485" t="s">
        <v>1812</v>
      </c>
      <c r="B5485" t="s">
        <v>1813</v>
      </c>
      <c r="C5485" t="s">
        <v>1814</v>
      </c>
      <c r="D5485" t="s">
        <v>1815</v>
      </c>
      <c r="E5485" t="s">
        <v>38</v>
      </c>
      <c r="I5485" t="s">
        <v>1816</v>
      </c>
      <c r="J5485" t="s">
        <v>40</v>
      </c>
      <c r="K5485" t="s">
        <v>41</v>
      </c>
      <c r="L5485" t="s">
        <v>42</v>
      </c>
      <c r="M5485">
        <v>0</v>
      </c>
      <c r="N5485">
        <v>2</v>
      </c>
      <c r="O5485">
        <v>0</v>
      </c>
      <c r="P5485" t="s">
        <v>43</v>
      </c>
      <c r="Q5485" t="s">
        <v>44</v>
      </c>
      <c r="R5485" t="s">
        <v>45</v>
      </c>
      <c r="W5485" t="s">
        <v>1763</v>
      </c>
      <c r="X5485" t="s">
        <v>46</v>
      </c>
      <c r="AC5485" t="s">
        <v>1763</v>
      </c>
      <c r="AE5485" t="s">
        <v>56</v>
      </c>
      <c r="AG5485" t="s">
        <v>48</v>
      </c>
      <c r="AH5485" t="s">
        <v>1764</v>
      </c>
    </row>
    <row r="5486" spans="1:34" hidden="1">
      <c r="A5486" t="s">
        <v>1002</v>
      </c>
      <c r="B5486" t="s">
        <v>1003</v>
      </c>
      <c r="C5486" t="s">
        <v>1004</v>
      </c>
      <c r="D5486" t="s">
        <v>1005</v>
      </c>
      <c r="E5486" t="s">
        <v>38</v>
      </c>
      <c r="I5486" t="s">
        <v>1006</v>
      </c>
      <c r="J5486" t="s">
        <v>389</v>
      </c>
      <c r="K5486" t="s">
        <v>41</v>
      </c>
      <c r="L5486" t="s">
        <v>42</v>
      </c>
      <c r="M5486">
        <v>0</v>
      </c>
      <c r="N5486">
        <v>1</v>
      </c>
      <c r="O5486">
        <v>0</v>
      </c>
      <c r="P5486" t="s">
        <v>43</v>
      </c>
      <c r="Q5486" t="s">
        <v>44</v>
      </c>
      <c r="R5486" t="s">
        <v>45</v>
      </c>
      <c r="S5486">
        <v>0</v>
      </c>
      <c r="T5486">
        <v>0</v>
      </c>
      <c r="U5486">
        <v>0</v>
      </c>
      <c r="V5486" t="s">
        <v>43</v>
      </c>
      <c r="W5486" t="s">
        <v>44</v>
      </c>
      <c r="X5486" t="s">
        <v>46</v>
      </c>
      <c r="Y5486">
        <v>0</v>
      </c>
      <c r="Z5486">
        <v>0</v>
      </c>
      <c r="AA5486">
        <v>0</v>
      </c>
      <c r="AB5486" t="s">
        <v>43</v>
      </c>
      <c r="AC5486" t="s">
        <v>44</v>
      </c>
      <c r="AE5486" t="s">
        <v>47</v>
      </c>
      <c r="AG5486" t="s">
        <v>48</v>
      </c>
      <c r="AH5486" t="s">
        <v>49</v>
      </c>
    </row>
    <row r="5487" spans="1:34" hidden="1">
      <c r="A5487" t="s">
        <v>1091</v>
      </c>
      <c r="B5487" t="s">
        <v>1092</v>
      </c>
      <c r="C5487" t="s">
        <v>1093</v>
      </c>
      <c r="D5487" t="s">
        <v>191</v>
      </c>
      <c r="E5487" t="s">
        <v>38</v>
      </c>
      <c r="I5487" t="s">
        <v>1094</v>
      </c>
      <c r="J5487" t="s">
        <v>40</v>
      </c>
      <c r="K5487" t="s">
        <v>41</v>
      </c>
      <c r="L5487" t="s">
        <v>42</v>
      </c>
      <c r="M5487">
        <v>0</v>
      </c>
      <c r="N5487">
        <v>1</v>
      </c>
      <c r="O5487">
        <v>0</v>
      </c>
      <c r="P5487" t="s">
        <v>43</v>
      </c>
      <c r="Q5487" t="s">
        <v>44</v>
      </c>
      <c r="R5487" t="s">
        <v>45</v>
      </c>
      <c r="S5487">
        <v>0</v>
      </c>
      <c r="T5487">
        <v>1</v>
      </c>
      <c r="U5487">
        <v>0</v>
      </c>
      <c r="V5487" t="s">
        <v>43</v>
      </c>
      <c r="W5487" t="s">
        <v>44</v>
      </c>
      <c r="X5487" t="s">
        <v>46</v>
      </c>
      <c r="Y5487">
        <v>0</v>
      </c>
      <c r="Z5487">
        <v>1</v>
      </c>
      <c r="AA5487">
        <v>0</v>
      </c>
      <c r="AB5487" t="s">
        <v>43</v>
      </c>
      <c r="AC5487" t="s">
        <v>44</v>
      </c>
      <c r="AE5487" t="s">
        <v>47</v>
      </c>
      <c r="AG5487" t="s">
        <v>48</v>
      </c>
      <c r="AH5487" t="s">
        <v>49</v>
      </c>
    </row>
    <row r="5488" spans="1:34" hidden="1">
      <c r="A5488" t="s">
        <v>1474</v>
      </c>
      <c r="B5488" t="s">
        <v>1475</v>
      </c>
      <c r="C5488" t="s">
        <v>1476</v>
      </c>
      <c r="D5488" t="s">
        <v>37</v>
      </c>
      <c r="E5488" t="s">
        <v>38</v>
      </c>
      <c r="I5488" t="s">
        <v>1477</v>
      </c>
      <c r="J5488" t="s">
        <v>105</v>
      </c>
      <c r="K5488" t="s">
        <v>41</v>
      </c>
      <c r="L5488" t="s">
        <v>42</v>
      </c>
      <c r="M5488">
        <v>0</v>
      </c>
      <c r="N5488">
        <v>1</v>
      </c>
      <c r="O5488">
        <v>0</v>
      </c>
      <c r="P5488" t="s">
        <v>43</v>
      </c>
      <c r="Q5488" t="s">
        <v>44</v>
      </c>
      <c r="R5488" t="s">
        <v>45</v>
      </c>
      <c r="S5488">
        <v>0</v>
      </c>
      <c r="T5488">
        <v>1</v>
      </c>
      <c r="U5488">
        <v>0</v>
      </c>
      <c r="V5488" t="s">
        <v>43</v>
      </c>
      <c r="W5488" t="s">
        <v>44</v>
      </c>
      <c r="X5488" t="s">
        <v>46</v>
      </c>
      <c r="Y5488">
        <v>0</v>
      </c>
      <c r="Z5488">
        <v>1</v>
      </c>
      <c r="AA5488">
        <v>0</v>
      </c>
      <c r="AB5488" t="s">
        <v>43</v>
      </c>
      <c r="AC5488" t="s">
        <v>44</v>
      </c>
      <c r="AE5488" t="s">
        <v>56</v>
      </c>
      <c r="AG5488" t="s">
        <v>48</v>
      </c>
      <c r="AH5488" t="s">
        <v>49</v>
      </c>
    </row>
    <row r="5489" spans="1:34" hidden="1">
      <c r="A5489" t="s">
        <v>1478</v>
      </c>
      <c r="B5489" t="s">
        <v>1479</v>
      </c>
      <c r="C5489" t="s">
        <v>1480</v>
      </c>
      <c r="D5489" t="s">
        <v>1481</v>
      </c>
      <c r="E5489" t="s">
        <v>38</v>
      </c>
      <c r="I5489" t="s">
        <v>1482</v>
      </c>
      <c r="J5489" t="s">
        <v>40</v>
      </c>
      <c r="K5489" t="s">
        <v>41</v>
      </c>
      <c r="L5489" t="s">
        <v>42</v>
      </c>
      <c r="M5489">
        <v>0</v>
      </c>
      <c r="N5489">
        <v>1</v>
      </c>
      <c r="O5489">
        <v>0</v>
      </c>
      <c r="P5489" t="s">
        <v>43</v>
      </c>
      <c r="Q5489" t="s">
        <v>44</v>
      </c>
      <c r="R5489" t="s">
        <v>45</v>
      </c>
      <c r="S5489">
        <v>0</v>
      </c>
      <c r="T5489">
        <v>2</v>
      </c>
      <c r="U5489">
        <v>0</v>
      </c>
      <c r="V5489" t="s">
        <v>43</v>
      </c>
      <c r="W5489" t="s">
        <v>44</v>
      </c>
      <c r="X5489" t="s">
        <v>46</v>
      </c>
      <c r="Y5489">
        <v>0</v>
      </c>
      <c r="Z5489">
        <v>4</v>
      </c>
      <c r="AA5489">
        <v>0</v>
      </c>
      <c r="AB5489" t="s">
        <v>43</v>
      </c>
      <c r="AC5489" t="s">
        <v>44</v>
      </c>
      <c r="AE5489" t="s">
        <v>47</v>
      </c>
      <c r="AG5489" t="s">
        <v>48</v>
      </c>
      <c r="AH5489" t="s">
        <v>49</v>
      </c>
    </row>
    <row r="5490" spans="1:34" hidden="1">
      <c r="A5490" t="s">
        <v>1629</v>
      </c>
      <c r="B5490" t="s">
        <v>1630</v>
      </c>
      <c r="C5490" t="s">
        <v>1631</v>
      </c>
      <c r="D5490" t="s">
        <v>1632</v>
      </c>
      <c r="E5490" t="s">
        <v>38</v>
      </c>
      <c r="I5490" t="s">
        <v>1633</v>
      </c>
      <c r="J5490" t="s">
        <v>40</v>
      </c>
      <c r="K5490" t="s">
        <v>41</v>
      </c>
      <c r="L5490" t="s">
        <v>42</v>
      </c>
      <c r="M5490">
        <v>0</v>
      </c>
      <c r="N5490">
        <v>1</v>
      </c>
      <c r="O5490">
        <v>0</v>
      </c>
      <c r="P5490" t="s">
        <v>43</v>
      </c>
      <c r="Q5490" t="s">
        <v>44</v>
      </c>
      <c r="R5490" t="s">
        <v>45</v>
      </c>
      <c r="S5490">
        <v>0</v>
      </c>
      <c r="T5490">
        <v>0</v>
      </c>
      <c r="U5490">
        <v>0</v>
      </c>
      <c r="V5490" t="s">
        <v>43</v>
      </c>
      <c r="W5490" t="s">
        <v>44</v>
      </c>
      <c r="X5490" t="s">
        <v>46</v>
      </c>
      <c r="Y5490">
        <v>0</v>
      </c>
      <c r="Z5490">
        <v>0</v>
      </c>
      <c r="AA5490">
        <v>100</v>
      </c>
      <c r="AB5490" t="s">
        <v>43</v>
      </c>
      <c r="AC5490" t="s">
        <v>44</v>
      </c>
      <c r="AE5490" t="s">
        <v>47</v>
      </c>
      <c r="AG5490" t="s">
        <v>48</v>
      </c>
      <c r="AH5490" t="s">
        <v>49</v>
      </c>
    </row>
    <row r="5491" spans="1:34" hidden="1">
      <c r="A5491" t="s">
        <v>1754</v>
      </c>
      <c r="B5491" t="s">
        <v>1755</v>
      </c>
      <c r="C5491" t="s">
        <v>1756</v>
      </c>
      <c r="D5491" t="s">
        <v>1757</v>
      </c>
      <c r="E5491" t="s">
        <v>38</v>
      </c>
      <c r="I5491" t="s">
        <v>1758</v>
      </c>
      <c r="J5491" t="s">
        <v>79</v>
      </c>
      <c r="K5491" t="s">
        <v>41</v>
      </c>
      <c r="L5491" t="s">
        <v>42</v>
      </c>
      <c r="M5491">
        <v>0</v>
      </c>
      <c r="N5491">
        <v>1</v>
      </c>
      <c r="O5491">
        <v>0</v>
      </c>
      <c r="P5491" t="s">
        <v>43</v>
      </c>
      <c r="Q5491" t="s">
        <v>44</v>
      </c>
      <c r="R5491" t="s">
        <v>45</v>
      </c>
      <c r="S5491">
        <v>0</v>
      </c>
      <c r="T5491">
        <v>1</v>
      </c>
      <c r="U5491">
        <v>0</v>
      </c>
      <c r="V5491" t="s">
        <v>43</v>
      </c>
      <c r="W5491" t="s">
        <v>44</v>
      </c>
      <c r="X5491" t="s">
        <v>46</v>
      </c>
      <c r="Y5491">
        <v>0</v>
      </c>
      <c r="Z5491">
        <v>1</v>
      </c>
      <c r="AA5491">
        <v>0</v>
      </c>
      <c r="AB5491" t="s">
        <v>43</v>
      </c>
      <c r="AC5491" t="s">
        <v>44</v>
      </c>
      <c r="AE5491" t="s">
        <v>47</v>
      </c>
      <c r="AG5491" t="s">
        <v>48</v>
      </c>
      <c r="AH5491" t="s">
        <v>49</v>
      </c>
    </row>
    <row r="5492" spans="1:34" hidden="1">
      <c r="A5492" t="s">
        <v>1774</v>
      </c>
      <c r="B5492" t="s">
        <v>1775</v>
      </c>
      <c r="C5492" t="s">
        <v>1776</v>
      </c>
      <c r="D5492" t="s">
        <v>72</v>
      </c>
      <c r="E5492" t="s">
        <v>38</v>
      </c>
      <c r="I5492" t="s">
        <v>1777</v>
      </c>
      <c r="J5492" t="s">
        <v>40</v>
      </c>
      <c r="K5492" t="s">
        <v>41</v>
      </c>
      <c r="L5492" t="s">
        <v>42</v>
      </c>
      <c r="M5492">
        <v>0</v>
      </c>
      <c r="N5492">
        <v>1</v>
      </c>
      <c r="O5492">
        <v>0</v>
      </c>
      <c r="P5492" t="s">
        <v>43</v>
      </c>
      <c r="Q5492" t="s">
        <v>44</v>
      </c>
      <c r="R5492" t="s">
        <v>45</v>
      </c>
      <c r="W5492" t="s">
        <v>1763</v>
      </c>
      <c r="X5492" t="s">
        <v>46</v>
      </c>
      <c r="AC5492" t="s">
        <v>1763</v>
      </c>
      <c r="AE5492" t="s">
        <v>47</v>
      </c>
      <c r="AG5492" t="s">
        <v>48</v>
      </c>
      <c r="AH5492" t="s">
        <v>1764</v>
      </c>
    </row>
    <row r="5493" spans="1:34" hidden="1">
      <c r="A5493" t="s">
        <v>1778</v>
      </c>
      <c r="B5493" t="s">
        <v>1779</v>
      </c>
      <c r="C5493" t="s">
        <v>1780</v>
      </c>
      <c r="D5493" t="s">
        <v>1781</v>
      </c>
      <c r="E5493" t="s">
        <v>38</v>
      </c>
      <c r="I5493" t="s">
        <v>1782</v>
      </c>
      <c r="J5493" t="s">
        <v>40</v>
      </c>
      <c r="K5493" t="s">
        <v>41</v>
      </c>
      <c r="L5493" t="s">
        <v>42</v>
      </c>
      <c r="M5493">
        <v>0</v>
      </c>
      <c r="N5493">
        <v>1</v>
      </c>
      <c r="O5493">
        <v>0</v>
      </c>
      <c r="P5493" t="s">
        <v>43</v>
      </c>
      <c r="Q5493" t="s">
        <v>44</v>
      </c>
      <c r="R5493" t="s">
        <v>45</v>
      </c>
      <c r="S5493">
        <v>0</v>
      </c>
      <c r="T5493">
        <v>1</v>
      </c>
      <c r="U5493">
        <v>0</v>
      </c>
      <c r="V5493" t="s">
        <v>43</v>
      </c>
      <c r="W5493" t="s">
        <v>44</v>
      </c>
      <c r="X5493" t="s">
        <v>46</v>
      </c>
      <c r="AC5493" t="s">
        <v>1763</v>
      </c>
      <c r="AE5493" t="s">
        <v>56</v>
      </c>
      <c r="AG5493" t="s">
        <v>48</v>
      </c>
      <c r="AH5493" t="s">
        <v>1764</v>
      </c>
    </row>
    <row r="5494" spans="1:34" hidden="1">
      <c r="A5494" t="s">
        <v>1438</v>
      </c>
      <c r="B5494" t="s">
        <v>1439</v>
      </c>
      <c r="C5494" t="s">
        <v>1440</v>
      </c>
      <c r="D5494" t="s">
        <v>1441</v>
      </c>
      <c r="E5494" t="s">
        <v>38</v>
      </c>
      <c r="I5494" t="s">
        <v>1442</v>
      </c>
      <c r="J5494" t="s">
        <v>105</v>
      </c>
      <c r="K5494" t="s">
        <v>41</v>
      </c>
      <c r="L5494" t="s">
        <v>42</v>
      </c>
      <c r="M5494">
        <v>0</v>
      </c>
      <c r="N5494">
        <v>0</v>
      </c>
      <c r="O5494">
        <v>0</v>
      </c>
      <c r="P5494" t="s">
        <v>43</v>
      </c>
      <c r="Q5494" t="s">
        <v>44</v>
      </c>
      <c r="R5494" t="s">
        <v>45</v>
      </c>
      <c r="S5494">
        <v>0</v>
      </c>
      <c r="T5494">
        <v>2</v>
      </c>
      <c r="U5494">
        <v>0</v>
      </c>
      <c r="V5494" t="s">
        <v>43</v>
      </c>
      <c r="W5494" t="s">
        <v>44</v>
      </c>
      <c r="X5494" t="s">
        <v>46</v>
      </c>
      <c r="Y5494">
        <v>0</v>
      </c>
      <c r="Z5494">
        <v>0</v>
      </c>
      <c r="AA5494">
        <v>0</v>
      </c>
      <c r="AB5494" t="s">
        <v>43</v>
      </c>
      <c r="AC5494" t="s">
        <v>44</v>
      </c>
      <c r="AE5494" t="s">
        <v>56</v>
      </c>
      <c r="AG5494" t="s">
        <v>48</v>
      </c>
      <c r="AH5494" t="s">
        <v>49</v>
      </c>
    </row>
    <row r="5495" spans="1:34" hidden="1">
      <c r="A5495" t="s">
        <v>1465</v>
      </c>
      <c r="B5495" t="s">
        <v>1466</v>
      </c>
      <c r="C5495" t="s">
        <v>1467</v>
      </c>
      <c r="D5495" t="s">
        <v>72</v>
      </c>
      <c r="E5495" t="s">
        <v>38</v>
      </c>
      <c r="I5495" t="s">
        <v>1468</v>
      </c>
      <c r="J5495" t="s">
        <v>105</v>
      </c>
      <c r="K5495" t="s">
        <v>41</v>
      </c>
      <c r="L5495" t="s">
        <v>42</v>
      </c>
      <c r="M5495">
        <v>0</v>
      </c>
      <c r="N5495">
        <v>0</v>
      </c>
      <c r="O5495">
        <v>0</v>
      </c>
      <c r="P5495" t="s">
        <v>43</v>
      </c>
      <c r="Q5495" t="s">
        <v>44</v>
      </c>
      <c r="R5495" t="s">
        <v>45</v>
      </c>
      <c r="S5495">
        <v>0</v>
      </c>
      <c r="T5495">
        <v>0</v>
      </c>
      <c r="U5495">
        <v>0</v>
      </c>
      <c r="V5495" t="s">
        <v>43</v>
      </c>
      <c r="W5495" t="s">
        <v>44</v>
      </c>
      <c r="X5495" t="s">
        <v>46</v>
      </c>
      <c r="Y5495">
        <v>0</v>
      </c>
      <c r="Z5495">
        <v>0</v>
      </c>
      <c r="AA5495">
        <v>0</v>
      </c>
      <c r="AB5495" t="s">
        <v>43</v>
      </c>
      <c r="AC5495" t="s">
        <v>44</v>
      </c>
      <c r="AE5495" t="s">
        <v>47</v>
      </c>
      <c r="AG5495" t="s">
        <v>48</v>
      </c>
      <c r="AH5495" t="s">
        <v>49</v>
      </c>
    </row>
    <row r="5496" spans="1:34" hidden="1">
      <c r="A5496" t="s">
        <v>1483</v>
      </c>
      <c r="B5496" t="s">
        <v>1484</v>
      </c>
      <c r="C5496" t="s">
        <v>1485</v>
      </c>
      <c r="D5496" t="s">
        <v>442</v>
      </c>
      <c r="E5496" t="s">
        <v>38</v>
      </c>
      <c r="I5496" t="s">
        <v>1486</v>
      </c>
      <c r="J5496" t="s">
        <v>105</v>
      </c>
      <c r="K5496" t="s">
        <v>41</v>
      </c>
      <c r="L5496" t="s">
        <v>42</v>
      </c>
      <c r="M5496">
        <v>0</v>
      </c>
      <c r="N5496">
        <v>0</v>
      </c>
      <c r="O5496">
        <v>0</v>
      </c>
      <c r="P5496" t="s">
        <v>43</v>
      </c>
      <c r="Q5496" t="s">
        <v>44</v>
      </c>
      <c r="R5496" t="s">
        <v>45</v>
      </c>
      <c r="S5496">
        <v>0</v>
      </c>
      <c r="T5496">
        <v>0</v>
      </c>
      <c r="U5496">
        <v>0</v>
      </c>
      <c r="V5496" t="s">
        <v>43</v>
      </c>
      <c r="W5496" t="s">
        <v>44</v>
      </c>
      <c r="X5496" t="s">
        <v>46</v>
      </c>
      <c r="Y5496">
        <v>0</v>
      </c>
      <c r="Z5496">
        <v>1</v>
      </c>
      <c r="AA5496">
        <v>0</v>
      </c>
      <c r="AB5496" t="s">
        <v>43</v>
      </c>
      <c r="AC5496" t="s">
        <v>44</v>
      </c>
      <c r="AE5496" t="s">
        <v>56</v>
      </c>
      <c r="AG5496" t="s">
        <v>48</v>
      </c>
      <c r="AH5496" t="s">
        <v>49</v>
      </c>
    </row>
    <row r="5497" spans="1:34" hidden="1">
      <c r="A5497" t="s">
        <v>1505</v>
      </c>
      <c r="B5497" t="s">
        <v>1506</v>
      </c>
      <c r="C5497" t="s">
        <v>1507</v>
      </c>
      <c r="D5497" t="s">
        <v>1508</v>
      </c>
      <c r="E5497" t="s">
        <v>38</v>
      </c>
      <c r="I5497" t="s">
        <v>1509</v>
      </c>
      <c r="J5497" t="s">
        <v>40</v>
      </c>
      <c r="K5497" t="s">
        <v>41</v>
      </c>
      <c r="L5497" t="s">
        <v>42</v>
      </c>
      <c r="M5497">
        <v>0</v>
      </c>
      <c r="N5497">
        <v>0</v>
      </c>
      <c r="O5497">
        <v>0</v>
      </c>
      <c r="P5497" t="s">
        <v>43</v>
      </c>
      <c r="Q5497" t="s">
        <v>44</v>
      </c>
      <c r="R5497" t="s">
        <v>45</v>
      </c>
      <c r="S5497">
        <v>0</v>
      </c>
      <c r="T5497">
        <v>0</v>
      </c>
      <c r="U5497">
        <v>0</v>
      </c>
      <c r="V5497" t="s">
        <v>43</v>
      </c>
      <c r="W5497" t="s">
        <v>44</v>
      </c>
      <c r="X5497" t="s">
        <v>46</v>
      </c>
      <c r="Y5497">
        <v>0</v>
      </c>
      <c r="Z5497">
        <v>0</v>
      </c>
      <c r="AA5497">
        <v>0</v>
      </c>
      <c r="AB5497" t="s">
        <v>43</v>
      </c>
      <c r="AC5497" t="s">
        <v>44</v>
      </c>
      <c r="AE5497" t="s">
        <v>63</v>
      </c>
      <c r="AG5497" t="s">
        <v>48</v>
      </c>
      <c r="AH5497" t="s">
        <v>49</v>
      </c>
    </row>
    <row r="5498" spans="1:34" hidden="1">
      <c r="A5498" t="s">
        <v>1554</v>
      </c>
      <c r="B5498" t="s">
        <v>1555</v>
      </c>
      <c r="C5498" t="s">
        <v>1556</v>
      </c>
      <c r="D5498" t="s">
        <v>1557</v>
      </c>
      <c r="E5498" t="s">
        <v>38</v>
      </c>
      <c r="I5498" t="s">
        <v>1558</v>
      </c>
      <c r="J5498" t="s">
        <v>40</v>
      </c>
      <c r="K5498" t="s">
        <v>41</v>
      </c>
      <c r="L5498" t="s">
        <v>42</v>
      </c>
      <c r="M5498">
        <v>0</v>
      </c>
      <c r="N5498">
        <v>0</v>
      </c>
      <c r="O5498">
        <v>0</v>
      </c>
      <c r="P5498" t="s">
        <v>43</v>
      </c>
      <c r="Q5498" t="s">
        <v>44</v>
      </c>
      <c r="R5498" t="s">
        <v>45</v>
      </c>
      <c r="S5498">
        <v>0</v>
      </c>
      <c r="T5498">
        <v>0</v>
      </c>
      <c r="U5498">
        <v>0</v>
      </c>
      <c r="V5498" t="s">
        <v>43</v>
      </c>
      <c r="W5498" t="s">
        <v>44</v>
      </c>
      <c r="X5498" t="s">
        <v>46</v>
      </c>
      <c r="Y5498">
        <v>0</v>
      </c>
      <c r="Z5498">
        <v>0</v>
      </c>
      <c r="AA5498">
        <v>0</v>
      </c>
      <c r="AB5498" t="s">
        <v>43</v>
      </c>
      <c r="AC5498" t="s">
        <v>44</v>
      </c>
      <c r="AE5498" t="s">
        <v>63</v>
      </c>
      <c r="AG5498" t="s">
        <v>48</v>
      </c>
      <c r="AH5498" t="s">
        <v>49</v>
      </c>
    </row>
    <row r="5499" spans="1:34" hidden="1">
      <c r="A5499" t="s">
        <v>1624</v>
      </c>
      <c r="B5499" t="s">
        <v>1625</v>
      </c>
      <c r="C5499" t="s">
        <v>1626</v>
      </c>
      <c r="D5499" t="s">
        <v>1627</v>
      </c>
      <c r="E5499" t="s">
        <v>38</v>
      </c>
      <c r="I5499" t="s">
        <v>1628</v>
      </c>
      <c r="J5499" t="s">
        <v>40</v>
      </c>
      <c r="K5499" t="s">
        <v>41</v>
      </c>
      <c r="L5499" t="s">
        <v>42</v>
      </c>
      <c r="M5499">
        <v>0</v>
      </c>
      <c r="N5499">
        <v>0</v>
      </c>
      <c r="O5499">
        <v>0</v>
      </c>
      <c r="P5499" t="s">
        <v>43</v>
      </c>
      <c r="Q5499" t="s">
        <v>44</v>
      </c>
      <c r="R5499" t="s">
        <v>45</v>
      </c>
      <c r="S5499">
        <v>0</v>
      </c>
      <c r="T5499">
        <v>2</v>
      </c>
      <c r="U5499">
        <v>0</v>
      </c>
      <c r="V5499" t="s">
        <v>43</v>
      </c>
      <c r="W5499" t="s">
        <v>44</v>
      </c>
      <c r="X5499" t="s">
        <v>46</v>
      </c>
      <c r="Y5499">
        <v>0</v>
      </c>
      <c r="Z5499">
        <v>0</v>
      </c>
      <c r="AA5499">
        <v>0</v>
      </c>
      <c r="AB5499" t="s">
        <v>43</v>
      </c>
      <c r="AC5499" t="s">
        <v>44</v>
      </c>
      <c r="AE5499" t="s">
        <v>63</v>
      </c>
      <c r="AG5499" t="s">
        <v>48</v>
      </c>
      <c r="AH5499" t="s">
        <v>49</v>
      </c>
    </row>
    <row r="5500" spans="1:34" hidden="1">
      <c r="A5500" t="s">
        <v>1648</v>
      </c>
      <c r="B5500" t="s">
        <v>1649</v>
      </c>
      <c r="C5500" t="s">
        <v>1650</v>
      </c>
      <c r="D5500" t="s">
        <v>88</v>
      </c>
      <c r="E5500" t="s">
        <v>38</v>
      </c>
      <c r="I5500" t="s">
        <v>1651</v>
      </c>
      <c r="J5500" t="s">
        <v>40</v>
      </c>
      <c r="K5500" t="s">
        <v>41</v>
      </c>
      <c r="L5500" t="s">
        <v>42</v>
      </c>
      <c r="M5500">
        <v>0</v>
      </c>
      <c r="N5500">
        <v>0</v>
      </c>
      <c r="O5500">
        <v>0</v>
      </c>
      <c r="P5500" t="s">
        <v>43</v>
      </c>
      <c r="Q5500" t="s">
        <v>44</v>
      </c>
      <c r="R5500" t="s">
        <v>45</v>
      </c>
      <c r="S5500">
        <v>0</v>
      </c>
      <c r="T5500">
        <v>0</v>
      </c>
      <c r="U5500">
        <v>0</v>
      </c>
      <c r="V5500" t="s">
        <v>43</v>
      </c>
      <c r="W5500" t="s">
        <v>44</v>
      </c>
      <c r="X5500" t="s">
        <v>46</v>
      </c>
      <c r="Y5500">
        <v>0</v>
      </c>
      <c r="Z5500">
        <v>1</v>
      </c>
      <c r="AA5500">
        <v>0</v>
      </c>
      <c r="AB5500" t="s">
        <v>43</v>
      </c>
      <c r="AC5500" t="s">
        <v>44</v>
      </c>
      <c r="AE5500" t="s">
        <v>47</v>
      </c>
      <c r="AG5500" t="s">
        <v>48</v>
      </c>
      <c r="AH5500" t="s">
        <v>49</v>
      </c>
    </row>
    <row r="5501" spans="1:34" hidden="1">
      <c r="A5501" t="s">
        <v>1729</v>
      </c>
      <c r="B5501" t="s">
        <v>1730</v>
      </c>
      <c r="C5501" t="s">
        <v>1731</v>
      </c>
      <c r="D5501" t="s">
        <v>273</v>
      </c>
      <c r="E5501" t="s">
        <v>38</v>
      </c>
      <c r="I5501" t="s">
        <v>1732</v>
      </c>
      <c r="J5501" t="s">
        <v>40</v>
      </c>
      <c r="K5501" t="s">
        <v>41</v>
      </c>
      <c r="L5501" t="s">
        <v>42</v>
      </c>
      <c r="M5501">
        <v>0</v>
      </c>
      <c r="N5501">
        <v>0</v>
      </c>
      <c r="O5501">
        <v>0</v>
      </c>
      <c r="P5501" t="s">
        <v>43</v>
      </c>
      <c r="Q5501" t="s">
        <v>44</v>
      </c>
      <c r="R5501" t="s">
        <v>45</v>
      </c>
      <c r="S5501">
        <v>0</v>
      </c>
      <c r="T5501">
        <v>4</v>
      </c>
      <c r="U5501">
        <v>0</v>
      </c>
      <c r="V5501" t="s">
        <v>43</v>
      </c>
      <c r="W5501" t="s">
        <v>44</v>
      </c>
      <c r="X5501" t="s">
        <v>46</v>
      </c>
      <c r="Y5501">
        <v>0</v>
      </c>
      <c r="Z5501">
        <v>2</v>
      </c>
      <c r="AA5501">
        <v>0</v>
      </c>
      <c r="AB5501" t="s">
        <v>43</v>
      </c>
      <c r="AC5501" t="s">
        <v>44</v>
      </c>
      <c r="AE5501" t="s">
        <v>47</v>
      </c>
      <c r="AG5501" t="s">
        <v>48</v>
      </c>
      <c r="AH5501" t="s">
        <v>49</v>
      </c>
    </row>
    <row r="5502" spans="1:34" hidden="1">
      <c r="A5502" t="s">
        <v>50</v>
      </c>
      <c r="B5502" t="s">
        <v>51</v>
      </c>
      <c r="C5502" t="s">
        <v>52</v>
      </c>
      <c r="D5502" t="s">
        <v>53</v>
      </c>
      <c r="E5502" t="s">
        <v>38</v>
      </c>
      <c r="I5502" t="s">
        <v>54</v>
      </c>
      <c r="J5502" t="s">
        <v>40</v>
      </c>
      <c r="K5502" t="s">
        <v>55</v>
      </c>
      <c r="L5502" t="s">
        <v>42</v>
      </c>
      <c r="M5502">
        <v>1</v>
      </c>
      <c r="N5502">
        <v>3</v>
      </c>
      <c r="O5502">
        <v>50</v>
      </c>
      <c r="P5502" t="s">
        <v>43</v>
      </c>
      <c r="Q5502" t="s">
        <v>44</v>
      </c>
      <c r="R5502" t="s">
        <v>45</v>
      </c>
      <c r="S5502">
        <v>1</v>
      </c>
      <c r="T5502">
        <v>1</v>
      </c>
      <c r="U5502">
        <v>50</v>
      </c>
      <c r="V5502" t="s">
        <v>43</v>
      </c>
      <c r="W5502" t="s">
        <v>44</v>
      </c>
      <c r="X5502" t="s">
        <v>46</v>
      </c>
      <c r="Y5502">
        <v>0</v>
      </c>
      <c r="Z5502">
        <v>0</v>
      </c>
      <c r="AA5502">
        <v>0</v>
      </c>
      <c r="AB5502" t="s">
        <v>43</v>
      </c>
      <c r="AC5502" t="s">
        <v>44</v>
      </c>
      <c r="AE5502" t="s">
        <v>56</v>
      </c>
      <c r="AG5502" t="s">
        <v>48</v>
      </c>
      <c r="AH5502" t="s">
        <v>49</v>
      </c>
    </row>
    <row r="5503" spans="1:34" hidden="1">
      <c r="A5503" t="s">
        <v>64</v>
      </c>
      <c r="B5503" t="s">
        <v>65</v>
      </c>
      <c r="C5503" t="s">
        <v>66</v>
      </c>
      <c r="D5503" t="s">
        <v>67</v>
      </c>
      <c r="E5503" t="s">
        <v>38</v>
      </c>
      <c r="I5503" t="s">
        <v>68</v>
      </c>
      <c r="J5503" t="s">
        <v>40</v>
      </c>
      <c r="K5503" t="s">
        <v>55</v>
      </c>
      <c r="L5503" t="s">
        <v>42</v>
      </c>
      <c r="M5503">
        <v>1</v>
      </c>
      <c r="N5503">
        <v>2</v>
      </c>
      <c r="O5503">
        <v>50</v>
      </c>
      <c r="P5503" t="s">
        <v>43</v>
      </c>
      <c r="Q5503" t="s">
        <v>44</v>
      </c>
      <c r="R5503" t="s">
        <v>45</v>
      </c>
      <c r="S5503">
        <v>0</v>
      </c>
      <c r="T5503">
        <v>0</v>
      </c>
      <c r="U5503">
        <v>0</v>
      </c>
      <c r="V5503" t="s">
        <v>43</v>
      </c>
      <c r="W5503" t="s">
        <v>44</v>
      </c>
      <c r="X5503" t="s">
        <v>46</v>
      </c>
      <c r="Y5503">
        <v>0</v>
      </c>
      <c r="Z5503">
        <v>0</v>
      </c>
      <c r="AA5503">
        <v>0</v>
      </c>
      <c r="AB5503" t="s">
        <v>43</v>
      </c>
      <c r="AC5503" t="s">
        <v>44</v>
      </c>
      <c r="AE5503" t="s">
        <v>47</v>
      </c>
      <c r="AG5503" t="s">
        <v>48</v>
      </c>
      <c r="AH5503" t="s">
        <v>49</v>
      </c>
    </row>
    <row r="5504" spans="1:34" hidden="1">
      <c r="A5504" t="s">
        <v>57</v>
      </c>
      <c r="B5504" t="s">
        <v>58</v>
      </c>
      <c r="C5504" t="s">
        <v>59</v>
      </c>
      <c r="D5504" t="s">
        <v>60</v>
      </c>
      <c r="E5504" t="s">
        <v>38</v>
      </c>
      <c r="I5504" t="s">
        <v>61</v>
      </c>
      <c r="J5504" t="s">
        <v>62</v>
      </c>
      <c r="K5504" t="s">
        <v>55</v>
      </c>
      <c r="L5504" t="s">
        <v>42</v>
      </c>
      <c r="M5504">
        <v>0</v>
      </c>
      <c r="N5504">
        <v>0</v>
      </c>
      <c r="O5504">
        <v>50</v>
      </c>
      <c r="P5504" t="s">
        <v>43</v>
      </c>
      <c r="Q5504" t="s">
        <v>44</v>
      </c>
      <c r="R5504" t="s">
        <v>45</v>
      </c>
      <c r="S5504">
        <v>1</v>
      </c>
      <c r="T5504">
        <v>2</v>
      </c>
      <c r="U5504">
        <v>50</v>
      </c>
      <c r="V5504" t="s">
        <v>43</v>
      </c>
      <c r="W5504" t="s">
        <v>44</v>
      </c>
      <c r="X5504" t="s">
        <v>46</v>
      </c>
      <c r="Y5504">
        <v>0</v>
      </c>
      <c r="Z5504">
        <v>0</v>
      </c>
      <c r="AA5504">
        <v>0</v>
      </c>
      <c r="AB5504" t="s">
        <v>43</v>
      </c>
      <c r="AC5504" t="s">
        <v>44</v>
      </c>
      <c r="AE5504" t="s">
        <v>63</v>
      </c>
      <c r="AG5504" t="s">
        <v>48</v>
      </c>
      <c r="AH5504" t="s">
        <v>49</v>
      </c>
    </row>
    <row r="5505" spans="1:34" hidden="1">
      <c r="A5505" t="s">
        <v>69</v>
      </c>
      <c r="B5505" t="s">
        <v>70</v>
      </c>
      <c r="C5505" t="s">
        <v>71</v>
      </c>
      <c r="D5505" t="s">
        <v>72</v>
      </c>
      <c r="E5505" t="s">
        <v>38</v>
      </c>
      <c r="I5505" t="s">
        <v>73</v>
      </c>
      <c r="J5505" t="s">
        <v>40</v>
      </c>
      <c r="K5505" t="s">
        <v>55</v>
      </c>
      <c r="L5505" t="s">
        <v>42</v>
      </c>
      <c r="M5505">
        <v>1</v>
      </c>
      <c r="N5505">
        <v>2</v>
      </c>
      <c r="O5505">
        <v>40</v>
      </c>
      <c r="P5505" t="s">
        <v>43</v>
      </c>
      <c r="Q5505" t="s">
        <v>44</v>
      </c>
      <c r="R5505" t="s">
        <v>45</v>
      </c>
      <c r="S5505">
        <v>1</v>
      </c>
      <c r="T5505">
        <v>3</v>
      </c>
      <c r="U5505">
        <v>33.299999999999997</v>
      </c>
      <c r="V5505" t="s">
        <v>43</v>
      </c>
      <c r="W5505" t="s">
        <v>44</v>
      </c>
      <c r="X5505" t="s">
        <v>46</v>
      </c>
      <c r="Y5505">
        <v>0</v>
      </c>
      <c r="Z5505">
        <v>0</v>
      </c>
      <c r="AA5505">
        <v>33.299999999999997</v>
      </c>
      <c r="AB5505" t="s">
        <v>43</v>
      </c>
      <c r="AC5505" t="s">
        <v>44</v>
      </c>
      <c r="AE5505" t="s">
        <v>47</v>
      </c>
      <c r="AG5505" t="s">
        <v>48</v>
      </c>
      <c r="AH5505" t="s">
        <v>49</v>
      </c>
    </row>
    <row r="5506" spans="1:34" hidden="1">
      <c r="A5506" t="s">
        <v>90</v>
      </c>
      <c r="B5506" t="s">
        <v>91</v>
      </c>
      <c r="C5506" t="s">
        <v>92</v>
      </c>
      <c r="D5506" t="s">
        <v>93</v>
      </c>
      <c r="E5506" t="s">
        <v>38</v>
      </c>
      <c r="I5506" t="s">
        <v>94</v>
      </c>
      <c r="J5506" t="s">
        <v>40</v>
      </c>
      <c r="K5506" t="s">
        <v>55</v>
      </c>
      <c r="L5506" t="s">
        <v>42</v>
      </c>
      <c r="M5506">
        <v>0</v>
      </c>
      <c r="N5506">
        <v>2</v>
      </c>
      <c r="O5506">
        <v>33.299999999999997</v>
      </c>
      <c r="P5506" t="s">
        <v>43</v>
      </c>
      <c r="Q5506" t="s">
        <v>44</v>
      </c>
      <c r="R5506" t="s">
        <v>45</v>
      </c>
      <c r="S5506">
        <v>1</v>
      </c>
      <c r="T5506">
        <v>1</v>
      </c>
      <c r="U5506">
        <v>100</v>
      </c>
      <c r="V5506" t="s">
        <v>43</v>
      </c>
      <c r="W5506" t="s">
        <v>44</v>
      </c>
      <c r="X5506" t="s">
        <v>46</v>
      </c>
      <c r="Y5506">
        <v>0</v>
      </c>
      <c r="Z5506">
        <v>0</v>
      </c>
      <c r="AA5506">
        <v>0</v>
      </c>
      <c r="AB5506" t="s">
        <v>43</v>
      </c>
      <c r="AC5506" t="s">
        <v>44</v>
      </c>
      <c r="AE5506" t="s">
        <v>47</v>
      </c>
      <c r="AG5506" t="s">
        <v>48</v>
      </c>
      <c r="AH5506" t="s">
        <v>49</v>
      </c>
    </row>
    <row r="5507" spans="1:34" hidden="1">
      <c r="A5507" t="s">
        <v>95</v>
      </c>
      <c r="B5507" t="s">
        <v>96</v>
      </c>
      <c r="C5507" t="s">
        <v>97</v>
      </c>
      <c r="D5507" t="s">
        <v>98</v>
      </c>
      <c r="E5507" t="s">
        <v>38</v>
      </c>
      <c r="I5507" t="s">
        <v>99</v>
      </c>
      <c r="J5507" t="s">
        <v>40</v>
      </c>
      <c r="K5507" t="s">
        <v>55</v>
      </c>
      <c r="L5507" t="s">
        <v>42</v>
      </c>
      <c r="M5507">
        <v>0</v>
      </c>
      <c r="N5507">
        <v>1</v>
      </c>
      <c r="O5507">
        <v>33.299999999999997</v>
      </c>
      <c r="P5507" t="s">
        <v>43</v>
      </c>
      <c r="Q5507" t="s">
        <v>44</v>
      </c>
      <c r="R5507" t="s">
        <v>45</v>
      </c>
      <c r="S5507">
        <v>1</v>
      </c>
      <c r="T5507">
        <v>2</v>
      </c>
      <c r="U5507">
        <v>33.299999999999997</v>
      </c>
      <c r="V5507" t="s">
        <v>43</v>
      </c>
      <c r="W5507" t="s">
        <v>44</v>
      </c>
      <c r="X5507" t="s">
        <v>46</v>
      </c>
      <c r="Y5507">
        <v>0</v>
      </c>
      <c r="Z5507">
        <v>0</v>
      </c>
      <c r="AA5507">
        <v>0</v>
      </c>
      <c r="AB5507" t="s">
        <v>43</v>
      </c>
      <c r="AC5507" t="s">
        <v>44</v>
      </c>
      <c r="AE5507" t="s">
        <v>63</v>
      </c>
      <c r="AG5507" t="s">
        <v>48</v>
      </c>
      <c r="AH5507" t="s">
        <v>49</v>
      </c>
    </row>
    <row r="5508" spans="1:34" hidden="1">
      <c r="A5508" t="s">
        <v>85</v>
      </c>
      <c r="B5508" t="s">
        <v>86</v>
      </c>
      <c r="C5508" t="s">
        <v>87</v>
      </c>
      <c r="D5508" t="s">
        <v>88</v>
      </c>
      <c r="E5508" t="s">
        <v>38</v>
      </c>
      <c r="I5508" t="s">
        <v>89</v>
      </c>
      <c r="J5508" t="s">
        <v>40</v>
      </c>
      <c r="K5508" t="s">
        <v>55</v>
      </c>
      <c r="L5508" t="s">
        <v>42</v>
      </c>
      <c r="M5508">
        <v>0</v>
      </c>
      <c r="N5508">
        <v>0</v>
      </c>
      <c r="O5508">
        <v>33.299999999999997</v>
      </c>
      <c r="P5508" t="s">
        <v>43</v>
      </c>
      <c r="Q5508" t="s">
        <v>44</v>
      </c>
      <c r="R5508" t="s">
        <v>45</v>
      </c>
      <c r="S5508">
        <v>0</v>
      </c>
      <c r="T5508">
        <v>0</v>
      </c>
      <c r="U5508">
        <v>25</v>
      </c>
      <c r="V5508" t="s">
        <v>43</v>
      </c>
      <c r="W5508" t="s">
        <v>44</v>
      </c>
      <c r="X5508" t="s">
        <v>46</v>
      </c>
      <c r="Y5508">
        <v>1</v>
      </c>
      <c r="Z5508">
        <v>3</v>
      </c>
      <c r="AA5508">
        <v>20</v>
      </c>
      <c r="AB5508" t="s">
        <v>43</v>
      </c>
      <c r="AC5508" t="s">
        <v>44</v>
      </c>
      <c r="AE5508" t="s">
        <v>56</v>
      </c>
      <c r="AG5508" t="s">
        <v>48</v>
      </c>
      <c r="AH5508" t="s">
        <v>49</v>
      </c>
    </row>
    <row r="5509" spans="1:34" hidden="1">
      <c r="A5509" t="s">
        <v>100</v>
      </c>
      <c r="B5509" t="s">
        <v>101</v>
      </c>
      <c r="C5509" t="s">
        <v>102</v>
      </c>
      <c r="D5509" t="s">
        <v>103</v>
      </c>
      <c r="E5509" t="s">
        <v>38</v>
      </c>
      <c r="I5509" t="s">
        <v>104</v>
      </c>
      <c r="J5509" t="s">
        <v>105</v>
      </c>
      <c r="K5509" t="s">
        <v>55</v>
      </c>
      <c r="L5509" t="s">
        <v>42</v>
      </c>
      <c r="M5509">
        <v>2</v>
      </c>
      <c r="N5509">
        <v>7</v>
      </c>
      <c r="O5509">
        <v>30.7</v>
      </c>
      <c r="P5509" t="s">
        <v>43</v>
      </c>
      <c r="Q5509" t="s">
        <v>106</v>
      </c>
      <c r="R5509" t="s">
        <v>45</v>
      </c>
      <c r="S5509">
        <v>1</v>
      </c>
      <c r="T5509">
        <v>2</v>
      </c>
      <c r="U5509">
        <v>25</v>
      </c>
      <c r="V5509" t="s">
        <v>43</v>
      </c>
      <c r="W5509" t="s">
        <v>44</v>
      </c>
      <c r="X5509" t="s">
        <v>46</v>
      </c>
      <c r="Y5509">
        <v>1</v>
      </c>
      <c r="Z5509">
        <v>4</v>
      </c>
      <c r="AA5509">
        <v>13.3</v>
      </c>
      <c r="AB5509" t="s">
        <v>43</v>
      </c>
      <c r="AC5509" t="s">
        <v>44</v>
      </c>
      <c r="AE5509" t="s">
        <v>56</v>
      </c>
      <c r="AG5509" t="s">
        <v>48</v>
      </c>
      <c r="AH5509" t="s">
        <v>49</v>
      </c>
    </row>
    <row r="5510" spans="1:34" hidden="1">
      <c r="A5510" t="s">
        <v>107</v>
      </c>
      <c r="B5510" t="s">
        <v>108</v>
      </c>
      <c r="C5510" t="s">
        <v>109</v>
      </c>
      <c r="D5510" t="s">
        <v>110</v>
      </c>
      <c r="E5510" t="s">
        <v>38</v>
      </c>
      <c r="I5510" t="s">
        <v>111</v>
      </c>
      <c r="J5510" t="s">
        <v>40</v>
      </c>
      <c r="K5510" t="s">
        <v>55</v>
      </c>
      <c r="L5510" t="s">
        <v>42</v>
      </c>
      <c r="M5510">
        <v>0</v>
      </c>
      <c r="N5510">
        <v>2</v>
      </c>
      <c r="O5510">
        <v>28.5</v>
      </c>
      <c r="P5510" t="s">
        <v>43</v>
      </c>
      <c r="Q5510" t="s">
        <v>44</v>
      </c>
      <c r="R5510" t="s">
        <v>45</v>
      </c>
      <c r="S5510">
        <v>0</v>
      </c>
      <c r="T5510">
        <v>2</v>
      </c>
      <c r="U5510">
        <v>22.2</v>
      </c>
      <c r="V5510" t="s">
        <v>43</v>
      </c>
      <c r="W5510" t="s">
        <v>44</v>
      </c>
      <c r="X5510" t="s">
        <v>46</v>
      </c>
      <c r="Y5510">
        <v>2</v>
      </c>
      <c r="Z5510">
        <v>3</v>
      </c>
      <c r="AA5510">
        <v>22.2</v>
      </c>
      <c r="AB5510" t="s">
        <v>43</v>
      </c>
      <c r="AC5510" t="s">
        <v>44</v>
      </c>
      <c r="AE5510" t="s">
        <v>47</v>
      </c>
      <c r="AG5510" t="s">
        <v>48</v>
      </c>
      <c r="AH5510" t="s">
        <v>49</v>
      </c>
    </row>
    <row r="5511" spans="1:34" hidden="1">
      <c r="A5511" t="s">
        <v>112</v>
      </c>
      <c r="B5511" t="s">
        <v>113</v>
      </c>
      <c r="C5511" t="s">
        <v>114</v>
      </c>
      <c r="D5511" t="s">
        <v>115</v>
      </c>
      <c r="E5511" t="s">
        <v>38</v>
      </c>
      <c r="I5511" t="s">
        <v>116</v>
      </c>
      <c r="J5511" t="s">
        <v>79</v>
      </c>
      <c r="K5511" t="s">
        <v>55</v>
      </c>
      <c r="L5511" t="s">
        <v>42</v>
      </c>
      <c r="M5511">
        <v>0</v>
      </c>
      <c r="N5511">
        <v>0</v>
      </c>
      <c r="O5511">
        <v>25</v>
      </c>
      <c r="P5511" t="s">
        <v>43</v>
      </c>
      <c r="Q5511" t="s">
        <v>44</v>
      </c>
      <c r="R5511" t="s">
        <v>45</v>
      </c>
      <c r="S5511">
        <v>1</v>
      </c>
      <c r="T5511">
        <v>3</v>
      </c>
      <c r="U5511">
        <v>25</v>
      </c>
      <c r="V5511" t="s">
        <v>43</v>
      </c>
      <c r="W5511" t="s">
        <v>44</v>
      </c>
      <c r="X5511" t="s">
        <v>46</v>
      </c>
      <c r="Y5511">
        <v>0</v>
      </c>
      <c r="Z5511">
        <v>1</v>
      </c>
      <c r="AA5511">
        <v>0</v>
      </c>
      <c r="AB5511" t="s">
        <v>43</v>
      </c>
      <c r="AC5511" t="s">
        <v>44</v>
      </c>
      <c r="AE5511" t="s">
        <v>56</v>
      </c>
      <c r="AG5511" t="s">
        <v>48</v>
      </c>
      <c r="AH5511" t="s">
        <v>49</v>
      </c>
    </row>
    <row r="5512" spans="1:34" hidden="1">
      <c r="A5512" t="s">
        <v>122</v>
      </c>
      <c r="B5512" t="s">
        <v>123</v>
      </c>
      <c r="C5512" t="s">
        <v>124</v>
      </c>
      <c r="D5512" t="s">
        <v>125</v>
      </c>
      <c r="E5512" t="s">
        <v>38</v>
      </c>
      <c r="I5512" t="s">
        <v>126</v>
      </c>
      <c r="J5512" t="s">
        <v>105</v>
      </c>
      <c r="K5512" t="s">
        <v>55</v>
      </c>
      <c r="L5512" t="s">
        <v>42</v>
      </c>
      <c r="M5512">
        <v>1</v>
      </c>
      <c r="N5512">
        <v>3</v>
      </c>
      <c r="O5512">
        <v>22.2</v>
      </c>
      <c r="P5512" t="s">
        <v>43</v>
      </c>
      <c r="Q5512" t="s">
        <v>44</v>
      </c>
      <c r="R5512" t="s">
        <v>45</v>
      </c>
      <c r="S5512">
        <v>0</v>
      </c>
      <c r="T5512">
        <v>2</v>
      </c>
      <c r="U5512">
        <v>22.2</v>
      </c>
      <c r="V5512" t="s">
        <v>43</v>
      </c>
      <c r="W5512" t="s">
        <v>44</v>
      </c>
      <c r="X5512" t="s">
        <v>46</v>
      </c>
      <c r="Y5512">
        <v>1</v>
      </c>
      <c r="Z5512">
        <v>4</v>
      </c>
      <c r="AA5512">
        <v>22.2</v>
      </c>
      <c r="AB5512" t="s">
        <v>43</v>
      </c>
      <c r="AC5512" t="s">
        <v>44</v>
      </c>
      <c r="AE5512" t="s">
        <v>47</v>
      </c>
      <c r="AG5512" t="s">
        <v>48</v>
      </c>
      <c r="AH5512" t="s">
        <v>49</v>
      </c>
    </row>
    <row r="5513" spans="1:34" hidden="1">
      <c r="A5513" t="s">
        <v>131</v>
      </c>
      <c r="B5513" t="s">
        <v>132</v>
      </c>
      <c r="C5513" t="s">
        <v>133</v>
      </c>
      <c r="D5513" t="s">
        <v>83</v>
      </c>
      <c r="E5513" t="s">
        <v>38</v>
      </c>
      <c r="I5513" t="s">
        <v>134</v>
      </c>
      <c r="J5513" t="s">
        <v>40</v>
      </c>
      <c r="K5513" t="s">
        <v>55</v>
      </c>
      <c r="L5513" t="s">
        <v>42</v>
      </c>
      <c r="M5513">
        <v>1</v>
      </c>
      <c r="N5513">
        <v>3</v>
      </c>
      <c r="O5513">
        <v>20</v>
      </c>
      <c r="P5513" t="s">
        <v>43</v>
      </c>
      <c r="Q5513" t="s">
        <v>44</v>
      </c>
      <c r="R5513" t="s">
        <v>45</v>
      </c>
      <c r="S5513">
        <v>0</v>
      </c>
      <c r="T5513">
        <v>2</v>
      </c>
      <c r="U5513">
        <v>14.2</v>
      </c>
      <c r="V5513" t="s">
        <v>43</v>
      </c>
      <c r="W5513" t="s">
        <v>44</v>
      </c>
      <c r="X5513" t="s">
        <v>46</v>
      </c>
      <c r="Y5513">
        <v>0</v>
      </c>
      <c r="Z5513">
        <v>0</v>
      </c>
      <c r="AA5513">
        <v>12.5</v>
      </c>
      <c r="AB5513" t="s">
        <v>43</v>
      </c>
      <c r="AC5513" t="s">
        <v>44</v>
      </c>
      <c r="AE5513" t="s">
        <v>47</v>
      </c>
      <c r="AG5513" t="s">
        <v>48</v>
      </c>
      <c r="AH5513" t="s">
        <v>49</v>
      </c>
    </row>
    <row r="5514" spans="1:34" hidden="1">
      <c r="A5514" t="s">
        <v>135</v>
      </c>
      <c r="B5514" t="s">
        <v>136</v>
      </c>
      <c r="C5514" t="s">
        <v>137</v>
      </c>
      <c r="D5514" t="s">
        <v>138</v>
      </c>
      <c r="E5514" t="s">
        <v>38</v>
      </c>
      <c r="I5514" t="s">
        <v>139</v>
      </c>
      <c r="J5514" t="s">
        <v>40</v>
      </c>
      <c r="K5514" t="s">
        <v>55</v>
      </c>
      <c r="L5514" t="s">
        <v>42</v>
      </c>
      <c r="M5514">
        <v>0</v>
      </c>
      <c r="N5514">
        <v>2</v>
      </c>
      <c r="O5514">
        <v>20</v>
      </c>
      <c r="P5514" t="s">
        <v>43</v>
      </c>
      <c r="Q5514" t="s">
        <v>44</v>
      </c>
      <c r="R5514" t="s">
        <v>45</v>
      </c>
      <c r="S5514">
        <v>0</v>
      </c>
      <c r="T5514">
        <v>2</v>
      </c>
      <c r="U5514">
        <v>25</v>
      </c>
      <c r="V5514" t="s">
        <v>43</v>
      </c>
      <c r="W5514" t="s">
        <v>44</v>
      </c>
      <c r="X5514" t="s">
        <v>46</v>
      </c>
      <c r="Y5514">
        <v>1</v>
      </c>
      <c r="Z5514">
        <v>1</v>
      </c>
      <c r="AA5514">
        <v>33.299999999999997</v>
      </c>
      <c r="AB5514" t="s">
        <v>43</v>
      </c>
      <c r="AC5514" t="s">
        <v>44</v>
      </c>
      <c r="AE5514" t="s">
        <v>56</v>
      </c>
      <c r="AG5514" t="s">
        <v>48</v>
      </c>
      <c r="AH5514" t="s">
        <v>49</v>
      </c>
    </row>
    <row r="5515" spans="1:34" hidden="1">
      <c r="A5515" t="s">
        <v>140</v>
      </c>
      <c r="B5515" t="s">
        <v>141</v>
      </c>
      <c r="C5515" t="s">
        <v>142</v>
      </c>
      <c r="D5515" t="s">
        <v>143</v>
      </c>
      <c r="E5515" t="s">
        <v>38</v>
      </c>
      <c r="I5515" t="s">
        <v>144</v>
      </c>
      <c r="J5515" t="s">
        <v>40</v>
      </c>
      <c r="K5515" t="s">
        <v>55</v>
      </c>
      <c r="L5515" t="s">
        <v>42</v>
      </c>
      <c r="M5515">
        <v>1</v>
      </c>
      <c r="N5515">
        <v>2</v>
      </c>
      <c r="O5515">
        <v>20</v>
      </c>
      <c r="P5515" t="s">
        <v>43</v>
      </c>
      <c r="Q5515" t="s">
        <v>44</v>
      </c>
      <c r="R5515" t="s">
        <v>45</v>
      </c>
      <c r="S5515">
        <v>0</v>
      </c>
      <c r="T5515">
        <v>1</v>
      </c>
      <c r="U5515">
        <v>0</v>
      </c>
      <c r="V5515" t="s">
        <v>43</v>
      </c>
      <c r="W5515" t="s">
        <v>44</v>
      </c>
      <c r="X5515" t="s">
        <v>46</v>
      </c>
      <c r="Y5515">
        <v>0</v>
      </c>
      <c r="Z5515">
        <v>2</v>
      </c>
      <c r="AA5515">
        <v>0</v>
      </c>
      <c r="AB5515" t="s">
        <v>43</v>
      </c>
      <c r="AC5515" t="s">
        <v>44</v>
      </c>
      <c r="AE5515" t="s">
        <v>47</v>
      </c>
      <c r="AG5515" t="s">
        <v>48</v>
      </c>
      <c r="AH5515" t="s">
        <v>49</v>
      </c>
    </row>
    <row r="5516" spans="1:34" hidden="1">
      <c r="A5516" t="s">
        <v>150</v>
      </c>
      <c r="B5516" t="s">
        <v>151</v>
      </c>
      <c r="C5516" t="s">
        <v>152</v>
      </c>
      <c r="D5516" t="s">
        <v>88</v>
      </c>
      <c r="E5516" t="s">
        <v>38</v>
      </c>
      <c r="I5516" t="s">
        <v>153</v>
      </c>
      <c r="J5516" t="s">
        <v>40</v>
      </c>
      <c r="K5516" t="s">
        <v>55</v>
      </c>
      <c r="L5516" t="s">
        <v>42</v>
      </c>
      <c r="M5516">
        <v>1</v>
      </c>
      <c r="N5516">
        <v>5</v>
      </c>
      <c r="O5516">
        <v>18.7</v>
      </c>
      <c r="P5516" t="s">
        <v>43</v>
      </c>
      <c r="Q5516" t="s">
        <v>44</v>
      </c>
      <c r="R5516" t="s">
        <v>45</v>
      </c>
      <c r="S5516">
        <v>1</v>
      </c>
      <c r="T5516">
        <v>4</v>
      </c>
      <c r="U5516">
        <v>11.1</v>
      </c>
      <c r="V5516" t="s">
        <v>43</v>
      </c>
      <c r="W5516" t="s">
        <v>44</v>
      </c>
      <c r="X5516" t="s">
        <v>46</v>
      </c>
      <c r="Y5516">
        <v>1</v>
      </c>
      <c r="Z5516">
        <v>7</v>
      </c>
      <c r="AA5516">
        <v>5</v>
      </c>
      <c r="AB5516" t="s">
        <v>43</v>
      </c>
      <c r="AC5516" t="s">
        <v>44</v>
      </c>
      <c r="AE5516" t="s">
        <v>56</v>
      </c>
      <c r="AG5516" t="s">
        <v>48</v>
      </c>
      <c r="AH5516" t="s">
        <v>49</v>
      </c>
    </row>
    <row r="5517" spans="1:34" hidden="1">
      <c r="A5517" t="s">
        <v>159</v>
      </c>
      <c r="B5517" t="s">
        <v>160</v>
      </c>
      <c r="C5517" t="s">
        <v>161</v>
      </c>
      <c r="D5517" t="s">
        <v>162</v>
      </c>
      <c r="E5517" t="s">
        <v>38</v>
      </c>
      <c r="I5517" t="s">
        <v>163</v>
      </c>
      <c r="J5517" t="s">
        <v>40</v>
      </c>
      <c r="K5517" t="s">
        <v>55</v>
      </c>
      <c r="L5517" t="s">
        <v>42</v>
      </c>
      <c r="M5517">
        <v>1</v>
      </c>
      <c r="N5517">
        <v>5</v>
      </c>
      <c r="O5517">
        <v>18.100000000000001</v>
      </c>
      <c r="P5517" t="s">
        <v>43</v>
      </c>
      <c r="Q5517" t="s">
        <v>44</v>
      </c>
      <c r="R5517" t="s">
        <v>45</v>
      </c>
      <c r="S5517">
        <v>0</v>
      </c>
      <c r="T5517">
        <v>0</v>
      </c>
      <c r="U5517">
        <v>12.5</v>
      </c>
      <c r="V5517" t="s">
        <v>43</v>
      </c>
      <c r="W5517" t="s">
        <v>44</v>
      </c>
      <c r="X5517" t="s">
        <v>46</v>
      </c>
      <c r="Y5517">
        <v>1</v>
      </c>
      <c r="Z5517">
        <v>6</v>
      </c>
      <c r="AA5517">
        <v>8.3000000000000007</v>
      </c>
      <c r="AB5517" t="s">
        <v>43</v>
      </c>
      <c r="AC5517" t="s">
        <v>44</v>
      </c>
      <c r="AE5517" t="s">
        <v>47</v>
      </c>
      <c r="AG5517" t="s">
        <v>48</v>
      </c>
      <c r="AH5517" t="s">
        <v>49</v>
      </c>
    </row>
    <row r="5518" spans="1:34" hidden="1">
      <c r="A5518" t="s">
        <v>169</v>
      </c>
      <c r="B5518" t="s">
        <v>170</v>
      </c>
      <c r="C5518" t="s">
        <v>171</v>
      </c>
      <c r="D5518" t="s">
        <v>172</v>
      </c>
      <c r="E5518" t="s">
        <v>38</v>
      </c>
      <c r="I5518" t="s">
        <v>173</v>
      </c>
      <c r="J5518" t="s">
        <v>40</v>
      </c>
      <c r="K5518" t="s">
        <v>55</v>
      </c>
      <c r="L5518" t="s">
        <v>42</v>
      </c>
      <c r="M5518">
        <v>0</v>
      </c>
      <c r="N5518">
        <v>4</v>
      </c>
      <c r="O5518">
        <v>16.600000000000001</v>
      </c>
      <c r="P5518" t="s">
        <v>43</v>
      </c>
      <c r="Q5518" t="s">
        <v>44</v>
      </c>
      <c r="R5518" t="s">
        <v>45</v>
      </c>
      <c r="S5518">
        <v>1</v>
      </c>
      <c r="T5518">
        <v>2</v>
      </c>
      <c r="U5518">
        <v>25</v>
      </c>
      <c r="V5518" t="s">
        <v>43</v>
      </c>
      <c r="W5518" t="s">
        <v>44</v>
      </c>
      <c r="X5518" t="s">
        <v>46</v>
      </c>
      <c r="Y5518">
        <v>0</v>
      </c>
      <c r="Z5518">
        <v>0</v>
      </c>
      <c r="AA5518">
        <v>0</v>
      </c>
      <c r="AB5518" t="s">
        <v>43</v>
      </c>
      <c r="AC5518" t="s">
        <v>44</v>
      </c>
      <c r="AE5518" t="s">
        <v>47</v>
      </c>
      <c r="AG5518" t="s">
        <v>48</v>
      </c>
      <c r="AH5518" t="s">
        <v>49</v>
      </c>
    </row>
    <row r="5519" spans="1:34" hidden="1">
      <c r="A5519" t="s">
        <v>164</v>
      </c>
      <c r="B5519" t="s">
        <v>165</v>
      </c>
      <c r="C5519" t="s">
        <v>166</v>
      </c>
      <c r="D5519" t="s">
        <v>167</v>
      </c>
      <c r="E5519" t="s">
        <v>38</v>
      </c>
      <c r="I5519" t="s">
        <v>168</v>
      </c>
      <c r="J5519" t="s">
        <v>40</v>
      </c>
      <c r="K5519" t="s">
        <v>55</v>
      </c>
      <c r="L5519" t="s">
        <v>42</v>
      </c>
      <c r="M5519">
        <v>1</v>
      </c>
      <c r="N5519">
        <v>3</v>
      </c>
      <c r="O5519">
        <v>16.600000000000001</v>
      </c>
      <c r="P5519" t="s">
        <v>43</v>
      </c>
      <c r="Q5519" t="s">
        <v>44</v>
      </c>
      <c r="R5519" t="s">
        <v>45</v>
      </c>
      <c r="S5519">
        <v>0</v>
      </c>
      <c r="T5519">
        <v>4</v>
      </c>
      <c r="U5519">
        <v>11.7</v>
      </c>
      <c r="V5519" t="s">
        <v>43</v>
      </c>
      <c r="W5519" t="s">
        <v>44</v>
      </c>
      <c r="X5519" t="s">
        <v>46</v>
      </c>
      <c r="Y5519">
        <v>1</v>
      </c>
      <c r="Z5519">
        <v>5</v>
      </c>
      <c r="AA5519">
        <v>16.600000000000001</v>
      </c>
      <c r="AB5519" t="s">
        <v>43</v>
      </c>
      <c r="AC5519" t="s">
        <v>44</v>
      </c>
      <c r="AE5519" t="s">
        <v>56</v>
      </c>
      <c r="AG5519" t="s">
        <v>48</v>
      </c>
      <c r="AH5519" t="s">
        <v>49</v>
      </c>
    </row>
    <row r="5520" spans="1:34" hidden="1">
      <c r="A5520" t="s">
        <v>212</v>
      </c>
      <c r="B5520" t="s">
        <v>213</v>
      </c>
      <c r="C5520" t="s">
        <v>214</v>
      </c>
      <c r="D5520" t="s">
        <v>215</v>
      </c>
      <c r="E5520" t="s">
        <v>38</v>
      </c>
      <c r="I5520" t="s">
        <v>216</v>
      </c>
      <c r="J5520" t="s">
        <v>40</v>
      </c>
      <c r="K5520" t="s">
        <v>55</v>
      </c>
      <c r="L5520" t="s">
        <v>42</v>
      </c>
      <c r="M5520">
        <v>0</v>
      </c>
      <c r="N5520">
        <v>5</v>
      </c>
      <c r="O5520">
        <v>14.2</v>
      </c>
      <c r="P5520" t="s">
        <v>43</v>
      </c>
      <c r="Q5520" t="s">
        <v>44</v>
      </c>
      <c r="R5520" t="s">
        <v>45</v>
      </c>
      <c r="S5520">
        <v>2</v>
      </c>
      <c r="T5520">
        <v>5</v>
      </c>
      <c r="U5520">
        <v>20</v>
      </c>
      <c r="V5520" t="s">
        <v>43</v>
      </c>
      <c r="W5520" t="s">
        <v>44</v>
      </c>
      <c r="X5520" t="s">
        <v>46</v>
      </c>
      <c r="Y5520">
        <v>0</v>
      </c>
      <c r="Z5520">
        <v>4</v>
      </c>
      <c r="AA5520">
        <v>0</v>
      </c>
      <c r="AB5520" t="s">
        <v>43</v>
      </c>
      <c r="AC5520" t="s">
        <v>44</v>
      </c>
      <c r="AE5520" t="s">
        <v>56</v>
      </c>
      <c r="AG5520" t="s">
        <v>48</v>
      </c>
      <c r="AH5520" t="s">
        <v>49</v>
      </c>
    </row>
    <row r="5521" spans="1:34" hidden="1">
      <c r="A5521" t="s">
        <v>202</v>
      </c>
      <c r="B5521" t="s">
        <v>203</v>
      </c>
      <c r="C5521" t="s">
        <v>204</v>
      </c>
      <c r="D5521" t="s">
        <v>205</v>
      </c>
      <c r="E5521" t="s">
        <v>38</v>
      </c>
      <c r="I5521" t="s">
        <v>206</v>
      </c>
      <c r="J5521" t="s">
        <v>40</v>
      </c>
      <c r="K5521" t="s">
        <v>55</v>
      </c>
      <c r="L5521" t="s">
        <v>42</v>
      </c>
      <c r="M5521">
        <v>0</v>
      </c>
      <c r="N5521">
        <v>4</v>
      </c>
      <c r="O5521">
        <v>14.2</v>
      </c>
      <c r="P5521" t="s">
        <v>43</v>
      </c>
      <c r="Q5521" t="s">
        <v>44</v>
      </c>
      <c r="R5521" t="s">
        <v>45</v>
      </c>
      <c r="S5521">
        <v>1</v>
      </c>
      <c r="T5521">
        <v>5</v>
      </c>
      <c r="U5521">
        <v>15.3</v>
      </c>
      <c r="V5521" t="s">
        <v>43</v>
      </c>
      <c r="W5521" t="s">
        <v>44</v>
      </c>
      <c r="X5521" t="s">
        <v>46</v>
      </c>
      <c r="Y5521">
        <v>1</v>
      </c>
      <c r="Z5521">
        <v>5</v>
      </c>
      <c r="AA5521">
        <v>6.6</v>
      </c>
      <c r="AB5521" t="s">
        <v>43</v>
      </c>
      <c r="AC5521" t="s">
        <v>44</v>
      </c>
      <c r="AE5521" t="s">
        <v>56</v>
      </c>
      <c r="AG5521" t="s">
        <v>48</v>
      </c>
      <c r="AH5521" t="s">
        <v>49</v>
      </c>
    </row>
    <row r="5522" spans="1:34" hidden="1">
      <c r="A5522" t="s">
        <v>197</v>
      </c>
      <c r="B5522" t="s">
        <v>198</v>
      </c>
      <c r="C5522" t="s">
        <v>199</v>
      </c>
      <c r="D5522" t="s">
        <v>200</v>
      </c>
      <c r="E5522" t="s">
        <v>38</v>
      </c>
      <c r="I5522" t="s">
        <v>201</v>
      </c>
      <c r="J5522" t="s">
        <v>40</v>
      </c>
      <c r="K5522" t="s">
        <v>55</v>
      </c>
      <c r="L5522" t="s">
        <v>42</v>
      </c>
      <c r="M5522">
        <v>0</v>
      </c>
      <c r="N5522">
        <v>2</v>
      </c>
      <c r="O5522">
        <v>14.2</v>
      </c>
      <c r="P5522" t="s">
        <v>43</v>
      </c>
      <c r="Q5522" t="s">
        <v>44</v>
      </c>
      <c r="R5522" t="s">
        <v>45</v>
      </c>
      <c r="S5522">
        <v>1</v>
      </c>
      <c r="T5522">
        <v>4</v>
      </c>
      <c r="U5522">
        <v>14.2</v>
      </c>
      <c r="V5522" t="s">
        <v>43</v>
      </c>
      <c r="W5522" t="s">
        <v>44</v>
      </c>
      <c r="X5522" t="s">
        <v>46</v>
      </c>
      <c r="Y5522">
        <v>0</v>
      </c>
      <c r="Z5522">
        <v>1</v>
      </c>
      <c r="AA5522">
        <v>0</v>
      </c>
      <c r="AB5522" t="s">
        <v>43</v>
      </c>
      <c r="AC5522" t="s">
        <v>44</v>
      </c>
      <c r="AE5522" t="s">
        <v>47</v>
      </c>
      <c r="AG5522" t="s">
        <v>48</v>
      </c>
      <c r="AH5522" t="s">
        <v>49</v>
      </c>
    </row>
    <row r="5523" spans="1:34" hidden="1">
      <c r="A5523" t="s">
        <v>222</v>
      </c>
      <c r="B5523" t="s">
        <v>223</v>
      </c>
      <c r="C5523" t="s">
        <v>224</v>
      </c>
      <c r="D5523" t="s">
        <v>225</v>
      </c>
      <c r="E5523" t="s">
        <v>38</v>
      </c>
      <c r="I5523" t="s">
        <v>226</v>
      </c>
      <c r="J5523" t="s">
        <v>40</v>
      </c>
      <c r="K5523" t="s">
        <v>55</v>
      </c>
      <c r="L5523" t="s">
        <v>42</v>
      </c>
      <c r="M5523">
        <v>0</v>
      </c>
      <c r="N5523">
        <v>4</v>
      </c>
      <c r="O5523">
        <v>13</v>
      </c>
      <c r="P5523" t="s">
        <v>43</v>
      </c>
      <c r="Q5523" t="s">
        <v>44</v>
      </c>
      <c r="R5523" t="s">
        <v>45</v>
      </c>
      <c r="S5523">
        <v>2</v>
      </c>
      <c r="T5523">
        <v>10</v>
      </c>
      <c r="U5523">
        <v>11.5</v>
      </c>
      <c r="V5523" t="s">
        <v>43</v>
      </c>
      <c r="W5523" t="s">
        <v>44</v>
      </c>
      <c r="X5523" t="s">
        <v>46</v>
      </c>
      <c r="Y5523">
        <v>1</v>
      </c>
      <c r="Z5523">
        <v>9</v>
      </c>
      <c r="AA5523">
        <v>5</v>
      </c>
      <c r="AB5523" t="s">
        <v>43</v>
      </c>
      <c r="AC5523" t="s">
        <v>44</v>
      </c>
      <c r="AE5523" t="s">
        <v>47</v>
      </c>
      <c r="AG5523" t="s">
        <v>48</v>
      </c>
      <c r="AH5523" t="s">
        <v>49</v>
      </c>
    </row>
    <row r="5524" spans="1:34" hidden="1">
      <c r="A5524" t="s">
        <v>237</v>
      </c>
      <c r="B5524" t="s">
        <v>238</v>
      </c>
      <c r="C5524" t="s">
        <v>239</v>
      </c>
      <c r="D5524" t="s">
        <v>240</v>
      </c>
      <c r="E5524" t="s">
        <v>38</v>
      </c>
      <c r="I5524" t="s">
        <v>241</v>
      </c>
      <c r="J5524" t="s">
        <v>40</v>
      </c>
      <c r="K5524" t="s">
        <v>55</v>
      </c>
      <c r="L5524" t="s">
        <v>42</v>
      </c>
      <c r="M5524">
        <v>1</v>
      </c>
      <c r="N5524">
        <v>4</v>
      </c>
      <c r="O5524">
        <v>12.5</v>
      </c>
      <c r="P5524" t="s">
        <v>43</v>
      </c>
      <c r="Q5524" t="s">
        <v>44</v>
      </c>
      <c r="R5524" t="s">
        <v>45</v>
      </c>
      <c r="S5524">
        <v>0</v>
      </c>
      <c r="T5524">
        <v>3</v>
      </c>
      <c r="U5524">
        <v>0</v>
      </c>
      <c r="V5524" t="s">
        <v>43</v>
      </c>
      <c r="W5524" t="s">
        <v>44</v>
      </c>
      <c r="X5524" t="s">
        <v>46</v>
      </c>
      <c r="Y5524">
        <v>0</v>
      </c>
      <c r="Z5524">
        <v>1</v>
      </c>
      <c r="AA5524">
        <v>0</v>
      </c>
      <c r="AB5524" t="s">
        <v>43</v>
      </c>
      <c r="AC5524" t="s">
        <v>44</v>
      </c>
      <c r="AE5524" t="s">
        <v>56</v>
      </c>
      <c r="AG5524" t="s">
        <v>48</v>
      </c>
      <c r="AH5524" t="s">
        <v>49</v>
      </c>
    </row>
    <row r="5525" spans="1:34" hidden="1">
      <c r="A5525" t="s">
        <v>242</v>
      </c>
      <c r="B5525" t="s">
        <v>243</v>
      </c>
      <c r="C5525" t="s">
        <v>244</v>
      </c>
      <c r="D5525" t="s">
        <v>245</v>
      </c>
      <c r="E5525" t="s">
        <v>38</v>
      </c>
      <c r="I5525" t="s">
        <v>246</v>
      </c>
      <c r="J5525" t="s">
        <v>40</v>
      </c>
      <c r="K5525" t="s">
        <v>55</v>
      </c>
      <c r="L5525" t="s">
        <v>42</v>
      </c>
      <c r="M5525">
        <v>1</v>
      </c>
      <c r="N5525">
        <v>4</v>
      </c>
      <c r="O5525">
        <v>12.5</v>
      </c>
      <c r="P5525" t="s">
        <v>43</v>
      </c>
      <c r="Q5525" t="s">
        <v>44</v>
      </c>
      <c r="R5525" t="s">
        <v>45</v>
      </c>
      <c r="S5525">
        <v>0</v>
      </c>
      <c r="T5525">
        <v>1</v>
      </c>
      <c r="U5525">
        <v>37.5</v>
      </c>
      <c r="V5525" t="s">
        <v>43</v>
      </c>
      <c r="W5525" t="s">
        <v>44</v>
      </c>
      <c r="X5525" t="s">
        <v>46</v>
      </c>
      <c r="Y5525">
        <v>0</v>
      </c>
      <c r="Z5525">
        <v>3</v>
      </c>
      <c r="AA5525">
        <v>43.7</v>
      </c>
      <c r="AB5525" t="s">
        <v>43</v>
      </c>
      <c r="AC5525" t="s">
        <v>44</v>
      </c>
      <c r="AE5525" t="s">
        <v>47</v>
      </c>
      <c r="AG5525" t="s">
        <v>48</v>
      </c>
      <c r="AH5525" t="s">
        <v>49</v>
      </c>
    </row>
    <row r="5526" spans="1:34" hidden="1">
      <c r="A5526" t="s">
        <v>232</v>
      </c>
      <c r="B5526" t="s">
        <v>233</v>
      </c>
      <c r="C5526" t="s">
        <v>234</v>
      </c>
      <c r="D5526" t="s">
        <v>235</v>
      </c>
      <c r="E5526" t="s">
        <v>38</v>
      </c>
      <c r="I5526" t="s">
        <v>236</v>
      </c>
      <c r="J5526" t="s">
        <v>40</v>
      </c>
      <c r="K5526" t="s">
        <v>55</v>
      </c>
      <c r="L5526" t="s">
        <v>42</v>
      </c>
      <c r="M5526">
        <v>0</v>
      </c>
      <c r="N5526">
        <v>2</v>
      </c>
      <c r="O5526">
        <v>12.5</v>
      </c>
      <c r="P5526" t="s">
        <v>43</v>
      </c>
      <c r="Q5526" t="s">
        <v>44</v>
      </c>
      <c r="R5526" t="s">
        <v>45</v>
      </c>
      <c r="S5526">
        <v>1</v>
      </c>
      <c r="T5526">
        <v>3</v>
      </c>
      <c r="U5526">
        <v>11.1</v>
      </c>
      <c r="V5526" t="s">
        <v>43</v>
      </c>
      <c r="W5526" t="s">
        <v>44</v>
      </c>
      <c r="X5526" t="s">
        <v>46</v>
      </c>
      <c r="Y5526">
        <v>0</v>
      </c>
      <c r="Z5526">
        <v>3</v>
      </c>
      <c r="AA5526">
        <v>0</v>
      </c>
      <c r="AB5526" t="s">
        <v>43</v>
      </c>
      <c r="AC5526" t="s">
        <v>44</v>
      </c>
      <c r="AE5526" t="s">
        <v>47</v>
      </c>
      <c r="AG5526" t="s">
        <v>48</v>
      </c>
      <c r="AH5526" t="s">
        <v>49</v>
      </c>
    </row>
    <row r="5527" spans="1:34" hidden="1">
      <c r="A5527" t="s">
        <v>261</v>
      </c>
      <c r="B5527" t="s">
        <v>262</v>
      </c>
      <c r="C5527" t="s">
        <v>263</v>
      </c>
      <c r="D5527" t="s">
        <v>88</v>
      </c>
      <c r="E5527" t="s">
        <v>38</v>
      </c>
      <c r="I5527" t="s">
        <v>264</v>
      </c>
      <c r="J5527" t="s">
        <v>40</v>
      </c>
      <c r="K5527" t="s">
        <v>55</v>
      </c>
      <c r="L5527" t="s">
        <v>42</v>
      </c>
      <c r="M5527">
        <v>2</v>
      </c>
      <c r="N5527">
        <v>6</v>
      </c>
      <c r="O5527">
        <v>11.7</v>
      </c>
      <c r="P5527" t="s">
        <v>43</v>
      </c>
      <c r="Q5527" t="s">
        <v>44</v>
      </c>
      <c r="R5527" t="s">
        <v>45</v>
      </c>
      <c r="S5527">
        <v>0</v>
      </c>
      <c r="T5527">
        <v>6</v>
      </c>
      <c r="U5527">
        <v>0</v>
      </c>
      <c r="V5527" t="s">
        <v>43</v>
      </c>
      <c r="W5527" t="s">
        <v>44</v>
      </c>
      <c r="X5527" t="s">
        <v>46</v>
      </c>
      <c r="Y5527">
        <v>0</v>
      </c>
      <c r="Z5527">
        <v>5</v>
      </c>
      <c r="AA5527">
        <v>0</v>
      </c>
      <c r="AB5527" t="s">
        <v>43</v>
      </c>
      <c r="AC5527" t="s">
        <v>44</v>
      </c>
      <c r="AE5527" t="s">
        <v>56</v>
      </c>
      <c r="AG5527" t="s">
        <v>48</v>
      </c>
      <c r="AH5527" t="s">
        <v>49</v>
      </c>
    </row>
    <row r="5528" spans="1:34" hidden="1">
      <c r="A5528" t="s">
        <v>265</v>
      </c>
      <c r="B5528" t="s">
        <v>266</v>
      </c>
      <c r="C5528" t="s">
        <v>267</v>
      </c>
      <c r="D5528" t="s">
        <v>268</v>
      </c>
      <c r="E5528" t="s">
        <v>38</v>
      </c>
      <c r="I5528" t="s">
        <v>269</v>
      </c>
      <c r="J5528" t="s">
        <v>79</v>
      </c>
      <c r="K5528" t="s">
        <v>55</v>
      </c>
      <c r="L5528" t="s">
        <v>42</v>
      </c>
      <c r="M5528">
        <v>1</v>
      </c>
      <c r="N5528">
        <v>15</v>
      </c>
      <c r="O5528">
        <v>11.5</v>
      </c>
      <c r="P5528" t="s">
        <v>43</v>
      </c>
      <c r="Q5528" t="s">
        <v>44</v>
      </c>
      <c r="R5528" t="s">
        <v>45</v>
      </c>
      <c r="S5528">
        <v>1</v>
      </c>
      <c r="T5528">
        <v>5</v>
      </c>
      <c r="U5528">
        <v>13.3</v>
      </c>
      <c r="V5528" t="s">
        <v>43</v>
      </c>
      <c r="W5528" t="s">
        <v>44</v>
      </c>
      <c r="X5528" t="s">
        <v>46</v>
      </c>
      <c r="Y5528">
        <v>1</v>
      </c>
      <c r="Z5528">
        <v>6</v>
      </c>
      <c r="AA5528">
        <v>5.8</v>
      </c>
      <c r="AB5528" t="s">
        <v>43</v>
      </c>
      <c r="AC5528" t="s">
        <v>44</v>
      </c>
      <c r="AE5528" t="s">
        <v>47</v>
      </c>
      <c r="AG5528" t="s">
        <v>48</v>
      </c>
      <c r="AH5528" t="s">
        <v>49</v>
      </c>
    </row>
    <row r="5529" spans="1:34" hidden="1">
      <c r="A5529" t="s">
        <v>270</v>
      </c>
      <c r="B5529" t="s">
        <v>271</v>
      </c>
      <c r="C5529" t="s">
        <v>272</v>
      </c>
      <c r="D5529" t="s">
        <v>273</v>
      </c>
      <c r="E5529" t="s">
        <v>38</v>
      </c>
      <c r="I5529" t="s">
        <v>274</v>
      </c>
      <c r="J5529" t="s">
        <v>40</v>
      </c>
      <c r="K5529" t="s">
        <v>55</v>
      </c>
      <c r="L5529" t="s">
        <v>42</v>
      </c>
      <c r="M5529">
        <v>0</v>
      </c>
      <c r="N5529">
        <v>5</v>
      </c>
      <c r="O5529">
        <v>11.1</v>
      </c>
      <c r="P5529" t="s">
        <v>43</v>
      </c>
      <c r="Q5529" t="s">
        <v>44</v>
      </c>
      <c r="R5529" t="s">
        <v>45</v>
      </c>
      <c r="S5529">
        <v>1</v>
      </c>
      <c r="T5529">
        <v>6</v>
      </c>
      <c r="U5529">
        <v>11.7</v>
      </c>
      <c r="V5529" t="s">
        <v>43</v>
      </c>
      <c r="W5529" t="s">
        <v>44</v>
      </c>
      <c r="X5529" t="s">
        <v>46</v>
      </c>
      <c r="Y5529">
        <v>1</v>
      </c>
      <c r="Z5529">
        <v>7</v>
      </c>
      <c r="AA5529">
        <v>5.8</v>
      </c>
      <c r="AB5529" t="s">
        <v>43</v>
      </c>
      <c r="AC5529" t="s">
        <v>44</v>
      </c>
      <c r="AE5529" t="s">
        <v>47</v>
      </c>
      <c r="AG5529" t="s">
        <v>48</v>
      </c>
      <c r="AH5529" t="s">
        <v>49</v>
      </c>
    </row>
    <row r="5530" spans="1:34" hidden="1">
      <c r="A5530" t="s">
        <v>284</v>
      </c>
      <c r="B5530" t="s">
        <v>285</v>
      </c>
      <c r="C5530" t="s">
        <v>286</v>
      </c>
      <c r="D5530" t="s">
        <v>287</v>
      </c>
      <c r="E5530" t="s">
        <v>38</v>
      </c>
      <c r="I5530" t="s">
        <v>288</v>
      </c>
      <c r="J5530" t="s">
        <v>40</v>
      </c>
      <c r="K5530" t="s">
        <v>55</v>
      </c>
      <c r="L5530" t="s">
        <v>42</v>
      </c>
      <c r="M5530">
        <v>1</v>
      </c>
      <c r="N5530">
        <v>5</v>
      </c>
      <c r="O5530">
        <v>10</v>
      </c>
      <c r="P5530" t="s">
        <v>43</v>
      </c>
      <c r="Q5530" t="s">
        <v>44</v>
      </c>
      <c r="R5530" t="s">
        <v>45</v>
      </c>
      <c r="S5530">
        <v>0</v>
      </c>
      <c r="T5530">
        <v>4</v>
      </c>
      <c r="U5530">
        <v>0</v>
      </c>
      <c r="V5530" t="s">
        <v>43</v>
      </c>
      <c r="W5530" t="s">
        <v>44</v>
      </c>
      <c r="X5530" t="s">
        <v>46</v>
      </c>
      <c r="Y5530">
        <v>0</v>
      </c>
      <c r="Z5530">
        <v>1</v>
      </c>
      <c r="AA5530">
        <v>14.2</v>
      </c>
      <c r="AB5530" t="s">
        <v>43</v>
      </c>
      <c r="AC5530" t="s">
        <v>44</v>
      </c>
      <c r="AE5530" t="s">
        <v>56</v>
      </c>
      <c r="AG5530" t="s">
        <v>48</v>
      </c>
      <c r="AH5530" t="s">
        <v>49</v>
      </c>
    </row>
    <row r="5531" spans="1:34" hidden="1">
      <c r="A5531" t="s">
        <v>289</v>
      </c>
      <c r="B5531" t="s">
        <v>290</v>
      </c>
      <c r="C5531" t="s">
        <v>291</v>
      </c>
      <c r="D5531" t="s">
        <v>292</v>
      </c>
      <c r="E5531" t="s">
        <v>38</v>
      </c>
      <c r="I5531" t="s">
        <v>293</v>
      </c>
      <c r="J5531" t="s">
        <v>40</v>
      </c>
      <c r="K5531" t="s">
        <v>55</v>
      </c>
      <c r="L5531" t="s">
        <v>42</v>
      </c>
      <c r="M5531">
        <v>0</v>
      </c>
      <c r="N5531">
        <v>2</v>
      </c>
      <c r="O5531">
        <v>9</v>
      </c>
      <c r="P5531" t="s">
        <v>43</v>
      </c>
      <c r="Q5531" t="s">
        <v>44</v>
      </c>
      <c r="R5531" t="s">
        <v>45</v>
      </c>
      <c r="S5531">
        <v>1</v>
      </c>
      <c r="T5531">
        <v>6</v>
      </c>
      <c r="U5531">
        <v>9</v>
      </c>
      <c r="V5531" t="s">
        <v>43</v>
      </c>
      <c r="W5531" t="s">
        <v>44</v>
      </c>
      <c r="X5531" t="s">
        <v>46</v>
      </c>
      <c r="Y5531">
        <v>0</v>
      </c>
      <c r="Z5531">
        <v>3</v>
      </c>
      <c r="AA5531">
        <v>0</v>
      </c>
      <c r="AB5531" t="s">
        <v>43</v>
      </c>
      <c r="AC5531" t="s">
        <v>44</v>
      </c>
      <c r="AE5531" t="s">
        <v>47</v>
      </c>
      <c r="AG5531" t="s">
        <v>48</v>
      </c>
      <c r="AH5531" t="s">
        <v>49</v>
      </c>
    </row>
    <row r="5532" spans="1:34" hidden="1">
      <c r="A5532" t="s">
        <v>294</v>
      </c>
      <c r="B5532" t="s">
        <v>295</v>
      </c>
      <c r="C5532" t="s">
        <v>296</v>
      </c>
      <c r="D5532" t="s">
        <v>297</v>
      </c>
      <c r="E5532" t="s">
        <v>38</v>
      </c>
      <c r="I5532" t="s">
        <v>298</v>
      </c>
      <c r="J5532" t="s">
        <v>40</v>
      </c>
      <c r="K5532" t="s">
        <v>55</v>
      </c>
      <c r="L5532" t="s">
        <v>42</v>
      </c>
      <c r="M5532">
        <v>0</v>
      </c>
      <c r="N5532">
        <v>2</v>
      </c>
      <c r="O5532">
        <v>9</v>
      </c>
      <c r="P5532" t="s">
        <v>43</v>
      </c>
      <c r="Q5532" t="s">
        <v>44</v>
      </c>
      <c r="R5532" t="s">
        <v>45</v>
      </c>
      <c r="S5532">
        <v>0</v>
      </c>
      <c r="T5532">
        <v>5</v>
      </c>
      <c r="U5532">
        <v>7.1</v>
      </c>
      <c r="V5532" t="s">
        <v>43</v>
      </c>
      <c r="W5532" t="s">
        <v>44</v>
      </c>
      <c r="X5532" t="s">
        <v>46</v>
      </c>
      <c r="Y5532">
        <v>1</v>
      </c>
      <c r="Z5532">
        <v>4</v>
      </c>
      <c r="AA5532">
        <v>15.3</v>
      </c>
      <c r="AB5532" t="s">
        <v>43</v>
      </c>
      <c r="AC5532" t="s">
        <v>44</v>
      </c>
      <c r="AE5532" t="s">
        <v>47</v>
      </c>
      <c r="AG5532" t="s">
        <v>48</v>
      </c>
      <c r="AH5532" t="s">
        <v>49</v>
      </c>
    </row>
    <row r="5533" spans="1:34" hidden="1">
      <c r="A5533" t="s">
        <v>313</v>
      </c>
      <c r="B5533" t="s">
        <v>314</v>
      </c>
      <c r="C5533" t="s">
        <v>315</v>
      </c>
      <c r="D5533" t="s">
        <v>316</v>
      </c>
      <c r="E5533" t="s">
        <v>38</v>
      </c>
      <c r="I5533" t="s">
        <v>317</v>
      </c>
      <c r="J5533" t="s">
        <v>40</v>
      </c>
      <c r="K5533" t="s">
        <v>55</v>
      </c>
      <c r="L5533" t="s">
        <v>42</v>
      </c>
      <c r="M5533">
        <v>1</v>
      </c>
      <c r="N5533">
        <v>6</v>
      </c>
      <c r="O5533">
        <v>8.3000000000000007</v>
      </c>
      <c r="P5533" t="s">
        <v>43</v>
      </c>
      <c r="Q5533" t="s">
        <v>44</v>
      </c>
      <c r="R5533" t="s">
        <v>45</v>
      </c>
      <c r="S5533">
        <v>1</v>
      </c>
      <c r="T5533">
        <v>13</v>
      </c>
      <c r="U5533">
        <v>3.4</v>
      </c>
      <c r="V5533" t="s">
        <v>43</v>
      </c>
      <c r="W5533" t="s">
        <v>44</v>
      </c>
      <c r="X5533" t="s">
        <v>46</v>
      </c>
      <c r="Y5533">
        <v>0</v>
      </c>
      <c r="Z5533">
        <v>5</v>
      </c>
      <c r="AA5533">
        <v>0</v>
      </c>
      <c r="AB5533" t="s">
        <v>43</v>
      </c>
      <c r="AC5533" t="s">
        <v>44</v>
      </c>
      <c r="AE5533" t="s">
        <v>56</v>
      </c>
      <c r="AG5533" t="s">
        <v>48</v>
      </c>
      <c r="AH5533" t="s">
        <v>49</v>
      </c>
    </row>
    <row r="5534" spans="1:34" hidden="1">
      <c r="A5534" t="s">
        <v>309</v>
      </c>
      <c r="B5534" t="s">
        <v>310</v>
      </c>
      <c r="C5534" t="s">
        <v>311</v>
      </c>
      <c r="D5534" t="s">
        <v>138</v>
      </c>
      <c r="E5534" t="s">
        <v>38</v>
      </c>
      <c r="I5534" t="s">
        <v>312</v>
      </c>
      <c r="J5534" t="s">
        <v>40</v>
      </c>
      <c r="K5534" t="s">
        <v>55</v>
      </c>
      <c r="L5534" t="s">
        <v>42</v>
      </c>
      <c r="M5534">
        <v>0</v>
      </c>
      <c r="N5534">
        <v>3</v>
      </c>
      <c r="O5534">
        <v>8.3000000000000007</v>
      </c>
      <c r="P5534" t="s">
        <v>43</v>
      </c>
      <c r="Q5534" t="s">
        <v>44</v>
      </c>
      <c r="R5534" t="s">
        <v>45</v>
      </c>
      <c r="S5534">
        <v>1</v>
      </c>
      <c r="T5534">
        <v>6</v>
      </c>
      <c r="U5534">
        <v>8.3000000000000007</v>
      </c>
      <c r="V5534" t="s">
        <v>43</v>
      </c>
      <c r="W5534" t="s">
        <v>44</v>
      </c>
      <c r="X5534" t="s">
        <v>46</v>
      </c>
      <c r="Y5534">
        <v>0</v>
      </c>
      <c r="Z5534">
        <v>3</v>
      </c>
      <c r="AA5534">
        <v>10</v>
      </c>
      <c r="AB5534" t="s">
        <v>43</v>
      </c>
      <c r="AC5534" t="s">
        <v>44</v>
      </c>
      <c r="AE5534" t="s">
        <v>56</v>
      </c>
      <c r="AG5534" t="s">
        <v>48</v>
      </c>
      <c r="AH5534" t="s">
        <v>49</v>
      </c>
    </row>
    <row r="5535" spans="1:34" hidden="1">
      <c r="A5535" t="s">
        <v>338</v>
      </c>
      <c r="B5535" t="s">
        <v>339</v>
      </c>
      <c r="C5535" t="s">
        <v>340</v>
      </c>
      <c r="D5535" t="s">
        <v>341</v>
      </c>
      <c r="E5535" t="s">
        <v>38</v>
      </c>
      <c r="I5535" t="s">
        <v>342</v>
      </c>
      <c r="J5535" t="s">
        <v>40</v>
      </c>
      <c r="K5535" t="s">
        <v>55</v>
      </c>
      <c r="L5535" t="s">
        <v>42</v>
      </c>
      <c r="M5535">
        <v>0</v>
      </c>
      <c r="N5535">
        <v>5</v>
      </c>
      <c r="O5535">
        <v>7.6</v>
      </c>
      <c r="P5535" t="s">
        <v>43</v>
      </c>
      <c r="Q5535" t="s">
        <v>44</v>
      </c>
      <c r="R5535" t="s">
        <v>45</v>
      </c>
      <c r="S5535">
        <v>1</v>
      </c>
      <c r="T5535">
        <v>4</v>
      </c>
      <c r="U5535">
        <v>11.7</v>
      </c>
      <c r="V5535" t="s">
        <v>43</v>
      </c>
      <c r="W5535" t="s">
        <v>44</v>
      </c>
      <c r="X5535" t="s">
        <v>46</v>
      </c>
      <c r="Y5535">
        <v>0</v>
      </c>
      <c r="Z5535">
        <v>4</v>
      </c>
      <c r="AA5535">
        <v>6.6</v>
      </c>
      <c r="AB5535" t="s">
        <v>43</v>
      </c>
      <c r="AC5535" t="s">
        <v>44</v>
      </c>
      <c r="AE5535" t="s">
        <v>47</v>
      </c>
      <c r="AG5535" t="s">
        <v>48</v>
      </c>
      <c r="AH5535" t="s">
        <v>49</v>
      </c>
    </row>
    <row r="5536" spans="1:34" hidden="1">
      <c r="A5536" t="s">
        <v>343</v>
      </c>
      <c r="B5536" t="s">
        <v>344</v>
      </c>
      <c r="C5536" t="s">
        <v>345</v>
      </c>
      <c r="D5536" t="s">
        <v>346</v>
      </c>
      <c r="E5536" t="s">
        <v>38</v>
      </c>
      <c r="I5536" t="s">
        <v>347</v>
      </c>
      <c r="J5536" t="s">
        <v>40</v>
      </c>
      <c r="K5536" t="s">
        <v>55</v>
      </c>
      <c r="L5536" t="s">
        <v>42</v>
      </c>
      <c r="M5536">
        <v>0</v>
      </c>
      <c r="N5536">
        <v>5</v>
      </c>
      <c r="O5536">
        <v>7.6</v>
      </c>
      <c r="P5536" t="s">
        <v>43</v>
      </c>
      <c r="Q5536" t="s">
        <v>44</v>
      </c>
      <c r="R5536" t="s">
        <v>45</v>
      </c>
      <c r="S5536">
        <v>1</v>
      </c>
      <c r="T5536">
        <v>3</v>
      </c>
      <c r="U5536">
        <v>7.6</v>
      </c>
      <c r="V5536" t="s">
        <v>43</v>
      </c>
      <c r="W5536" t="s">
        <v>44</v>
      </c>
      <c r="X5536" t="s">
        <v>46</v>
      </c>
      <c r="Y5536">
        <v>0</v>
      </c>
      <c r="Z5536">
        <v>5</v>
      </c>
      <c r="AA5536">
        <v>0</v>
      </c>
      <c r="AB5536" t="s">
        <v>43</v>
      </c>
      <c r="AC5536" t="s">
        <v>44</v>
      </c>
      <c r="AE5536" t="s">
        <v>56</v>
      </c>
      <c r="AG5536" t="s">
        <v>48</v>
      </c>
      <c r="AH5536" t="s">
        <v>49</v>
      </c>
    </row>
    <row r="5537" spans="1:34" hidden="1">
      <c r="A5537" t="s">
        <v>361</v>
      </c>
      <c r="B5537" t="s">
        <v>362</v>
      </c>
      <c r="C5537" t="s">
        <v>363</v>
      </c>
      <c r="D5537" t="s">
        <v>364</v>
      </c>
      <c r="E5537" t="s">
        <v>38</v>
      </c>
      <c r="I5537" t="s">
        <v>365</v>
      </c>
      <c r="J5537" t="s">
        <v>40</v>
      </c>
      <c r="K5537" t="s">
        <v>55</v>
      </c>
      <c r="L5537" t="s">
        <v>42</v>
      </c>
      <c r="M5537">
        <v>0</v>
      </c>
      <c r="N5537">
        <v>5</v>
      </c>
      <c r="O5537">
        <v>7.1</v>
      </c>
      <c r="P5537" t="s">
        <v>43</v>
      </c>
      <c r="Q5537" t="s">
        <v>44</v>
      </c>
      <c r="R5537" t="s">
        <v>45</v>
      </c>
      <c r="S5537">
        <v>1</v>
      </c>
      <c r="T5537">
        <v>4</v>
      </c>
      <c r="U5537">
        <v>14.2</v>
      </c>
      <c r="V5537" t="s">
        <v>43</v>
      </c>
      <c r="W5537" t="s">
        <v>44</v>
      </c>
      <c r="X5537" t="s">
        <v>46</v>
      </c>
      <c r="Y5537">
        <v>0</v>
      </c>
      <c r="Z5537">
        <v>5</v>
      </c>
      <c r="AA5537">
        <v>12.5</v>
      </c>
      <c r="AB5537" t="s">
        <v>43</v>
      </c>
      <c r="AC5537" t="s">
        <v>44</v>
      </c>
      <c r="AE5537" t="s">
        <v>47</v>
      </c>
      <c r="AG5537" t="s">
        <v>48</v>
      </c>
      <c r="AH5537" t="s">
        <v>49</v>
      </c>
    </row>
    <row r="5538" spans="1:34" hidden="1">
      <c r="A5538" t="s">
        <v>376</v>
      </c>
      <c r="B5538" t="s">
        <v>377</v>
      </c>
      <c r="C5538" t="s">
        <v>378</v>
      </c>
      <c r="D5538" t="s">
        <v>336</v>
      </c>
      <c r="E5538" t="s">
        <v>38</v>
      </c>
      <c r="I5538" t="s">
        <v>379</v>
      </c>
      <c r="J5538" t="s">
        <v>40</v>
      </c>
      <c r="K5538" t="s">
        <v>55</v>
      </c>
      <c r="L5538" t="s">
        <v>42</v>
      </c>
      <c r="M5538">
        <v>1</v>
      </c>
      <c r="N5538">
        <v>6</v>
      </c>
      <c r="O5538">
        <v>6.2</v>
      </c>
      <c r="P5538" t="s">
        <v>43</v>
      </c>
      <c r="Q5538" t="s">
        <v>44</v>
      </c>
      <c r="R5538" t="s">
        <v>45</v>
      </c>
      <c r="S5538">
        <v>0</v>
      </c>
      <c r="T5538">
        <v>8</v>
      </c>
      <c r="U5538">
        <v>0</v>
      </c>
      <c r="V5538" t="s">
        <v>43</v>
      </c>
      <c r="W5538" t="s">
        <v>44</v>
      </c>
      <c r="X5538" t="s">
        <v>46</v>
      </c>
      <c r="Y5538">
        <v>0</v>
      </c>
      <c r="Z5538">
        <v>2</v>
      </c>
      <c r="AA5538">
        <v>0</v>
      </c>
      <c r="AB5538" t="s">
        <v>43</v>
      </c>
      <c r="AC5538" t="s">
        <v>44</v>
      </c>
      <c r="AE5538" t="s">
        <v>56</v>
      </c>
      <c r="AG5538" t="s">
        <v>48</v>
      </c>
      <c r="AH5538" t="s">
        <v>49</v>
      </c>
    </row>
    <row r="5539" spans="1:34" hidden="1">
      <c r="A5539" t="s">
        <v>385</v>
      </c>
      <c r="B5539" t="s">
        <v>386</v>
      </c>
      <c r="C5539" t="s">
        <v>387</v>
      </c>
      <c r="D5539" t="s">
        <v>98</v>
      </c>
      <c r="E5539" t="s">
        <v>38</v>
      </c>
      <c r="I5539" t="s">
        <v>388</v>
      </c>
      <c r="J5539" t="s">
        <v>389</v>
      </c>
      <c r="K5539" t="s">
        <v>55</v>
      </c>
      <c r="L5539" t="s">
        <v>42</v>
      </c>
      <c r="M5539">
        <v>0</v>
      </c>
      <c r="N5539">
        <v>6</v>
      </c>
      <c r="O5539">
        <v>6.2</v>
      </c>
      <c r="P5539" t="s">
        <v>43</v>
      </c>
      <c r="Q5539" t="s">
        <v>44</v>
      </c>
      <c r="R5539" t="s">
        <v>45</v>
      </c>
      <c r="S5539">
        <v>0</v>
      </c>
      <c r="T5539">
        <v>5</v>
      </c>
      <c r="U5539">
        <v>5.8</v>
      </c>
      <c r="V5539" t="s">
        <v>43</v>
      </c>
      <c r="W5539" t="s">
        <v>44</v>
      </c>
      <c r="X5539" t="s">
        <v>46</v>
      </c>
      <c r="Y5539">
        <v>1</v>
      </c>
      <c r="Z5539">
        <v>5</v>
      </c>
      <c r="AA5539">
        <v>5.2</v>
      </c>
      <c r="AB5539" t="s">
        <v>43</v>
      </c>
      <c r="AC5539" t="s">
        <v>44</v>
      </c>
      <c r="AE5539" t="s">
        <v>47</v>
      </c>
      <c r="AG5539" t="s">
        <v>48</v>
      </c>
      <c r="AH5539" t="s">
        <v>49</v>
      </c>
    </row>
    <row r="5540" spans="1:34" hidden="1">
      <c r="A5540" t="s">
        <v>380</v>
      </c>
      <c r="B5540" t="s">
        <v>381</v>
      </c>
      <c r="C5540" t="s">
        <v>382</v>
      </c>
      <c r="D5540" t="s">
        <v>383</v>
      </c>
      <c r="E5540" t="s">
        <v>38</v>
      </c>
      <c r="I5540" t="s">
        <v>384</v>
      </c>
      <c r="J5540" t="s">
        <v>40</v>
      </c>
      <c r="K5540" t="s">
        <v>55</v>
      </c>
      <c r="L5540" t="s">
        <v>42</v>
      </c>
      <c r="M5540">
        <v>1</v>
      </c>
      <c r="N5540">
        <v>5</v>
      </c>
      <c r="O5540">
        <v>6.2</v>
      </c>
      <c r="P5540" t="s">
        <v>43</v>
      </c>
      <c r="Q5540" t="s">
        <v>44</v>
      </c>
      <c r="R5540" t="s">
        <v>45</v>
      </c>
      <c r="S5540">
        <v>0</v>
      </c>
      <c r="T5540">
        <v>6</v>
      </c>
      <c r="U5540">
        <v>0</v>
      </c>
      <c r="V5540" t="s">
        <v>43</v>
      </c>
      <c r="W5540" t="s">
        <v>44</v>
      </c>
      <c r="X5540" t="s">
        <v>46</v>
      </c>
      <c r="Y5540">
        <v>0</v>
      </c>
      <c r="Z5540">
        <v>5</v>
      </c>
      <c r="AA5540">
        <v>0</v>
      </c>
      <c r="AB5540" t="s">
        <v>43</v>
      </c>
      <c r="AC5540" t="s">
        <v>44</v>
      </c>
      <c r="AE5540" t="s">
        <v>56</v>
      </c>
      <c r="AG5540" t="s">
        <v>48</v>
      </c>
      <c r="AH5540" t="s">
        <v>49</v>
      </c>
    </row>
    <row r="5541" spans="1:34" hidden="1">
      <c r="A5541" t="s">
        <v>390</v>
      </c>
      <c r="B5541" t="s">
        <v>391</v>
      </c>
      <c r="C5541" t="s">
        <v>392</v>
      </c>
      <c r="D5541" t="s">
        <v>393</v>
      </c>
      <c r="E5541" t="s">
        <v>38</v>
      </c>
      <c r="I5541" t="s">
        <v>394</v>
      </c>
      <c r="J5541" t="s">
        <v>40</v>
      </c>
      <c r="K5541" t="s">
        <v>55</v>
      </c>
      <c r="L5541" t="s">
        <v>42</v>
      </c>
      <c r="M5541">
        <v>1</v>
      </c>
      <c r="N5541">
        <v>4</v>
      </c>
      <c r="O5541">
        <v>6.2</v>
      </c>
      <c r="P5541" t="s">
        <v>43</v>
      </c>
      <c r="Q5541" t="s">
        <v>44</v>
      </c>
      <c r="R5541" t="s">
        <v>45</v>
      </c>
      <c r="S5541">
        <v>0</v>
      </c>
      <c r="T5541">
        <v>4</v>
      </c>
      <c r="U5541">
        <v>0</v>
      </c>
      <c r="V5541" t="s">
        <v>43</v>
      </c>
      <c r="W5541" t="s">
        <v>44</v>
      </c>
      <c r="X5541" t="s">
        <v>46</v>
      </c>
      <c r="Y5541">
        <v>0</v>
      </c>
      <c r="Z5541">
        <v>8</v>
      </c>
      <c r="AA5541">
        <v>0</v>
      </c>
      <c r="AB5541" t="s">
        <v>43</v>
      </c>
      <c r="AC5541" t="s">
        <v>44</v>
      </c>
      <c r="AE5541" t="s">
        <v>56</v>
      </c>
      <c r="AG5541" t="s">
        <v>48</v>
      </c>
      <c r="AH5541" t="s">
        <v>49</v>
      </c>
    </row>
    <row r="5542" spans="1:34" hidden="1">
      <c r="A5542" t="s">
        <v>454</v>
      </c>
      <c r="B5542" t="s">
        <v>455</v>
      </c>
      <c r="C5542" t="s">
        <v>456</v>
      </c>
      <c r="D5542" t="s">
        <v>457</v>
      </c>
      <c r="E5542" t="s">
        <v>38</v>
      </c>
      <c r="I5542" t="s">
        <v>458</v>
      </c>
      <c r="J5542" t="s">
        <v>40</v>
      </c>
      <c r="K5542" t="s">
        <v>55</v>
      </c>
      <c r="L5542" t="s">
        <v>42</v>
      </c>
      <c r="M5542">
        <v>1</v>
      </c>
      <c r="N5542">
        <v>9</v>
      </c>
      <c r="O5542">
        <v>5.2</v>
      </c>
      <c r="P5542" t="s">
        <v>43</v>
      </c>
      <c r="Q5542" t="s">
        <v>44</v>
      </c>
      <c r="R5542" t="s">
        <v>45</v>
      </c>
      <c r="S5542">
        <v>0</v>
      </c>
      <c r="T5542">
        <v>6</v>
      </c>
      <c r="U5542">
        <v>0</v>
      </c>
      <c r="V5542" t="s">
        <v>43</v>
      </c>
      <c r="W5542" t="s">
        <v>44</v>
      </c>
      <c r="X5542" t="s">
        <v>46</v>
      </c>
      <c r="Y5542">
        <v>0</v>
      </c>
      <c r="Z5542">
        <v>4</v>
      </c>
      <c r="AA5542">
        <v>0</v>
      </c>
      <c r="AB5542" t="s">
        <v>43</v>
      </c>
      <c r="AC5542" t="s">
        <v>44</v>
      </c>
      <c r="AE5542" t="s">
        <v>56</v>
      </c>
      <c r="AG5542" t="s">
        <v>48</v>
      </c>
      <c r="AH5542" t="s">
        <v>49</v>
      </c>
    </row>
    <row r="5543" spans="1:34" hidden="1">
      <c r="A5543" t="s">
        <v>449</v>
      </c>
      <c r="B5543" t="s">
        <v>450</v>
      </c>
      <c r="C5543" t="s">
        <v>451</v>
      </c>
      <c r="D5543" t="s">
        <v>452</v>
      </c>
      <c r="E5543" t="s">
        <v>38</v>
      </c>
      <c r="I5543" t="s">
        <v>453</v>
      </c>
      <c r="J5543" t="s">
        <v>40</v>
      </c>
      <c r="K5543" t="s">
        <v>55</v>
      </c>
      <c r="L5543" t="s">
        <v>42</v>
      </c>
      <c r="M5543">
        <v>1</v>
      </c>
      <c r="N5543">
        <v>7</v>
      </c>
      <c r="O5543">
        <v>5.2</v>
      </c>
      <c r="P5543" t="s">
        <v>43</v>
      </c>
      <c r="Q5543" t="s">
        <v>44</v>
      </c>
      <c r="R5543" t="s">
        <v>45</v>
      </c>
      <c r="S5543">
        <v>0</v>
      </c>
      <c r="T5543">
        <v>3</v>
      </c>
      <c r="U5543">
        <v>0</v>
      </c>
      <c r="V5543" t="s">
        <v>43</v>
      </c>
      <c r="W5543" t="s">
        <v>44</v>
      </c>
      <c r="X5543" t="s">
        <v>46</v>
      </c>
      <c r="Y5543">
        <v>0</v>
      </c>
      <c r="Z5543">
        <v>9</v>
      </c>
      <c r="AA5543">
        <v>0</v>
      </c>
      <c r="AB5543" t="s">
        <v>43</v>
      </c>
      <c r="AC5543" t="s">
        <v>44</v>
      </c>
      <c r="AE5543" t="s">
        <v>47</v>
      </c>
      <c r="AG5543" t="s">
        <v>48</v>
      </c>
      <c r="AH5543" t="s">
        <v>49</v>
      </c>
    </row>
    <row r="5544" spans="1:34" hidden="1">
      <c r="A5544" t="s">
        <v>444</v>
      </c>
      <c r="B5544" t="s">
        <v>445</v>
      </c>
      <c r="C5544" t="s">
        <v>446</v>
      </c>
      <c r="D5544" t="s">
        <v>447</v>
      </c>
      <c r="E5544" t="s">
        <v>38</v>
      </c>
      <c r="I5544" t="s">
        <v>448</v>
      </c>
      <c r="J5544" t="s">
        <v>40</v>
      </c>
      <c r="K5544" t="s">
        <v>55</v>
      </c>
      <c r="L5544" t="s">
        <v>42</v>
      </c>
      <c r="M5544">
        <v>0</v>
      </c>
      <c r="N5544">
        <v>6</v>
      </c>
      <c r="O5544">
        <v>5.2</v>
      </c>
      <c r="P5544" t="s">
        <v>43</v>
      </c>
      <c r="Q5544" t="s">
        <v>44</v>
      </c>
      <c r="R5544" t="s">
        <v>45</v>
      </c>
      <c r="S5544">
        <v>1</v>
      </c>
      <c r="T5544">
        <v>7</v>
      </c>
      <c r="U5544">
        <v>4</v>
      </c>
      <c r="V5544" t="s">
        <v>43</v>
      </c>
      <c r="W5544" t="s">
        <v>44</v>
      </c>
      <c r="X5544" t="s">
        <v>46</v>
      </c>
      <c r="Y5544">
        <v>0</v>
      </c>
      <c r="Z5544">
        <v>6</v>
      </c>
      <c r="AA5544">
        <v>0</v>
      </c>
      <c r="AB5544" t="s">
        <v>43</v>
      </c>
      <c r="AC5544" t="s">
        <v>44</v>
      </c>
      <c r="AE5544" t="s">
        <v>47</v>
      </c>
      <c r="AG5544" t="s">
        <v>48</v>
      </c>
      <c r="AH5544" t="s">
        <v>49</v>
      </c>
    </row>
    <row r="5545" spans="1:34" hidden="1">
      <c r="A5545" t="s">
        <v>473</v>
      </c>
      <c r="B5545" t="s">
        <v>474</v>
      </c>
      <c r="C5545" t="s">
        <v>475</v>
      </c>
      <c r="D5545" t="s">
        <v>37</v>
      </c>
      <c r="E5545" t="s">
        <v>38</v>
      </c>
      <c r="I5545" t="s">
        <v>476</v>
      </c>
      <c r="J5545" t="s">
        <v>40</v>
      </c>
      <c r="K5545" t="s">
        <v>55</v>
      </c>
      <c r="L5545" t="s">
        <v>42</v>
      </c>
      <c r="M5545">
        <v>0</v>
      </c>
      <c r="N5545">
        <v>6</v>
      </c>
      <c r="O5545">
        <v>5</v>
      </c>
      <c r="P5545" t="s">
        <v>43</v>
      </c>
      <c r="Q5545" t="s">
        <v>44</v>
      </c>
      <c r="R5545" t="s">
        <v>45</v>
      </c>
      <c r="S5545">
        <v>1</v>
      </c>
      <c r="T5545">
        <v>6</v>
      </c>
      <c r="U5545">
        <v>3.4</v>
      </c>
      <c r="V5545" t="s">
        <v>43</v>
      </c>
      <c r="W5545" t="s">
        <v>44</v>
      </c>
      <c r="X5545" t="s">
        <v>46</v>
      </c>
      <c r="Y5545">
        <v>0</v>
      </c>
      <c r="Z5545">
        <v>8</v>
      </c>
      <c r="AA5545">
        <v>0</v>
      </c>
      <c r="AB5545" t="s">
        <v>43</v>
      </c>
      <c r="AC5545" t="s">
        <v>44</v>
      </c>
      <c r="AE5545" t="s">
        <v>56</v>
      </c>
      <c r="AG5545" t="s">
        <v>48</v>
      </c>
      <c r="AH5545" t="s">
        <v>49</v>
      </c>
    </row>
    <row r="5546" spans="1:34" hidden="1">
      <c r="A5546" t="s">
        <v>521</v>
      </c>
      <c r="B5546" t="s">
        <v>522</v>
      </c>
      <c r="C5546" t="s">
        <v>488</v>
      </c>
      <c r="D5546" t="s">
        <v>523</v>
      </c>
      <c r="E5546" t="s">
        <v>38</v>
      </c>
      <c r="I5546" t="s">
        <v>524</v>
      </c>
      <c r="J5546" t="s">
        <v>40</v>
      </c>
      <c r="K5546" t="s">
        <v>55</v>
      </c>
      <c r="L5546" t="s">
        <v>42</v>
      </c>
      <c r="M5546">
        <v>0</v>
      </c>
      <c r="N5546">
        <v>9</v>
      </c>
      <c r="O5546">
        <v>4.0999999999999996</v>
      </c>
      <c r="P5546" t="s">
        <v>43</v>
      </c>
      <c r="Q5546" t="s">
        <v>44</v>
      </c>
      <c r="R5546" t="s">
        <v>45</v>
      </c>
      <c r="S5546">
        <v>1</v>
      </c>
      <c r="T5546">
        <v>3</v>
      </c>
      <c r="U5546">
        <v>3.8</v>
      </c>
      <c r="V5546" t="s">
        <v>43</v>
      </c>
      <c r="W5546" t="s">
        <v>44</v>
      </c>
      <c r="X5546" t="s">
        <v>46</v>
      </c>
      <c r="Y5546">
        <v>0</v>
      </c>
      <c r="Z5546">
        <v>12</v>
      </c>
      <c r="AA5546">
        <v>0</v>
      </c>
      <c r="AB5546" t="s">
        <v>43</v>
      </c>
      <c r="AC5546" t="s">
        <v>44</v>
      </c>
      <c r="AE5546" t="s">
        <v>47</v>
      </c>
      <c r="AG5546" t="s">
        <v>48</v>
      </c>
      <c r="AH5546" t="s">
        <v>49</v>
      </c>
    </row>
    <row r="5547" spans="1:34" hidden="1">
      <c r="A5547" t="s">
        <v>516</v>
      </c>
      <c r="B5547" t="s">
        <v>517</v>
      </c>
      <c r="C5547" t="s">
        <v>518</v>
      </c>
      <c r="D5547" t="s">
        <v>519</v>
      </c>
      <c r="E5547" t="s">
        <v>38</v>
      </c>
      <c r="I5547" t="s">
        <v>520</v>
      </c>
      <c r="J5547" t="s">
        <v>40</v>
      </c>
      <c r="K5547" t="s">
        <v>55</v>
      </c>
      <c r="L5547" t="s">
        <v>42</v>
      </c>
      <c r="M5547">
        <v>0</v>
      </c>
      <c r="N5547">
        <v>8</v>
      </c>
      <c r="O5547">
        <v>4.0999999999999996</v>
      </c>
      <c r="P5547" t="s">
        <v>43</v>
      </c>
      <c r="Q5547" t="s">
        <v>44</v>
      </c>
      <c r="R5547" t="s">
        <v>45</v>
      </c>
      <c r="S5547">
        <v>1</v>
      </c>
      <c r="T5547">
        <v>12</v>
      </c>
      <c r="U5547">
        <v>5</v>
      </c>
      <c r="V5547" t="s">
        <v>43</v>
      </c>
      <c r="W5547" t="s">
        <v>44</v>
      </c>
      <c r="X5547" t="s">
        <v>46</v>
      </c>
      <c r="Y5547">
        <v>0</v>
      </c>
      <c r="Z5547">
        <v>4</v>
      </c>
      <c r="AA5547">
        <v>0</v>
      </c>
      <c r="AB5547" t="s">
        <v>43</v>
      </c>
      <c r="AC5547" t="s">
        <v>44</v>
      </c>
      <c r="AE5547" t="s">
        <v>47</v>
      </c>
      <c r="AG5547" t="s">
        <v>48</v>
      </c>
      <c r="AH5547" t="s">
        <v>49</v>
      </c>
    </row>
    <row r="5548" spans="1:34" hidden="1">
      <c r="A5548" t="s">
        <v>530</v>
      </c>
      <c r="B5548" t="s">
        <v>531</v>
      </c>
      <c r="C5548" t="s">
        <v>532</v>
      </c>
      <c r="D5548" t="s">
        <v>72</v>
      </c>
      <c r="E5548" t="s">
        <v>38</v>
      </c>
      <c r="I5548" t="s">
        <v>533</v>
      </c>
      <c r="J5548" t="s">
        <v>40</v>
      </c>
      <c r="K5548" t="s">
        <v>55</v>
      </c>
      <c r="L5548" t="s">
        <v>42</v>
      </c>
      <c r="M5548">
        <v>0</v>
      </c>
      <c r="N5548">
        <v>9</v>
      </c>
      <c r="O5548">
        <v>4</v>
      </c>
      <c r="P5548" t="s">
        <v>43</v>
      </c>
      <c r="Q5548" t="s">
        <v>44</v>
      </c>
      <c r="R5548" t="s">
        <v>45</v>
      </c>
      <c r="S5548">
        <v>0</v>
      </c>
      <c r="T5548">
        <v>4</v>
      </c>
      <c r="U5548">
        <v>4.3</v>
      </c>
      <c r="V5548" t="s">
        <v>43</v>
      </c>
      <c r="W5548" t="s">
        <v>44</v>
      </c>
      <c r="X5548" t="s">
        <v>46</v>
      </c>
      <c r="Y5548">
        <v>1</v>
      </c>
      <c r="Z5548">
        <v>12</v>
      </c>
      <c r="AA5548">
        <v>3.1</v>
      </c>
      <c r="AB5548" t="s">
        <v>43</v>
      </c>
      <c r="AC5548" t="s">
        <v>44</v>
      </c>
      <c r="AE5548" t="s">
        <v>47</v>
      </c>
      <c r="AG5548" t="s">
        <v>48</v>
      </c>
      <c r="AH5548" t="s">
        <v>49</v>
      </c>
    </row>
    <row r="5549" spans="1:34" hidden="1">
      <c r="A5549" t="s">
        <v>534</v>
      </c>
      <c r="B5549" t="s">
        <v>535</v>
      </c>
      <c r="C5549" t="s">
        <v>536</v>
      </c>
      <c r="D5549" t="s">
        <v>537</v>
      </c>
      <c r="E5549" t="s">
        <v>38</v>
      </c>
      <c r="I5549" t="s">
        <v>538</v>
      </c>
      <c r="J5549" t="s">
        <v>40</v>
      </c>
      <c r="K5549" t="s">
        <v>55</v>
      </c>
      <c r="L5549" t="s">
        <v>42</v>
      </c>
      <c r="M5549">
        <v>0</v>
      </c>
      <c r="N5549">
        <v>8</v>
      </c>
      <c r="O5549">
        <v>4</v>
      </c>
      <c r="P5549" t="s">
        <v>43</v>
      </c>
      <c r="Q5549" t="s">
        <v>44</v>
      </c>
      <c r="R5549" t="s">
        <v>45</v>
      </c>
      <c r="S5549">
        <v>1</v>
      </c>
      <c r="T5549">
        <v>10</v>
      </c>
      <c r="U5549">
        <v>3.8</v>
      </c>
      <c r="V5549" t="s">
        <v>43</v>
      </c>
      <c r="W5549" t="s">
        <v>44</v>
      </c>
      <c r="X5549" t="s">
        <v>46</v>
      </c>
      <c r="Y5549">
        <v>0</v>
      </c>
      <c r="Z5549">
        <v>7</v>
      </c>
      <c r="AA5549">
        <v>0</v>
      </c>
      <c r="AB5549" t="s">
        <v>43</v>
      </c>
      <c r="AC5549" t="s">
        <v>44</v>
      </c>
      <c r="AE5549" t="s">
        <v>47</v>
      </c>
      <c r="AG5549" t="s">
        <v>48</v>
      </c>
      <c r="AH5549" t="s">
        <v>49</v>
      </c>
    </row>
    <row r="5550" spans="1:34" hidden="1">
      <c r="A5550" t="s">
        <v>562</v>
      </c>
      <c r="B5550" t="s">
        <v>563</v>
      </c>
      <c r="C5550" t="s">
        <v>564</v>
      </c>
      <c r="D5550" t="s">
        <v>565</v>
      </c>
      <c r="E5550" t="s">
        <v>38</v>
      </c>
      <c r="I5550" t="s">
        <v>566</v>
      </c>
      <c r="J5550" t="s">
        <v>40</v>
      </c>
      <c r="K5550" t="s">
        <v>55</v>
      </c>
      <c r="L5550" t="s">
        <v>42</v>
      </c>
      <c r="M5550">
        <v>0</v>
      </c>
      <c r="N5550">
        <v>9</v>
      </c>
      <c r="O5550">
        <v>3.8</v>
      </c>
      <c r="P5550" t="s">
        <v>43</v>
      </c>
      <c r="Q5550" t="s">
        <v>44</v>
      </c>
      <c r="R5550" t="s">
        <v>45</v>
      </c>
      <c r="S5550">
        <v>0</v>
      </c>
      <c r="T5550">
        <v>8</v>
      </c>
      <c r="U5550">
        <v>4.0999999999999996</v>
      </c>
      <c r="V5550" t="s">
        <v>43</v>
      </c>
      <c r="W5550" t="s">
        <v>44</v>
      </c>
      <c r="X5550" t="s">
        <v>46</v>
      </c>
      <c r="Y5550">
        <v>1</v>
      </c>
      <c r="Z5550">
        <v>9</v>
      </c>
      <c r="AA5550">
        <v>6.4</v>
      </c>
      <c r="AB5550" t="s">
        <v>43</v>
      </c>
      <c r="AC5550" t="s">
        <v>44</v>
      </c>
      <c r="AE5550" t="s">
        <v>47</v>
      </c>
      <c r="AG5550" t="s">
        <v>48</v>
      </c>
      <c r="AH5550" t="s">
        <v>49</v>
      </c>
    </row>
    <row r="5551" spans="1:34" hidden="1">
      <c r="A5551" t="s">
        <v>567</v>
      </c>
      <c r="B5551" t="s">
        <v>568</v>
      </c>
      <c r="C5551" t="s">
        <v>568</v>
      </c>
      <c r="D5551" t="s">
        <v>569</v>
      </c>
      <c r="E5551" t="s">
        <v>38</v>
      </c>
      <c r="I5551" t="s">
        <v>570</v>
      </c>
      <c r="J5551" t="s">
        <v>40</v>
      </c>
      <c r="K5551" t="s">
        <v>55</v>
      </c>
      <c r="L5551" t="s">
        <v>42</v>
      </c>
      <c r="M5551">
        <v>0</v>
      </c>
      <c r="N5551">
        <v>7</v>
      </c>
      <c r="O5551">
        <v>3.8</v>
      </c>
      <c r="P5551" t="s">
        <v>43</v>
      </c>
      <c r="Q5551" t="s">
        <v>44</v>
      </c>
      <c r="R5551" t="s">
        <v>45</v>
      </c>
      <c r="S5551">
        <v>1</v>
      </c>
      <c r="T5551">
        <v>9</v>
      </c>
      <c r="U5551">
        <v>3.2</v>
      </c>
      <c r="V5551" t="s">
        <v>43</v>
      </c>
      <c r="W5551" t="s">
        <v>44</v>
      </c>
      <c r="X5551" t="s">
        <v>46</v>
      </c>
      <c r="Y5551">
        <v>0</v>
      </c>
      <c r="Z5551">
        <v>10</v>
      </c>
      <c r="AA5551">
        <v>0</v>
      </c>
      <c r="AB5551" t="s">
        <v>43</v>
      </c>
      <c r="AC5551" t="s">
        <v>44</v>
      </c>
      <c r="AE5551" t="s">
        <v>47</v>
      </c>
      <c r="AG5551" t="s">
        <v>48</v>
      </c>
      <c r="AH5551" t="s">
        <v>49</v>
      </c>
    </row>
    <row r="5552" spans="1:34" hidden="1">
      <c r="A5552" t="s">
        <v>587</v>
      </c>
      <c r="B5552" t="s">
        <v>588</v>
      </c>
      <c r="C5552" t="s">
        <v>589</v>
      </c>
      <c r="D5552" t="s">
        <v>590</v>
      </c>
      <c r="E5552" t="s">
        <v>38</v>
      </c>
      <c r="I5552" t="s">
        <v>591</v>
      </c>
      <c r="J5552" t="s">
        <v>40</v>
      </c>
      <c r="K5552" t="s">
        <v>55</v>
      </c>
      <c r="L5552" t="s">
        <v>42</v>
      </c>
      <c r="M5552">
        <v>1</v>
      </c>
      <c r="N5552">
        <v>7</v>
      </c>
      <c r="O5552">
        <v>3.4</v>
      </c>
      <c r="P5552" t="s">
        <v>43</v>
      </c>
      <c r="Q5552" t="s">
        <v>44</v>
      </c>
      <c r="R5552" t="s">
        <v>45</v>
      </c>
      <c r="S5552">
        <v>0</v>
      </c>
      <c r="T5552">
        <v>13</v>
      </c>
      <c r="U5552">
        <v>0</v>
      </c>
      <c r="V5552" t="s">
        <v>43</v>
      </c>
      <c r="W5552" t="s">
        <v>44</v>
      </c>
      <c r="X5552" t="s">
        <v>46</v>
      </c>
      <c r="Y5552">
        <v>0</v>
      </c>
      <c r="Z5552">
        <v>9</v>
      </c>
      <c r="AA5552">
        <v>0</v>
      </c>
      <c r="AB5552" t="s">
        <v>43</v>
      </c>
      <c r="AC5552" t="s">
        <v>44</v>
      </c>
      <c r="AE5552" t="s">
        <v>47</v>
      </c>
      <c r="AG5552" t="s">
        <v>48</v>
      </c>
      <c r="AH5552" t="s">
        <v>49</v>
      </c>
    </row>
    <row r="5553" spans="1:34" hidden="1">
      <c r="A5553" t="s">
        <v>597</v>
      </c>
      <c r="B5553" t="s">
        <v>598</v>
      </c>
      <c r="C5553" t="s">
        <v>599</v>
      </c>
      <c r="D5553" t="s">
        <v>600</v>
      </c>
      <c r="E5553" t="s">
        <v>38</v>
      </c>
      <c r="I5553" t="s">
        <v>601</v>
      </c>
      <c r="J5553" t="s">
        <v>40</v>
      </c>
      <c r="K5553" t="s">
        <v>55</v>
      </c>
      <c r="L5553" t="s">
        <v>42</v>
      </c>
      <c r="M5553">
        <v>1</v>
      </c>
      <c r="N5553">
        <v>9</v>
      </c>
      <c r="O5553">
        <v>3.2</v>
      </c>
      <c r="P5553" t="s">
        <v>43</v>
      </c>
      <c r="Q5553" t="s">
        <v>44</v>
      </c>
      <c r="R5553" t="s">
        <v>45</v>
      </c>
      <c r="S5553">
        <v>0</v>
      </c>
      <c r="T5553">
        <v>11</v>
      </c>
      <c r="U5553">
        <v>0</v>
      </c>
      <c r="V5553" t="s">
        <v>43</v>
      </c>
      <c r="W5553" t="s">
        <v>44</v>
      </c>
      <c r="X5553" t="s">
        <v>46</v>
      </c>
      <c r="Y5553">
        <v>0</v>
      </c>
      <c r="Z5553">
        <v>11</v>
      </c>
      <c r="AA5553">
        <v>0</v>
      </c>
      <c r="AB5553" t="s">
        <v>43</v>
      </c>
      <c r="AC5553" t="s">
        <v>44</v>
      </c>
      <c r="AE5553" t="s">
        <v>47</v>
      </c>
      <c r="AG5553" t="s">
        <v>48</v>
      </c>
      <c r="AH5553" t="s">
        <v>49</v>
      </c>
    </row>
    <row r="5554" spans="1:34" hidden="1">
      <c r="A5554" t="s">
        <v>699</v>
      </c>
      <c r="B5554" t="s">
        <v>700</v>
      </c>
      <c r="C5554" t="s">
        <v>701</v>
      </c>
      <c r="D5554" t="s">
        <v>702</v>
      </c>
      <c r="E5554" t="s">
        <v>38</v>
      </c>
      <c r="I5554" t="s">
        <v>703</v>
      </c>
      <c r="J5554" t="s">
        <v>40</v>
      </c>
      <c r="K5554" t="s">
        <v>55</v>
      </c>
      <c r="L5554" t="s">
        <v>42</v>
      </c>
      <c r="M5554">
        <v>0</v>
      </c>
      <c r="N5554">
        <v>9</v>
      </c>
      <c r="O5554">
        <v>2.5</v>
      </c>
      <c r="P5554" t="s">
        <v>43</v>
      </c>
      <c r="Q5554" t="s">
        <v>44</v>
      </c>
      <c r="R5554" t="s">
        <v>45</v>
      </c>
      <c r="S5554">
        <v>1</v>
      </c>
      <c r="T5554">
        <v>16</v>
      </c>
      <c r="U5554">
        <v>2.2999999999999998</v>
      </c>
      <c r="V5554" t="s">
        <v>43</v>
      </c>
      <c r="W5554" t="s">
        <v>44</v>
      </c>
      <c r="X5554" t="s">
        <v>46</v>
      </c>
      <c r="Y5554">
        <v>0</v>
      </c>
      <c r="Z5554">
        <v>15</v>
      </c>
      <c r="AA5554">
        <v>0</v>
      </c>
      <c r="AB5554" t="s">
        <v>43</v>
      </c>
      <c r="AC5554" t="s">
        <v>44</v>
      </c>
      <c r="AE5554" t="s">
        <v>56</v>
      </c>
      <c r="AG5554" t="s">
        <v>48</v>
      </c>
      <c r="AH5554" t="s">
        <v>49</v>
      </c>
    </row>
    <row r="5555" spans="1:34" hidden="1">
      <c r="A5555" t="s">
        <v>694</v>
      </c>
      <c r="B5555" t="s">
        <v>695</v>
      </c>
      <c r="C5555" t="s">
        <v>696</v>
      </c>
      <c r="D5555" t="s">
        <v>697</v>
      </c>
      <c r="E5555" t="s">
        <v>38</v>
      </c>
      <c r="I5555" t="s">
        <v>698</v>
      </c>
      <c r="J5555" t="s">
        <v>40</v>
      </c>
      <c r="K5555" t="s">
        <v>55</v>
      </c>
      <c r="L5555" t="s">
        <v>42</v>
      </c>
      <c r="M5555">
        <v>0</v>
      </c>
      <c r="N5555">
        <v>8</v>
      </c>
      <c r="O5555">
        <v>2.5</v>
      </c>
      <c r="P5555" t="s">
        <v>43</v>
      </c>
      <c r="Q5555" t="s">
        <v>44</v>
      </c>
      <c r="R5555" t="s">
        <v>45</v>
      </c>
      <c r="S5555">
        <v>1</v>
      </c>
      <c r="T5555">
        <v>12</v>
      </c>
      <c r="U5555">
        <v>3.9</v>
      </c>
      <c r="V5555" t="s">
        <v>43</v>
      </c>
      <c r="W5555" t="s">
        <v>44</v>
      </c>
      <c r="X5555" t="s">
        <v>46</v>
      </c>
      <c r="Y5555">
        <v>0</v>
      </c>
      <c r="Z5555">
        <v>19</v>
      </c>
      <c r="AA5555">
        <v>3.3</v>
      </c>
      <c r="AB5555" t="s">
        <v>43</v>
      </c>
      <c r="AC5555" t="s">
        <v>44</v>
      </c>
      <c r="AE5555" t="s">
        <v>56</v>
      </c>
      <c r="AG5555" t="s">
        <v>48</v>
      </c>
      <c r="AH5555" t="s">
        <v>49</v>
      </c>
    </row>
    <row r="5556" spans="1:34" hidden="1">
      <c r="A5556" t="s">
        <v>725</v>
      </c>
      <c r="B5556" t="s">
        <v>726</v>
      </c>
      <c r="C5556" t="s">
        <v>727</v>
      </c>
      <c r="D5556" t="s">
        <v>110</v>
      </c>
      <c r="E5556" t="s">
        <v>38</v>
      </c>
      <c r="I5556" t="s">
        <v>728</v>
      </c>
      <c r="J5556" t="s">
        <v>40</v>
      </c>
      <c r="K5556" t="s">
        <v>55</v>
      </c>
      <c r="L5556" t="s">
        <v>42</v>
      </c>
      <c r="M5556">
        <v>0</v>
      </c>
      <c r="N5556">
        <v>8</v>
      </c>
      <c r="O5556">
        <v>2.2000000000000002</v>
      </c>
      <c r="P5556" t="s">
        <v>43</v>
      </c>
      <c r="Q5556" t="s">
        <v>44</v>
      </c>
      <c r="R5556" t="s">
        <v>45</v>
      </c>
      <c r="S5556">
        <v>1</v>
      </c>
      <c r="T5556">
        <v>19</v>
      </c>
      <c r="U5556">
        <v>4.7</v>
      </c>
      <c r="V5556" t="s">
        <v>43</v>
      </c>
      <c r="W5556" t="s">
        <v>44</v>
      </c>
      <c r="X5556" t="s">
        <v>46</v>
      </c>
      <c r="Y5556">
        <v>0</v>
      </c>
      <c r="Z5556">
        <v>18</v>
      </c>
      <c r="AA5556">
        <v>4.4000000000000004</v>
      </c>
      <c r="AB5556" t="s">
        <v>43</v>
      </c>
      <c r="AC5556" t="s">
        <v>44</v>
      </c>
      <c r="AE5556" t="s">
        <v>47</v>
      </c>
      <c r="AG5556" t="s">
        <v>48</v>
      </c>
      <c r="AH5556" t="s">
        <v>49</v>
      </c>
    </row>
    <row r="5557" spans="1:34" hidden="1">
      <c r="A5557" t="s">
        <v>1591</v>
      </c>
      <c r="B5557" t="s">
        <v>1592</v>
      </c>
      <c r="C5557" t="s">
        <v>1593</v>
      </c>
      <c r="D5557" t="s">
        <v>1594</v>
      </c>
      <c r="E5557" t="s">
        <v>38</v>
      </c>
      <c r="I5557" t="s">
        <v>1595</v>
      </c>
      <c r="J5557" t="s">
        <v>79</v>
      </c>
      <c r="K5557" t="s">
        <v>55</v>
      </c>
      <c r="L5557" t="s">
        <v>42</v>
      </c>
      <c r="M5557">
        <v>0</v>
      </c>
      <c r="N5557">
        <v>51</v>
      </c>
      <c r="O5557">
        <v>0</v>
      </c>
      <c r="Q5557" t="s">
        <v>44</v>
      </c>
      <c r="R5557" t="s">
        <v>45</v>
      </c>
      <c r="S5557">
        <v>0</v>
      </c>
      <c r="T5557">
        <v>46</v>
      </c>
      <c r="U5557">
        <v>0</v>
      </c>
      <c r="W5557" t="s">
        <v>44</v>
      </c>
      <c r="X5557" t="s">
        <v>46</v>
      </c>
      <c r="Y5557">
        <v>0</v>
      </c>
      <c r="Z5557">
        <v>31</v>
      </c>
      <c r="AA5557">
        <v>0</v>
      </c>
      <c r="AC5557" t="s">
        <v>44</v>
      </c>
      <c r="AE5557" t="s">
        <v>56</v>
      </c>
      <c r="AG5557" t="s">
        <v>48</v>
      </c>
      <c r="AH5557" t="s">
        <v>49</v>
      </c>
    </row>
    <row r="5558" spans="1:34" hidden="1">
      <c r="A5558" t="s">
        <v>1398</v>
      </c>
      <c r="B5558" t="s">
        <v>1399</v>
      </c>
      <c r="D5558" t="s">
        <v>1400</v>
      </c>
      <c r="E5558" t="s">
        <v>38</v>
      </c>
      <c r="I5558" t="s">
        <v>662</v>
      </c>
      <c r="J5558" t="s">
        <v>79</v>
      </c>
      <c r="K5558" t="s">
        <v>55</v>
      </c>
      <c r="L5558" t="s">
        <v>42</v>
      </c>
      <c r="M5558">
        <v>0</v>
      </c>
      <c r="N5558">
        <v>43</v>
      </c>
      <c r="O5558">
        <v>0</v>
      </c>
      <c r="Q5558" t="s">
        <v>44</v>
      </c>
      <c r="R5558" t="s">
        <v>45</v>
      </c>
      <c r="S5558">
        <v>2</v>
      </c>
      <c r="T5558">
        <v>41</v>
      </c>
      <c r="U5558">
        <v>4.8</v>
      </c>
      <c r="W5558" t="s">
        <v>44</v>
      </c>
      <c r="X5558" t="s">
        <v>46</v>
      </c>
      <c r="Y5558">
        <v>0</v>
      </c>
      <c r="Z5558">
        <v>24</v>
      </c>
      <c r="AA5558">
        <v>0</v>
      </c>
      <c r="AB5558" t="s">
        <v>43</v>
      </c>
      <c r="AC5558" t="s">
        <v>44</v>
      </c>
      <c r="AE5558" t="s">
        <v>47</v>
      </c>
      <c r="AG5558" t="s">
        <v>48</v>
      </c>
      <c r="AH5558" t="s">
        <v>49</v>
      </c>
    </row>
    <row r="5559" spans="1:34" hidden="1">
      <c r="A5559" t="s">
        <v>1601</v>
      </c>
      <c r="B5559" t="s">
        <v>1602</v>
      </c>
      <c r="C5559" t="s">
        <v>1603</v>
      </c>
      <c r="D5559" t="s">
        <v>1604</v>
      </c>
      <c r="E5559" t="s">
        <v>38</v>
      </c>
      <c r="I5559" t="s">
        <v>1605</v>
      </c>
      <c r="J5559" t="s">
        <v>79</v>
      </c>
      <c r="K5559" t="s">
        <v>55</v>
      </c>
      <c r="L5559" t="s">
        <v>42</v>
      </c>
      <c r="M5559">
        <v>0</v>
      </c>
      <c r="N5559">
        <v>34</v>
      </c>
      <c r="O5559">
        <v>0</v>
      </c>
      <c r="Q5559" t="s">
        <v>44</v>
      </c>
      <c r="R5559" t="s">
        <v>45</v>
      </c>
      <c r="S5559">
        <v>0</v>
      </c>
      <c r="T5559">
        <v>36</v>
      </c>
      <c r="U5559">
        <v>0</v>
      </c>
      <c r="W5559" t="s">
        <v>44</v>
      </c>
      <c r="X5559" t="s">
        <v>46</v>
      </c>
      <c r="Y5559">
        <v>1</v>
      </c>
      <c r="Z5559">
        <v>34</v>
      </c>
      <c r="AA5559">
        <v>2.9</v>
      </c>
      <c r="AC5559" t="s">
        <v>44</v>
      </c>
      <c r="AE5559" t="s">
        <v>47</v>
      </c>
      <c r="AG5559" t="s">
        <v>48</v>
      </c>
      <c r="AH5559" t="s">
        <v>49</v>
      </c>
    </row>
    <row r="5560" spans="1:34" hidden="1">
      <c r="A5560" t="s">
        <v>880</v>
      </c>
      <c r="B5560" t="s">
        <v>881</v>
      </c>
      <c r="C5560" t="s">
        <v>882</v>
      </c>
      <c r="D5560" t="s">
        <v>537</v>
      </c>
      <c r="E5560" t="s">
        <v>38</v>
      </c>
      <c r="I5560" t="s">
        <v>883</v>
      </c>
      <c r="J5560" t="s">
        <v>40</v>
      </c>
      <c r="K5560" t="s">
        <v>55</v>
      </c>
      <c r="L5560" t="s">
        <v>42</v>
      </c>
      <c r="M5560">
        <v>0</v>
      </c>
      <c r="N5560">
        <v>9</v>
      </c>
      <c r="O5560">
        <v>0</v>
      </c>
      <c r="P5560" t="s">
        <v>43</v>
      </c>
      <c r="Q5560" t="s">
        <v>44</v>
      </c>
      <c r="R5560" t="s">
        <v>45</v>
      </c>
      <c r="S5560">
        <v>0</v>
      </c>
      <c r="T5560">
        <v>5</v>
      </c>
      <c r="U5560">
        <v>0</v>
      </c>
      <c r="V5560" t="s">
        <v>43</v>
      </c>
      <c r="W5560" t="s">
        <v>44</v>
      </c>
      <c r="X5560" t="s">
        <v>46</v>
      </c>
      <c r="Y5560">
        <v>0</v>
      </c>
      <c r="Z5560">
        <v>8</v>
      </c>
      <c r="AA5560">
        <v>0</v>
      </c>
      <c r="AB5560" t="s">
        <v>43</v>
      </c>
      <c r="AC5560" t="s">
        <v>44</v>
      </c>
      <c r="AE5560" t="s">
        <v>56</v>
      </c>
      <c r="AG5560" t="s">
        <v>48</v>
      </c>
      <c r="AH5560" t="s">
        <v>49</v>
      </c>
    </row>
    <row r="5561" spans="1:34" hidden="1">
      <c r="A5561" t="s">
        <v>1018</v>
      </c>
      <c r="B5561" t="s">
        <v>1019</v>
      </c>
      <c r="C5561" t="s">
        <v>1020</v>
      </c>
      <c r="D5561" t="s">
        <v>1021</v>
      </c>
      <c r="E5561" t="s">
        <v>38</v>
      </c>
      <c r="I5561" t="s">
        <v>1022</v>
      </c>
      <c r="J5561" t="s">
        <v>40</v>
      </c>
      <c r="K5561" t="s">
        <v>55</v>
      </c>
      <c r="L5561" t="s">
        <v>42</v>
      </c>
      <c r="M5561">
        <v>0</v>
      </c>
      <c r="N5561">
        <v>9</v>
      </c>
      <c r="O5561">
        <v>0</v>
      </c>
      <c r="P5561" t="s">
        <v>43</v>
      </c>
      <c r="Q5561" t="s">
        <v>44</v>
      </c>
      <c r="R5561" t="s">
        <v>45</v>
      </c>
      <c r="S5561">
        <v>0</v>
      </c>
      <c r="T5561">
        <v>5</v>
      </c>
      <c r="U5561">
        <v>5.2</v>
      </c>
      <c r="V5561" t="s">
        <v>43</v>
      </c>
      <c r="W5561" t="s">
        <v>44</v>
      </c>
      <c r="X5561" t="s">
        <v>46</v>
      </c>
      <c r="Y5561">
        <v>0</v>
      </c>
      <c r="Z5561">
        <v>8</v>
      </c>
      <c r="AA5561">
        <v>3.4</v>
      </c>
      <c r="AB5561" t="s">
        <v>43</v>
      </c>
      <c r="AC5561" t="s">
        <v>44</v>
      </c>
      <c r="AE5561" t="s">
        <v>56</v>
      </c>
      <c r="AG5561" t="s">
        <v>48</v>
      </c>
      <c r="AH5561" t="s">
        <v>49</v>
      </c>
    </row>
    <row r="5562" spans="1:34" hidden="1">
      <c r="A5562" t="s">
        <v>1526</v>
      </c>
      <c r="B5562" t="s">
        <v>1527</v>
      </c>
      <c r="C5562" t="s">
        <v>1528</v>
      </c>
      <c r="D5562" t="s">
        <v>1529</v>
      </c>
      <c r="E5562" t="s">
        <v>38</v>
      </c>
      <c r="I5562" t="s">
        <v>1530</v>
      </c>
      <c r="J5562" t="s">
        <v>40</v>
      </c>
      <c r="K5562" t="s">
        <v>55</v>
      </c>
      <c r="L5562" t="s">
        <v>42</v>
      </c>
      <c r="M5562">
        <v>0</v>
      </c>
      <c r="N5562">
        <v>9</v>
      </c>
      <c r="O5562">
        <v>0</v>
      </c>
      <c r="P5562" t="s">
        <v>43</v>
      </c>
      <c r="Q5562" t="s">
        <v>44</v>
      </c>
      <c r="R5562" t="s">
        <v>45</v>
      </c>
      <c r="S5562">
        <v>0</v>
      </c>
      <c r="T5562">
        <v>12</v>
      </c>
      <c r="U5562">
        <v>0</v>
      </c>
      <c r="V5562" t="s">
        <v>43</v>
      </c>
      <c r="W5562" t="s">
        <v>44</v>
      </c>
      <c r="X5562" t="s">
        <v>46</v>
      </c>
      <c r="Y5562">
        <v>0</v>
      </c>
      <c r="Z5562">
        <v>9</v>
      </c>
      <c r="AA5562">
        <v>3.4</v>
      </c>
      <c r="AB5562" t="s">
        <v>43</v>
      </c>
      <c r="AC5562" t="s">
        <v>44</v>
      </c>
      <c r="AE5562" t="s">
        <v>56</v>
      </c>
      <c r="AG5562" t="s">
        <v>48</v>
      </c>
      <c r="AH5562" t="s">
        <v>49</v>
      </c>
    </row>
    <row r="5563" spans="1:34" hidden="1">
      <c r="A5563" t="s">
        <v>963</v>
      </c>
      <c r="B5563" t="s">
        <v>964</v>
      </c>
      <c r="C5563" t="s">
        <v>965</v>
      </c>
      <c r="D5563" t="s">
        <v>83</v>
      </c>
      <c r="E5563" t="s">
        <v>38</v>
      </c>
      <c r="I5563" t="s">
        <v>966</v>
      </c>
      <c r="J5563" t="s">
        <v>105</v>
      </c>
      <c r="K5563" t="s">
        <v>55</v>
      </c>
      <c r="L5563" t="s">
        <v>42</v>
      </c>
      <c r="M5563">
        <v>0</v>
      </c>
      <c r="N5563">
        <v>8</v>
      </c>
      <c r="O5563">
        <v>0</v>
      </c>
      <c r="P5563" t="s">
        <v>43</v>
      </c>
      <c r="Q5563" t="s">
        <v>44</v>
      </c>
      <c r="R5563" t="s">
        <v>45</v>
      </c>
      <c r="S5563">
        <v>0</v>
      </c>
      <c r="T5563">
        <v>7</v>
      </c>
      <c r="U5563">
        <v>0</v>
      </c>
      <c r="V5563" t="s">
        <v>43</v>
      </c>
      <c r="W5563" t="s">
        <v>44</v>
      </c>
      <c r="X5563" t="s">
        <v>46</v>
      </c>
      <c r="Y5563">
        <v>0</v>
      </c>
      <c r="Z5563">
        <v>3</v>
      </c>
      <c r="AA5563">
        <v>0</v>
      </c>
      <c r="AB5563" t="s">
        <v>43</v>
      </c>
      <c r="AC5563" t="s">
        <v>44</v>
      </c>
      <c r="AE5563" t="s">
        <v>56</v>
      </c>
      <c r="AG5563" t="s">
        <v>48</v>
      </c>
      <c r="AH5563" t="s">
        <v>49</v>
      </c>
    </row>
    <row r="5564" spans="1:34" hidden="1">
      <c r="A5564" t="s">
        <v>997</v>
      </c>
      <c r="B5564" t="s">
        <v>998</v>
      </c>
      <c r="C5564" t="s">
        <v>999</v>
      </c>
      <c r="D5564" t="s">
        <v>1000</v>
      </c>
      <c r="E5564" t="s">
        <v>38</v>
      </c>
      <c r="I5564" t="s">
        <v>1001</v>
      </c>
      <c r="J5564" t="s">
        <v>40</v>
      </c>
      <c r="K5564" t="s">
        <v>55</v>
      </c>
      <c r="L5564" t="s">
        <v>42</v>
      </c>
      <c r="M5564">
        <v>0</v>
      </c>
      <c r="N5564">
        <v>8</v>
      </c>
      <c r="O5564">
        <v>0</v>
      </c>
      <c r="P5564" t="s">
        <v>43</v>
      </c>
      <c r="Q5564" t="s">
        <v>44</v>
      </c>
      <c r="R5564" t="s">
        <v>45</v>
      </c>
      <c r="S5564">
        <v>0</v>
      </c>
      <c r="T5564">
        <v>16</v>
      </c>
      <c r="U5564">
        <v>0</v>
      </c>
      <c r="V5564" t="s">
        <v>43</v>
      </c>
      <c r="W5564" t="s">
        <v>44</v>
      </c>
      <c r="X5564" t="s">
        <v>46</v>
      </c>
      <c r="Y5564">
        <v>0</v>
      </c>
      <c r="Z5564">
        <v>16</v>
      </c>
      <c r="AA5564">
        <v>0</v>
      </c>
      <c r="AB5564" t="s">
        <v>43</v>
      </c>
      <c r="AC5564" t="s">
        <v>44</v>
      </c>
      <c r="AE5564" t="s">
        <v>56</v>
      </c>
      <c r="AG5564" t="s">
        <v>48</v>
      </c>
      <c r="AH5564" t="s">
        <v>49</v>
      </c>
    </row>
    <row r="5565" spans="1:34" hidden="1">
      <c r="A5565" t="s">
        <v>1041</v>
      </c>
      <c r="B5565" t="s">
        <v>1042</v>
      </c>
      <c r="C5565" t="s">
        <v>1043</v>
      </c>
      <c r="D5565" t="s">
        <v>1044</v>
      </c>
      <c r="E5565" t="s">
        <v>38</v>
      </c>
      <c r="I5565" t="s">
        <v>1045</v>
      </c>
      <c r="J5565" t="s">
        <v>40</v>
      </c>
      <c r="K5565" t="s">
        <v>55</v>
      </c>
      <c r="L5565" t="s">
        <v>42</v>
      </c>
      <c r="M5565">
        <v>0</v>
      </c>
      <c r="N5565">
        <v>8</v>
      </c>
      <c r="O5565">
        <v>0</v>
      </c>
      <c r="P5565" t="s">
        <v>43</v>
      </c>
      <c r="Q5565" t="s">
        <v>44</v>
      </c>
      <c r="R5565" t="s">
        <v>45</v>
      </c>
      <c r="S5565">
        <v>0</v>
      </c>
      <c r="T5565">
        <v>6</v>
      </c>
      <c r="U5565">
        <v>0</v>
      </c>
      <c r="V5565" t="s">
        <v>43</v>
      </c>
      <c r="W5565" t="s">
        <v>44</v>
      </c>
      <c r="X5565" t="s">
        <v>46</v>
      </c>
      <c r="Y5565">
        <v>0</v>
      </c>
      <c r="Z5565">
        <v>4</v>
      </c>
      <c r="AA5565">
        <v>0</v>
      </c>
      <c r="AB5565" t="s">
        <v>43</v>
      </c>
      <c r="AC5565" t="s">
        <v>44</v>
      </c>
      <c r="AE5565" t="s">
        <v>56</v>
      </c>
      <c r="AG5565" t="s">
        <v>48</v>
      </c>
      <c r="AH5565" t="s">
        <v>49</v>
      </c>
    </row>
    <row r="5566" spans="1:34" hidden="1">
      <c r="A5566" t="s">
        <v>1157</v>
      </c>
      <c r="B5566" t="s">
        <v>1158</v>
      </c>
      <c r="C5566" t="s">
        <v>1159</v>
      </c>
      <c r="D5566" t="s">
        <v>138</v>
      </c>
      <c r="E5566" t="s">
        <v>38</v>
      </c>
      <c r="I5566" t="s">
        <v>1160</v>
      </c>
      <c r="J5566" t="s">
        <v>40</v>
      </c>
      <c r="K5566" t="s">
        <v>55</v>
      </c>
      <c r="L5566" t="s">
        <v>42</v>
      </c>
      <c r="M5566">
        <v>0</v>
      </c>
      <c r="N5566">
        <v>8</v>
      </c>
      <c r="O5566">
        <v>0</v>
      </c>
      <c r="P5566" t="s">
        <v>43</v>
      </c>
      <c r="Q5566" t="s">
        <v>44</v>
      </c>
      <c r="R5566" t="s">
        <v>45</v>
      </c>
      <c r="S5566">
        <v>0</v>
      </c>
      <c r="T5566">
        <v>3</v>
      </c>
      <c r="U5566">
        <v>0</v>
      </c>
      <c r="V5566" t="s">
        <v>43</v>
      </c>
      <c r="W5566" t="s">
        <v>44</v>
      </c>
      <c r="X5566" t="s">
        <v>46</v>
      </c>
      <c r="Y5566">
        <v>0</v>
      </c>
      <c r="Z5566">
        <v>1</v>
      </c>
      <c r="AA5566">
        <v>0</v>
      </c>
      <c r="AB5566" t="s">
        <v>43</v>
      </c>
      <c r="AC5566" t="s">
        <v>44</v>
      </c>
      <c r="AE5566" t="s">
        <v>56</v>
      </c>
      <c r="AG5566" t="s">
        <v>48</v>
      </c>
      <c r="AH5566" t="s">
        <v>49</v>
      </c>
    </row>
    <row r="5567" spans="1:34" hidden="1">
      <c r="A5567" t="s">
        <v>1190</v>
      </c>
      <c r="B5567" t="s">
        <v>1191</v>
      </c>
      <c r="C5567" t="s">
        <v>1192</v>
      </c>
      <c r="D5567" t="s">
        <v>1193</v>
      </c>
      <c r="E5567" t="s">
        <v>38</v>
      </c>
      <c r="I5567" t="s">
        <v>1194</v>
      </c>
      <c r="J5567" t="s">
        <v>40</v>
      </c>
      <c r="K5567" t="s">
        <v>55</v>
      </c>
      <c r="L5567" t="s">
        <v>42</v>
      </c>
      <c r="M5567">
        <v>0</v>
      </c>
      <c r="N5567">
        <v>8</v>
      </c>
      <c r="O5567">
        <v>0</v>
      </c>
      <c r="P5567" t="s">
        <v>43</v>
      </c>
      <c r="Q5567" t="s">
        <v>44</v>
      </c>
      <c r="R5567" t="s">
        <v>45</v>
      </c>
      <c r="S5567">
        <v>0</v>
      </c>
      <c r="T5567">
        <v>5</v>
      </c>
      <c r="U5567">
        <v>5.2</v>
      </c>
      <c r="V5567" t="s">
        <v>43</v>
      </c>
      <c r="W5567" t="s">
        <v>44</v>
      </c>
      <c r="X5567" t="s">
        <v>46</v>
      </c>
      <c r="Y5567">
        <v>0</v>
      </c>
      <c r="Z5567">
        <v>14</v>
      </c>
      <c r="AA5567">
        <v>7.5</v>
      </c>
      <c r="AB5567" t="s">
        <v>43</v>
      </c>
      <c r="AC5567" t="s">
        <v>44</v>
      </c>
      <c r="AE5567" t="s">
        <v>56</v>
      </c>
      <c r="AG5567" t="s">
        <v>48</v>
      </c>
      <c r="AH5567" t="s">
        <v>49</v>
      </c>
    </row>
    <row r="5568" spans="1:34" hidden="1">
      <c r="A5568" t="s">
        <v>1300</v>
      </c>
      <c r="B5568" t="s">
        <v>1301</v>
      </c>
      <c r="C5568" t="s">
        <v>1302</v>
      </c>
      <c r="D5568" t="s">
        <v>88</v>
      </c>
      <c r="E5568" t="s">
        <v>38</v>
      </c>
      <c r="I5568" t="s">
        <v>1303</v>
      </c>
      <c r="J5568" t="s">
        <v>40</v>
      </c>
      <c r="K5568" t="s">
        <v>55</v>
      </c>
      <c r="L5568" t="s">
        <v>42</v>
      </c>
      <c r="M5568">
        <v>0</v>
      </c>
      <c r="N5568">
        <v>8</v>
      </c>
      <c r="O5568">
        <v>0</v>
      </c>
      <c r="P5568" t="s">
        <v>43</v>
      </c>
      <c r="Q5568" t="s">
        <v>44</v>
      </c>
      <c r="R5568" t="s">
        <v>45</v>
      </c>
      <c r="S5568">
        <v>0</v>
      </c>
      <c r="T5568">
        <v>4</v>
      </c>
      <c r="U5568">
        <v>0</v>
      </c>
      <c r="V5568" t="s">
        <v>43</v>
      </c>
      <c r="W5568" t="s">
        <v>44</v>
      </c>
      <c r="X5568" t="s">
        <v>46</v>
      </c>
      <c r="Y5568">
        <v>0</v>
      </c>
      <c r="Z5568">
        <v>1</v>
      </c>
      <c r="AA5568">
        <v>0</v>
      </c>
      <c r="AB5568" t="s">
        <v>43</v>
      </c>
      <c r="AC5568" t="s">
        <v>44</v>
      </c>
      <c r="AE5568" t="s">
        <v>56</v>
      </c>
      <c r="AG5568" t="s">
        <v>48</v>
      </c>
      <c r="AH5568" t="s">
        <v>49</v>
      </c>
    </row>
    <row r="5569" spans="1:34" hidden="1">
      <c r="A5569" t="s">
        <v>1619</v>
      </c>
      <c r="B5569" t="s">
        <v>1620</v>
      </c>
      <c r="C5569" t="s">
        <v>1621</v>
      </c>
      <c r="D5569" t="s">
        <v>1622</v>
      </c>
      <c r="E5569" t="s">
        <v>38</v>
      </c>
      <c r="I5569" t="s">
        <v>1623</v>
      </c>
      <c r="J5569" t="s">
        <v>40</v>
      </c>
      <c r="K5569" t="s">
        <v>55</v>
      </c>
      <c r="L5569" t="s">
        <v>42</v>
      </c>
      <c r="M5569">
        <v>0</v>
      </c>
      <c r="N5569">
        <v>8</v>
      </c>
      <c r="O5569">
        <v>0</v>
      </c>
      <c r="P5569" t="s">
        <v>43</v>
      </c>
      <c r="Q5569" t="s">
        <v>44</v>
      </c>
      <c r="R5569" t="s">
        <v>45</v>
      </c>
      <c r="S5569">
        <v>0</v>
      </c>
      <c r="T5569">
        <v>12</v>
      </c>
      <c r="U5569">
        <v>0</v>
      </c>
      <c r="V5569" t="s">
        <v>43</v>
      </c>
      <c r="W5569" t="s">
        <v>44</v>
      </c>
      <c r="X5569" t="s">
        <v>46</v>
      </c>
      <c r="Y5569">
        <v>0</v>
      </c>
      <c r="Z5569">
        <v>17</v>
      </c>
      <c r="AA5569">
        <v>2.7</v>
      </c>
      <c r="AB5569" t="s">
        <v>43</v>
      </c>
      <c r="AC5569" t="s">
        <v>44</v>
      </c>
      <c r="AE5569" t="s">
        <v>47</v>
      </c>
      <c r="AG5569" t="s">
        <v>48</v>
      </c>
      <c r="AH5569" t="s">
        <v>49</v>
      </c>
    </row>
    <row r="5570" spans="1:34" hidden="1">
      <c r="A5570" t="s">
        <v>929</v>
      </c>
      <c r="B5570" t="s">
        <v>930</v>
      </c>
      <c r="C5570" t="s">
        <v>931</v>
      </c>
      <c r="D5570" t="s">
        <v>932</v>
      </c>
      <c r="E5570" t="s">
        <v>38</v>
      </c>
      <c r="I5570" t="s">
        <v>933</v>
      </c>
      <c r="J5570" t="s">
        <v>40</v>
      </c>
      <c r="K5570" t="s">
        <v>55</v>
      </c>
      <c r="L5570" t="s">
        <v>42</v>
      </c>
      <c r="M5570">
        <v>0</v>
      </c>
      <c r="N5570">
        <v>7</v>
      </c>
      <c r="O5570">
        <v>0</v>
      </c>
      <c r="P5570" t="s">
        <v>43</v>
      </c>
      <c r="Q5570" t="s">
        <v>44</v>
      </c>
      <c r="R5570" t="s">
        <v>45</v>
      </c>
      <c r="S5570">
        <v>0</v>
      </c>
      <c r="T5570">
        <v>8</v>
      </c>
      <c r="U5570">
        <v>0</v>
      </c>
      <c r="V5570" t="s">
        <v>43</v>
      </c>
      <c r="W5570" t="s">
        <v>44</v>
      </c>
      <c r="X5570" t="s">
        <v>46</v>
      </c>
      <c r="Y5570">
        <v>0</v>
      </c>
      <c r="Z5570">
        <v>4</v>
      </c>
      <c r="AA5570">
        <v>8.3000000000000007</v>
      </c>
      <c r="AB5570" t="s">
        <v>43</v>
      </c>
      <c r="AC5570" t="s">
        <v>44</v>
      </c>
      <c r="AE5570" t="s">
        <v>56</v>
      </c>
      <c r="AG5570" t="s">
        <v>48</v>
      </c>
      <c r="AH5570" t="s">
        <v>49</v>
      </c>
    </row>
    <row r="5571" spans="1:34" hidden="1">
      <c r="A5571" t="s">
        <v>953</v>
      </c>
      <c r="B5571" t="s">
        <v>954</v>
      </c>
      <c r="C5571" t="s">
        <v>955</v>
      </c>
      <c r="D5571" t="s">
        <v>956</v>
      </c>
      <c r="E5571" t="s">
        <v>38</v>
      </c>
      <c r="I5571" t="s">
        <v>957</v>
      </c>
      <c r="J5571" t="s">
        <v>40</v>
      </c>
      <c r="K5571" t="s">
        <v>55</v>
      </c>
      <c r="L5571" t="s">
        <v>42</v>
      </c>
      <c r="M5571">
        <v>0</v>
      </c>
      <c r="N5571">
        <v>7</v>
      </c>
      <c r="O5571">
        <v>0</v>
      </c>
      <c r="P5571" t="s">
        <v>43</v>
      </c>
      <c r="Q5571" t="s">
        <v>44</v>
      </c>
      <c r="R5571" t="s">
        <v>45</v>
      </c>
      <c r="S5571">
        <v>0</v>
      </c>
      <c r="T5571">
        <v>10</v>
      </c>
      <c r="U5571">
        <v>0</v>
      </c>
      <c r="V5571" t="s">
        <v>43</v>
      </c>
      <c r="W5571" t="s">
        <v>44</v>
      </c>
      <c r="X5571" t="s">
        <v>46</v>
      </c>
      <c r="Y5571">
        <v>0</v>
      </c>
      <c r="Z5571">
        <v>3</v>
      </c>
      <c r="AA5571">
        <v>0</v>
      </c>
      <c r="AB5571" t="s">
        <v>43</v>
      </c>
      <c r="AC5571" t="s">
        <v>44</v>
      </c>
      <c r="AE5571" t="s">
        <v>47</v>
      </c>
      <c r="AG5571" t="s">
        <v>48</v>
      </c>
      <c r="AH5571" t="s">
        <v>49</v>
      </c>
    </row>
    <row r="5572" spans="1:34" hidden="1">
      <c r="A5572" t="s">
        <v>1031</v>
      </c>
      <c r="B5572" t="s">
        <v>1032</v>
      </c>
      <c r="C5572" t="s">
        <v>1033</v>
      </c>
      <c r="D5572" t="s">
        <v>1034</v>
      </c>
      <c r="E5572" t="s">
        <v>38</v>
      </c>
      <c r="I5572" t="s">
        <v>1035</v>
      </c>
      <c r="J5572" t="s">
        <v>105</v>
      </c>
      <c r="K5572" t="s">
        <v>55</v>
      </c>
      <c r="L5572" t="s">
        <v>42</v>
      </c>
      <c r="M5572">
        <v>0</v>
      </c>
      <c r="N5572">
        <v>7</v>
      </c>
      <c r="O5572">
        <v>0</v>
      </c>
      <c r="P5572" t="s">
        <v>43</v>
      </c>
      <c r="Q5572" t="s">
        <v>44</v>
      </c>
      <c r="R5572" t="s">
        <v>45</v>
      </c>
      <c r="S5572">
        <v>0</v>
      </c>
      <c r="T5572">
        <v>4</v>
      </c>
      <c r="U5572">
        <v>0</v>
      </c>
      <c r="V5572" t="s">
        <v>43</v>
      </c>
      <c r="W5572" t="s">
        <v>44</v>
      </c>
      <c r="X5572" t="s">
        <v>46</v>
      </c>
      <c r="Y5572">
        <v>0</v>
      </c>
      <c r="Z5572">
        <v>6</v>
      </c>
      <c r="AA5572">
        <v>0</v>
      </c>
      <c r="AB5572" t="s">
        <v>43</v>
      </c>
      <c r="AC5572" t="s">
        <v>44</v>
      </c>
      <c r="AE5572" t="s">
        <v>47</v>
      </c>
      <c r="AG5572" t="s">
        <v>48</v>
      </c>
      <c r="AH5572" t="s">
        <v>49</v>
      </c>
    </row>
    <row r="5573" spans="1:34" hidden="1">
      <c r="A5573" t="s">
        <v>1262</v>
      </c>
      <c r="B5573" t="s">
        <v>1263</v>
      </c>
      <c r="C5573" t="s">
        <v>1264</v>
      </c>
      <c r="D5573" t="s">
        <v>138</v>
      </c>
      <c r="E5573" t="s">
        <v>38</v>
      </c>
      <c r="I5573" t="s">
        <v>1265</v>
      </c>
      <c r="J5573" t="s">
        <v>40</v>
      </c>
      <c r="K5573" t="s">
        <v>55</v>
      </c>
      <c r="L5573" t="s">
        <v>42</v>
      </c>
      <c r="M5573">
        <v>0</v>
      </c>
      <c r="N5573">
        <v>7</v>
      </c>
      <c r="O5573">
        <v>0</v>
      </c>
      <c r="P5573" t="s">
        <v>43</v>
      </c>
      <c r="Q5573" t="s">
        <v>44</v>
      </c>
      <c r="R5573" t="s">
        <v>45</v>
      </c>
      <c r="S5573">
        <v>0</v>
      </c>
      <c r="T5573">
        <v>3</v>
      </c>
      <c r="U5573">
        <v>5.2</v>
      </c>
      <c r="V5573" t="s">
        <v>43</v>
      </c>
      <c r="W5573" t="s">
        <v>44</v>
      </c>
      <c r="X5573" t="s">
        <v>46</v>
      </c>
      <c r="Y5573">
        <v>0</v>
      </c>
      <c r="Z5573">
        <v>9</v>
      </c>
      <c r="AA5573">
        <v>5.0999999999999996</v>
      </c>
      <c r="AB5573" t="s">
        <v>43</v>
      </c>
      <c r="AC5573" t="s">
        <v>44</v>
      </c>
      <c r="AE5573" t="s">
        <v>56</v>
      </c>
      <c r="AG5573" t="s">
        <v>48</v>
      </c>
      <c r="AH5573" t="s">
        <v>49</v>
      </c>
    </row>
    <row r="5574" spans="1:34" hidden="1">
      <c r="A5574" t="s">
        <v>1304</v>
      </c>
      <c r="B5574" t="s">
        <v>1305</v>
      </c>
      <c r="C5574" t="s">
        <v>1302</v>
      </c>
      <c r="D5574" t="s">
        <v>88</v>
      </c>
      <c r="E5574" t="s">
        <v>38</v>
      </c>
      <c r="I5574" t="s">
        <v>1306</v>
      </c>
      <c r="J5574" t="s">
        <v>40</v>
      </c>
      <c r="K5574" t="s">
        <v>55</v>
      </c>
      <c r="L5574" t="s">
        <v>42</v>
      </c>
      <c r="M5574">
        <v>0</v>
      </c>
      <c r="N5574">
        <v>7</v>
      </c>
      <c r="O5574">
        <v>0</v>
      </c>
      <c r="Q5574" t="s">
        <v>44</v>
      </c>
      <c r="R5574" t="s">
        <v>45</v>
      </c>
      <c r="S5574">
        <v>0</v>
      </c>
      <c r="T5574">
        <v>7</v>
      </c>
      <c r="U5574">
        <v>0</v>
      </c>
      <c r="W5574" t="s">
        <v>44</v>
      </c>
      <c r="X5574" t="s">
        <v>46</v>
      </c>
      <c r="Y5574">
        <v>0</v>
      </c>
      <c r="Z5574">
        <v>9</v>
      </c>
      <c r="AA5574">
        <v>0</v>
      </c>
      <c r="AC5574" t="s">
        <v>44</v>
      </c>
      <c r="AE5574" t="s">
        <v>56</v>
      </c>
      <c r="AG5574" t="s">
        <v>48</v>
      </c>
      <c r="AH5574" t="s">
        <v>49</v>
      </c>
    </row>
    <row r="5575" spans="1:34" hidden="1">
      <c r="A5575" t="s">
        <v>1307</v>
      </c>
      <c r="B5575" t="s">
        <v>1308</v>
      </c>
      <c r="C5575" t="s">
        <v>1309</v>
      </c>
      <c r="D5575" t="s">
        <v>88</v>
      </c>
      <c r="E5575" t="s">
        <v>38</v>
      </c>
      <c r="I5575" t="s">
        <v>1310</v>
      </c>
      <c r="J5575" t="s">
        <v>40</v>
      </c>
      <c r="K5575" t="s">
        <v>55</v>
      </c>
      <c r="L5575" t="s">
        <v>42</v>
      </c>
      <c r="M5575">
        <v>0</v>
      </c>
      <c r="N5575">
        <v>7</v>
      </c>
      <c r="O5575">
        <v>0</v>
      </c>
      <c r="P5575" t="s">
        <v>43</v>
      </c>
      <c r="Q5575" t="s">
        <v>44</v>
      </c>
      <c r="R5575" t="s">
        <v>45</v>
      </c>
      <c r="S5575">
        <v>0</v>
      </c>
      <c r="T5575">
        <v>6</v>
      </c>
      <c r="U5575">
        <v>0</v>
      </c>
      <c r="V5575" t="s">
        <v>43</v>
      </c>
      <c r="W5575" t="s">
        <v>44</v>
      </c>
      <c r="X5575" t="s">
        <v>46</v>
      </c>
      <c r="Y5575">
        <v>0</v>
      </c>
      <c r="Z5575">
        <v>4</v>
      </c>
      <c r="AA5575">
        <v>0</v>
      </c>
      <c r="AB5575" t="s">
        <v>43</v>
      </c>
      <c r="AC5575" t="s">
        <v>44</v>
      </c>
      <c r="AE5575" t="s">
        <v>56</v>
      </c>
      <c r="AG5575" t="s">
        <v>48</v>
      </c>
      <c r="AH5575" t="s">
        <v>49</v>
      </c>
    </row>
    <row r="5576" spans="1:34" hidden="1">
      <c r="A5576" t="s">
        <v>1320</v>
      </c>
      <c r="B5576" t="s">
        <v>1321</v>
      </c>
      <c r="C5576" t="s">
        <v>1322</v>
      </c>
      <c r="D5576" t="s">
        <v>88</v>
      </c>
      <c r="E5576" t="s">
        <v>38</v>
      </c>
      <c r="I5576" t="s">
        <v>1323</v>
      </c>
      <c r="J5576" t="s">
        <v>40</v>
      </c>
      <c r="K5576" t="s">
        <v>55</v>
      </c>
      <c r="L5576" t="s">
        <v>42</v>
      </c>
      <c r="M5576">
        <v>0</v>
      </c>
      <c r="N5576">
        <v>7</v>
      </c>
      <c r="O5576">
        <v>0</v>
      </c>
      <c r="P5576" t="s">
        <v>43</v>
      </c>
      <c r="Q5576" t="s">
        <v>44</v>
      </c>
      <c r="R5576" t="s">
        <v>45</v>
      </c>
      <c r="S5576">
        <v>0</v>
      </c>
      <c r="T5576">
        <v>3</v>
      </c>
      <c r="U5576">
        <v>0</v>
      </c>
      <c r="V5576" t="s">
        <v>43</v>
      </c>
      <c r="W5576" t="s">
        <v>44</v>
      </c>
      <c r="X5576" t="s">
        <v>46</v>
      </c>
      <c r="Y5576">
        <v>0</v>
      </c>
      <c r="Z5576">
        <v>6</v>
      </c>
      <c r="AA5576">
        <v>0</v>
      </c>
      <c r="AB5576" t="s">
        <v>43</v>
      </c>
      <c r="AC5576" t="s">
        <v>44</v>
      </c>
      <c r="AE5576" t="s">
        <v>56</v>
      </c>
      <c r="AG5576" t="s">
        <v>48</v>
      </c>
      <c r="AH5576" t="s">
        <v>49</v>
      </c>
    </row>
    <row r="5577" spans="1:34" hidden="1">
      <c r="A5577" t="s">
        <v>1434</v>
      </c>
      <c r="B5577" t="s">
        <v>1435</v>
      </c>
      <c r="C5577" t="s">
        <v>1436</v>
      </c>
      <c r="D5577" t="s">
        <v>273</v>
      </c>
      <c r="E5577" t="s">
        <v>38</v>
      </c>
      <c r="I5577" t="s">
        <v>1437</v>
      </c>
      <c r="J5577" t="s">
        <v>40</v>
      </c>
      <c r="K5577" t="s">
        <v>55</v>
      </c>
      <c r="L5577" t="s">
        <v>42</v>
      </c>
      <c r="M5577">
        <v>0</v>
      </c>
      <c r="N5577">
        <v>7</v>
      </c>
      <c r="O5577">
        <v>0</v>
      </c>
      <c r="P5577" t="s">
        <v>43</v>
      </c>
      <c r="Q5577" t="s">
        <v>44</v>
      </c>
      <c r="R5577" t="s">
        <v>45</v>
      </c>
      <c r="S5577">
        <v>0</v>
      </c>
      <c r="T5577">
        <v>3</v>
      </c>
      <c r="U5577">
        <v>0</v>
      </c>
      <c r="V5577" t="s">
        <v>43</v>
      </c>
      <c r="W5577" t="s">
        <v>44</v>
      </c>
      <c r="X5577" t="s">
        <v>46</v>
      </c>
      <c r="Y5577">
        <v>0</v>
      </c>
      <c r="Z5577">
        <v>4</v>
      </c>
      <c r="AA5577">
        <v>0</v>
      </c>
      <c r="AB5577" t="s">
        <v>43</v>
      </c>
      <c r="AC5577" t="s">
        <v>44</v>
      </c>
      <c r="AE5577" t="s">
        <v>47</v>
      </c>
      <c r="AG5577" t="s">
        <v>48</v>
      </c>
      <c r="AH5577" t="s">
        <v>49</v>
      </c>
    </row>
    <row r="5578" spans="1:34" hidden="1">
      <c r="A5578" t="s">
        <v>1469</v>
      </c>
      <c r="B5578" t="s">
        <v>1470</v>
      </c>
      <c r="C5578" t="s">
        <v>1471</v>
      </c>
      <c r="D5578" t="s">
        <v>1472</v>
      </c>
      <c r="E5578" t="s">
        <v>38</v>
      </c>
      <c r="I5578" t="s">
        <v>1473</v>
      </c>
      <c r="J5578" t="s">
        <v>40</v>
      </c>
      <c r="K5578" t="s">
        <v>55</v>
      </c>
      <c r="L5578" t="s">
        <v>42</v>
      </c>
      <c r="M5578">
        <v>0</v>
      </c>
      <c r="N5578">
        <v>7</v>
      </c>
      <c r="O5578">
        <v>0</v>
      </c>
      <c r="P5578" t="s">
        <v>43</v>
      </c>
      <c r="Q5578" t="s">
        <v>44</v>
      </c>
      <c r="R5578" t="s">
        <v>45</v>
      </c>
      <c r="S5578">
        <v>0</v>
      </c>
      <c r="T5578">
        <v>5</v>
      </c>
      <c r="U5578">
        <v>0</v>
      </c>
      <c r="V5578" t="s">
        <v>43</v>
      </c>
      <c r="W5578" t="s">
        <v>44</v>
      </c>
      <c r="X5578" t="s">
        <v>46</v>
      </c>
      <c r="Y5578">
        <v>0</v>
      </c>
      <c r="Z5578">
        <v>2</v>
      </c>
      <c r="AA5578">
        <v>9</v>
      </c>
      <c r="AB5578" t="s">
        <v>43</v>
      </c>
      <c r="AC5578" t="s">
        <v>44</v>
      </c>
      <c r="AE5578" t="s">
        <v>47</v>
      </c>
      <c r="AG5578" t="s">
        <v>48</v>
      </c>
      <c r="AH5578" t="s">
        <v>49</v>
      </c>
    </row>
    <row r="5579" spans="1:34" hidden="1">
      <c r="A5579" t="s">
        <v>1639</v>
      </c>
      <c r="B5579" t="s">
        <v>1640</v>
      </c>
      <c r="C5579" t="s">
        <v>1641</v>
      </c>
      <c r="D5579" t="s">
        <v>776</v>
      </c>
      <c r="E5579" t="s">
        <v>38</v>
      </c>
      <c r="I5579" t="s">
        <v>1642</v>
      </c>
      <c r="J5579" t="s">
        <v>40</v>
      </c>
      <c r="K5579" t="s">
        <v>55</v>
      </c>
      <c r="L5579" t="s">
        <v>42</v>
      </c>
      <c r="M5579">
        <v>0</v>
      </c>
      <c r="N5579">
        <v>7</v>
      </c>
      <c r="O5579">
        <v>0</v>
      </c>
      <c r="P5579" t="s">
        <v>43</v>
      </c>
      <c r="Q5579" t="s">
        <v>44</v>
      </c>
      <c r="R5579" t="s">
        <v>45</v>
      </c>
      <c r="S5579">
        <v>0</v>
      </c>
      <c r="T5579">
        <v>10</v>
      </c>
      <c r="U5579">
        <v>0</v>
      </c>
      <c r="V5579" t="s">
        <v>43</v>
      </c>
      <c r="W5579" t="s">
        <v>44</v>
      </c>
      <c r="X5579" t="s">
        <v>46</v>
      </c>
      <c r="Y5579">
        <v>0</v>
      </c>
      <c r="Z5579">
        <v>10</v>
      </c>
      <c r="AA5579">
        <v>0</v>
      </c>
      <c r="AB5579" t="s">
        <v>43</v>
      </c>
      <c r="AC5579" t="s">
        <v>44</v>
      </c>
      <c r="AE5579" t="s">
        <v>47</v>
      </c>
      <c r="AG5579" t="s">
        <v>48</v>
      </c>
      <c r="AH5579" t="s">
        <v>49</v>
      </c>
    </row>
    <row r="5580" spans="1:34" hidden="1">
      <c r="A5580" t="s">
        <v>1679</v>
      </c>
      <c r="B5580" t="s">
        <v>1680</v>
      </c>
      <c r="C5580" t="s">
        <v>1681</v>
      </c>
      <c r="D5580" t="s">
        <v>1682</v>
      </c>
      <c r="E5580" t="s">
        <v>38</v>
      </c>
      <c r="I5580" t="s">
        <v>1683</v>
      </c>
      <c r="J5580" t="s">
        <v>40</v>
      </c>
      <c r="K5580" t="s">
        <v>55</v>
      </c>
      <c r="L5580" t="s">
        <v>42</v>
      </c>
      <c r="M5580">
        <v>0</v>
      </c>
      <c r="N5580">
        <v>7</v>
      </c>
      <c r="O5580">
        <v>0</v>
      </c>
      <c r="P5580" t="s">
        <v>43</v>
      </c>
      <c r="Q5580" t="s">
        <v>44</v>
      </c>
      <c r="R5580" t="s">
        <v>45</v>
      </c>
      <c r="S5580">
        <v>0</v>
      </c>
      <c r="T5580">
        <v>5</v>
      </c>
      <c r="U5580">
        <v>0</v>
      </c>
      <c r="V5580" t="s">
        <v>43</v>
      </c>
      <c r="W5580" t="s">
        <v>44</v>
      </c>
      <c r="X5580" t="s">
        <v>46</v>
      </c>
      <c r="Y5580">
        <v>0</v>
      </c>
      <c r="Z5580">
        <v>5</v>
      </c>
      <c r="AA5580">
        <v>0</v>
      </c>
      <c r="AB5580" t="s">
        <v>43</v>
      </c>
      <c r="AC5580" t="s">
        <v>44</v>
      </c>
      <c r="AE5580" t="s">
        <v>47</v>
      </c>
      <c r="AG5580" t="s">
        <v>48</v>
      </c>
      <c r="AH5580" t="s">
        <v>49</v>
      </c>
    </row>
    <row r="5581" spans="1:34" hidden="1">
      <c r="A5581" t="s">
        <v>1694</v>
      </c>
      <c r="B5581" t="s">
        <v>1695</v>
      </c>
      <c r="C5581" t="s">
        <v>1696</v>
      </c>
      <c r="D5581" t="s">
        <v>551</v>
      </c>
      <c r="E5581" t="s">
        <v>38</v>
      </c>
      <c r="I5581" t="s">
        <v>1697</v>
      </c>
      <c r="J5581" t="s">
        <v>40</v>
      </c>
      <c r="K5581" t="s">
        <v>55</v>
      </c>
      <c r="L5581" t="s">
        <v>42</v>
      </c>
      <c r="M5581">
        <v>0</v>
      </c>
      <c r="N5581">
        <v>7</v>
      </c>
      <c r="O5581">
        <v>0</v>
      </c>
      <c r="P5581" t="s">
        <v>43</v>
      </c>
      <c r="Q5581" t="s">
        <v>44</v>
      </c>
      <c r="R5581" t="s">
        <v>45</v>
      </c>
      <c r="S5581">
        <v>0</v>
      </c>
      <c r="T5581">
        <v>2</v>
      </c>
      <c r="U5581">
        <v>0</v>
      </c>
      <c r="V5581" t="s">
        <v>43</v>
      </c>
      <c r="W5581" t="s">
        <v>44</v>
      </c>
      <c r="X5581" t="s">
        <v>46</v>
      </c>
      <c r="Y5581">
        <v>0</v>
      </c>
      <c r="Z5581">
        <v>1</v>
      </c>
      <c r="AA5581">
        <v>0</v>
      </c>
      <c r="AB5581" t="s">
        <v>43</v>
      </c>
      <c r="AC5581" t="s">
        <v>44</v>
      </c>
      <c r="AE5581" t="s">
        <v>47</v>
      </c>
      <c r="AG5581" t="s">
        <v>48</v>
      </c>
      <c r="AH5581" t="s">
        <v>49</v>
      </c>
    </row>
    <row r="5582" spans="1:34" hidden="1">
      <c r="A5582" t="s">
        <v>949</v>
      </c>
      <c r="B5582" t="s">
        <v>950</v>
      </c>
      <c r="C5582" t="s">
        <v>951</v>
      </c>
      <c r="D5582" t="s">
        <v>191</v>
      </c>
      <c r="E5582" t="s">
        <v>38</v>
      </c>
      <c r="I5582" t="s">
        <v>952</v>
      </c>
      <c r="J5582" t="s">
        <v>40</v>
      </c>
      <c r="K5582" t="s">
        <v>55</v>
      </c>
      <c r="L5582" t="s">
        <v>42</v>
      </c>
      <c r="M5582">
        <v>0</v>
      </c>
      <c r="N5582">
        <v>6</v>
      </c>
      <c r="O5582">
        <v>0</v>
      </c>
      <c r="P5582" t="s">
        <v>43</v>
      </c>
      <c r="Q5582" t="s">
        <v>44</v>
      </c>
      <c r="R5582" t="s">
        <v>45</v>
      </c>
      <c r="S5582">
        <v>0</v>
      </c>
      <c r="T5582">
        <v>4</v>
      </c>
      <c r="U5582">
        <v>0</v>
      </c>
      <c r="V5582" t="s">
        <v>43</v>
      </c>
      <c r="W5582" t="s">
        <v>44</v>
      </c>
      <c r="X5582" t="s">
        <v>46</v>
      </c>
      <c r="Y5582">
        <v>0</v>
      </c>
      <c r="Z5582">
        <v>3</v>
      </c>
      <c r="AA5582">
        <v>0</v>
      </c>
      <c r="AB5582" t="s">
        <v>43</v>
      </c>
      <c r="AC5582" t="s">
        <v>44</v>
      </c>
      <c r="AE5582" t="s">
        <v>47</v>
      </c>
      <c r="AG5582" t="s">
        <v>48</v>
      </c>
      <c r="AH5582" t="s">
        <v>49</v>
      </c>
    </row>
    <row r="5583" spans="1:34" hidden="1">
      <c r="A5583" t="s">
        <v>1105</v>
      </c>
      <c r="B5583" t="s">
        <v>1106</v>
      </c>
      <c r="C5583" t="s">
        <v>1107</v>
      </c>
      <c r="D5583" t="s">
        <v>138</v>
      </c>
      <c r="E5583" t="s">
        <v>38</v>
      </c>
      <c r="I5583" t="s">
        <v>1108</v>
      </c>
      <c r="J5583" t="s">
        <v>40</v>
      </c>
      <c r="K5583" t="s">
        <v>55</v>
      </c>
      <c r="L5583" t="s">
        <v>42</v>
      </c>
      <c r="M5583">
        <v>0</v>
      </c>
      <c r="N5583">
        <v>6</v>
      </c>
      <c r="O5583">
        <v>0</v>
      </c>
      <c r="Q5583" t="s">
        <v>44</v>
      </c>
      <c r="R5583" t="s">
        <v>45</v>
      </c>
      <c r="S5583">
        <v>0</v>
      </c>
      <c r="T5583">
        <v>7</v>
      </c>
      <c r="U5583">
        <v>0</v>
      </c>
      <c r="W5583" t="s">
        <v>44</v>
      </c>
      <c r="X5583" t="s">
        <v>46</v>
      </c>
      <c r="Y5583">
        <v>0</v>
      </c>
      <c r="Z5583">
        <v>7</v>
      </c>
      <c r="AA5583">
        <v>0</v>
      </c>
      <c r="AC5583" t="s">
        <v>44</v>
      </c>
      <c r="AE5583" t="s">
        <v>56</v>
      </c>
      <c r="AG5583" t="s">
        <v>48</v>
      </c>
      <c r="AH5583" t="s">
        <v>49</v>
      </c>
    </row>
    <row r="5584" spans="1:34" hidden="1">
      <c r="A5584" t="s">
        <v>1228</v>
      </c>
      <c r="B5584" t="s">
        <v>1229</v>
      </c>
      <c r="C5584" t="s">
        <v>1230</v>
      </c>
      <c r="D5584" t="s">
        <v>191</v>
      </c>
      <c r="E5584" t="s">
        <v>38</v>
      </c>
      <c r="I5584" t="s">
        <v>1231</v>
      </c>
      <c r="J5584" t="s">
        <v>40</v>
      </c>
      <c r="K5584" t="s">
        <v>55</v>
      </c>
      <c r="L5584" t="s">
        <v>42</v>
      </c>
      <c r="M5584">
        <v>0</v>
      </c>
      <c r="N5584">
        <v>6</v>
      </c>
      <c r="O5584">
        <v>0</v>
      </c>
      <c r="P5584" t="s">
        <v>43</v>
      </c>
      <c r="Q5584" t="s">
        <v>44</v>
      </c>
      <c r="R5584" t="s">
        <v>45</v>
      </c>
      <c r="S5584">
        <v>0</v>
      </c>
      <c r="T5584">
        <v>7</v>
      </c>
      <c r="U5584">
        <v>0</v>
      </c>
      <c r="V5584" t="s">
        <v>43</v>
      </c>
      <c r="W5584" t="s">
        <v>44</v>
      </c>
      <c r="X5584" t="s">
        <v>46</v>
      </c>
      <c r="Y5584">
        <v>0</v>
      </c>
      <c r="Z5584">
        <v>15</v>
      </c>
      <c r="AA5584">
        <v>0</v>
      </c>
      <c r="AB5584" t="s">
        <v>43</v>
      </c>
      <c r="AC5584" t="s">
        <v>44</v>
      </c>
      <c r="AE5584" t="s">
        <v>47</v>
      </c>
      <c r="AG5584" t="s">
        <v>48</v>
      </c>
      <c r="AH5584" t="s">
        <v>49</v>
      </c>
    </row>
    <row r="5585" spans="1:34" hidden="1">
      <c r="A5585" t="s">
        <v>1311</v>
      </c>
      <c r="B5585" t="s">
        <v>1312</v>
      </c>
      <c r="C5585" t="s">
        <v>1313</v>
      </c>
      <c r="D5585" t="s">
        <v>88</v>
      </c>
      <c r="E5585" t="s">
        <v>38</v>
      </c>
      <c r="I5585" t="s">
        <v>1314</v>
      </c>
      <c r="J5585" t="s">
        <v>40</v>
      </c>
      <c r="K5585" t="s">
        <v>55</v>
      </c>
      <c r="L5585" t="s">
        <v>42</v>
      </c>
      <c r="M5585">
        <v>0</v>
      </c>
      <c r="N5585">
        <v>6</v>
      </c>
      <c r="O5585">
        <v>0</v>
      </c>
      <c r="P5585" t="s">
        <v>43</v>
      </c>
      <c r="Q5585" t="s">
        <v>44</v>
      </c>
      <c r="R5585" t="s">
        <v>45</v>
      </c>
      <c r="S5585">
        <v>0</v>
      </c>
      <c r="T5585">
        <v>4</v>
      </c>
      <c r="U5585">
        <v>0</v>
      </c>
      <c r="V5585" t="s">
        <v>43</v>
      </c>
      <c r="W5585" t="s">
        <v>44</v>
      </c>
      <c r="X5585" t="s">
        <v>46</v>
      </c>
      <c r="Y5585">
        <v>0</v>
      </c>
      <c r="Z5585">
        <v>0</v>
      </c>
      <c r="AA5585">
        <v>0</v>
      </c>
      <c r="AB5585" t="s">
        <v>43</v>
      </c>
      <c r="AC5585" t="s">
        <v>44</v>
      </c>
      <c r="AE5585" t="s">
        <v>56</v>
      </c>
      <c r="AG5585" t="s">
        <v>48</v>
      </c>
      <c r="AH5585" t="s">
        <v>49</v>
      </c>
    </row>
    <row r="5586" spans="1:34" hidden="1">
      <c r="A5586" t="s">
        <v>1328</v>
      </c>
      <c r="B5586" t="s">
        <v>1329</v>
      </c>
      <c r="C5586" t="s">
        <v>1330</v>
      </c>
      <c r="D5586" t="s">
        <v>835</v>
      </c>
      <c r="E5586" t="s">
        <v>38</v>
      </c>
      <c r="I5586" t="s">
        <v>1331</v>
      </c>
      <c r="J5586" t="s">
        <v>40</v>
      </c>
      <c r="K5586" t="s">
        <v>55</v>
      </c>
      <c r="L5586" t="s">
        <v>42</v>
      </c>
      <c r="M5586">
        <v>0</v>
      </c>
      <c r="N5586">
        <v>6</v>
      </c>
      <c r="O5586">
        <v>0</v>
      </c>
      <c r="P5586" t="s">
        <v>43</v>
      </c>
      <c r="Q5586" t="s">
        <v>44</v>
      </c>
      <c r="R5586" t="s">
        <v>45</v>
      </c>
      <c r="S5586">
        <v>0</v>
      </c>
      <c r="T5586">
        <v>0</v>
      </c>
      <c r="U5586">
        <v>0</v>
      </c>
      <c r="V5586" t="s">
        <v>43</v>
      </c>
      <c r="W5586" t="s">
        <v>44</v>
      </c>
      <c r="X5586" t="s">
        <v>46</v>
      </c>
      <c r="Y5586">
        <v>0</v>
      </c>
      <c r="Z5586">
        <v>1</v>
      </c>
      <c r="AA5586">
        <v>0</v>
      </c>
      <c r="AB5586" t="s">
        <v>43</v>
      </c>
      <c r="AC5586" t="s">
        <v>44</v>
      </c>
      <c r="AE5586" t="s">
        <v>56</v>
      </c>
      <c r="AG5586" t="s">
        <v>48</v>
      </c>
      <c r="AH5586" t="s">
        <v>49</v>
      </c>
    </row>
    <row r="5587" spans="1:34" hidden="1">
      <c r="A5587" t="s">
        <v>1430</v>
      </c>
      <c r="B5587" t="s">
        <v>1431</v>
      </c>
      <c r="C5587" t="s">
        <v>1432</v>
      </c>
      <c r="D5587" t="s">
        <v>88</v>
      </c>
      <c r="E5587" t="s">
        <v>38</v>
      </c>
      <c r="I5587" t="s">
        <v>1433</v>
      </c>
      <c r="J5587" t="s">
        <v>40</v>
      </c>
      <c r="K5587" t="s">
        <v>55</v>
      </c>
      <c r="L5587" t="s">
        <v>42</v>
      </c>
      <c r="M5587">
        <v>0</v>
      </c>
      <c r="N5587">
        <v>6</v>
      </c>
      <c r="O5587">
        <v>0</v>
      </c>
      <c r="P5587" t="s">
        <v>43</v>
      </c>
      <c r="Q5587" t="s">
        <v>44</v>
      </c>
      <c r="R5587" t="s">
        <v>45</v>
      </c>
      <c r="S5587">
        <v>0</v>
      </c>
      <c r="T5587">
        <v>1</v>
      </c>
      <c r="U5587">
        <v>0</v>
      </c>
      <c r="V5587" t="s">
        <v>43</v>
      </c>
      <c r="W5587" t="s">
        <v>44</v>
      </c>
      <c r="X5587" t="s">
        <v>46</v>
      </c>
      <c r="Y5587">
        <v>0</v>
      </c>
      <c r="Z5587">
        <v>2</v>
      </c>
      <c r="AA5587">
        <v>0</v>
      </c>
      <c r="AB5587" t="s">
        <v>43</v>
      </c>
      <c r="AC5587" t="s">
        <v>44</v>
      </c>
      <c r="AE5587" t="s">
        <v>56</v>
      </c>
      <c r="AG5587" t="s">
        <v>48</v>
      </c>
      <c r="AH5587" t="s">
        <v>49</v>
      </c>
    </row>
    <row r="5588" spans="1:34" hidden="1">
      <c r="A5588" t="s">
        <v>1491</v>
      </c>
      <c r="B5588" t="s">
        <v>1492</v>
      </c>
      <c r="C5588" t="s">
        <v>1493</v>
      </c>
      <c r="D5588" t="s">
        <v>909</v>
      </c>
      <c r="E5588" t="s">
        <v>38</v>
      </c>
      <c r="I5588" t="s">
        <v>1494</v>
      </c>
      <c r="J5588" t="s">
        <v>40</v>
      </c>
      <c r="K5588" t="s">
        <v>55</v>
      </c>
      <c r="L5588" t="s">
        <v>42</v>
      </c>
      <c r="M5588">
        <v>0</v>
      </c>
      <c r="N5588">
        <v>6</v>
      </c>
      <c r="O5588">
        <v>0</v>
      </c>
      <c r="P5588" t="s">
        <v>43</v>
      </c>
      <c r="Q5588" t="s">
        <v>44</v>
      </c>
      <c r="R5588" t="s">
        <v>45</v>
      </c>
      <c r="S5588">
        <v>0</v>
      </c>
      <c r="T5588">
        <v>4</v>
      </c>
      <c r="U5588">
        <v>11.1</v>
      </c>
      <c r="V5588" t="s">
        <v>43</v>
      </c>
      <c r="W5588" t="s">
        <v>44</v>
      </c>
      <c r="X5588" t="s">
        <v>46</v>
      </c>
      <c r="Y5588">
        <v>0</v>
      </c>
      <c r="Z5588">
        <v>6</v>
      </c>
      <c r="AA5588">
        <v>15</v>
      </c>
      <c r="AB5588" t="s">
        <v>43</v>
      </c>
      <c r="AC5588" t="s">
        <v>44</v>
      </c>
      <c r="AE5588" t="s">
        <v>47</v>
      </c>
      <c r="AG5588" t="s">
        <v>48</v>
      </c>
      <c r="AH5588" t="s">
        <v>49</v>
      </c>
    </row>
    <row r="5589" spans="1:34" hidden="1">
      <c r="A5589" t="s">
        <v>972</v>
      </c>
      <c r="B5589" t="s">
        <v>973</v>
      </c>
      <c r="C5589" t="s">
        <v>974</v>
      </c>
      <c r="D5589" t="s">
        <v>138</v>
      </c>
      <c r="E5589" t="s">
        <v>38</v>
      </c>
      <c r="I5589" t="s">
        <v>975</v>
      </c>
      <c r="J5589" t="s">
        <v>40</v>
      </c>
      <c r="K5589" t="s">
        <v>55</v>
      </c>
      <c r="L5589" t="s">
        <v>42</v>
      </c>
      <c r="M5589">
        <v>0</v>
      </c>
      <c r="N5589">
        <v>5</v>
      </c>
      <c r="O5589">
        <v>0</v>
      </c>
      <c r="P5589" t="s">
        <v>43</v>
      </c>
      <c r="Q5589" t="s">
        <v>44</v>
      </c>
      <c r="R5589" t="s">
        <v>45</v>
      </c>
      <c r="S5589">
        <v>0</v>
      </c>
      <c r="T5589">
        <v>5</v>
      </c>
      <c r="U5589">
        <v>0</v>
      </c>
      <c r="V5589" t="s">
        <v>43</v>
      </c>
      <c r="W5589" t="s">
        <v>44</v>
      </c>
      <c r="X5589" t="s">
        <v>46</v>
      </c>
      <c r="Y5589">
        <v>0</v>
      </c>
      <c r="Z5589">
        <v>1</v>
      </c>
      <c r="AA5589">
        <v>0</v>
      </c>
      <c r="AB5589" t="s">
        <v>43</v>
      </c>
      <c r="AC5589" t="s">
        <v>44</v>
      </c>
      <c r="AE5589" t="s">
        <v>56</v>
      </c>
      <c r="AG5589" t="s">
        <v>48</v>
      </c>
      <c r="AH5589" t="s">
        <v>49</v>
      </c>
    </row>
    <row r="5590" spans="1:34" hidden="1">
      <c r="A5590" t="s">
        <v>1164</v>
      </c>
      <c r="B5590" t="s">
        <v>1165</v>
      </c>
      <c r="C5590" t="s">
        <v>1166</v>
      </c>
      <c r="D5590" t="s">
        <v>138</v>
      </c>
      <c r="E5590" t="s">
        <v>38</v>
      </c>
      <c r="I5590" t="s">
        <v>1167</v>
      </c>
      <c r="J5590" t="s">
        <v>40</v>
      </c>
      <c r="K5590" t="s">
        <v>55</v>
      </c>
      <c r="L5590" t="s">
        <v>42</v>
      </c>
      <c r="M5590">
        <v>0</v>
      </c>
      <c r="N5590">
        <v>5</v>
      </c>
      <c r="O5590">
        <v>0</v>
      </c>
      <c r="P5590" t="s">
        <v>43</v>
      </c>
      <c r="Q5590" t="s">
        <v>44</v>
      </c>
      <c r="R5590" t="s">
        <v>45</v>
      </c>
      <c r="S5590">
        <v>0</v>
      </c>
      <c r="T5590">
        <v>6</v>
      </c>
      <c r="U5590">
        <v>0</v>
      </c>
      <c r="V5590" t="s">
        <v>43</v>
      </c>
      <c r="W5590" t="s">
        <v>44</v>
      </c>
      <c r="X5590" t="s">
        <v>46</v>
      </c>
      <c r="Y5590">
        <v>0</v>
      </c>
      <c r="Z5590">
        <v>1</v>
      </c>
      <c r="AA5590">
        <v>0</v>
      </c>
      <c r="AB5590" t="s">
        <v>43</v>
      </c>
      <c r="AC5590" t="s">
        <v>44</v>
      </c>
      <c r="AE5590" t="s">
        <v>56</v>
      </c>
      <c r="AG5590" t="s">
        <v>48</v>
      </c>
      <c r="AH5590" t="s">
        <v>49</v>
      </c>
    </row>
    <row r="5591" spans="1:34" hidden="1">
      <c r="A5591" t="s">
        <v>1195</v>
      </c>
      <c r="B5591" t="s">
        <v>1196</v>
      </c>
      <c r="C5591" t="s">
        <v>1197</v>
      </c>
      <c r="D5591" t="s">
        <v>1198</v>
      </c>
      <c r="E5591" t="s">
        <v>38</v>
      </c>
      <c r="I5591" t="s">
        <v>1199</v>
      </c>
      <c r="J5591" t="s">
        <v>40</v>
      </c>
      <c r="K5591" t="s">
        <v>55</v>
      </c>
      <c r="L5591" t="s">
        <v>42</v>
      </c>
      <c r="M5591">
        <v>0</v>
      </c>
      <c r="N5591">
        <v>5</v>
      </c>
      <c r="O5591">
        <v>0</v>
      </c>
      <c r="P5591" t="s">
        <v>43</v>
      </c>
      <c r="Q5591" t="s">
        <v>44</v>
      </c>
      <c r="R5591" t="s">
        <v>45</v>
      </c>
      <c r="S5591">
        <v>0</v>
      </c>
      <c r="T5591">
        <v>1</v>
      </c>
      <c r="U5591">
        <v>0</v>
      </c>
      <c r="V5591" t="s">
        <v>43</v>
      </c>
      <c r="W5591" t="s">
        <v>44</v>
      </c>
      <c r="X5591" t="s">
        <v>46</v>
      </c>
      <c r="Y5591">
        <v>0</v>
      </c>
      <c r="Z5591">
        <v>5</v>
      </c>
      <c r="AA5591">
        <v>0</v>
      </c>
      <c r="AB5591" t="s">
        <v>43</v>
      </c>
      <c r="AC5591" t="s">
        <v>44</v>
      </c>
      <c r="AE5591" t="s">
        <v>47</v>
      </c>
      <c r="AG5591" t="s">
        <v>48</v>
      </c>
      <c r="AH5591" t="s">
        <v>49</v>
      </c>
    </row>
    <row r="5592" spans="1:34" hidden="1">
      <c r="A5592" t="s">
        <v>1210</v>
      </c>
      <c r="B5592" t="s">
        <v>1211</v>
      </c>
      <c r="C5592" t="s">
        <v>1212</v>
      </c>
      <c r="D5592" t="s">
        <v>457</v>
      </c>
      <c r="E5592" t="s">
        <v>38</v>
      </c>
      <c r="I5592" t="s">
        <v>1213</v>
      </c>
      <c r="J5592" t="s">
        <v>40</v>
      </c>
      <c r="K5592" t="s">
        <v>55</v>
      </c>
      <c r="L5592" t="s">
        <v>42</v>
      </c>
      <c r="M5592">
        <v>0</v>
      </c>
      <c r="N5592">
        <v>5</v>
      </c>
      <c r="O5592">
        <v>0</v>
      </c>
      <c r="P5592" t="s">
        <v>43</v>
      </c>
      <c r="Q5592" t="s">
        <v>44</v>
      </c>
      <c r="R5592" t="s">
        <v>45</v>
      </c>
      <c r="S5592">
        <v>0</v>
      </c>
      <c r="T5592">
        <v>7</v>
      </c>
      <c r="U5592">
        <v>0</v>
      </c>
      <c r="V5592" t="s">
        <v>43</v>
      </c>
      <c r="W5592" t="s">
        <v>44</v>
      </c>
      <c r="X5592" t="s">
        <v>46</v>
      </c>
      <c r="Y5592">
        <v>0</v>
      </c>
      <c r="Z5592">
        <v>10</v>
      </c>
      <c r="AA5592">
        <v>0</v>
      </c>
      <c r="AB5592" t="s">
        <v>43</v>
      </c>
      <c r="AC5592" t="s">
        <v>44</v>
      </c>
      <c r="AE5592" t="s">
        <v>56</v>
      </c>
      <c r="AG5592" t="s">
        <v>48</v>
      </c>
      <c r="AH5592" t="s">
        <v>49</v>
      </c>
    </row>
    <row r="5593" spans="1:34" hidden="1">
      <c r="A5593" t="s">
        <v>1224</v>
      </c>
      <c r="B5593" t="s">
        <v>1225</v>
      </c>
      <c r="C5593" t="s">
        <v>1226</v>
      </c>
      <c r="D5593" t="s">
        <v>191</v>
      </c>
      <c r="E5593" t="s">
        <v>38</v>
      </c>
      <c r="I5593" t="s">
        <v>1227</v>
      </c>
      <c r="J5593" t="s">
        <v>40</v>
      </c>
      <c r="K5593" t="s">
        <v>55</v>
      </c>
      <c r="L5593" t="s">
        <v>42</v>
      </c>
      <c r="M5593">
        <v>0</v>
      </c>
      <c r="N5593">
        <v>5</v>
      </c>
      <c r="O5593">
        <v>0</v>
      </c>
      <c r="P5593" t="s">
        <v>43</v>
      </c>
      <c r="Q5593" t="s">
        <v>44</v>
      </c>
      <c r="R5593" t="s">
        <v>45</v>
      </c>
      <c r="S5593">
        <v>0</v>
      </c>
      <c r="T5593">
        <v>5</v>
      </c>
      <c r="U5593">
        <v>0</v>
      </c>
      <c r="V5593" t="s">
        <v>43</v>
      </c>
      <c r="W5593" t="s">
        <v>44</v>
      </c>
      <c r="X5593" t="s">
        <v>46</v>
      </c>
      <c r="Y5593">
        <v>0</v>
      </c>
      <c r="Z5593">
        <v>3</v>
      </c>
      <c r="AA5593">
        <v>0</v>
      </c>
      <c r="AB5593" t="s">
        <v>43</v>
      </c>
      <c r="AC5593" t="s">
        <v>44</v>
      </c>
      <c r="AE5593" t="s">
        <v>47</v>
      </c>
      <c r="AG5593" t="s">
        <v>48</v>
      </c>
      <c r="AH5593" t="s">
        <v>49</v>
      </c>
    </row>
    <row r="5594" spans="1:34" hidden="1">
      <c r="A5594" t="s">
        <v>1344</v>
      </c>
      <c r="B5594" t="s">
        <v>1345</v>
      </c>
      <c r="C5594" t="s">
        <v>1346</v>
      </c>
      <c r="D5594" t="s">
        <v>88</v>
      </c>
      <c r="E5594" t="s">
        <v>38</v>
      </c>
      <c r="I5594" t="s">
        <v>1347</v>
      </c>
      <c r="J5594" t="s">
        <v>40</v>
      </c>
      <c r="K5594" t="s">
        <v>55</v>
      </c>
      <c r="L5594" t="s">
        <v>42</v>
      </c>
      <c r="M5594">
        <v>0</v>
      </c>
      <c r="N5594">
        <v>5</v>
      </c>
      <c r="O5594">
        <v>0</v>
      </c>
      <c r="P5594" t="s">
        <v>43</v>
      </c>
      <c r="Q5594" t="s">
        <v>44</v>
      </c>
      <c r="R5594" t="s">
        <v>45</v>
      </c>
      <c r="S5594">
        <v>0</v>
      </c>
      <c r="T5594">
        <v>1</v>
      </c>
      <c r="U5594">
        <v>0</v>
      </c>
      <c r="V5594" t="s">
        <v>43</v>
      </c>
      <c r="W5594" t="s">
        <v>44</v>
      </c>
      <c r="X5594" t="s">
        <v>46</v>
      </c>
      <c r="Y5594">
        <v>0</v>
      </c>
      <c r="Z5594">
        <v>3</v>
      </c>
      <c r="AA5594">
        <v>0</v>
      </c>
      <c r="AB5594" t="s">
        <v>43</v>
      </c>
      <c r="AC5594" t="s">
        <v>44</v>
      </c>
      <c r="AE5594" t="s">
        <v>56</v>
      </c>
      <c r="AG5594" t="s">
        <v>48</v>
      </c>
      <c r="AH5594" t="s">
        <v>49</v>
      </c>
    </row>
    <row r="5595" spans="1:34" hidden="1">
      <c r="A5595" t="s">
        <v>1443</v>
      </c>
      <c r="B5595" t="s">
        <v>1444</v>
      </c>
      <c r="C5595" t="s">
        <v>1025</v>
      </c>
      <c r="D5595" t="s">
        <v>88</v>
      </c>
      <c r="E5595" t="s">
        <v>38</v>
      </c>
      <c r="I5595" t="s">
        <v>1445</v>
      </c>
      <c r="J5595" t="s">
        <v>40</v>
      </c>
      <c r="K5595" t="s">
        <v>55</v>
      </c>
      <c r="L5595" t="s">
        <v>42</v>
      </c>
      <c r="M5595">
        <v>0</v>
      </c>
      <c r="N5595">
        <v>5</v>
      </c>
      <c r="O5595">
        <v>0</v>
      </c>
      <c r="P5595" t="s">
        <v>43</v>
      </c>
      <c r="Q5595" t="s">
        <v>44</v>
      </c>
      <c r="R5595" t="s">
        <v>45</v>
      </c>
      <c r="S5595">
        <v>0</v>
      </c>
      <c r="T5595">
        <v>0</v>
      </c>
      <c r="U5595">
        <v>0</v>
      </c>
      <c r="V5595" t="s">
        <v>43</v>
      </c>
      <c r="W5595" t="s">
        <v>44</v>
      </c>
      <c r="X5595" t="s">
        <v>46</v>
      </c>
      <c r="Y5595">
        <v>0</v>
      </c>
      <c r="Z5595">
        <v>1</v>
      </c>
      <c r="AA5595">
        <v>0</v>
      </c>
      <c r="AB5595" t="s">
        <v>43</v>
      </c>
      <c r="AC5595" t="s">
        <v>44</v>
      </c>
      <c r="AE5595" t="s">
        <v>56</v>
      </c>
      <c r="AG5595" t="s">
        <v>48</v>
      </c>
      <c r="AH5595" t="s">
        <v>49</v>
      </c>
    </row>
    <row r="5596" spans="1:34" hidden="1">
      <c r="A5596" t="s">
        <v>1535</v>
      </c>
      <c r="B5596" t="s">
        <v>1536</v>
      </c>
      <c r="C5596" t="s">
        <v>1537</v>
      </c>
      <c r="D5596" t="s">
        <v>680</v>
      </c>
      <c r="E5596" t="s">
        <v>38</v>
      </c>
      <c r="I5596" t="s">
        <v>1538</v>
      </c>
      <c r="J5596" t="s">
        <v>40</v>
      </c>
      <c r="K5596" t="s">
        <v>55</v>
      </c>
      <c r="L5596" t="s">
        <v>42</v>
      </c>
      <c r="M5596">
        <v>0</v>
      </c>
      <c r="N5596">
        <v>5</v>
      </c>
      <c r="O5596">
        <v>0</v>
      </c>
      <c r="P5596" t="s">
        <v>43</v>
      </c>
      <c r="Q5596" t="s">
        <v>44</v>
      </c>
      <c r="R5596" t="s">
        <v>45</v>
      </c>
      <c r="S5596">
        <v>0</v>
      </c>
      <c r="T5596">
        <v>7</v>
      </c>
      <c r="U5596">
        <v>5.5</v>
      </c>
      <c r="V5596" t="s">
        <v>43</v>
      </c>
      <c r="W5596" t="s">
        <v>44</v>
      </c>
      <c r="X5596" t="s">
        <v>46</v>
      </c>
      <c r="Y5596">
        <v>0</v>
      </c>
      <c r="Z5596">
        <v>6</v>
      </c>
      <c r="AA5596">
        <v>5.2</v>
      </c>
      <c r="AB5596" t="s">
        <v>43</v>
      </c>
      <c r="AC5596" t="s">
        <v>44</v>
      </c>
      <c r="AE5596" t="s">
        <v>56</v>
      </c>
      <c r="AG5596" t="s">
        <v>48</v>
      </c>
      <c r="AH5596" t="s">
        <v>49</v>
      </c>
    </row>
    <row r="5597" spans="1:34" hidden="1">
      <c r="A5597" t="s">
        <v>1670</v>
      </c>
      <c r="B5597" t="s">
        <v>1671</v>
      </c>
      <c r="C5597" t="s">
        <v>1672</v>
      </c>
      <c r="D5597" t="s">
        <v>652</v>
      </c>
      <c r="E5597" t="s">
        <v>38</v>
      </c>
      <c r="I5597" t="s">
        <v>1673</v>
      </c>
      <c r="J5597" t="s">
        <v>40</v>
      </c>
      <c r="K5597" t="s">
        <v>55</v>
      </c>
      <c r="L5597" t="s">
        <v>42</v>
      </c>
      <c r="M5597">
        <v>0</v>
      </c>
      <c r="N5597">
        <v>5</v>
      </c>
      <c r="O5597">
        <v>0</v>
      </c>
      <c r="P5597" t="s">
        <v>43</v>
      </c>
      <c r="Q5597" t="s">
        <v>44</v>
      </c>
      <c r="R5597" t="s">
        <v>45</v>
      </c>
      <c r="S5597">
        <v>0</v>
      </c>
      <c r="T5597">
        <v>5</v>
      </c>
      <c r="U5597">
        <v>0</v>
      </c>
      <c r="V5597" t="s">
        <v>43</v>
      </c>
      <c r="W5597" t="s">
        <v>44</v>
      </c>
      <c r="X5597" t="s">
        <v>46</v>
      </c>
      <c r="Y5597">
        <v>0</v>
      </c>
      <c r="Z5597">
        <v>4</v>
      </c>
      <c r="AA5597">
        <v>0</v>
      </c>
      <c r="AB5597" t="s">
        <v>43</v>
      </c>
      <c r="AC5597" t="s">
        <v>44</v>
      </c>
      <c r="AE5597" t="s">
        <v>47</v>
      </c>
      <c r="AG5597" t="s">
        <v>48</v>
      </c>
      <c r="AH5597" t="s">
        <v>49</v>
      </c>
    </row>
    <row r="5598" spans="1:34" hidden="1">
      <c r="A5598" t="s">
        <v>1702</v>
      </c>
      <c r="B5598" t="s">
        <v>1703</v>
      </c>
      <c r="C5598" t="s">
        <v>1704</v>
      </c>
      <c r="D5598" t="s">
        <v>1251</v>
      </c>
      <c r="E5598" t="s">
        <v>38</v>
      </c>
      <c r="I5598" t="s">
        <v>1705</v>
      </c>
      <c r="J5598" t="s">
        <v>40</v>
      </c>
      <c r="K5598" t="s">
        <v>55</v>
      </c>
      <c r="L5598" t="s">
        <v>42</v>
      </c>
      <c r="M5598">
        <v>0</v>
      </c>
      <c r="N5598">
        <v>5</v>
      </c>
      <c r="O5598">
        <v>0</v>
      </c>
      <c r="P5598" t="s">
        <v>43</v>
      </c>
      <c r="Q5598" t="s">
        <v>44</v>
      </c>
      <c r="R5598" t="s">
        <v>45</v>
      </c>
      <c r="S5598">
        <v>0</v>
      </c>
      <c r="T5598">
        <v>6</v>
      </c>
      <c r="U5598">
        <v>0</v>
      </c>
      <c r="V5598" t="s">
        <v>43</v>
      </c>
      <c r="W5598" t="s">
        <v>44</v>
      </c>
      <c r="X5598" t="s">
        <v>46</v>
      </c>
      <c r="Y5598">
        <v>0</v>
      </c>
      <c r="Z5598">
        <v>5</v>
      </c>
      <c r="AA5598">
        <v>0</v>
      </c>
      <c r="AB5598" t="s">
        <v>43</v>
      </c>
      <c r="AC5598" t="s">
        <v>44</v>
      </c>
      <c r="AE5598" t="s">
        <v>47</v>
      </c>
      <c r="AG5598" t="s">
        <v>48</v>
      </c>
      <c r="AH5598" t="s">
        <v>49</v>
      </c>
    </row>
    <row r="5599" spans="1:34" hidden="1">
      <c r="A5599" t="s">
        <v>1711</v>
      </c>
      <c r="B5599" t="s">
        <v>1712</v>
      </c>
      <c r="C5599" t="s">
        <v>1713</v>
      </c>
      <c r="D5599" t="s">
        <v>191</v>
      </c>
      <c r="E5599" t="s">
        <v>38</v>
      </c>
      <c r="I5599" t="s">
        <v>1714</v>
      </c>
      <c r="J5599" t="s">
        <v>40</v>
      </c>
      <c r="K5599" t="s">
        <v>55</v>
      </c>
      <c r="L5599" t="s">
        <v>42</v>
      </c>
      <c r="M5599">
        <v>0</v>
      </c>
      <c r="N5599">
        <v>5</v>
      </c>
      <c r="O5599">
        <v>0</v>
      </c>
      <c r="P5599" t="s">
        <v>43</v>
      </c>
      <c r="Q5599" t="s">
        <v>44</v>
      </c>
      <c r="R5599" t="s">
        <v>45</v>
      </c>
      <c r="S5599">
        <v>0</v>
      </c>
      <c r="T5599">
        <v>7</v>
      </c>
      <c r="U5599">
        <v>0</v>
      </c>
      <c r="V5599" t="s">
        <v>43</v>
      </c>
      <c r="W5599" t="s">
        <v>44</v>
      </c>
      <c r="X5599" t="s">
        <v>46</v>
      </c>
      <c r="Y5599">
        <v>0</v>
      </c>
      <c r="Z5599">
        <v>18</v>
      </c>
      <c r="AA5599">
        <v>0</v>
      </c>
      <c r="AB5599" t="s">
        <v>43</v>
      </c>
      <c r="AC5599" t="s">
        <v>44</v>
      </c>
      <c r="AE5599" t="s">
        <v>47</v>
      </c>
      <c r="AG5599" t="s">
        <v>48</v>
      </c>
      <c r="AH5599" t="s">
        <v>49</v>
      </c>
    </row>
    <row r="5600" spans="1:34" hidden="1">
      <c r="A5600" t="s">
        <v>837</v>
      </c>
      <c r="B5600" t="s">
        <v>838</v>
      </c>
      <c r="C5600" t="s">
        <v>541</v>
      </c>
      <c r="D5600" t="s">
        <v>88</v>
      </c>
      <c r="E5600" t="s">
        <v>38</v>
      </c>
      <c r="I5600" t="s">
        <v>839</v>
      </c>
      <c r="J5600" t="s">
        <v>40</v>
      </c>
      <c r="K5600" t="s">
        <v>55</v>
      </c>
      <c r="L5600" t="s">
        <v>42</v>
      </c>
      <c r="M5600">
        <v>0</v>
      </c>
      <c r="N5600">
        <v>4</v>
      </c>
      <c r="O5600">
        <v>0</v>
      </c>
      <c r="P5600" t="s">
        <v>43</v>
      </c>
      <c r="Q5600" t="s">
        <v>44</v>
      </c>
      <c r="R5600" t="s">
        <v>45</v>
      </c>
      <c r="S5600">
        <v>0</v>
      </c>
      <c r="T5600">
        <v>12</v>
      </c>
      <c r="U5600">
        <v>0</v>
      </c>
      <c r="V5600" t="s">
        <v>43</v>
      </c>
      <c r="W5600" t="s">
        <v>44</v>
      </c>
      <c r="X5600" t="s">
        <v>46</v>
      </c>
      <c r="Y5600">
        <v>0</v>
      </c>
      <c r="Z5600">
        <v>4</v>
      </c>
      <c r="AA5600">
        <v>0</v>
      </c>
      <c r="AB5600" t="s">
        <v>43</v>
      </c>
      <c r="AC5600" t="s">
        <v>44</v>
      </c>
      <c r="AE5600" t="s">
        <v>56</v>
      </c>
      <c r="AG5600" t="s">
        <v>48</v>
      </c>
      <c r="AH5600" t="s">
        <v>49</v>
      </c>
    </row>
    <row r="5601" spans="1:34" hidden="1">
      <c r="A5601" t="s">
        <v>845</v>
      </c>
      <c r="B5601" t="s">
        <v>846</v>
      </c>
      <c r="C5601" t="s">
        <v>847</v>
      </c>
      <c r="D5601" t="s">
        <v>848</v>
      </c>
      <c r="E5601" t="s">
        <v>38</v>
      </c>
      <c r="I5601" t="s">
        <v>849</v>
      </c>
      <c r="J5601" t="s">
        <v>105</v>
      </c>
      <c r="K5601" t="s">
        <v>55</v>
      </c>
      <c r="L5601" t="s">
        <v>42</v>
      </c>
      <c r="M5601">
        <v>0</v>
      </c>
      <c r="N5601">
        <v>4</v>
      </c>
      <c r="O5601">
        <v>0</v>
      </c>
      <c r="P5601" t="s">
        <v>43</v>
      </c>
      <c r="Q5601" t="s">
        <v>44</v>
      </c>
      <c r="R5601" t="s">
        <v>45</v>
      </c>
      <c r="S5601">
        <v>0</v>
      </c>
      <c r="T5601">
        <v>6</v>
      </c>
      <c r="U5601">
        <v>0</v>
      </c>
      <c r="V5601" t="s">
        <v>43</v>
      </c>
      <c r="W5601" t="s">
        <v>44</v>
      </c>
      <c r="X5601" t="s">
        <v>46</v>
      </c>
      <c r="Y5601">
        <v>0</v>
      </c>
      <c r="Z5601">
        <v>4</v>
      </c>
      <c r="AA5601">
        <v>0</v>
      </c>
      <c r="AB5601" t="s">
        <v>43</v>
      </c>
      <c r="AC5601" t="s">
        <v>44</v>
      </c>
      <c r="AE5601" t="s">
        <v>56</v>
      </c>
      <c r="AG5601" t="s">
        <v>48</v>
      </c>
      <c r="AH5601" t="s">
        <v>49</v>
      </c>
    </row>
    <row r="5602" spans="1:34" hidden="1">
      <c r="A5602" t="s">
        <v>993</v>
      </c>
      <c r="B5602" t="s">
        <v>994</v>
      </c>
      <c r="C5602" t="s">
        <v>995</v>
      </c>
      <c r="D5602" t="s">
        <v>138</v>
      </c>
      <c r="E5602" t="s">
        <v>38</v>
      </c>
      <c r="I5602" t="s">
        <v>996</v>
      </c>
      <c r="J5602" t="s">
        <v>40</v>
      </c>
      <c r="K5602" t="s">
        <v>55</v>
      </c>
      <c r="L5602" t="s">
        <v>42</v>
      </c>
      <c r="M5602">
        <v>0</v>
      </c>
      <c r="N5602">
        <v>4</v>
      </c>
      <c r="O5602">
        <v>0</v>
      </c>
      <c r="P5602" t="s">
        <v>43</v>
      </c>
      <c r="Q5602" t="s">
        <v>44</v>
      </c>
      <c r="R5602" t="s">
        <v>45</v>
      </c>
      <c r="S5602">
        <v>0</v>
      </c>
      <c r="T5602">
        <v>1</v>
      </c>
      <c r="U5602">
        <v>0</v>
      </c>
      <c r="V5602" t="s">
        <v>43</v>
      </c>
      <c r="W5602" t="s">
        <v>44</v>
      </c>
      <c r="X5602" t="s">
        <v>46</v>
      </c>
      <c r="Y5602">
        <v>0</v>
      </c>
      <c r="Z5602">
        <v>4</v>
      </c>
      <c r="AA5602">
        <v>0</v>
      </c>
      <c r="AB5602" t="s">
        <v>43</v>
      </c>
      <c r="AC5602" t="s">
        <v>44</v>
      </c>
      <c r="AE5602" t="s">
        <v>56</v>
      </c>
      <c r="AG5602" t="s">
        <v>48</v>
      </c>
      <c r="AH5602" t="s">
        <v>49</v>
      </c>
    </row>
    <row r="5603" spans="1:34" hidden="1">
      <c r="A5603" t="s">
        <v>1051</v>
      </c>
      <c r="B5603" t="s">
        <v>1052</v>
      </c>
      <c r="C5603" t="s">
        <v>1053</v>
      </c>
      <c r="D5603" t="s">
        <v>1054</v>
      </c>
      <c r="E5603" t="s">
        <v>38</v>
      </c>
      <c r="I5603" t="s">
        <v>1055</v>
      </c>
      <c r="J5603" t="s">
        <v>40</v>
      </c>
      <c r="K5603" t="s">
        <v>55</v>
      </c>
      <c r="L5603" t="s">
        <v>42</v>
      </c>
      <c r="M5603">
        <v>0</v>
      </c>
      <c r="N5603">
        <v>4</v>
      </c>
      <c r="O5603">
        <v>0</v>
      </c>
      <c r="P5603" t="s">
        <v>43</v>
      </c>
      <c r="Q5603" t="s">
        <v>44</v>
      </c>
      <c r="R5603" t="s">
        <v>45</v>
      </c>
      <c r="S5603">
        <v>0</v>
      </c>
      <c r="T5603">
        <v>3</v>
      </c>
      <c r="U5603">
        <v>0</v>
      </c>
      <c r="V5603" t="s">
        <v>43</v>
      </c>
      <c r="W5603" t="s">
        <v>44</v>
      </c>
      <c r="X5603" t="s">
        <v>46</v>
      </c>
      <c r="Y5603">
        <v>0</v>
      </c>
      <c r="Z5603">
        <v>0</v>
      </c>
      <c r="AA5603">
        <v>0</v>
      </c>
      <c r="AB5603" t="s">
        <v>43</v>
      </c>
      <c r="AC5603" t="s">
        <v>44</v>
      </c>
      <c r="AE5603" t="s">
        <v>47</v>
      </c>
      <c r="AG5603" t="s">
        <v>48</v>
      </c>
      <c r="AH5603" t="s">
        <v>49</v>
      </c>
    </row>
    <row r="5604" spans="1:34" hidden="1">
      <c r="A5604" t="s">
        <v>1125</v>
      </c>
      <c r="B5604" t="s">
        <v>1126</v>
      </c>
      <c r="C5604" t="s">
        <v>1127</v>
      </c>
      <c r="D5604" t="s">
        <v>138</v>
      </c>
      <c r="E5604" t="s">
        <v>38</v>
      </c>
      <c r="I5604" t="s">
        <v>1128</v>
      </c>
      <c r="J5604" t="s">
        <v>40</v>
      </c>
      <c r="K5604" t="s">
        <v>55</v>
      </c>
      <c r="L5604" t="s">
        <v>42</v>
      </c>
      <c r="M5604">
        <v>0</v>
      </c>
      <c r="N5604">
        <v>4</v>
      </c>
      <c r="O5604">
        <v>0</v>
      </c>
      <c r="P5604" t="s">
        <v>43</v>
      </c>
      <c r="Q5604" t="s">
        <v>44</v>
      </c>
      <c r="R5604" t="s">
        <v>45</v>
      </c>
      <c r="S5604">
        <v>0</v>
      </c>
      <c r="T5604">
        <v>3</v>
      </c>
      <c r="U5604">
        <v>0</v>
      </c>
      <c r="V5604" t="s">
        <v>43</v>
      </c>
      <c r="W5604" t="s">
        <v>44</v>
      </c>
      <c r="X5604" t="s">
        <v>46</v>
      </c>
      <c r="Y5604">
        <v>0</v>
      </c>
      <c r="Z5604">
        <v>4</v>
      </c>
      <c r="AA5604">
        <v>0</v>
      </c>
      <c r="AB5604" t="s">
        <v>43</v>
      </c>
      <c r="AC5604" t="s">
        <v>44</v>
      </c>
      <c r="AE5604" t="s">
        <v>56</v>
      </c>
      <c r="AG5604" t="s">
        <v>48</v>
      </c>
      <c r="AH5604" t="s">
        <v>49</v>
      </c>
    </row>
    <row r="5605" spans="1:34" hidden="1">
      <c r="A5605" t="s">
        <v>1135</v>
      </c>
      <c r="B5605" t="s">
        <v>1136</v>
      </c>
      <c r="C5605" t="s">
        <v>995</v>
      </c>
      <c r="D5605" t="s">
        <v>138</v>
      </c>
      <c r="E5605" t="s">
        <v>38</v>
      </c>
      <c r="I5605" t="s">
        <v>1137</v>
      </c>
      <c r="J5605" t="s">
        <v>40</v>
      </c>
      <c r="K5605" t="s">
        <v>55</v>
      </c>
      <c r="L5605" t="s">
        <v>42</v>
      </c>
      <c r="M5605">
        <v>0</v>
      </c>
      <c r="N5605">
        <v>4</v>
      </c>
      <c r="O5605">
        <v>0</v>
      </c>
      <c r="Q5605" t="s">
        <v>44</v>
      </c>
      <c r="R5605" t="s">
        <v>45</v>
      </c>
      <c r="S5605">
        <v>0</v>
      </c>
      <c r="T5605">
        <v>3</v>
      </c>
      <c r="U5605">
        <v>0</v>
      </c>
      <c r="W5605" t="s">
        <v>44</v>
      </c>
      <c r="X5605" t="s">
        <v>46</v>
      </c>
      <c r="Y5605">
        <v>0</v>
      </c>
      <c r="Z5605">
        <v>4</v>
      </c>
      <c r="AA5605">
        <v>0</v>
      </c>
      <c r="AC5605" t="s">
        <v>44</v>
      </c>
      <c r="AE5605" t="s">
        <v>56</v>
      </c>
      <c r="AG5605" t="s">
        <v>48</v>
      </c>
      <c r="AH5605" t="s">
        <v>49</v>
      </c>
    </row>
    <row r="5606" spans="1:34" hidden="1">
      <c r="A5606" t="s">
        <v>1171</v>
      </c>
      <c r="B5606" t="s">
        <v>1172</v>
      </c>
      <c r="C5606" t="s">
        <v>1166</v>
      </c>
      <c r="D5606" t="s">
        <v>138</v>
      </c>
      <c r="E5606" t="s">
        <v>38</v>
      </c>
      <c r="I5606" t="s">
        <v>1173</v>
      </c>
      <c r="J5606" t="s">
        <v>40</v>
      </c>
      <c r="K5606" t="s">
        <v>55</v>
      </c>
      <c r="L5606" t="s">
        <v>42</v>
      </c>
      <c r="M5606">
        <v>0</v>
      </c>
      <c r="N5606">
        <v>4</v>
      </c>
      <c r="O5606">
        <v>0</v>
      </c>
      <c r="P5606" t="s">
        <v>43</v>
      </c>
      <c r="Q5606" t="s">
        <v>44</v>
      </c>
      <c r="R5606" t="s">
        <v>45</v>
      </c>
      <c r="S5606">
        <v>0</v>
      </c>
      <c r="T5606">
        <v>3</v>
      </c>
      <c r="U5606">
        <v>0</v>
      </c>
      <c r="V5606" t="s">
        <v>43</v>
      </c>
      <c r="W5606" t="s">
        <v>44</v>
      </c>
      <c r="X5606" t="s">
        <v>46</v>
      </c>
      <c r="Y5606">
        <v>0</v>
      </c>
      <c r="Z5606">
        <v>0</v>
      </c>
      <c r="AA5606">
        <v>0</v>
      </c>
      <c r="AB5606" t="s">
        <v>43</v>
      </c>
      <c r="AC5606" t="s">
        <v>44</v>
      </c>
      <c r="AE5606" t="s">
        <v>56</v>
      </c>
      <c r="AG5606" t="s">
        <v>48</v>
      </c>
      <c r="AH5606" t="s">
        <v>49</v>
      </c>
    </row>
    <row r="5607" spans="1:34" hidden="1">
      <c r="A5607" t="s">
        <v>1220</v>
      </c>
      <c r="B5607" t="s">
        <v>1221</v>
      </c>
      <c r="C5607" t="s">
        <v>1222</v>
      </c>
      <c r="D5607" t="s">
        <v>88</v>
      </c>
      <c r="E5607" t="s">
        <v>38</v>
      </c>
      <c r="I5607" t="s">
        <v>1223</v>
      </c>
      <c r="J5607" t="s">
        <v>40</v>
      </c>
      <c r="K5607" t="s">
        <v>55</v>
      </c>
      <c r="L5607" t="s">
        <v>42</v>
      </c>
      <c r="M5607">
        <v>0</v>
      </c>
      <c r="N5607">
        <v>4</v>
      </c>
      <c r="O5607">
        <v>0</v>
      </c>
      <c r="P5607" t="s">
        <v>43</v>
      </c>
      <c r="Q5607" t="s">
        <v>44</v>
      </c>
      <c r="R5607" t="s">
        <v>45</v>
      </c>
      <c r="S5607">
        <v>0</v>
      </c>
      <c r="T5607">
        <v>0</v>
      </c>
      <c r="U5607">
        <v>0</v>
      </c>
      <c r="V5607" t="s">
        <v>43</v>
      </c>
      <c r="W5607" t="s">
        <v>44</v>
      </c>
      <c r="X5607" t="s">
        <v>46</v>
      </c>
      <c r="Y5607">
        <v>0</v>
      </c>
      <c r="Z5607">
        <v>0</v>
      </c>
      <c r="AA5607">
        <v>33.299999999999997</v>
      </c>
      <c r="AB5607" t="s">
        <v>43</v>
      </c>
      <c r="AC5607" t="s">
        <v>44</v>
      </c>
      <c r="AE5607" t="s">
        <v>56</v>
      </c>
      <c r="AG5607" t="s">
        <v>48</v>
      </c>
      <c r="AH5607" t="s">
        <v>49</v>
      </c>
    </row>
    <row r="5608" spans="1:34" hidden="1">
      <c r="A5608" t="s">
        <v>1282</v>
      </c>
      <c r="B5608" t="s">
        <v>1283</v>
      </c>
      <c r="C5608" t="s">
        <v>1284</v>
      </c>
      <c r="D5608" t="s">
        <v>138</v>
      </c>
      <c r="E5608" t="s">
        <v>38</v>
      </c>
      <c r="I5608" t="s">
        <v>1285</v>
      </c>
      <c r="J5608" t="s">
        <v>40</v>
      </c>
      <c r="K5608" t="s">
        <v>55</v>
      </c>
      <c r="L5608" t="s">
        <v>42</v>
      </c>
      <c r="M5608">
        <v>0</v>
      </c>
      <c r="N5608">
        <v>4</v>
      </c>
      <c r="O5608">
        <v>0</v>
      </c>
      <c r="P5608" t="s">
        <v>43</v>
      </c>
      <c r="Q5608" t="s">
        <v>44</v>
      </c>
      <c r="R5608" t="s">
        <v>45</v>
      </c>
      <c r="S5608">
        <v>0</v>
      </c>
      <c r="T5608">
        <v>7</v>
      </c>
      <c r="U5608">
        <v>0</v>
      </c>
      <c r="V5608" t="s">
        <v>43</v>
      </c>
      <c r="W5608" t="s">
        <v>44</v>
      </c>
      <c r="X5608" t="s">
        <v>46</v>
      </c>
      <c r="Y5608">
        <v>0</v>
      </c>
      <c r="Z5608">
        <v>8</v>
      </c>
      <c r="AA5608">
        <v>0</v>
      </c>
      <c r="AB5608" t="s">
        <v>43</v>
      </c>
      <c r="AC5608" t="s">
        <v>44</v>
      </c>
      <c r="AE5608" t="s">
        <v>56</v>
      </c>
      <c r="AG5608" t="s">
        <v>48</v>
      </c>
      <c r="AH5608" t="s">
        <v>49</v>
      </c>
    </row>
    <row r="5609" spans="1:34" hidden="1">
      <c r="A5609" t="s">
        <v>1332</v>
      </c>
      <c r="B5609" t="s">
        <v>1333</v>
      </c>
      <c r="C5609" t="s">
        <v>1334</v>
      </c>
      <c r="D5609" t="s">
        <v>88</v>
      </c>
      <c r="E5609" t="s">
        <v>38</v>
      </c>
      <c r="I5609" t="s">
        <v>1335</v>
      </c>
      <c r="J5609" t="s">
        <v>40</v>
      </c>
      <c r="K5609" t="s">
        <v>55</v>
      </c>
      <c r="L5609" t="s">
        <v>42</v>
      </c>
      <c r="M5609">
        <v>0</v>
      </c>
      <c r="N5609">
        <v>4</v>
      </c>
      <c r="O5609">
        <v>0</v>
      </c>
      <c r="P5609" t="s">
        <v>43</v>
      </c>
      <c r="Q5609" t="s">
        <v>44</v>
      </c>
      <c r="R5609" t="s">
        <v>45</v>
      </c>
      <c r="S5609">
        <v>0</v>
      </c>
      <c r="T5609">
        <v>1</v>
      </c>
      <c r="U5609">
        <v>0</v>
      </c>
      <c r="V5609" t="s">
        <v>43</v>
      </c>
      <c r="W5609" t="s">
        <v>44</v>
      </c>
      <c r="X5609" t="s">
        <v>46</v>
      </c>
      <c r="Y5609">
        <v>0</v>
      </c>
      <c r="Z5609">
        <v>1</v>
      </c>
      <c r="AA5609">
        <v>0</v>
      </c>
      <c r="AB5609" t="s">
        <v>43</v>
      </c>
      <c r="AC5609" t="s">
        <v>44</v>
      </c>
      <c r="AE5609" t="s">
        <v>56</v>
      </c>
      <c r="AG5609" t="s">
        <v>48</v>
      </c>
      <c r="AH5609" t="s">
        <v>49</v>
      </c>
    </row>
    <row r="5610" spans="1:34" hidden="1">
      <c r="A5610" t="s">
        <v>1401</v>
      </c>
      <c r="B5610" t="s">
        <v>1402</v>
      </c>
      <c r="C5610" t="s">
        <v>1403</v>
      </c>
      <c r="D5610" t="s">
        <v>191</v>
      </c>
      <c r="E5610" t="s">
        <v>38</v>
      </c>
      <c r="I5610" t="s">
        <v>1404</v>
      </c>
      <c r="J5610" t="s">
        <v>40</v>
      </c>
      <c r="K5610" t="s">
        <v>55</v>
      </c>
      <c r="L5610" t="s">
        <v>42</v>
      </c>
      <c r="M5610">
        <v>0</v>
      </c>
      <c r="N5610">
        <v>4</v>
      </c>
      <c r="O5610">
        <v>0</v>
      </c>
      <c r="P5610" t="s">
        <v>43</v>
      </c>
      <c r="Q5610" t="s">
        <v>106</v>
      </c>
      <c r="R5610" t="s">
        <v>45</v>
      </c>
      <c r="S5610">
        <v>0</v>
      </c>
      <c r="T5610">
        <v>5</v>
      </c>
      <c r="U5610">
        <v>0</v>
      </c>
      <c r="V5610" t="s">
        <v>43</v>
      </c>
      <c r="W5610" t="s">
        <v>44</v>
      </c>
      <c r="X5610" t="s">
        <v>46</v>
      </c>
      <c r="Y5610">
        <v>0</v>
      </c>
      <c r="Z5610">
        <v>0</v>
      </c>
      <c r="AA5610">
        <v>0</v>
      </c>
      <c r="AB5610" t="s">
        <v>43</v>
      </c>
      <c r="AC5610" t="s">
        <v>44</v>
      </c>
      <c r="AE5610" t="s">
        <v>47</v>
      </c>
      <c r="AG5610" t="s">
        <v>48</v>
      </c>
      <c r="AH5610" t="s">
        <v>49</v>
      </c>
    </row>
    <row r="5611" spans="1:34" hidden="1">
      <c r="A5611" t="s">
        <v>1578</v>
      </c>
      <c r="B5611" t="s">
        <v>1579</v>
      </c>
      <c r="C5611" t="s">
        <v>1580</v>
      </c>
      <c r="D5611" t="s">
        <v>551</v>
      </c>
      <c r="E5611" t="s">
        <v>38</v>
      </c>
      <c r="I5611" t="s">
        <v>1581</v>
      </c>
      <c r="J5611" t="s">
        <v>105</v>
      </c>
      <c r="K5611" t="s">
        <v>55</v>
      </c>
      <c r="L5611" t="s">
        <v>42</v>
      </c>
      <c r="M5611">
        <v>0</v>
      </c>
      <c r="N5611">
        <v>4</v>
      </c>
      <c r="O5611">
        <v>0</v>
      </c>
      <c r="P5611" t="s">
        <v>43</v>
      </c>
      <c r="Q5611" t="s">
        <v>44</v>
      </c>
      <c r="R5611" t="s">
        <v>45</v>
      </c>
      <c r="S5611">
        <v>0</v>
      </c>
      <c r="T5611">
        <v>11</v>
      </c>
      <c r="U5611">
        <v>0</v>
      </c>
      <c r="V5611" t="s">
        <v>43</v>
      </c>
      <c r="W5611" t="s">
        <v>44</v>
      </c>
      <c r="X5611" t="s">
        <v>46</v>
      </c>
      <c r="Y5611">
        <v>0</v>
      </c>
      <c r="Z5611">
        <v>6</v>
      </c>
      <c r="AA5611">
        <v>0</v>
      </c>
      <c r="AB5611" t="s">
        <v>43</v>
      </c>
      <c r="AC5611" t="s">
        <v>44</v>
      </c>
      <c r="AE5611" t="s">
        <v>47</v>
      </c>
      <c r="AG5611" t="s">
        <v>48</v>
      </c>
      <c r="AH5611" t="s">
        <v>49</v>
      </c>
    </row>
    <row r="5612" spans="1:34" hidden="1">
      <c r="A5612" t="s">
        <v>1719</v>
      </c>
      <c r="B5612" t="s">
        <v>1720</v>
      </c>
      <c r="C5612" t="s">
        <v>1721</v>
      </c>
      <c r="D5612" t="s">
        <v>1722</v>
      </c>
      <c r="E5612" t="s">
        <v>38</v>
      </c>
      <c r="I5612" t="s">
        <v>1723</v>
      </c>
      <c r="J5612" t="s">
        <v>40</v>
      </c>
      <c r="K5612" t="s">
        <v>55</v>
      </c>
      <c r="L5612" t="s">
        <v>42</v>
      </c>
      <c r="M5612">
        <v>0</v>
      </c>
      <c r="N5612">
        <v>4</v>
      </c>
      <c r="O5612">
        <v>0</v>
      </c>
      <c r="P5612" t="s">
        <v>43</v>
      </c>
      <c r="Q5612" t="s">
        <v>44</v>
      </c>
      <c r="R5612" t="s">
        <v>45</v>
      </c>
      <c r="S5612">
        <v>0</v>
      </c>
      <c r="T5612">
        <v>2</v>
      </c>
      <c r="U5612">
        <v>0</v>
      </c>
      <c r="V5612" t="s">
        <v>43</v>
      </c>
      <c r="W5612" t="s">
        <v>44</v>
      </c>
      <c r="X5612" t="s">
        <v>46</v>
      </c>
      <c r="Y5612">
        <v>0</v>
      </c>
      <c r="Z5612">
        <v>1</v>
      </c>
      <c r="AA5612">
        <v>0</v>
      </c>
      <c r="AB5612" t="s">
        <v>43</v>
      </c>
      <c r="AC5612" t="s">
        <v>44</v>
      </c>
      <c r="AE5612" t="s">
        <v>47</v>
      </c>
      <c r="AG5612" t="s">
        <v>48</v>
      </c>
      <c r="AH5612" t="s">
        <v>49</v>
      </c>
    </row>
    <row r="5613" spans="1:34" hidden="1">
      <c r="A5613" t="s">
        <v>1744</v>
      </c>
      <c r="B5613" t="s">
        <v>1745</v>
      </c>
      <c r="C5613" t="s">
        <v>1746</v>
      </c>
      <c r="D5613" t="s">
        <v>1747</v>
      </c>
      <c r="E5613" t="s">
        <v>38</v>
      </c>
      <c r="I5613" t="s">
        <v>1748</v>
      </c>
      <c r="J5613" t="s">
        <v>40</v>
      </c>
      <c r="K5613" t="s">
        <v>55</v>
      </c>
      <c r="L5613" t="s">
        <v>42</v>
      </c>
      <c r="M5613">
        <v>0</v>
      </c>
      <c r="N5613">
        <v>4</v>
      </c>
      <c r="O5613">
        <v>0</v>
      </c>
      <c r="P5613" t="s">
        <v>43</v>
      </c>
      <c r="Q5613" t="s">
        <v>44</v>
      </c>
      <c r="R5613" t="s">
        <v>45</v>
      </c>
      <c r="S5613">
        <v>0</v>
      </c>
      <c r="T5613">
        <v>3</v>
      </c>
      <c r="U5613">
        <v>0</v>
      </c>
      <c r="V5613" t="s">
        <v>43</v>
      </c>
      <c r="W5613" t="s">
        <v>44</v>
      </c>
      <c r="X5613" t="s">
        <v>46</v>
      </c>
      <c r="Y5613">
        <v>0</v>
      </c>
      <c r="Z5613">
        <v>2</v>
      </c>
      <c r="AA5613">
        <v>0</v>
      </c>
      <c r="AB5613" t="s">
        <v>43</v>
      </c>
      <c r="AC5613" t="s">
        <v>44</v>
      </c>
      <c r="AE5613" t="s">
        <v>47</v>
      </c>
      <c r="AG5613" t="s">
        <v>48</v>
      </c>
      <c r="AH5613" t="s">
        <v>49</v>
      </c>
    </row>
    <row r="5614" spans="1:34" hidden="1">
      <c r="A5614" t="s">
        <v>976</v>
      </c>
      <c r="B5614" t="s">
        <v>977</v>
      </c>
      <c r="C5614" t="s">
        <v>978</v>
      </c>
      <c r="D5614" t="s">
        <v>88</v>
      </c>
      <c r="E5614" t="s">
        <v>38</v>
      </c>
      <c r="I5614" t="s">
        <v>979</v>
      </c>
      <c r="J5614" t="s">
        <v>40</v>
      </c>
      <c r="K5614" t="s">
        <v>55</v>
      </c>
      <c r="L5614" t="s">
        <v>42</v>
      </c>
      <c r="M5614">
        <v>0</v>
      </c>
      <c r="N5614">
        <v>3</v>
      </c>
      <c r="O5614">
        <v>0</v>
      </c>
      <c r="P5614" t="s">
        <v>43</v>
      </c>
      <c r="Q5614" t="s">
        <v>44</v>
      </c>
      <c r="R5614" t="s">
        <v>45</v>
      </c>
      <c r="S5614">
        <v>0</v>
      </c>
      <c r="T5614">
        <v>6</v>
      </c>
      <c r="U5614">
        <v>0</v>
      </c>
      <c r="V5614" t="s">
        <v>43</v>
      </c>
      <c r="W5614" t="s">
        <v>44</v>
      </c>
      <c r="X5614" t="s">
        <v>46</v>
      </c>
      <c r="Y5614">
        <v>0</v>
      </c>
      <c r="Z5614">
        <v>3</v>
      </c>
      <c r="AA5614">
        <v>0</v>
      </c>
      <c r="AB5614" t="s">
        <v>43</v>
      </c>
      <c r="AC5614" t="s">
        <v>44</v>
      </c>
      <c r="AE5614" t="s">
        <v>56</v>
      </c>
      <c r="AG5614" t="s">
        <v>48</v>
      </c>
      <c r="AH5614" t="s">
        <v>49</v>
      </c>
    </row>
    <row r="5615" spans="1:34" hidden="1">
      <c r="A5615" t="s">
        <v>1014</v>
      </c>
      <c r="B5615" t="s">
        <v>1015</v>
      </c>
      <c r="C5615" t="s">
        <v>1016</v>
      </c>
      <c r="D5615" t="s">
        <v>537</v>
      </c>
      <c r="E5615" t="s">
        <v>38</v>
      </c>
      <c r="I5615" t="s">
        <v>1017</v>
      </c>
      <c r="J5615" t="s">
        <v>40</v>
      </c>
      <c r="K5615" t="s">
        <v>55</v>
      </c>
      <c r="L5615" t="s">
        <v>42</v>
      </c>
      <c r="M5615">
        <v>0</v>
      </c>
      <c r="N5615">
        <v>3</v>
      </c>
      <c r="O5615">
        <v>0</v>
      </c>
      <c r="P5615" t="s">
        <v>43</v>
      </c>
      <c r="Q5615" t="s">
        <v>44</v>
      </c>
      <c r="R5615" t="s">
        <v>45</v>
      </c>
      <c r="S5615">
        <v>0</v>
      </c>
      <c r="T5615">
        <v>0</v>
      </c>
      <c r="U5615">
        <v>0</v>
      </c>
      <c r="V5615" t="s">
        <v>43</v>
      </c>
      <c r="W5615" t="s">
        <v>44</v>
      </c>
      <c r="X5615" t="s">
        <v>46</v>
      </c>
      <c r="Y5615">
        <v>0</v>
      </c>
      <c r="Z5615">
        <v>2</v>
      </c>
      <c r="AA5615">
        <v>0</v>
      </c>
      <c r="AB5615" t="s">
        <v>43</v>
      </c>
      <c r="AC5615" t="s">
        <v>44</v>
      </c>
      <c r="AE5615" t="s">
        <v>47</v>
      </c>
      <c r="AG5615" t="s">
        <v>48</v>
      </c>
      <c r="AH5615" t="s">
        <v>49</v>
      </c>
    </row>
    <row r="5616" spans="1:34" hidden="1">
      <c r="A5616" t="s">
        <v>1087</v>
      </c>
      <c r="B5616" t="s">
        <v>1088</v>
      </c>
      <c r="C5616" t="s">
        <v>1089</v>
      </c>
      <c r="D5616" t="s">
        <v>138</v>
      </c>
      <c r="E5616" t="s">
        <v>38</v>
      </c>
      <c r="I5616" t="s">
        <v>1090</v>
      </c>
      <c r="J5616" t="s">
        <v>40</v>
      </c>
      <c r="K5616" t="s">
        <v>55</v>
      </c>
      <c r="L5616" t="s">
        <v>42</v>
      </c>
      <c r="M5616">
        <v>0</v>
      </c>
      <c r="N5616">
        <v>3</v>
      </c>
      <c r="O5616">
        <v>0</v>
      </c>
      <c r="P5616" t="s">
        <v>43</v>
      </c>
      <c r="Q5616" t="s">
        <v>44</v>
      </c>
      <c r="R5616" t="s">
        <v>45</v>
      </c>
      <c r="S5616">
        <v>0</v>
      </c>
      <c r="T5616">
        <v>3</v>
      </c>
      <c r="U5616">
        <v>0</v>
      </c>
      <c r="V5616" t="s">
        <v>43</v>
      </c>
      <c r="W5616" t="s">
        <v>44</v>
      </c>
      <c r="X5616" t="s">
        <v>46</v>
      </c>
      <c r="Y5616">
        <v>0</v>
      </c>
      <c r="Z5616">
        <v>2</v>
      </c>
      <c r="AA5616">
        <v>0</v>
      </c>
      <c r="AB5616" t="s">
        <v>43</v>
      </c>
      <c r="AC5616" t="s">
        <v>44</v>
      </c>
      <c r="AE5616" t="s">
        <v>56</v>
      </c>
      <c r="AG5616" t="s">
        <v>48</v>
      </c>
      <c r="AH5616" t="s">
        <v>49</v>
      </c>
    </row>
    <row r="5617" spans="1:34" hidden="1">
      <c r="A5617" t="s">
        <v>1132</v>
      </c>
      <c r="B5617" t="s">
        <v>1133</v>
      </c>
      <c r="C5617" t="s">
        <v>137</v>
      </c>
      <c r="D5617" t="s">
        <v>138</v>
      </c>
      <c r="E5617" t="s">
        <v>38</v>
      </c>
      <c r="I5617" t="s">
        <v>1134</v>
      </c>
      <c r="J5617" t="s">
        <v>40</v>
      </c>
      <c r="K5617" t="s">
        <v>55</v>
      </c>
      <c r="L5617" t="s">
        <v>42</v>
      </c>
      <c r="M5617">
        <v>0</v>
      </c>
      <c r="N5617">
        <v>3</v>
      </c>
      <c r="O5617">
        <v>0</v>
      </c>
      <c r="P5617" t="s">
        <v>43</v>
      </c>
      <c r="Q5617" t="s">
        <v>44</v>
      </c>
      <c r="R5617" t="s">
        <v>45</v>
      </c>
      <c r="S5617">
        <v>0</v>
      </c>
      <c r="T5617">
        <v>1</v>
      </c>
      <c r="U5617">
        <v>0</v>
      </c>
      <c r="V5617" t="s">
        <v>43</v>
      </c>
      <c r="W5617" t="s">
        <v>44</v>
      </c>
      <c r="X5617" t="s">
        <v>46</v>
      </c>
      <c r="Y5617">
        <v>0</v>
      </c>
      <c r="Z5617">
        <v>1</v>
      </c>
      <c r="AA5617">
        <v>0</v>
      </c>
      <c r="AB5617" t="s">
        <v>43</v>
      </c>
      <c r="AC5617" t="s">
        <v>44</v>
      </c>
      <c r="AE5617" t="s">
        <v>56</v>
      </c>
      <c r="AG5617" t="s">
        <v>48</v>
      </c>
      <c r="AH5617" t="s">
        <v>49</v>
      </c>
    </row>
    <row r="5618" spans="1:34" hidden="1">
      <c r="A5618" t="s">
        <v>1149</v>
      </c>
      <c r="B5618" t="s">
        <v>1150</v>
      </c>
      <c r="C5618" t="s">
        <v>1151</v>
      </c>
      <c r="D5618" t="s">
        <v>138</v>
      </c>
      <c r="E5618" t="s">
        <v>38</v>
      </c>
      <c r="I5618" t="s">
        <v>1152</v>
      </c>
      <c r="J5618" t="s">
        <v>40</v>
      </c>
      <c r="K5618" t="s">
        <v>55</v>
      </c>
      <c r="L5618" t="s">
        <v>42</v>
      </c>
      <c r="M5618">
        <v>0</v>
      </c>
      <c r="N5618">
        <v>3</v>
      </c>
      <c r="O5618">
        <v>0</v>
      </c>
      <c r="P5618" t="s">
        <v>43</v>
      </c>
      <c r="Q5618" t="s">
        <v>44</v>
      </c>
      <c r="R5618" t="s">
        <v>45</v>
      </c>
      <c r="S5618">
        <v>0</v>
      </c>
      <c r="T5618">
        <v>1</v>
      </c>
      <c r="U5618">
        <v>0</v>
      </c>
      <c r="V5618" t="s">
        <v>43</v>
      </c>
      <c r="W5618" t="s">
        <v>44</v>
      </c>
      <c r="X5618" t="s">
        <v>46</v>
      </c>
      <c r="Y5618">
        <v>0</v>
      </c>
      <c r="Z5618">
        <v>3</v>
      </c>
      <c r="AA5618">
        <v>0</v>
      </c>
      <c r="AB5618" t="s">
        <v>43</v>
      </c>
      <c r="AC5618" t="s">
        <v>44</v>
      </c>
      <c r="AE5618" t="s">
        <v>56</v>
      </c>
      <c r="AG5618" t="s">
        <v>48</v>
      </c>
      <c r="AH5618" t="s">
        <v>49</v>
      </c>
    </row>
    <row r="5619" spans="1:34" hidden="1">
      <c r="A5619" t="s">
        <v>1186</v>
      </c>
      <c r="B5619" t="s">
        <v>1187</v>
      </c>
      <c r="C5619" t="s">
        <v>1188</v>
      </c>
      <c r="D5619" t="s">
        <v>138</v>
      </c>
      <c r="E5619" t="s">
        <v>38</v>
      </c>
      <c r="I5619" t="s">
        <v>1189</v>
      </c>
      <c r="J5619" t="s">
        <v>40</v>
      </c>
      <c r="K5619" t="s">
        <v>55</v>
      </c>
      <c r="L5619" t="s">
        <v>42</v>
      </c>
      <c r="M5619">
        <v>0</v>
      </c>
      <c r="N5619">
        <v>3</v>
      </c>
      <c r="O5619">
        <v>0</v>
      </c>
      <c r="P5619" t="s">
        <v>43</v>
      </c>
      <c r="Q5619" t="s">
        <v>44</v>
      </c>
      <c r="R5619" t="s">
        <v>45</v>
      </c>
      <c r="S5619">
        <v>0</v>
      </c>
      <c r="T5619">
        <v>0</v>
      </c>
      <c r="U5619">
        <v>0</v>
      </c>
      <c r="V5619" t="s">
        <v>43</v>
      </c>
      <c r="W5619" t="s">
        <v>44</v>
      </c>
      <c r="X5619" t="s">
        <v>46</v>
      </c>
      <c r="Y5619">
        <v>0</v>
      </c>
      <c r="Z5619">
        <v>5</v>
      </c>
      <c r="AA5619">
        <v>0</v>
      </c>
      <c r="AB5619" t="s">
        <v>43</v>
      </c>
      <c r="AC5619" t="s">
        <v>44</v>
      </c>
      <c r="AE5619" t="s">
        <v>56</v>
      </c>
      <c r="AG5619" t="s">
        <v>48</v>
      </c>
      <c r="AH5619" t="s">
        <v>49</v>
      </c>
    </row>
    <row r="5620" spans="1:34" hidden="1">
      <c r="A5620" t="s">
        <v>1286</v>
      </c>
      <c r="B5620" t="s">
        <v>1287</v>
      </c>
      <c r="C5620" t="s">
        <v>1288</v>
      </c>
      <c r="D5620" t="s">
        <v>88</v>
      </c>
      <c r="E5620" t="s">
        <v>38</v>
      </c>
      <c r="I5620" t="s">
        <v>1289</v>
      </c>
      <c r="J5620" t="s">
        <v>40</v>
      </c>
      <c r="K5620" t="s">
        <v>55</v>
      </c>
      <c r="L5620" t="s">
        <v>42</v>
      </c>
      <c r="M5620">
        <v>0</v>
      </c>
      <c r="N5620">
        <v>3</v>
      </c>
      <c r="O5620">
        <v>0</v>
      </c>
      <c r="P5620" t="s">
        <v>43</v>
      </c>
      <c r="Q5620" t="s">
        <v>44</v>
      </c>
      <c r="R5620" t="s">
        <v>45</v>
      </c>
      <c r="S5620">
        <v>0</v>
      </c>
      <c r="T5620">
        <v>3</v>
      </c>
      <c r="U5620">
        <v>0</v>
      </c>
      <c r="V5620" t="s">
        <v>43</v>
      </c>
      <c r="W5620" t="s">
        <v>44</v>
      </c>
      <c r="X5620" t="s">
        <v>46</v>
      </c>
      <c r="Y5620">
        <v>0</v>
      </c>
      <c r="Z5620">
        <v>1</v>
      </c>
      <c r="AA5620">
        <v>0</v>
      </c>
      <c r="AB5620" t="s">
        <v>43</v>
      </c>
      <c r="AC5620" t="s">
        <v>44</v>
      </c>
      <c r="AE5620" t="s">
        <v>56</v>
      </c>
      <c r="AG5620" t="s">
        <v>48</v>
      </c>
      <c r="AH5620" t="s">
        <v>49</v>
      </c>
    </row>
    <row r="5621" spans="1:34" hidden="1">
      <c r="A5621" t="s">
        <v>1368</v>
      </c>
      <c r="B5621" t="s">
        <v>1369</v>
      </c>
      <c r="C5621" t="s">
        <v>1370</v>
      </c>
      <c r="D5621" t="s">
        <v>784</v>
      </c>
      <c r="E5621" t="s">
        <v>38</v>
      </c>
      <c r="I5621" t="s">
        <v>1371</v>
      </c>
      <c r="J5621" t="s">
        <v>40</v>
      </c>
      <c r="K5621" t="s">
        <v>55</v>
      </c>
      <c r="L5621" t="s">
        <v>42</v>
      </c>
      <c r="M5621">
        <v>0</v>
      </c>
      <c r="N5621">
        <v>3</v>
      </c>
      <c r="O5621">
        <v>0</v>
      </c>
      <c r="P5621" t="s">
        <v>43</v>
      </c>
      <c r="Q5621" t="s">
        <v>44</v>
      </c>
      <c r="R5621" t="s">
        <v>45</v>
      </c>
      <c r="S5621">
        <v>0</v>
      </c>
      <c r="T5621">
        <v>6</v>
      </c>
      <c r="U5621">
        <v>0</v>
      </c>
      <c r="V5621" t="s">
        <v>43</v>
      </c>
      <c r="W5621" t="s">
        <v>44</v>
      </c>
      <c r="X5621" t="s">
        <v>46</v>
      </c>
      <c r="Y5621">
        <v>0</v>
      </c>
      <c r="Z5621">
        <v>5</v>
      </c>
      <c r="AA5621">
        <v>0</v>
      </c>
      <c r="AB5621" t="s">
        <v>43</v>
      </c>
      <c r="AC5621" t="s">
        <v>44</v>
      </c>
      <c r="AE5621" t="s">
        <v>47</v>
      </c>
      <c r="AG5621" t="s">
        <v>48</v>
      </c>
      <c r="AH5621" t="s">
        <v>49</v>
      </c>
    </row>
    <row r="5622" spans="1:34" hidden="1">
      <c r="A5622" t="s">
        <v>1405</v>
      </c>
      <c r="B5622" t="s">
        <v>1406</v>
      </c>
      <c r="C5622" t="s">
        <v>1407</v>
      </c>
      <c r="D5622" t="s">
        <v>88</v>
      </c>
      <c r="E5622" t="s">
        <v>38</v>
      </c>
      <c r="I5622" t="s">
        <v>1408</v>
      </c>
      <c r="J5622" t="s">
        <v>40</v>
      </c>
      <c r="K5622" t="s">
        <v>55</v>
      </c>
      <c r="L5622" t="s">
        <v>42</v>
      </c>
      <c r="M5622">
        <v>0</v>
      </c>
      <c r="N5622">
        <v>3</v>
      </c>
      <c r="O5622">
        <v>0</v>
      </c>
      <c r="P5622" t="s">
        <v>43</v>
      </c>
      <c r="Q5622" t="s">
        <v>44</v>
      </c>
      <c r="R5622" t="s">
        <v>45</v>
      </c>
      <c r="S5622">
        <v>0</v>
      </c>
      <c r="T5622">
        <v>4</v>
      </c>
      <c r="U5622">
        <v>0</v>
      </c>
      <c r="V5622" t="s">
        <v>43</v>
      </c>
      <c r="W5622" t="s">
        <v>44</v>
      </c>
      <c r="X5622" t="s">
        <v>46</v>
      </c>
      <c r="Y5622">
        <v>0</v>
      </c>
      <c r="Z5622">
        <v>3</v>
      </c>
      <c r="AA5622">
        <v>0</v>
      </c>
      <c r="AB5622" t="s">
        <v>43</v>
      </c>
      <c r="AC5622" t="s">
        <v>44</v>
      </c>
      <c r="AE5622" t="s">
        <v>56</v>
      </c>
      <c r="AG5622" t="s">
        <v>48</v>
      </c>
      <c r="AH5622" t="s">
        <v>49</v>
      </c>
    </row>
    <row r="5623" spans="1:34" hidden="1">
      <c r="A5623" t="s">
        <v>1446</v>
      </c>
      <c r="B5623" t="s">
        <v>1447</v>
      </c>
      <c r="C5623" t="s">
        <v>1448</v>
      </c>
      <c r="D5623" t="s">
        <v>1449</v>
      </c>
      <c r="E5623" t="s">
        <v>38</v>
      </c>
      <c r="I5623" t="s">
        <v>1450</v>
      </c>
      <c r="J5623" t="s">
        <v>40</v>
      </c>
      <c r="K5623" t="s">
        <v>55</v>
      </c>
      <c r="L5623" t="s">
        <v>42</v>
      </c>
      <c r="M5623">
        <v>0</v>
      </c>
      <c r="N5623">
        <v>3</v>
      </c>
      <c r="O5623">
        <v>0</v>
      </c>
      <c r="Q5623" t="s">
        <v>44</v>
      </c>
      <c r="R5623" t="s">
        <v>45</v>
      </c>
      <c r="S5623">
        <v>0</v>
      </c>
      <c r="T5623">
        <v>5</v>
      </c>
      <c r="U5623">
        <v>0</v>
      </c>
      <c r="W5623" t="s">
        <v>44</v>
      </c>
      <c r="X5623" t="s">
        <v>46</v>
      </c>
      <c r="Y5623">
        <v>0</v>
      </c>
      <c r="Z5623">
        <v>10</v>
      </c>
      <c r="AA5623">
        <v>0</v>
      </c>
      <c r="AC5623" t="s">
        <v>44</v>
      </c>
      <c r="AE5623" t="s">
        <v>56</v>
      </c>
      <c r="AG5623" t="s">
        <v>48</v>
      </c>
      <c r="AH5623" t="s">
        <v>49</v>
      </c>
    </row>
    <row r="5624" spans="1:34" hidden="1">
      <c r="A5624" t="s">
        <v>1559</v>
      </c>
      <c r="B5624" t="s">
        <v>1560</v>
      </c>
      <c r="C5624" t="s">
        <v>1561</v>
      </c>
      <c r="D5624" t="s">
        <v>1562</v>
      </c>
      <c r="E5624" t="s">
        <v>38</v>
      </c>
      <c r="I5624" t="s">
        <v>1563</v>
      </c>
      <c r="J5624" t="s">
        <v>40</v>
      </c>
      <c r="K5624" t="s">
        <v>55</v>
      </c>
      <c r="L5624" t="s">
        <v>42</v>
      </c>
      <c r="M5624">
        <v>0</v>
      </c>
      <c r="N5624">
        <v>3</v>
      </c>
      <c r="O5624">
        <v>0</v>
      </c>
      <c r="P5624" t="s">
        <v>43</v>
      </c>
      <c r="Q5624" t="s">
        <v>44</v>
      </c>
      <c r="R5624" t="s">
        <v>45</v>
      </c>
      <c r="S5624">
        <v>0</v>
      </c>
      <c r="T5624">
        <v>0</v>
      </c>
      <c r="U5624">
        <v>0</v>
      </c>
      <c r="V5624" t="s">
        <v>43</v>
      </c>
      <c r="W5624" t="s">
        <v>44</v>
      </c>
      <c r="X5624" t="s">
        <v>46</v>
      </c>
      <c r="Y5624">
        <v>0</v>
      </c>
      <c r="Z5624">
        <v>4</v>
      </c>
      <c r="AA5624">
        <v>0</v>
      </c>
      <c r="AB5624" t="s">
        <v>43</v>
      </c>
      <c r="AC5624" t="s">
        <v>44</v>
      </c>
      <c r="AE5624" t="s">
        <v>47</v>
      </c>
      <c r="AG5624" t="s">
        <v>48</v>
      </c>
      <c r="AH5624" t="s">
        <v>49</v>
      </c>
    </row>
    <row r="5625" spans="1:34" hidden="1">
      <c r="A5625" t="s">
        <v>1661</v>
      </c>
      <c r="B5625" t="s">
        <v>1662</v>
      </c>
      <c r="C5625" t="s">
        <v>856</v>
      </c>
      <c r="D5625" t="s">
        <v>88</v>
      </c>
      <c r="E5625" t="s">
        <v>38</v>
      </c>
      <c r="I5625" t="s">
        <v>1663</v>
      </c>
      <c r="J5625" t="s">
        <v>40</v>
      </c>
      <c r="K5625" t="s">
        <v>55</v>
      </c>
      <c r="L5625" t="s">
        <v>42</v>
      </c>
      <c r="M5625">
        <v>0</v>
      </c>
      <c r="N5625">
        <v>3</v>
      </c>
      <c r="O5625">
        <v>0</v>
      </c>
      <c r="P5625" t="s">
        <v>43</v>
      </c>
      <c r="Q5625" t="s">
        <v>44</v>
      </c>
      <c r="R5625" t="s">
        <v>45</v>
      </c>
      <c r="S5625">
        <v>0</v>
      </c>
      <c r="T5625">
        <v>6</v>
      </c>
      <c r="U5625">
        <v>0</v>
      </c>
      <c r="V5625" t="s">
        <v>43</v>
      </c>
      <c r="W5625" t="s">
        <v>44</v>
      </c>
      <c r="X5625" t="s">
        <v>46</v>
      </c>
      <c r="Y5625">
        <v>0</v>
      </c>
      <c r="Z5625">
        <v>4</v>
      </c>
      <c r="AA5625">
        <v>0</v>
      </c>
      <c r="AB5625" t="s">
        <v>43</v>
      </c>
      <c r="AC5625" t="s">
        <v>44</v>
      </c>
      <c r="AE5625" t="s">
        <v>56</v>
      </c>
      <c r="AG5625" t="s">
        <v>48</v>
      </c>
      <c r="AH5625" t="s">
        <v>49</v>
      </c>
    </row>
    <row r="5626" spans="1:34" hidden="1">
      <c r="A5626" t="s">
        <v>1664</v>
      </c>
      <c r="B5626" t="s">
        <v>1665</v>
      </c>
      <c r="C5626" t="s">
        <v>1387</v>
      </c>
      <c r="D5626" t="s">
        <v>88</v>
      </c>
      <c r="E5626" t="s">
        <v>38</v>
      </c>
      <c r="I5626" t="s">
        <v>1666</v>
      </c>
      <c r="J5626" t="s">
        <v>40</v>
      </c>
      <c r="K5626" t="s">
        <v>55</v>
      </c>
      <c r="L5626" t="s">
        <v>42</v>
      </c>
      <c r="M5626">
        <v>0</v>
      </c>
      <c r="N5626">
        <v>3</v>
      </c>
      <c r="O5626">
        <v>0</v>
      </c>
      <c r="P5626" t="s">
        <v>43</v>
      </c>
      <c r="Q5626" t="s">
        <v>44</v>
      </c>
      <c r="R5626" t="s">
        <v>45</v>
      </c>
      <c r="S5626">
        <v>0</v>
      </c>
      <c r="T5626">
        <v>0</v>
      </c>
      <c r="U5626">
        <v>0</v>
      </c>
      <c r="V5626" t="s">
        <v>43</v>
      </c>
      <c r="W5626" t="s">
        <v>44</v>
      </c>
      <c r="X5626" t="s">
        <v>46</v>
      </c>
      <c r="Y5626">
        <v>0</v>
      </c>
      <c r="Z5626">
        <v>3</v>
      </c>
      <c r="AA5626">
        <v>0</v>
      </c>
      <c r="AB5626" t="s">
        <v>43</v>
      </c>
      <c r="AC5626" t="s">
        <v>44</v>
      </c>
      <c r="AE5626" t="s">
        <v>56</v>
      </c>
      <c r="AG5626" t="s">
        <v>48</v>
      </c>
      <c r="AH5626" t="s">
        <v>49</v>
      </c>
    </row>
    <row r="5627" spans="1:34" hidden="1">
      <c r="A5627" t="s">
        <v>1793</v>
      </c>
      <c r="B5627" t="s">
        <v>1794</v>
      </c>
      <c r="C5627" t="s">
        <v>1795</v>
      </c>
      <c r="D5627" t="s">
        <v>1796</v>
      </c>
      <c r="E5627" t="s">
        <v>38</v>
      </c>
      <c r="I5627" t="s">
        <v>1797</v>
      </c>
      <c r="J5627" t="s">
        <v>40</v>
      </c>
      <c r="K5627" t="s">
        <v>55</v>
      </c>
      <c r="L5627" t="s">
        <v>42</v>
      </c>
      <c r="M5627">
        <v>0</v>
      </c>
      <c r="N5627">
        <v>3</v>
      </c>
      <c r="O5627">
        <v>0</v>
      </c>
      <c r="P5627" t="s">
        <v>43</v>
      </c>
      <c r="Q5627" t="s">
        <v>44</v>
      </c>
      <c r="R5627" t="s">
        <v>45</v>
      </c>
      <c r="W5627" t="s">
        <v>1763</v>
      </c>
      <c r="X5627" t="s">
        <v>46</v>
      </c>
      <c r="AC5627" t="s">
        <v>1763</v>
      </c>
      <c r="AE5627" t="s">
        <v>56</v>
      </c>
      <c r="AG5627" t="s">
        <v>48</v>
      </c>
      <c r="AH5627" t="s">
        <v>1764</v>
      </c>
    </row>
    <row r="5628" spans="1:34" hidden="1">
      <c r="A5628" t="s">
        <v>850</v>
      </c>
      <c r="B5628" t="s">
        <v>851</v>
      </c>
      <c r="C5628" t="s">
        <v>852</v>
      </c>
      <c r="D5628" t="s">
        <v>848</v>
      </c>
      <c r="E5628" t="s">
        <v>38</v>
      </c>
      <c r="I5628" t="s">
        <v>853</v>
      </c>
      <c r="J5628" t="s">
        <v>40</v>
      </c>
      <c r="K5628" t="s">
        <v>55</v>
      </c>
      <c r="L5628" t="s">
        <v>42</v>
      </c>
      <c r="M5628">
        <v>0</v>
      </c>
      <c r="N5628">
        <v>2</v>
      </c>
      <c r="O5628">
        <v>0</v>
      </c>
      <c r="P5628" t="s">
        <v>43</v>
      </c>
      <c r="Q5628" t="s">
        <v>44</v>
      </c>
      <c r="R5628" t="s">
        <v>45</v>
      </c>
      <c r="S5628">
        <v>0</v>
      </c>
      <c r="T5628">
        <v>8</v>
      </c>
      <c r="U5628">
        <v>0</v>
      </c>
      <c r="V5628" t="s">
        <v>43</v>
      </c>
      <c r="W5628" t="s">
        <v>44</v>
      </c>
      <c r="X5628" t="s">
        <v>46</v>
      </c>
      <c r="Y5628">
        <v>0</v>
      </c>
      <c r="Z5628">
        <v>2</v>
      </c>
      <c r="AA5628">
        <v>0</v>
      </c>
      <c r="AB5628" t="s">
        <v>43</v>
      </c>
      <c r="AC5628" t="s">
        <v>44</v>
      </c>
      <c r="AE5628" t="s">
        <v>47</v>
      </c>
      <c r="AG5628" t="s">
        <v>48</v>
      </c>
      <c r="AH5628" t="s">
        <v>49</v>
      </c>
    </row>
    <row r="5629" spans="1:34" hidden="1">
      <c r="A5629" t="s">
        <v>871</v>
      </c>
      <c r="B5629" t="s">
        <v>872</v>
      </c>
      <c r="C5629" t="s">
        <v>873</v>
      </c>
      <c r="D5629" t="s">
        <v>88</v>
      </c>
      <c r="E5629" t="s">
        <v>38</v>
      </c>
      <c r="I5629" t="s">
        <v>874</v>
      </c>
      <c r="J5629" t="s">
        <v>40</v>
      </c>
      <c r="K5629" t="s">
        <v>55</v>
      </c>
      <c r="L5629" t="s">
        <v>42</v>
      </c>
      <c r="M5629">
        <v>0</v>
      </c>
      <c r="N5629">
        <v>2</v>
      </c>
      <c r="O5629">
        <v>0</v>
      </c>
      <c r="P5629" t="s">
        <v>43</v>
      </c>
      <c r="Q5629" t="s">
        <v>44</v>
      </c>
      <c r="R5629" t="s">
        <v>45</v>
      </c>
      <c r="S5629">
        <v>0</v>
      </c>
      <c r="T5629">
        <v>2</v>
      </c>
      <c r="U5629">
        <v>0</v>
      </c>
      <c r="V5629" t="s">
        <v>43</v>
      </c>
      <c r="W5629" t="s">
        <v>44</v>
      </c>
      <c r="X5629" t="s">
        <v>46</v>
      </c>
      <c r="Y5629">
        <v>0</v>
      </c>
      <c r="Z5629">
        <v>0</v>
      </c>
      <c r="AA5629">
        <v>0</v>
      </c>
      <c r="AB5629" t="s">
        <v>43</v>
      </c>
      <c r="AC5629" t="s">
        <v>44</v>
      </c>
      <c r="AE5629" t="s">
        <v>56</v>
      </c>
      <c r="AG5629" t="s">
        <v>48</v>
      </c>
      <c r="AH5629" t="s">
        <v>49</v>
      </c>
    </row>
    <row r="5630" spans="1:34" hidden="1">
      <c r="A5630" t="s">
        <v>884</v>
      </c>
      <c r="B5630" t="s">
        <v>885</v>
      </c>
      <c r="C5630" t="s">
        <v>886</v>
      </c>
      <c r="D5630" t="s">
        <v>462</v>
      </c>
      <c r="E5630" t="s">
        <v>38</v>
      </c>
      <c r="I5630" t="s">
        <v>887</v>
      </c>
      <c r="J5630" t="s">
        <v>40</v>
      </c>
      <c r="K5630" t="s">
        <v>55</v>
      </c>
      <c r="L5630" t="s">
        <v>42</v>
      </c>
      <c r="M5630">
        <v>0</v>
      </c>
      <c r="N5630">
        <v>2</v>
      </c>
      <c r="O5630">
        <v>0</v>
      </c>
      <c r="P5630" t="s">
        <v>43</v>
      </c>
      <c r="Q5630" t="s">
        <v>44</v>
      </c>
      <c r="R5630" t="s">
        <v>45</v>
      </c>
      <c r="S5630">
        <v>0</v>
      </c>
      <c r="T5630">
        <v>0</v>
      </c>
      <c r="U5630">
        <v>0</v>
      </c>
      <c r="V5630" t="s">
        <v>43</v>
      </c>
      <c r="W5630" t="s">
        <v>44</v>
      </c>
      <c r="X5630" t="s">
        <v>46</v>
      </c>
      <c r="Y5630">
        <v>0</v>
      </c>
      <c r="Z5630">
        <v>0</v>
      </c>
      <c r="AA5630">
        <v>0</v>
      </c>
      <c r="AB5630" t="s">
        <v>43</v>
      </c>
      <c r="AC5630" t="s">
        <v>44</v>
      </c>
      <c r="AE5630" t="s">
        <v>47</v>
      </c>
      <c r="AG5630" t="s">
        <v>48</v>
      </c>
      <c r="AH5630" t="s">
        <v>49</v>
      </c>
    </row>
    <row r="5631" spans="1:34" hidden="1">
      <c r="A5631" t="s">
        <v>985</v>
      </c>
      <c r="B5631" t="s">
        <v>986</v>
      </c>
      <c r="C5631" t="s">
        <v>987</v>
      </c>
      <c r="D5631" t="s">
        <v>138</v>
      </c>
      <c r="E5631" t="s">
        <v>38</v>
      </c>
      <c r="I5631" t="s">
        <v>988</v>
      </c>
      <c r="J5631" t="s">
        <v>40</v>
      </c>
      <c r="K5631" t="s">
        <v>55</v>
      </c>
      <c r="L5631" t="s">
        <v>42</v>
      </c>
      <c r="M5631">
        <v>0</v>
      </c>
      <c r="N5631">
        <v>2</v>
      </c>
      <c r="O5631">
        <v>0</v>
      </c>
      <c r="P5631" t="s">
        <v>43</v>
      </c>
      <c r="Q5631" t="s">
        <v>44</v>
      </c>
      <c r="R5631" t="s">
        <v>45</v>
      </c>
      <c r="S5631">
        <v>0</v>
      </c>
      <c r="T5631">
        <v>4</v>
      </c>
      <c r="U5631">
        <v>0</v>
      </c>
      <c r="V5631" t="s">
        <v>43</v>
      </c>
      <c r="W5631" t="s">
        <v>44</v>
      </c>
      <c r="X5631" t="s">
        <v>46</v>
      </c>
      <c r="Y5631">
        <v>0</v>
      </c>
      <c r="Z5631">
        <v>0</v>
      </c>
      <c r="AA5631">
        <v>0</v>
      </c>
      <c r="AB5631" t="s">
        <v>43</v>
      </c>
      <c r="AC5631" t="s">
        <v>44</v>
      </c>
      <c r="AE5631" t="s">
        <v>56</v>
      </c>
      <c r="AG5631" t="s">
        <v>48</v>
      </c>
      <c r="AH5631" t="s">
        <v>49</v>
      </c>
    </row>
    <row r="5632" spans="1:34" hidden="1">
      <c r="A5632" t="s">
        <v>1023</v>
      </c>
      <c r="B5632" t="s">
        <v>1024</v>
      </c>
      <c r="C5632" t="s">
        <v>1025</v>
      </c>
      <c r="D5632" t="s">
        <v>88</v>
      </c>
      <c r="E5632" t="s">
        <v>38</v>
      </c>
      <c r="I5632" t="s">
        <v>1026</v>
      </c>
      <c r="J5632" t="s">
        <v>40</v>
      </c>
      <c r="K5632" t="s">
        <v>55</v>
      </c>
      <c r="L5632" t="s">
        <v>42</v>
      </c>
      <c r="M5632">
        <v>0</v>
      </c>
      <c r="N5632">
        <v>2</v>
      </c>
      <c r="O5632">
        <v>0</v>
      </c>
      <c r="P5632" t="s">
        <v>43</v>
      </c>
      <c r="Q5632" t="s">
        <v>44</v>
      </c>
      <c r="R5632" t="s">
        <v>45</v>
      </c>
      <c r="S5632">
        <v>0</v>
      </c>
      <c r="T5632">
        <v>2</v>
      </c>
      <c r="U5632">
        <v>0</v>
      </c>
      <c r="V5632" t="s">
        <v>43</v>
      </c>
      <c r="W5632" t="s">
        <v>44</v>
      </c>
      <c r="X5632" t="s">
        <v>46</v>
      </c>
      <c r="Y5632">
        <v>0</v>
      </c>
      <c r="Z5632">
        <v>0</v>
      </c>
      <c r="AA5632">
        <v>0</v>
      </c>
      <c r="AB5632" t="s">
        <v>43</v>
      </c>
      <c r="AC5632" t="s">
        <v>44</v>
      </c>
      <c r="AE5632" t="s">
        <v>56</v>
      </c>
      <c r="AG5632" t="s">
        <v>48</v>
      </c>
      <c r="AH5632" t="s">
        <v>49</v>
      </c>
    </row>
    <row r="5633" spans="1:34" hidden="1">
      <c r="A5633" t="s">
        <v>1113</v>
      </c>
      <c r="B5633" t="s">
        <v>1114</v>
      </c>
      <c r="C5633" t="s">
        <v>1115</v>
      </c>
      <c r="D5633" t="s">
        <v>138</v>
      </c>
      <c r="E5633" t="s">
        <v>38</v>
      </c>
      <c r="I5633" t="s">
        <v>1116</v>
      </c>
      <c r="J5633" t="s">
        <v>40</v>
      </c>
      <c r="K5633" t="s">
        <v>55</v>
      </c>
      <c r="L5633" t="s">
        <v>42</v>
      </c>
      <c r="M5633">
        <v>0</v>
      </c>
      <c r="N5633">
        <v>2</v>
      </c>
      <c r="O5633">
        <v>0</v>
      </c>
      <c r="P5633" t="s">
        <v>43</v>
      </c>
      <c r="Q5633" t="s">
        <v>44</v>
      </c>
      <c r="R5633" t="s">
        <v>45</v>
      </c>
      <c r="S5633">
        <v>0</v>
      </c>
      <c r="T5633">
        <v>2</v>
      </c>
      <c r="U5633">
        <v>0</v>
      </c>
      <c r="V5633" t="s">
        <v>43</v>
      </c>
      <c r="W5633" t="s">
        <v>44</v>
      </c>
      <c r="X5633" t="s">
        <v>46</v>
      </c>
      <c r="Y5633">
        <v>0</v>
      </c>
      <c r="Z5633">
        <v>2</v>
      </c>
      <c r="AA5633">
        <v>0</v>
      </c>
      <c r="AB5633" t="s">
        <v>43</v>
      </c>
      <c r="AC5633" t="s">
        <v>44</v>
      </c>
      <c r="AE5633" t="s">
        <v>56</v>
      </c>
      <c r="AG5633" t="s">
        <v>48</v>
      </c>
      <c r="AH5633" t="s">
        <v>49</v>
      </c>
    </row>
    <row r="5634" spans="1:34" hidden="1">
      <c r="A5634" t="s">
        <v>1142</v>
      </c>
      <c r="B5634" t="s">
        <v>1143</v>
      </c>
      <c r="C5634" t="s">
        <v>137</v>
      </c>
      <c r="D5634" t="s">
        <v>138</v>
      </c>
      <c r="E5634" t="s">
        <v>38</v>
      </c>
      <c r="I5634" t="s">
        <v>1144</v>
      </c>
      <c r="J5634" t="s">
        <v>40</v>
      </c>
      <c r="K5634" t="s">
        <v>55</v>
      </c>
      <c r="L5634" t="s">
        <v>42</v>
      </c>
      <c r="M5634">
        <v>0</v>
      </c>
      <c r="N5634">
        <v>2</v>
      </c>
      <c r="O5634">
        <v>0</v>
      </c>
      <c r="P5634" t="s">
        <v>43</v>
      </c>
      <c r="Q5634" t="s">
        <v>44</v>
      </c>
      <c r="R5634" t="s">
        <v>45</v>
      </c>
      <c r="S5634">
        <v>0</v>
      </c>
      <c r="T5634">
        <v>2</v>
      </c>
      <c r="U5634">
        <v>0</v>
      </c>
      <c r="V5634" t="s">
        <v>43</v>
      </c>
      <c r="W5634" t="s">
        <v>44</v>
      </c>
      <c r="X5634" t="s">
        <v>46</v>
      </c>
      <c r="Y5634">
        <v>0</v>
      </c>
      <c r="Z5634">
        <v>4</v>
      </c>
      <c r="AA5634">
        <v>0</v>
      </c>
      <c r="AB5634" t="s">
        <v>43</v>
      </c>
      <c r="AC5634" t="s">
        <v>44</v>
      </c>
      <c r="AE5634" t="s">
        <v>56</v>
      </c>
      <c r="AG5634" t="s">
        <v>48</v>
      </c>
      <c r="AH5634" t="s">
        <v>49</v>
      </c>
    </row>
    <row r="5635" spans="1:34" hidden="1">
      <c r="A5635" t="s">
        <v>1153</v>
      </c>
      <c r="B5635" t="s">
        <v>1154</v>
      </c>
      <c r="C5635" t="s">
        <v>1155</v>
      </c>
      <c r="D5635" t="s">
        <v>138</v>
      </c>
      <c r="E5635" t="s">
        <v>38</v>
      </c>
      <c r="I5635" t="s">
        <v>1156</v>
      </c>
      <c r="J5635" t="s">
        <v>40</v>
      </c>
      <c r="K5635" t="s">
        <v>55</v>
      </c>
      <c r="L5635" t="s">
        <v>42</v>
      </c>
      <c r="M5635">
        <v>0</v>
      </c>
      <c r="N5635">
        <v>2</v>
      </c>
      <c r="O5635">
        <v>0</v>
      </c>
      <c r="P5635" t="s">
        <v>43</v>
      </c>
      <c r="Q5635" t="s">
        <v>44</v>
      </c>
      <c r="R5635" t="s">
        <v>45</v>
      </c>
      <c r="S5635">
        <v>0</v>
      </c>
      <c r="T5635">
        <v>1</v>
      </c>
      <c r="U5635">
        <v>0</v>
      </c>
      <c r="V5635" t="s">
        <v>43</v>
      </c>
      <c r="W5635" t="s">
        <v>44</v>
      </c>
      <c r="X5635" t="s">
        <v>46</v>
      </c>
      <c r="Y5635">
        <v>0</v>
      </c>
      <c r="Z5635">
        <v>1</v>
      </c>
      <c r="AA5635">
        <v>0</v>
      </c>
      <c r="AB5635" t="s">
        <v>43</v>
      </c>
      <c r="AC5635" t="s">
        <v>44</v>
      </c>
      <c r="AE5635" t="s">
        <v>56</v>
      </c>
      <c r="AG5635" t="s">
        <v>48</v>
      </c>
      <c r="AH5635" t="s">
        <v>49</v>
      </c>
    </row>
    <row r="5636" spans="1:34" hidden="1">
      <c r="A5636" t="s">
        <v>1168</v>
      </c>
      <c r="B5636" t="s">
        <v>1169</v>
      </c>
      <c r="C5636" t="s">
        <v>1119</v>
      </c>
      <c r="D5636" t="s">
        <v>138</v>
      </c>
      <c r="E5636" t="s">
        <v>38</v>
      </c>
      <c r="I5636" t="s">
        <v>1170</v>
      </c>
      <c r="J5636" t="s">
        <v>40</v>
      </c>
      <c r="K5636" t="s">
        <v>55</v>
      </c>
      <c r="L5636" t="s">
        <v>42</v>
      </c>
      <c r="M5636">
        <v>0</v>
      </c>
      <c r="N5636">
        <v>2</v>
      </c>
      <c r="O5636">
        <v>0</v>
      </c>
      <c r="P5636" t="s">
        <v>43</v>
      </c>
      <c r="Q5636" t="s">
        <v>44</v>
      </c>
      <c r="R5636" t="s">
        <v>45</v>
      </c>
      <c r="S5636">
        <v>0</v>
      </c>
      <c r="T5636">
        <v>5</v>
      </c>
      <c r="U5636">
        <v>0</v>
      </c>
      <c r="V5636" t="s">
        <v>43</v>
      </c>
      <c r="W5636" t="s">
        <v>44</v>
      </c>
      <c r="X5636" t="s">
        <v>46</v>
      </c>
      <c r="Y5636">
        <v>0</v>
      </c>
      <c r="Z5636">
        <v>3</v>
      </c>
      <c r="AA5636">
        <v>0</v>
      </c>
      <c r="AB5636" t="s">
        <v>43</v>
      </c>
      <c r="AC5636" t="s">
        <v>44</v>
      </c>
      <c r="AE5636" t="s">
        <v>56</v>
      </c>
      <c r="AG5636" t="s">
        <v>48</v>
      </c>
      <c r="AH5636" t="s">
        <v>49</v>
      </c>
    </row>
    <row r="5637" spans="1:34" hidden="1">
      <c r="A5637" t="s">
        <v>1174</v>
      </c>
      <c r="B5637" t="s">
        <v>1175</v>
      </c>
      <c r="C5637" t="s">
        <v>1176</v>
      </c>
      <c r="D5637" t="s">
        <v>138</v>
      </c>
      <c r="E5637" t="s">
        <v>38</v>
      </c>
      <c r="I5637" t="s">
        <v>1177</v>
      </c>
      <c r="J5637" t="s">
        <v>40</v>
      </c>
      <c r="K5637" t="s">
        <v>55</v>
      </c>
      <c r="L5637" t="s">
        <v>42</v>
      </c>
      <c r="M5637">
        <v>0</v>
      </c>
      <c r="N5637">
        <v>2</v>
      </c>
      <c r="O5637">
        <v>0</v>
      </c>
      <c r="P5637" t="s">
        <v>43</v>
      </c>
      <c r="Q5637" t="s">
        <v>44</v>
      </c>
      <c r="R5637" t="s">
        <v>45</v>
      </c>
      <c r="S5637">
        <v>0</v>
      </c>
      <c r="T5637">
        <v>4</v>
      </c>
      <c r="U5637">
        <v>0</v>
      </c>
      <c r="V5637" t="s">
        <v>43</v>
      </c>
      <c r="W5637" t="s">
        <v>44</v>
      </c>
      <c r="X5637" t="s">
        <v>46</v>
      </c>
      <c r="Y5637">
        <v>0</v>
      </c>
      <c r="Z5637">
        <v>2</v>
      </c>
      <c r="AA5637">
        <v>0</v>
      </c>
      <c r="AB5637" t="s">
        <v>43</v>
      </c>
      <c r="AC5637" t="s">
        <v>44</v>
      </c>
      <c r="AE5637" t="s">
        <v>56</v>
      </c>
      <c r="AG5637" t="s">
        <v>48</v>
      </c>
      <c r="AH5637" t="s">
        <v>49</v>
      </c>
    </row>
    <row r="5638" spans="1:34" hidden="1">
      <c r="A5638" t="s">
        <v>1178</v>
      </c>
      <c r="B5638" t="s">
        <v>1179</v>
      </c>
      <c r="C5638" t="s">
        <v>1180</v>
      </c>
      <c r="D5638" t="s">
        <v>138</v>
      </c>
      <c r="E5638" t="s">
        <v>38</v>
      </c>
      <c r="I5638" t="s">
        <v>1181</v>
      </c>
      <c r="J5638" t="s">
        <v>40</v>
      </c>
      <c r="K5638" t="s">
        <v>55</v>
      </c>
      <c r="L5638" t="s">
        <v>42</v>
      </c>
      <c r="M5638">
        <v>0</v>
      </c>
      <c r="N5638">
        <v>2</v>
      </c>
      <c r="O5638">
        <v>0</v>
      </c>
      <c r="P5638" t="s">
        <v>43</v>
      </c>
      <c r="Q5638" t="s">
        <v>44</v>
      </c>
      <c r="R5638" t="s">
        <v>45</v>
      </c>
      <c r="S5638">
        <v>0</v>
      </c>
      <c r="T5638">
        <v>5</v>
      </c>
      <c r="U5638">
        <v>0</v>
      </c>
      <c r="V5638" t="s">
        <v>43</v>
      </c>
      <c r="W5638" t="s">
        <v>44</v>
      </c>
      <c r="X5638" t="s">
        <v>46</v>
      </c>
      <c r="Y5638">
        <v>0</v>
      </c>
      <c r="Z5638">
        <v>6</v>
      </c>
      <c r="AA5638">
        <v>0</v>
      </c>
      <c r="AB5638" t="s">
        <v>43</v>
      </c>
      <c r="AC5638" t="s">
        <v>44</v>
      </c>
      <c r="AE5638" t="s">
        <v>56</v>
      </c>
      <c r="AG5638" t="s">
        <v>48</v>
      </c>
      <c r="AH5638" t="s">
        <v>49</v>
      </c>
    </row>
    <row r="5639" spans="1:34" hidden="1">
      <c r="A5639" t="s">
        <v>1182</v>
      </c>
      <c r="B5639" t="s">
        <v>1183</v>
      </c>
      <c r="C5639" t="s">
        <v>1184</v>
      </c>
      <c r="D5639" t="s">
        <v>138</v>
      </c>
      <c r="E5639" t="s">
        <v>38</v>
      </c>
      <c r="I5639" t="s">
        <v>1185</v>
      </c>
      <c r="J5639" t="s">
        <v>40</v>
      </c>
      <c r="K5639" t="s">
        <v>55</v>
      </c>
      <c r="L5639" t="s">
        <v>42</v>
      </c>
      <c r="M5639">
        <v>0</v>
      </c>
      <c r="N5639">
        <v>2</v>
      </c>
      <c r="O5639">
        <v>0</v>
      </c>
      <c r="P5639" t="s">
        <v>43</v>
      </c>
      <c r="Q5639" t="s">
        <v>44</v>
      </c>
      <c r="R5639" t="s">
        <v>45</v>
      </c>
      <c r="S5639">
        <v>0</v>
      </c>
      <c r="T5639">
        <v>5</v>
      </c>
      <c r="U5639">
        <v>0</v>
      </c>
      <c r="V5639" t="s">
        <v>43</v>
      </c>
      <c r="W5639" t="s">
        <v>44</v>
      </c>
      <c r="X5639" t="s">
        <v>46</v>
      </c>
      <c r="Y5639">
        <v>0</v>
      </c>
      <c r="Z5639">
        <v>10</v>
      </c>
      <c r="AA5639">
        <v>0</v>
      </c>
      <c r="AB5639" t="s">
        <v>43</v>
      </c>
      <c r="AC5639" t="s">
        <v>44</v>
      </c>
      <c r="AE5639" t="s">
        <v>56</v>
      </c>
      <c r="AG5639" t="s">
        <v>48</v>
      </c>
      <c r="AH5639" t="s">
        <v>49</v>
      </c>
    </row>
    <row r="5640" spans="1:34" hidden="1">
      <c r="A5640" t="s">
        <v>1236</v>
      </c>
      <c r="B5640" t="s">
        <v>1237</v>
      </c>
      <c r="C5640" t="s">
        <v>1238</v>
      </c>
      <c r="D5640" t="s">
        <v>88</v>
      </c>
      <c r="E5640" t="s">
        <v>38</v>
      </c>
      <c r="I5640" t="s">
        <v>1239</v>
      </c>
      <c r="J5640" t="s">
        <v>40</v>
      </c>
      <c r="K5640" t="s">
        <v>55</v>
      </c>
      <c r="L5640" t="s">
        <v>42</v>
      </c>
      <c r="M5640">
        <v>0</v>
      </c>
      <c r="N5640">
        <v>2</v>
      </c>
      <c r="O5640">
        <v>0</v>
      </c>
      <c r="P5640" t="s">
        <v>43</v>
      </c>
      <c r="Q5640" t="s">
        <v>44</v>
      </c>
      <c r="R5640" t="s">
        <v>45</v>
      </c>
      <c r="S5640">
        <v>0</v>
      </c>
      <c r="T5640">
        <v>1</v>
      </c>
      <c r="U5640">
        <v>0</v>
      </c>
      <c r="V5640" t="s">
        <v>43</v>
      </c>
      <c r="W5640" t="s">
        <v>44</v>
      </c>
      <c r="X5640" t="s">
        <v>46</v>
      </c>
      <c r="Y5640">
        <v>0</v>
      </c>
      <c r="Z5640">
        <v>2</v>
      </c>
      <c r="AA5640">
        <v>0</v>
      </c>
      <c r="AB5640" t="s">
        <v>43</v>
      </c>
      <c r="AC5640" t="s">
        <v>44</v>
      </c>
      <c r="AE5640" t="s">
        <v>56</v>
      </c>
      <c r="AG5640" t="s">
        <v>48</v>
      </c>
      <c r="AH5640" t="s">
        <v>49</v>
      </c>
    </row>
    <row r="5641" spans="1:34" hidden="1">
      <c r="A5641" t="s">
        <v>1244</v>
      </c>
      <c r="B5641" t="s">
        <v>1245</v>
      </c>
      <c r="C5641" t="s">
        <v>1246</v>
      </c>
      <c r="D5641" t="s">
        <v>138</v>
      </c>
      <c r="E5641" t="s">
        <v>38</v>
      </c>
      <c r="I5641" t="s">
        <v>1247</v>
      </c>
      <c r="J5641" t="s">
        <v>40</v>
      </c>
      <c r="K5641" t="s">
        <v>55</v>
      </c>
      <c r="L5641" t="s">
        <v>42</v>
      </c>
      <c r="M5641">
        <v>0</v>
      </c>
      <c r="N5641">
        <v>2</v>
      </c>
      <c r="O5641">
        <v>0</v>
      </c>
      <c r="P5641" t="s">
        <v>43</v>
      </c>
      <c r="Q5641" t="s">
        <v>44</v>
      </c>
      <c r="R5641" t="s">
        <v>45</v>
      </c>
      <c r="S5641">
        <v>0</v>
      </c>
      <c r="T5641">
        <v>3</v>
      </c>
      <c r="U5641">
        <v>0</v>
      </c>
      <c r="V5641" t="s">
        <v>43</v>
      </c>
      <c r="W5641" t="s">
        <v>44</v>
      </c>
      <c r="X5641" t="s">
        <v>46</v>
      </c>
      <c r="Y5641">
        <v>0</v>
      </c>
      <c r="Z5641">
        <v>3</v>
      </c>
      <c r="AA5641">
        <v>0</v>
      </c>
      <c r="AB5641" t="s">
        <v>43</v>
      </c>
      <c r="AC5641" t="s">
        <v>44</v>
      </c>
      <c r="AE5641" t="s">
        <v>56</v>
      </c>
      <c r="AG5641" t="s">
        <v>48</v>
      </c>
      <c r="AH5641" t="s">
        <v>49</v>
      </c>
    </row>
    <row r="5642" spans="1:34" hidden="1">
      <c r="A5642" t="s">
        <v>1340</v>
      </c>
      <c r="B5642" t="s">
        <v>1341</v>
      </c>
      <c r="C5642" t="s">
        <v>1342</v>
      </c>
      <c r="D5642" t="s">
        <v>88</v>
      </c>
      <c r="E5642" t="s">
        <v>38</v>
      </c>
      <c r="I5642" t="s">
        <v>1343</v>
      </c>
      <c r="J5642" t="s">
        <v>40</v>
      </c>
      <c r="K5642" t="s">
        <v>55</v>
      </c>
      <c r="L5642" t="s">
        <v>42</v>
      </c>
      <c r="M5642">
        <v>0</v>
      </c>
      <c r="N5642">
        <v>2</v>
      </c>
      <c r="O5642">
        <v>0</v>
      </c>
      <c r="P5642" t="s">
        <v>43</v>
      </c>
      <c r="Q5642" t="s">
        <v>44</v>
      </c>
      <c r="R5642" t="s">
        <v>45</v>
      </c>
      <c r="S5642">
        <v>0</v>
      </c>
      <c r="T5642">
        <v>6</v>
      </c>
      <c r="U5642">
        <v>0</v>
      </c>
      <c r="V5642" t="s">
        <v>43</v>
      </c>
      <c r="W5642" t="s">
        <v>44</v>
      </c>
      <c r="X5642" t="s">
        <v>46</v>
      </c>
      <c r="Y5642">
        <v>0</v>
      </c>
      <c r="Z5642">
        <v>2</v>
      </c>
      <c r="AA5642">
        <v>0</v>
      </c>
      <c r="AB5642" t="s">
        <v>43</v>
      </c>
      <c r="AC5642" t="s">
        <v>44</v>
      </c>
      <c r="AE5642" t="s">
        <v>56</v>
      </c>
      <c r="AG5642" t="s">
        <v>48</v>
      </c>
      <c r="AH5642" t="s">
        <v>49</v>
      </c>
    </row>
    <row r="5643" spans="1:34" hidden="1">
      <c r="A5643" t="s">
        <v>1356</v>
      </c>
      <c r="B5643" t="s">
        <v>1357</v>
      </c>
      <c r="C5643" t="s">
        <v>1358</v>
      </c>
      <c r="D5643" t="s">
        <v>138</v>
      </c>
      <c r="E5643" t="s">
        <v>38</v>
      </c>
      <c r="I5643" t="s">
        <v>1359</v>
      </c>
      <c r="J5643" t="s">
        <v>40</v>
      </c>
      <c r="K5643" t="s">
        <v>55</v>
      </c>
      <c r="L5643" t="s">
        <v>42</v>
      </c>
      <c r="M5643">
        <v>0</v>
      </c>
      <c r="N5643">
        <v>2</v>
      </c>
      <c r="O5643">
        <v>0</v>
      </c>
      <c r="P5643" t="s">
        <v>43</v>
      </c>
      <c r="Q5643" t="s">
        <v>44</v>
      </c>
      <c r="R5643" t="s">
        <v>45</v>
      </c>
      <c r="S5643">
        <v>0</v>
      </c>
      <c r="T5643">
        <v>3</v>
      </c>
      <c r="U5643">
        <v>0</v>
      </c>
      <c r="V5643" t="s">
        <v>43</v>
      </c>
      <c r="W5643" t="s">
        <v>44</v>
      </c>
      <c r="X5643" t="s">
        <v>46</v>
      </c>
      <c r="Y5643">
        <v>0</v>
      </c>
      <c r="Z5643">
        <v>3</v>
      </c>
      <c r="AA5643">
        <v>0</v>
      </c>
      <c r="AB5643" t="s">
        <v>43</v>
      </c>
      <c r="AC5643" t="s">
        <v>44</v>
      </c>
      <c r="AE5643" t="s">
        <v>56</v>
      </c>
      <c r="AG5643" t="s">
        <v>48</v>
      </c>
      <c r="AH5643" t="s">
        <v>49</v>
      </c>
    </row>
    <row r="5644" spans="1:34" hidden="1">
      <c r="A5644" t="s">
        <v>1360</v>
      </c>
      <c r="B5644" t="s">
        <v>1361</v>
      </c>
      <c r="C5644" t="s">
        <v>1362</v>
      </c>
      <c r="D5644" t="s">
        <v>88</v>
      </c>
      <c r="E5644" t="s">
        <v>38</v>
      </c>
      <c r="I5644" t="s">
        <v>1363</v>
      </c>
      <c r="J5644" t="s">
        <v>40</v>
      </c>
      <c r="K5644" t="s">
        <v>55</v>
      </c>
      <c r="L5644" t="s">
        <v>42</v>
      </c>
      <c r="M5644">
        <v>0</v>
      </c>
      <c r="N5644">
        <v>2</v>
      </c>
      <c r="O5644">
        <v>0</v>
      </c>
      <c r="P5644" t="s">
        <v>43</v>
      </c>
      <c r="Q5644" t="s">
        <v>44</v>
      </c>
      <c r="R5644" t="s">
        <v>45</v>
      </c>
      <c r="S5644">
        <v>0</v>
      </c>
      <c r="T5644">
        <v>1</v>
      </c>
      <c r="U5644">
        <v>0</v>
      </c>
      <c r="V5644" t="s">
        <v>43</v>
      </c>
      <c r="W5644" t="s">
        <v>44</v>
      </c>
      <c r="X5644" t="s">
        <v>46</v>
      </c>
      <c r="Y5644">
        <v>0</v>
      </c>
      <c r="Z5644">
        <v>0</v>
      </c>
      <c r="AA5644">
        <v>0</v>
      </c>
      <c r="AB5644" t="s">
        <v>43</v>
      </c>
      <c r="AC5644" t="s">
        <v>44</v>
      </c>
      <c r="AE5644" t="s">
        <v>56</v>
      </c>
      <c r="AG5644" t="s">
        <v>48</v>
      </c>
      <c r="AH5644" t="s">
        <v>49</v>
      </c>
    </row>
    <row r="5645" spans="1:34" hidden="1">
      <c r="A5645" t="s">
        <v>1364</v>
      </c>
      <c r="B5645" t="s">
        <v>1365</v>
      </c>
      <c r="C5645" t="s">
        <v>1366</v>
      </c>
      <c r="D5645" t="s">
        <v>88</v>
      </c>
      <c r="E5645" t="s">
        <v>38</v>
      </c>
      <c r="I5645" t="s">
        <v>1367</v>
      </c>
      <c r="J5645" t="s">
        <v>40</v>
      </c>
      <c r="K5645" t="s">
        <v>55</v>
      </c>
      <c r="L5645" t="s">
        <v>42</v>
      </c>
      <c r="M5645">
        <v>0</v>
      </c>
      <c r="N5645">
        <v>2</v>
      </c>
      <c r="O5645">
        <v>0</v>
      </c>
      <c r="P5645" t="s">
        <v>43</v>
      </c>
      <c r="Q5645" t="s">
        <v>44</v>
      </c>
      <c r="R5645" t="s">
        <v>45</v>
      </c>
      <c r="S5645">
        <v>0</v>
      </c>
      <c r="T5645">
        <v>1</v>
      </c>
      <c r="U5645">
        <v>0</v>
      </c>
      <c r="V5645" t="s">
        <v>43</v>
      </c>
      <c r="W5645" t="s">
        <v>44</v>
      </c>
      <c r="X5645" t="s">
        <v>46</v>
      </c>
      <c r="Y5645">
        <v>0</v>
      </c>
      <c r="Z5645">
        <v>2</v>
      </c>
      <c r="AA5645">
        <v>0</v>
      </c>
      <c r="AB5645" t="s">
        <v>43</v>
      </c>
      <c r="AC5645" t="s">
        <v>44</v>
      </c>
      <c r="AE5645" t="s">
        <v>56</v>
      </c>
      <c r="AG5645" t="s">
        <v>48</v>
      </c>
      <c r="AH5645" t="s">
        <v>49</v>
      </c>
    </row>
    <row r="5646" spans="1:34" hidden="1">
      <c r="A5646" t="s">
        <v>1456</v>
      </c>
      <c r="B5646" t="s">
        <v>1457</v>
      </c>
      <c r="C5646" t="s">
        <v>1458</v>
      </c>
      <c r="D5646" t="s">
        <v>1459</v>
      </c>
      <c r="E5646" t="s">
        <v>38</v>
      </c>
      <c r="I5646" t="s">
        <v>1460</v>
      </c>
      <c r="J5646" t="s">
        <v>79</v>
      </c>
      <c r="K5646" t="s">
        <v>55</v>
      </c>
      <c r="L5646" t="s">
        <v>42</v>
      </c>
      <c r="M5646">
        <v>0</v>
      </c>
      <c r="N5646">
        <v>2</v>
      </c>
      <c r="O5646">
        <v>0</v>
      </c>
      <c r="P5646" t="s">
        <v>43</v>
      </c>
      <c r="Q5646" t="s">
        <v>44</v>
      </c>
      <c r="R5646" t="s">
        <v>45</v>
      </c>
      <c r="S5646">
        <v>0</v>
      </c>
      <c r="T5646">
        <v>4</v>
      </c>
      <c r="U5646">
        <v>5.5</v>
      </c>
      <c r="V5646" t="s">
        <v>43</v>
      </c>
      <c r="W5646" t="s">
        <v>44</v>
      </c>
      <c r="X5646" t="s">
        <v>46</v>
      </c>
      <c r="Y5646">
        <v>0</v>
      </c>
      <c r="Z5646">
        <v>4</v>
      </c>
      <c r="AA5646">
        <v>4.5</v>
      </c>
      <c r="AB5646" t="s">
        <v>43</v>
      </c>
      <c r="AC5646" t="s">
        <v>44</v>
      </c>
      <c r="AE5646" t="s">
        <v>56</v>
      </c>
      <c r="AG5646" t="s">
        <v>48</v>
      </c>
      <c r="AH5646" t="s">
        <v>49</v>
      </c>
    </row>
    <row r="5647" spans="1:34" hidden="1">
      <c r="A5647" t="s">
        <v>1495</v>
      </c>
      <c r="B5647" t="s">
        <v>1496</v>
      </c>
      <c r="C5647" t="s">
        <v>1497</v>
      </c>
      <c r="D5647" t="s">
        <v>1498</v>
      </c>
      <c r="E5647" t="s">
        <v>38</v>
      </c>
      <c r="I5647" t="s">
        <v>1499</v>
      </c>
      <c r="J5647" t="s">
        <v>40</v>
      </c>
      <c r="K5647" t="s">
        <v>55</v>
      </c>
      <c r="L5647" t="s">
        <v>42</v>
      </c>
      <c r="M5647">
        <v>0</v>
      </c>
      <c r="N5647">
        <v>2</v>
      </c>
      <c r="O5647">
        <v>0</v>
      </c>
      <c r="P5647" t="s">
        <v>43</v>
      </c>
      <c r="Q5647" t="s">
        <v>44</v>
      </c>
      <c r="R5647" t="s">
        <v>45</v>
      </c>
      <c r="S5647">
        <v>0</v>
      </c>
      <c r="T5647">
        <v>2</v>
      </c>
      <c r="U5647">
        <v>0</v>
      </c>
      <c r="V5647" t="s">
        <v>43</v>
      </c>
      <c r="W5647" t="s">
        <v>44</v>
      </c>
      <c r="X5647" t="s">
        <v>46</v>
      </c>
      <c r="Y5647">
        <v>0</v>
      </c>
      <c r="Z5647">
        <v>5</v>
      </c>
      <c r="AA5647">
        <v>0</v>
      </c>
      <c r="AB5647" t="s">
        <v>43</v>
      </c>
      <c r="AC5647" t="s">
        <v>44</v>
      </c>
      <c r="AE5647" t="s">
        <v>47</v>
      </c>
      <c r="AG5647" t="s">
        <v>48</v>
      </c>
      <c r="AH5647" t="s">
        <v>49</v>
      </c>
    </row>
    <row r="5648" spans="1:34" hidden="1">
      <c r="A5648" t="s">
        <v>1514</v>
      </c>
      <c r="B5648" t="s">
        <v>1515</v>
      </c>
      <c r="C5648" t="s">
        <v>1516</v>
      </c>
      <c r="D5648" t="s">
        <v>1517</v>
      </c>
      <c r="E5648" t="s">
        <v>38</v>
      </c>
      <c r="I5648" t="s">
        <v>1518</v>
      </c>
      <c r="J5648" t="s">
        <v>40</v>
      </c>
      <c r="K5648" t="s">
        <v>55</v>
      </c>
      <c r="L5648" t="s">
        <v>42</v>
      </c>
      <c r="M5648">
        <v>0</v>
      </c>
      <c r="N5648">
        <v>2</v>
      </c>
      <c r="O5648">
        <v>0</v>
      </c>
      <c r="P5648" t="s">
        <v>43</v>
      </c>
      <c r="Q5648" t="s">
        <v>44</v>
      </c>
      <c r="R5648" t="s">
        <v>45</v>
      </c>
      <c r="S5648">
        <v>0</v>
      </c>
      <c r="T5648">
        <v>8</v>
      </c>
      <c r="U5648">
        <v>0</v>
      </c>
      <c r="V5648" t="s">
        <v>43</v>
      </c>
      <c r="W5648" t="s">
        <v>44</v>
      </c>
      <c r="X5648" t="s">
        <v>46</v>
      </c>
      <c r="Y5648">
        <v>0</v>
      </c>
      <c r="Z5648">
        <v>10</v>
      </c>
      <c r="AA5648">
        <v>1.5</v>
      </c>
      <c r="AB5648" t="s">
        <v>43</v>
      </c>
      <c r="AC5648" t="s">
        <v>44</v>
      </c>
      <c r="AE5648" t="s">
        <v>47</v>
      </c>
      <c r="AG5648" t="s">
        <v>48</v>
      </c>
      <c r="AH5648" t="s">
        <v>49</v>
      </c>
    </row>
    <row r="5649" spans="1:34" hidden="1">
      <c r="A5649" t="s">
        <v>1531</v>
      </c>
      <c r="B5649" t="s">
        <v>1532</v>
      </c>
      <c r="C5649" t="s">
        <v>488</v>
      </c>
      <c r="D5649" t="s">
        <v>1533</v>
      </c>
      <c r="E5649" t="s">
        <v>38</v>
      </c>
      <c r="I5649" t="s">
        <v>1534</v>
      </c>
      <c r="J5649" t="s">
        <v>40</v>
      </c>
      <c r="K5649" t="s">
        <v>55</v>
      </c>
      <c r="L5649" t="s">
        <v>42</v>
      </c>
      <c r="M5649">
        <v>0</v>
      </c>
      <c r="N5649">
        <v>2</v>
      </c>
      <c r="O5649">
        <v>0</v>
      </c>
      <c r="P5649" t="s">
        <v>43</v>
      </c>
      <c r="Q5649" t="s">
        <v>44</v>
      </c>
      <c r="R5649" t="s">
        <v>45</v>
      </c>
      <c r="S5649">
        <v>0</v>
      </c>
      <c r="T5649">
        <v>3</v>
      </c>
      <c r="U5649">
        <v>10</v>
      </c>
      <c r="V5649" t="s">
        <v>43</v>
      </c>
      <c r="W5649" t="s">
        <v>44</v>
      </c>
      <c r="X5649" t="s">
        <v>46</v>
      </c>
      <c r="Y5649">
        <v>0</v>
      </c>
      <c r="Z5649">
        <v>3</v>
      </c>
      <c r="AA5649">
        <v>7.6</v>
      </c>
      <c r="AB5649" t="s">
        <v>43</v>
      </c>
      <c r="AC5649" t="s">
        <v>44</v>
      </c>
      <c r="AE5649" t="s">
        <v>47</v>
      </c>
      <c r="AG5649" t="s">
        <v>48</v>
      </c>
      <c r="AH5649" t="s">
        <v>49</v>
      </c>
    </row>
    <row r="5650" spans="1:34" hidden="1">
      <c r="A5650" t="s">
        <v>1544</v>
      </c>
      <c r="B5650" t="s">
        <v>1545</v>
      </c>
      <c r="C5650" t="s">
        <v>1546</v>
      </c>
      <c r="D5650" t="s">
        <v>1547</v>
      </c>
      <c r="E5650" t="s">
        <v>38</v>
      </c>
      <c r="I5650" t="s">
        <v>1548</v>
      </c>
      <c r="J5650" t="s">
        <v>40</v>
      </c>
      <c r="K5650" t="s">
        <v>55</v>
      </c>
      <c r="L5650" t="s">
        <v>42</v>
      </c>
      <c r="M5650">
        <v>0</v>
      </c>
      <c r="N5650">
        <v>2</v>
      </c>
      <c r="O5650">
        <v>0</v>
      </c>
      <c r="P5650" t="s">
        <v>43</v>
      </c>
      <c r="Q5650" t="s">
        <v>44</v>
      </c>
      <c r="R5650" t="s">
        <v>45</v>
      </c>
      <c r="S5650">
        <v>0</v>
      </c>
      <c r="T5650">
        <v>1</v>
      </c>
      <c r="U5650">
        <v>0</v>
      </c>
      <c r="V5650" t="s">
        <v>43</v>
      </c>
      <c r="W5650" t="s">
        <v>44</v>
      </c>
      <c r="X5650" t="s">
        <v>46</v>
      </c>
      <c r="Y5650">
        <v>0</v>
      </c>
      <c r="Z5650">
        <v>2</v>
      </c>
      <c r="AA5650">
        <v>0</v>
      </c>
      <c r="AB5650" t="s">
        <v>43</v>
      </c>
      <c r="AC5650" t="s">
        <v>44</v>
      </c>
      <c r="AE5650" t="s">
        <v>56</v>
      </c>
      <c r="AG5650" t="s">
        <v>48</v>
      </c>
      <c r="AH5650" t="s">
        <v>49</v>
      </c>
    </row>
    <row r="5651" spans="1:34" hidden="1">
      <c r="A5651" t="s">
        <v>1615</v>
      </c>
      <c r="B5651" t="s">
        <v>1616</v>
      </c>
      <c r="C5651" t="s">
        <v>1617</v>
      </c>
      <c r="D5651" t="s">
        <v>776</v>
      </c>
      <c r="E5651" t="s">
        <v>38</v>
      </c>
      <c r="I5651" t="s">
        <v>1618</v>
      </c>
      <c r="J5651" t="s">
        <v>40</v>
      </c>
      <c r="K5651" t="s">
        <v>55</v>
      </c>
      <c r="L5651" t="s">
        <v>42</v>
      </c>
      <c r="M5651">
        <v>0</v>
      </c>
      <c r="N5651">
        <v>2</v>
      </c>
      <c r="O5651">
        <v>0</v>
      </c>
      <c r="P5651" t="s">
        <v>43</v>
      </c>
      <c r="Q5651" t="s">
        <v>44</v>
      </c>
      <c r="R5651" t="s">
        <v>45</v>
      </c>
      <c r="S5651">
        <v>0</v>
      </c>
      <c r="T5651">
        <v>0</v>
      </c>
      <c r="U5651">
        <v>0</v>
      </c>
      <c r="V5651" t="s">
        <v>43</v>
      </c>
      <c r="W5651" t="s">
        <v>44</v>
      </c>
      <c r="X5651" t="s">
        <v>46</v>
      </c>
      <c r="Y5651">
        <v>0</v>
      </c>
      <c r="Z5651">
        <v>3</v>
      </c>
      <c r="AA5651">
        <v>0</v>
      </c>
      <c r="AB5651" t="s">
        <v>43</v>
      </c>
      <c r="AC5651" t="s">
        <v>44</v>
      </c>
      <c r="AE5651" t="s">
        <v>56</v>
      </c>
      <c r="AG5651" t="s">
        <v>48</v>
      </c>
      <c r="AH5651" t="s">
        <v>49</v>
      </c>
    </row>
    <row r="5652" spans="1:34" hidden="1">
      <c r="A5652" t="s">
        <v>1657</v>
      </c>
      <c r="B5652" t="s">
        <v>1658</v>
      </c>
      <c r="C5652" t="s">
        <v>1659</v>
      </c>
      <c r="D5652" t="s">
        <v>723</v>
      </c>
      <c r="E5652" t="s">
        <v>38</v>
      </c>
      <c r="I5652" t="s">
        <v>1660</v>
      </c>
      <c r="J5652" t="s">
        <v>40</v>
      </c>
      <c r="K5652" t="s">
        <v>55</v>
      </c>
      <c r="L5652" t="s">
        <v>42</v>
      </c>
      <c r="M5652">
        <v>0</v>
      </c>
      <c r="N5652">
        <v>2</v>
      </c>
      <c r="O5652">
        <v>0</v>
      </c>
      <c r="P5652" t="s">
        <v>43</v>
      </c>
      <c r="Q5652" t="s">
        <v>44</v>
      </c>
      <c r="R5652" t="s">
        <v>45</v>
      </c>
      <c r="S5652">
        <v>0</v>
      </c>
      <c r="T5652">
        <v>3</v>
      </c>
      <c r="U5652">
        <v>0</v>
      </c>
      <c r="V5652" t="s">
        <v>43</v>
      </c>
      <c r="W5652" t="s">
        <v>44</v>
      </c>
      <c r="X5652" t="s">
        <v>46</v>
      </c>
      <c r="Y5652">
        <v>0</v>
      </c>
      <c r="Z5652">
        <v>1</v>
      </c>
      <c r="AA5652">
        <v>0</v>
      </c>
      <c r="AB5652" t="s">
        <v>43</v>
      </c>
      <c r="AC5652" t="s">
        <v>44</v>
      </c>
      <c r="AE5652" t="s">
        <v>47</v>
      </c>
      <c r="AG5652" t="s">
        <v>48</v>
      </c>
      <c r="AH5652" t="s">
        <v>49</v>
      </c>
    </row>
    <row r="5653" spans="1:34" hidden="1">
      <c r="A5653" t="s">
        <v>1667</v>
      </c>
      <c r="B5653" t="s">
        <v>1668</v>
      </c>
      <c r="C5653" t="s">
        <v>1234</v>
      </c>
      <c r="D5653" t="s">
        <v>138</v>
      </c>
      <c r="E5653" t="s">
        <v>38</v>
      </c>
      <c r="I5653" t="s">
        <v>1669</v>
      </c>
      <c r="J5653" t="s">
        <v>40</v>
      </c>
      <c r="K5653" t="s">
        <v>55</v>
      </c>
      <c r="L5653" t="s">
        <v>42</v>
      </c>
      <c r="M5653">
        <v>0</v>
      </c>
      <c r="N5653">
        <v>2</v>
      </c>
      <c r="O5653">
        <v>0</v>
      </c>
      <c r="P5653" t="s">
        <v>43</v>
      </c>
      <c r="Q5653" t="s">
        <v>44</v>
      </c>
      <c r="R5653" t="s">
        <v>45</v>
      </c>
      <c r="S5653">
        <v>0</v>
      </c>
      <c r="T5653">
        <v>0</v>
      </c>
      <c r="U5653">
        <v>0</v>
      </c>
      <c r="V5653" t="s">
        <v>43</v>
      </c>
      <c r="W5653" t="s">
        <v>44</v>
      </c>
      <c r="X5653" t="s">
        <v>46</v>
      </c>
      <c r="Y5653">
        <v>0</v>
      </c>
      <c r="Z5653">
        <v>2</v>
      </c>
      <c r="AA5653">
        <v>0</v>
      </c>
      <c r="AB5653" t="s">
        <v>43</v>
      </c>
      <c r="AC5653" t="s">
        <v>44</v>
      </c>
      <c r="AE5653" t="s">
        <v>56</v>
      </c>
      <c r="AG5653" t="s">
        <v>48</v>
      </c>
      <c r="AH5653" t="s">
        <v>49</v>
      </c>
    </row>
    <row r="5654" spans="1:34" hidden="1">
      <c r="A5654" t="s">
        <v>1674</v>
      </c>
      <c r="B5654" t="s">
        <v>1675</v>
      </c>
      <c r="C5654" t="s">
        <v>1676</v>
      </c>
      <c r="D5654" t="s">
        <v>1677</v>
      </c>
      <c r="E5654" t="s">
        <v>38</v>
      </c>
      <c r="I5654" t="s">
        <v>1678</v>
      </c>
      <c r="J5654" t="s">
        <v>40</v>
      </c>
      <c r="K5654" t="s">
        <v>55</v>
      </c>
      <c r="L5654" t="s">
        <v>42</v>
      </c>
      <c r="M5654">
        <v>0</v>
      </c>
      <c r="N5654">
        <v>2</v>
      </c>
      <c r="O5654">
        <v>0</v>
      </c>
      <c r="P5654" t="s">
        <v>43</v>
      </c>
      <c r="Q5654" t="s">
        <v>44</v>
      </c>
      <c r="R5654" t="s">
        <v>45</v>
      </c>
      <c r="S5654">
        <v>0</v>
      </c>
      <c r="T5654">
        <v>6</v>
      </c>
      <c r="U5654">
        <v>0</v>
      </c>
      <c r="V5654" t="s">
        <v>43</v>
      </c>
      <c r="W5654" t="s">
        <v>44</v>
      </c>
      <c r="X5654" t="s">
        <v>46</v>
      </c>
      <c r="Y5654">
        <v>0</v>
      </c>
      <c r="Z5654">
        <v>4</v>
      </c>
      <c r="AA5654">
        <v>0</v>
      </c>
      <c r="AB5654" t="s">
        <v>43</v>
      </c>
      <c r="AC5654" t="s">
        <v>44</v>
      </c>
      <c r="AE5654" t="s">
        <v>47</v>
      </c>
      <c r="AG5654" t="s">
        <v>48</v>
      </c>
      <c r="AH5654" t="s">
        <v>49</v>
      </c>
    </row>
    <row r="5655" spans="1:34" hidden="1">
      <c r="A5655" t="s">
        <v>1689</v>
      </c>
      <c r="B5655" t="s">
        <v>1690</v>
      </c>
      <c r="C5655" t="s">
        <v>1691</v>
      </c>
      <c r="D5655" t="s">
        <v>1692</v>
      </c>
      <c r="E5655" t="s">
        <v>38</v>
      </c>
      <c r="I5655" t="s">
        <v>1693</v>
      </c>
      <c r="J5655" t="s">
        <v>105</v>
      </c>
      <c r="K5655" t="s">
        <v>55</v>
      </c>
      <c r="L5655" t="s">
        <v>42</v>
      </c>
      <c r="M5655">
        <v>0</v>
      </c>
      <c r="N5655">
        <v>2</v>
      </c>
      <c r="O5655">
        <v>0</v>
      </c>
      <c r="P5655" t="s">
        <v>43</v>
      </c>
      <c r="Q5655" t="s">
        <v>44</v>
      </c>
      <c r="R5655" t="s">
        <v>45</v>
      </c>
      <c r="S5655">
        <v>0</v>
      </c>
      <c r="T5655">
        <v>4</v>
      </c>
      <c r="U5655">
        <v>0</v>
      </c>
      <c r="V5655" t="s">
        <v>43</v>
      </c>
      <c r="W5655" t="s">
        <v>44</v>
      </c>
      <c r="X5655" t="s">
        <v>46</v>
      </c>
      <c r="Y5655">
        <v>0</v>
      </c>
      <c r="Z5655">
        <v>6</v>
      </c>
      <c r="AA5655">
        <v>0</v>
      </c>
      <c r="AB5655" t="s">
        <v>43</v>
      </c>
      <c r="AC5655" t="s">
        <v>44</v>
      </c>
      <c r="AE5655" t="s">
        <v>47</v>
      </c>
      <c r="AG5655" t="s">
        <v>48</v>
      </c>
      <c r="AH5655" t="s">
        <v>49</v>
      </c>
    </row>
    <row r="5656" spans="1:34" hidden="1">
      <c r="A5656" t="s">
        <v>1724</v>
      </c>
      <c r="B5656" t="s">
        <v>1725</v>
      </c>
      <c r="C5656" t="s">
        <v>1726</v>
      </c>
      <c r="D5656" t="s">
        <v>1727</v>
      </c>
      <c r="E5656" t="s">
        <v>38</v>
      </c>
      <c r="I5656" t="s">
        <v>1728</v>
      </c>
      <c r="J5656" t="s">
        <v>40</v>
      </c>
      <c r="K5656" t="s">
        <v>55</v>
      </c>
      <c r="L5656" t="s">
        <v>42</v>
      </c>
      <c r="M5656">
        <v>0</v>
      </c>
      <c r="N5656">
        <v>2</v>
      </c>
      <c r="O5656">
        <v>0</v>
      </c>
      <c r="P5656" t="s">
        <v>43</v>
      </c>
      <c r="Q5656" t="s">
        <v>44</v>
      </c>
      <c r="R5656" t="s">
        <v>45</v>
      </c>
      <c r="S5656">
        <v>0</v>
      </c>
      <c r="T5656">
        <v>2</v>
      </c>
      <c r="U5656">
        <v>0</v>
      </c>
      <c r="V5656" t="s">
        <v>43</v>
      </c>
      <c r="W5656" t="s">
        <v>44</v>
      </c>
      <c r="X5656" t="s">
        <v>46</v>
      </c>
      <c r="Y5656">
        <v>0</v>
      </c>
      <c r="Z5656">
        <v>1</v>
      </c>
      <c r="AA5656">
        <v>0</v>
      </c>
      <c r="AB5656" t="s">
        <v>43</v>
      </c>
      <c r="AC5656" t="s">
        <v>44</v>
      </c>
      <c r="AE5656" t="s">
        <v>47</v>
      </c>
      <c r="AG5656" t="s">
        <v>48</v>
      </c>
      <c r="AH5656" t="s">
        <v>49</v>
      </c>
    </row>
    <row r="5657" spans="1:34" hidden="1">
      <c r="A5657" t="s">
        <v>1783</v>
      </c>
      <c r="B5657" t="s">
        <v>1784</v>
      </c>
      <c r="C5657" t="s">
        <v>1785</v>
      </c>
      <c r="D5657" t="s">
        <v>1786</v>
      </c>
      <c r="E5657" t="s">
        <v>38</v>
      </c>
      <c r="I5657" t="s">
        <v>1787</v>
      </c>
      <c r="J5657" t="s">
        <v>40</v>
      </c>
      <c r="K5657" t="s">
        <v>55</v>
      </c>
      <c r="L5657" t="s">
        <v>42</v>
      </c>
      <c r="M5657">
        <v>0</v>
      </c>
      <c r="N5657">
        <v>2</v>
      </c>
      <c r="O5657">
        <v>0</v>
      </c>
      <c r="P5657" t="s">
        <v>43</v>
      </c>
      <c r="Q5657" t="s">
        <v>44</v>
      </c>
      <c r="R5657" t="s">
        <v>45</v>
      </c>
      <c r="W5657" t="s">
        <v>1763</v>
      </c>
      <c r="X5657" t="s">
        <v>46</v>
      </c>
      <c r="AC5657" t="s">
        <v>1763</v>
      </c>
      <c r="AE5657" t="s">
        <v>56</v>
      </c>
      <c r="AG5657" t="s">
        <v>48</v>
      </c>
      <c r="AH5657" t="s">
        <v>1764</v>
      </c>
    </row>
    <row r="5658" spans="1:34" hidden="1">
      <c r="A5658" t="s">
        <v>1817</v>
      </c>
      <c r="B5658" t="s">
        <v>1818</v>
      </c>
      <c r="C5658" t="s">
        <v>1819</v>
      </c>
      <c r="D5658" t="s">
        <v>1820</v>
      </c>
      <c r="E5658" t="s">
        <v>38</v>
      </c>
      <c r="I5658" t="s">
        <v>1821</v>
      </c>
      <c r="J5658" t="s">
        <v>40</v>
      </c>
      <c r="K5658" t="s">
        <v>55</v>
      </c>
      <c r="L5658" t="s">
        <v>42</v>
      </c>
      <c r="M5658">
        <v>0</v>
      </c>
      <c r="N5658">
        <v>2</v>
      </c>
      <c r="O5658">
        <v>0</v>
      </c>
      <c r="P5658" t="s">
        <v>43</v>
      </c>
      <c r="Q5658" t="s">
        <v>44</v>
      </c>
      <c r="R5658" t="s">
        <v>45</v>
      </c>
      <c r="W5658" t="s">
        <v>1763</v>
      </c>
      <c r="X5658" t="s">
        <v>46</v>
      </c>
      <c r="AC5658" t="s">
        <v>1763</v>
      </c>
      <c r="AE5658" t="s">
        <v>47</v>
      </c>
      <c r="AG5658" t="s">
        <v>48</v>
      </c>
      <c r="AH5658" t="s">
        <v>1764</v>
      </c>
    </row>
    <row r="5659" spans="1:34" hidden="1">
      <c r="A5659" t="s">
        <v>901</v>
      </c>
      <c r="B5659" t="s">
        <v>902</v>
      </c>
      <c r="C5659" t="s">
        <v>903</v>
      </c>
      <c r="D5659" t="s">
        <v>904</v>
      </c>
      <c r="E5659" t="s">
        <v>38</v>
      </c>
      <c r="I5659" t="s">
        <v>905</v>
      </c>
      <c r="J5659" t="s">
        <v>40</v>
      </c>
      <c r="K5659" t="s">
        <v>55</v>
      </c>
      <c r="L5659" t="s">
        <v>42</v>
      </c>
      <c r="M5659">
        <v>0</v>
      </c>
      <c r="N5659">
        <v>1</v>
      </c>
      <c r="O5659">
        <v>0</v>
      </c>
      <c r="P5659" t="s">
        <v>43</v>
      </c>
      <c r="Q5659" t="s">
        <v>44</v>
      </c>
      <c r="R5659" t="s">
        <v>45</v>
      </c>
      <c r="S5659">
        <v>0</v>
      </c>
      <c r="T5659">
        <v>0</v>
      </c>
      <c r="U5659">
        <v>0</v>
      </c>
      <c r="V5659" t="s">
        <v>43</v>
      </c>
      <c r="W5659" t="s">
        <v>44</v>
      </c>
      <c r="X5659" t="s">
        <v>46</v>
      </c>
      <c r="Y5659">
        <v>0</v>
      </c>
      <c r="Z5659">
        <v>0</v>
      </c>
      <c r="AA5659">
        <v>0</v>
      </c>
      <c r="AB5659" t="s">
        <v>43</v>
      </c>
      <c r="AC5659" t="s">
        <v>44</v>
      </c>
      <c r="AE5659" t="s">
        <v>47</v>
      </c>
      <c r="AG5659" t="s">
        <v>48</v>
      </c>
      <c r="AH5659" t="s">
        <v>49</v>
      </c>
    </row>
    <row r="5660" spans="1:34" hidden="1">
      <c r="A5660" t="s">
        <v>989</v>
      </c>
      <c r="B5660" t="s">
        <v>990</v>
      </c>
      <c r="C5660" t="s">
        <v>991</v>
      </c>
      <c r="D5660" t="s">
        <v>138</v>
      </c>
      <c r="E5660" t="s">
        <v>38</v>
      </c>
      <c r="I5660" t="s">
        <v>992</v>
      </c>
      <c r="J5660" t="s">
        <v>40</v>
      </c>
      <c r="K5660" t="s">
        <v>55</v>
      </c>
      <c r="L5660" t="s">
        <v>42</v>
      </c>
      <c r="M5660">
        <v>0</v>
      </c>
      <c r="N5660">
        <v>1</v>
      </c>
      <c r="O5660">
        <v>0</v>
      </c>
      <c r="P5660" t="s">
        <v>43</v>
      </c>
      <c r="Q5660" t="s">
        <v>44</v>
      </c>
      <c r="R5660" t="s">
        <v>45</v>
      </c>
      <c r="S5660">
        <v>0</v>
      </c>
      <c r="T5660">
        <v>0</v>
      </c>
      <c r="U5660">
        <v>0</v>
      </c>
      <c r="V5660" t="s">
        <v>43</v>
      </c>
      <c r="W5660" t="s">
        <v>44</v>
      </c>
      <c r="X5660" t="s">
        <v>46</v>
      </c>
      <c r="Y5660">
        <v>0</v>
      </c>
      <c r="Z5660">
        <v>1</v>
      </c>
      <c r="AA5660">
        <v>0</v>
      </c>
      <c r="AB5660" t="s">
        <v>43</v>
      </c>
      <c r="AC5660" t="s">
        <v>44</v>
      </c>
      <c r="AE5660" t="s">
        <v>56</v>
      </c>
      <c r="AG5660" t="s">
        <v>48</v>
      </c>
      <c r="AH5660" t="s">
        <v>49</v>
      </c>
    </row>
    <row r="5661" spans="1:34" hidden="1">
      <c r="A5661" t="s">
        <v>1095</v>
      </c>
      <c r="B5661" t="s">
        <v>1096</v>
      </c>
      <c r="C5661" t="s">
        <v>1097</v>
      </c>
      <c r="D5661" t="s">
        <v>1098</v>
      </c>
      <c r="E5661" t="s">
        <v>38</v>
      </c>
      <c r="I5661" t="s">
        <v>1099</v>
      </c>
      <c r="J5661" t="s">
        <v>40</v>
      </c>
      <c r="K5661" t="s">
        <v>55</v>
      </c>
      <c r="L5661" t="s">
        <v>42</v>
      </c>
      <c r="M5661">
        <v>0</v>
      </c>
      <c r="N5661">
        <v>1</v>
      </c>
      <c r="O5661">
        <v>0</v>
      </c>
      <c r="P5661" t="s">
        <v>43</v>
      </c>
      <c r="Q5661" t="s">
        <v>44</v>
      </c>
      <c r="R5661" t="s">
        <v>45</v>
      </c>
      <c r="S5661">
        <v>0</v>
      </c>
      <c r="T5661">
        <v>0</v>
      </c>
      <c r="U5661">
        <v>0</v>
      </c>
      <c r="V5661" t="s">
        <v>43</v>
      </c>
      <c r="W5661" t="s">
        <v>44</v>
      </c>
      <c r="X5661" t="s">
        <v>46</v>
      </c>
      <c r="Y5661">
        <v>0</v>
      </c>
      <c r="Z5661">
        <v>0</v>
      </c>
      <c r="AA5661">
        <v>0</v>
      </c>
      <c r="AB5661" t="s">
        <v>43</v>
      </c>
      <c r="AC5661" t="s">
        <v>44</v>
      </c>
      <c r="AE5661" t="s">
        <v>47</v>
      </c>
      <c r="AG5661" t="s">
        <v>48</v>
      </c>
      <c r="AH5661" t="s">
        <v>49</v>
      </c>
    </row>
    <row r="5662" spans="1:34" hidden="1">
      <c r="A5662" t="s">
        <v>1109</v>
      </c>
      <c r="B5662" t="s">
        <v>1110</v>
      </c>
      <c r="C5662" t="s">
        <v>1111</v>
      </c>
      <c r="D5662" t="s">
        <v>138</v>
      </c>
      <c r="E5662" t="s">
        <v>38</v>
      </c>
      <c r="I5662" t="s">
        <v>1112</v>
      </c>
      <c r="J5662" t="s">
        <v>40</v>
      </c>
      <c r="K5662" t="s">
        <v>55</v>
      </c>
      <c r="L5662" t="s">
        <v>42</v>
      </c>
      <c r="M5662">
        <v>0</v>
      </c>
      <c r="N5662">
        <v>1</v>
      </c>
      <c r="O5662">
        <v>0</v>
      </c>
      <c r="P5662" t="s">
        <v>43</v>
      </c>
      <c r="Q5662" t="s">
        <v>44</v>
      </c>
      <c r="R5662" t="s">
        <v>45</v>
      </c>
      <c r="S5662">
        <v>0</v>
      </c>
      <c r="T5662">
        <v>3</v>
      </c>
      <c r="U5662">
        <v>0</v>
      </c>
      <c r="V5662" t="s">
        <v>43</v>
      </c>
      <c r="W5662" t="s">
        <v>44</v>
      </c>
      <c r="X5662" t="s">
        <v>46</v>
      </c>
      <c r="Y5662">
        <v>0</v>
      </c>
      <c r="Z5662">
        <v>3</v>
      </c>
      <c r="AA5662">
        <v>0</v>
      </c>
      <c r="AB5662" t="s">
        <v>43</v>
      </c>
      <c r="AC5662" t="s">
        <v>44</v>
      </c>
      <c r="AE5662" t="s">
        <v>56</v>
      </c>
      <c r="AG5662" t="s">
        <v>48</v>
      </c>
      <c r="AH5662" t="s">
        <v>49</v>
      </c>
    </row>
    <row r="5663" spans="1:34" hidden="1">
      <c r="A5663" t="s">
        <v>1117</v>
      </c>
      <c r="B5663" t="s">
        <v>1118</v>
      </c>
      <c r="C5663" t="s">
        <v>1119</v>
      </c>
      <c r="D5663" t="s">
        <v>138</v>
      </c>
      <c r="E5663" t="s">
        <v>38</v>
      </c>
      <c r="I5663" t="s">
        <v>1120</v>
      </c>
      <c r="J5663" t="s">
        <v>40</v>
      </c>
      <c r="K5663" t="s">
        <v>55</v>
      </c>
      <c r="L5663" t="s">
        <v>42</v>
      </c>
      <c r="M5663">
        <v>0</v>
      </c>
      <c r="N5663">
        <v>1</v>
      </c>
      <c r="O5663">
        <v>0</v>
      </c>
      <c r="P5663" t="s">
        <v>43</v>
      </c>
      <c r="Q5663" t="s">
        <v>44</v>
      </c>
      <c r="R5663" t="s">
        <v>45</v>
      </c>
      <c r="S5663">
        <v>0</v>
      </c>
      <c r="T5663">
        <v>2</v>
      </c>
      <c r="U5663">
        <v>0</v>
      </c>
      <c r="V5663" t="s">
        <v>43</v>
      </c>
      <c r="W5663" t="s">
        <v>44</v>
      </c>
      <c r="X5663" t="s">
        <v>46</v>
      </c>
      <c r="Y5663">
        <v>0</v>
      </c>
      <c r="Z5663">
        <v>0</v>
      </c>
      <c r="AA5663">
        <v>0</v>
      </c>
      <c r="AB5663" t="s">
        <v>43</v>
      </c>
      <c r="AC5663" t="s">
        <v>44</v>
      </c>
      <c r="AE5663" t="s">
        <v>56</v>
      </c>
      <c r="AG5663" t="s">
        <v>48</v>
      </c>
      <c r="AH5663" t="s">
        <v>49</v>
      </c>
    </row>
    <row r="5664" spans="1:34" hidden="1">
      <c r="A5664" t="s">
        <v>1129</v>
      </c>
      <c r="B5664" t="s">
        <v>1130</v>
      </c>
      <c r="C5664" t="s">
        <v>1115</v>
      </c>
      <c r="D5664" t="s">
        <v>138</v>
      </c>
      <c r="E5664" t="s">
        <v>38</v>
      </c>
      <c r="I5664" t="s">
        <v>1131</v>
      </c>
      <c r="J5664" t="s">
        <v>40</v>
      </c>
      <c r="K5664" t="s">
        <v>55</v>
      </c>
      <c r="L5664" t="s">
        <v>42</v>
      </c>
      <c r="M5664">
        <v>0</v>
      </c>
      <c r="N5664">
        <v>1</v>
      </c>
      <c r="O5664">
        <v>0</v>
      </c>
      <c r="P5664" t="s">
        <v>43</v>
      </c>
      <c r="Q5664" t="s">
        <v>44</v>
      </c>
      <c r="R5664" t="s">
        <v>45</v>
      </c>
      <c r="S5664">
        <v>0</v>
      </c>
      <c r="T5664">
        <v>6</v>
      </c>
      <c r="U5664">
        <v>0</v>
      </c>
      <c r="V5664" t="s">
        <v>43</v>
      </c>
      <c r="W5664" t="s">
        <v>44</v>
      </c>
      <c r="X5664" t="s">
        <v>46</v>
      </c>
      <c r="Y5664">
        <v>0</v>
      </c>
      <c r="Z5664">
        <v>4</v>
      </c>
      <c r="AA5664">
        <v>0</v>
      </c>
      <c r="AB5664" t="s">
        <v>43</v>
      </c>
      <c r="AC5664" t="s">
        <v>44</v>
      </c>
      <c r="AE5664" t="s">
        <v>56</v>
      </c>
      <c r="AG5664" t="s">
        <v>48</v>
      </c>
      <c r="AH5664" t="s">
        <v>49</v>
      </c>
    </row>
    <row r="5665" spans="1:34" hidden="1">
      <c r="A5665" t="s">
        <v>1145</v>
      </c>
      <c r="B5665" t="s">
        <v>1146</v>
      </c>
      <c r="C5665" t="s">
        <v>1147</v>
      </c>
      <c r="D5665" t="s">
        <v>138</v>
      </c>
      <c r="E5665" t="s">
        <v>38</v>
      </c>
      <c r="I5665" t="s">
        <v>1148</v>
      </c>
      <c r="J5665" t="s">
        <v>40</v>
      </c>
      <c r="K5665" t="s">
        <v>55</v>
      </c>
      <c r="L5665" t="s">
        <v>42</v>
      </c>
      <c r="M5665">
        <v>0</v>
      </c>
      <c r="N5665">
        <v>1</v>
      </c>
      <c r="O5665">
        <v>0</v>
      </c>
      <c r="P5665" t="s">
        <v>43</v>
      </c>
      <c r="Q5665" t="s">
        <v>44</v>
      </c>
      <c r="R5665" t="s">
        <v>45</v>
      </c>
      <c r="S5665">
        <v>0</v>
      </c>
      <c r="T5665">
        <v>3</v>
      </c>
      <c r="U5665">
        <v>0</v>
      </c>
      <c r="V5665" t="s">
        <v>43</v>
      </c>
      <c r="W5665" t="s">
        <v>44</v>
      </c>
      <c r="X5665" t="s">
        <v>46</v>
      </c>
      <c r="Y5665">
        <v>0</v>
      </c>
      <c r="Z5665">
        <v>2</v>
      </c>
      <c r="AA5665">
        <v>0</v>
      </c>
      <c r="AB5665" t="s">
        <v>43</v>
      </c>
      <c r="AC5665" t="s">
        <v>44</v>
      </c>
      <c r="AE5665" t="s">
        <v>56</v>
      </c>
      <c r="AG5665" t="s">
        <v>48</v>
      </c>
      <c r="AH5665" t="s">
        <v>49</v>
      </c>
    </row>
    <row r="5666" spans="1:34" hidden="1">
      <c r="A5666" t="s">
        <v>1269</v>
      </c>
      <c r="B5666" t="s">
        <v>1270</v>
      </c>
      <c r="C5666" t="s">
        <v>1271</v>
      </c>
      <c r="D5666" t="s">
        <v>191</v>
      </c>
      <c r="E5666" t="s">
        <v>38</v>
      </c>
      <c r="I5666" t="s">
        <v>1272</v>
      </c>
      <c r="J5666" t="s">
        <v>40</v>
      </c>
      <c r="K5666" t="s">
        <v>55</v>
      </c>
      <c r="L5666" t="s">
        <v>42</v>
      </c>
      <c r="M5666">
        <v>0</v>
      </c>
      <c r="N5666">
        <v>1</v>
      </c>
      <c r="O5666">
        <v>0</v>
      </c>
      <c r="P5666" t="s">
        <v>43</v>
      </c>
      <c r="Q5666" t="s">
        <v>44</v>
      </c>
      <c r="R5666" t="s">
        <v>45</v>
      </c>
      <c r="S5666">
        <v>0</v>
      </c>
      <c r="T5666">
        <v>6</v>
      </c>
      <c r="U5666">
        <v>0</v>
      </c>
      <c r="V5666" t="s">
        <v>43</v>
      </c>
      <c r="W5666" t="s">
        <v>44</v>
      </c>
      <c r="X5666" t="s">
        <v>46</v>
      </c>
      <c r="Y5666">
        <v>0</v>
      </c>
      <c r="Z5666">
        <v>5</v>
      </c>
      <c r="AA5666">
        <v>0</v>
      </c>
      <c r="AB5666" t="s">
        <v>43</v>
      </c>
      <c r="AC5666" t="s">
        <v>44</v>
      </c>
      <c r="AE5666" t="s">
        <v>56</v>
      </c>
      <c r="AG5666" t="s">
        <v>48</v>
      </c>
      <c r="AH5666" t="s">
        <v>49</v>
      </c>
    </row>
    <row r="5667" spans="1:34" hidden="1">
      <c r="A5667" t="s">
        <v>1290</v>
      </c>
      <c r="B5667" t="s">
        <v>1291</v>
      </c>
      <c r="C5667" t="s">
        <v>1292</v>
      </c>
      <c r="D5667" t="s">
        <v>1293</v>
      </c>
      <c r="E5667" t="s">
        <v>38</v>
      </c>
      <c r="I5667" t="s">
        <v>1294</v>
      </c>
      <c r="J5667" t="s">
        <v>40</v>
      </c>
      <c r="K5667" t="s">
        <v>55</v>
      </c>
      <c r="L5667" t="s">
        <v>42</v>
      </c>
      <c r="M5667">
        <v>0</v>
      </c>
      <c r="N5667">
        <v>1</v>
      </c>
      <c r="O5667">
        <v>0</v>
      </c>
      <c r="P5667" t="s">
        <v>43</v>
      </c>
      <c r="Q5667" t="s">
        <v>44</v>
      </c>
      <c r="R5667" t="s">
        <v>45</v>
      </c>
      <c r="S5667">
        <v>0</v>
      </c>
      <c r="T5667">
        <v>2</v>
      </c>
      <c r="U5667">
        <v>0</v>
      </c>
      <c r="V5667" t="s">
        <v>43</v>
      </c>
      <c r="W5667" t="s">
        <v>44</v>
      </c>
      <c r="X5667" t="s">
        <v>46</v>
      </c>
      <c r="Y5667">
        <v>0</v>
      </c>
      <c r="Z5667">
        <v>1</v>
      </c>
      <c r="AA5667">
        <v>0</v>
      </c>
      <c r="AB5667" t="s">
        <v>43</v>
      </c>
      <c r="AC5667" t="s">
        <v>44</v>
      </c>
      <c r="AE5667" t="s">
        <v>56</v>
      </c>
      <c r="AG5667" t="s">
        <v>48</v>
      </c>
      <c r="AH5667" t="s">
        <v>49</v>
      </c>
    </row>
    <row r="5668" spans="1:34" hidden="1">
      <c r="A5668" t="s">
        <v>1409</v>
      </c>
      <c r="B5668" t="s">
        <v>1410</v>
      </c>
      <c r="C5668" t="s">
        <v>1411</v>
      </c>
      <c r="D5668" t="s">
        <v>138</v>
      </c>
      <c r="E5668" t="s">
        <v>38</v>
      </c>
      <c r="I5668" t="s">
        <v>1412</v>
      </c>
      <c r="J5668" t="s">
        <v>40</v>
      </c>
      <c r="K5668" t="s">
        <v>55</v>
      </c>
      <c r="L5668" t="s">
        <v>42</v>
      </c>
      <c r="M5668">
        <v>0</v>
      </c>
      <c r="N5668">
        <v>1</v>
      </c>
      <c r="O5668">
        <v>0</v>
      </c>
      <c r="P5668" t="s">
        <v>43</v>
      </c>
      <c r="Q5668" t="s">
        <v>44</v>
      </c>
      <c r="R5668" t="s">
        <v>45</v>
      </c>
      <c r="S5668">
        <v>0</v>
      </c>
      <c r="T5668">
        <v>1</v>
      </c>
      <c r="U5668">
        <v>0</v>
      </c>
      <c r="V5668" t="s">
        <v>43</v>
      </c>
      <c r="W5668" t="s">
        <v>44</v>
      </c>
      <c r="X5668" t="s">
        <v>46</v>
      </c>
      <c r="Y5668">
        <v>0</v>
      </c>
      <c r="Z5668">
        <v>0</v>
      </c>
      <c r="AA5668">
        <v>0</v>
      </c>
      <c r="AB5668" t="s">
        <v>43</v>
      </c>
      <c r="AC5668" t="s">
        <v>44</v>
      </c>
      <c r="AE5668" t="s">
        <v>56</v>
      </c>
      <c r="AG5668" t="s">
        <v>48</v>
      </c>
      <c r="AH5668" t="s">
        <v>49</v>
      </c>
    </row>
    <row r="5669" spans="1:34" hidden="1">
      <c r="A5669" t="s">
        <v>1413</v>
      </c>
      <c r="B5669" t="s">
        <v>1414</v>
      </c>
      <c r="C5669" t="s">
        <v>1242</v>
      </c>
      <c r="D5669" t="s">
        <v>88</v>
      </c>
      <c r="E5669" t="s">
        <v>38</v>
      </c>
      <c r="I5669" t="s">
        <v>1415</v>
      </c>
      <c r="J5669" t="s">
        <v>40</v>
      </c>
      <c r="K5669" t="s">
        <v>55</v>
      </c>
      <c r="L5669" t="s">
        <v>42</v>
      </c>
      <c r="M5669">
        <v>0</v>
      </c>
      <c r="N5669">
        <v>1</v>
      </c>
      <c r="O5669">
        <v>0</v>
      </c>
      <c r="P5669" t="s">
        <v>43</v>
      </c>
      <c r="Q5669" t="s">
        <v>44</v>
      </c>
      <c r="R5669" t="s">
        <v>45</v>
      </c>
      <c r="S5669">
        <v>0</v>
      </c>
      <c r="T5669">
        <v>1</v>
      </c>
      <c r="U5669">
        <v>0</v>
      </c>
      <c r="V5669" t="s">
        <v>43</v>
      </c>
      <c r="W5669" t="s">
        <v>44</v>
      </c>
      <c r="X5669" t="s">
        <v>46</v>
      </c>
      <c r="Y5669">
        <v>0</v>
      </c>
      <c r="Z5669">
        <v>1</v>
      </c>
      <c r="AA5669">
        <v>0</v>
      </c>
      <c r="AB5669" t="s">
        <v>43</v>
      </c>
      <c r="AC5669" t="s">
        <v>44</v>
      </c>
      <c r="AE5669" t="s">
        <v>56</v>
      </c>
      <c r="AG5669" t="s">
        <v>48</v>
      </c>
      <c r="AH5669" t="s">
        <v>49</v>
      </c>
    </row>
    <row r="5670" spans="1:34" hidden="1">
      <c r="A5670" t="s">
        <v>1416</v>
      </c>
      <c r="B5670" t="s">
        <v>1417</v>
      </c>
      <c r="C5670" t="s">
        <v>1418</v>
      </c>
      <c r="D5670" t="s">
        <v>776</v>
      </c>
      <c r="E5670" t="s">
        <v>38</v>
      </c>
      <c r="I5670" t="s">
        <v>1419</v>
      </c>
      <c r="J5670" t="s">
        <v>40</v>
      </c>
      <c r="K5670" t="s">
        <v>55</v>
      </c>
      <c r="L5670" t="s">
        <v>42</v>
      </c>
      <c r="M5670">
        <v>0</v>
      </c>
      <c r="N5670">
        <v>1</v>
      </c>
      <c r="O5670">
        <v>0</v>
      </c>
      <c r="P5670" t="s">
        <v>43</v>
      </c>
      <c r="Q5670" t="s">
        <v>44</v>
      </c>
      <c r="R5670" t="s">
        <v>45</v>
      </c>
      <c r="S5670">
        <v>0</v>
      </c>
      <c r="T5670">
        <v>7</v>
      </c>
      <c r="U5670">
        <v>0</v>
      </c>
      <c r="V5670" t="s">
        <v>43</v>
      </c>
      <c r="W5670" t="s">
        <v>44</v>
      </c>
      <c r="X5670" t="s">
        <v>46</v>
      </c>
      <c r="Y5670">
        <v>0</v>
      </c>
      <c r="Z5670">
        <v>3</v>
      </c>
      <c r="AA5670">
        <v>0</v>
      </c>
      <c r="AB5670" t="s">
        <v>43</v>
      </c>
      <c r="AC5670" t="s">
        <v>44</v>
      </c>
      <c r="AE5670" t="s">
        <v>47</v>
      </c>
      <c r="AG5670" t="s">
        <v>48</v>
      </c>
      <c r="AH5670" t="s">
        <v>49</v>
      </c>
    </row>
    <row r="5671" spans="1:34" hidden="1">
      <c r="A5671" t="s">
        <v>1487</v>
      </c>
      <c r="B5671" t="s">
        <v>1488</v>
      </c>
      <c r="C5671" t="s">
        <v>1488</v>
      </c>
      <c r="D5671" t="s">
        <v>1489</v>
      </c>
      <c r="E5671" t="s">
        <v>38</v>
      </c>
      <c r="I5671" t="s">
        <v>1490</v>
      </c>
      <c r="J5671" t="s">
        <v>40</v>
      </c>
      <c r="K5671" t="s">
        <v>55</v>
      </c>
      <c r="L5671" t="s">
        <v>42</v>
      </c>
      <c r="M5671">
        <v>0</v>
      </c>
      <c r="N5671">
        <v>1</v>
      </c>
      <c r="O5671">
        <v>0</v>
      </c>
      <c r="P5671" t="s">
        <v>43</v>
      </c>
      <c r="Q5671" t="s">
        <v>44</v>
      </c>
      <c r="R5671" t="s">
        <v>45</v>
      </c>
      <c r="S5671">
        <v>0</v>
      </c>
      <c r="T5671">
        <v>3</v>
      </c>
      <c r="U5671">
        <v>0</v>
      </c>
      <c r="V5671" t="s">
        <v>43</v>
      </c>
      <c r="W5671" t="s">
        <v>44</v>
      </c>
      <c r="X5671" t="s">
        <v>46</v>
      </c>
      <c r="Y5671">
        <v>0</v>
      </c>
      <c r="Z5671">
        <v>3</v>
      </c>
      <c r="AA5671">
        <v>0</v>
      </c>
      <c r="AB5671" t="s">
        <v>43</v>
      </c>
      <c r="AC5671" t="s">
        <v>44</v>
      </c>
      <c r="AE5671" t="s">
        <v>47</v>
      </c>
      <c r="AG5671" t="s">
        <v>48</v>
      </c>
      <c r="AH5671" t="s">
        <v>49</v>
      </c>
    </row>
    <row r="5672" spans="1:34" hidden="1">
      <c r="A5672" t="s">
        <v>1500</v>
      </c>
      <c r="B5672" t="s">
        <v>1501</v>
      </c>
      <c r="C5672" t="s">
        <v>1502</v>
      </c>
      <c r="D5672" t="s">
        <v>1503</v>
      </c>
      <c r="E5672" t="s">
        <v>38</v>
      </c>
      <c r="I5672" t="s">
        <v>1504</v>
      </c>
      <c r="J5672" t="s">
        <v>40</v>
      </c>
      <c r="K5672" t="s">
        <v>55</v>
      </c>
      <c r="L5672" t="s">
        <v>42</v>
      </c>
      <c r="M5672">
        <v>0</v>
      </c>
      <c r="N5672">
        <v>1</v>
      </c>
      <c r="O5672">
        <v>0</v>
      </c>
      <c r="P5672" t="s">
        <v>43</v>
      </c>
      <c r="Q5672" t="s">
        <v>44</v>
      </c>
      <c r="R5672" t="s">
        <v>45</v>
      </c>
      <c r="S5672">
        <v>0</v>
      </c>
      <c r="T5672">
        <v>2</v>
      </c>
      <c r="U5672">
        <v>0</v>
      </c>
      <c r="V5672" t="s">
        <v>43</v>
      </c>
      <c r="W5672" t="s">
        <v>44</v>
      </c>
      <c r="X5672" t="s">
        <v>46</v>
      </c>
      <c r="Y5672">
        <v>0</v>
      </c>
      <c r="Z5672">
        <v>3</v>
      </c>
      <c r="AA5672">
        <v>20</v>
      </c>
      <c r="AB5672" t="s">
        <v>43</v>
      </c>
      <c r="AC5672" t="s">
        <v>44</v>
      </c>
      <c r="AE5672" t="s">
        <v>56</v>
      </c>
      <c r="AG5672" t="s">
        <v>48</v>
      </c>
      <c r="AH5672" t="s">
        <v>49</v>
      </c>
    </row>
    <row r="5673" spans="1:34" hidden="1">
      <c r="A5673" t="s">
        <v>1569</v>
      </c>
      <c r="B5673" t="s">
        <v>1570</v>
      </c>
      <c r="C5673" t="s">
        <v>1571</v>
      </c>
      <c r="D5673" t="s">
        <v>1572</v>
      </c>
      <c r="E5673" t="s">
        <v>38</v>
      </c>
      <c r="I5673" t="s">
        <v>1573</v>
      </c>
      <c r="J5673" t="s">
        <v>40</v>
      </c>
      <c r="K5673" t="s">
        <v>55</v>
      </c>
      <c r="L5673" t="s">
        <v>42</v>
      </c>
      <c r="M5673">
        <v>0</v>
      </c>
      <c r="N5673">
        <v>1</v>
      </c>
      <c r="O5673">
        <v>0</v>
      </c>
      <c r="P5673" t="s">
        <v>43</v>
      </c>
      <c r="Q5673" t="s">
        <v>44</v>
      </c>
      <c r="R5673" t="s">
        <v>45</v>
      </c>
      <c r="S5673">
        <v>0</v>
      </c>
      <c r="T5673">
        <v>2</v>
      </c>
      <c r="U5673">
        <v>12.5</v>
      </c>
      <c r="V5673" t="s">
        <v>43</v>
      </c>
      <c r="W5673" t="s">
        <v>44</v>
      </c>
      <c r="X5673" t="s">
        <v>46</v>
      </c>
      <c r="Y5673">
        <v>0</v>
      </c>
      <c r="Z5673">
        <v>3</v>
      </c>
      <c r="AA5673">
        <v>16.600000000000001</v>
      </c>
      <c r="AB5673" t="s">
        <v>43</v>
      </c>
      <c r="AC5673" t="s">
        <v>44</v>
      </c>
      <c r="AE5673" t="s">
        <v>47</v>
      </c>
      <c r="AG5673" t="s">
        <v>48</v>
      </c>
      <c r="AH5673" t="s">
        <v>49</v>
      </c>
    </row>
    <row r="5674" spans="1:34" hidden="1">
      <c r="A5674" t="s">
        <v>1582</v>
      </c>
      <c r="B5674" t="s">
        <v>1583</v>
      </c>
      <c r="C5674" t="s">
        <v>1584</v>
      </c>
      <c r="D5674" t="s">
        <v>442</v>
      </c>
      <c r="E5674" t="s">
        <v>38</v>
      </c>
      <c r="I5674" t="s">
        <v>1585</v>
      </c>
      <c r="J5674" t="s">
        <v>105</v>
      </c>
      <c r="K5674" t="s">
        <v>55</v>
      </c>
      <c r="L5674" t="s">
        <v>42</v>
      </c>
      <c r="M5674">
        <v>0</v>
      </c>
      <c r="N5674">
        <v>1</v>
      </c>
      <c r="O5674">
        <v>0</v>
      </c>
      <c r="P5674" t="s">
        <v>43</v>
      </c>
      <c r="Q5674" t="s">
        <v>44</v>
      </c>
      <c r="R5674" t="s">
        <v>45</v>
      </c>
      <c r="S5674">
        <v>0</v>
      </c>
      <c r="T5674">
        <v>5</v>
      </c>
      <c r="U5674">
        <v>0</v>
      </c>
      <c r="V5674" t="s">
        <v>43</v>
      </c>
      <c r="W5674" t="s">
        <v>44</v>
      </c>
      <c r="X5674" t="s">
        <v>46</v>
      </c>
      <c r="Y5674">
        <v>0</v>
      </c>
      <c r="Z5674">
        <v>3</v>
      </c>
      <c r="AA5674">
        <v>0</v>
      </c>
      <c r="AB5674" t="s">
        <v>43</v>
      </c>
      <c r="AC5674" t="s">
        <v>44</v>
      </c>
      <c r="AE5674" t="s">
        <v>47</v>
      </c>
      <c r="AG5674" t="s">
        <v>48</v>
      </c>
      <c r="AH5674" t="s">
        <v>49</v>
      </c>
    </row>
    <row r="5675" spans="1:34" hidden="1">
      <c r="A5675" t="s">
        <v>1586</v>
      </c>
      <c r="B5675" t="s">
        <v>1587</v>
      </c>
      <c r="C5675" t="s">
        <v>1588</v>
      </c>
      <c r="D5675" t="s">
        <v>1589</v>
      </c>
      <c r="E5675" t="s">
        <v>38</v>
      </c>
      <c r="I5675" t="s">
        <v>1590</v>
      </c>
      <c r="J5675" t="s">
        <v>79</v>
      </c>
      <c r="K5675" t="s">
        <v>55</v>
      </c>
      <c r="L5675" t="s">
        <v>42</v>
      </c>
      <c r="M5675">
        <v>0</v>
      </c>
      <c r="N5675">
        <v>1</v>
      </c>
      <c r="O5675">
        <v>0</v>
      </c>
      <c r="P5675" t="s">
        <v>43</v>
      </c>
      <c r="Q5675" t="s">
        <v>44</v>
      </c>
      <c r="R5675" t="s">
        <v>45</v>
      </c>
      <c r="S5675">
        <v>0</v>
      </c>
      <c r="T5675">
        <v>0</v>
      </c>
      <c r="U5675">
        <v>0</v>
      </c>
      <c r="V5675" t="s">
        <v>43</v>
      </c>
      <c r="W5675" t="s">
        <v>44</v>
      </c>
      <c r="X5675" t="s">
        <v>46</v>
      </c>
      <c r="Y5675">
        <v>0</v>
      </c>
      <c r="Z5675">
        <v>3</v>
      </c>
      <c r="AA5675">
        <v>0</v>
      </c>
      <c r="AB5675" t="s">
        <v>43</v>
      </c>
      <c r="AC5675" t="s">
        <v>44</v>
      </c>
      <c r="AE5675" t="s">
        <v>56</v>
      </c>
      <c r="AG5675" t="s">
        <v>48</v>
      </c>
      <c r="AH5675" t="s">
        <v>49</v>
      </c>
    </row>
    <row r="5676" spans="1:34" hidden="1">
      <c r="A5676" t="s">
        <v>1634</v>
      </c>
      <c r="B5676" t="s">
        <v>1635</v>
      </c>
      <c r="C5676" t="s">
        <v>1636</v>
      </c>
      <c r="D5676" t="s">
        <v>1637</v>
      </c>
      <c r="E5676" t="s">
        <v>38</v>
      </c>
      <c r="I5676" t="s">
        <v>1638</v>
      </c>
      <c r="J5676" t="s">
        <v>40</v>
      </c>
      <c r="K5676" t="s">
        <v>55</v>
      </c>
      <c r="L5676" t="s">
        <v>42</v>
      </c>
      <c r="M5676">
        <v>0</v>
      </c>
      <c r="N5676">
        <v>1</v>
      </c>
      <c r="O5676">
        <v>0</v>
      </c>
      <c r="P5676" t="s">
        <v>43</v>
      </c>
      <c r="Q5676" t="s">
        <v>44</v>
      </c>
      <c r="R5676" t="s">
        <v>45</v>
      </c>
      <c r="S5676">
        <v>0</v>
      </c>
      <c r="T5676">
        <v>2</v>
      </c>
      <c r="U5676">
        <v>0</v>
      </c>
      <c r="V5676" t="s">
        <v>43</v>
      </c>
      <c r="W5676" t="s">
        <v>44</v>
      </c>
      <c r="X5676" t="s">
        <v>46</v>
      </c>
      <c r="Y5676">
        <v>0</v>
      </c>
      <c r="Z5676">
        <v>0</v>
      </c>
      <c r="AA5676">
        <v>0</v>
      </c>
      <c r="AB5676" t="s">
        <v>43</v>
      </c>
      <c r="AC5676" t="s">
        <v>44</v>
      </c>
      <c r="AE5676" t="s">
        <v>56</v>
      </c>
      <c r="AG5676" t="s">
        <v>48</v>
      </c>
      <c r="AH5676" t="s">
        <v>49</v>
      </c>
    </row>
    <row r="5677" spans="1:34" hidden="1">
      <c r="A5677" t="s">
        <v>1698</v>
      </c>
      <c r="B5677" t="s">
        <v>1699</v>
      </c>
      <c r="C5677" t="s">
        <v>1700</v>
      </c>
      <c r="D5677" t="s">
        <v>1622</v>
      </c>
      <c r="E5677" t="s">
        <v>38</v>
      </c>
      <c r="I5677" t="s">
        <v>1701</v>
      </c>
      <c r="J5677" t="s">
        <v>40</v>
      </c>
      <c r="K5677" t="s">
        <v>55</v>
      </c>
      <c r="L5677" t="s">
        <v>42</v>
      </c>
      <c r="M5677">
        <v>0</v>
      </c>
      <c r="N5677">
        <v>1</v>
      </c>
      <c r="O5677">
        <v>0</v>
      </c>
      <c r="P5677" t="s">
        <v>43</v>
      </c>
      <c r="Q5677" t="s">
        <v>44</v>
      </c>
      <c r="R5677" t="s">
        <v>45</v>
      </c>
      <c r="S5677">
        <v>0</v>
      </c>
      <c r="T5677">
        <v>0</v>
      </c>
      <c r="U5677">
        <v>0</v>
      </c>
      <c r="V5677" t="s">
        <v>43</v>
      </c>
      <c r="W5677" t="s">
        <v>44</v>
      </c>
      <c r="X5677" t="s">
        <v>46</v>
      </c>
      <c r="Y5677">
        <v>0</v>
      </c>
      <c r="Z5677">
        <v>0</v>
      </c>
      <c r="AA5677">
        <v>0</v>
      </c>
      <c r="AB5677" t="s">
        <v>43</v>
      </c>
      <c r="AC5677" t="s">
        <v>44</v>
      </c>
      <c r="AE5677" t="s">
        <v>47</v>
      </c>
      <c r="AG5677" t="s">
        <v>48</v>
      </c>
      <c r="AH5677" t="s">
        <v>49</v>
      </c>
    </row>
    <row r="5678" spans="1:34" hidden="1">
      <c r="A5678" t="s">
        <v>1706</v>
      </c>
      <c r="B5678" t="s">
        <v>1707</v>
      </c>
      <c r="C5678" t="s">
        <v>1708</v>
      </c>
      <c r="D5678" t="s">
        <v>1709</v>
      </c>
      <c r="E5678" t="s">
        <v>38</v>
      </c>
      <c r="I5678" t="s">
        <v>1710</v>
      </c>
      <c r="J5678" t="s">
        <v>40</v>
      </c>
      <c r="K5678" t="s">
        <v>55</v>
      </c>
      <c r="L5678" t="s">
        <v>42</v>
      </c>
      <c r="M5678">
        <v>0</v>
      </c>
      <c r="N5678">
        <v>1</v>
      </c>
      <c r="O5678">
        <v>0</v>
      </c>
      <c r="P5678" t="s">
        <v>43</v>
      </c>
      <c r="Q5678" t="s">
        <v>44</v>
      </c>
      <c r="R5678" t="s">
        <v>45</v>
      </c>
      <c r="S5678">
        <v>0</v>
      </c>
      <c r="T5678">
        <v>5</v>
      </c>
      <c r="U5678">
        <v>0</v>
      </c>
      <c r="V5678" t="s">
        <v>43</v>
      </c>
      <c r="W5678" t="s">
        <v>44</v>
      </c>
      <c r="X5678" t="s">
        <v>46</v>
      </c>
      <c r="Y5678">
        <v>0</v>
      </c>
      <c r="Z5678">
        <v>3</v>
      </c>
      <c r="AA5678">
        <v>0</v>
      </c>
      <c r="AB5678" t="s">
        <v>43</v>
      </c>
      <c r="AC5678" t="s">
        <v>44</v>
      </c>
      <c r="AE5678" t="s">
        <v>47</v>
      </c>
      <c r="AG5678" t="s">
        <v>48</v>
      </c>
      <c r="AH5678" t="s">
        <v>49</v>
      </c>
    </row>
    <row r="5679" spans="1:34" hidden="1">
      <c r="A5679" t="s">
        <v>1765</v>
      </c>
      <c r="B5679" t="s">
        <v>1766</v>
      </c>
      <c r="C5679" t="s">
        <v>1767</v>
      </c>
      <c r="D5679" t="s">
        <v>1768</v>
      </c>
      <c r="E5679" t="s">
        <v>38</v>
      </c>
      <c r="I5679" t="s">
        <v>1769</v>
      </c>
      <c r="J5679" t="s">
        <v>40</v>
      </c>
      <c r="K5679" t="s">
        <v>55</v>
      </c>
      <c r="L5679" t="s">
        <v>42</v>
      </c>
      <c r="M5679">
        <v>0</v>
      </c>
      <c r="N5679">
        <v>1</v>
      </c>
      <c r="O5679">
        <v>0</v>
      </c>
      <c r="P5679" t="s">
        <v>43</v>
      </c>
      <c r="Q5679" t="s">
        <v>44</v>
      </c>
      <c r="R5679" t="s">
        <v>45</v>
      </c>
      <c r="W5679" t="s">
        <v>1763</v>
      </c>
      <c r="X5679" t="s">
        <v>46</v>
      </c>
      <c r="AC5679" t="s">
        <v>1763</v>
      </c>
      <c r="AE5679" t="s">
        <v>56</v>
      </c>
      <c r="AG5679" t="s">
        <v>48</v>
      </c>
      <c r="AH5679" t="s">
        <v>1764</v>
      </c>
    </row>
    <row r="5680" spans="1:34" hidden="1">
      <c r="A5680" t="s">
        <v>854</v>
      </c>
      <c r="B5680" t="s">
        <v>855</v>
      </c>
      <c r="C5680" t="s">
        <v>856</v>
      </c>
      <c r="D5680" t="s">
        <v>88</v>
      </c>
      <c r="E5680" t="s">
        <v>38</v>
      </c>
      <c r="I5680" t="s">
        <v>857</v>
      </c>
      <c r="J5680" t="s">
        <v>40</v>
      </c>
      <c r="K5680" t="s">
        <v>55</v>
      </c>
      <c r="L5680" t="s">
        <v>42</v>
      </c>
      <c r="M5680">
        <v>0</v>
      </c>
      <c r="N5680">
        <v>0</v>
      </c>
      <c r="O5680">
        <v>0</v>
      </c>
      <c r="P5680" t="s">
        <v>43</v>
      </c>
      <c r="Q5680" t="s">
        <v>44</v>
      </c>
      <c r="R5680" t="s">
        <v>45</v>
      </c>
      <c r="S5680">
        <v>0</v>
      </c>
      <c r="T5680">
        <v>1</v>
      </c>
      <c r="U5680">
        <v>0</v>
      </c>
      <c r="V5680" t="s">
        <v>43</v>
      </c>
      <c r="W5680" t="s">
        <v>44</v>
      </c>
      <c r="X5680" t="s">
        <v>46</v>
      </c>
      <c r="Y5680">
        <v>0</v>
      </c>
      <c r="Z5680">
        <v>2</v>
      </c>
      <c r="AA5680">
        <v>0</v>
      </c>
      <c r="AB5680" t="s">
        <v>43</v>
      </c>
      <c r="AC5680" t="s">
        <v>44</v>
      </c>
      <c r="AE5680" t="s">
        <v>56</v>
      </c>
      <c r="AG5680" t="s">
        <v>48</v>
      </c>
      <c r="AH5680" t="s">
        <v>49</v>
      </c>
    </row>
    <row r="5681" spans="1:34" hidden="1">
      <c r="A5681" t="s">
        <v>866</v>
      </c>
      <c r="B5681" t="s">
        <v>867</v>
      </c>
      <c r="C5681" t="s">
        <v>868</v>
      </c>
      <c r="D5681" t="s">
        <v>869</v>
      </c>
      <c r="E5681" t="s">
        <v>38</v>
      </c>
      <c r="I5681" t="s">
        <v>870</v>
      </c>
      <c r="J5681" t="s">
        <v>40</v>
      </c>
      <c r="K5681" t="s">
        <v>55</v>
      </c>
      <c r="L5681" t="s">
        <v>42</v>
      </c>
      <c r="M5681">
        <v>0</v>
      </c>
      <c r="N5681">
        <v>0</v>
      </c>
      <c r="O5681">
        <v>0</v>
      </c>
      <c r="P5681" t="s">
        <v>43</v>
      </c>
      <c r="Q5681" t="s">
        <v>44</v>
      </c>
      <c r="R5681" t="s">
        <v>45</v>
      </c>
      <c r="S5681">
        <v>0</v>
      </c>
      <c r="T5681">
        <v>4</v>
      </c>
      <c r="U5681">
        <v>0</v>
      </c>
      <c r="V5681" t="s">
        <v>43</v>
      </c>
      <c r="W5681" t="s">
        <v>44</v>
      </c>
      <c r="X5681" t="s">
        <v>46</v>
      </c>
      <c r="Y5681">
        <v>0</v>
      </c>
      <c r="Z5681">
        <v>2</v>
      </c>
      <c r="AA5681">
        <v>0</v>
      </c>
      <c r="AB5681" t="s">
        <v>43</v>
      </c>
      <c r="AC5681" t="s">
        <v>44</v>
      </c>
      <c r="AE5681" t="s">
        <v>47</v>
      </c>
      <c r="AG5681" t="s">
        <v>48</v>
      </c>
      <c r="AH5681" t="s">
        <v>49</v>
      </c>
    </row>
    <row r="5682" spans="1:34" hidden="1">
      <c r="A5682" t="s">
        <v>939</v>
      </c>
      <c r="B5682" t="s">
        <v>940</v>
      </c>
      <c r="C5682" t="s">
        <v>941</v>
      </c>
      <c r="D5682" t="s">
        <v>942</v>
      </c>
      <c r="E5682" t="s">
        <v>38</v>
      </c>
      <c r="I5682" t="s">
        <v>943</v>
      </c>
      <c r="J5682" t="s">
        <v>40</v>
      </c>
      <c r="K5682" t="s">
        <v>55</v>
      </c>
      <c r="L5682" t="s">
        <v>42</v>
      </c>
      <c r="M5682">
        <v>0</v>
      </c>
      <c r="N5682">
        <v>0</v>
      </c>
      <c r="O5682">
        <v>0</v>
      </c>
      <c r="P5682" t="s">
        <v>43</v>
      </c>
      <c r="Q5682" t="s">
        <v>44</v>
      </c>
      <c r="R5682" t="s">
        <v>45</v>
      </c>
      <c r="S5682">
        <v>0</v>
      </c>
      <c r="T5682">
        <v>0</v>
      </c>
      <c r="U5682">
        <v>0</v>
      </c>
      <c r="V5682" t="s">
        <v>43</v>
      </c>
      <c r="W5682" t="s">
        <v>44</v>
      </c>
      <c r="X5682" t="s">
        <v>46</v>
      </c>
      <c r="Y5682">
        <v>0</v>
      </c>
      <c r="Z5682">
        <v>0</v>
      </c>
      <c r="AA5682">
        <v>0</v>
      </c>
      <c r="AB5682" t="s">
        <v>43</v>
      </c>
      <c r="AC5682" t="s">
        <v>44</v>
      </c>
      <c r="AE5682" t="s">
        <v>47</v>
      </c>
      <c r="AG5682" t="s">
        <v>48</v>
      </c>
      <c r="AH5682" t="s">
        <v>49</v>
      </c>
    </row>
    <row r="5683" spans="1:34" hidden="1">
      <c r="A5683" t="s">
        <v>1011</v>
      </c>
      <c r="B5683" t="s">
        <v>1012</v>
      </c>
      <c r="C5683" t="s">
        <v>978</v>
      </c>
      <c r="D5683" t="s">
        <v>88</v>
      </c>
      <c r="E5683" t="s">
        <v>38</v>
      </c>
      <c r="I5683" t="s">
        <v>1013</v>
      </c>
      <c r="J5683" t="s">
        <v>40</v>
      </c>
      <c r="K5683" t="s">
        <v>55</v>
      </c>
      <c r="L5683" t="s">
        <v>42</v>
      </c>
      <c r="M5683">
        <v>0</v>
      </c>
      <c r="N5683">
        <v>0</v>
      </c>
      <c r="O5683">
        <v>0</v>
      </c>
      <c r="P5683" t="s">
        <v>43</v>
      </c>
      <c r="Q5683" t="s">
        <v>44</v>
      </c>
      <c r="R5683" t="s">
        <v>45</v>
      </c>
      <c r="S5683">
        <v>0</v>
      </c>
      <c r="T5683">
        <v>2</v>
      </c>
      <c r="U5683">
        <v>0</v>
      </c>
      <c r="V5683" t="s">
        <v>43</v>
      </c>
      <c r="W5683" t="s">
        <v>44</v>
      </c>
      <c r="X5683" t="s">
        <v>46</v>
      </c>
      <c r="Y5683">
        <v>0</v>
      </c>
      <c r="Z5683">
        <v>2</v>
      </c>
      <c r="AA5683">
        <v>0</v>
      </c>
      <c r="AB5683" t="s">
        <v>43</v>
      </c>
      <c r="AC5683" t="s">
        <v>44</v>
      </c>
      <c r="AE5683" t="s">
        <v>56</v>
      </c>
      <c r="AG5683" t="s">
        <v>48</v>
      </c>
      <c r="AH5683" t="s">
        <v>49</v>
      </c>
    </row>
    <row r="5684" spans="1:34" hidden="1">
      <c r="A5684" t="s">
        <v>1027</v>
      </c>
      <c r="B5684" t="s">
        <v>1028</v>
      </c>
      <c r="C5684" t="s">
        <v>1029</v>
      </c>
      <c r="D5684" t="s">
        <v>956</v>
      </c>
      <c r="E5684" t="s">
        <v>38</v>
      </c>
      <c r="I5684" t="s">
        <v>1030</v>
      </c>
      <c r="J5684" t="s">
        <v>40</v>
      </c>
      <c r="K5684" t="s">
        <v>55</v>
      </c>
      <c r="L5684" t="s">
        <v>42</v>
      </c>
      <c r="M5684">
        <v>0</v>
      </c>
      <c r="N5684">
        <v>0</v>
      </c>
      <c r="O5684">
        <v>0</v>
      </c>
      <c r="P5684" t="s">
        <v>43</v>
      </c>
      <c r="Q5684" t="s">
        <v>44</v>
      </c>
      <c r="R5684" t="s">
        <v>45</v>
      </c>
      <c r="S5684">
        <v>0</v>
      </c>
      <c r="T5684">
        <v>1</v>
      </c>
      <c r="U5684">
        <v>0</v>
      </c>
      <c r="V5684" t="s">
        <v>43</v>
      </c>
      <c r="W5684" t="s">
        <v>44</v>
      </c>
      <c r="X5684" t="s">
        <v>46</v>
      </c>
      <c r="Y5684">
        <v>0</v>
      </c>
      <c r="Z5684">
        <v>1</v>
      </c>
      <c r="AA5684">
        <v>0</v>
      </c>
      <c r="AB5684" t="s">
        <v>43</v>
      </c>
      <c r="AC5684" t="s">
        <v>44</v>
      </c>
      <c r="AE5684" t="s">
        <v>47</v>
      </c>
      <c r="AG5684" t="s">
        <v>48</v>
      </c>
      <c r="AH5684" t="s">
        <v>49</v>
      </c>
    </row>
    <row r="5685" spans="1:34" hidden="1">
      <c r="A5685" t="s">
        <v>1078</v>
      </c>
      <c r="B5685" t="s">
        <v>1079</v>
      </c>
      <c r="C5685" t="s">
        <v>1080</v>
      </c>
      <c r="D5685" t="s">
        <v>1081</v>
      </c>
      <c r="E5685" t="s">
        <v>38</v>
      </c>
      <c r="I5685" t="s">
        <v>1082</v>
      </c>
      <c r="J5685" t="s">
        <v>40</v>
      </c>
      <c r="K5685" t="s">
        <v>55</v>
      </c>
      <c r="L5685" t="s">
        <v>42</v>
      </c>
      <c r="M5685">
        <v>0</v>
      </c>
      <c r="N5685">
        <v>0</v>
      </c>
      <c r="O5685">
        <v>0</v>
      </c>
      <c r="P5685" t="s">
        <v>43</v>
      </c>
      <c r="Q5685" t="s">
        <v>44</v>
      </c>
      <c r="R5685" t="s">
        <v>45</v>
      </c>
      <c r="S5685">
        <v>0</v>
      </c>
      <c r="T5685">
        <v>1</v>
      </c>
      <c r="U5685">
        <v>0</v>
      </c>
      <c r="V5685" t="s">
        <v>43</v>
      </c>
      <c r="W5685" t="s">
        <v>44</v>
      </c>
      <c r="X5685" t="s">
        <v>46</v>
      </c>
      <c r="Y5685">
        <v>0</v>
      </c>
      <c r="Z5685">
        <v>2</v>
      </c>
      <c r="AA5685">
        <v>12.5</v>
      </c>
      <c r="AB5685" t="s">
        <v>43</v>
      </c>
      <c r="AC5685" t="s">
        <v>44</v>
      </c>
      <c r="AE5685" t="s">
        <v>56</v>
      </c>
      <c r="AG5685" t="s">
        <v>48</v>
      </c>
      <c r="AH5685" t="s">
        <v>49</v>
      </c>
    </row>
    <row r="5686" spans="1:34" hidden="1">
      <c r="A5686" t="s">
        <v>1161</v>
      </c>
      <c r="B5686" t="s">
        <v>1162</v>
      </c>
      <c r="C5686" t="s">
        <v>991</v>
      </c>
      <c r="D5686" t="s">
        <v>138</v>
      </c>
      <c r="E5686" t="s">
        <v>38</v>
      </c>
      <c r="I5686" t="s">
        <v>1163</v>
      </c>
      <c r="J5686" t="s">
        <v>40</v>
      </c>
      <c r="K5686" t="s">
        <v>55</v>
      </c>
      <c r="L5686" t="s">
        <v>42</v>
      </c>
      <c r="M5686">
        <v>0</v>
      </c>
      <c r="N5686">
        <v>0</v>
      </c>
      <c r="O5686">
        <v>0</v>
      </c>
      <c r="P5686" t="s">
        <v>43</v>
      </c>
      <c r="Q5686" t="s">
        <v>44</v>
      </c>
      <c r="R5686" t="s">
        <v>45</v>
      </c>
      <c r="S5686">
        <v>0</v>
      </c>
      <c r="T5686">
        <v>2</v>
      </c>
      <c r="U5686">
        <v>0</v>
      </c>
      <c r="V5686" t="s">
        <v>43</v>
      </c>
      <c r="W5686" t="s">
        <v>44</v>
      </c>
      <c r="X5686" t="s">
        <v>46</v>
      </c>
      <c r="Y5686">
        <v>0</v>
      </c>
      <c r="Z5686">
        <v>3</v>
      </c>
      <c r="AA5686">
        <v>0</v>
      </c>
      <c r="AB5686" t="s">
        <v>43</v>
      </c>
      <c r="AC5686" t="s">
        <v>44</v>
      </c>
      <c r="AE5686" t="s">
        <v>56</v>
      </c>
      <c r="AG5686" t="s">
        <v>48</v>
      </c>
      <c r="AH5686" t="s">
        <v>49</v>
      </c>
    </row>
    <row r="5687" spans="1:34" hidden="1">
      <c r="A5687" t="s">
        <v>1200</v>
      </c>
      <c r="B5687" t="s">
        <v>1201</v>
      </c>
      <c r="C5687" t="s">
        <v>1202</v>
      </c>
      <c r="D5687" t="s">
        <v>1203</v>
      </c>
      <c r="E5687" t="s">
        <v>38</v>
      </c>
      <c r="I5687" t="s">
        <v>1204</v>
      </c>
      <c r="J5687" t="s">
        <v>40</v>
      </c>
      <c r="K5687" t="s">
        <v>55</v>
      </c>
      <c r="L5687" t="s">
        <v>42</v>
      </c>
      <c r="M5687">
        <v>0</v>
      </c>
      <c r="N5687">
        <v>0</v>
      </c>
      <c r="O5687">
        <v>0</v>
      </c>
      <c r="P5687" t="s">
        <v>43</v>
      </c>
      <c r="Q5687" t="s">
        <v>44</v>
      </c>
      <c r="R5687" t="s">
        <v>45</v>
      </c>
      <c r="S5687">
        <v>0</v>
      </c>
      <c r="T5687">
        <v>0</v>
      </c>
      <c r="U5687">
        <v>0</v>
      </c>
      <c r="V5687" t="s">
        <v>43</v>
      </c>
      <c r="W5687" t="s">
        <v>44</v>
      </c>
      <c r="X5687" t="s">
        <v>46</v>
      </c>
      <c r="Y5687">
        <v>0</v>
      </c>
      <c r="Z5687">
        <v>0</v>
      </c>
      <c r="AA5687">
        <v>0</v>
      </c>
      <c r="AB5687" t="s">
        <v>43</v>
      </c>
      <c r="AC5687" t="s">
        <v>44</v>
      </c>
      <c r="AE5687" t="s">
        <v>56</v>
      </c>
      <c r="AG5687" t="s">
        <v>48</v>
      </c>
      <c r="AH5687" t="s">
        <v>49</v>
      </c>
    </row>
    <row r="5688" spans="1:34" hidden="1">
      <c r="A5688" t="s">
        <v>1205</v>
      </c>
      <c r="B5688" t="s">
        <v>1206</v>
      </c>
      <c r="C5688" t="s">
        <v>1207</v>
      </c>
      <c r="D5688" t="s">
        <v>1208</v>
      </c>
      <c r="E5688" t="s">
        <v>38</v>
      </c>
      <c r="I5688" t="s">
        <v>1209</v>
      </c>
      <c r="J5688" t="s">
        <v>40</v>
      </c>
      <c r="K5688" t="s">
        <v>55</v>
      </c>
      <c r="L5688" t="s">
        <v>42</v>
      </c>
      <c r="M5688">
        <v>0</v>
      </c>
      <c r="N5688">
        <v>0</v>
      </c>
      <c r="O5688">
        <v>0</v>
      </c>
      <c r="P5688" t="s">
        <v>43</v>
      </c>
      <c r="Q5688" t="s">
        <v>44</v>
      </c>
      <c r="R5688" t="s">
        <v>45</v>
      </c>
      <c r="S5688">
        <v>0</v>
      </c>
      <c r="T5688">
        <v>0</v>
      </c>
      <c r="U5688">
        <v>0</v>
      </c>
      <c r="V5688" t="s">
        <v>43</v>
      </c>
      <c r="W5688" t="s">
        <v>44</v>
      </c>
      <c r="X5688" t="s">
        <v>46</v>
      </c>
      <c r="Y5688">
        <v>0</v>
      </c>
      <c r="Z5688">
        <v>0</v>
      </c>
      <c r="AA5688">
        <v>0</v>
      </c>
      <c r="AB5688" t="s">
        <v>43</v>
      </c>
      <c r="AC5688" t="s">
        <v>44</v>
      </c>
      <c r="AE5688" t="s">
        <v>47</v>
      </c>
      <c r="AG5688" t="s">
        <v>48</v>
      </c>
      <c r="AH5688" t="s">
        <v>49</v>
      </c>
    </row>
    <row r="5689" spans="1:34" hidden="1">
      <c r="A5689" t="s">
        <v>1232</v>
      </c>
      <c r="B5689" t="s">
        <v>1233</v>
      </c>
      <c r="C5689" t="s">
        <v>1234</v>
      </c>
      <c r="D5689" t="s">
        <v>138</v>
      </c>
      <c r="E5689" t="s">
        <v>38</v>
      </c>
      <c r="I5689" t="s">
        <v>1235</v>
      </c>
      <c r="J5689" t="s">
        <v>40</v>
      </c>
      <c r="K5689" t="s">
        <v>55</v>
      </c>
      <c r="L5689" t="s">
        <v>42</v>
      </c>
      <c r="M5689">
        <v>0</v>
      </c>
      <c r="N5689">
        <v>0</v>
      </c>
      <c r="O5689">
        <v>0</v>
      </c>
      <c r="P5689" t="s">
        <v>43</v>
      </c>
      <c r="Q5689" t="s">
        <v>44</v>
      </c>
      <c r="R5689" t="s">
        <v>45</v>
      </c>
      <c r="S5689">
        <v>0</v>
      </c>
      <c r="T5689">
        <v>0</v>
      </c>
      <c r="U5689">
        <v>0</v>
      </c>
      <c r="V5689" t="s">
        <v>43</v>
      </c>
      <c r="W5689" t="s">
        <v>44</v>
      </c>
      <c r="X5689" t="s">
        <v>46</v>
      </c>
      <c r="Y5689">
        <v>0</v>
      </c>
      <c r="Z5689">
        <v>2</v>
      </c>
      <c r="AA5689">
        <v>0</v>
      </c>
      <c r="AB5689" t="s">
        <v>43</v>
      </c>
      <c r="AC5689" t="s">
        <v>44</v>
      </c>
      <c r="AE5689" t="s">
        <v>56</v>
      </c>
      <c r="AG5689" t="s">
        <v>48</v>
      </c>
      <c r="AH5689" t="s">
        <v>49</v>
      </c>
    </row>
    <row r="5690" spans="1:34" hidden="1">
      <c r="A5690" t="s">
        <v>1240</v>
      </c>
      <c r="B5690" t="s">
        <v>1241</v>
      </c>
      <c r="C5690" t="s">
        <v>1242</v>
      </c>
      <c r="D5690" t="s">
        <v>88</v>
      </c>
      <c r="E5690" t="s">
        <v>38</v>
      </c>
      <c r="I5690" t="s">
        <v>1243</v>
      </c>
      <c r="J5690" t="s">
        <v>40</v>
      </c>
      <c r="K5690" t="s">
        <v>55</v>
      </c>
      <c r="L5690" t="s">
        <v>42</v>
      </c>
      <c r="M5690">
        <v>0</v>
      </c>
      <c r="N5690">
        <v>0</v>
      </c>
      <c r="O5690">
        <v>0</v>
      </c>
      <c r="P5690" t="s">
        <v>43</v>
      </c>
      <c r="Q5690" t="s">
        <v>44</v>
      </c>
      <c r="R5690" t="s">
        <v>45</v>
      </c>
      <c r="S5690">
        <v>0</v>
      </c>
      <c r="T5690">
        <v>2</v>
      </c>
      <c r="U5690">
        <v>0</v>
      </c>
      <c r="V5690" t="s">
        <v>43</v>
      </c>
      <c r="W5690" t="s">
        <v>44</v>
      </c>
      <c r="X5690" t="s">
        <v>46</v>
      </c>
      <c r="Y5690">
        <v>0</v>
      </c>
      <c r="Z5690">
        <v>1</v>
      </c>
      <c r="AA5690">
        <v>0</v>
      </c>
      <c r="AB5690" t="s">
        <v>43</v>
      </c>
      <c r="AC5690" t="s">
        <v>44</v>
      </c>
      <c r="AE5690" t="s">
        <v>56</v>
      </c>
      <c r="AG5690" t="s">
        <v>48</v>
      </c>
      <c r="AH5690" t="s">
        <v>49</v>
      </c>
    </row>
    <row r="5691" spans="1:34" hidden="1">
      <c r="A5691" t="s">
        <v>1253</v>
      </c>
      <c r="B5691" t="s">
        <v>1254</v>
      </c>
      <c r="C5691" t="s">
        <v>1255</v>
      </c>
      <c r="D5691" t="s">
        <v>452</v>
      </c>
      <c r="E5691" t="s">
        <v>38</v>
      </c>
      <c r="I5691" t="s">
        <v>1256</v>
      </c>
      <c r="J5691" t="s">
        <v>40</v>
      </c>
      <c r="K5691" t="s">
        <v>55</v>
      </c>
      <c r="L5691" t="s">
        <v>42</v>
      </c>
      <c r="M5691">
        <v>0</v>
      </c>
      <c r="N5691">
        <v>0</v>
      </c>
      <c r="O5691">
        <v>0</v>
      </c>
      <c r="P5691" t="s">
        <v>43</v>
      </c>
      <c r="Q5691" t="s">
        <v>44</v>
      </c>
      <c r="R5691" t="s">
        <v>45</v>
      </c>
      <c r="S5691">
        <v>0</v>
      </c>
      <c r="T5691">
        <v>0</v>
      </c>
      <c r="U5691">
        <v>0</v>
      </c>
      <c r="V5691" t="s">
        <v>43</v>
      </c>
      <c r="W5691" t="s">
        <v>44</v>
      </c>
      <c r="X5691" t="s">
        <v>46</v>
      </c>
      <c r="Y5691">
        <v>0</v>
      </c>
      <c r="Z5691">
        <v>0</v>
      </c>
      <c r="AA5691">
        <v>0</v>
      </c>
      <c r="AB5691" t="s">
        <v>43</v>
      </c>
      <c r="AC5691" t="s">
        <v>44</v>
      </c>
      <c r="AE5691" t="s">
        <v>47</v>
      </c>
      <c r="AG5691" t="s">
        <v>48</v>
      </c>
      <c r="AH5691" t="s">
        <v>49</v>
      </c>
    </row>
    <row r="5692" spans="1:34" hidden="1">
      <c r="A5692" t="s">
        <v>1266</v>
      </c>
      <c r="B5692" t="s">
        <v>1267</v>
      </c>
      <c r="C5692" t="s">
        <v>1238</v>
      </c>
      <c r="D5692" t="s">
        <v>88</v>
      </c>
      <c r="E5692" t="s">
        <v>38</v>
      </c>
      <c r="I5692" t="s">
        <v>1268</v>
      </c>
      <c r="J5692" t="s">
        <v>40</v>
      </c>
      <c r="K5692" t="s">
        <v>55</v>
      </c>
      <c r="L5692" t="s">
        <v>42</v>
      </c>
      <c r="M5692">
        <v>0</v>
      </c>
      <c r="N5692">
        <v>0</v>
      </c>
      <c r="O5692">
        <v>0</v>
      </c>
      <c r="P5692" t="s">
        <v>43</v>
      </c>
      <c r="Q5692" t="s">
        <v>44</v>
      </c>
      <c r="R5692" t="s">
        <v>45</v>
      </c>
      <c r="S5692">
        <v>0</v>
      </c>
      <c r="T5692">
        <v>0</v>
      </c>
      <c r="U5692">
        <v>0</v>
      </c>
      <c r="V5692" t="s">
        <v>43</v>
      </c>
      <c r="W5692" t="s">
        <v>44</v>
      </c>
      <c r="X5692" t="s">
        <v>46</v>
      </c>
      <c r="Y5692">
        <v>0</v>
      </c>
      <c r="Z5692">
        <v>1</v>
      </c>
      <c r="AA5692">
        <v>0</v>
      </c>
      <c r="AB5692" t="s">
        <v>43</v>
      </c>
      <c r="AC5692" t="s">
        <v>44</v>
      </c>
      <c r="AE5692" t="s">
        <v>56</v>
      </c>
      <c r="AG5692" t="s">
        <v>48</v>
      </c>
      <c r="AH5692" t="s">
        <v>49</v>
      </c>
    </row>
    <row r="5693" spans="1:34" hidden="1">
      <c r="A5693" t="s">
        <v>1353</v>
      </c>
      <c r="B5693" t="s">
        <v>1354</v>
      </c>
      <c r="C5693" t="s">
        <v>856</v>
      </c>
      <c r="D5693" t="s">
        <v>88</v>
      </c>
      <c r="E5693" t="s">
        <v>38</v>
      </c>
      <c r="I5693" t="s">
        <v>1355</v>
      </c>
      <c r="J5693" t="s">
        <v>40</v>
      </c>
      <c r="K5693" t="s">
        <v>55</v>
      </c>
      <c r="L5693" t="s">
        <v>42</v>
      </c>
      <c r="M5693">
        <v>0</v>
      </c>
      <c r="N5693">
        <v>0</v>
      </c>
      <c r="O5693">
        <v>0</v>
      </c>
      <c r="P5693" t="s">
        <v>43</v>
      </c>
      <c r="Q5693" t="s">
        <v>44</v>
      </c>
      <c r="R5693" t="s">
        <v>45</v>
      </c>
      <c r="S5693">
        <v>0</v>
      </c>
      <c r="T5693">
        <v>1</v>
      </c>
      <c r="U5693">
        <v>0</v>
      </c>
      <c r="V5693" t="s">
        <v>43</v>
      </c>
      <c r="W5693" t="s">
        <v>44</v>
      </c>
      <c r="X5693" t="s">
        <v>46</v>
      </c>
      <c r="Y5693">
        <v>0</v>
      </c>
      <c r="Z5693">
        <v>3</v>
      </c>
      <c r="AA5693">
        <v>0</v>
      </c>
      <c r="AB5693" t="s">
        <v>43</v>
      </c>
      <c r="AC5693" t="s">
        <v>44</v>
      </c>
      <c r="AE5693" t="s">
        <v>56</v>
      </c>
      <c r="AG5693" t="s">
        <v>48</v>
      </c>
      <c r="AH5693" t="s">
        <v>49</v>
      </c>
    </row>
    <row r="5694" spans="1:34" hidden="1">
      <c r="A5694" t="s">
        <v>1385</v>
      </c>
      <c r="B5694" t="s">
        <v>1386</v>
      </c>
      <c r="C5694" t="s">
        <v>1387</v>
      </c>
      <c r="D5694" t="s">
        <v>88</v>
      </c>
      <c r="E5694" t="s">
        <v>38</v>
      </c>
      <c r="I5694" t="s">
        <v>1388</v>
      </c>
      <c r="J5694" t="s">
        <v>40</v>
      </c>
      <c r="K5694" t="s">
        <v>55</v>
      </c>
      <c r="L5694" t="s">
        <v>42</v>
      </c>
      <c r="M5694">
        <v>0</v>
      </c>
      <c r="N5694">
        <v>0</v>
      </c>
      <c r="O5694">
        <v>0</v>
      </c>
      <c r="P5694" t="s">
        <v>43</v>
      </c>
      <c r="Q5694" t="s">
        <v>44</v>
      </c>
      <c r="R5694" t="s">
        <v>45</v>
      </c>
      <c r="S5694">
        <v>0</v>
      </c>
      <c r="T5694">
        <v>2</v>
      </c>
      <c r="U5694">
        <v>0</v>
      </c>
      <c r="V5694" t="s">
        <v>43</v>
      </c>
      <c r="W5694" t="s">
        <v>44</v>
      </c>
      <c r="X5694" t="s">
        <v>46</v>
      </c>
      <c r="Y5694">
        <v>0</v>
      </c>
      <c r="Z5694">
        <v>2</v>
      </c>
      <c r="AA5694">
        <v>0</v>
      </c>
      <c r="AB5694" t="s">
        <v>43</v>
      </c>
      <c r="AC5694" t="s">
        <v>44</v>
      </c>
      <c r="AE5694" t="s">
        <v>56</v>
      </c>
      <c r="AG5694" t="s">
        <v>48</v>
      </c>
      <c r="AH5694" t="s">
        <v>49</v>
      </c>
    </row>
    <row r="5695" spans="1:34" hidden="1">
      <c r="A5695" t="s">
        <v>1451</v>
      </c>
      <c r="B5695" t="s">
        <v>1452</v>
      </c>
      <c r="C5695" t="s">
        <v>1453</v>
      </c>
      <c r="D5695" t="s">
        <v>1454</v>
      </c>
      <c r="E5695" t="s">
        <v>38</v>
      </c>
      <c r="I5695" t="s">
        <v>1455</v>
      </c>
      <c r="J5695" t="s">
        <v>40</v>
      </c>
      <c r="K5695" t="s">
        <v>55</v>
      </c>
      <c r="L5695" t="s">
        <v>42</v>
      </c>
      <c r="M5695">
        <v>0</v>
      </c>
      <c r="N5695">
        <v>0</v>
      </c>
      <c r="O5695">
        <v>0</v>
      </c>
      <c r="P5695" t="s">
        <v>43</v>
      </c>
      <c r="Q5695" t="s">
        <v>44</v>
      </c>
      <c r="R5695" t="s">
        <v>45</v>
      </c>
      <c r="S5695">
        <v>0</v>
      </c>
      <c r="T5695">
        <v>0</v>
      </c>
      <c r="U5695">
        <v>0</v>
      </c>
      <c r="V5695" t="s">
        <v>43</v>
      </c>
      <c r="W5695" t="s">
        <v>44</v>
      </c>
      <c r="X5695" t="s">
        <v>46</v>
      </c>
      <c r="Y5695">
        <v>0</v>
      </c>
      <c r="Z5695">
        <v>0</v>
      </c>
      <c r="AA5695">
        <v>0</v>
      </c>
      <c r="AB5695" t="s">
        <v>43</v>
      </c>
      <c r="AC5695" t="s">
        <v>44</v>
      </c>
      <c r="AE5695" t="s">
        <v>56</v>
      </c>
      <c r="AG5695" t="s">
        <v>48</v>
      </c>
      <c r="AH5695" t="s">
        <v>49</v>
      </c>
    </row>
    <row r="5696" spans="1:34" hidden="1">
      <c r="A5696" t="s">
        <v>1461</v>
      </c>
      <c r="B5696" t="s">
        <v>1462</v>
      </c>
      <c r="C5696" t="s">
        <v>1463</v>
      </c>
      <c r="D5696" t="s">
        <v>899</v>
      </c>
      <c r="E5696" t="s">
        <v>38</v>
      </c>
      <c r="I5696" t="s">
        <v>1464</v>
      </c>
      <c r="J5696" t="s">
        <v>40</v>
      </c>
      <c r="K5696" t="s">
        <v>55</v>
      </c>
      <c r="L5696" t="s">
        <v>42</v>
      </c>
      <c r="M5696">
        <v>0</v>
      </c>
      <c r="N5696">
        <v>0</v>
      </c>
      <c r="O5696">
        <v>0</v>
      </c>
      <c r="P5696" t="s">
        <v>43</v>
      </c>
      <c r="Q5696" t="s">
        <v>44</v>
      </c>
      <c r="R5696" t="s">
        <v>45</v>
      </c>
      <c r="S5696">
        <v>0</v>
      </c>
      <c r="T5696">
        <v>0</v>
      </c>
      <c r="U5696">
        <v>0</v>
      </c>
      <c r="V5696" t="s">
        <v>43</v>
      </c>
      <c r="W5696" t="s">
        <v>44</v>
      </c>
      <c r="X5696" t="s">
        <v>46</v>
      </c>
      <c r="Y5696">
        <v>0</v>
      </c>
      <c r="Z5696">
        <v>0</v>
      </c>
      <c r="AA5696">
        <v>0</v>
      </c>
      <c r="AB5696" t="s">
        <v>43</v>
      </c>
      <c r="AC5696" t="s">
        <v>44</v>
      </c>
      <c r="AE5696" t="s">
        <v>47</v>
      </c>
      <c r="AG5696" t="s">
        <v>48</v>
      </c>
      <c r="AH5696" t="s">
        <v>49</v>
      </c>
    </row>
    <row r="5697" spans="1:34" hidden="1">
      <c r="A5697" t="s">
        <v>1564</v>
      </c>
      <c r="B5697" t="s">
        <v>1565</v>
      </c>
      <c r="C5697" t="s">
        <v>1566</v>
      </c>
      <c r="D5697" t="s">
        <v>1567</v>
      </c>
      <c r="E5697" t="s">
        <v>38</v>
      </c>
      <c r="I5697" t="s">
        <v>1568</v>
      </c>
      <c r="J5697" t="s">
        <v>40</v>
      </c>
      <c r="K5697" t="s">
        <v>55</v>
      </c>
      <c r="L5697" t="s">
        <v>42</v>
      </c>
      <c r="M5697">
        <v>0</v>
      </c>
      <c r="N5697">
        <v>0</v>
      </c>
      <c r="O5697">
        <v>0</v>
      </c>
      <c r="P5697" t="s">
        <v>43</v>
      </c>
      <c r="Q5697" t="s">
        <v>44</v>
      </c>
      <c r="R5697" t="s">
        <v>45</v>
      </c>
      <c r="S5697">
        <v>0</v>
      </c>
      <c r="T5697">
        <v>0</v>
      </c>
      <c r="U5697">
        <v>0</v>
      </c>
      <c r="V5697" t="s">
        <v>43</v>
      </c>
      <c r="W5697" t="s">
        <v>44</v>
      </c>
      <c r="X5697" t="s">
        <v>46</v>
      </c>
      <c r="Y5697">
        <v>0</v>
      </c>
      <c r="Z5697">
        <v>5</v>
      </c>
      <c r="AA5697">
        <v>0</v>
      </c>
      <c r="AB5697" t="s">
        <v>43</v>
      </c>
      <c r="AC5697" t="s">
        <v>44</v>
      </c>
      <c r="AE5697" t="s">
        <v>56</v>
      </c>
      <c r="AG5697" t="s">
        <v>48</v>
      </c>
      <c r="AH5697" t="s">
        <v>49</v>
      </c>
    </row>
    <row r="5698" spans="1:34" hidden="1">
      <c r="A5698" t="s">
        <v>1606</v>
      </c>
      <c r="B5698" t="s">
        <v>1607</v>
      </c>
      <c r="C5698" t="s">
        <v>1608</v>
      </c>
      <c r="D5698" t="s">
        <v>302</v>
      </c>
      <c r="E5698" t="s">
        <v>38</v>
      </c>
      <c r="I5698" t="s">
        <v>1609</v>
      </c>
      <c r="J5698" t="s">
        <v>40</v>
      </c>
      <c r="K5698" t="s">
        <v>55</v>
      </c>
      <c r="L5698" t="s">
        <v>42</v>
      </c>
      <c r="M5698">
        <v>0</v>
      </c>
      <c r="N5698">
        <v>0</v>
      </c>
      <c r="O5698">
        <v>0</v>
      </c>
      <c r="P5698" t="s">
        <v>43</v>
      </c>
      <c r="Q5698" t="s">
        <v>44</v>
      </c>
      <c r="R5698" t="s">
        <v>45</v>
      </c>
      <c r="S5698">
        <v>0</v>
      </c>
      <c r="T5698">
        <v>1</v>
      </c>
      <c r="U5698">
        <v>0</v>
      </c>
      <c r="V5698" t="s">
        <v>43</v>
      </c>
      <c r="W5698" t="s">
        <v>44</v>
      </c>
      <c r="X5698" t="s">
        <v>46</v>
      </c>
      <c r="Y5698">
        <v>0</v>
      </c>
      <c r="Z5698">
        <v>0</v>
      </c>
      <c r="AA5698">
        <v>0</v>
      </c>
      <c r="AB5698" t="s">
        <v>43</v>
      </c>
      <c r="AC5698" t="s">
        <v>44</v>
      </c>
      <c r="AE5698" t="s">
        <v>56</v>
      </c>
      <c r="AG5698" t="s">
        <v>48</v>
      </c>
      <c r="AH5698" t="s">
        <v>49</v>
      </c>
    </row>
    <row r="5699" spans="1:34" hidden="1">
      <c r="A5699" t="s">
        <v>1643</v>
      </c>
      <c r="B5699" t="s">
        <v>1644</v>
      </c>
      <c r="C5699" t="s">
        <v>1645</v>
      </c>
      <c r="D5699" t="s">
        <v>799</v>
      </c>
      <c r="E5699" t="s">
        <v>38</v>
      </c>
      <c r="I5699" t="s">
        <v>1646</v>
      </c>
      <c r="J5699" t="s">
        <v>1647</v>
      </c>
      <c r="K5699" t="s">
        <v>55</v>
      </c>
      <c r="L5699" t="s">
        <v>42</v>
      </c>
      <c r="M5699">
        <v>0</v>
      </c>
      <c r="N5699">
        <v>0</v>
      </c>
      <c r="O5699">
        <v>0</v>
      </c>
      <c r="P5699" t="s">
        <v>43</v>
      </c>
      <c r="Q5699" t="s">
        <v>44</v>
      </c>
      <c r="R5699" t="s">
        <v>45</v>
      </c>
      <c r="S5699">
        <v>0</v>
      </c>
      <c r="T5699">
        <v>0</v>
      </c>
      <c r="U5699">
        <v>0</v>
      </c>
      <c r="V5699" t="s">
        <v>43</v>
      </c>
      <c r="W5699" t="s">
        <v>44</v>
      </c>
      <c r="X5699" t="s">
        <v>46</v>
      </c>
      <c r="Y5699">
        <v>0</v>
      </c>
      <c r="Z5699">
        <v>1</v>
      </c>
      <c r="AA5699">
        <v>0</v>
      </c>
      <c r="AB5699" t="s">
        <v>43</v>
      </c>
      <c r="AC5699" t="s">
        <v>44</v>
      </c>
      <c r="AE5699" t="s">
        <v>47</v>
      </c>
      <c r="AG5699" t="s">
        <v>48</v>
      </c>
      <c r="AH5699" t="s">
        <v>49</v>
      </c>
    </row>
    <row r="5700" spans="1:34" hidden="1">
      <c r="A5700" t="s">
        <v>1715</v>
      </c>
      <c r="B5700" t="s">
        <v>1716</v>
      </c>
      <c r="C5700" t="s">
        <v>1717</v>
      </c>
      <c r="D5700" t="s">
        <v>307</v>
      </c>
      <c r="E5700" t="s">
        <v>38</v>
      </c>
      <c r="I5700" t="s">
        <v>1718</v>
      </c>
      <c r="J5700" t="s">
        <v>40</v>
      </c>
      <c r="K5700" t="s">
        <v>55</v>
      </c>
      <c r="L5700" t="s">
        <v>42</v>
      </c>
      <c r="M5700">
        <v>0</v>
      </c>
      <c r="N5700">
        <v>0</v>
      </c>
      <c r="O5700">
        <v>0</v>
      </c>
      <c r="P5700" t="s">
        <v>43</v>
      </c>
      <c r="Q5700" t="s">
        <v>44</v>
      </c>
      <c r="R5700" t="s">
        <v>45</v>
      </c>
      <c r="S5700">
        <v>0</v>
      </c>
      <c r="T5700">
        <v>1</v>
      </c>
      <c r="U5700">
        <v>0</v>
      </c>
      <c r="V5700" t="s">
        <v>43</v>
      </c>
      <c r="W5700" t="s">
        <v>44</v>
      </c>
      <c r="X5700" t="s">
        <v>46</v>
      </c>
      <c r="Y5700">
        <v>0</v>
      </c>
      <c r="Z5700">
        <v>2</v>
      </c>
      <c r="AA5700">
        <v>0</v>
      </c>
      <c r="AB5700" t="s">
        <v>43</v>
      </c>
      <c r="AC5700" t="s">
        <v>44</v>
      </c>
      <c r="AE5700" t="s">
        <v>56</v>
      </c>
      <c r="AG5700" t="s">
        <v>48</v>
      </c>
      <c r="AH5700" t="s">
        <v>49</v>
      </c>
    </row>
    <row r="5701" spans="1:34" hidden="1">
      <c r="A5701" t="s">
        <v>1770</v>
      </c>
      <c r="B5701" t="s">
        <v>1771</v>
      </c>
      <c r="C5701" t="s">
        <v>1772</v>
      </c>
      <c r="D5701" t="s">
        <v>191</v>
      </c>
      <c r="E5701" t="s">
        <v>38</v>
      </c>
      <c r="I5701" t="s">
        <v>1773</v>
      </c>
      <c r="J5701" t="s">
        <v>40</v>
      </c>
      <c r="K5701" t="s">
        <v>55</v>
      </c>
      <c r="L5701" t="s">
        <v>42</v>
      </c>
      <c r="M5701">
        <v>0</v>
      </c>
      <c r="N5701">
        <v>0</v>
      </c>
      <c r="O5701">
        <v>0</v>
      </c>
      <c r="P5701" t="s">
        <v>43</v>
      </c>
      <c r="Q5701" t="s">
        <v>44</v>
      </c>
      <c r="R5701" t="s">
        <v>45</v>
      </c>
      <c r="S5701">
        <v>0</v>
      </c>
      <c r="T5701">
        <v>1</v>
      </c>
      <c r="U5701">
        <v>0</v>
      </c>
      <c r="V5701" t="s">
        <v>43</v>
      </c>
      <c r="W5701" t="s">
        <v>44</v>
      </c>
      <c r="X5701" t="s">
        <v>46</v>
      </c>
      <c r="AC5701" t="s">
        <v>1763</v>
      </c>
      <c r="AE5701" t="s">
        <v>47</v>
      </c>
      <c r="AG5701" t="s">
        <v>48</v>
      </c>
      <c r="AH5701" t="s">
        <v>1764</v>
      </c>
    </row>
    <row r="5702" spans="1:34" hidden="1">
      <c r="A5702" t="s">
        <v>1788</v>
      </c>
      <c r="B5702" t="s">
        <v>1789</v>
      </c>
      <c r="C5702" t="s">
        <v>1790</v>
      </c>
      <c r="D5702" t="s">
        <v>1791</v>
      </c>
      <c r="E5702" t="s">
        <v>38</v>
      </c>
      <c r="I5702" t="s">
        <v>1792</v>
      </c>
      <c r="J5702" t="s">
        <v>105</v>
      </c>
      <c r="K5702" t="s">
        <v>55</v>
      </c>
      <c r="L5702" t="s">
        <v>42</v>
      </c>
      <c r="M5702">
        <v>0</v>
      </c>
      <c r="N5702">
        <v>0</v>
      </c>
      <c r="O5702">
        <v>0</v>
      </c>
      <c r="P5702" t="s">
        <v>43</v>
      </c>
      <c r="Q5702" t="s">
        <v>44</v>
      </c>
      <c r="R5702" t="s">
        <v>45</v>
      </c>
      <c r="S5702">
        <v>0</v>
      </c>
      <c r="T5702">
        <v>1</v>
      </c>
      <c r="U5702">
        <v>0</v>
      </c>
      <c r="V5702" t="s">
        <v>43</v>
      </c>
      <c r="W5702" t="s">
        <v>44</v>
      </c>
      <c r="X5702" t="s">
        <v>46</v>
      </c>
      <c r="AC5702" t="s">
        <v>1763</v>
      </c>
      <c r="AE5702" t="s">
        <v>63</v>
      </c>
      <c r="AG5702" t="s">
        <v>48</v>
      </c>
      <c r="AH5702" t="s">
        <v>1764</v>
      </c>
    </row>
    <row r="5703" spans="1:34" hidden="1">
      <c r="A5703" t="s">
        <v>1803</v>
      </c>
      <c r="B5703" t="s">
        <v>1804</v>
      </c>
      <c r="D5703" t="s">
        <v>1805</v>
      </c>
      <c r="E5703" t="s">
        <v>38</v>
      </c>
      <c r="I5703" t="s">
        <v>1806</v>
      </c>
      <c r="J5703" t="s">
        <v>40</v>
      </c>
      <c r="K5703" t="s">
        <v>55</v>
      </c>
      <c r="L5703" t="s">
        <v>42</v>
      </c>
      <c r="M5703">
        <v>0</v>
      </c>
      <c r="N5703">
        <v>0</v>
      </c>
      <c r="O5703">
        <v>0</v>
      </c>
      <c r="P5703" t="s">
        <v>43</v>
      </c>
      <c r="Q5703" t="s">
        <v>44</v>
      </c>
      <c r="R5703" t="s">
        <v>45</v>
      </c>
      <c r="S5703">
        <v>0</v>
      </c>
      <c r="T5703">
        <v>2</v>
      </c>
      <c r="U5703">
        <v>0</v>
      </c>
      <c r="V5703" t="s">
        <v>43</v>
      </c>
      <c r="W5703" t="s">
        <v>44</v>
      </c>
      <c r="X5703" t="s">
        <v>46</v>
      </c>
      <c r="AC5703" t="s">
        <v>1763</v>
      </c>
      <c r="AE5703" t="s">
        <v>47</v>
      </c>
      <c r="AG5703" t="s">
        <v>48</v>
      </c>
      <c r="AH5703" t="s">
        <v>1764</v>
      </c>
    </row>
    <row r="5704" spans="1:34" hidden="1">
      <c r="A5704" t="s">
        <v>809</v>
      </c>
      <c r="B5704" t="s">
        <v>810</v>
      </c>
      <c r="C5704" t="s">
        <v>811</v>
      </c>
      <c r="D5704" t="s">
        <v>812</v>
      </c>
      <c r="E5704" t="s">
        <v>38</v>
      </c>
      <c r="I5704" t="s">
        <v>813</v>
      </c>
      <c r="J5704" t="s">
        <v>79</v>
      </c>
      <c r="K5704" t="s">
        <v>814</v>
      </c>
      <c r="L5704" t="s">
        <v>42</v>
      </c>
      <c r="M5704">
        <v>4</v>
      </c>
      <c r="N5704">
        <v>361</v>
      </c>
      <c r="O5704">
        <v>1.1000000000000001</v>
      </c>
      <c r="Q5704" t="s">
        <v>106</v>
      </c>
      <c r="R5704" t="s">
        <v>45</v>
      </c>
      <c r="S5704">
        <v>5</v>
      </c>
      <c r="T5704">
        <v>245</v>
      </c>
      <c r="U5704">
        <v>2</v>
      </c>
      <c r="W5704" t="s">
        <v>44</v>
      </c>
      <c r="X5704" t="s">
        <v>46</v>
      </c>
      <c r="Y5704">
        <v>2</v>
      </c>
      <c r="Z5704">
        <v>246</v>
      </c>
      <c r="AA5704">
        <v>0.8</v>
      </c>
      <c r="AC5704" t="s">
        <v>44</v>
      </c>
      <c r="AE5704" t="s">
        <v>47</v>
      </c>
      <c r="AG5704" t="s">
        <v>48</v>
      </c>
      <c r="AH5704" t="s">
        <v>49</v>
      </c>
    </row>
    <row r="5705" spans="1:34" hidden="1">
      <c r="A5705" t="s">
        <v>828</v>
      </c>
      <c r="B5705" t="s">
        <v>829</v>
      </c>
      <c r="C5705" t="s">
        <v>646</v>
      </c>
      <c r="D5705" t="s">
        <v>830</v>
      </c>
      <c r="E5705" t="s">
        <v>38</v>
      </c>
      <c r="I5705" t="s">
        <v>831</v>
      </c>
      <c r="J5705" t="s">
        <v>79</v>
      </c>
      <c r="K5705" t="s">
        <v>814</v>
      </c>
      <c r="L5705" t="s">
        <v>42</v>
      </c>
      <c r="M5705">
        <v>6</v>
      </c>
      <c r="N5705">
        <v>678</v>
      </c>
      <c r="O5705">
        <v>0.8</v>
      </c>
      <c r="Q5705" t="s">
        <v>106</v>
      </c>
      <c r="R5705" t="s">
        <v>45</v>
      </c>
      <c r="S5705">
        <v>2</v>
      </c>
      <c r="T5705">
        <v>550</v>
      </c>
      <c r="U5705">
        <v>0.3</v>
      </c>
      <c r="W5705" t="s">
        <v>44</v>
      </c>
      <c r="X5705" t="s">
        <v>46</v>
      </c>
      <c r="Y5705">
        <v>2</v>
      </c>
      <c r="Z5705">
        <v>427</v>
      </c>
      <c r="AA5705">
        <v>0.4</v>
      </c>
      <c r="AC5705" t="s">
        <v>44</v>
      </c>
      <c r="AE5705" t="s">
        <v>56</v>
      </c>
      <c r="AG5705" t="s">
        <v>48</v>
      </c>
      <c r="AH5705" t="s">
        <v>49</v>
      </c>
    </row>
    <row r="5706" spans="1:34" hidden="1">
      <c r="A5706" t="s">
        <v>832</v>
      </c>
      <c r="B5706" t="s">
        <v>833</v>
      </c>
      <c r="C5706" t="s">
        <v>834</v>
      </c>
      <c r="D5706" t="s">
        <v>835</v>
      </c>
      <c r="E5706" t="s">
        <v>38</v>
      </c>
      <c r="I5706" t="s">
        <v>836</v>
      </c>
      <c r="J5706" t="s">
        <v>79</v>
      </c>
      <c r="K5706" t="s">
        <v>814</v>
      </c>
      <c r="L5706" t="s">
        <v>42</v>
      </c>
      <c r="M5706">
        <v>6</v>
      </c>
      <c r="N5706">
        <v>1259</v>
      </c>
      <c r="O5706">
        <v>0.4</v>
      </c>
      <c r="Q5706" t="s">
        <v>106</v>
      </c>
      <c r="R5706" t="s">
        <v>45</v>
      </c>
      <c r="S5706">
        <v>6</v>
      </c>
      <c r="T5706">
        <v>1162</v>
      </c>
      <c r="U5706">
        <v>0.5</v>
      </c>
      <c r="W5706" t="s">
        <v>44</v>
      </c>
      <c r="X5706" t="s">
        <v>46</v>
      </c>
      <c r="Y5706">
        <v>3</v>
      </c>
      <c r="Z5706">
        <v>1012</v>
      </c>
      <c r="AA5706">
        <v>0.2</v>
      </c>
      <c r="AC5706" t="s">
        <v>44</v>
      </c>
      <c r="AE5706" t="s">
        <v>47</v>
      </c>
      <c r="AG5706" t="s">
        <v>48</v>
      </c>
      <c r="AH5706" t="s">
        <v>49</v>
      </c>
    </row>
    <row r="5707" spans="1:34" hidden="1">
      <c r="A5707" t="s">
        <v>1420</v>
      </c>
      <c r="B5707" t="s">
        <v>1421</v>
      </c>
      <c r="C5707" t="s">
        <v>1422</v>
      </c>
      <c r="D5707" t="s">
        <v>1423</v>
      </c>
      <c r="E5707" t="s">
        <v>38</v>
      </c>
      <c r="I5707" t="s">
        <v>1424</v>
      </c>
      <c r="J5707" t="s">
        <v>79</v>
      </c>
      <c r="K5707" t="s">
        <v>814</v>
      </c>
      <c r="L5707" t="s">
        <v>42</v>
      </c>
      <c r="M5707">
        <v>0</v>
      </c>
      <c r="N5707">
        <v>222</v>
      </c>
      <c r="O5707">
        <v>0</v>
      </c>
      <c r="Q5707" t="s">
        <v>44</v>
      </c>
      <c r="R5707" t="s">
        <v>45</v>
      </c>
      <c r="S5707">
        <v>0</v>
      </c>
      <c r="T5707">
        <v>202</v>
      </c>
      <c r="U5707">
        <v>0</v>
      </c>
      <c r="W5707" t="s">
        <v>44</v>
      </c>
      <c r="X5707" t="s">
        <v>46</v>
      </c>
      <c r="Y5707">
        <v>0</v>
      </c>
      <c r="Z5707">
        <v>213</v>
      </c>
      <c r="AA5707">
        <v>0</v>
      </c>
      <c r="AC5707" t="s">
        <v>44</v>
      </c>
      <c r="AE5707" t="s">
        <v>47</v>
      </c>
      <c r="AG5707" t="s">
        <v>48</v>
      </c>
      <c r="AH5707" t="s">
        <v>49</v>
      </c>
    </row>
  </sheetData>
  <autoFilter ref="E1:E5707">
    <filterColumn colId="0">
      <filters>
        <filter val="AK"/>
        <filter val="TX"/>
      </filters>
    </filterColumn>
    <sortState ref="A2:AH5707">
      <sortCondition ref="E1:E5707"/>
    </sortState>
  </autoFilter>
  <sortState ref="A8:AH5199">
    <sortCondition descending="1" ref="O2:O5707"/>
  </sortState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H5707"/>
  <sheetViews>
    <sheetView topLeftCell="A818" workbookViewId="0">
      <selection activeCell="I863" sqref="I863"/>
    </sheetView>
  </sheetViews>
  <sheetFormatPr baseColWidth="10" defaultColWidth="8.83203125" defaultRowHeight="14" x14ac:dyDescent="0"/>
  <cols>
    <col min="2" max="2" width="57.83203125" bestFit="1" customWidth="1"/>
    <col min="3" max="3" width="30.83203125" bestFit="1" customWidth="1"/>
    <col min="6" max="6" width="16" bestFit="1" customWidth="1"/>
    <col min="10" max="10" width="28.33203125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hidden="1">
      <c r="A2" t="s">
        <v>22763</v>
      </c>
      <c r="B2" t="s">
        <v>22764</v>
      </c>
      <c r="C2" t="s">
        <v>22765</v>
      </c>
      <c r="D2" t="s">
        <v>22766</v>
      </c>
      <c r="E2" t="s">
        <v>22767</v>
      </c>
      <c r="F2" t="s">
        <v>22768</v>
      </c>
      <c r="G2" t="s">
        <v>22769</v>
      </c>
      <c r="H2" t="s">
        <v>8951</v>
      </c>
      <c r="J2" t="s">
        <v>1647</v>
      </c>
      <c r="K2" t="s">
        <v>1219</v>
      </c>
      <c r="L2" t="s">
        <v>42</v>
      </c>
      <c r="M2">
        <v>1</v>
      </c>
      <c r="N2">
        <v>1</v>
      </c>
      <c r="O2">
        <v>100</v>
      </c>
      <c r="P2" t="s">
        <v>43</v>
      </c>
      <c r="Q2" t="s">
        <v>44</v>
      </c>
      <c r="R2" t="s">
        <v>45</v>
      </c>
      <c r="S2">
        <v>0</v>
      </c>
      <c r="T2">
        <v>0</v>
      </c>
      <c r="U2">
        <v>0</v>
      </c>
      <c r="V2" t="s">
        <v>43</v>
      </c>
      <c r="W2" t="s">
        <v>44</v>
      </c>
      <c r="X2" t="s">
        <v>46</v>
      </c>
      <c r="Y2">
        <v>0</v>
      </c>
      <c r="Z2">
        <v>0</v>
      </c>
      <c r="AA2">
        <v>0</v>
      </c>
      <c r="AB2" t="s">
        <v>43</v>
      </c>
      <c r="AC2" t="s">
        <v>44</v>
      </c>
      <c r="AE2" t="s">
        <v>47</v>
      </c>
      <c r="AF2" t="s">
        <v>2278</v>
      </c>
      <c r="AG2" t="s">
        <v>1833</v>
      </c>
      <c r="AH2" t="s">
        <v>49</v>
      </c>
    </row>
    <row r="3" spans="1:34" hidden="1">
      <c r="A3" t="s">
        <v>17874</v>
      </c>
      <c r="B3" t="s">
        <v>17875</v>
      </c>
      <c r="C3" t="s">
        <v>17876</v>
      </c>
      <c r="D3" t="s">
        <v>17877</v>
      </c>
      <c r="E3" t="s">
        <v>17878</v>
      </c>
      <c r="F3" t="s">
        <v>17879</v>
      </c>
      <c r="G3" t="s">
        <v>17880</v>
      </c>
      <c r="H3" t="s">
        <v>5518</v>
      </c>
      <c r="J3" t="s">
        <v>62</v>
      </c>
      <c r="K3" t="s">
        <v>1219</v>
      </c>
      <c r="L3" t="s">
        <v>42</v>
      </c>
      <c r="M3">
        <v>0</v>
      </c>
      <c r="N3">
        <v>0</v>
      </c>
      <c r="O3">
        <v>100</v>
      </c>
      <c r="P3" t="s">
        <v>43</v>
      </c>
      <c r="Q3" t="s">
        <v>44</v>
      </c>
      <c r="R3" t="s">
        <v>45</v>
      </c>
      <c r="S3">
        <v>0</v>
      </c>
      <c r="T3">
        <v>0</v>
      </c>
      <c r="U3">
        <v>100</v>
      </c>
      <c r="V3" t="s">
        <v>43</v>
      </c>
      <c r="W3" t="s">
        <v>44</v>
      </c>
      <c r="X3" t="s">
        <v>46</v>
      </c>
      <c r="Y3">
        <v>1</v>
      </c>
      <c r="Z3">
        <v>1</v>
      </c>
      <c r="AA3">
        <v>100</v>
      </c>
      <c r="AB3" t="s">
        <v>43</v>
      </c>
      <c r="AC3" t="s">
        <v>44</v>
      </c>
      <c r="AE3" t="s">
        <v>47</v>
      </c>
      <c r="AF3" t="s">
        <v>2278</v>
      </c>
      <c r="AG3" t="s">
        <v>1833</v>
      </c>
      <c r="AH3" t="s">
        <v>49</v>
      </c>
    </row>
    <row r="4" spans="1:34" hidden="1">
      <c r="A4" t="s">
        <v>6602</v>
      </c>
      <c r="B4" t="s">
        <v>6603</v>
      </c>
      <c r="C4" t="s">
        <v>6604</v>
      </c>
      <c r="D4" t="s">
        <v>6605</v>
      </c>
      <c r="E4" t="s">
        <v>44</v>
      </c>
      <c r="F4" t="s">
        <v>6606</v>
      </c>
      <c r="G4" t="s">
        <v>6607</v>
      </c>
      <c r="H4" t="s">
        <v>3182</v>
      </c>
      <c r="J4" t="s">
        <v>1647</v>
      </c>
      <c r="K4" t="s">
        <v>1219</v>
      </c>
      <c r="L4" t="s">
        <v>42</v>
      </c>
      <c r="M4">
        <v>1</v>
      </c>
      <c r="N4">
        <v>1</v>
      </c>
      <c r="O4">
        <v>40</v>
      </c>
      <c r="P4" t="s">
        <v>43</v>
      </c>
      <c r="Q4" t="s">
        <v>44</v>
      </c>
      <c r="R4" t="s">
        <v>45</v>
      </c>
      <c r="S4">
        <v>1</v>
      </c>
      <c r="T4">
        <v>4</v>
      </c>
      <c r="U4">
        <v>25</v>
      </c>
      <c r="V4" t="s">
        <v>43</v>
      </c>
      <c r="W4" t="s">
        <v>44</v>
      </c>
      <c r="X4" t="s">
        <v>46</v>
      </c>
      <c r="Y4">
        <v>0</v>
      </c>
      <c r="Z4">
        <v>0</v>
      </c>
      <c r="AA4">
        <v>0</v>
      </c>
      <c r="AB4" t="s">
        <v>43</v>
      </c>
      <c r="AC4" t="s">
        <v>44</v>
      </c>
      <c r="AE4" t="s">
        <v>47</v>
      </c>
      <c r="AF4" t="s">
        <v>1938</v>
      </c>
      <c r="AG4" t="s">
        <v>1833</v>
      </c>
      <c r="AH4" t="s">
        <v>49</v>
      </c>
    </row>
    <row r="5" spans="1:34" hidden="1">
      <c r="A5" t="s">
        <v>25895</v>
      </c>
      <c r="B5" t="s">
        <v>25896</v>
      </c>
      <c r="C5" t="s">
        <v>25897</v>
      </c>
      <c r="D5" t="s">
        <v>25898</v>
      </c>
      <c r="E5" t="s">
        <v>25899</v>
      </c>
      <c r="F5" t="s">
        <v>25900</v>
      </c>
      <c r="G5" t="s">
        <v>25901</v>
      </c>
      <c r="H5" t="s">
        <v>25902</v>
      </c>
      <c r="J5" t="s">
        <v>2007</v>
      </c>
      <c r="K5" t="s">
        <v>1219</v>
      </c>
      <c r="L5" t="s">
        <v>42</v>
      </c>
      <c r="M5">
        <v>0</v>
      </c>
      <c r="N5">
        <v>0</v>
      </c>
      <c r="O5">
        <v>33.299999999999997</v>
      </c>
      <c r="P5" t="s">
        <v>43</v>
      </c>
      <c r="Q5" t="s">
        <v>44</v>
      </c>
      <c r="R5" t="s">
        <v>45</v>
      </c>
      <c r="S5">
        <v>1</v>
      </c>
      <c r="T5">
        <v>3</v>
      </c>
      <c r="U5">
        <v>33.299999999999997</v>
      </c>
      <c r="V5" t="s">
        <v>43</v>
      </c>
      <c r="W5" t="s">
        <v>44</v>
      </c>
      <c r="X5" t="s">
        <v>46</v>
      </c>
      <c r="Y5">
        <v>0</v>
      </c>
      <c r="Z5">
        <v>0</v>
      </c>
      <c r="AA5">
        <v>0</v>
      </c>
      <c r="AB5" t="s">
        <v>43</v>
      </c>
      <c r="AC5" t="s">
        <v>44</v>
      </c>
      <c r="AE5" t="s">
        <v>47</v>
      </c>
      <c r="AF5" t="s">
        <v>1896</v>
      </c>
      <c r="AG5" t="s">
        <v>1832</v>
      </c>
      <c r="AH5" t="s">
        <v>49</v>
      </c>
    </row>
    <row r="6" spans="1:34" hidden="1">
      <c r="A6" t="s">
        <v>2667</v>
      </c>
      <c r="B6" t="s">
        <v>2668</v>
      </c>
      <c r="C6" t="s">
        <v>2669</v>
      </c>
      <c r="D6" t="s">
        <v>186</v>
      </c>
      <c r="E6" t="s">
        <v>2670</v>
      </c>
      <c r="F6" t="s">
        <v>2671</v>
      </c>
      <c r="G6" t="s">
        <v>2672</v>
      </c>
      <c r="H6" t="s">
        <v>2673</v>
      </c>
      <c r="J6" t="s">
        <v>62</v>
      </c>
      <c r="K6" t="s">
        <v>1219</v>
      </c>
      <c r="L6" t="s">
        <v>42</v>
      </c>
      <c r="M6">
        <v>99</v>
      </c>
      <c r="N6">
        <v>305</v>
      </c>
      <c r="O6">
        <v>32.4</v>
      </c>
      <c r="Q6" t="s">
        <v>44</v>
      </c>
      <c r="R6" t="s">
        <v>45</v>
      </c>
      <c r="S6">
        <v>77</v>
      </c>
      <c r="T6">
        <v>292</v>
      </c>
      <c r="U6">
        <v>26.3</v>
      </c>
      <c r="W6" t="s">
        <v>44</v>
      </c>
      <c r="X6" t="s">
        <v>46</v>
      </c>
      <c r="Y6">
        <v>28</v>
      </c>
      <c r="Z6">
        <v>201</v>
      </c>
      <c r="AA6">
        <v>13.9</v>
      </c>
      <c r="AC6" t="s">
        <v>44</v>
      </c>
      <c r="AE6" t="s">
        <v>47</v>
      </c>
      <c r="AF6" t="s">
        <v>1938</v>
      </c>
      <c r="AG6" t="s">
        <v>1984</v>
      </c>
      <c r="AH6" t="s">
        <v>49</v>
      </c>
    </row>
    <row r="7" spans="1:34" hidden="1">
      <c r="A7" t="s">
        <v>3020</v>
      </c>
      <c r="B7" t="s">
        <v>3021</v>
      </c>
      <c r="C7" t="s">
        <v>3022</v>
      </c>
      <c r="D7" t="s">
        <v>3023</v>
      </c>
      <c r="E7" t="s">
        <v>3024</v>
      </c>
      <c r="F7" t="s">
        <v>3025</v>
      </c>
      <c r="G7" t="s">
        <v>3026</v>
      </c>
      <c r="H7" t="s">
        <v>3027</v>
      </c>
      <c r="J7" t="s">
        <v>62</v>
      </c>
      <c r="K7" t="s">
        <v>1219</v>
      </c>
      <c r="L7" t="s">
        <v>42</v>
      </c>
      <c r="M7">
        <v>12</v>
      </c>
      <c r="N7">
        <v>38</v>
      </c>
      <c r="O7">
        <v>31.5</v>
      </c>
      <c r="Q7" t="s">
        <v>44</v>
      </c>
      <c r="R7" t="s">
        <v>45</v>
      </c>
      <c r="S7">
        <v>5</v>
      </c>
      <c r="T7">
        <v>33</v>
      </c>
      <c r="U7">
        <v>15.1</v>
      </c>
      <c r="W7" t="s">
        <v>44</v>
      </c>
      <c r="X7" t="s">
        <v>46</v>
      </c>
      <c r="Y7">
        <v>5</v>
      </c>
      <c r="Z7">
        <v>44</v>
      </c>
      <c r="AA7">
        <v>11.3</v>
      </c>
      <c r="AC7" t="s">
        <v>44</v>
      </c>
      <c r="AE7" t="s">
        <v>47</v>
      </c>
      <c r="AF7" t="s">
        <v>3028</v>
      </c>
      <c r="AG7" t="s">
        <v>2262</v>
      </c>
      <c r="AH7" t="s">
        <v>49</v>
      </c>
    </row>
    <row r="8" spans="1:34" hidden="1">
      <c r="A8" t="s">
        <v>183</v>
      </c>
      <c r="B8" t="s">
        <v>184</v>
      </c>
      <c r="C8" t="s">
        <v>185</v>
      </c>
      <c r="D8" t="s">
        <v>186</v>
      </c>
      <c r="E8" t="s">
        <v>38</v>
      </c>
      <c r="I8" t="s">
        <v>187</v>
      </c>
      <c r="J8" t="s">
        <v>40</v>
      </c>
      <c r="K8" t="s">
        <v>55</v>
      </c>
      <c r="L8" t="s">
        <v>42</v>
      </c>
      <c r="M8">
        <v>2</v>
      </c>
      <c r="N8">
        <v>12</v>
      </c>
      <c r="O8">
        <v>15.6</v>
      </c>
      <c r="P8" t="s">
        <v>43</v>
      </c>
      <c r="Q8" t="s">
        <v>44</v>
      </c>
      <c r="R8" t="s">
        <v>45</v>
      </c>
      <c r="S8">
        <v>2</v>
      </c>
      <c r="T8">
        <v>16</v>
      </c>
      <c r="U8">
        <v>13</v>
      </c>
      <c r="V8" t="s">
        <v>43</v>
      </c>
      <c r="W8" t="s">
        <v>44</v>
      </c>
      <c r="X8" t="s">
        <v>46</v>
      </c>
      <c r="Y8">
        <v>1</v>
      </c>
      <c r="Z8">
        <v>4</v>
      </c>
      <c r="AA8">
        <v>7.1</v>
      </c>
      <c r="AB8" t="s">
        <v>43</v>
      </c>
      <c r="AC8" t="s">
        <v>44</v>
      </c>
      <c r="AE8" t="s">
        <v>56</v>
      </c>
      <c r="AG8" t="s">
        <v>48</v>
      </c>
      <c r="AH8" t="s">
        <v>49</v>
      </c>
    </row>
    <row r="9" spans="1:34" hidden="1">
      <c r="A9" t="s">
        <v>15575</v>
      </c>
      <c r="B9" t="s">
        <v>15576</v>
      </c>
      <c r="C9" t="s">
        <v>15577</v>
      </c>
      <c r="D9" t="s">
        <v>15578</v>
      </c>
      <c r="E9" t="s">
        <v>15579</v>
      </c>
      <c r="F9" t="s">
        <v>15580</v>
      </c>
      <c r="G9" t="s">
        <v>15581</v>
      </c>
      <c r="H9" t="s">
        <v>15582</v>
      </c>
      <c r="J9" t="s">
        <v>2007</v>
      </c>
      <c r="K9" t="s">
        <v>1219</v>
      </c>
      <c r="L9" t="s">
        <v>42</v>
      </c>
      <c r="M9">
        <v>10</v>
      </c>
      <c r="N9">
        <v>33</v>
      </c>
      <c r="O9">
        <v>30.3</v>
      </c>
      <c r="Q9" t="s">
        <v>44</v>
      </c>
      <c r="R9" t="s">
        <v>45</v>
      </c>
      <c r="S9">
        <v>6</v>
      </c>
      <c r="T9">
        <v>21</v>
      </c>
      <c r="U9">
        <v>20.5</v>
      </c>
      <c r="V9" t="s">
        <v>43</v>
      </c>
      <c r="W9" t="s">
        <v>44</v>
      </c>
      <c r="X9" t="s">
        <v>46</v>
      </c>
      <c r="Y9">
        <v>4</v>
      </c>
      <c r="Z9">
        <v>28</v>
      </c>
      <c r="AA9">
        <v>17.600000000000001</v>
      </c>
      <c r="AB9" t="s">
        <v>43</v>
      </c>
      <c r="AC9" t="s">
        <v>44</v>
      </c>
      <c r="AE9" t="s">
        <v>47</v>
      </c>
      <c r="AF9" t="s">
        <v>1846</v>
      </c>
      <c r="AG9" t="s">
        <v>1896</v>
      </c>
      <c r="AH9" t="s">
        <v>49</v>
      </c>
    </row>
    <row r="10" spans="1:34" hidden="1">
      <c r="A10" t="s">
        <v>23384</v>
      </c>
      <c r="B10" t="s">
        <v>23385</v>
      </c>
      <c r="C10" t="s">
        <v>23386</v>
      </c>
      <c r="D10" t="s">
        <v>98</v>
      </c>
      <c r="E10" t="s">
        <v>23366</v>
      </c>
      <c r="F10" t="s">
        <v>23367</v>
      </c>
      <c r="G10" t="s">
        <v>23387</v>
      </c>
      <c r="H10" t="s">
        <v>23388</v>
      </c>
      <c r="J10" t="s">
        <v>62</v>
      </c>
      <c r="K10" t="s">
        <v>1219</v>
      </c>
      <c r="L10" t="s">
        <v>42</v>
      </c>
      <c r="M10">
        <v>165</v>
      </c>
      <c r="N10">
        <v>570</v>
      </c>
      <c r="O10">
        <v>28.9</v>
      </c>
      <c r="Q10" t="s">
        <v>44</v>
      </c>
      <c r="R10" t="s">
        <v>45</v>
      </c>
      <c r="S10">
        <v>93</v>
      </c>
      <c r="T10">
        <v>322</v>
      </c>
      <c r="U10">
        <v>28.8</v>
      </c>
      <c r="W10" t="s">
        <v>44</v>
      </c>
      <c r="X10" t="s">
        <v>46</v>
      </c>
      <c r="Y10">
        <v>14</v>
      </c>
      <c r="Z10">
        <v>48</v>
      </c>
      <c r="AA10">
        <v>29.1</v>
      </c>
      <c r="AC10" t="s">
        <v>44</v>
      </c>
      <c r="AE10" t="s">
        <v>47</v>
      </c>
      <c r="AF10" t="s">
        <v>1938</v>
      </c>
      <c r="AG10" t="s">
        <v>1984</v>
      </c>
      <c r="AH10" t="s">
        <v>49</v>
      </c>
    </row>
    <row r="11" spans="1:34" hidden="1">
      <c r="A11" t="s">
        <v>23393</v>
      </c>
      <c r="B11" t="s">
        <v>23394</v>
      </c>
      <c r="C11" t="s">
        <v>23395</v>
      </c>
      <c r="D11" t="s">
        <v>13871</v>
      </c>
      <c r="E11" t="s">
        <v>23366</v>
      </c>
      <c r="F11" t="s">
        <v>23367</v>
      </c>
      <c r="G11" t="s">
        <v>23396</v>
      </c>
      <c r="H11" t="s">
        <v>13048</v>
      </c>
      <c r="J11" t="s">
        <v>62</v>
      </c>
      <c r="K11" t="s">
        <v>1219</v>
      </c>
      <c r="L11" t="s">
        <v>42</v>
      </c>
      <c r="M11">
        <v>49</v>
      </c>
      <c r="N11">
        <v>171</v>
      </c>
      <c r="O11">
        <v>28.6</v>
      </c>
      <c r="Q11" t="s">
        <v>106</v>
      </c>
      <c r="R11" t="s">
        <v>45</v>
      </c>
      <c r="S11">
        <v>26</v>
      </c>
      <c r="T11">
        <v>169</v>
      </c>
      <c r="U11">
        <v>15.3</v>
      </c>
      <c r="W11" t="s">
        <v>106</v>
      </c>
      <c r="X11" t="s">
        <v>46</v>
      </c>
      <c r="Y11">
        <v>23</v>
      </c>
      <c r="Z11">
        <v>176</v>
      </c>
      <c r="AA11">
        <v>13</v>
      </c>
      <c r="AC11" t="s">
        <v>44</v>
      </c>
      <c r="AE11" t="s">
        <v>47</v>
      </c>
      <c r="AF11" t="s">
        <v>1938</v>
      </c>
      <c r="AG11" t="s">
        <v>1984</v>
      </c>
      <c r="AH11" t="s">
        <v>49</v>
      </c>
    </row>
    <row r="12" spans="1:34" hidden="1">
      <c r="A12" t="s">
        <v>14336</v>
      </c>
      <c r="B12" t="s">
        <v>14337</v>
      </c>
      <c r="C12" t="s">
        <v>14338</v>
      </c>
      <c r="D12" t="s">
        <v>14339</v>
      </c>
      <c r="E12" t="s">
        <v>14332</v>
      </c>
      <c r="F12" t="s">
        <v>14333</v>
      </c>
      <c r="G12" t="s">
        <v>14340</v>
      </c>
      <c r="H12" t="s">
        <v>14341</v>
      </c>
      <c r="J12" t="s">
        <v>2007</v>
      </c>
      <c r="K12" t="s">
        <v>1219</v>
      </c>
      <c r="L12" t="s">
        <v>42</v>
      </c>
      <c r="M12">
        <v>5</v>
      </c>
      <c r="N12">
        <v>15</v>
      </c>
      <c r="O12">
        <v>28.5</v>
      </c>
      <c r="P12" t="s">
        <v>43</v>
      </c>
      <c r="Q12" t="s">
        <v>44</v>
      </c>
      <c r="R12" t="s">
        <v>45</v>
      </c>
      <c r="S12">
        <v>1</v>
      </c>
      <c r="T12">
        <v>6</v>
      </c>
      <c r="U12">
        <v>19</v>
      </c>
      <c r="V12" t="s">
        <v>43</v>
      </c>
      <c r="W12" t="s">
        <v>44</v>
      </c>
      <c r="X12" t="s">
        <v>46</v>
      </c>
      <c r="Y12">
        <v>2</v>
      </c>
      <c r="Z12">
        <v>7</v>
      </c>
      <c r="AA12">
        <v>15.7</v>
      </c>
      <c r="AB12" t="s">
        <v>43</v>
      </c>
      <c r="AC12" t="s">
        <v>44</v>
      </c>
      <c r="AE12" t="s">
        <v>47</v>
      </c>
      <c r="AF12" t="s">
        <v>2278</v>
      </c>
      <c r="AG12" t="s">
        <v>1846</v>
      </c>
      <c r="AH12" t="s">
        <v>49</v>
      </c>
    </row>
    <row r="13" spans="1:34" hidden="1">
      <c r="A13" t="s">
        <v>14342</v>
      </c>
      <c r="B13" t="s">
        <v>14343</v>
      </c>
      <c r="C13" t="s">
        <v>14344</v>
      </c>
      <c r="D13" t="s">
        <v>14345</v>
      </c>
      <c r="E13" t="s">
        <v>14332</v>
      </c>
      <c r="F13" t="s">
        <v>14333</v>
      </c>
      <c r="G13" t="s">
        <v>14346</v>
      </c>
      <c r="H13" t="s">
        <v>14347</v>
      </c>
      <c r="J13" t="s">
        <v>2007</v>
      </c>
      <c r="K13" t="s">
        <v>1219</v>
      </c>
      <c r="L13" t="s">
        <v>42</v>
      </c>
      <c r="M13">
        <v>39</v>
      </c>
      <c r="N13">
        <v>143</v>
      </c>
      <c r="O13">
        <v>27.2</v>
      </c>
      <c r="Q13" t="s">
        <v>106</v>
      </c>
      <c r="R13" t="s">
        <v>45</v>
      </c>
      <c r="S13">
        <v>14</v>
      </c>
      <c r="T13">
        <v>98</v>
      </c>
      <c r="U13">
        <v>14.2</v>
      </c>
      <c r="W13" t="s">
        <v>44</v>
      </c>
      <c r="X13" t="s">
        <v>46</v>
      </c>
      <c r="Y13">
        <v>8</v>
      </c>
      <c r="Z13">
        <v>134</v>
      </c>
      <c r="AA13">
        <v>5.9</v>
      </c>
      <c r="AC13" t="s">
        <v>44</v>
      </c>
      <c r="AE13" t="s">
        <v>47</v>
      </c>
      <c r="AF13" t="s">
        <v>1846</v>
      </c>
      <c r="AG13" t="s">
        <v>1846</v>
      </c>
      <c r="AH13" t="s">
        <v>49</v>
      </c>
    </row>
    <row r="14" spans="1:34" hidden="1">
      <c r="A14" t="s">
        <v>23408</v>
      </c>
      <c r="B14" t="s">
        <v>23409</v>
      </c>
      <c r="C14" t="s">
        <v>23410</v>
      </c>
      <c r="D14" t="s">
        <v>8328</v>
      </c>
      <c r="E14" t="s">
        <v>23366</v>
      </c>
      <c r="F14" t="s">
        <v>23367</v>
      </c>
      <c r="G14" t="s">
        <v>23411</v>
      </c>
      <c r="H14" t="s">
        <v>4239</v>
      </c>
      <c r="J14" t="s">
        <v>62</v>
      </c>
      <c r="K14" t="s">
        <v>1219</v>
      </c>
      <c r="L14" t="s">
        <v>42</v>
      </c>
      <c r="M14">
        <v>420</v>
      </c>
      <c r="N14">
        <v>1547</v>
      </c>
      <c r="O14">
        <v>27.1</v>
      </c>
      <c r="Q14" t="s">
        <v>106</v>
      </c>
      <c r="R14" t="s">
        <v>45</v>
      </c>
      <c r="S14">
        <v>260</v>
      </c>
      <c r="T14">
        <v>1553</v>
      </c>
      <c r="U14">
        <v>16.7</v>
      </c>
      <c r="W14" t="s">
        <v>106</v>
      </c>
      <c r="X14" t="s">
        <v>46</v>
      </c>
      <c r="Y14">
        <v>298</v>
      </c>
      <c r="Z14">
        <v>1694</v>
      </c>
      <c r="AA14">
        <v>17.5</v>
      </c>
      <c r="AC14" t="s">
        <v>44</v>
      </c>
      <c r="AE14" t="s">
        <v>47</v>
      </c>
      <c r="AF14" t="s">
        <v>48</v>
      </c>
      <c r="AG14" t="s">
        <v>1984</v>
      </c>
      <c r="AH14" t="s">
        <v>49</v>
      </c>
    </row>
    <row r="15" spans="1:34" hidden="1">
      <c r="A15" t="s">
        <v>23412</v>
      </c>
      <c r="B15" t="s">
        <v>23413</v>
      </c>
      <c r="C15" t="s">
        <v>23414</v>
      </c>
      <c r="D15" t="s">
        <v>7040</v>
      </c>
      <c r="E15" t="s">
        <v>23366</v>
      </c>
      <c r="F15" t="s">
        <v>23367</v>
      </c>
      <c r="G15" t="s">
        <v>23415</v>
      </c>
      <c r="H15" t="s">
        <v>6999</v>
      </c>
      <c r="J15" t="s">
        <v>62</v>
      </c>
      <c r="K15" t="s">
        <v>1219</v>
      </c>
      <c r="L15" t="s">
        <v>42</v>
      </c>
      <c r="M15">
        <v>165</v>
      </c>
      <c r="N15">
        <v>608</v>
      </c>
      <c r="O15">
        <v>27.1</v>
      </c>
      <c r="Q15" t="s">
        <v>106</v>
      </c>
      <c r="R15" t="s">
        <v>45</v>
      </c>
      <c r="S15">
        <v>100</v>
      </c>
      <c r="T15">
        <v>617</v>
      </c>
      <c r="U15">
        <v>16.2</v>
      </c>
      <c r="W15" t="s">
        <v>106</v>
      </c>
      <c r="X15" t="s">
        <v>46</v>
      </c>
      <c r="Y15">
        <v>96</v>
      </c>
      <c r="Z15">
        <v>720</v>
      </c>
      <c r="AA15">
        <v>13.3</v>
      </c>
      <c r="AC15" t="s">
        <v>44</v>
      </c>
      <c r="AE15" t="s">
        <v>47</v>
      </c>
      <c r="AF15" t="s">
        <v>3028</v>
      </c>
      <c r="AG15" t="s">
        <v>1984</v>
      </c>
      <c r="AH15" t="s">
        <v>49</v>
      </c>
    </row>
    <row r="16" spans="1:34" hidden="1">
      <c r="A16" t="s">
        <v>5617</v>
      </c>
      <c r="B16" t="s">
        <v>5618</v>
      </c>
      <c r="C16" t="s">
        <v>5619</v>
      </c>
      <c r="D16" t="s">
        <v>5620</v>
      </c>
      <c r="E16" t="s">
        <v>5621</v>
      </c>
      <c r="F16" t="s">
        <v>5622</v>
      </c>
      <c r="G16" t="s">
        <v>5623</v>
      </c>
      <c r="H16" t="s">
        <v>5624</v>
      </c>
      <c r="J16" t="s">
        <v>62</v>
      </c>
      <c r="K16" t="s">
        <v>1219</v>
      </c>
      <c r="L16" t="s">
        <v>42</v>
      </c>
      <c r="M16">
        <v>104</v>
      </c>
      <c r="N16">
        <v>390</v>
      </c>
      <c r="O16">
        <v>26.6</v>
      </c>
      <c r="Q16" t="s">
        <v>106</v>
      </c>
      <c r="R16" t="s">
        <v>45</v>
      </c>
      <c r="S16">
        <v>96</v>
      </c>
      <c r="T16">
        <v>324</v>
      </c>
      <c r="U16">
        <v>29.6</v>
      </c>
      <c r="W16" t="s">
        <v>106</v>
      </c>
      <c r="X16" t="s">
        <v>46</v>
      </c>
      <c r="Y16">
        <v>80</v>
      </c>
      <c r="Z16">
        <v>380</v>
      </c>
      <c r="AA16">
        <v>21</v>
      </c>
      <c r="AC16" t="s">
        <v>44</v>
      </c>
      <c r="AE16" t="s">
        <v>47</v>
      </c>
      <c r="AF16" t="s">
        <v>1832</v>
      </c>
      <c r="AG16" t="s">
        <v>2278</v>
      </c>
      <c r="AH16" t="s">
        <v>49</v>
      </c>
    </row>
    <row r="17" spans="1:34" hidden="1">
      <c r="A17" t="s">
        <v>3050</v>
      </c>
      <c r="B17" t="s">
        <v>3051</v>
      </c>
      <c r="C17" t="s">
        <v>3052</v>
      </c>
      <c r="D17" t="s">
        <v>3053</v>
      </c>
      <c r="E17" t="s">
        <v>3024</v>
      </c>
      <c r="F17" t="s">
        <v>3025</v>
      </c>
      <c r="G17" t="s">
        <v>3054</v>
      </c>
      <c r="H17" t="s">
        <v>3055</v>
      </c>
      <c r="J17" t="s">
        <v>62</v>
      </c>
      <c r="K17" t="s">
        <v>1219</v>
      </c>
      <c r="L17" t="s">
        <v>42</v>
      </c>
      <c r="M17">
        <v>30</v>
      </c>
      <c r="N17">
        <v>114</v>
      </c>
      <c r="O17">
        <v>26.3</v>
      </c>
      <c r="Q17" t="s">
        <v>44</v>
      </c>
      <c r="R17" t="s">
        <v>45</v>
      </c>
      <c r="S17">
        <v>16</v>
      </c>
      <c r="T17">
        <v>105</v>
      </c>
      <c r="U17">
        <v>15.2</v>
      </c>
      <c r="W17" t="s">
        <v>44</v>
      </c>
      <c r="X17" t="s">
        <v>46</v>
      </c>
      <c r="Y17">
        <v>21</v>
      </c>
      <c r="Z17">
        <v>101</v>
      </c>
      <c r="AA17">
        <v>20.7</v>
      </c>
      <c r="AC17" t="s">
        <v>44</v>
      </c>
      <c r="AE17" t="s">
        <v>47</v>
      </c>
      <c r="AF17" t="s">
        <v>1833</v>
      </c>
      <c r="AG17" t="s">
        <v>2262</v>
      </c>
      <c r="AH17" t="s">
        <v>49</v>
      </c>
    </row>
    <row r="18" spans="1:34" hidden="1">
      <c r="A18" t="s">
        <v>2674</v>
      </c>
      <c r="B18" t="s">
        <v>2675</v>
      </c>
      <c r="C18" t="s">
        <v>2676</v>
      </c>
      <c r="D18" t="s">
        <v>2677</v>
      </c>
      <c r="E18" t="s">
        <v>2670</v>
      </c>
      <c r="F18" t="s">
        <v>2671</v>
      </c>
      <c r="G18" t="s">
        <v>2678</v>
      </c>
      <c r="H18" t="s">
        <v>2679</v>
      </c>
      <c r="J18" t="s">
        <v>62</v>
      </c>
      <c r="K18" t="s">
        <v>1219</v>
      </c>
      <c r="L18" t="s">
        <v>42</v>
      </c>
      <c r="M18">
        <v>26</v>
      </c>
      <c r="N18">
        <v>99</v>
      </c>
      <c r="O18">
        <v>26.2</v>
      </c>
      <c r="Q18" t="s">
        <v>1925</v>
      </c>
      <c r="R18" t="s">
        <v>45</v>
      </c>
      <c r="S18">
        <v>13</v>
      </c>
      <c r="T18">
        <v>96</v>
      </c>
      <c r="U18">
        <v>13.5</v>
      </c>
      <c r="W18" t="s">
        <v>1925</v>
      </c>
      <c r="X18" t="s">
        <v>46</v>
      </c>
      <c r="Y18">
        <v>26</v>
      </c>
      <c r="Z18">
        <v>121</v>
      </c>
      <c r="AA18">
        <v>21.4</v>
      </c>
      <c r="AC18" t="s">
        <v>1925</v>
      </c>
      <c r="AE18" t="s">
        <v>47</v>
      </c>
      <c r="AF18" t="s">
        <v>1938</v>
      </c>
      <c r="AG18" t="s">
        <v>1984</v>
      </c>
      <c r="AH18" t="s">
        <v>49</v>
      </c>
    </row>
    <row r="19" spans="1:34" hidden="1">
      <c r="A19" t="s">
        <v>19792</v>
      </c>
      <c r="B19" t="s">
        <v>19793</v>
      </c>
      <c r="C19" t="s">
        <v>19794</v>
      </c>
      <c r="D19" t="s">
        <v>19795</v>
      </c>
      <c r="E19" t="s">
        <v>19788</v>
      </c>
      <c r="F19" t="s">
        <v>19789</v>
      </c>
      <c r="G19" t="s">
        <v>19796</v>
      </c>
      <c r="H19" t="s">
        <v>9383</v>
      </c>
      <c r="J19" t="s">
        <v>62</v>
      </c>
      <c r="K19" t="s">
        <v>1219</v>
      </c>
      <c r="L19" t="s">
        <v>42</v>
      </c>
      <c r="M19">
        <v>79</v>
      </c>
      <c r="N19">
        <v>303</v>
      </c>
      <c r="O19">
        <v>26</v>
      </c>
      <c r="Q19" t="s">
        <v>44</v>
      </c>
      <c r="R19" t="s">
        <v>45</v>
      </c>
      <c r="S19">
        <v>63</v>
      </c>
      <c r="T19">
        <v>284</v>
      </c>
      <c r="U19">
        <v>22.1</v>
      </c>
      <c r="W19" t="s">
        <v>44</v>
      </c>
      <c r="X19" t="s">
        <v>46</v>
      </c>
      <c r="Y19">
        <v>43</v>
      </c>
      <c r="Z19">
        <v>249</v>
      </c>
      <c r="AA19">
        <v>17.2</v>
      </c>
      <c r="AC19" t="s">
        <v>44</v>
      </c>
      <c r="AE19" t="s">
        <v>47</v>
      </c>
      <c r="AF19" t="s">
        <v>1896</v>
      </c>
      <c r="AG19" t="s">
        <v>1984</v>
      </c>
      <c r="AH19" t="s">
        <v>49</v>
      </c>
    </row>
    <row r="20" spans="1:34" hidden="1">
      <c r="A20" t="s">
        <v>3056</v>
      </c>
      <c r="B20" t="s">
        <v>3057</v>
      </c>
      <c r="C20" t="s">
        <v>3058</v>
      </c>
      <c r="D20" t="s">
        <v>3059</v>
      </c>
      <c r="E20" t="s">
        <v>3024</v>
      </c>
      <c r="F20" t="s">
        <v>3025</v>
      </c>
      <c r="G20" t="s">
        <v>3060</v>
      </c>
      <c r="H20" t="s">
        <v>3061</v>
      </c>
      <c r="J20" t="s">
        <v>62</v>
      </c>
      <c r="K20" t="s">
        <v>1219</v>
      </c>
      <c r="L20" t="s">
        <v>42</v>
      </c>
      <c r="M20">
        <v>45</v>
      </c>
      <c r="N20">
        <v>174</v>
      </c>
      <c r="O20">
        <v>25.8</v>
      </c>
      <c r="Q20" t="s">
        <v>106</v>
      </c>
      <c r="R20" t="s">
        <v>45</v>
      </c>
      <c r="S20">
        <v>35</v>
      </c>
      <c r="T20">
        <v>170</v>
      </c>
      <c r="U20">
        <v>20.5</v>
      </c>
      <c r="W20" t="s">
        <v>106</v>
      </c>
      <c r="X20" t="s">
        <v>46</v>
      </c>
      <c r="Y20">
        <v>40</v>
      </c>
      <c r="Z20">
        <v>154</v>
      </c>
      <c r="AA20">
        <v>25.9</v>
      </c>
      <c r="AC20" t="s">
        <v>106</v>
      </c>
      <c r="AE20" t="s">
        <v>47</v>
      </c>
      <c r="AF20" t="s">
        <v>3062</v>
      </c>
      <c r="AG20" t="s">
        <v>2262</v>
      </c>
      <c r="AH20" t="s">
        <v>49</v>
      </c>
    </row>
    <row r="21" spans="1:34" hidden="1">
      <c r="A21" t="s">
        <v>5631</v>
      </c>
      <c r="B21" t="s">
        <v>5632</v>
      </c>
      <c r="C21" t="s">
        <v>5633</v>
      </c>
      <c r="D21" t="s">
        <v>5634</v>
      </c>
      <c r="E21" t="s">
        <v>5621</v>
      </c>
      <c r="F21" t="s">
        <v>5622</v>
      </c>
      <c r="G21" t="s">
        <v>5635</v>
      </c>
      <c r="H21" t="s">
        <v>2432</v>
      </c>
      <c r="J21" t="s">
        <v>62</v>
      </c>
      <c r="K21" t="s">
        <v>1219</v>
      </c>
      <c r="L21" t="s">
        <v>42</v>
      </c>
      <c r="M21">
        <v>56</v>
      </c>
      <c r="N21">
        <v>219</v>
      </c>
      <c r="O21">
        <v>25.5</v>
      </c>
      <c r="Q21" t="s">
        <v>106</v>
      </c>
      <c r="R21" t="s">
        <v>45</v>
      </c>
      <c r="S21">
        <v>49</v>
      </c>
      <c r="T21">
        <v>209</v>
      </c>
      <c r="U21">
        <v>23.4</v>
      </c>
      <c r="W21" t="s">
        <v>106</v>
      </c>
      <c r="X21" t="s">
        <v>46</v>
      </c>
      <c r="Y21">
        <v>38</v>
      </c>
      <c r="Z21">
        <v>206</v>
      </c>
      <c r="AA21">
        <v>18.399999999999999</v>
      </c>
      <c r="AC21" t="s">
        <v>44</v>
      </c>
      <c r="AE21" t="s">
        <v>47</v>
      </c>
      <c r="AF21" t="s">
        <v>1833</v>
      </c>
      <c r="AG21" t="s">
        <v>2278</v>
      </c>
      <c r="AH21" t="s">
        <v>49</v>
      </c>
    </row>
    <row r="22" spans="1:34" hidden="1">
      <c r="A22" t="s">
        <v>24951</v>
      </c>
      <c r="B22" t="s">
        <v>24952</v>
      </c>
      <c r="C22" t="s">
        <v>24953</v>
      </c>
      <c r="D22" t="s">
        <v>24954</v>
      </c>
      <c r="E22" t="s">
        <v>24943</v>
      </c>
      <c r="F22" t="s">
        <v>13638</v>
      </c>
      <c r="G22" t="s">
        <v>24955</v>
      </c>
      <c r="H22" t="s">
        <v>24956</v>
      </c>
      <c r="J22" t="s">
        <v>62</v>
      </c>
      <c r="K22" t="s">
        <v>1219</v>
      </c>
      <c r="L22" t="s">
        <v>42</v>
      </c>
      <c r="M22">
        <v>0</v>
      </c>
      <c r="N22">
        <v>0</v>
      </c>
      <c r="O22">
        <v>25</v>
      </c>
      <c r="P22" t="s">
        <v>43</v>
      </c>
      <c r="Q22" t="s">
        <v>44</v>
      </c>
      <c r="R22" t="s">
        <v>45</v>
      </c>
      <c r="S22">
        <v>0</v>
      </c>
      <c r="T22">
        <v>1</v>
      </c>
      <c r="U22">
        <v>12.5</v>
      </c>
      <c r="V22" t="s">
        <v>43</v>
      </c>
      <c r="W22" t="s">
        <v>44</v>
      </c>
      <c r="X22" t="s">
        <v>46</v>
      </c>
      <c r="Y22">
        <v>1</v>
      </c>
      <c r="Z22">
        <v>3</v>
      </c>
      <c r="AA22">
        <v>4.3</v>
      </c>
      <c r="AB22" t="s">
        <v>43</v>
      </c>
      <c r="AC22" t="s">
        <v>44</v>
      </c>
      <c r="AE22" t="s">
        <v>56</v>
      </c>
      <c r="AF22" t="s">
        <v>1846</v>
      </c>
      <c r="AG22" t="s">
        <v>1832</v>
      </c>
      <c r="AH22" t="s">
        <v>49</v>
      </c>
    </row>
    <row r="23" spans="1:34" hidden="1">
      <c r="A23" t="s">
        <v>2263</v>
      </c>
      <c r="B23" t="s">
        <v>2264</v>
      </c>
      <c r="C23" t="s">
        <v>2265</v>
      </c>
      <c r="D23" t="s">
        <v>2266</v>
      </c>
      <c r="E23" t="s">
        <v>2267</v>
      </c>
      <c r="F23" t="s">
        <v>2268</v>
      </c>
      <c r="G23" t="s">
        <v>2269</v>
      </c>
      <c r="H23" t="s">
        <v>2270</v>
      </c>
      <c r="J23" t="s">
        <v>62</v>
      </c>
      <c r="K23" t="s">
        <v>1219</v>
      </c>
      <c r="L23" t="s">
        <v>42</v>
      </c>
      <c r="M23">
        <v>290</v>
      </c>
      <c r="N23">
        <v>1164</v>
      </c>
      <c r="O23">
        <v>24.9</v>
      </c>
      <c r="Q23" t="s">
        <v>106</v>
      </c>
      <c r="R23" t="s">
        <v>45</v>
      </c>
      <c r="S23">
        <v>210</v>
      </c>
      <c r="T23">
        <v>828</v>
      </c>
      <c r="U23">
        <v>25.3</v>
      </c>
      <c r="W23" t="s">
        <v>106</v>
      </c>
      <c r="X23" t="s">
        <v>46</v>
      </c>
      <c r="Y23">
        <v>136</v>
      </c>
      <c r="Z23">
        <v>862</v>
      </c>
      <c r="AA23">
        <v>15.7</v>
      </c>
      <c r="AC23" t="s">
        <v>44</v>
      </c>
      <c r="AE23" t="s">
        <v>47</v>
      </c>
      <c r="AF23" t="s">
        <v>1896</v>
      </c>
      <c r="AG23" t="s">
        <v>2262</v>
      </c>
      <c r="AH23" t="s">
        <v>49</v>
      </c>
    </row>
    <row r="24" spans="1:34" hidden="1">
      <c r="A24" t="s">
        <v>19797</v>
      </c>
      <c r="B24" t="s">
        <v>19798</v>
      </c>
      <c r="C24" t="s">
        <v>19799</v>
      </c>
      <c r="D24" t="s">
        <v>19800</v>
      </c>
      <c r="E24" t="s">
        <v>19788</v>
      </c>
      <c r="F24" t="s">
        <v>19789</v>
      </c>
      <c r="G24" t="s">
        <v>19801</v>
      </c>
      <c r="H24" t="s">
        <v>19802</v>
      </c>
      <c r="J24" t="s">
        <v>62</v>
      </c>
      <c r="K24" t="s">
        <v>1219</v>
      </c>
      <c r="L24" t="s">
        <v>42</v>
      </c>
      <c r="M24">
        <v>68</v>
      </c>
      <c r="N24">
        <v>273</v>
      </c>
      <c r="O24">
        <v>24.9</v>
      </c>
      <c r="Q24" t="s">
        <v>44</v>
      </c>
      <c r="R24" t="s">
        <v>45</v>
      </c>
      <c r="S24">
        <v>48</v>
      </c>
      <c r="T24">
        <v>245</v>
      </c>
      <c r="U24">
        <v>19.5</v>
      </c>
      <c r="W24" t="s">
        <v>44</v>
      </c>
      <c r="X24" t="s">
        <v>46</v>
      </c>
      <c r="Y24">
        <v>27</v>
      </c>
      <c r="Z24">
        <v>281</v>
      </c>
      <c r="AA24">
        <v>9.6</v>
      </c>
      <c r="AC24" t="s">
        <v>44</v>
      </c>
      <c r="AE24" t="s">
        <v>47</v>
      </c>
      <c r="AF24" t="s">
        <v>1871</v>
      </c>
      <c r="AG24" t="s">
        <v>1984</v>
      </c>
      <c r="AH24" t="s">
        <v>49</v>
      </c>
    </row>
    <row r="25" spans="1:34" hidden="1">
      <c r="A25" t="s">
        <v>23434</v>
      </c>
      <c r="B25" t="s">
        <v>23435</v>
      </c>
      <c r="C25" t="s">
        <v>23436</v>
      </c>
      <c r="D25" t="s">
        <v>23437</v>
      </c>
      <c r="E25" t="s">
        <v>23366</v>
      </c>
      <c r="F25" t="s">
        <v>23367</v>
      </c>
      <c r="G25" t="s">
        <v>23438</v>
      </c>
      <c r="H25" t="s">
        <v>10031</v>
      </c>
      <c r="J25" t="s">
        <v>62</v>
      </c>
      <c r="K25" t="s">
        <v>1219</v>
      </c>
      <c r="L25" t="s">
        <v>42</v>
      </c>
      <c r="M25">
        <v>199</v>
      </c>
      <c r="N25">
        <v>806</v>
      </c>
      <c r="O25">
        <v>24.6</v>
      </c>
      <c r="Q25" t="s">
        <v>106</v>
      </c>
      <c r="R25" t="s">
        <v>45</v>
      </c>
      <c r="S25">
        <v>90</v>
      </c>
      <c r="T25">
        <v>731</v>
      </c>
      <c r="U25">
        <v>12.3</v>
      </c>
      <c r="W25" t="s">
        <v>106</v>
      </c>
      <c r="X25" t="s">
        <v>46</v>
      </c>
      <c r="Y25">
        <v>86</v>
      </c>
      <c r="Z25">
        <v>671</v>
      </c>
      <c r="AA25">
        <v>12.8</v>
      </c>
      <c r="AC25" t="s">
        <v>106</v>
      </c>
      <c r="AE25" t="s">
        <v>47</v>
      </c>
      <c r="AF25" t="s">
        <v>3384</v>
      </c>
      <c r="AG25" t="s">
        <v>1984</v>
      </c>
      <c r="AH25" t="s">
        <v>49</v>
      </c>
    </row>
    <row r="26" spans="1:34" hidden="1">
      <c r="A26" t="s">
        <v>5636</v>
      </c>
      <c r="B26" t="s">
        <v>5637</v>
      </c>
      <c r="C26" t="s">
        <v>5638</v>
      </c>
      <c r="D26" t="s">
        <v>5639</v>
      </c>
      <c r="E26" t="s">
        <v>5621</v>
      </c>
      <c r="F26" t="s">
        <v>5622</v>
      </c>
      <c r="G26" t="s">
        <v>5640</v>
      </c>
      <c r="H26" t="s">
        <v>5641</v>
      </c>
      <c r="J26" t="s">
        <v>62</v>
      </c>
      <c r="K26" t="s">
        <v>1219</v>
      </c>
      <c r="L26" t="s">
        <v>42</v>
      </c>
      <c r="M26">
        <v>78</v>
      </c>
      <c r="N26">
        <v>317</v>
      </c>
      <c r="O26">
        <v>24.6</v>
      </c>
      <c r="Q26" t="s">
        <v>106</v>
      </c>
      <c r="R26" t="s">
        <v>45</v>
      </c>
      <c r="S26">
        <v>60</v>
      </c>
      <c r="T26">
        <v>271</v>
      </c>
      <c r="U26">
        <v>22.1</v>
      </c>
      <c r="W26" t="s">
        <v>106</v>
      </c>
      <c r="X26" t="s">
        <v>46</v>
      </c>
      <c r="Y26">
        <v>60</v>
      </c>
      <c r="Z26">
        <v>284</v>
      </c>
      <c r="AA26">
        <v>21.1</v>
      </c>
      <c r="AC26" t="s">
        <v>44</v>
      </c>
      <c r="AE26" t="s">
        <v>56</v>
      </c>
      <c r="AF26" t="s">
        <v>1832</v>
      </c>
      <c r="AG26" t="s">
        <v>2278</v>
      </c>
      <c r="AH26" t="s">
        <v>49</v>
      </c>
    </row>
    <row r="27" spans="1:34" hidden="1">
      <c r="A27" t="s">
        <v>3063</v>
      </c>
      <c r="B27" t="s">
        <v>3064</v>
      </c>
      <c r="C27" t="s">
        <v>3065</v>
      </c>
      <c r="D27" t="s">
        <v>3066</v>
      </c>
      <c r="E27" t="s">
        <v>3024</v>
      </c>
      <c r="F27" t="s">
        <v>3025</v>
      </c>
      <c r="G27" t="s">
        <v>3067</v>
      </c>
      <c r="H27" t="s">
        <v>3068</v>
      </c>
      <c r="J27" t="s">
        <v>62</v>
      </c>
      <c r="K27" t="s">
        <v>1219</v>
      </c>
      <c r="L27" t="s">
        <v>42</v>
      </c>
      <c r="M27">
        <v>58</v>
      </c>
      <c r="N27">
        <v>235</v>
      </c>
      <c r="O27">
        <v>24.6</v>
      </c>
      <c r="Q27" t="s">
        <v>1925</v>
      </c>
      <c r="R27" t="s">
        <v>45</v>
      </c>
      <c r="S27">
        <v>25</v>
      </c>
      <c r="T27">
        <v>221</v>
      </c>
      <c r="U27">
        <v>11.3</v>
      </c>
      <c r="W27" t="s">
        <v>106</v>
      </c>
      <c r="X27" t="s">
        <v>46</v>
      </c>
      <c r="Y27">
        <v>24</v>
      </c>
      <c r="Z27">
        <v>215</v>
      </c>
      <c r="AA27">
        <v>11.1</v>
      </c>
      <c r="AC27" t="s">
        <v>106</v>
      </c>
      <c r="AE27" t="s">
        <v>47</v>
      </c>
      <c r="AF27" t="s">
        <v>3069</v>
      </c>
      <c r="AG27" t="s">
        <v>2262</v>
      </c>
      <c r="AH27" t="s">
        <v>49</v>
      </c>
    </row>
    <row r="28" spans="1:34" hidden="1">
      <c r="A28" t="s">
        <v>3070</v>
      </c>
      <c r="B28" t="s">
        <v>3071</v>
      </c>
      <c r="C28" t="s">
        <v>3072</v>
      </c>
      <c r="D28" t="s">
        <v>3073</v>
      </c>
      <c r="E28" t="s">
        <v>3024</v>
      </c>
      <c r="F28" t="s">
        <v>3025</v>
      </c>
      <c r="G28" t="s">
        <v>3074</v>
      </c>
      <c r="H28" t="s">
        <v>3075</v>
      </c>
      <c r="J28" t="s">
        <v>62</v>
      </c>
      <c r="K28" t="s">
        <v>1219</v>
      </c>
      <c r="L28" t="s">
        <v>42</v>
      </c>
      <c r="M28">
        <v>8</v>
      </c>
      <c r="N28">
        <v>33</v>
      </c>
      <c r="O28">
        <v>24.2</v>
      </c>
      <c r="Q28" t="s">
        <v>44</v>
      </c>
      <c r="R28" t="s">
        <v>45</v>
      </c>
      <c r="S28">
        <v>9</v>
      </c>
      <c r="T28">
        <v>100</v>
      </c>
      <c r="U28">
        <v>9</v>
      </c>
      <c r="W28" t="s">
        <v>44</v>
      </c>
      <c r="X28" t="s">
        <v>46</v>
      </c>
      <c r="Y28">
        <v>10</v>
      </c>
      <c r="Z28">
        <v>73</v>
      </c>
      <c r="AA28">
        <v>13.6</v>
      </c>
      <c r="AC28" t="s">
        <v>44</v>
      </c>
      <c r="AF28" t="s">
        <v>3076</v>
      </c>
      <c r="AG28" t="s">
        <v>2262</v>
      </c>
      <c r="AH28" t="s">
        <v>49</v>
      </c>
    </row>
    <row r="29" spans="1:34" hidden="1">
      <c r="A29" t="s">
        <v>23439</v>
      </c>
      <c r="B29" t="s">
        <v>23440</v>
      </c>
      <c r="C29" t="s">
        <v>23441</v>
      </c>
      <c r="D29" t="s">
        <v>23442</v>
      </c>
      <c r="E29" t="s">
        <v>23366</v>
      </c>
      <c r="F29" t="s">
        <v>23367</v>
      </c>
      <c r="G29" t="s">
        <v>23443</v>
      </c>
      <c r="H29" t="s">
        <v>22365</v>
      </c>
      <c r="J29" t="s">
        <v>62</v>
      </c>
      <c r="K29" t="s">
        <v>1219</v>
      </c>
      <c r="L29" t="s">
        <v>42</v>
      </c>
      <c r="M29">
        <v>45</v>
      </c>
      <c r="N29">
        <v>187</v>
      </c>
      <c r="O29">
        <v>24</v>
      </c>
      <c r="Q29" t="s">
        <v>44</v>
      </c>
      <c r="R29" t="s">
        <v>45</v>
      </c>
      <c r="S29">
        <v>44</v>
      </c>
      <c r="T29">
        <v>197</v>
      </c>
      <c r="U29">
        <v>22.3</v>
      </c>
      <c r="W29" t="s">
        <v>44</v>
      </c>
      <c r="X29" t="s">
        <v>46</v>
      </c>
      <c r="Y29">
        <v>38</v>
      </c>
      <c r="Z29">
        <v>180</v>
      </c>
      <c r="AA29">
        <v>21.1</v>
      </c>
      <c r="AC29" t="s">
        <v>44</v>
      </c>
      <c r="AE29" t="s">
        <v>47</v>
      </c>
      <c r="AF29" t="s">
        <v>3150</v>
      </c>
      <c r="AG29" t="s">
        <v>1984</v>
      </c>
      <c r="AH29" t="s">
        <v>49</v>
      </c>
    </row>
    <row r="30" spans="1:34" hidden="1">
      <c r="A30" t="s">
        <v>3077</v>
      </c>
      <c r="B30" t="s">
        <v>3078</v>
      </c>
      <c r="C30" t="s">
        <v>3079</v>
      </c>
      <c r="D30" t="s">
        <v>447</v>
      </c>
      <c r="E30" t="s">
        <v>3024</v>
      </c>
      <c r="F30" t="s">
        <v>3025</v>
      </c>
      <c r="G30" t="s">
        <v>3080</v>
      </c>
      <c r="H30" t="s">
        <v>3081</v>
      </c>
      <c r="J30" t="s">
        <v>62</v>
      </c>
      <c r="K30" t="s">
        <v>1219</v>
      </c>
      <c r="L30" t="s">
        <v>42</v>
      </c>
      <c r="M30">
        <v>313</v>
      </c>
      <c r="N30">
        <v>1320</v>
      </c>
      <c r="O30">
        <v>23.7</v>
      </c>
      <c r="Q30" t="s">
        <v>44</v>
      </c>
      <c r="R30" t="s">
        <v>45</v>
      </c>
      <c r="S30">
        <v>181</v>
      </c>
      <c r="T30">
        <v>827</v>
      </c>
      <c r="U30">
        <v>21.8</v>
      </c>
      <c r="W30" t="s">
        <v>44</v>
      </c>
      <c r="X30" t="s">
        <v>46</v>
      </c>
      <c r="Y30">
        <v>75</v>
      </c>
      <c r="Z30">
        <v>471</v>
      </c>
      <c r="AA30">
        <v>15.9</v>
      </c>
      <c r="AC30" t="s">
        <v>44</v>
      </c>
      <c r="AE30" t="s">
        <v>47</v>
      </c>
      <c r="AF30" t="s">
        <v>3076</v>
      </c>
      <c r="AG30" t="s">
        <v>2262</v>
      </c>
      <c r="AH30" t="s">
        <v>49</v>
      </c>
    </row>
    <row r="31" spans="1:34" hidden="1">
      <c r="A31" t="s">
        <v>23444</v>
      </c>
      <c r="B31" t="s">
        <v>23445</v>
      </c>
      <c r="C31" t="s">
        <v>23446</v>
      </c>
      <c r="D31" t="s">
        <v>23447</v>
      </c>
      <c r="E31" t="s">
        <v>23366</v>
      </c>
      <c r="F31" t="s">
        <v>23367</v>
      </c>
      <c r="G31" t="s">
        <v>23448</v>
      </c>
      <c r="H31" t="s">
        <v>1864</v>
      </c>
      <c r="J31" t="s">
        <v>62</v>
      </c>
      <c r="K31" t="s">
        <v>1219</v>
      </c>
      <c r="L31" t="s">
        <v>42</v>
      </c>
      <c r="M31">
        <v>47</v>
      </c>
      <c r="N31">
        <v>198</v>
      </c>
      <c r="O31">
        <v>23.7</v>
      </c>
      <c r="Q31" t="s">
        <v>44</v>
      </c>
      <c r="R31" t="s">
        <v>45</v>
      </c>
      <c r="S31">
        <v>32</v>
      </c>
      <c r="T31">
        <v>197</v>
      </c>
      <c r="U31">
        <v>16.2</v>
      </c>
      <c r="W31" t="s">
        <v>44</v>
      </c>
      <c r="X31" t="s">
        <v>46</v>
      </c>
      <c r="Y31">
        <v>23</v>
      </c>
      <c r="Z31">
        <v>156</v>
      </c>
      <c r="AA31">
        <v>14.7</v>
      </c>
      <c r="AC31" t="s">
        <v>44</v>
      </c>
      <c r="AE31" t="s">
        <v>47</v>
      </c>
      <c r="AF31" t="s">
        <v>3150</v>
      </c>
      <c r="AG31" t="s">
        <v>1984</v>
      </c>
      <c r="AH31" t="s">
        <v>49</v>
      </c>
    </row>
    <row r="32" spans="1:34" hidden="1">
      <c r="A32" t="s">
        <v>8608</v>
      </c>
      <c r="B32" t="s">
        <v>8609</v>
      </c>
      <c r="C32" t="s">
        <v>8610</v>
      </c>
      <c r="D32" t="s">
        <v>8611</v>
      </c>
      <c r="E32" t="s">
        <v>8604</v>
      </c>
      <c r="F32" t="s">
        <v>8605</v>
      </c>
      <c r="G32" t="s">
        <v>8612</v>
      </c>
      <c r="H32" t="s">
        <v>8613</v>
      </c>
      <c r="J32" t="s">
        <v>62</v>
      </c>
      <c r="K32" t="s">
        <v>1219</v>
      </c>
      <c r="L32" t="s">
        <v>42</v>
      </c>
      <c r="M32">
        <v>94</v>
      </c>
      <c r="N32">
        <v>400</v>
      </c>
      <c r="O32">
        <v>23.5</v>
      </c>
      <c r="Q32" t="s">
        <v>106</v>
      </c>
      <c r="R32" t="s">
        <v>45</v>
      </c>
      <c r="S32">
        <v>45</v>
      </c>
      <c r="T32">
        <v>280</v>
      </c>
      <c r="U32">
        <v>16</v>
      </c>
      <c r="W32" t="s">
        <v>106</v>
      </c>
      <c r="X32" t="s">
        <v>46</v>
      </c>
      <c r="Y32">
        <v>53</v>
      </c>
      <c r="Z32">
        <v>322</v>
      </c>
      <c r="AA32">
        <v>16.399999999999999</v>
      </c>
      <c r="AC32" t="s">
        <v>44</v>
      </c>
      <c r="AE32" t="s">
        <v>47</v>
      </c>
      <c r="AF32" t="s">
        <v>3124</v>
      </c>
      <c r="AG32" t="s">
        <v>1871</v>
      </c>
      <c r="AH32" t="s">
        <v>49</v>
      </c>
    </row>
    <row r="33" spans="1:34" hidden="1">
      <c r="A33" t="s">
        <v>14992</v>
      </c>
      <c r="B33" t="s">
        <v>14993</v>
      </c>
      <c r="C33" t="s">
        <v>14994</v>
      </c>
      <c r="D33" t="s">
        <v>14995</v>
      </c>
      <c r="E33" t="s">
        <v>14332</v>
      </c>
      <c r="F33" t="s">
        <v>14333</v>
      </c>
      <c r="G33" t="s">
        <v>14996</v>
      </c>
      <c r="H33" t="s">
        <v>14997</v>
      </c>
      <c r="J33" t="s">
        <v>2007</v>
      </c>
      <c r="K33" t="s">
        <v>1219</v>
      </c>
      <c r="L33" t="s">
        <v>42</v>
      </c>
      <c r="M33">
        <v>3</v>
      </c>
      <c r="N33">
        <v>16</v>
      </c>
      <c r="O33">
        <v>23.5</v>
      </c>
      <c r="P33" t="s">
        <v>43</v>
      </c>
      <c r="Q33" t="s">
        <v>106</v>
      </c>
      <c r="R33" t="s">
        <v>45</v>
      </c>
      <c r="S33">
        <v>1</v>
      </c>
      <c r="T33">
        <v>1</v>
      </c>
      <c r="U33">
        <v>100</v>
      </c>
      <c r="V33" t="s">
        <v>43</v>
      </c>
      <c r="W33" t="s">
        <v>44</v>
      </c>
      <c r="X33" t="s">
        <v>46</v>
      </c>
      <c r="AC33" t="s">
        <v>1763</v>
      </c>
      <c r="AE33" t="s">
        <v>47</v>
      </c>
      <c r="AF33" t="s">
        <v>5564</v>
      </c>
      <c r="AG33" t="s">
        <v>1846</v>
      </c>
      <c r="AH33" t="s">
        <v>1764</v>
      </c>
    </row>
    <row r="34" spans="1:34" hidden="1">
      <c r="A34" t="s">
        <v>2686</v>
      </c>
      <c r="B34" t="s">
        <v>2687</v>
      </c>
      <c r="C34" t="s">
        <v>2688</v>
      </c>
      <c r="D34" t="s">
        <v>2689</v>
      </c>
      <c r="E34" t="s">
        <v>2670</v>
      </c>
      <c r="F34" t="s">
        <v>2671</v>
      </c>
      <c r="G34" t="s">
        <v>2690</v>
      </c>
      <c r="H34" t="s">
        <v>1864</v>
      </c>
      <c r="J34" t="s">
        <v>62</v>
      </c>
      <c r="K34" t="s">
        <v>1219</v>
      </c>
      <c r="L34" t="s">
        <v>42</v>
      </c>
      <c r="M34">
        <v>90</v>
      </c>
      <c r="N34">
        <v>384</v>
      </c>
      <c r="O34">
        <v>23.4</v>
      </c>
      <c r="Q34" t="s">
        <v>106</v>
      </c>
      <c r="R34" t="s">
        <v>45</v>
      </c>
      <c r="S34">
        <v>82</v>
      </c>
      <c r="T34">
        <v>309</v>
      </c>
      <c r="U34">
        <v>26.5</v>
      </c>
      <c r="W34" t="s">
        <v>44</v>
      </c>
      <c r="X34" t="s">
        <v>46</v>
      </c>
      <c r="Y34">
        <v>66</v>
      </c>
      <c r="Z34">
        <v>356</v>
      </c>
      <c r="AA34">
        <v>18.5</v>
      </c>
      <c r="AC34" t="s">
        <v>44</v>
      </c>
      <c r="AE34" t="s">
        <v>47</v>
      </c>
      <c r="AF34" t="s">
        <v>1938</v>
      </c>
      <c r="AG34" t="s">
        <v>1984</v>
      </c>
      <c r="AH34" t="s">
        <v>49</v>
      </c>
    </row>
    <row r="35" spans="1:34" hidden="1">
      <c r="A35" t="s">
        <v>14352</v>
      </c>
      <c r="B35" t="s">
        <v>14353</v>
      </c>
      <c r="C35" t="s">
        <v>14354</v>
      </c>
      <c r="D35" t="s">
        <v>14355</v>
      </c>
      <c r="E35" t="s">
        <v>14332</v>
      </c>
      <c r="F35" t="s">
        <v>14333</v>
      </c>
      <c r="G35" t="s">
        <v>14356</v>
      </c>
      <c r="H35" t="s">
        <v>14357</v>
      </c>
      <c r="J35" t="s">
        <v>2007</v>
      </c>
      <c r="K35" t="s">
        <v>1219</v>
      </c>
      <c r="L35" t="s">
        <v>42</v>
      </c>
      <c r="M35">
        <v>11</v>
      </c>
      <c r="N35">
        <v>47</v>
      </c>
      <c r="O35">
        <v>23.4</v>
      </c>
      <c r="Q35" t="s">
        <v>44</v>
      </c>
      <c r="R35" t="s">
        <v>45</v>
      </c>
      <c r="S35">
        <v>8</v>
      </c>
      <c r="T35">
        <v>36</v>
      </c>
      <c r="U35">
        <v>22.2</v>
      </c>
      <c r="W35" t="s">
        <v>44</v>
      </c>
      <c r="X35" t="s">
        <v>46</v>
      </c>
      <c r="Y35">
        <v>6</v>
      </c>
      <c r="Z35">
        <v>48</v>
      </c>
      <c r="AA35">
        <v>12.5</v>
      </c>
      <c r="AC35" t="s">
        <v>44</v>
      </c>
      <c r="AE35" t="s">
        <v>47</v>
      </c>
      <c r="AF35" t="s">
        <v>2278</v>
      </c>
      <c r="AG35" t="s">
        <v>1846</v>
      </c>
      <c r="AH35" t="s">
        <v>49</v>
      </c>
    </row>
    <row r="36" spans="1:34" hidden="1">
      <c r="A36" t="s">
        <v>19808</v>
      </c>
      <c r="B36" t="s">
        <v>19809</v>
      </c>
      <c r="C36" t="s">
        <v>19810</v>
      </c>
      <c r="D36" t="s">
        <v>19811</v>
      </c>
      <c r="E36" t="s">
        <v>19788</v>
      </c>
      <c r="F36" t="s">
        <v>19789</v>
      </c>
      <c r="G36" t="s">
        <v>19812</v>
      </c>
      <c r="H36" t="s">
        <v>3837</v>
      </c>
      <c r="J36" t="s">
        <v>62</v>
      </c>
      <c r="K36" t="s">
        <v>1219</v>
      </c>
      <c r="L36" t="s">
        <v>42</v>
      </c>
      <c r="M36">
        <v>121</v>
      </c>
      <c r="N36">
        <v>523</v>
      </c>
      <c r="O36">
        <v>23.1</v>
      </c>
      <c r="Q36" t="s">
        <v>106</v>
      </c>
      <c r="R36" t="s">
        <v>45</v>
      </c>
      <c r="S36">
        <v>119</v>
      </c>
      <c r="T36">
        <v>560</v>
      </c>
      <c r="U36">
        <v>21.2</v>
      </c>
      <c r="W36" t="s">
        <v>44</v>
      </c>
      <c r="X36" t="s">
        <v>46</v>
      </c>
      <c r="Y36">
        <v>70</v>
      </c>
      <c r="Z36">
        <v>508</v>
      </c>
      <c r="AA36">
        <v>13.7</v>
      </c>
      <c r="AC36" t="s">
        <v>44</v>
      </c>
      <c r="AE36" t="s">
        <v>47</v>
      </c>
      <c r="AF36" t="s">
        <v>1896</v>
      </c>
      <c r="AG36" t="s">
        <v>1984</v>
      </c>
      <c r="AH36" t="s">
        <v>49</v>
      </c>
    </row>
    <row r="37" spans="1:34" hidden="1">
      <c r="A37" t="s">
        <v>2691</v>
      </c>
      <c r="B37" t="s">
        <v>2692</v>
      </c>
      <c r="C37" t="s">
        <v>2693</v>
      </c>
      <c r="D37" t="s">
        <v>2694</v>
      </c>
      <c r="E37" t="s">
        <v>2670</v>
      </c>
      <c r="F37" t="s">
        <v>2671</v>
      </c>
      <c r="G37" t="s">
        <v>2695</v>
      </c>
      <c r="H37" t="s">
        <v>2696</v>
      </c>
      <c r="J37" t="s">
        <v>62</v>
      </c>
      <c r="K37" t="s">
        <v>1219</v>
      </c>
      <c r="L37" t="s">
        <v>42</v>
      </c>
      <c r="M37">
        <v>104</v>
      </c>
      <c r="N37">
        <v>452</v>
      </c>
      <c r="O37">
        <v>23</v>
      </c>
      <c r="Q37" t="s">
        <v>106</v>
      </c>
      <c r="R37" t="s">
        <v>45</v>
      </c>
      <c r="S37">
        <v>68</v>
      </c>
      <c r="T37">
        <v>361</v>
      </c>
      <c r="U37">
        <v>18.8</v>
      </c>
      <c r="W37" t="s">
        <v>44</v>
      </c>
      <c r="X37" t="s">
        <v>46</v>
      </c>
      <c r="Y37">
        <v>43</v>
      </c>
      <c r="Z37">
        <v>267</v>
      </c>
      <c r="AA37">
        <v>16.100000000000001</v>
      </c>
      <c r="AC37" t="s">
        <v>44</v>
      </c>
      <c r="AE37" t="s">
        <v>47</v>
      </c>
      <c r="AF37" t="s">
        <v>1833</v>
      </c>
      <c r="AG37" t="s">
        <v>1984</v>
      </c>
      <c r="AH37" t="s">
        <v>49</v>
      </c>
    </row>
    <row r="38" spans="1:34" hidden="1">
      <c r="A38" t="s">
        <v>25918</v>
      </c>
      <c r="B38" t="s">
        <v>25919</v>
      </c>
      <c r="C38" t="s">
        <v>25920</v>
      </c>
      <c r="D38" t="s">
        <v>25921</v>
      </c>
      <c r="E38" t="s">
        <v>25899</v>
      </c>
      <c r="F38" t="s">
        <v>25900</v>
      </c>
      <c r="G38" t="s">
        <v>25922</v>
      </c>
      <c r="H38" t="s">
        <v>8087</v>
      </c>
      <c r="J38" t="s">
        <v>62</v>
      </c>
      <c r="K38" t="s">
        <v>1219</v>
      </c>
      <c r="L38" t="s">
        <v>42</v>
      </c>
      <c r="M38">
        <v>23</v>
      </c>
      <c r="N38">
        <v>100</v>
      </c>
      <c r="O38">
        <v>23</v>
      </c>
      <c r="Q38" t="s">
        <v>44</v>
      </c>
      <c r="R38" t="s">
        <v>45</v>
      </c>
      <c r="S38">
        <v>14</v>
      </c>
      <c r="T38">
        <v>112</v>
      </c>
      <c r="U38">
        <v>12.5</v>
      </c>
      <c r="W38" t="s">
        <v>44</v>
      </c>
      <c r="X38" t="s">
        <v>46</v>
      </c>
      <c r="Y38">
        <v>25</v>
      </c>
      <c r="Z38">
        <v>139</v>
      </c>
      <c r="AA38">
        <v>17.899999999999999</v>
      </c>
      <c r="AC38" t="s">
        <v>44</v>
      </c>
      <c r="AE38" t="s">
        <v>47</v>
      </c>
      <c r="AF38" t="s">
        <v>1832</v>
      </c>
      <c r="AG38" t="s">
        <v>1832</v>
      </c>
      <c r="AH38" t="s">
        <v>49</v>
      </c>
    </row>
    <row r="39" spans="1:34" hidden="1">
      <c r="A39" t="s">
        <v>174</v>
      </c>
      <c r="B39" t="s">
        <v>175</v>
      </c>
      <c r="C39" t="s">
        <v>176</v>
      </c>
      <c r="D39" t="s">
        <v>177</v>
      </c>
      <c r="E39" t="s">
        <v>38</v>
      </c>
      <c r="I39" t="s">
        <v>178</v>
      </c>
      <c r="J39" t="s">
        <v>40</v>
      </c>
      <c r="K39" t="s">
        <v>55</v>
      </c>
      <c r="L39" t="s">
        <v>42</v>
      </c>
      <c r="M39">
        <v>2</v>
      </c>
      <c r="N39">
        <v>11</v>
      </c>
      <c r="O39">
        <v>15.6</v>
      </c>
      <c r="P39" t="s">
        <v>43</v>
      </c>
      <c r="Q39" t="s">
        <v>44</v>
      </c>
      <c r="R39" t="s">
        <v>45</v>
      </c>
      <c r="S39">
        <v>2</v>
      </c>
      <c r="T39">
        <v>10</v>
      </c>
      <c r="U39">
        <v>10</v>
      </c>
      <c r="V39" t="s">
        <v>43</v>
      </c>
      <c r="W39" t="s">
        <v>44</v>
      </c>
      <c r="X39" t="s">
        <v>46</v>
      </c>
      <c r="Y39">
        <v>1</v>
      </c>
      <c r="Z39">
        <v>11</v>
      </c>
      <c r="AA39">
        <v>3</v>
      </c>
      <c r="AB39" t="s">
        <v>43</v>
      </c>
      <c r="AC39" t="s">
        <v>44</v>
      </c>
      <c r="AE39" t="s">
        <v>47</v>
      </c>
      <c r="AG39" t="s">
        <v>48</v>
      </c>
      <c r="AH39" t="s">
        <v>49</v>
      </c>
    </row>
    <row r="40" spans="1:34" hidden="1">
      <c r="A40" t="s">
        <v>10885</v>
      </c>
      <c r="B40" t="s">
        <v>10886</v>
      </c>
      <c r="C40" t="s">
        <v>10887</v>
      </c>
      <c r="D40" t="s">
        <v>10888</v>
      </c>
      <c r="E40" t="s">
        <v>10869</v>
      </c>
      <c r="F40" t="s">
        <v>10870</v>
      </c>
      <c r="G40" t="s">
        <v>10889</v>
      </c>
      <c r="H40" t="s">
        <v>10890</v>
      </c>
      <c r="J40" t="s">
        <v>62</v>
      </c>
      <c r="K40" t="s">
        <v>1219</v>
      </c>
      <c r="L40" t="s">
        <v>42</v>
      </c>
      <c r="M40">
        <v>335</v>
      </c>
      <c r="N40">
        <v>1463</v>
      </c>
      <c r="O40">
        <v>22.8</v>
      </c>
      <c r="Q40" t="s">
        <v>106</v>
      </c>
      <c r="R40" t="s">
        <v>45</v>
      </c>
      <c r="S40">
        <v>270</v>
      </c>
      <c r="T40">
        <v>1250</v>
      </c>
      <c r="U40">
        <v>21.6</v>
      </c>
      <c r="W40" t="s">
        <v>106</v>
      </c>
      <c r="X40" t="s">
        <v>46</v>
      </c>
      <c r="Y40">
        <v>209</v>
      </c>
      <c r="Z40">
        <v>1212</v>
      </c>
      <c r="AA40">
        <v>17.2</v>
      </c>
      <c r="AC40" t="s">
        <v>106</v>
      </c>
      <c r="AE40" t="s">
        <v>47</v>
      </c>
      <c r="AF40" t="s">
        <v>1871</v>
      </c>
      <c r="AG40" t="s">
        <v>1833</v>
      </c>
      <c r="AH40" t="s">
        <v>49</v>
      </c>
    </row>
    <row r="41" spans="1:34" hidden="1">
      <c r="A41" t="s">
        <v>2697</v>
      </c>
      <c r="B41" t="s">
        <v>2698</v>
      </c>
      <c r="C41" t="s">
        <v>2699</v>
      </c>
      <c r="D41" t="s">
        <v>2700</v>
      </c>
      <c r="E41" t="s">
        <v>2670</v>
      </c>
      <c r="F41" t="s">
        <v>2671</v>
      </c>
      <c r="G41" t="s">
        <v>2701</v>
      </c>
      <c r="H41" t="s">
        <v>2702</v>
      </c>
      <c r="J41" t="s">
        <v>62</v>
      </c>
      <c r="K41" t="s">
        <v>1219</v>
      </c>
      <c r="L41" t="s">
        <v>42</v>
      </c>
      <c r="M41">
        <v>87</v>
      </c>
      <c r="N41">
        <v>384</v>
      </c>
      <c r="O41">
        <v>22.6</v>
      </c>
      <c r="Q41" t="s">
        <v>44</v>
      </c>
      <c r="R41" t="s">
        <v>45</v>
      </c>
      <c r="S41">
        <v>44</v>
      </c>
      <c r="T41">
        <v>334</v>
      </c>
      <c r="U41">
        <v>13.1</v>
      </c>
      <c r="W41" t="s">
        <v>44</v>
      </c>
      <c r="X41" t="s">
        <v>46</v>
      </c>
      <c r="Y41">
        <v>30</v>
      </c>
      <c r="Z41">
        <v>324</v>
      </c>
      <c r="AA41">
        <v>9.1999999999999993</v>
      </c>
      <c r="AC41" t="s">
        <v>44</v>
      </c>
      <c r="AE41" t="s">
        <v>47</v>
      </c>
      <c r="AF41" t="s">
        <v>1832</v>
      </c>
      <c r="AG41" t="s">
        <v>1984</v>
      </c>
      <c r="AH41" t="s">
        <v>49</v>
      </c>
    </row>
    <row r="42" spans="1:34" hidden="1">
      <c r="A42" t="s">
        <v>19818</v>
      </c>
      <c r="B42" t="s">
        <v>19819</v>
      </c>
      <c r="C42" t="s">
        <v>19820</v>
      </c>
      <c r="D42" t="s">
        <v>19821</v>
      </c>
      <c r="E42" t="s">
        <v>19788</v>
      </c>
      <c r="F42" t="s">
        <v>19789</v>
      </c>
      <c r="G42" t="s">
        <v>19822</v>
      </c>
      <c r="H42" t="s">
        <v>11364</v>
      </c>
      <c r="J42" t="s">
        <v>62</v>
      </c>
      <c r="K42" t="s">
        <v>1219</v>
      </c>
      <c r="L42" t="s">
        <v>42</v>
      </c>
      <c r="M42">
        <v>244</v>
      </c>
      <c r="N42">
        <v>1081</v>
      </c>
      <c r="O42">
        <v>22.5</v>
      </c>
      <c r="Q42" t="s">
        <v>44</v>
      </c>
      <c r="R42" t="s">
        <v>45</v>
      </c>
      <c r="S42">
        <v>168</v>
      </c>
      <c r="T42">
        <v>1060</v>
      </c>
      <c r="U42">
        <v>15.8</v>
      </c>
      <c r="W42" t="s">
        <v>44</v>
      </c>
      <c r="X42" t="s">
        <v>46</v>
      </c>
      <c r="Y42">
        <v>134</v>
      </c>
      <c r="Z42">
        <v>1125</v>
      </c>
      <c r="AA42">
        <v>11.9</v>
      </c>
      <c r="AC42" t="s">
        <v>44</v>
      </c>
      <c r="AE42" t="s">
        <v>47</v>
      </c>
      <c r="AF42" t="s">
        <v>1832</v>
      </c>
      <c r="AG42" t="s">
        <v>1984</v>
      </c>
      <c r="AH42" t="s">
        <v>49</v>
      </c>
    </row>
    <row r="43" spans="1:34" hidden="1">
      <c r="A43" t="s">
        <v>193</v>
      </c>
      <c r="B43" t="s">
        <v>194</v>
      </c>
      <c r="C43" t="s">
        <v>195</v>
      </c>
      <c r="D43" t="s">
        <v>83</v>
      </c>
      <c r="E43" t="s">
        <v>38</v>
      </c>
      <c r="I43" t="s">
        <v>196</v>
      </c>
      <c r="J43" t="s">
        <v>40</v>
      </c>
      <c r="K43" t="s">
        <v>55</v>
      </c>
      <c r="L43" t="s">
        <v>42</v>
      </c>
      <c r="M43">
        <v>3</v>
      </c>
      <c r="N43">
        <v>14</v>
      </c>
      <c r="O43">
        <v>14.7</v>
      </c>
      <c r="P43" t="s">
        <v>43</v>
      </c>
      <c r="Q43" t="s">
        <v>106</v>
      </c>
      <c r="R43" t="s">
        <v>45</v>
      </c>
      <c r="S43">
        <v>2</v>
      </c>
      <c r="T43">
        <v>10</v>
      </c>
      <c r="U43">
        <v>9</v>
      </c>
      <c r="V43" t="s">
        <v>43</v>
      </c>
      <c r="W43" t="s">
        <v>44</v>
      </c>
      <c r="X43" t="s">
        <v>46</v>
      </c>
      <c r="Y43">
        <v>0</v>
      </c>
      <c r="Z43">
        <v>10</v>
      </c>
      <c r="AA43">
        <v>5.8</v>
      </c>
      <c r="AB43" t="s">
        <v>43</v>
      </c>
      <c r="AC43" t="s">
        <v>44</v>
      </c>
      <c r="AE43" t="s">
        <v>47</v>
      </c>
      <c r="AG43" t="s">
        <v>48</v>
      </c>
      <c r="AH43" t="s">
        <v>49</v>
      </c>
    </row>
    <row r="44" spans="1:34" hidden="1">
      <c r="A44" t="s">
        <v>2703</v>
      </c>
      <c r="B44" t="s">
        <v>2704</v>
      </c>
      <c r="C44" t="s">
        <v>2705</v>
      </c>
      <c r="D44" t="s">
        <v>2706</v>
      </c>
      <c r="E44" t="s">
        <v>2670</v>
      </c>
      <c r="F44" t="s">
        <v>2671</v>
      </c>
      <c r="G44" t="s">
        <v>2707</v>
      </c>
      <c r="H44" t="s">
        <v>2708</v>
      </c>
      <c r="J44" t="s">
        <v>62</v>
      </c>
      <c r="K44" t="s">
        <v>1219</v>
      </c>
      <c r="L44" t="s">
        <v>42</v>
      </c>
      <c r="M44">
        <v>64</v>
      </c>
      <c r="N44">
        <v>284</v>
      </c>
      <c r="O44">
        <v>22.5</v>
      </c>
      <c r="Q44" t="s">
        <v>44</v>
      </c>
      <c r="R44" t="s">
        <v>45</v>
      </c>
      <c r="S44">
        <v>43</v>
      </c>
      <c r="T44">
        <v>263</v>
      </c>
      <c r="U44">
        <v>16.3</v>
      </c>
      <c r="W44" t="s">
        <v>44</v>
      </c>
      <c r="X44" t="s">
        <v>46</v>
      </c>
      <c r="Y44">
        <v>36</v>
      </c>
      <c r="Z44">
        <v>291</v>
      </c>
      <c r="AA44">
        <v>12.3</v>
      </c>
      <c r="AC44" t="s">
        <v>44</v>
      </c>
      <c r="AE44" t="s">
        <v>47</v>
      </c>
      <c r="AF44" t="s">
        <v>1833</v>
      </c>
      <c r="AG44" t="s">
        <v>1984</v>
      </c>
      <c r="AH44" t="s">
        <v>49</v>
      </c>
    </row>
    <row r="45" spans="1:34" hidden="1">
      <c r="A45" t="s">
        <v>3082</v>
      </c>
      <c r="B45" t="s">
        <v>3083</v>
      </c>
      <c r="C45" t="s">
        <v>3084</v>
      </c>
      <c r="D45" t="s">
        <v>120</v>
      </c>
      <c r="E45" t="s">
        <v>3024</v>
      </c>
      <c r="F45" t="s">
        <v>3025</v>
      </c>
      <c r="G45" t="s">
        <v>3085</v>
      </c>
      <c r="H45" t="s">
        <v>3086</v>
      </c>
      <c r="J45" t="s">
        <v>62</v>
      </c>
      <c r="K45" t="s">
        <v>1219</v>
      </c>
      <c r="L45" t="s">
        <v>42</v>
      </c>
      <c r="M45">
        <v>25</v>
      </c>
      <c r="N45">
        <v>111</v>
      </c>
      <c r="O45">
        <v>22.5</v>
      </c>
      <c r="Q45" t="s">
        <v>44</v>
      </c>
      <c r="R45" t="s">
        <v>45</v>
      </c>
      <c r="S45">
        <v>6</v>
      </c>
      <c r="T45">
        <v>44</v>
      </c>
      <c r="U45">
        <v>13.6</v>
      </c>
      <c r="W45" t="s">
        <v>44</v>
      </c>
      <c r="X45" t="s">
        <v>46</v>
      </c>
      <c r="Y45">
        <v>2</v>
      </c>
      <c r="Z45">
        <v>32</v>
      </c>
      <c r="AA45">
        <v>6.2</v>
      </c>
      <c r="AC45" t="s">
        <v>44</v>
      </c>
      <c r="AE45" t="s">
        <v>47</v>
      </c>
      <c r="AF45" t="s">
        <v>3087</v>
      </c>
      <c r="AG45" t="s">
        <v>2262</v>
      </c>
      <c r="AH45" t="s">
        <v>49</v>
      </c>
    </row>
    <row r="46" spans="1:34" hidden="1">
      <c r="A46" t="s">
        <v>2715</v>
      </c>
      <c r="B46" t="s">
        <v>2716</v>
      </c>
      <c r="C46" t="s">
        <v>2717</v>
      </c>
      <c r="D46" t="s">
        <v>2718</v>
      </c>
      <c r="E46" t="s">
        <v>2670</v>
      </c>
      <c r="F46" t="s">
        <v>2671</v>
      </c>
      <c r="G46" t="s">
        <v>2719</v>
      </c>
      <c r="H46" t="s">
        <v>2720</v>
      </c>
      <c r="J46" t="s">
        <v>62</v>
      </c>
      <c r="K46" t="s">
        <v>1219</v>
      </c>
      <c r="L46" t="s">
        <v>42</v>
      </c>
      <c r="M46">
        <v>38</v>
      </c>
      <c r="N46">
        <v>171</v>
      </c>
      <c r="O46">
        <v>22.2</v>
      </c>
      <c r="Q46" t="s">
        <v>44</v>
      </c>
      <c r="R46" t="s">
        <v>45</v>
      </c>
      <c r="S46">
        <v>15</v>
      </c>
      <c r="T46">
        <v>121</v>
      </c>
      <c r="U46">
        <v>12.3</v>
      </c>
      <c r="W46" t="s">
        <v>44</v>
      </c>
      <c r="X46" t="s">
        <v>46</v>
      </c>
      <c r="Y46">
        <v>12</v>
      </c>
      <c r="Z46">
        <v>112</v>
      </c>
      <c r="AA46">
        <v>10.7</v>
      </c>
      <c r="AC46" t="s">
        <v>44</v>
      </c>
      <c r="AE46" t="s">
        <v>47</v>
      </c>
      <c r="AF46" t="s">
        <v>1833</v>
      </c>
      <c r="AG46" t="s">
        <v>1984</v>
      </c>
      <c r="AH46" t="s">
        <v>49</v>
      </c>
    </row>
    <row r="47" spans="1:34" hidden="1">
      <c r="A47" t="s">
        <v>20616</v>
      </c>
      <c r="B47" t="s">
        <v>20617</v>
      </c>
      <c r="C47" t="s">
        <v>20618</v>
      </c>
      <c r="D47" t="s">
        <v>20619</v>
      </c>
      <c r="E47" t="s">
        <v>20579</v>
      </c>
      <c r="F47" t="s">
        <v>20580</v>
      </c>
      <c r="G47" t="s">
        <v>20620</v>
      </c>
      <c r="H47" t="s">
        <v>9714</v>
      </c>
      <c r="J47" t="s">
        <v>2007</v>
      </c>
      <c r="K47" t="s">
        <v>1219</v>
      </c>
      <c r="L47" t="s">
        <v>42</v>
      </c>
      <c r="M47">
        <v>8</v>
      </c>
      <c r="N47">
        <v>36</v>
      </c>
      <c r="O47">
        <v>22.2</v>
      </c>
      <c r="Q47" t="s">
        <v>44</v>
      </c>
      <c r="R47" t="s">
        <v>45</v>
      </c>
      <c r="S47">
        <v>4</v>
      </c>
      <c r="T47">
        <v>56</v>
      </c>
      <c r="U47">
        <v>7.1</v>
      </c>
      <c r="W47" t="s">
        <v>44</v>
      </c>
      <c r="X47" t="s">
        <v>46</v>
      </c>
      <c r="Y47">
        <v>2</v>
      </c>
      <c r="Z47">
        <v>43</v>
      </c>
      <c r="AA47">
        <v>4.5999999999999996</v>
      </c>
      <c r="AC47" t="s">
        <v>44</v>
      </c>
      <c r="AE47" t="s">
        <v>47</v>
      </c>
      <c r="AF47" t="s">
        <v>3170</v>
      </c>
      <c r="AG47" t="s">
        <v>1832</v>
      </c>
      <c r="AH47" t="s">
        <v>49</v>
      </c>
    </row>
    <row r="48" spans="1:34" hidden="1">
      <c r="A48" t="s">
        <v>8620</v>
      </c>
      <c r="B48" t="s">
        <v>8621</v>
      </c>
      <c r="C48" t="s">
        <v>8622</v>
      </c>
      <c r="D48" t="s">
        <v>8623</v>
      </c>
      <c r="E48" t="s">
        <v>8604</v>
      </c>
      <c r="F48" t="s">
        <v>8605</v>
      </c>
      <c r="G48" t="s">
        <v>8624</v>
      </c>
      <c r="H48" t="s">
        <v>8625</v>
      </c>
      <c r="J48" t="s">
        <v>62</v>
      </c>
      <c r="K48" t="s">
        <v>1219</v>
      </c>
      <c r="L48" t="s">
        <v>42</v>
      </c>
      <c r="M48">
        <v>0</v>
      </c>
      <c r="N48">
        <v>2</v>
      </c>
      <c r="O48">
        <v>22.2</v>
      </c>
      <c r="P48" t="s">
        <v>43</v>
      </c>
      <c r="Q48" t="s">
        <v>44</v>
      </c>
      <c r="R48" t="s">
        <v>45</v>
      </c>
      <c r="S48">
        <v>1</v>
      </c>
      <c r="T48">
        <v>4</v>
      </c>
      <c r="U48">
        <v>18.100000000000001</v>
      </c>
      <c r="V48" t="s">
        <v>43</v>
      </c>
      <c r="W48" t="s">
        <v>44</v>
      </c>
      <c r="X48" t="s">
        <v>46</v>
      </c>
      <c r="Y48">
        <v>1</v>
      </c>
      <c r="Z48">
        <v>3</v>
      </c>
      <c r="AA48">
        <v>12.1</v>
      </c>
      <c r="AB48" t="s">
        <v>43</v>
      </c>
      <c r="AC48" t="s">
        <v>44</v>
      </c>
      <c r="AE48" t="s">
        <v>47</v>
      </c>
      <c r="AF48" t="s">
        <v>3124</v>
      </c>
      <c r="AG48" t="s">
        <v>1871</v>
      </c>
      <c r="AH48" t="s">
        <v>49</v>
      </c>
    </row>
    <row r="49" spans="1:34" hidden="1">
      <c r="A49" t="s">
        <v>3088</v>
      </c>
      <c r="B49" t="s">
        <v>3089</v>
      </c>
      <c r="C49" t="s">
        <v>3090</v>
      </c>
      <c r="D49" t="s">
        <v>3091</v>
      </c>
      <c r="E49" t="s">
        <v>3024</v>
      </c>
      <c r="F49" t="s">
        <v>3025</v>
      </c>
      <c r="G49" t="s">
        <v>3092</v>
      </c>
      <c r="H49" t="s">
        <v>3093</v>
      </c>
      <c r="J49" t="s">
        <v>62</v>
      </c>
      <c r="K49" t="s">
        <v>1219</v>
      </c>
      <c r="L49" t="s">
        <v>42</v>
      </c>
      <c r="M49">
        <v>45</v>
      </c>
      <c r="N49">
        <v>203</v>
      </c>
      <c r="O49">
        <v>22.1</v>
      </c>
      <c r="Q49" t="s">
        <v>106</v>
      </c>
      <c r="R49" t="s">
        <v>45</v>
      </c>
      <c r="S49">
        <v>29</v>
      </c>
      <c r="T49">
        <v>219</v>
      </c>
      <c r="U49">
        <v>13.2</v>
      </c>
      <c r="W49" t="s">
        <v>106</v>
      </c>
      <c r="X49" t="s">
        <v>46</v>
      </c>
      <c r="Y49">
        <v>10</v>
      </c>
      <c r="Z49">
        <v>109</v>
      </c>
      <c r="AA49">
        <v>9.1</v>
      </c>
      <c r="AC49" t="s">
        <v>44</v>
      </c>
      <c r="AE49" t="s">
        <v>47</v>
      </c>
      <c r="AF49" t="s">
        <v>1896</v>
      </c>
      <c r="AG49" t="s">
        <v>2262</v>
      </c>
      <c r="AH49" t="s">
        <v>49</v>
      </c>
    </row>
    <row r="50" spans="1:34" hidden="1">
      <c r="A50" t="s">
        <v>217</v>
      </c>
      <c r="B50" t="s">
        <v>218</v>
      </c>
      <c r="C50" t="s">
        <v>219</v>
      </c>
      <c r="D50" t="s">
        <v>220</v>
      </c>
      <c r="E50" t="s">
        <v>38</v>
      </c>
      <c r="I50" t="s">
        <v>221</v>
      </c>
      <c r="J50" t="s">
        <v>40</v>
      </c>
      <c r="K50" t="s">
        <v>55</v>
      </c>
      <c r="L50" t="s">
        <v>42</v>
      </c>
      <c r="M50">
        <v>1</v>
      </c>
      <c r="N50">
        <v>15</v>
      </c>
      <c r="O50">
        <v>13.5</v>
      </c>
      <c r="P50" t="s">
        <v>43</v>
      </c>
      <c r="Q50" t="s">
        <v>44</v>
      </c>
      <c r="R50" t="s">
        <v>45</v>
      </c>
      <c r="S50">
        <v>3</v>
      </c>
      <c r="T50">
        <v>10</v>
      </c>
      <c r="U50">
        <v>18.5</v>
      </c>
      <c r="V50" t="s">
        <v>43</v>
      </c>
      <c r="W50" t="s">
        <v>44</v>
      </c>
      <c r="X50" t="s">
        <v>46</v>
      </c>
      <c r="Y50">
        <v>1</v>
      </c>
      <c r="Z50">
        <v>12</v>
      </c>
      <c r="AA50">
        <v>6.6</v>
      </c>
      <c r="AB50" t="s">
        <v>43</v>
      </c>
      <c r="AC50" t="s">
        <v>44</v>
      </c>
      <c r="AE50" t="s">
        <v>56</v>
      </c>
      <c r="AG50" t="s">
        <v>48</v>
      </c>
      <c r="AH50" t="s">
        <v>49</v>
      </c>
    </row>
    <row r="51" spans="1:34" hidden="1">
      <c r="A51" t="s">
        <v>7745</v>
      </c>
      <c r="B51" t="s">
        <v>7746</v>
      </c>
      <c r="C51" t="s">
        <v>7747</v>
      </c>
      <c r="D51" t="s">
        <v>7748</v>
      </c>
      <c r="E51" t="s">
        <v>7732</v>
      </c>
      <c r="F51" t="s">
        <v>7733</v>
      </c>
      <c r="G51" t="s">
        <v>7749</v>
      </c>
      <c r="H51" t="s">
        <v>7750</v>
      </c>
      <c r="J51" t="s">
        <v>62</v>
      </c>
      <c r="K51" t="s">
        <v>1219</v>
      </c>
      <c r="L51" t="s">
        <v>42</v>
      </c>
      <c r="M51">
        <v>141</v>
      </c>
      <c r="N51">
        <v>642</v>
      </c>
      <c r="O51">
        <v>21.9</v>
      </c>
      <c r="Q51" t="s">
        <v>44</v>
      </c>
      <c r="R51" t="s">
        <v>45</v>
      </c>
      <c r="S51">
        <v>69</v>
      </c>
      <c r="T51">
        <v>385</v>
      </c>
      <c r="U51">
        <v>17.899999999999999</v>
      </c>
      <c r="W51" t="s">
        <v>44</v>
      </c>
      <c r="X51" t="s">
        <v>46</v>
      </c>
      <c r="Y51">
        <v>26</v>
      </c>
      <c r="Z51">
        <v>255</v>
      </c>
      <c r="AA51">
        <v>10.1</v>
      </c>
      <c r="AC51" t="s">
        <v>44</v>
      </c>
      <c r="AE51" t="s">
        <v>47</v>
      </c>
      <c r="AF51" t="s">
        <v>1896</v>
      </c>
      <c r="AG51" t="s">
        <v>1833</v>
      </c>
      <c r="AH51" t="s">
        <v>49</v>
      </c>
    </row>
    <row r="52" spans="1:34" hidden="1">
      <c r="A52" t="s">
        <v>23488</v>
      </c>
      <c r="B52" t="s">
        <v>23489</v>
      </c>
      <c r="C52" t="s">
        <v>23490</v>
      </c>
      <c r="D52" t="s">
        <v>23491</v>
      </c>
      <c r="E52" t="s">
        <v>23366</v>
      </c>
      <c r="F52" t="s">
        <v>23367</v>
      </c>
      <c r="G52" t="s">
        <v>23492</v>
      </c>
      <c r="H52" t="s">
        <v>23493</v>
      </c>
      <c r="J52" t="s">
        <v>62</v>
      </c>
      <c r="K52" t="s">
        <v>1219</v>
      </c>
      <c r="L52" t="s">
        <v>42</v>
      </c>
      <c r="M52">
        <v>178</v>
      </c>
      <c r="N52">
        <v>815</v>
      </c>
      <c r="O52">
        <v>21.8</v>
      </c>
      <c r="Q52" t="s">
        <v>44</v>
      </c>
      <c r="R52" t="s">
        <v>45</v>
      </c>
      <c r="S52">
        <v>118</v>
      </c>
      <c r="T52">
        <v>531</v>
      </c>
      <c r="U52">
        <v>22.2</v>
      </c>
      <c r="W52" t="s">
        <v>44</v>
      </c>
      <c r="X52" t="s">
        <v>46</v>
      </c>
      <c r="Y52">
        <v>23</v>
      </c>
      <c r="Z52">
        <v>127</v>
      </c>
      <c r="AA52">
        <v>18.100000000000001</v>
      </c>
      <c r="AC52" t="s">
        <v>44</v>
      </c>
      <c r="AE52" t="s">
        <v>47</v>
      </c>
      <c r="AF52" t="s">
        <v>1833</v>
      </c>
      <c r="AG52" t="s">
        <v>1984</v>
      </c>
      <c r="AH52" t="s">
        <v>49</v>
      </c>
    </row>
    <row r="53" spans="1:34" hidden="1">
      <c r="A53" t="s">
        <v>19834</v>
      </c>
      <c r="B53" t="s">
        <v>19835</v>
      </c>
      <c r="C53" t="s">
        <v>19836</v>
      </c>
      <c r="D53" t="s">
        <v>19837</v>
      </c>
      <c r="E53" t="s">
        <v>19788</v>
      </c>
      <c r="F53" t="s">
        <v>19789</v>
      </c>
      <c r="G53" t="s">
        <v>19838</v>
      </c>
      <c r="H53" t="s">
        <v>16298</v>
      </c>
      <c r="J53" t="s">
        <v>62</v>
      </c>
      <c r="K53" t="s">
        <v>1219</v>
      </c>
      <c r="L53" t="s">
        <v>42</v>
      </c>
      <c r="M53">
        <v>59</v>
      </c>
      <c r="N53">
        <v>270</v>
      </c>
      <c r="O53">
        <v>21.8</v>
      </c>
      <c r="Q53" t="s">
        <v>44</v>
      </c>
      <c r="R53" t="s">
        <v>45</v>
      </c>
      <c r="S53">
        <v>45</v>
      </c>
      <c r="T53">
        <v>263</v>
      </c>
      <c r="U53">
        <v>17.100000000000001</v>
      </c>
      <c r="W53" t="s">
        <v>44</v>
      </c>
      <c r="X53" t="s">
        <v>46</v>
      </c>
      <c r="Y53">
        <v>51</v>
      </c>
      <c r="Z53">
        <v>260</v>
      </c>
      <c r="AA53">
        <v>19.600000000000001</v>
      </c>
      <c r="AC53" t="s">
        <v>44</v>
      </c>
      <c r="AE53" t="s">
        <v>47</v>
      </c>
      <c r="AF53" t="s">
        <v>1896</v>
      </c>
      <c r="AG53" t="s">
        <v>1984</v>
      </c>
      <c r="AH53" t="s">
        <v>49</v>
      </c>
    </row>
    <row r="54" spans="1:34" hidden="1">
      <c r="A54" t="s">
        <v>23494</v>
      </c>
      <c r="B54" t="s">
        <v>23495</v>
      </c>
      <c r="C54" t="s">
        <v>23496</v>
      </c>
      <c r="D54" t="s">
        <v>23497</v>
      </c>
      <c r="E54" t="s">
        <v>23366</v>
      </c>
      <c r="F54" t="s">
        <v>23367</v>
      </c>
      <c r="G54" t="s">
        <v>23498</v>
      </c>
      <c r="H54" t="s">
        <v>15488</v>
      </c>
      <c r="J54" t="s">
        <v>62</v>
      </c>
      <c r="K54" t="s">
        <v>1219</v>
      </c>
      <c r="L54" t="s">
        <v>42</v>
      </c>
      <c r="M54">
        <v>409</v>
      </c>
      <c r="N54">
        <v>1877</v>
      </c>
      <c r="O54">
        <v>21.7</v>
      </c>
      <c r="Q54" t="s">
        <v>106</v>
      </c>
      <c r="R54" t="s">
        <v>45</v>
      </c>
      <c r="S54">
        <v>265</v>
      </c>
      <c r="T54">
        <v>1617</v>
      </c>
      <c r="U54">
        <v>16.3</v>
      </c>
      <c r="W54" t="s">
        <v>44</v>
      </c>
      <c r="X54" t="s">
        <v>46</v>
      </c>
      <c r="Y54">
        <v>223</v>
      </c>
      <c r="Z54">
        <v>1510</v>
      </c>
      <c r="AA54">
        <v>14.7</v>
      </c>
      <c r="AC54" t="s">
        <v>44</v>
      </c>
      <c r="AE54" t="s">
        <v>47</v>
      </c>
      <c r="AF54" t="s">
        <v>1984</v>
      </c>
      <c r="AG54" t="s">
        <v>1984</v>
      </c>
      <c r="AH54" t="s">
        <v>49</v>
      </c>
    </row>
    <row r="55" spans="1:34" hidden="1">
      <c r="A55" t="s">
        <v>5647</v>
      </c>
      <c r="B55" t="s">
        <v>5648</v>
      </c>
      <c r="C55" t="s">
        <v>5649</v>
      </c>
      <c r="D55" t="s">
        <v>5650</v>
      </c>
      <c r="E55" t="s">
        <v>5621</v>
      </c>
      <c r="F55" t="s">
        <v>5622</v>
      </c>
      <c r="G55" t="s">
        <v>5651</v>
      </c>
      <c r="H55" t="s">
        <v>5652</v>
      </c>
      <c r="J55" t="s">
        <v>62</v>
      </c>
      <c r="K55" t="s">
        <v>1219</v>
      </c>
      <c r="L55" t="s">
        <v>42</v>
      </c>
      <c r="M55">
        <v>318</v>
      </c>
      <c r="N55">
        <v>1465</v>
      </c>
      <c r="O55">
        <v>21.7</v>
      </c>
      <c r="Q55" t="s">
        <v>106</v>
      </c>
      <c r="R55" t="s">
        <v>45</v>
      </c>
      <c r="S55">
        <v>299</v>
      </c>
      <c r="T55">
        <v>1285</v>
      </c>
      <c r="U55">
        <v>23.2</v>
      </c>
      <c r="W55" t="s">
        <v>106</v>
      </c>
      <c r="X55" t="s">
        <v>46</v>
      </c>
      <c r="Y55">
        <v>240</v>
      </c>
      <c r="Z55">
        <v>1336</v>
      </c>
      <c r="AA55">
        <v>17.899999999999999</v>
      </c>
      <c r="AC55" t="s">
        <v>44</v>
      </c>
      <c r="AE55" t="s">
        <v>47</v>
      </c>
      <c r="AF55" t="s">
        <v>1832</v>
      </c>
      <c r="AG55" t="s">
        <v>2278</v>
      </c>
      <c r="AH55" t="s">
        <v>49</v>
      </c>
    </row>
    <row r="56" spans="1:34" hidden="1">
      <c r="A56" t="s">
        <v>10891</v>
      </c>
      <c r="B56" t="s">
        <v>10892</v>
      </c>
      <c r="C56" t="s">
        <v>10893</v>
      </c>
      <c r="D56" t="s">
        <v>10894</v>
      </c>
      <c r="E56" t="s">
        <v>10869</v>
      </c>
      <c r="F56" t="s">
        <v>10870</v>
      </c>
      <c r="G56" t="s">
        <v>10895</v>
      </c>
      <c r="H56" t="s">
        <v>10896</v>
      </c>
      <c r="J56" t="s">
        <v>62</v>
      </c>
      <c r="K56" t="s">
        <v>1219</v>
      </c>
      <c r="L56" t="s">
        <v>42</v>
      </c>
      <c r="M56">
        <v>128</v>
      </c>
      <c r="N56">
        <v>589</v>
      </c>
      <c r="O56">
        <v>21.7</v>
      </c>
      <c r="Q56" t="s">
        <v>44</v>
      </c>
      <c r="R56" t="s">
        <v>45</v>
      </c>
      <c r="S56">
        <v>107</v>
      </c>
      <c r="T56">
        <v>465</v>
      </c>
      <c r="U56">
        <v>23</v>
      </c>
      <c r="W56" t="s">
        <v>44</v>
      </c>
      <c r="X56" t="s">
        <v>46</v>
      </c>
      <c r="Y56">
        <v>99</v>
      </c>
      <c r="Z56">
        <v>435</v>
      </c>
      <c r="AA56">
        <v>22.7</v>
      </c>
      <c r="AC56" t="s">
        <v>44</v>
      </c>
      <c r="AE56" t="s">
        <v>47</v>
      </c>
      <c r="AF56" t="s">
        <v>1833</v>
      </c>
      <c r="AG56" t="s">
        <v>1833</v>
      </c>
      <c r="AH56" t="s">
        <v>49</v>
      </c>
    </row>
    <row r="57" spans="1:34" hidden="1">
      <c r="A57" t="s">
        <v>3101</v>
      </c>
      <c r="B57" t="s">
        <v>3102</v>
      </c>
      <c r="C57" t="s">
        <v>3103</v>
      </c>
      <c r="D57" t="s">
        <v>3104</v>
      </c>
      <c r="E57" t="s">
        <v>3024</v>
      </c>
      <c r="F57" t="s">
        <v>3025</v>
      </c>
      <c r="G57" t="s">
        <v>3105</v>
      </c>
      <c r="H57" t="s">
        <v>3106</v>
      </c>
      <c r="J57" t="s">
        <v>62</v>
      </c>
      <c r="K57" t="s">
        <v>1219</v>
      </c>
      <c r="L57" t="s">
        <v>42</v>
      </c>
      <c r="M57">
        <v>27</v>
      </c>
      <c r="N57">
        <v>124</v>
      </c>
      <c r="O57">
        <v>21.7</v>
      </c>
      <c r="Q57" t="s">
        <v>44</v>
      </c>
      <c r="R57" t="s">
        <v>45</v>
      </c>
      <c r="S57">
        <v>21</v>
      </c>
      <c r="T57">
        <v>86</v>
      </c>
      <c r="U57">
        <v>24.4</v>
      </c>
      <c r="W57" t="s">
        <v>44</v>
      </c>
      <c r="X57" t="s">
        <v>46</v>
      </c>
      <c r="Y57">
        <v>11</v>
      </c>
      <c r="Z57">
        <v>125</v>
      </c>
      <c r="AA57">
        <v>8.8000000000000007</v>
      </c>
      <c r="AC57" t="s">
        <v>44</v>
      </c>
      <c r="AE57" t="s">
        <v>47</v>
      </c>
      <c r="AF57" t="s">
        <v>3087</v>
      </c>
      <c r="AG57" t="s">
        <v>2262</v>
      </c>
      <c r="AH57" t="s">
        <v>49</v>
      </c>
    </row>
    <row r="58" spans="1:34" hidden="1">
      <c r="A58" t="s">
        <v>10902</v>
      </c>
      <c r="B58" t="s">
        <v>10903</v>
      </c>
      <c r="C58" t="s">
        <v>10904</v>
      </c>
      <c r="D58" t="s">
        <v>10905</v>
      </c>
      <c r="E58" t="s">
        <v>10869</v>
      </c>
      <c r="F58" t="s">
        <v>10870</v>
      </c>
      <c r="G58" t="s">
        <v>10906</v>
      </c>
      <c r="H58" t="s">
        <v>10907</v>
      </c>
      <c r="J58" t="s">
        <v>62</v>
      </c>
      <c r="K58" t="s">
        <v>1219</v>
      </c>
      <c r="L58" t="s">
        <v>42</v>
      </c>
      <c r="M58">
        <v>62</v>
      </c>
      <c r="N58">
        <v>287</v>
      </c>
      <c r="O58">
        <v>21.6</v>
      </c>
      <c r="Q58" t="s">
        <v>44</v>
      </c>
      <c r="R58" t="s">
        <v>45</v>
      </c>
      <c r="S58">
        <v>66</v>
      </c>
      <c r="T58">
        <v>392</v>
      </c>
      <c r="U58">
        <v>16.8</v>
      </c>
      <c r="W58" t="s">
        <v>44</v>
      </c>
      <c r="X58" t="s">
        <v>46</v>
      </c>
      <c r="Y58">
        <v>67</v>
      </c>
      <c r="Z58">
        <v>368</v>
      </c>
      <c r="AA58">
        <v>18.2</v>
      </c>
      <c r="AC58" t="s">
        <v>106</v>
      </c>
      <c r="AE58" t="s">
        <v>47</v>
      </c>
      <c r="AF58" t="s">
        <v>1871</v>
      </c>
      <c r="AG58" t="s">
        <v>1833</v>
      </c>
      <c r="AH58" t="s">
        <v>49</v>
      </c>
    </row>
    <row r="59" spans="1:34" hidden="1">
      <c r="A59" t="s">
        <v>17892</v>
      </c>
      <c r="B59" t="s">
        <v>10184</v>
      </c>
      <c r="C59" t="s">
        <v>17893</v>
      </c>
      <c r="D59" t="s">
        <v>17894</v>
      </c>
      <c r="E59" t="s">
        <v>17878</v>
      </c>
      <c r="F59" t="s">
        <v>17879</v>
      </c>
      <c r="G59" t="s">
        <v>17895</v>
      </c>
      <c r="H59" t="s">
        <v>17896</v>
      </c>
      <c r="J59" t="s">
        <v>62</v>
      </c>
      <c r="K59" t="s">
        <v>1219</v>
      </c>
      <c r="L59" t="s">
        <v>42</v>
      </c>
      <c r="M59">
        <v>44</v>
      </c>
      <c r="N59">
        <v>203</v>
      </c>
      <c r="O59">
        <v>21.6</v>
      </c>
      <c r="Q59" t="s">
        <v>44</v>
      </c>
      <c r="R59" t="s">
        <v>45</v>
      </c>
      <c r="S59">
        <v>11</v>
      </c>
      <c r="T59">
        <v>108</v>
      </c>
      <c r="U59">
        <v>10.1</v>
      </c>
      <c r="W59" t="s">
        <v>44</v>
      </c>
      <c r="X59" t="s">
        <v>46</v>
      </c>
      <c r="Y59">
        <v>8</v>
      </c>
      <c r="Z59">
        <v>55</v>
      </c>
      <c r="AA59">
        <v>14.5</v>
      </c>
      <c r="AC59" t="s">
        <v>44</v>
      </c>
      <c r="AE59" t="s">
        <v>47</v>
      </c>
      <c r="AF59" t="s">
        <v>1846</v>
      </c>
      <c r="AG59" t="s">
        <v>1833</v>
      </c>
      <c r="AH59" t="s">
        <v>49</v>
      </c>
    </row>
    <row r="60" spans="1:34" hidden="1">
      <c r="A60" t="s">
        <v>23499</v>
      </c>
      <c r="B60" t="s">
        <v>23500</v>
      </c>
      <c r="C60" t="s">
        <v>23501</v>
      </c>
      <c r="D60" t="s">
        <v>23457</v>
      </c>
      <c r="E60" t="s">
        <v>23366</v>
      </c>
      <c r="F60" t="s">
        <v>23367</v>
      </c>
      <c r="G60" t="s">
        <v>23502</v>
      </c>
      <c r="H60" t="s">
        <v>23503</v>
      </c>
      <c r="J60" t="s">
        <v>62</v>
      </c>
      <c r="K60" t="s">
        <v>1219</v>
      </c>
      <c r="L60" t="s">
        <v>42</v>
      </c>
      <c r="M60">
        <v>40</v>
      </c>
      <c r="N60">
        <v>185</v>
      </c>
      <c r="O60">
        <v>21.6</v>
      </c>
      <c r="Q60" t="s">
        <v>44</v>
      </c>
      <c r="R60" t="s">
        <v>45</v>
      </c>
      <c r="S60">
        <v>12</v>
      </c>
      <c r="T60">
        <v>139</v>
      </c>
      <c r="U60">
        <v>8.6</v>
      </c>
      <c r="W60" t="s">
        <v>44</v>
      </c>
      <c r="X60" t="s">
        <v>46</v>
      </c>
      <c r="Y60">
        <v>17</v>
      </c>
      <c r="Z60">
        <v>160</v>
      </c>
      <c r="AA60">
        <v>10.6</v>
      </c>
      <c r="AC60" t="s">
        <v>44</v>
      </c>
      <c r="AE60" t="s">
        <v>47</v>
      </c>
      <c r="AF60" t="s">
        <v>3124</v>
      </c>
      <c r="AG60" t="s">
        <v>1984</v>
      </c>
      <c r="AH60" t="s">
        <v>49</v>
      </c>
    </row>
    <row r="61" spans="1:34" hidden="1">
      <c r="A61" t="s">
        <v>10908</v>
      </c>
      <c r="B61" t="s">
        <v>10909</v>
      </c>
      <c r="C61" t="s">
        <v>10910</v>
      </c>
      <c r="D61" t="s">
        <v>10911</v>
      </c>
      <c r="E61" t="s">
        <v>10869</v>
      </c>
      <c r="F61" t="s">
        <v>10870</v>
      </c>
      <c r="G61" t="s">
        <v>10912</v>
      </c>
      <c r="H61" t="s">
        <v>10913</v>
      </c>
      <c r="J61" t="s">
        <v>62</v>
      </c>
      <c r="K61" t="s">
        <v>1219</v>
      </c>
      <c r="L61" t="s">
        <v>42</v>
      </c>
      <c r="M61">
        <v>132</v>
      </c>
      <c r="N61">
        <v>612</v>
      </c>
      <c r="O61">
        <v>21.5</v>
      </c>
      <c r="Q61" t="s">
        <v>44</v>
      </c>
      <c r="R61" t="s">
        <v>45</v>
      </c>
      <c r="S61">
        <v>100</v>
      </c>
      <c r="T61">
        <v>535</v>
      </c>
      <c r="U61">
        <v>18.600000000000001</v>
      </c>
      <c r="W61" t="s">
        <v>44</v>
      </c>
      <c r="X61" t="s">
        <v>46</v>
      </c>
      <c r="Y61">
        <v>117</v>
      </c>
      <c r="Z61">
        <v>596</v>
      </c>
      <c r="AA61">
        <v>19.600000000000001</v>
      </c>
      <c r="AC61" t="s">
        <v>106</v>
      </c>
      <c r="AE61" t="s">
        <v>47</v>
      </c>
      <c r="AF61" t="s">
        <v>1833</v>
      </c>
      <c r="AG61" t="s">
        <v>1833</v>
      </c>
      <c r="AH61" t="s">
        <v>49</v>
      </c>
    </row>
    <row r="62" spans="1:34" hidden="1">
      <c r="A62" t="s">
        <v>227</v>
      </c>
      <c r="B62" t="s">
        <v>228</v>
      </c>
      <c r="C62" t="s">
        <v>229</v>
      </c>
      <c r="D62" t="s">
        <v>230</v>
      </c>
      <c r="E62" t="s">
        <v>38</v>
      </c>
      <c r="I62" t="s">
        <v>231</v>
      </c>
      <c r="J62" t="s">
        <v>40</v>
      </c>
      <c r="K62" t="s">
        <v>55</v>
      </c>
      <c r="L62" t="s">
        <v>42</v>
      </c>
      <c r="M62">
        <v>5</v>
      </c>
      <c r="N62">
        <v>24</v>
      </c>
      <c r="O62">
        <v>12.5</v>
      </c>
      <c r="P62" t="s">
        <v>43</v>
      </c>
      <c r="Q62" t="s">
        <v>44</v>
      </c>
      <c r="R62" t="s">
        <v>45</v>
      </c>
      <c r="S62">
        <v>1</v>
      </c>
      <c r="T62">
        <v>15</v>
      </c>
      <c r="U62">
        <v>6.4</v>
      </c>
      <c r="V62" t="s">
        <v>43</v>
      </c>
      <c r="W62" t="s">
        <v>44</v>
      </c>
      <c r="X62" t="s">
        <v>46</v>
      </c>
      <c r="Y62">
        <v>0</v>
      </c>
      <c r="Z62">
        <v>9</v>
      </c>
      <c r="AA62">
        <v>4</v>
      </c>
      <c r="AB62" t="s">
        <v>43</v>
      </c>
      <c r="AC62" t="s">
        <v>44</v>
      </c>
      <c r="AE62" t="s">
        <v>47</v>
      </c>
      <c r="AG62" t="s">
        <v>48</v>
      </c>
      <c r="AH62" t="s">
        <v>49</v>
      </c>
    </row>
    <row r="63" spans="1:34" hidden="1">
      <c r="A63" t="s">
        <v>11888</v>
      </c>
      <c r="B63" t="s">
        <v>11889</v>
      </c>
      <c r="C63" t="s">
        <v>11890</v>
      </c>
      <c r="D63" t="s">
        <v>11891</v>
      </c>
      <c r="E63" t="s">
        <v>11873</v>
      </c>
      <c r="F63" t="s">
        <v>11874</v>
      </c>
      <c r="G63" t="s">
        <v>11892</v>
      </c>
      <c r="H63" t="s">
        <v>11893</v>
      </c>
      <c r="J63" t="s">
        <v>62</v>
      </c>
      <c r="K63" t="s">
        <v>1219</v>
      </c>
      <c r="L63" t="s">
        <v>42</v>
      </c>
      <c r="M63">
        <v>41</v>
      </c>
      <c r="N63">
        <v>191</v>
      </c>
      <c r="O63">
        <v>21.4</v>
      </c>
      <c r="Q63" t="s">
        <v>106</v>
      </c>
      <c r="R63" t="s">
        <v>45</v>
      </c>
      <c r="S63">
        <v>37</v>
      </c>
      <c r="T63">
        <v>176</v>
      </c>
      <c r="U63">
        <v>21</v>
      </c>
      <c r="W63" t="s">
        <v>106</v>
      </c>
      <c r="X63" t="s">
        <v>46</v>
      </c>
      <c r="Y63">
        <v>28</v>
      </c>
      <c r="Z63">
        <v>193</v>
      </c>
      <c r="AA63">
        <v>14.5</v>
      </c>
      <c r="AC63" t="s">
        <v>106</v>
      </c>
      <c r="AE63" t="s">
        <v>47</v>
      </c>
      <c r="AF63" t="s">
        <v>1984</v>
      </c>
      <c r="AG63" t="s">
        <v>1832</v>
      </c>
      <c r="AH63" t="s">
        <v>49</v>
      </c>
    </row>
    <row r="64" spans="1:34" hidden="1">
      <c r="A64" t="s">
        <v>2731</v>
      </c>
      <c r="B64" t="s">
        <v>2732</v>
      </c>
      <c r="C64" t="s">
        <v>2733</v>
      </c>
      <c r="D64" t="s">
        <v>2734</v>
      </c>
      <c r="E64" t="s">
        <v>2670</v>
      </c>
      <c r="F64" t="s">
        <v>2671</v>
      </c>
      <c r="G64" t="s">
        <v>2735</v>
      </c>
      <c r="H64" t="s">
        <v>1864</v>
      </c>
      <c r="J64" t="s">
        <v>62</v>
      </c>
      <c r="K64" t="s">
        <v>1219</v>
      </c>
      <c r="L64" t="s">
        <v>42</v>
      </c>
      <c r="M64">
        <v>21</v>
      </c>
      <c r="N64">
        <v>98</v>
      </c>
      <c r="O64">
        <v>21.4</v>
      </c>
      <c r="Q64" t="s">
        <v>44</v>
      </c>
      <c r="R64" t="s">
        <v>45</v>
      </c>
      <c r="S64">
        <v>21</v>
      </c>
      <c r="T64">
        <v>122</v>
      </c>
      <c r="U64">
        <v>17.2</v>
      </c>
      <c r="W64" t="s">
        <v>44</v>
      </c>
      <c r="X64" t="s">
        <v>46</v>
      </c>
      <c r="Y64">
        <v>20</v>
      </c>
      <c r="Z64">
        <v>94</v>
      </c>
      <c r="AA64">
        <v>21.2</v>
      </c>
      <c r="AC64" t="s">
        <v>44</v>
      </c>
      <c r="AE64" t="s">
        <v>47</v>
      </c>
      <c r="AF64" t="s">
        <v>1938</v>
      </c>
      <c r="AG64" t="s">
        <v>1984</v>
      </c>
      <c r="AH64" t="s">
        <v>49</v>
      </c>
    </row>
    <row r="65" spans="1:34" hidden="1">
      <c r="A65" t="s">
        <v>23504</v>
      </c>
      <c r="B65" t="s">
        <v>23505</v>
      </c>
      <c r="C65" t="s">
        <v>23506</v>
      </c>
      <c r="D65" t="s">
        <v>23507</v>
      </c>
      <c r="E65" t="s">
        <v>23366</v>
      </c>
      <c r="F65" t="s">
        <v>23367</v>
      </c>
      <c r="G65" t="s">
        <v>23508</v>
      </c>
      <c r="H65" t="s">
        <v>23509</v>
      </c>
      <c r="J65" t="s">
        <v>62</v>
      </c>
      <c r="K65" t="s">
        <v>1219</v>
      </c>
      <c r="L65" t="s">
        <v>42</v>
      </c>
      <c r="M65">
        <v>83</v>
      </c>
      <c r="N65">
        <v>389</v>
      </c>
      <c r="O65">
        <v>21.3</v>
      </c>
      <c r="Q65" t="s">
        <v>44</v>
      </c>
      <c r="R65" t="s">
        <v>45</v>
      </c>
      <c r="S65">
        <v>38</v>
      </c>
      <c r="T65">
        <v>338</v>
      </c>
      <c r="U65">
        <v>11.2</v>
      </c>
      <c r="W65" t="s">
        <v>44</v>
      </c>
      <c r="X65" t="s">
        <v>46</v>
      </c>
      <c r="Y65">
        <v>30</v>
      </c>
      <c r="Z65">
        <v>380</v>
      </c>
      <c r="AA65">
        <v>7.8</v>
      </c>
      <c r="AC65" t="s">
        <v>44</v>
      </c>
      <c r="AE65" t="s">
        <v>47</v>
      </c>
      <c r="AF65" t="s">
        <v>3150</v>
      </c>
      <c r="AG65" t="s">
        <v>1984</v>
      </c>
      <c r="AH65" t="s">
        <v>49</v>
      </c>
    </row>
    <row r="66" spans="1:34" hidden="1">
      <c r="A66" t="s">
        <v>18738</v>
      </c>
      <c r="B66" t="s">
        <v>18739</v>
      </c>
      <c r="C66" t="s">
        <v>18740</v>
      </c>
      <c r="D66" t="s">
        <v>18741</v>
      </c>
      <c r="E66" t="s">
        <v>18720</v>
      </c>
      <c r="F66" t="s">
        <v>18721</v>
      </c>
      <c r="G66" t="s">
        <v>18742</v>
      </c>
      <c r="H66" t="s">
        <v>14134</v>
      </c>
      <c r="J66" t="s">
        <v>1647</v>
      </c>
      <c r="K66" t="s">
        <v>1219</v>
      </c>
      <c r="L66" t="s">
        <v>42</v>
      </c>
      <c r="M66">
        <v>6</v>
      </c>
      <c r="N66">
        <v>28</v>
      </c>
      <c r="O66">
        <v>21.3</v>
      </c>
      <c r="P66" t="s">
        <v>43</v>
      </c>
      <c r="Q66" t="s">
        <v>44</v>
      </c>
      <c r="R66" t="s">
        <v>45</v>
      </c>
      <c r="S66">
        <v>7</v>
      </c>
      <c r="T66">
        <v>37</v>
      </c>
      <c r="U66">
        <v>18.899999999999999</v>
      </c>
      <c r="W66" t="s">
        <v>44</v>
      </c>
      <c r="X66" t="s">
        <v>46</v>
      </c>
      <c r="Y66">
        <v>3</v>
      </c>
      <c r="Z66">
        <v>10</v>
      </c>
      <c r="AA66">
        <v>27.2</v>
      </c>
      <c r="AB66" t="s">
        <v>43</v>
      </c>
      <c r="AC66" t="s">
        <v>44</v>
      </c>
      <c r="AE66" t="s">
        <v>47</v>
      </c>
      <c r="AF66" t="s">
        <v>2262</v>
      </c>
      <c r="AG66" t="s">
        <v>1871</v>
      </c>
      <c r="AH66" t="s">
        <v>49</v>
      </c>
    </row>
    <row r="67" spans="1:34" hidden="1">
      <c r="A67" t="s">
        <v>13635</v>
      </c>
      <c r="B67" t="s">
        <v>13636</v>
      </c>
      <c r="C67" t="s">
        <v>13637</v>
      </c>
      <c r="D67" t="s">
        <v>13638</v>
      </c>
      <c r="E67" t="s">
        <v>13639</v>
      </c>
      <c r="F67" t="s">
        <v>13640</v>
      </c>
      <c r="G67" t="s">
        <v>13641</v>
      </c>
      <c r="H67" t="s">
        <v>1864</v>
      </c>
      <c r="J67" t="s">
        <v>62</v>
      </c>
      <c r="K67" t="s">
        <v>1219</v>
      </c>
      <c r="L67" t="s">
        <v>42</v>
      </c>
      <c r="M67">
        <v>98</v>
      </c>
      <c r="N67">
        <v>461</v>
      </c>
      <c r="O67">
        <v>21.2</v>
      </c>
      <c r="Q67" t="s">
        <v>44</v>
      </c>
      <c r="R67" t="s">
        <v>45</v>
      </c>
      <c r="S67">
        <v>69</v>
      </c>
      <c r="T67">
        <v>420</v>
      </c>
      <c r="U67">
        <v>16.399999999999999</v>
      </c>
      <c r="W67" t="s">
        <v>44</v>
      </c>
      <c r="X67" t="s">
        <v>46</v>
      </c>
      <c r="Y67">
        <v>54</v>
      </c>
      <c r="Z67">
        <v>347</v>
      </c>
      <c r="AA67">
        <v>15.5</v>
      </c>
      <c r="AC67" t="s">
        <v>44</v>
      </c>
      <c r="AE67" t="s">
        <v>47</v>
      </c>
      <c r="AF67" t="s">
        <v>2278</v>
      </c>
      <c r="AG67" t="s">
        <v>1871</v>
      </c>
      <c r="AH67" t="s">
        <v>49</v>
      </c>
    </row>
    <row r="68" spans="1:34" hidden="1">
      <c r="A68" t="s">
        <v>18743</v>
      </c>
      <c r="B68" t="s">
        <v>18744</v>
      </c>
      <c r="C68" t="s">
        <v>18745</v>
      </c>
      <c r="D68" t="s">
        <v>18746</v>
      </c>
      <c r="E68" t="s">
        <v>18720</v>
      </c>
      <c r="F68" t="s">
        <v>18721</v>
      </c>
      <c r="G68" t="s">
        <v>18747</v>
      </c>
      <c r="H68" t="s">
        <v>1864</v>
      </c>
      <c r="J68" t="s">
        <v>2007</v>
      </c>
      <c r="K68" t="s">
        <v>1219</v>
      </c>
      <c r="L68" t="s">
        <v>42</v>
      </c>
      <c r="M68">
        <v>7</v>
      </c>
      <c r="N68">
        <v>33</v>
      </c>
      <c r="O68">
        <v>21.2</v>
      </c>
      <c r="Q68" t="s">
        <v>44</v>
      </c>
      <c r="R68" t="s">
        <v>45</v>
      </c>
      <c r="S68">
        <v>4</v>
      </c>
      <c r="T68">
        <v>36</v>
      </c>
      <c r="U68">
        <v>11.1</v>
      </c>
      <c r="W68" t="s">
        <v>44</v>
      </c>
      <c r="X68" t="s">
        <v>46</v>
      </c>
      <c r="Y68">
        <v>3</v>
      </c>
      <c r="Z68">
        <v>41</v>
      </c>
      <c r="AA68">
        <v>7.3</v>
      </c>
      <c r="AC68" t="s">
        <v>44</v>
      </c>
      <c r="AE68" t="s">
        <v>47</v>
      </c>
      <c r="AF68" t="s">
        <v>1984</v>
      </c>
      <c r="AG68" t="s">
        <v>1871</v>
      </c>
      <c r="AH68" t="s">
        <v>49</v>
      </c>
    </row>
    <row r="69" spans="1:34" hidden="1">
      <c r="A69" t="s">
        <v>3119</v>
      </c>
      <c r="B69" t="s">
        <v>3120</v>
      </c>
      <c r="C69" t="s">
        <v>3121</v>
      </c>
      <c r="D69" t="s">
        <v>3122</v>
      </c>
      <c r="E69" t="s">
        <v>3024</v>
      </c>
      <c r="F69" t="s">
        <v>3025</v>
      </c>
      <c r="G69" t="s">
        <v>3123</v>
      </c>
      <c r="H69" t="s">
        <v>2031</v>
      </c>
      <c r="J69" t="s">
        <v>62</v>
      </c>
      <c r="K69" t="s">
        <v>1219</v>
      </c>
      <c r="L69" t="s">
        <v>42</v>
      </c>
      <c r="M69">
        <v>196</v>
      </c>
      <c r="N69">
        <v>927</v>
      </c>
      <c r="O69">
        <v>21.1</v>
      </c>
      <c r="Q69" t="s">
        <v>106</v>
      </c>
      <c r="R69" t="s">
        <v>45</v>
      </c>
      <c r="S69">
        <v>169</v>
      </c>
      <c r="T69">
        <v>779</v>
      </c>
      <c r="U69">
        <v>21.6</v>
      </c>
      <c r="W69" t="s">
        <v>106</v>
      </c>
      <c r="X69" t="s">
        <v>46</v>
      </c>
      <c r="Y69">
        <v>107</v>
      </c>
      <c r="Z69">
        <v>649</v>
      </c>
      <c r="AA69">
        <v>16.399999999999999</v>
      </c>
      <c r="AC69" t="s">
        <v>106</v>
      </c>
      <c r="AE69" t="s">
        <v>47</v>
      </c>
      <c r="AF69" t="s">
        <v>3124</v>
      </c>
      <c r="AG69" t="s">
        <v>2262</v>
      </c>
      <c r="AH69" t="s">
        <v>49</v>
      </c>
    </row>
    <row r="70" spans="1:34" hidden="1">
      <c r="A70" t="s">
        <v>3113</v>
      </c>
      <c r="B70" t="s">
        <v>3114</v>
      </c>
      <c r="C70" t="s">
        <v>3115</v>
      </c>
      <c r="D70" t="s">
        <v>3116</v>
      </c>
      <c r="E70" t="s">
        <v>3024</v>
      </c>
      <c r="F70" t="s">
        <v>3025</v>
      </c>
      <c r="G70" t="s">
        <v>3117</v>
      </c>
      <c r="H70" t="s">
        <v>3118</v>
      </c>
      <c r="J70" t="s">
        <v>62</v>
      </c>
      <c r="K70" t="s">
        <v>1219</v>
      </c>
      <c r="L70" t="s">
        <v>42</v>
      </c>
      <c r="M70">
        <v>101</v>
      </c>
      <c r="N70">
        <v>477</v>
      </c>
      <c r="O70">
        <v>21.1</v>
      </c>
      <c r="Q70" t="s">
        <v>44</v>
      </c>
      <c r="R70" t="s">
        <v>45</v>
      </c>
      <c r="S70">
        <v>86</v>
      </c>
      <c r="T70">
        <v>433</v>
      </c>
      <c r="U70">
        <v>19.8</v>
      </c>
      <c r="W70" t="s">
        <v>44</v>
      </c>
      <c r="X70" t="s">
        <v>46</v>
      </c>
      <c r="Y70">
        <v>65</v>
      </c>
      <c r="Z70">
        <v>355</v>
      </c>
      <c r="AA70">
        <v>18.3</v>
      </c>
      <c r="AC70" t="s">
        <v>44</v>
      </c>
      <c r="AE70" t="s">
        <v>47</v>
      </c>
      <c r="AF70" t="s">
        <v>1938</v>
      </c>
      <c r="AG70" t="s">
        <v>2262</v>
      </c>
      <c r="AH70" t="s">
        <v>49</v>
      </c>
    </row>
    <row r="71" spans="1:34" hidden="1">
      <c r="A71" t="s">
        <v>8626</v>
      </c>
      <c r="B71" t="s">
        <v>8627</v>
      </c>
      <c r="C71" t="s">
        <v>8628</v>
      </c>
      <c r="D71" t="s">
        <v>8629</v>
      </c>
      <c r="E71" t="s">
        <v>8604</v>
      </c>
      <c r="F71" t="s">
        <v>8605</v>
      </c>
      <c r="G71" t="s">
        <v>8630</v>
      </c>
      <c r="H71" t="s">
        <v>8631</v>
      </c>
      <c r="J71" t="s">
        <v>62</v>
      </c>
      <c r="K71" t="s">
        <v>1219</v>
      </c>
      <c r="L71" t="s">
        <v>42</v>
      </c>
      <c r="M71">
        <v>38</v>
      </c>
      <c r="N71">
        <v>180</v>
      </c>
      <c r="O71">
        <v>21.1</v>
      </c>
      <c r="Q71" t="s">
        <v>44</v>
      </c>
      <c r="R71" t="s">
        <v>45</v>
      </c>
      <c r="S71">
        <v>119</v>
      </c>
      <c r="T71">
        <v>329</v>
      </c>
      <c r="U71">
        <v>36.1</v>
      </c>
      <c r="W71" t="s">
        <v>44</v>
      </c>
      <c r="X71" t="s">
        <v>46</v>
      </c>
      <c r="Y71">
        <v>32</v>
      </c>
      <c r="Z71">
        <v>185</v>
      </c>
      <c r="AA71">
        <v>17.2</v>
      </c>
      <c r="AC71" t="s">
        <v>44</v>
      </c>
      <c r="AE71" t="s">
        <v>47</v>
      </c>
      <c r="AF71" t="s">
        <v>1832</v>
      </c>
      <c r="AG71" t="s">
        <v>1871</v>
      </c>
      <c r="AH71" t="s">
        <v>49</v>
      </c>
    </row>
    <row r="72" spans="1:34" hidden="1">
      <c r="A72" t="s">
        <v>23510</v>
      </c>
      <c r="B72" t="s">
        <v>23511</v>
      </c>
      <c r="C72" t="s">
        <v>23512</v>
      </c>
      <c r="D72" t="s">
        <v>23513</v>
      </c>
      <c r="E72" t="s">
        <v>23366</v>
      </c>
      <c r="F72" t="s">
        <v>23367</v>
      </c>
      <c r="G72" t="s">
        <v>23514</v>
      </c>
      <c r="H72" t="s">
        <v>23515</v>
      </c>
      <c r="J72" t="s">
        <v>62</v>
      </c>
      <c r="K72" t="s">
        <v>1219</v>
      </c>
      <c r="L72" t="s">
        <v>42</v>
      </c>
      <c r="M72">
        <v>22</v>
      </c>
      <c r="N72">
        <v>104</v>
      </c>
      <c r="O72">
        <v>21.1</v>
      </c>
      <c r="Q72" t="s">
        <v>44</v>
      </c>
      <c r="R72" t="s">
        <v>45</v>
      </c>
      <c r="S72">
        <v>12</v>
      </c>
      <c r="T72">
        <v>69</v>
      </c>
      <c r="U72">
        <v>17.3</v>
      </c>
      <c r="W72" t="s">
        <v>44</v>
      </c>
      <c r="X72" t="s">
        <v>46</v>
      </c>
      <c r="Y72">
        <v>13</v>
      </c>
      <c r="Z72">
        <v>48</v>
      </c>
      <c r="AA72">
        <v>27</v>
      </c>
      <c r="AC72" t="s">
        <v>44</v>
      </c>
      <c r="AE72" t="s">
        <v>47</v>
      </c>
      <c r="AF72" t="s">
        <v>3028</v>
      </c>
      <c r="AG72" t="s">
        <v>1984</v>
      </c>
      <c r="AH72" t="s">
        <v>49</v>
      </c>
    </row>
    <row r="73" spans="1:34" hidden="1">
      <c r="A73" t="s">
        <v>20254</v>
      </c>
      <c r="B73" t="s">
        <v>20255</v>
      </c>
      <c r="C73" t="s">
        <v>20256</v>
      </c>
      <c r="D73" t="s">
        <v>20251</v>
      </c>
      <c r="E73" t="s">
        <v>20245</v>
      </c>
      <c r="F73" t="s">
        <v>19437</v>
      </c>
      <c r="G73" t="s">
        <v>20257</v>
      </c>
      <c r="H73" t="s">
        <v>20258</v>
      </c>
      <c r="J73" t="s">
        <v>62</v>
      </c>
      <c r="K73" t="s">
        <v>1219</v>
      </c>
      <c r="L73" t="s">
        <v>42</v>
      </c>
      <c r="M73">
        <v>90</v>
      </c>
      <c r="N73">
        <v>428</v>
      </c>
      <c r="O73">
        <v>21</v>
      </c>
      <c r="Q73" t="s">
        <v>106</v>
      </c>
      <c r="R73" t="s">
        <v>45</v>
      </c>
      <c r="S73">
        <v>44</v>
      </c>
      <c r="T73">
        <v>251</v>
      </c>
      <c r="U73">
        <v>17.5</v>
      </c>
      <c r="W73" t="s">
        <v>44</v>
      </c>
      <c r="X73" t="s">
        <v>46</v>
      </c>
      <c r="Y73">
        <v>26</v>
      </c>
      <c r="Z73">
        <v>242</v>
      </c>
      <c r="AA73">
        <v>10.7</v>
      </c>
      <c r="AC73" t="s">
        <v>44</v>
      </c>
      <c r="AE73" t="s">
        <v>47</v>
      </c>
      <c r="AF73" t="s">
        <v>1896</v>
      </c>
      <c r="AG73" t="s">
        <v>2211</v>
      </c>
      <c r="AH73" t="s">
        <v>49</v>
      </c>
    </row>
    <row r="74" spans="1:34" hidden="1">
      <c r="A74" t="s">
        <v>23516</v>
      </c>
      <c r="B74" t="s">
        <v>23517</v>
      </c>
      <c r="C74" t="s">
        <v>23518</v>
      </c>
      <c r="D74" t="s">
        <v>23452</v>
      </c>
      <c r="E74" t="s">
        <v>23366</v>
      </c>
      <c r="F74" t="s">
        <v>23367</v>
      </c>
      <c r="G74" t="s">
        <v>23519</v>
      </c>
      <c r="H74" t="s">
        <v>23520</v>
      </c>
      <c r="J74" t="s">
        <v>62</v>
      </c>
      <c r="K74" t="s">
        <v>1219</v>
      </c>
      <c r="L74" t="s">
        <v>42</v>
      </c>
      <c r="M74">
        <v>447</v>
      </c>
      <c r="N74">
        <v>2132</v>
      </c>
      <c r="O74">
        <v>20.9</v>
      </c>
      <c r="Q74" t="s">
        <v>44</v>
      </c>
      <c r="R74" t="s">
        <v>45</v>
      </c>
      <c r="S74">
        <v>240</v>
      </c>
      <c r="T74">
        <v>1814</v>
      </c>
      <c r="U74">
        <v>13.2</v>
      </c>
      <c r="W74" t="s">
        <v>44</v>
      </c>
      <c r="X74" t="s">
        <v>46</v>
      </c>
      <c r="Y74">
        <v>138</v>
      </c>
      <c r="Z74">
        <v>1428</v>
      </c>
      <c r="AA74">
        <v>9.6</v>
      </c>
      <c r="AC74" t="s">
        <v>44</v>
      </c>
      <c r="AE74" t="s">
        <v>47</v>
      </c>
      <c r="AF74" t="s">
        <v>1833</v>
      </c>
      <c r="AG74" t="s">
        <v>1984</v>
      </c>
      <c r="AH74" t="s">
        <v>49</v>
      </c>
    </row>
    <row r="75" spans="1:34" hidden="1">
      <c r="A75" t="s">
        <v>25936</v>
      </c>
      <c r="B75" t="s">
        <v>25937</v>
      </c>
      <c r="C75" t="s">
        <v>25938</v>
      </c>
      <c r="D75" t="s">
        <v>9000</v>
      </c>
      <c r="E75" t="s">
        <v>25899</v>
      </c>
      <c r="F75" t="s">
        <v>25900</v>
      </c>
      <c r="G75" t="s">
        <v>25930</v>
      </c>
      <c r="H75" t="s">
        <v>2921</v>
      </c>
      <c r="J75" t="s">
        <v>62</v>
      </c>
      <c r="K75" t="s">
        <v>1219</v>
      </c>
      <c r="L75" t="s">
        <v>42</v>
      </c>
      <c r="M75">
        <v>115</v>
      </c>
      <c r="N75">
        <v>552</v>
      </c>
      <c r="O75">
        <v>20.8</v>
      </c>
      <c r="Q75" t="s">
        <v>106</v>
      </c>
      <c r="R75" t="s">
        <v>45</v>
      </c>
      <c r="S75">
        <v>82</v>
      </c>
      <c r="T75">
        <v>470</v>
      </c>
      <c r="U75">
        <v>17.399999999999999</v>
      </c>
      <c r="W75" t="s">
        <v>106</v>
      </c>
      <c r="X75" t="s">
        <v>46</v>
      </c>
      <c r="Y75">
        <v>124</v>
      </c>
      <c r="Z75">
        <v>581</v>
      </c>
      <c r="AA75">
        <v>21.3</v>
      </c>
      <c r="AC75" t="s">
        <v>44</v>
      </c>
      <c r="AE75" t="s">
        <v>47</v>
      </c>
      <c r="AF75" t="s">
        <v>1938</v>
      </c>
      <c r="AG75" t="s">
        <v>1832</v>
      </c>
      <c r="AH75" t="s">
        <v>49</v>
      </c>
    </row>
    <row r="76" spans="1:34" hidden="1">
      <c r="A76" t="s">
        <v>19853</v>
      </c>
      <c r="B76" t="s">
        <v>19854</v>
      </c>
      <c r="C76" t="s">
        <v>19855</v>
      </c>
      <c r="D76" t="s">
        <v>19806</v>
      </c>
      <c r="E76" t="s">
        <v>19788</v>
      </c>
      <c r="F76" t="s">
        <v>19789</v>
      </c>
      <c r="G76" t="s">
        <v>19856</v>
      </c>
      <c r="H76" t="s">
        <v>19857</v>
      </c>
      <c r="J76" t="s">
        <v>1647</v>
      </c>
      <c r="K76" t="s">
        <v>1219</v>
      </c>
      <c r="L76" t="s">
        <v>42</v>
      </c>
      <c r="M76">
        <v>53</v>
      </c>
      <c r="N76">
        <v>254</v>
      </c>
      <c r="O76">
        <v>20.8</v>
      </c>
      <c r="Q76" t="s">
        <v>106</v>
      </c>
      <c r="R76" t="s">
        <v>45</v>
      </c>
      <c r="S76">
        <v>37</v>
      </c>
      <c r="T76">
        <v>223</v>
      </c>
      <c r="U76">
        <v>16.5</v>
      </c>
      <c r="W76" t="s">
        <v>44</v>
      </c>
      <c r="X76" t="s">
        <v>46</v>
      </c>
      <c r="Y76">
        <v>38</v>
      </c>
      <c r="Z76">
        <v>248</v>
      </c>
      <c r="AA76">
        <v>15.3</v>
      </c>
      <c r="AC76" t="s">
        <v>44</v>
      </c>
      <c r="AE76" t="s">
        <v>47</v>
      </c>
      <c r="AF76" t="s">
        <v>1871</v>
      </c>
      <c r="AG76" t="s">
        <v>1984</v>
      </c>
      <c r="AH76" t="s">
        <v>49</v>
      </c>
    </row>
    <row r="77" spans="1:34" hidden="1">
      <c r="A77" t="s">
        <v>25939</v>
      </c>
      <c r="B77" t="s">
        <v>25940</v>
      </c>
      <c r="C77" t="s">
        <v>25941</v>
      </c>
      <c r="D77" t="s">
        <v>10101</v>
      </c>
      <c r="E77" t="s">
        <v>25899</v>
      </c>
      <c r="F77" t="s">
        <v>25900</v>
      </c>
      <c r="G77" t="s">
        <v>25942</v>
      </c>
      <c r="H77" t="s">
        <v>1883</v>
      </c>
      <c r="J77" t="s">
        <v>62</v>
      </c>
      <c r="K77" t="s">
        <v>1219</v>
      </c>
      <c r="L77" t="s">
        <v>42</v>
      </c>
      <c r="M77">
        <v>133</v>
      </c>
      <c r="N77">
        <v>645</v>
      </c>
      <c r="O77">
        <v>20.6</v>
      </c>
      <c r="Q77" t="s">
        <v>1925</v>
      </c>
      <c r="R77" t="s">
        <v>45</v>
      </c>
      <c r="S77">
        <v>69</v>
      </c>
      <c r="T77">
        <v>499</v>
      </c>
      <c r="U77">
        <v>13.8</v>
      </c>
      <c r="W77" t="s">
        <v>1925</v>
      </c>
      <c r="X77" t="s">
        <v>46</v>
      </c>
      <c r="Y77">
        <v>54</v>
      </c>
      <c r="Z77">
        <v>417</v>
      </c>
      <c r="AA77">
        <v>12.9</v>
      </c>
      <c r="AC77" t="s">
        <v>1925</v>
      </c>
      <c r="AE77" t="s">
        <v>47</v>
      </c>
      <c r="AF77" t="s">
        <v>2346</v>
      </c>
      <c r="AG77" t="s">
        <v>1832</v>
      </c>
      <c r="AH77" t="s">
        <v>49</v>
      </c>
    </row>
    <row r="78" spans="1:34" hidden="1">
      <c r="A78" t="s">
        <v>13029</v>
      </c>
      <c r="B78" t="s">
        <v>13030</v>
      </c>
      <c r="C78" t="s">
        <v>13031</v>
      </c>
      <c r="D78" t="s">
        <v>13032</v>
      </c>
      <c r="E78" t="s">
        <v>13020</v>
      </c>
      <c r="F78" t="s">
        <v>13021</v>
      </c>
      <c r="G78" t="s">
        <v>13033</v>
      </c>
      <c r="H78" t="s">
        <v>8154</v>
      </c>
      <c r="J78" t="s">
        <v>62</v>
      </c>
      <c r="K78" t="s">
        <v>1219</v>
      </c>
      <c r="L78" t="s">
        <v>42</v>
      </c>
      <c r="M78">
        <v>841</v>
      </c>
      <c r="N78">
        <v>4083</v>
      </c>
      <c r="O78">
        <v>20.5</v>
      </c>
      <c r="Q78" t="s">
        <v>106</v>
      </c>
      <c r="R78" t="s">
        <v>45</v>
      </c>
      <c r="S78">
        <v>553</v>
      </c>
      <c r="T78">
        <v>2740</v>
      </c>
      <c r="U78">
        <v>20.100000000000001</v>
      </c>
      <c r="W78" t="s">
        <v>44</v>
      </c>
      <c r="X78" t="s">
        <v>46</v>
      </c>
      <c r="Y78">
        <v>156</v>
      </c>
      <c r="Z78">
        <v>1089</v>
      </c>
      <c r="AA78">
        <v>14.3</v>
      </c>
      <c r="AC78" t="s">
        <v>44</v>
      </c>
      <c r="AE78" t="s">
        <v>47</v>
      </c>
      <c r="AF78" t="s">
        <v>3150</v>
      </c>
      <c r="AG78" t="s">
        <v>1871</v>
      </c>
      <c r="AH78" t="s">
        <v>49</v>
      </c>
    </row>
    <row r="79" spans="1:34" hidden="1">
      <c r="A79" t="s">
        <v>13642</v>
      </c>
      <c r="B79" t="s">
        <v>13643</v>
      </c>
      <c r="C79" t="s">
        <v>13644</v>
      </c>
      <c r="D79" t="s">
        <v>13645</v>
      </c>
      <c r="E79" t="s">
        <v>13639</v>
      </c>
      <c r="F79" t="s">
        <v>13640</v>
      </c>
      <c r="G79" t="s">
        <v>13646</v>
      </c>
      <c r="H79" t="s">
        <v>9026</v>
      </c>
      <c r="J79" t="s">
        <v>62</v>
      </c>
      <c r="K79" t="s">
        <v>1219</v>
      </c>
      <c r="L79" t="s">
        <v>42</v>
      </c>
      <c r="M79">
        <v>44</v>
      </c>
      <c r="N79">
        <v>214</v>
      </c>
      <c r="O79">
        <v>20.5</v>
      </c>
      <c r="Q79" t="s">
        <v>44</v>
      </c>
      <c r="R79" t="s">
        <v>45</v>
      </c>
      <c r="S79">
        <v>30</v>
      </c>
      <c r="T79">
        <v>232</v>
      </c>
      <c r="U79">
        <v>12.9</v>
      </c>
      <c r="W79" t="s">
        <v>44</v>
      </c>
      <c r="X79" t="s">
        <v>46</v>
      </c>
      <c r="Y79">
        <v>29</v>
      </c>
      <c r="Z79">
        <v>251</v>
      </c>
      <c r="AA79">
        <v>11.5</v>
      </c>
      <c r="AC79" t="s">
        <v>44</v>
      </c>
      <c r="AE79" t="s">
        <v>47</v>
      </c>
      <c r="AF79" t="s">
        <v>2278</v>
      </c>
      <c r="AG79" t="s">
        <v>1871</v>
      </c>
      <c r="AH79" t="s">
        <v>49</v>
      </c>
    </row>
    <row r="80" spans="1:34" hidden="1">
      <c r="A80" t="s">
        <v>23530</v>
      </c>
      <c r="B80" t="s">
        <v>23531</v>
      </c>
      <c r="C80" t="s">
        <v>23532</v>
      </c>
      <c r="D80" t="s">
        <v>3475</v>
      </c>
      <c r="E80" t="s">
        <v>23366</v>
      </c>
      <c r="F80" t="s">
        <v>23367</v>
      </c>
      <c r="G80" t="s">
        <v>23533</v>
      </c>
      <c r="H80" t="s">
        <v>23213</v>
      </c>
      <c r="J80" t="s">
        <v>62</v>
      </c>
      <c r="K80" t="s">
        <v>1219</v>
      </c>
      <c r="L80" t="s">
        <v>42</v>
      </c>
      <c r="M80">
        <v>90</v>
      </c>
      <c r="N80">
        <v>441</v>
      </c>
      <c r="O80">
        <v>20.399999999999999</v>
      </c>
      <c r="Q80" t="s">
        <v>106</v>
      </c>
      <c r="R80" t="s">
        <v>45</v>
      </c>
      <c r="S80">
        <v>43</v>
      </c>
      <c r="T80">
        <v>317</v>
      </c>
      <c r="U80">
        <v>13.5</v>
      </c>
      <c r="W80" t="s">
        <v>44</v>
      </c>
      <c r="X80" t="s">
        <v>46</v>
      </c>
      <c r="Y80">
        <v>39</v>
      </c>
      <c r="Z80">
        <v>366</v>
      </c>
      <c r="AA80">
        <v>10.6</v>
      </c>
      <c r="AC80" t="s">
        <v>44</v>
      </c>
      <c r="AE80" t="s">
        <v>47</v>
      </c>
      <c r="AF80" t="s">
        <v>2262</v>
      </c>
      <c r="AG80" t="s">
        <v>1984</v>
      </c>
      <c r="AH80" t="s">
        <v>49</v>
      </c>
    </row>
    <row r="81" spans="1:34" hidden="1">
      <c r="A81" t="s">
        <v>19858</v>
      </c>
      <c r="B81" t="s">
        <v>19859</v>
      </c>
      <c r="C81" t="s">
        <v>19860</v>
      </c>
      <c r="D81" t="s">
        <v>19861</v>
      </c>
      <c r="E81" t="s">
        <v>19788</v>
      </c>
      <c r="F81" t="s">
        <v>19789</v>
      </c>
      <c r="G81" t="s">
        <v>19862</v>
      </c>
      <c r="H81" t="s">
        <v>11765</v>
      </c>
      <c r="J81" t="s">
        <v>62</v>
      </c>
      <c r="K81" t="s">
        <v>1219</v>
      </c>
      <c r="L81" t="s">
        <v>42</v>
      </c>
      <c r="M81">
        <v>54</v>
      </c>
      <c r="N81">
        <v>266</v>
      </c>
      <c r="O81">
        <v>20.3</v>
      </c>
      <c r="Q81" t="s">
        <v>44</v>
      </c>
      <c r="R81" t="s">
        <v>45</v>
      </c>
      <c r="S81">
        <v>45</v>
      </c>
      <c r="T81">
        <v>263</v>
      </c>
      <c r="U81">
        <v>17.100000000000001</v>
      </c>
      <c r="W81" t="s">
        <v>44</v>
      </c>
      <c r="X81" t="s">
        <v>46</v>
      </c>
      <c r="Y81">
        <v>40</v>
      </c>
      <c r="Z81">
        <v>271</v>
      </c>
      <c r="AA81">
        <v>14.7</v>
      </c>
      <c r="AC81" t="s">
        <v>44</v>
      </c>
      <c r="AE81" t="s">
        <v>47</v>
      </c>
      <c r="AF81" t="s">
        <v>1832</v>
      </c>
      <c r="AG81" t="s">
        <v>1984</v>
      </c>
      <c r="AH81" t="s">
        <v>49</v>
      </c>
    </row>
    <row r="82" spans="1:34" hidden="1">
      <c r="A82" t="s">
        <v>18752</v>
      </c>
      <c r="B82" t="s">
        <v>18753</v>
      </c>
      <c r="C82" t="s">
        <v>18754</v>
      </c>
      <c r="D82" t="s">
        <v>18755</v>
      </c>
      <c r="E82" t="s">
        <v>18720</v>
      </c>
      <c r="F82" t="s">
        <v>18721</v>
      </c>
      <c r="G82" t="s">
        <v>18756</v>
      </c>
      <c r="H82" t="s">
        <v>1864</v>
      </c>
      <c r="J82" t="s">
        <v>62</v>
      </c>
      <c r="K82" t="s">
        <v>1219</v>
      </c>
      <c r="L82" t="s">
        <v>42</v>
      </c>
      <c r="M82">
        <v>1029</v>
      </c>
      <c r="N82">
        <v>5090</v>
      </c>
      <c r="O82">
        <v>20.2</v>
      </c>
      <c r="Q82" t="s">
        <v>106</v>
      </c>
      <c r="R82" t="s">
        <v>45</v>
      </c>
      <c r="S82">
        <v>557</v>
      </c>
      <c r="T82">
        <v>3994</v>
      </c>
      <c r="U82">
        <v>13.9</v>
      </c>
      <c r="W82" t="s">
        <v>106</v>
      </c>
      <c r="X82" t="s">
        <v>46</v>
      </c>
      <c r="Y82">
        <v>368</v>
      </c>
      <c r="Z82">
        <v>3795</v>
      </c>
      <c r="AA82">
        <v>9.6</v>
      </c>
      <c r="AC82" t="s">
        <v>44</v>
      </c>
      <c r="AE82" t="s">
        <v>47</v>
      </c>
      <c r="AF82" t="s">
        <v>1871</v>
      </c>
      <c r="AG82" t="s">
        <v>1871</v>
      </c>
      <c r="AH82" t="s">
        <v>49</v>
      </c>
    </row>
    <row r="83" spans="1:34" hidden="1">
      <c r="A83" t="s">
        <v>23539</v>
      </c>
      <c r="B83" t="s">
        <v>23540</v>
      </c>
      <c r="C83" t="s">
        <v>23541</v>
      </c>
      <c r="D83" t="s">
        <v>23542</v>
      </c>
      <c r="E83" t="s">
        <v>23366</v>
      </c>
      <c r="F83" t="s">
        <v>23367</v>
      </c>
      <c r="G83" t="s">
        <v>23543</v>
      </c>
      <c r="H83" t="s">
        <v>3700</v>
      </c>
      <c r="J83" t="s">
        <v>62</v>
      </c>
      <c r="K83" t="s">
        <v>1219</v>
      </c>
      <c r="L83" t="s">
        <v>42</v>
      </c>
      <c r="M83">
        <v>57</v>
      </c>
      <c r="N83">
        <v>281</v>
      </c>
      <c r="O83">
        <v>20.2</v>
      </c>
      <c r="Q83" t="s">
        <v>44</v>
      </c>
      <c r="R83" t="s">
        <v>45</v>
      </c>
      <c r="S83">
        <v>40</v>
      </c>
      <c r="T83">
        <v>347</v>
      </c>
      <c r="U83">
        <v>11.5</v>
      </c>
      <c r="W83" t="s">
        <v>44</v>
      </c>
      <c r="X83" t="s">
        <v>46</v>
      </c>
      <c r="Y83">
        <v>39</v>
      </c>
      <c r="Z83">
        <v>376</v>
      </c>
      <c r="AA83">
        <v>10.3</v>
      </c>
      <c r="AC83" t="s">
        <v>44</v>
      </c>
      <c r="AE83" t="s">
        <v>47</v>
      </c>
      <c r="AF83" t="s">
        <v>3049</v>
      </c>
      <c r="AG83" t="s">
        <v>1984</v>
      </c>
      <c r="AH83" t="s">
        <v>49</v>
      </c>
    </row>
    <row r="84" spans="1:34" hidden="1">
      <c r="A84" t="s">
        <v>3144</v>
      </c>
      <c r="B84" t="s">
        <v>3145</v>
      </c>
      <c r="C84" t="s">
        <v>3146</v>
      </c>
      <c r="D84" t="s">
        <v>3147</v>
      </c>
      <c r="E84" t="s">
        <v>3024</v>
      </c>
      <c r="F84" t="s">
        <v>3025</v>
      </c>
      <c r="G84" t="s">
        <v>3148</v>
      </c>
      <c r="H84" t="s">
        <v>3149</v>
      </c>
      <c r="J84" t="s">
        <v>62</v>
      </c>
      <c r="K84" t="s">
        <v>1219</v>
      </c>
      <c r="L84" t="s">
        <v>42</v>
      </c>
      <c r="M84">
        <v>46</v>
      </c>
      <c r="N84">
        <v>227</v>
      </c>
      <c r="O84">
        <v>20.2</v>
      </c>
      <c r="Q84" t="s">
        <v>44</v>
      </c>
      <c r="R84" t="s">
        <v>45</v>
      </c>
      <c r="S84">
        <v>32</v>
      </c>
      <c r="T84">
        <v>177</v>
      </c>
      <c r="U84">
        <v>18</v>
      </c>
      <c r="W84" t="s">
        <v>44</v>
      </c>
      <c r="X84" t="s">
        <v>46</v>
      </c>
      <c r="Y84">
        <v>19</v>
      </c>
      <c r="Z84">
        <v>138</v>
      </c>
      <c r="AA84">
        <v>13.7</v>
      </c>
      <c r="AC84" t="s">
        <v>44</v>
      </c>
      <c r="AE84" t="s">
        <v>47</v>
      </c>
      <c r="AF84" t="s">
        <v>3150</v>
      </c>
      <c r="AG84" t="s">
        <v>2262</v>
      </c>
      <c r="AH84" t="s">
        <v>49</v>
      </c>
    </row>
    <row r="85" spans="1:34" hidden="1">
      <c r="A85" t="s">
        <v>8642</v>
      </c>
      <c r="B85" t="s">
        <v>8643</v>
      </c>
      <c r="C85" t="s">
        <v>8644</v>
      </c>
      <c r="D85" t="s">
        <v>8645</v>
      </c>
      <c r="E85" t="s">
        <v>8604</v>
      </c>
      <c r="F85" t="s">
        <v>8605</v>
      </c>
      <c r="G85" t="s">
        <v>8646</v>
      </c>
      <c r="H85" t="s">
        <v>8647</v>
      </c>
      <c r="J85" t="s">
        <v>62</v>
      </c>
      <c r="K85" t="s">
        <v>1219</v>
      </c>
      <c r="L85" t="s">
        <v>42</v>
      </c>
      <c r="M85">
        <v>16</v>
      </c>
      <c r="N85">
        <v>79</v>
      </c>
      <c r="O85">
        <v>20.2</v>
      </c>
      <c r="Q85" t="s">
        <v>1925</v>
      </c>
      <c r="R85" t="s">
        <v>45</v>
      </c>
      <c r="S85">
        <v>0</v>
      </c>
      <c r="T85">
        <v>1</v>
      </c>
      <c r="U85">
        <v>0</v>
      </c>
      <c r="V85" t="s">
        <v>43</v>
      </c>
      <c r="W85" t="s">
        <v>44</v>
      </c>
      <c r="X85" t="s">
        <v>46</v>
      </c>
      <c r="Y85">
        <v>0</v>
      </c>
      <c r="Z85">
        <v>0</v>
      </c>
      <c r="AA85">
        <v>0</v>
      </c>
      <c r="AB85" t="s">
        <v>43</v>
      </c>
      <c r="AC85" t="s">
        <v>44</v>
      </c>
      <c r="AE85" t="s">
        <v>47</v>
      </c>
      <c r="AF85" t="s">
        <v>3124</v>
      </c>
      <c r="AG85" t="s">
        <v>1871</v>
      </c>
      <c r="AH85" t="s">
        <v>49</v>
      </c>
    </row>
    <row r="86" spans="1:34" hidden="1">
      <c r="A86" t="s">
        <v>3171</v>
      </c>
      <c r="B86" t="s">
        <v>3172</v>
      </c>
      <c r="C86" t="s">
        <v>3173</v>
      </c>
      <c r="D86" t="s">
        <v>3174</v>
      </c>
      <c r="E86" t="s">
        <v>3024</v>
      </c>
      <c r="F86" t="s">
        <v>3025</v>
      </c>
      <c r="G86" t="s">
        <v>3175</v>
      </c>
      <c r="H86" t="s">
        <v>3176</v>
      </c>
      <c r="J86" t="s">
        <v>62</v>
      </c>
      <c r="K86" t="s">
        <v>1219</v>
      </c>
      <c r="L86" t="s">
        <v>42</v>
      </c>
      <c r="M86">
        <v>203</v>
      </c>
      <c r="N86">
        <v>1009</v>
      </c>
      <c r="O86">
        <v>20.100000000000001</v>
      </c>
      <c r="Q86" t="s">
        <v>44</v>
      </c>
      <c r="R86" t="s">
        <v>45</v>
      </c>
      <c r="S86">
        <v>158</v>
      </c>
      <c r="T86">
        <v>793</v>
      </c>
      <c r="U86">
        <v>19.899999999999999</v>
      </c>
      <c r="W86" t="s">
        <v>44</v>
      </c>
      <c r="X86" t="s">
        <v>46</v>
      </c>
      <c r="Y86">
        <v>151</v>
      </c>
      <c r="Z86">
        <v>804</v>
      </c>
      <c r="AA86">
        <v>18.7</v>
      </c>
      <c r="AC86" t="s">
        <v>44</v>
      </c>
      <c r="AE86" t="s">
        <v>47</v>
      </c>
      <c r="AF86" t="s">
        <v>1896</v>
      </c>
      <c r="AG86" t="s">
        <v>2262</v>
      </c>
      <c r="AH86" t="s">
        <v>49</v>
      </c>
    </row>
    <row r="87" spans="1:34" hidden="1">
      <c r="A87" t="s">
        <v>3151</v>
      </c>
      <c r="B87" t="s">
        <v>3152</v>
      </c>
      <c r="C87" t="s">
        <v>3153</v>
      </c>
      <c r="D87" t="s">
        <v>3154</v>
      </c>
      <c r="E87" t="s">
        <v>3024</v>
      </c>
      <c r="F87" t="s">
        <v>3025</v>
      </c>
      <c r="G87" t="s">
        <v>3155</v>
      </c>
      <c r="H87" t="s">
        <v>3156</v>
      </c>
      <c r="J87" t="s">
        <v>62</v>
      </c>
      <c r="K87" t="s">
        <v>1219</v>
      </c>
      <c r="L87" t="s">
        <v>42</v>
      </c>
      <c r="M87">
        <v>77</v>
      </c>
      <c r="N87">
        <v>382</v>
      </c>
      <c r="O87">
        <v>20.100000000000001</v>
      </c>
      <c r="Q87" t="s">
        <v>44</v>
      </c>
      <c r="R87" t="s">
        <v>45</v>
      </c>
      <c r="S87">
        <v>68</v>
      </c>
      <c r="T87">
        <v>422</v>
      </c>
      <c r="U87">
        <v>16.100000000000001</v>
      </c>
      <c r="W87" t="s">
        <v>44</v>
      </c>
      <c r="X87" t="s">
        <v>46</v>
      </c>
      <c r="Y87">
        <v>50</v>
      </c>
      <c r="Z87">
        <v>315</v>
      </c>
      <c r="AA87">
        <v>15.8</v>
      </c>
      <c r="AC87" t="s">
        <v>44</v>
      </c>
      <c r="AE87" t="s">
        <v>63</v>
      </c>
      <c r="AF87" t="s">
        <v>3157</v>
      </c>
      <c r="AG87" t="s">
        <v>2262</v>
      </c>
      <c r="AH87" t="s">
        <v>49</v>
      </c>
    </row>
    <row r="88" spans="1:34" hidden="1">
      <c r="A88" t="s">
        <v>3158</v>
      </c>
      <c r="B88" t="s">
        <v>3159</v>
      </c>
      <c r="C88" t="s">
        <v>3160</v>
      </c>
      <c r="D88" t="s">
        <v>3161</v>
      </c>
      <c r="E88" t="s">
        <v>3024</v>
      </c>
      <c r="F88" t="s">
        <v>3025</v>
      </c>
      <c r="G88" t="s">
        <v>3162</v>
      </c>
      <c r="H88" t="s">
        <v>3163</v>
      </c>
      <c r="J88" t="s">
        <v>62</v>
      </c>
      <c r="K88" t="s">
        <v>1219</v>
      </c>
      <c r="L88" t="s">
        <v>42</v>
      </c>
      <c r="M88">
        <v>39</v>
      </c>
      <c r="N88">
        <v>194</v>
      </c>
      <c r="O88">
        <v>20.100000000000001</v>
      </c>
      <c r="Q88" t="s">
        <v>44</v>
      </c>
      <c r="R88" t="s">
        <v>45</v>
      </c>
      <c r="S88">
        <v>21</v>
      </c>
      <c r="T88">
        <v>159</v>
      </c>
      <c r="U88">
        <v>13.2</v>
      </c>
      <c r="W88" t="s">
        <v>44</v>
      </c>
      <c r="X88" t="s">
        <v>46</v>
      </c>
      <c r="Y88">
        <v>19</v>
      </c>
      <c r="Z88">
        <v>160</v>
      </c>
      <c r="AA88">
        <v>11.8</v>
      </c>
      <c r="AC88" t="s">
        <v>44</v>
      </c>
      <c r="AF88" t="s">
        <v>3100</v>
      </c>
      <c r="AG88" t="s">
        <v>2262</v>
      </c>
      <c r="AH88" t="s">
        <v>49</v>
      </c>
    </row>
    <row r="89" spans="1:34" hidden="1">
      <c r="A89" t="s">
        <v>17897</v>
      </c>
      <c r="B89" t="s">
        <v>17898</v>
      </c>
      <c r="C89" t="s">
        <v>17899</v>
      </c>
      <c r="D89" t="s">
        <v>17900</v>
      </c>
      <c r="E89" t="s">
        <v>17878</v>
      </c>
      <c r="F89" t="s">
        <v>17879</v>
      </c>
      <c r="G89" t="s">
        <v>17901</v>
      </c>
      <c r="H89" t="s">
        <v>4477</v>
      </c>
      <c r="J89" t="s">
        <v>62</v>
      </c>
      <c r="K89" t="s">
        <v>1219</v>
      </c>
      <c r="L89" t="s">
        <v>42</v>
      </c>
      <c r="M89">
        <v>2</v>
      </c>
      <c r="N89">
        <v>16</v>
      </c>
      <c r="O89">
        <v>20.100000000000001</v>
      </c>
      <c r="P89" t="s">
        <v>43</v>
      </c>
      <c r="Q89" t="s">
        <v>44</v>
      </c>
      <c r="R89" t="s">
        <v>45</v>
      </c>
      <c r="S89">
        <v>4</v>
      </c>
      <c r="T89">
        <v>26</v>
      </c>
      <c r="U89">
        <v>20.9</v>
      </c>
      <c r="V89" t="s">
        <v>43</v>
      </c>
      <c r="W89" t="s">
        <v>44</v>
      </c>
      <c r="X89" t="s">
        <v>46</v>
      </c>
      <c r="Y89">
        <v>19</v>
      </c>
      <c r="Z89">
        <v>82</v>
      </c>
      <c r="AA89">
        <v>23.1</v>
      </c>
      <c r="AC89" t="s">
        <v>44</v>
      </c>
      <c r="AE89" t="s">
        <v>47</v>
      </c>
      <c r="AF89" t="s">
        <v>1938</v>
      </c>
      <c r="AG89" t="s">
        <v>1833</v>
      </c>
      <c r="AH89" t="s">
        <v>49</v>
      </c>
    </row>
    <row r="90" spans="1:34" hidden="1">
      <c r="A90" t="s">
        <v>3195</v>
      </c>
      <c r="B90" t="s">
        <v>3196</v>
      </c>
      <c r="C90" t="s">
        <v>3197</v>
      </c>
      <c r="D90" t="s">
        <v>3198</v>
      </c>
      <c r="E90" t="s">
        <v>3024</v>
      </c>
      <c r="F90" t="s">
        <v>3025</v>
      </c>
      <c r="G90" t="s">
        <v>3199</v>
      </c>
      <c r="H90" t="s">
        <v>3200</v>
      </c>
      <c r="J90" t="s">
        <v>62</v>
      </c>
      <c r="K90" t="s">
        <v>1219</v>
      </c>
      <c r="L90" t="s">
        <v>42</v>
      </c>
      <c r="M90">
        <v>122</v>
      </c>
      <c r="N90">
        <v>608</v>
      </c>
      <c r="O90">
        <v>20</v>
      </c>
      <c r="Q90" t="s">
        <v>106</v>
      </c>
      <c r="R90" t="s">
        <v>45</v>
      </c>
      <c r="S90">
        <v>94</v>
      </c>
      <c r="T90">
        <v>445</v>
      </c>
      <c r="U90">
        <v>21.1</v>
      </c>
      <c r="W90" t="s">
        <v>106</v>
      </c>
      <c r="X90" t="s">
        <v>46</v>
      </c>
      <c r="Y90">
        <v>67</v>
      </c>
      <c r="Z90">
        <v>386</v>
      </c>
      <c r="AA90">
        <v>17.3</v>
      </c>
      <c r="AC90" t="s">
        <v>106</v>
      </c>
      <c r="AE90" t="s">
        <v>47</v>
      </c>
      <c r="AF90" t="s">
        <v>3157</v>
      </c>
      <c r="AG90" t="s">
        <v>2262</v>
      </c>
      <c r="AH90" t="s">
        <v>49</v>
      </c>
    </row>
    <row r="91" spans="1:34" hidden="1">
      <c r="A91" t="s">
        <v>3177</v>
      </c>
      <c r="B91" t="s">
        <v>3178</v>
      </c>
      <c r="C91" t="s">
        <v>3179</v>
      </c>
      <c r="D91" t="s">
        <v>3180</v>
      </c>
      <c r="E91" t="s">
        <v>3024</v>
      </c>
      <c r="F91" t="s">
        <v>3025</v>
      </c>
      <c r="G91" t="s">
        <v>3181</v>
      </c>
      <c r="H91" t="s">
        <v>3182</v>
      </c>
      <c r="J91" t="s">
        <v>62</v>
      </c>
      <c r="K91" t="s">
        <v>1219</v>
      </c>
      <c r="L91" t="s">
        <v>42</v>
      </c>
      <c r="M91">
        <v>84</v>
      </c>
      <c r="N91">
        <v>420</v>
      </c>
      <c r="O91">
        <v>20</v>
      </c>
      <c r="Q91" t="s">
        <v>106</v>
      </c>
      <c r="R91" t="s">
        <v>45</v>
      </c>
      <c r="S91">
        <v>53</v>
      </c>
      <c r="T91">
        <v>279</v>
      </c>
      <c r="U91">
        <v>18.899999999999999</v>
      </c>
      <c r="W91" t="s">
        <v>44</v>
      </c>
      <c r="X91" t="s">
        <v>46</v>
      </c>
      <c r="Y91">
        <v>27</v>
      </c>
      <c r="Z91">
        <v>194</v>
      </c>
      <c r="AA91">
        <v>13.9</v>
      </c>
      <c r="AC91" t="s">
        <v>44</v>
      </c>
      <c r="AE91" t="s">
        <v>47</v>
      </c>
      <c r="AF91" t="s">
        <v>3076</v>
      </c>
      <c r="AG91" t="s">
        <v>2262</v>
      </c>
      <c r="AH91" t="s">
        <v>49</v>
      </c>
    </row>
    <row r="92" spans="1:34" hidden="1">
      <c r="A92" t="s">
        <v>3189</v>
      </c>
      <c r="B92" t="s">
        <v>3190</v>
      </c>
      <c r="C92" t="s">
        <v>3191</v>
      </c>
      <c r="D92" t="s">
        <v>3192</v>
      </c>
      <c r="E92" t="s">
        <v>3024</v>
      </c>
      <c r="F92" t="s">
        <v>3025</v>
      </c>
      <c r="G92" t="s">
        <v>3193</v>
      </c>
      <c r="H92" t="s">
        <v>3194</v>
      </c>
      <c r="J92" t="s">
        <v>62</v>
      </c>
      <c r="K92" t="s">
        <v>1219</v>
      </c>
      <c r="L92" t="s">
        <v>42</v>
      </c>
      <c r="M92">
        <v>73</v>
      </c>
      <c r="N92">
        <v>365</v>
      </c>
      <c r="O92">
        <v>20</v>
      </c>
      <c r="Q92" t="s">
        <v>44</v>
      </c>
      <c r="R92" t="s">
        <v>45</v>
      </c>
      <c r="S92">
        <v>61</v>
      </c>
      <c r="T92">
        <v>334</v>
      </c>
      <c r="U92">
        <v>18.2</v>
      </c>
      <c r="W92" t="s">
        <v>44</v>
      </c>
      <c r="X92" t="s">
        <v>46</v>
      </c>
      <c r="Y92">
        <v>39</v>
      </c>
      <c r="Z92">
        <v>331</v>
      </c>
      <c r="AA92">
        <v>11.7</v>
      </c>
      <c r="AC92" t="s">
        <v>44</v>
      </c>
      <c r="AE92" t="s">
        <v>47</v>
      </c>
      <c r="AF92" t="s">
        <v>1896</v>
      </c>
      <c r="AG92" t="s">
        <v>2262</v>
      </c>
      <c r="AH92" t="s">
        <v>49</v>
      </c>
    </row>
    <row r="93" spans="1:34" hidden="1">
      <c r="A93" t="s">
        <v>3183</v>
      </c>
      <c r="B93" t="s">
        <v>3184</v>
      </c>
      <c r="C93" t="s">
        <v>3185</v>
      </c>
      <c r="D93" t="s">
        <v>3186</v>
      </c>
      <c r="E93" t="s">
        <v>3024</v>
      </c>
      <c r="F93" t="s">
        <v>3025</v>
      </c>
      <c r="G93" t="s">
        <v>3187</v>
      </c>
      <c r="H93" t="s">
        <v>3188</v>
      </c>
      <c r="J93" t="s">
        <v>62</v>
      </c>
      <c r="K93" t="s">
        <v>1219</v>
      </c>
      <c r="L93" t="s">
        <v>42</v>
      </c>
      <c r="M93">
        <v>17</v>
      </c>
      <c r="N93">
        <v>85</v>
      </c>
      <c r="O93">
        <v>20</v>
      </c>
      <c r="Q93" t="s">
        <v>106</v>
      </c>
      <c r="R93" t="s">
        <v>45</v>
      </c>
      <c r="S93">
        <v>13</v>
      </c>
      <c r="T93">
        <v>88</v>
      </c>
      <c r="U93">
        <v>14.7</v>
      </c>
      <c r="W93" t="s">
        <v>106</v>
      </c>
      <c r="X93" t="s">
        <v>46</v>
      </c>
      <c r="Y93">
        <v>1</v>
      </c>
      <c r="Z93">
        <v>22</v>
      </c>
      <c r="AA93">
        <v>7.5</v>
      </c>
      <c r="AB93" t="s">
        <v>43</v>
      </c>
      <c r="AC93" t="s">
        <v>106</v>
      </c>
      <c r="AE93" t="s">
        <v>47</v>
      </c>
      <c r="AF93" t="s">
        <v>2262</v>
      </c>
      <c r="AG93" t="s">
        <v>2262</v>
      </c>
      <c r="AH93" t="s">
        <v>49</v>
      </c>
    </row>
    <row r="94" spans="1:34" hidden="1">
      <c r="A94" t="s">
        <v>20645</v>
      </c>
      <c r="B94" t="s">
        <v>20646</v>
      </c>
      <c r="C94" t="s">
        <v>20647</v>
      </c>
      <c r="D94" t="s">
        <v>20648</v>
      </c>
      <c r="E94" t="s">
        <v>20579</v>
      </c>
      <c r="F94" t="s">
        <v>20580</v>
      </c>
      <c r="G94" t="s">
        <v>20649</v>
      </c>
      <c r="H94" t="s">
        <v>9375</v>
      </c>
      <c r="J94" t="s">
        <v>79</v>
      </c>
      <c r="K94" t="s">
        <v>1219</v>
      </c>
      <c r="L94" t="s">
        <v>42</v>
      </c>
      <c r="M94">
        <v>6</v>
      </c>
      <c r="N94">
        <v>30</v>
      </c>
      <c r="O94">
        <v>20</v>
      </c>
      <c r="Q94" t="s">
        <v>44</v>
      </c>
      <c r="R94" t="s">
        <v>45</v>
      </c>
      <c r="S94">
        <v>4</v>
      </c>
      <c r="T94">
        <v>37</v>
      </c>
      <c r="U94">
        <v>10.8</v>
      </c>
      <c r="W94" t="s">
        <v>44</v>
      </c>
      <c r="X94" t="s">
        <v>46</v>
      </c>
      <c r="Y94">
        <v>0</v>
      </c>
      <c r="Z94">
        <v>30</v>
      </c>
      <c r="AA94">
        <v>0</v>
      </c>
      <c r="AC94" t="s">
        <v>44</v>
      </c>
      <c r="AE94" t="s">
        <v>47</v>
      </c>
      <c r="AF94" t="s">
        <v>1871</v>
      </c>
      <c r="AG94" t="s">
        <v>1832</v>
      </c>
      <c r="AH94" t="s">
        <v>49</v>
      </c>
    </row>
    <row r="95" spans="1:34" hidden="1">
      <c r="A95" t="s">
        <v>1834</v>
      </c>
      <c r="B95" t="s">
        <v>1835</v>
      </c>
      <c r="C95" t="s">
        <v>1836</v>
      </c>
      <c r="D95" t="s">
        <v>1837</v>
      </c>
      <c r="E95" t="s">
        <v>1826</v>
      </c>
      <c r="F95" t="s">
        <v>1827</v>
      </c>
      <c r="G95" t="s">
        <v>1838</v>
      </c>
      <c r="H95" t="s">
        <v>1839</v>
      </c>
      <c r="J95" t="s">
        <v>62</v>
      </c>
      <c r="K95" t="s">
        <v>1219</v>
      </c>
      <c r="L95" t="s">
        <v>42</v>
      </c>
      <c r="M95">
        <v>1</v>
      </c>
      <c r="N95">
        <v>5</v>
      </c>
      <c r="O95">
        <v>20</v>
      </c>
      <c r="Q95" t="s">
        <v>44</v>
      </c>
      <c r="R95" t="s">
        <v>45</v>
      </c>
      <c r="S95">
        <v>0</v>
      </c>
      <c r="T95">
        <v>0</v>
      </c>
      <c r="U95">
        <v>0</v>
      </c>
      <c r="W95" t="s">
        <v>44</v>
      </c>
      <c r="X95" t="s">
        <v>46</v>
      </c>
      <c r="Y95">
        <v>0</v>
      </c>
      <c r="Z95">
        <v>0</v>
      </c>
      <c r="AA95">
        <v>0</v>
      </c>
      <c r="AC95" t="s">
        <v>44</v>
      </c>
      <c r="AD95" t="s">
        <v>1831</v>
      </c>
      <c r="AE95" t="s">
        <v>47</v>
      </c>
      <c r="AF95" t="s">
        <v>1833</v>
      </c>
      <c r="AG95" t="s">
        <v>1833</v>
      </c>
      <c r="AH95" t="s">
        <v>49</v>
      </c>
    </row>
    <row r="96" spans="1:34" hidden="1">
      <c r="A96" t="s">
        <v>11894</v>
      </c>
      <c r="B96" t="s">
        <v>11895</v>
      </c>
      <c r="C96" t="s">
        <v>11896</v>
      </c>
      <c r="D96" t="s">
        <v>11885</v>
      </c>
      <c r="E96" t="s">
        <v>11873</v>
      </c>
      <c r="F96" t="s">
        <v>11874</v>
      </c>
      <c r="G96" t="s">
        <v>11897</v>
      </c>
      <c r="H96" t="s">
        <v>11898</v>
      </c>
      <c r="J96" t="s">
        <v>62</v>
      </c>
      <c r="K96" t="s">
        <v>1219</v>
      </c>
      <c r="L96" t="s">
        <v>42</v>
      </c>
      <c r="M96">
        <v>1</v>
      </c>
      <c r="N96">
        <v>2</v>
      </c>
      <c r="O96">
        <v>20</v>
      </c>
      <c r="P96" t="s">
        <v>43</v>
      </c>
      <c r="Q96" t="s">
        <v>44</v>
      </c>
      <c r="R96" t="s">
        <v>45</v>
      </c>
      <c r="S96">
        <v>0</v>
      </c>
      <c r="T96">
        <v>3</v>
      </c>
      <c r="U96">
        <v>0</v>
      </c>
      <c r="V96" t="s">
        <v>43</v>
      </c>
      <c r="W96" t="s">
        <v>44</v>
      </c>
      <c r="X96" t="s">
        <v>46</v>
      </c>
      <c r="Y96">
        <v>0</v>
      </c>
      <c r="Z96">
        <v>0</v>
      </c>
      <c r="AA96">
        <v>0</v>
      </c>
      <c r="AB96" t="s">
        <v>43</v>
      </c>
      <c r="AC96" t="s">
        <v>44</v>
      </c>
      <c r="AF96" t="s">
        <v>1846</v>
      </c>
      <c r="AG96" t="s">
        <v>1832</v>
      </c>
      <c r="AH96" t="s">
        <v>49</v>
      </c>
    </row>
    <row r="97" spans="1:34" hidden="1">
      <c r="A97" t="s">
        <v>17906</v>
      </c>
      <c r="B97" t="s">
        <v>17907</v>
      </c>
      <c r="C97" t="s">
        <v>17908</v>
      </c>
      <c r="D97" t="s">
        <v>11042</v>
      </c>
      <c r="E97" t="s">
        <v>17878</v>
      </c>
      <c r="F97" t="s">
        <v>17879</v>
      </c>
      <c r="G97" t="s">
        <v>17909</v>
      </c>
      <c r="H97" t="s">
        <v>17910</v>
      </c>
      <c r="J97" t="s">
        <v>62</v>
      </c>
      <c r="K97" t="s">
        <v>1219</v>
      </c>
      <c r="L97" t="s">
        <v>42</v>
      </c>
      <c r="M97">
        <v>0</v>
      </c>
      <c r="N97">
        <v>1</v>
      </c>
      <c r="O97">
        <v>20</v>
      </c>
      <c r="P97" t="s">
        <v>43</v>
      </c>
      <c r="Q97" t="s">
        <v>44</v>
      </c>
      <c r="R97" t="s">
        <v>45</v>
      </c>
      <c r="S97">
        <v>0</v>
      </c>
      <c r="T97">
        <v>0</v>
      </c>
      <c r="U97">
        <v>11.1</v>
      </c>
      <c r="V97" t="s">
        <v>43</v>
      </c>
      <c r="W97" t="s">
        <v>44</v>
      </c>
      <c r="X97" t="s">
        <v>46</v>
      </c>
      <c r="Y97">
        <v>1</v>
      </c>
      <c r="Z97">
        <v>4</v>
      </c>
      <c r="AA97">
        <v>3.7</v>
      </c>
      <c r="AB97" t="s">
        <v>43</v>
      </c>
      <c r="AC97" t="s">
        <v>44</v>
      </c>
      <c r="AE97" t="s">
        <v>56</v>
      </c>
      <c r="AF97" t="s">
        <v>1938</v>
      </c>
      <c r="AG97" t="s">
        <v>1833</v>
      </c>
      <c r="AH97" t="s">
        <v>49</v>
      </c>
    </row>
    <row r="98" spans="1:34" hidden="1">
      <c r="A98" t="s">
        <v>16283</v>
      </c>
      <c r="B98" t="s">
        <v>16284</v>
      </c>
      <c r="C98" t="s">
        <v>16285</v>
      </c>
      <c r="D98" t="s">
        <v>16286</v>
      </c>
      <c r="E98" t="s">
        <v>16234</v>
      </c>
      <c r="F98" t="s">
        <v>16233</v>
      </c>
      <c r="G98" t="s">
        <v>16287</v>
      </c>
      <c r="H98" t="s">
        <v>2352</v>
      </c>
      <c r="J98" t="s">
        <v>62</v>
      </c>
      <c r="K98" t="s">
        <v>1219</v>
      </c>
      <c r="L98" t="s">
        <v>42</v>
      </c>
      <c r="M98">
        <v>256</v>
      </c>
      <c r="N98">
        <v>1286</v>
      </c>
      <c r="O98">
        <v>19.899999999999999</v>
      </c>
      <c r="Q98" t="s">
        <v>106</v>
      </c>
      <c r="R98" t="s">
        <v>45</v>
      </c>
      <c r="S98">
        <v>219</v>
      </c>
      <c r="T98">
        <v>1224</v>
      </c>
      <c r="U98">
        <v>17.8</v>
      </c>
      <c r="W98" t="s">
        <v>106</v>
      </c>
      <c r="X98" t="s">
        <v>46</v>
      </c>
      <c r="Y98">
        <v>124</v>
      </c>
      <c r="Z98">
        <v>1008</v>
      </c>
      <c r="AA98">
        <v>12.3</v>
      </c>
      <c r="AC98" t="s">
        <v>44</v>
      </c>
      <c r="AE98" t="s">
        <v>47</v>
      </c>
      <c r="AF98" t="s">
        <v>3377</v>
      </c>
      <c r="AG98" t="s">
        <v>1896</v>
      </c>
      <c r="AH98" t="s">
        <v>49</v>
      </c>
    </row>
    <row r="99" spans="1:34" hidden="1">
      <c r="A99" t="s">
        <v>2758</v>
      </c>
      <c r="B99" t="s">
        <v>2759</v>
      </c>
      <c r="C99" t="s">
        <v>2760</v>
      </c>
      <c r="D99" t="s">
        <v>2761</v>
      </c>
      <c r="E99" t="s">
        <v>2670</v>
      </c>
      <c r="F99" t="s">
        <v>2671</v>
      </c>
      <c r="G99" t="s">
        <v>2762</v>
      </c>
      <c r="H99" t="s">
        <v>2763</v>
      </c>
      <c r="J99" t="s">
        <v>62</v>
      </c>
      <c r="K99" t="s">
        <v>1219</v>
      </c>
      <c r="L99" t="s">
        <v>42</v>
      </c>
      <c r="M99">
        <v>544</v>
      </c>
      <c r="N99">
        <v>2742</v>
      </c>
      <c r="O99">
        <v>19.8</v>
      </c>
      <c r="Q99" t="s">
        <v>106</v>
      </c>
      <c r="R99" t="s">
        <v>45</v>
      </c>
      <c r="S99">
        <v>363</v>
      </c>
      <c r="T99">
        <v>2465</v>
      </c>
      <c r="U99">
        <v>14.7</v>
      </c>
      <c r="W99" t="s">
        <v>44</v>
      </c>
      <c r="X99" t="s">
        <v>46</v>
      </c>
      <c r="Y99">
        <v>400</v>
      </c>
      <c r="Z99">
        <v>2684</v>
      </c>
      <c r="AA99">
        <v>14.9</v>
      </c>
      <c r="AC99" t="s">
        <v>44</v>
      </c>
      <c r="AE99" t="s">
        <v>47</v>
      </c>
      <c r="AF99" t="s">
        <v>1896</v>
      </c>
      <c r="AG99" t="s">
        <v>1984</v>
      </c>
      <c r="AH99" t="s">
        <v>49</v>
      </c>
    </row>
    <row r="100" spans="1:34" hidden="1">
      <c r="A100" t="s">
        <v>20259</v>
      </c>
      <c r="B100" t="s">
        <v>20260</v>
      </c>
      <c r="C100" t="s">
        <v>20261</v>
      </c>
      <c r="D100" t="s">
        <v>20262</v>
      </c>
      <c r="E100" t="s">
        <v>20245</v>
      </c>
      <c r="F100" t="s">
        <v>19437</v>
      </c>
      <c r="G100" t="s">
        <v>20263</v>
      </c>
      <c r="H100" t="s">
        <v>20264</v>
      </c>
      <c r="J100" t="s">
        <v>62</v>
      </c>
      <c r="K100" t="s">
        <v>1219</v>
      </c>
      <c r="L100" t="s">
        <v>42</v>
      </c>
      <c r="M100">
        <v>122</v>
      </c>
      <c r="N100">
        <v>615</v>
      </c>
      <c r="O100">
        <v>19.8</v>
      </c>
      <c r="Q100" t="s">
        <v>106</v>
      </c>
      <c r="R100" t="s">
        <v>45</v>
      </c>
      <c r="S100">
        <v>84</v>
      </c>
      <c r="T100">
        <v>520</v>
      </c>
      <c r="U100">
        <v>16.100000000000001</v>
      </c>
      <c r="W100" t="s">
        <v>44</v>
      </c>
      <c r="X100" t="s">
        <v>46</v>
      </c>
      <c r="Y100">
        <v>72</v>
      </c>
      <c r="Z100">
        <v>503</v>
      </c>
      <c r="AA100">
        <v>14.3</v>
      </c>
      <c r="AC100" t="s">
        <v>44</v>
      </c>
      <c r="AE100" t="s">
        <v>47</v>
      </c>
      <c r="AF100" t="s">
        <v>1896</v>
      </c>
      <c r="AG100" t="s">
        <v>2211</v>
      </c>
      <c r="AH100" t="s">
        <v>49</v>
      </c>
    </row>
    <row r="101" spans="1:34" hidden="1">
      <c r="A101" t="s">
        <v>2752</v>
      </c>
      <c r="B101" t="s">
        <v>2753</v>
      </c>
      <c r="C101" t="s">
        <v>2754</v>
      </c>
      <c r="D101" t="s">
        <v>2755</v>
      </c>
      <c r="E101" t="s">
        <v>2670</v>
      </c>
      <c r="F101" t="s">
        <v>2671</v>
      </c>
      <c r="G101" t="s">
        <v>2756</v>
      </c>
      <c r="H101" t="s">
        <v>2757</v>
      </c>
      <c r="J101" t="s">
        <v>62</v>
      </c>
      <c r="K101" t="s">
        <v>1219</v>
      </c>
      <c r="L101" t="s">
        <v>42</v>
      </c>
      <c r="M101">
        <v>82</v>
      </c>
      <c r="N101">
        <v>414</v>
      </c>
      <c r="O101">
        <v>19.8</v>
      </c>
      <c r="Q101" t="s">
        <v>44</v>
      </c>
      <c r="R101" t="s">
        <v>45</v>
      </c>
      <c r="S101">
        <v>55</v>
      </c>
      <c r="T101">
        <v>340</v>
      </c>
      <c r="U101">
        <v>16.100000000000001</v>
      </c>
      <c r="W101" t="s">
        <v>44</v>
      </c>
      <c r="X101" t="s">
        <v>46</v>
      </c>
      <c r="Y101">
        <v>40</v>
      </c>
      <c r="Z101">
        <v>328</v>
      </c>
      <c r="AA101">
        <v>12.1</v>
      </c>
      <c r="AC101" t="s">
        <v>44</v>
      </c>
      <c r="AE101" t="s">
        <v>47</v>
      </c>
      <c r="AF101" t="s">
        <v>1938</v>
      </c>
      <c r="AG101" t="s">
        <v>1984</v>
      </c>
      <c r="AH101" t="s">
        <v>49</v>
      </c>
    </row>
    <row r="102" spans="1:34" hidden="1">
      <c r="A102" t="s">
        <v>280</v>
      </c>
      <c r="B102" t="s">
        <v>281</v>
      </c>
      <c r="C102" t="s">
        <v>282</v>
      </c>
      <c r="D102" t="s">
        <v>103</v>
      </c>
      <c r="E102" t="s">
        <v>38</v>
      </c>
      <c r="I102" t="s">
        <v>283</v>
      </c>
      <c r="J102" t="s">
        <v>40</v>
      </c>
      <c r="K102" t="s">
        <v>55</v>
      </c>
      <c r="L102" t="s">
        <v>42</v>
      </c>
      <c r="M102">
        <v>3</v>
      </c>
      <c r="N102">
        <v>30</v>
      </c>
      <c r="O102">
        <v>10</v>
      </c>
      <c r="Q102" t="s">
        <v>44</v>
      </c>
      <c r="R102" t="s">
        <v>45</v>
      </c>
      <c r="S102">
        <v>1</v>
      </c>
      <c r="T102">
        <v>25</v>
      </c>
      <c r="U102">
        <v>2.4</v>
      </c>
      <c r="V102" t="s">
        <v>43</v>
      </c>
      <c r="W102" t="s">
        <v>44</v>
      </c>
      <c r="X102" t="s">
        <v>46</v>
      </c>
      <c r="Y102">
        <v>0</v>
      </c>
      <c r="Z102">
        <v>26</v>
      </c>
      <c r="AA102">
        <v>1</v>
      </c>
      <c r="AB102" t="s">
        <v>43</v>
      </c>
      <c r="AC102" t="s">
        <v>44</v>
      </c>
      <c r="AE102" t="s">
        <v>47</v>
      </c>
      <c r="AG102" t="s">
        <v>48</v>
      </c>
      <c r="AH102" t="s">
        <v>49</v>
      </c>
    </row>
    <row r="103" spans="1:34" hidden="1">
      <c r="A103" t="s">
        <v>3208</v>
      </c>
      <c r="B103" t="s">
        <v>3209</v>
      </c>
      <c r="C103" t="s">
        <v>3210</v>
      </c>
      <c r="D103" t="s">
        <v>1922</v>
      </c>
      <c r="E103" t="s">
        <v>3024</v>
      </c>
      <c r="F103" t="s">
        <v>3025</v>
      </c>
      <c r="G103" t="s">
        <v>3211</v>
      </c>
      <c r="H103" t="s">
        <v>3212</v>
      </c>
      <c r="J103" t="s">
        <v>62</v>
      </c>
      <c r="K103" t="s">
        <v>1219</v>
      </c>
      <c r="L103" t="s">
        <v>42</v>
      </c>
      <c r="M103">
        <v>58</v>
      </c>
      <c r="N103">
        <v>293</v>
      </c>
      <c r="O103">
        <v>19.7</v>
      </c>
      <c r="Q103" t="s">
        <v>106</v>
      </c>
      <c r="R103" t="s">
        <v>45</v>
      </c>
      <c r="S103">
        <v>39</v>
      </c>
      <c r="T103">
        <v>286</v>
      </c>
      <c r="U103">
        <v>13.6</v>
      </c>
      <c r="W103" t="s">
        <v>106</v>
      </c>
      <c r="X103" t="s">
        <v>46</v>
      </c>
      <c r="Y103">
        <v>47</v>
      </c>
      <c r="Z103">
        <v>296</v>
      </c>
      <c r="AA103">
        <v>15.8</v>
      </c>
      <c r="AC103" t="s">
        <v>44</v>
      </c>
      <c r="AE103" t="s">
        <v>47</v>
      </c>
      <c r="AF103" t="s">
        <v>2211</v>
      </c>
      <c r="AG103" t="s">
        <v>2262</v>
      </c>
      <c r="AH103" t="s">
        <v>49</v>
      </c>
    </row>
    <row r="104" spans="1:34" hidden="1">
      <c r="A104" t="s">
        <v>25949</v>
      </c>
      <c r="B104" t="s">
        <v>25950</v>
      </c>
      <c r="C104" t="s">
        <v>25951</v>
      </c>
      <c r="D104" t="s">
        <v>25910</v>
      </c>
      <c r="E104" t="s">
        <v>25899</v>
      </c>
      <c r="F104" t="s">
        <v>25900</v>
      </c>
      <c r="G104" t="s">
        <v>25911</v>
      </c>
      <c r="H104" t="s">
        <v>23549</v>
      </c>
      <c r="J104" t="s">
        <v>62</v>
      </c>
      <c r="K104" t="s">
        <v>1219</v>
      </c>
      <c r="L104" t="s">
        <v>42</v>
      </c>
      <c r="M104">
        <v>98</v>
      </c>
      <c r="N104">
        <v>498</v>
      </c>
      <c r="O104">
        <v>19.600000000000001</v>
      </c>
      <c r="Q104" t="s">
        <v>1925</v>
      </c>
      <c r="R104" t="s">
        <v>45</v>
      </c>
      <c r="S104">
        <v>74</v>
      </c>
      <c r="T104">
        <v>428</v>
      </c>
      <c r="U104">
        <v>17.2</v>
      </c>
      <c r="W104" t="s">
        <v>1925</v>
      </c>
      <c r="X104" t="s">
        <v>46</v>
      </c>
      <c r="Y104">
        <v>62</v>
      </c>
      <c r="Z104">
        <v>354</v>
      </c>
      <c r="AA104">
        <v>17.5</v>
      </c>
      <c r="AC104" t="s">
        <v>1925</v>
      </c>
      <c r="AE104" t="s">
        <v>47</v>
      </c>
      <c r="AF104" t="s">
        <v>2346</v>
      </c>
      <c r="AG104" t="s">
        <v>1832</v>
      </c>
      <c r="AH104" t="s">
        <v>49</v>
      </c>
    </row>
    <row r="105" spans="1:34" hidden="1">
      <c r="A105" t="s">
        <v>3213</v>
      </c>
      <c r="B105" t="s">
        <v>3214</v>
      </c>
      <c r="C105" t="s">
        <v>3215</v>
      </c>
      <c r="D105" t="s">
        <v>3216</v>
      </c>
      <c r="E105" t="s">
        <v>3024</v>
      </c>
      <c r="F105" t="s">
        <v>3025</v>
      </c>
      <c r="G105" t="s">
        <v>3217</v>
      </c>
      <c r="H105" t="s">
        <v>3218</v>
      </c>
      <c r="J105" t="s">
        <v>62</v>
      </c>
      <c r="K105" t="s">
        <v>1219</v>
      </c>
      <c r="L105" t="s">
        <v>42</v>
      </c>
      <c r="M105">
        <v>31</v>
      </c>
      <c r="N105">
        <v>158</v>
      </c>
      <c r="O105">
        <v>19.600000000000001</v>
      </c>
      <c r="Q105" t="s">
        <v>44</v>
      </c>
      <c r="R105" t="s">
        <v>45</v>
      </c>
      <c r="S105">
        <v>13</v>
      </c>
      <c r="T105">
        <v>113</v>
      </c>
      <c r="U105">
        <v>11.5</v>
      </c>
      <c r="W105" t="s">
        <v>44</v>
      </c>
      <c r="X105" t="s">
        <v>46</v>
      </c>
      <c r="Y105">
        <v>11</v>
      </c>
      <c r="Z105">
        <v>89</v>
      </c>
      <c r="AA105">
        <v>12.3</v>
      </c>
      <c r="AC105" t="s">
        <v>44</v>
      </c>
      <c r="AE105" t="s">
        <v>47</v>
      </c>
      <c r="AF105" t="s">
        <v>3028</v>
      </c>
      <c r="AG105" t="s">
        <v>2262</v>
      </c>
      <c r="AH105" t="s">
        <v>49</v>
      </c>
    </row>
    <row r="106" spans="1:34" hidden="1">
      <c r="A106" t="s">
        <v>23558</v>
      </c>
      <c r="B106" t="s">
        <v>23559</v>
      </c>
      <c r="C106" t="s">
        <v>23560</v>
      </c>
      <c r="D106" t="s">
        <v>23537</v>
      </c>
      <c r="E106" t="s">
        <v>23366</v>
      </c>
      <c r="F106" t="s">
        <v>23367</v>
      </c>
      <c r="G106" t="s">
        <v>23561</v>
      </c>
      <c r="H106" t="s">
        <v>14850</v>
      </c>
      <c r="J106" t="s">
        <v>62</v>
      </c>
      <c r="K106" t="s">
        <v>1219</v>
      </c>
      <c r="L106" t="s">
        <v>42</v>
      </c>
      <c r="M106">
        <v>220</v>
      </c>
      <c r="N106">
        <v>1126</v>
      </c>
      <c r="O106">
        <v>19.5</v>
      </c>
      <c r="Q106" t="s">
        <v>44</v>
      </c>
      <c r="R106" t="s">
        <v>45</v>
      </c>
      <c r="S106">
        <v>144</v>
      </c>
      <c r="T106">
        <v>998</v>
      </c>
      <c r="U106">
        <v>14.4</v>
      </c>
      <c r="W106" t="s">
        <v>44</v>
      </c>
      <c r="X106" t="s">
        <v>46</v>
      </c>
      <c r="Y106">
        <v>149</v>
      </c>
      <c r="Z106">
        <v>1119</v>
      </c>
      <c r="AA106">
        <v>13.3</v>
      </c>
      <c r="AC106" t="s">
        <v>44</v>
      </c>
      <c r="AE106" t="s">
        <v>47</v>
      </c>
      <c r="AF106" t="s">
        <v>3150</v>
      </c>
      <c r="AG106" t="s">
        <v>1984</v>
      </c>
      <c r="AH106" t="s">
        <v>49</v>
      </c>
    </row>
    <row r="107" spans="1:34" hidden="1">
      <c r="A107" t="s">
        <v>3219</v>
      </c>
      <c r="B107" t="s">
        <v>3220</v>
      </c>
      <c r="C107" t="s">
        <v>3221</v>
      </c>
      <c r="D107" t="s">
        <v>3222</v>
      </c>
      <c r="E107" t="s">
        <v>3024</v>
      </c>
      <c r="F107" t="s">
        <v>3025</v>
      </c>
      <c r="G107" t="s">
        <v>3223</v>
      </c>
      <c r="H107" t="s">
        <v>3224</v>
      </c>
      <c r="J107" t="s">
        <v>62</v>
      </c>
      <c r="K107" t="s">
        <v>1219</v>
      </c>
      <c r="L107" t="s">
        <v>42</v>
      </c>
      <c r="M107">
        <v>16</v>
      </c>
      <c r="N107">
        <v>82</v>
      </c>
      <c r="O107">
        <v>19.5</v>
      </c>
      <c r="Q107" t="s">
        <v>44</v>
      </c>
      <c r="R107" t="s">
        <v>45</v>
      </c>
      <c r="S107">
        <v>13</v>
      </c>
      <c r="T107">
        <v>62</v>
      </c>
      <c r="U107">
        <v>20.9</v>
      </c>
      <c r="W107" t="s">
        <v>44</v>
      </c>
      <c r="X107" t="s">
        <v>46</v>
      </c>
      <c r="Y107">
        <v>4</v>
      </c>
      <c r="Z107">
        <v>29</v>
      </c>
      <c r="AA107">
        <v>13.3</v>
      </c>
      <c r="AB107" t="s">
        <v>43</v>
      </c>
      <c r="AC107" t="s">
        <v>44</v>
      </c>
      <c r="AE107" t="s">
        <v>47</v>
      </c>
      <c r="AF107" t="s">
        <v>3225</v>
      </c>
      <c r="AG107" t="s">
        <v>2262</v>
      </c>
      <c r="AH107" t="s">
        <v>49</v>
      </c>
    </row>
    <row r="108" spans="1:34" hidden="1">
      <c r="A108" t="s">
        <v>17911</v>
      </c>
      <c r="B108" t="s">
        <v>17912</v>
      </c>
      <c r="C108" t="s">
        <v>17913</v>
      </c>
      <c r="D108" t="s">
        <v>17914</v>
      </c>
      <c r="E108" t="s">
        <v>17878</v>
      </c>
      <c r="F108" t="s">
        <v>17879</v>
      </c>
      <c r="G108" t="s">
        <v>17915</v>
      </c>
      <c r="H108" t="s">
        <v>17916</v>
      </c>
      <c r="J108" t="s">
        <v>62</v>
      </c>
      <c r="K108" t="s">
        <v>1219</v>
      </c>
      <c r="L108" t="s">
        <v>42</v>
      </c>
      <c r="M108">
        <v>38</v>
      </c>
      <c r="N108">
        <v>195</v>
      </c>
      <c r="O108">
        <v>19.399999999999999</v>
      </c>
      <c r="Q108" t="s">
        <v>44</v>
      </c>
      <c r="R108" t="s">
        <v>45</v>
      </c>
      <c r="S108">
        <v>13</v>
      </c>
      <c r="T108">
        <v>134</v>
      </c>
      <c r="U108">
        <v>9.6999999999999993</v>
      </c>
      <c r="W108" t="s">
        <v>44</v>
      </c>
      <c r="X108" t="s">
        <v>46</v>
      </c>
      <c r="Y108">
        <v>14</v>
      </c>
      <c r="Z108">
        <v>107</v>
      </c>
      <c r="AA108">
        <v>13</v>
      </c>
      <c r="AC108" t="s">
        <v>44</v>
      </c>
      <c r="AE108" t="s">
        <v>47</v>
      </c>
      <c r="AF108" t="s">
        <v>2211</v>
      </c>
      <c r="AG108" t="s">
        <v>1833</v>
      </c>
      <c r="AH108" t="s">
        <v>49</v>
      </c>
    </row>
    <row r="109" spans="1:34" hidden="1">
      <c r="A109" t="s">
        <v>8391</v>
      </c>
      <c r="B109" t="s">
        <v>8392</v>
      </c>
      <c r="C109" t="s">
        <v>8393</v>
      </c>
      <c r="D109" t="s">
        <v>8394</v>
      </c>
      <c r="E109" t="s">
        <v>8382</v>
      </c>
      <c r="F109" t="s">
        <v>8383</v>
      </c>
      <c r="G109" t="s">
        <v>8395</v>
      </c>
      <c r="H109" t="s">
        <v>8396</v>
      </c>
      <c r="J109" t="s">
        <v>62</v>
      </c>
      <c r="K109" t="s">
        <v>1219</v>
      </c>
      <c r="L109" t="s">
        <v>42</v>
      </c>
      <c r="M109">
        <v>23</v>
      </c>
      <c r="N109">
        <v>118</v>
      </c>
      <c r="O109">
        <v>19.399999999999999</v>
      </c>
      <c r="Q109" t="s">
        <v>106</v>
      </c>
      <c r="R109" t="s">
        <v>45</v>
      </c>
      <c r="S109">
        <v>15</v>
      </c>
      <c r="T109">
        <v>111</v>
      </c>
      <c r="U109">
        <v>13.5</v>
      </c>
      <c r="W109" t="s">
        <v>44</v>
      </c>
      <c r="X109" t="s">
        <v>46</v>
      </c>
      <c r="Y109">
        <v>14</v>
      </c>
      <c r="Z109">
        <v>96</v>
      </c>
      <c r="AA109">
        <v>14.5</v>
      </c>
      <c r="AC109" t="s">
        <v>44</v>
      </c>
      <c r="AE109" t="s">
        <v>47</v>
      </c>
      <c r="AF109" t="s">
        <v>1896</v>
      </c>
      <c r="AG109" t="s">
        <v>2262</v>
      </c>
      <c r="AH109" t="s">
        <v>49</v>
      </c>
    </row>
    <row r="110" spans="1:34" hidden="1">
      <c r="A110" t="s">
        <v>23562</v>
      </c>
      <c r="B110" t="s">
        <v>23563</v>
      </c>
      <c r="C110" t="s">
        <v>23564</v>
      </c>
      <c r="D110" t="s">
        <v>23565</v>
      </c>
      <c r="E110" t="s">
        <v>23366</v>
      </c>
      <c r="F110" t="s">
        <v>23367</v>
      </c>
      <c r="G110" t="s">
        <v>23566</v>
      </c>
      <c r="H110" t="s">
        <v>17397</v>
      </c>
      <c r="J110" t="s">
        <v>62</v>
      </c>
      <c r="K110" t="s">
        <v>1219</v>
      </c>
      <c r="L110" t="s">
        <v>42</v>
      </c>
      <c r="M110">
        <v>80</v>
      </c>
      <c r="N110">
        <v>414</v>
      </c>
      <c r="O110">
        <v>19.3</v>
      </c>
      <c r="Q110" t="s">
        <v>44</v>
      </c>
      <c r="R110" t="s">
        <v>45</v>
      </c>
      <c r="S110">
        <v>83</v>
      </c>
      <c r="T110">
        <v>411</v>
      </c>
      <c r="U110">
        <v>20.100000000000001</v>
      </c>
      <c r="W110" t="s">
        <v>44</v>
      </c>
      <c r="X110" t="s">
        <v>46</v>
      </c>
      <c r="Y110">
        <v>53</v>
      </c>
      <c r="Z110">
        <v>405</v>
      </c>
      <c r="AA110">
        <v>13</v>
      </c>
      <c r="AC110" t="s">
        <v>44</v>
      </c>
      <c r="AE110" t="s">
        <v>47</v>
      </c>
      <c r="AF110" t="s">
        <v>3087</v>
      </c>
      <c r="AG110" t="s">
        <v>1984</v>
      </c>
      <c r="AH110" t="s">
        <v>49</v>
      </c>
    </row>
    <row r="111" spans="1:34" hidden="1">
      <c r="A111" t="s">
        <v>14088</v>
      </c>
      <c r="B111" t="s">
        <v>14089</v>
      </c>
      <c r="C111" t="s">
        <v>14090</v>
      </c>
      <c r="D111" t="s">
        <v>14091</v>
      </c>
      <c r="E111" t="s">
        <v>14092</v>
      </c>
      <c r="F111" t="s">
        <v>14093</v>
      </c>
      <c r="G111" t="s">
        <v>14094</v>
      </c>
      <c r="H111" t="s">
        <v>2874</v>
      </c>
      <c r="J111" t="s">
        <v>62</v>
      </c>
      <c r="K111" t="s">
        <v>1219</v>
      </c>
      <c r="L111" t="s">
        <v>42</v>
      </c>
      <c r="M111">
        <v>353</v>
      </c>
      <c r="N111">
        <v>1831</v>
      </c>
      <c r="O111">
        <v>19.2</v>
      </c>
      <c r="Q111" t="s">
        <v>106</v>
      </c>
      <c r="R111" t="s">
        <v>45</v>
      </c>
      <c r="S111">
        <v>212</v>
      </c>
      <c r="T111">
        <v>1353</v>
      </c>
      <c r="U111">
        <v>15.6</v>
      </c>
      <c r="W111" t="s">
        <v>44</v>
      </c>
      <c r="X111" t="s">
        <v>46</v>
      </c>
      <c r="Y111">
        <v>117</v>
      </c>
      <c r="Z111">
        <v>1226</v>
      </c>
      <c r="AA111">
        <v>9.5</v>
      </c>
      <c r="AC111" t="s">
        <v>44</v>
      </c>
      <c r="AE111" t="s">
        <v>47</v>
      </c>
      <c r="AF111" t="s">
        <v>1938</v>
      </c>
      <c r="AG111" t="s">
        <v>1833</v>
      </c>
      <c r="AH111" t="s">
        <v>49</v>
      </c>
    </row>
    <row r="112" spans="1:34" hidden="1">
      <c r="A112" t="s">
        <v>19868</v>
      </c>
      <c r="B112" t="s">
        <v>19869</v>
      </c>
      <c r="C112" t="s">
        <v>19870</v>
      </c>
      <c r="D112" t="s">
        <v>19871</v>
      </c>
      <c r="E112" t="s">
        <v>19788</v>
      </c>
      <c r="F112" t="s">
        <v>19789</v>
      </c>
      <c r="G112" t="s">
        <v>19872</v>
      </c>
      <c r="H112" t="s">
        <v>12572</v>
      </c>
      <c r="J112" t="s">
        <v>62</v>
      </c>
      <c r="K112" t="s">
        <v>1219</v>
      </c>
      <c r="L112" t="s">
        <v>42</v>
      </c>
      <c r="M112">
        <v>71</v>
      </c>
      <c r="N112">
        <v>369</v>
      </c>
      <c r="O112">
        <v>19.2</v>
      </c>
      <c r="Q112" t="s">
        <v>44</v>
      </c>
      <c r="R112" t="s">
        <v>45</v>
      </c>
      <c r="S112">
        <v>59</v>
      </c>
      <c r="T112">
        <v>364</v>
      </c>
      <c r="U112">
        <v>16.2</v>
      </c>
      <c r="W112" t="s">
        <v>44</v>
      </c>
      <c r="X112" t="s">
        <v>46</v>
      </c>
      <c r="Y112">
        <v>48</v>
      </c>
      <c r="Z112">
        <v>431</v>
      </c>
      <c r="AA112">
        <v>11.1</v>
      </c>
      <c r="AC112" t="s">
        <v>44</v>
      </c>
      <c r="AE112" t="s">
        <v>47</v>
      </c>
      <c r="AF112" t="s">
        <v>1832</v>
      </c>
      <c r="AG112" t="s">
        <v>1984</v>
      </c>
      <c r="AH112" t="s">
        <v>49</v>
      </c>
    </row>
    <row r="113" spans="1:34" hidden="1">
      <c r="A113" t="s">
        <v>10914</v>
      </c>
      <c r="B113" t="s">
        <v>10915</v>
      </c>
      <c r="C113" t="s">
        <v>10916</v>
      </c>
      <c r="D113" t="s">
        <v>10917</v>
      </c>
      <c r="E113" t="s">
        <v>10869</v>
      </c>
      <c r="F113" t="s">
        <v>10870</v>
      </c>
      <c r="G113" t="s">
        <v>10918</v>
      </c>
      <c r="H113" t="s">
        <v>10919</v>
      </c>
      <c r="J113" t="s">
        <v>62</v>
      </c>
      <c r="K113" t="s">
        <v>1219</v>
      </c>
      <c r="L113" t="s">
        <v>42</v>
      </c>
      <c r="M113">
        <v>224</v>
      </c>
      <c r="N113">
        <v>1172</v>
      </c>
      <c r="O113">
        <v>19.100000000000001</v>
      </c>
      <c r="Q113" t="s">
        <v>106</v>
      </c>
      <c r="R113" t="s">
        <v>45</v>
      </c>
      <c r="S113">
        <v>150</v>
      </c>
      <c r="T113">
        <v>980</v>
      </c>
      <c r="U113">
        <v>15.3</v>
      </c>
      <c r="W113" t="s">
        <v>106</v>
      </c>
      <c r="X113" t="s">
        <v>46</v>
      </c>
      <c r="Y113">
        <v>105</v>
      </c>
      <c r="Z113">
        <v>840</v>
      </c>
      <c r="AA113">
        <v>12.5</v>
      </c>
      <c r="AC113" t="s">
        <v>106</v>
      </c>
      <c r="AE113" t="s">
        <v>47</v>
      </c>
      <c r="AF113" t="s">
        <v>1896</v>
      </c>
      <c r="AG113" t="s">
        <v>1833</v>
      </c>
      <c r="AH113" t="s">
        <v>49</v>
      </c>
    </row>
    <row r="114" spans="1:34" hidden="1">
      <c r="A114" t="s">
        <v>10144</v>
      </c>
      <c r="B114" t="s">
        <v>10145</v>
      </c>
      <c r="C114" t="s">
        <v>10146</v>
      </c>
      <c r="D114" t="s">
        <v>10147</v>
      </c>
      <c r="E114" t="s">
        <v>10140</v>
      </c>
      <c r="F114" t="s">
        <v>10141</v>
      </c>
      <c r="G114" t="s">
        <v>10148</v>
      </c>
      <c r="H114" t="s">
        <v>10149</v>
      </c>
      <c r="J114" t="s">
        <v>62</v>
      </c>
      <c r="K114" t="s">
        <v>1219</v>
      </c>
      <c r="L114" t="s">
        <v>42</v>
      </c>
      <c r="M114">
        <v>78</v>
      </c>
      <c r="N114">
        <v>408</v>
      </c>
      <c r="O114">
        <v>19.100000000000001</v>
      </c>
      <c r="Q114" t="s">
        <v>106</v>
      </c>
      <c r="R114" t="s">
        <v>45</v>
      </c>
      <c r="S114">
        <v>77</v>
      </c>
      <c r="T114">
        <v>457</v>
      </c>
      <c r="U114">
        <v>16.8</v>
      </c>
      <c r="W114" t="s">
        <v>106</v>
      </c>
      <c r="X114" t="s">
        <v>46</v>
      </c>
      <c r="Y114">
        <v>57</v>
      </c>
      <c r="Z114">
        <v>439</v>
      </c>
      <c r="AA114">
        <v>12.9</v>
      </c>
      <c r="AC114" t="s">
        <v>106</v>
      </c>
      <c r="AE114" t="s">
        <v>47</v>
      </c>
      <c r="AF114" t="s">
        <v>1833</v>
      </c>
      <c r="AG114" t="s">
        <v>1846</v>
      </c>
      <c r="AH114" t="s">
        <v>49</v>
      </c>
    </row>
    <row r="115" spans="1:34" hidden="1">
      <c r="A115" t="s">
        <v>3230</v>
      </c>
      <c r="B115" t="s">
        <v>3231</v>
      </c>
      <c r="C115" t="s">
        <v>3232</v>
      </c>
      <c r="D115" t="s">
        <v>3233</v>
      </c>
      <c r="E115" t="s">
        <v>3024</v>
      </c>
      <c r="F115" t="s">
        <v>3025</v>
      </c>
      <c r="G115" t="s">
        <v>3234</v>
      </c>
      <c r="H115" t="s">
        <v>3235</v>
      </c>
      <c r="J115" t="s">
        <v>62</v>
      </c>
      <c r="K115" t="s">
        <v>1219</v>
      </c>
      <c r="L115" t="s">
        <v>42</v>
      </c>
      <c r="M115">
        <v>64</v>
      </c>
      <c r="N115">
        <v>334</v>
      </c>
      <c r="O115">
        <v>19.100000000000001</v>
      </c>
      <c r="Q115" t="s">
        <v>44</v>
      </c>
      <c r="R115" t="s">
        <v>45</v>
      </c>
      <c r="S115">
        <v>53</v>
      </c>
      <c r="T115">
        <v>277</v>
      </c>
      <c r="U115">
        <v>19.100000000000001</v>
      </c>
      <c r="W115" t="s">
        <v>44</v>
      </c>
      <c r="X115" t="s">
        <v>46</v>
      </c>
      <c r="Y115">
        <v>21</v>
      </c>
      <c r="Z115">
        <v>177</v>
      </c>
      <c r="AA115">
        <v>11.8</v>
      </c>
      <c r="AC115" t="s">
        <v>44</v>
      </c>
      <c r="AE115" t="s">
        <v>47</v>
      </c>
      <c r="AF115" t="s">
        <v>1896</v>
      </c>
      <c r="AG115" t="s">
        <v>2262</v>
      </c>
      <c r="AH115" t="s">
        <v>49</v>
      </c>
    </row>
    <row r="116" spans="1:34" hidden="1">
      <c r="A116" t="s">
        <v>23576</v>
      </c>
      <c r="B116" t="s">
        <v>23577</v>
      </c>
      <c r="C116" t="s">
        <v>23578</v>
      </c>
      <c r="D116" t="s">
        <v>18103</v>
      </c>
      <c r="E116" t="s">
        <v>23366</v>
      </c>
      <c r="F116" t="s">
        <v>23367</v>
      </c>
      <c r="G116" t="s">
        <v>23579</v>
      </c>
      <c r="H116" t="s">
        <v>8805</v>
      </c>
      <c r="J116" t="s">
        <v>62</v>
      </c>
      <c r="K116" t="s">
        <v>1219</v>
      </c>
      <c r="L116" t="s">
        <v>42</v>
      </c>
      <c r="M116">
        <v>35</v>
      </c>
      <c r="N116">
        <v>183</v>
      </c>
      <c r="O116">
        <v>19.100000000000001</v>
      </c>
      <c r="Q116" t="s">
        <v>44</v>
      </c>
      <c r="R116" t="s">
        <v>45</v>
      </c>
      <c r="S116">
        <v>30</v>
      </c>
      <c r="T116">
        <v>238</v>
      </c>
      <c r="U116">
        <v>12.6</v>
      </c>
      <c r="W116" t="s">
        <v>44</v>
      </c>
      <c r="X116" t="s">
        <v>46</v>
      </c>
      <c r="Y116">
        <v>27</v>
      </c>
      <c r="Z116">
        <v>218</v>
      </c>
      <c r="AA116">
        <v>12.3</v>
      </c>
      <c r="AC116" t="s">
        <v>44</v>
      </c>
      <c r="AE116" t="s">
        <v>47</v>
      </c>
      <c r="AF116" t="s">
        <v>3847</v>
      </c>
      <c r="AG116" t="s">
        <v>1984</v>
      </c>
      <c r="AH116" t="s">
        <v>49</v>
      </c>
    </row>
    <row r="117" spans="1:34" hidden="1">
      <c r="A117" t="s">
        <v>23580</v>
      </c>
      <c r="B117" t="s">
        <v>23581</v>
      </c>
      <c r="C117" t="s">
        <v>23582</v>
      </c>
      <c r="D117" t="s">
        <v>23583</v>
      </c>
      <c r="E117" t="s">
        <v>23366</v>
      </c>
      <c r="F117" t="s">
        <v>23367</v>
      </c>
      <c r="G117" t="s">
        <v>23584</v>
      </c>
      <c r="H117" t="s">
        <v>23585</v>
      </c>
      <c r="J117" t="s">
        <v>62</v>
      </c>
      <c r="K117" t="s">
        <v>1219</v>
      </c>
      <c r="L117" t="s">
        <v>42</v>
      </c>
      <c r="M117">
        <v>225</v>
      </c>
      <c r="N117">
        <v>1184</v>
      </c>
      <c r="O117">
        <v>19</v>
      </c>
      <c r="Q117" t="s">
        <v>106</v>
      </c>
      <c r="R117" t="s">
        <v>45</v>
      </c>
      <c r="S117">
        <v>157</v>
      </c>
      <c r="T117">
        <v>960</v>
      </c>
      <c r="U117">
        <v>16.3</v>
      </c>
      <c r="W117" t="s">
        <v>44</v>
      </c>
      <c r="X117" t="s">
        <v>46</v>
      </c>
      <c r="Y117">
        <v>80</v>
      </c>
      <c r="Z117">
        <v>763</v>
      </c>
      <c r="AA117">
        <v>10.4</v>
      </c>
      <c r="AC117" t="s">
        <v>44</v>
      </c>
      <c r="AE117" t="s">
        <v>47</v>
      </c>
      <c r="AF117" t="s">
        <v>48</v>
      </c>
      <c r="AG117" t="s">
        <v>1984</v>
      </c>
      <c r="AH117" t="s">
        <v>49</v>
      </c>
    </row>
    <row r="118" spans="1:34" hidden="1">
      <c r="A118" t="s">
        <v>299</v>
      </c>
      <c r="B118" t="s">
        <v>300</v>
      </c>
      <c r="C118" t="s">
        <v>301</v>
      </c>
      <c r="D118" t="s">
        <v>302</v>
      </c>
      <c r="E118" t="s">
        <v>38</v>
      </c>
      <c r="I118" t="s">
        <v>303</v>
      </c>
      <c r="J118" t="s">
        <v>40</v>
      </c>
      <c r="K118" t="s">
        <v>55</v>
      </c>
      <c r="L118" t="s">
        <v>42</v>
      </c>
      <c r="M118">
        <v>0</v>
      </c>
      <c r="N118">
        <v>10</v>
      </c>
      <c r="O118">
        <v>8.6</v>
      </c>
      <c r="P118" t="s">
        <v>43</v>
      </c>
      <c r="Q118" t="s">
        <v>44</v>
      </c>
      <c r="R118" t="s">
        <v>45</v>
      </c>
      <c r="S118">
        <v>1</v>
      </c>
      <c r="T118">
        <v>8</v>
      </c>
      <c r="U118">
        <v>11.7</v>
      </c>
      <c r="V118" t="s">
        <v>43</v>
      </c>
      <c r="W118" t="s">
        <v>44</v>
      </c>
      <c r="X118" t="s">
        <v>46</v>
      </c>
      <c r="Y118">
        <v>1</v>
      </c>
      <c r="Z118">
        <v>5</v>
      </c>
      <c r="AA118">
        <v>5.8</v>
      </c>
      <c r="AB118" t="s">
        <v>43</v>
      </c>
      <c r="AC118" t="s">
        <v>44</v>
      </c>
      <c r="AE118" t="s">
        <v>56</v>
      </c>
      <c r="AG118" t="s">
        <v>48</v>
      </c>
      <c r="AH118" t="s">
        <v>49</v>
      </c>
    </row>
    <row r="119" spans="1:34" hidden="1">
      <c r="A119" t="s">
        <v>3242</v>
      </c>
      <c r="B119" t="s">
        <v>3243</v>
      </c>
      <c r="C119" t="s">
        <v>3244</v>
      </c>
      <c r="D119" t="s">
        <v>3245</v>
      </c>
      <c r="E119" t="s">
        <v>3024</v>
      </c>
      <c r="F119" t="s">
        <v>3025</v>
      </c>
      <c r="G119" t="s">
        <v>3246</v>
      </c>
      <c r="H119" t="s">
        <v>3247</v>
      </c>
      <c r="J119" t="s">
        <v>62</v>
      </c>
      <c r="K119" t="s">
        <v>1219</v>
      </c>
      <c r="L119" t="s">
        <v>42</v>
      </c>
      <c r="M119">
        <v>23</v>
      </c>
      <c r="N119">
        <v>121</v>
      </c>
      <c r="O119">
        <v>19</v>
      </c>
      <c r="Q119" t="s">
        <v>44</v>
      </c>
      <c r="R119" t="s">
        <v>45</v>
      </c>
      <c r="S119">
        <v>26</v>
      </c>
      <c r="T119">
        <v>135</v>
      </c>
      <c r="U119">
        <v>19.2</v>
      </c>
      <c r="W119" t="s">
        <v>44</v>
      </c>
      <c r="X119" t="s">
        <v>46</v>
      </c>
      <c r="Y119">
        <v>25</v>
      </c>
      <c r="Z119">
        <v>114</v>
      </c>
      <c r="AA119">
        <v>21.9</v>
      </c>
      <c r="AC119" t="s">
        <v>44</v>
      </c>
      <c r="AE119" t="s">
        <v>47</v>
      </c>
      <c r="AF119" t="s">
        <v>2262</v>
      </c>
      <c r="AG119" t="s">
        <v>2262</v>
      </c>
      <c r="AH119" t="s">
        <v>49</v>
      </c>
    </row>
    <row r="120" spans="1:34" hidden="1">
      <c r="A120" t="s">
        <v>12266</v>
      </c>
      <c r="B120" t="s">
        <v>12267</v>
      </c>
      <c r="C120" t="s">
        <v>12268</v>
      </c>
      <c r="D120" t="s">
        <v>12269</v>
      </c>
      <c r="E120" t="s">
        <v>12251</v>
      </c>
      <c r="F120" t="s">
        <v>12252</v>
      </c>
      <c r="G120" t="s">
        <v>12270</v>
      </c>
      <c r="H120" t="s">
        <v>2432</v>
      </c>
      <c r="J120" t="s">
        <v>2007</v>
      </c>
      <c r="K120" t="s">
        <v>1219</v>
      </c>
      <c r="L120" t="s">
        <v>42</v>
      </c>
      <c r="M120">
        <v>0</v>
      </c>
      <c r="N120">
        <v>2</v>
      </c>
      <c r="O120">
        <v>19</v>
      </c>
      <c r="P120" t="s">
        <v>43</v>
      </c>
      <c r="Q120" t="s">
        <v>44</v>
      </c>
      <c r="R120" t="s">
        <v>45</v>
      </c>
      <c r="S120">
        <v>3</v>
      </c>
      <c r="T120">
        <v>10</v>
      </c>
      <c r="U120">
        <v>16</v>
      </c>
      <c r="V120" t="s">
        <v>43</v>
      </c>
      <c r="W120" t="s">
        <v>44</v>
      </c>
      <c r="X120" t="s">
        <v>46</v>
      </c>
      <c r="Y120">
        <v>1</v>
      </c>
      <c r="Z120">
        <v>9</v>
      </c>
      <c r="AA120">
        <v>7.4</v>
      </c>
      <c r="AB120" t="s">
        <v>43</v>
      </c>
      <c r="AC120" t="s">
        <v>44</v>
      </c>
      <c r="AE120" t="s">
        <v>47</v>
      </c>
      <c r="AF120" t="s">
        <v>1938</v>
      </c>
      <c r="AG120" t="s">
        <v>1938</v>
      </c>
      <c r="AH120" t="s">
        <v>49</v>
      </c>
    </row>
    <row r="121" spans="1:34" hidden="1">
      <c r="A121" t="s">
        <v>304</v>
      </c>
      <c r="B121" t="s">
        <v>305</v>
      </c>
      <c r="C121" t="s">
        <v>306</v>
      </c>
      <c r="D121" t="s">
        <v>307</v>
      </c>
      <c r="E121" t="s">
        <v>38</v>
      </c>
      <c r="I121" t="s">
        <v>308</v>
      </c>
      <c r="J121" t="s">
        <v>40</v>
      </c>
      <c r="K121" t="s">
        <v>55</v>
      </c>
      <c r="L121" t="s">
        <v>42</v>
      </c>
      <c r="M121">
        <v>2</v>
      </c>
      <c r="N121">
        <v>11</v>
      </c>
      <c r="O121">
        <v>8.3000000000000007</v>
      </c>
      <c r="P121" t="s">
        <v>43</v>
      </c>
      <c r="Q121" t="s">
        <v>44</v>
      </c>
      <c r="R121" t="s">
        <v>45</v>
      </c>
      <c r="S121">
        <v>0</v>
      </c>
      <c r="T121">
        <v>8</v>
      </c>
      <c r="U121">
        <v>0</v>
      </c>
      <c r="V121" t="s">
        <v>43</v>
      </c>
      <c r="W121" t="s">
        <v>44</v>
      </c>
      <c r="X121" t="s">
        <v>46</v>
      </c>
      <c r="Y121">
        <v>0</v>
      </c>
      <c r="Z121">
        <v>5</v>
      </c>
      <c r="AA121">
        <v>0</v>
      </c>
      <c r="AB121" t="s">
        <v>43</v>
      </c>
      <c r="AC121" t="s">
        <v>44</v>
      </c>
      <c r="AE121" t="s">
        <v>47</v>
      </c>
      <c r="AG121" t="s">
        <v>48</v>
      </c>
      <c r="AH121" t="s">
        <v>49</v>
      </c>
    </row>
    <row r="122" spans="1:34" hidden="1">
      <c r="A122" t="s">
        <v>19878</v>
      </c>
      <c r="B122" t="s">
        <v>19879</v>
      </c>
      <c r="C122" t="s">
        <v>19880</v>
      </c>
      <c r="D122" t="s">
        <v>6677</v>
      </c>
      <c r="E122" t="s">
        <v>19788</v>
      </c>
      <c r="F122" t="s">
        <v>19789</v>
      </c>
      <c r="G122" t="s">
        <v>19881</v>
      </c>
      <c r="H122" t="s">
        <v>19882</v>
      </c>
      <c r="J122" t="s">
        <v>62</v>
      </c>
      <c r="K122" t="s">
        <v>1219</v>
      </c>
      <c r="L122" t="s">
        <v>42</v>
      </c>
      <c r="M122">
        <v>83</v>
      </c>
      <c r="N122">
        <v>439</v>
      </c>
      <c r="O122">
        <v>18.899999999999999</v>
      </c>
      <c r="Q122" t="s">
        <v>106</v>
      </c>
      <c r="R122" t="s">
        <v>45</v>
      </c>
      <c r="S122">
        <v>70</v>
      </c>
      <c r="T122">
        <v>451</v>
      </c>
      <c r="U122">
        <v>15.5</v>
      </c>
      <c r="W122" t="s">
        <v>44</v>
      </c>
      <c r="X122" t="s">
        <v>46</v>
      </c>
      <c r="Y122">
        <v>74</v>
      </c>
      <c r="Z122">
        <v>517</v>
      </c>
      <c r="AA122">
        <v>14.3</v>
      </c>
      <c r="AC122" t="s">
        <v>44</v>
      </c>
      <c r="AE122" t="s">
        <v>47</v>
      </c>
      <c r="AF122" t="s">
        <v>1896</v>
      </c>
      <c r="AG122" t="s">
        <v>1984</v>
      </c>
      <c r="AH122" t="s">
        <v>49</v>
      </c>
    </row>
    <row r="123" spans="1:34" hidden="1">
      <c r="A123" t="s">
        <v>22325</v>
      </c>
      <c r="B123" t="s">
        <v>22326</v>
      </c>
      <c r="C123" t="s">
        <v>22327</v>
      </c>
      <c r="D123" t="s">
        <v>22328</v>
      </c>
      <c r="E123" t="s">
        <v>22315</v>
      </c>
      <c r="F123" t="s">
        <v>22316</v>
      </c>
      <c r="G123" t="s">
        <v>22329</v>
      </c>
      <c r="H123" t="s">
        <v>1864</v>
      </c>
      <c r="J123" t="s">
        <v>62</v>
      </c>
      <c r="K123" t="s">
        <v>1219</v>
      </c>
      <c r="L123" t="s">
        <v>42</v>
      </c>
      <c r="M123">
        <v>82</v>
      </c>
      <c r="N123">
        <v>433</v>
      </c>
      <c r="O123">
        <v>18.899999999999999</v>
      </c>
      <c r="Q123" t="s">
        <v>44</v>
      </c>
      <c r="R123" t="s">
        <v>45</v>
      </c>
      <c r="S123">
        <v>87</v>
      </c>
      <c r="T123">
        <v>452</v>
      </c>
      <c r="U123">
        <v>19.2</v>
      </c>
      <c r="W123" t="s">
        <v>44</v>
      </c>
      <c r="X123" t="s">
        <v>46</v>
      </c>
      <c r="Y123">
        <v>61</v>
      </c>
      <c r="Z123">
        <v>455</v>
      </c>
      <c r="AA123">
        <v>13.4</v>
      </c>
      <c r="AC123" t="s">
        <v>44</v>
      </c>
      <c r="AD123" t="s">
        <v>1831</v>
      </c>
      <c r="AE123" t="s">
        <v>47</v>
      </c>
      <c r="AF123" t="s">
        <v>1984</v>
      </c>
      <c r="AG123" t="s">
        <v>1833</v>
      </c>
      <c r="AH123" t="s">
        <v>49</v>
      </c>
    </row>
    <row r="124" spans="1:34" hidden="1">
      <c r="A124" t="s">
        <v>3248</v>
      </c>
      <c r="B124" t="s">
        <v>3249</v>
      </c>
      <c r="C124" t="s">
        <v>3250</v>
      </c>
      <c r="D124" t="s">
        <v>3251</v>
      </c>
      <c r="E124" t="s">
        <v>3024</v>
      </c>
      <c r="F124" t="s">
        <v>3025</v>
      </c>
      <c r="G124" t="s">
        <v>3252</v>
      </c>
      <c r="H124" t="s">
        <v>3253</v>
      </c>
      <c r="J124" t="s">
        <v>2007</v>
      </c>
      <c r="K124" t="s">
        <v>1219</v>
      </c>
      <c r="L124" t="s">
        <v>42</v>
      </c>
      <c r="M124">
        <v>11</v>
      </c>
      <c r="N124">
        <v>58</v>
      </c>
      <c r="O124">
        <v>18.899999999999999</v>
      </c>
      <c r="Q124" t="s">
        <v>1925</v>
      </c>
      <c r="R124" t="s">
        <v>45</v>
      </c>
      <c r="S124">
        <v>4</v>
      </c>
      <c r="T124">
        <v>37</v>
      </c>
      <c r="U124">
        <v>10.8</v>
      </c>
      <c r="W124" t="s">
        <v>1925</v>
      </c>
      <c r="X124" t="s">
        <v>46</v>
      </c>
      <c r="Y124">
        <v>5</v>
      </c>
      <c r="Z124">
        <v>40</v>
      </c>
      <c r="AA124">
        <v>12.5</v>
      </c>
      <c r="AC124" t="s">
        <v>1925</v>
      </c>
      <c r="AE124" t="s">
        <v>47</v>
      </c>
      <c r="AF124" t="s">
        <v>3049</v>
      </c>
      <c r="AG124" t="s">
        <v>2262</v>
      </c>
      <c r="AH124" t="s">
        <v>49</v>
      </c>
    </row>
    <row r="125" spans="1:34" hidden="1">
      <c r="A125" t="s">
        <v>19883</v>
      </c>
      <c r="B125" t="s">
        <v>19884</v>
      </c>
      <c r="C125" t="s">
        <v>19885</v>
      </c>
      <c r="D125" t="s">
        <v>19886</v>
      </c>
      <c r="E125" t="s">
        <v>19788</v>
      </c>
      <c r="F125" t="s">
        <v>19789</v>
      </c>
      <c r="G125" t="s">
        <v>19887</v>
      </c>
      <c r="H125" t="s">
        <v>3176</v>
      </c>
      <c r="J125" t="s">
        <v>1647</v>
      </c>
      <c r="K125" t="s">
        <v>1219</v>
      </c>
      <c r="L125" t="s">
        <v>42</v>
      </c>
      <c r="M125">
        <v>0</v>
      </c>
      <c r="N125">
        <v>1</v>
      </c>
      <c r="O125">
        <v>18.899999999999999</v>
      </c>
      <c r="P125" t="s">
        <v>43</v>
      </c>
      <c r="Q125" t="s">
        <v>44</v>
      </c>
      <c r="R125" t="s">
        <v>45</v>
      </c>
      <c r="S125">
        <v>2</v>
      </c>
      <c r="T125">
        <v>11</v>
      </c>
      <c r="U125">
        <v>12.5</v>
      </c>
      <c r="V125" t="s">
        <v>43</v>
      </c>
      <c r="W125" t="s">
        <v>44</v>
      </c>
      <c r="X125" t="s">
        <v>46</v>
      </c>
      <c r="Y125">
        <v>5</v>
      </c>
      <c r="Z125">
        <v>25</v>
      </c>
      <c r="AA125">
        <v>10.199999999999999</v>
      </c>
      <c r="AB125" t="s">
        <v>43</v>
      </c>
      <c r="AC125" t="s">
        <v>44</v>
      </c>
      <c r="AF125" t="s">
        <v>1833</v>
      </c>
      <c r="AG125" t="s">
        <v>1984</v>
      </c>
      <c r="AH125" t="s">
        <v>49</v>
      </c>
    </row>
    <row r="126" spans="1:34" hidden="1">
      <c r="A126" t="s">
        <v>10926</v>
      </c>
      <c r="B126" t="s">
        <v>10927</v>
      </c>
      <c r="C126" t="s">
        <v>10928</v>
      </c>
      <c r="D126" t="s">
        <v>10929</v>
      </c>
      <c r="E126" t="s">
        <v>10869</v>
      </c>
      <c r="F126" t="s">
        <v>10870</v>
      </c>
      <c r="G126" t="s">
        <v>10930</v>
      </c>
      <c r="H126" t="s">
        <v>10931</v>
      </c>
      <c r="J126" t="s">
        <v>62</v>
      </c>
      <c r="K126" t="s">
        <v>1219</v>
      </c>
      <c r="L126" t="s">
        <v>42</v>
      </c>
      <c r="M126">
        <v>153</v>
      </c>
      <c r="N126">
        <v>811</v>
      </c>
      <c r="O126">
        <v>18.8</v>
      </c>
      <c r="Q126" t="s">
        <v>44</v>
      </c>
      <c r="R126" t="s">
        <v>45</v>
      </c>
      <c r="S126">
        <v>108</v>
      </c>
      <c r="T126">
        <v>587</v>
      </c>
      <c r="U126">
        <v>18.3</v>
      </c>
      <c r="W126" t="s">
        <v>44</v>
      </c>
      <c r="X126" t="s">
        <v>46</v>
      </c>
      <c r="Y126">
        <v>66</v>
      </c>
      <c r="Z126">
        <v>438</v>
      </c>
      <c r="AA126">
        <v>15</v>
      </c>
      <c r="AC126" t="s">
        <v>44</v>
      </c>
      <c r="AE126" t="s">
        <v>47</v>
      </c>
      <c r="AF126" t="s">
        <v>1833</v>
      </c>
      <c r="AG126" t="s">
        <v>1833</v>
      </c>
      <c r="AH126" t="s">
        <v>49</v>
      </c>
    </row>
    <row r="127" spans="1:34" hidden="1">
      <c r="A127" t="s">
        <v>10920</v>
      </c>
      <c r="B127" t="s">
        <v>10921</v>
      </c>
      <c r="C127" t="s">
        <v>10922</v>
      </c>
      <c r="D127" t="s">
        <v>10923</v>
      </c>
      <c r="E127" t="s">
        <v>10869</v>
      </c>
      <c r="F127" t="s">
        <v>10870</v>
      </c>
      <c r="G127" t="s">
        <v>10924</v>
      </c>
      <c r="H127" t="s">
        <v>10925</v>
      </c>
      <c r="J127" t="s">
        <v>62</v>
      </c>
      <c r="K127" t="s">
        <v>1219</v>
      </c>
      <c r="L127" t="s">
        <v>42</v>
      </c>
      <c r="M127">
        <v>88</v>
      </c>
      <c r="N127">
        <v>467</v>
      </c>
      <c r="O127">
        <v>18.8</v>
      </c>
      <c r="Q127" t="s">
        <v>106</v>
      </c>
      <c r="R127" t="s">
        <v>45</v>
      </c>
      <c r="S127">
        <v>72</v>
      </c>
      <c r="T127">
        <v>448</v>
      </c>
      <c r="U127">
        <v>16</v>
      </c>
      <c r="W127" t="s">
        <v>106</v>
      </c>
      <c r="X127" t="s">
        <v>46</v>
      </c>
      <c r="Y127">
        <v>75</v>
      </c>
      <c r="Z127">
        <v>444</v>
      </c>
      <c r="AA127">
        <v>16.8</v>
      </c>
      <c r="AC127" t="s">
        <v>106</v>
      </c>
      <c r="AE127" t="s">
        <v>47</v>
      </c>
      <c r="AF127" t="s">
        <v>1871</v>
      </c>
      <c r="AG127" t="s">
        <v>1833</v>
      </c>
      <c r="AH127" t="s">
        <v>49</v>
      </c>
    </row>
    <row r="128" spans="1:34" hidden="1">
      <c r="A128" t="s">
        <v>3254</v>
      </c>
      <c r="B128" t="s">
        <v>3255</v>
      </c>
      <c r="C128" t="s">
        <v>3256</v>
      </c>
      <c r="D128" t="s">
        <v>3257</v>
      </c>
      <c r="E128" t="s">
        <v>3024</v>
      </c>
      <c r="F128" t="s">
        <v>3025</v>
      </c>
      <c r="G128" t="s">
        <v>3258</v>
      </c>
      <c r="H128" t="s">
        <v>3259</v>
      </c>
      <c r="J128" t="s">
        <v>62</v>
      </c>
      <c r="K128" t="s">
        <v>1219</v>
      </c>
      <c r="L128" t="s">
        <v>42</v>
      </c>
      <c r="M128">
        <v>13</v>
      </c>
      <c r="N128">
        <v>69</v>
      </c>
      <c r="O128">
        <v>18.8</v>
      </c>
      <c r="Q128" t="s">
        <v>44</v>
      </c>
      <c r="R128" t="s">
        <v>45</v>
      </c>
      <c r="S128">
        <v>6</v>
      </c>
      <c r="T128">
        <v>83</v>
      </c>
      <c r="U128">
        <v>7.2</v>
      </c>
      <c r="W128" t="s">
        <v>44</v>
      </c>
      <c r="X128" t="s">
        <v>46</v>
      </c>
      <c r="Y128">
        <v>4</v>
      </c>
      <c r="Z128">
        <v>44</v>
      </c>
      <c r="AA128">
        <v>9</v>
      </c>
      <c r="AC128" t="s">
        <v>44</v>
      </c>
      <c r="AE128" t="s">
        <v>47</v>
      </c>
      <c r="AF128" t="s">
        <v>3260</v>
      </c>
      <c r="AG128" t="s">
        <v>2262</v>
      </c>
      <c r="AH128" t="s">
        <v>49</v>
      </c>
    </row>
    <row r="129" spans="1:34" hidden="1">
      <c r="A129" t="s">
        <v>5653</v>
      </c>
      <c r="B129" t="s">
        <v>5654</v>
      </c>
      <c r="C129" t="s">
        <v>5655</v>
      </c>
      <c r="D129" t="s">
        <v>5656</v>
      </c>
      <c r="E129" t="s">
        <v>5621</v>
      </c>
      <c r="F129" t="s">
        <v>5622</v>
      </c>
      <c r="G129" t="s">
        <v>5657</v>
      </c>
      <c r="H129" t="s">
        <v>5658</v>
      </c>
      <c r="J129" t="s">
        <v>2007</v>
      </c>
      <c r="K129" t="s">
        <v>1219</v>
      </c>
      <c r="L129" t="s">
        <v>42</v>
      </c>
      <c r="M129">
        <v>13</v>
      </c>
      <c r="N129">
        <v>69</v>
      </c>
      <c r="O129">
        <v>18.8</v>
      </c>
      <c r="Q129" t="s">
        <v>44</v>
      </c>
      <c r="R129" t="s">
        <v>45</v>
      </c>
      <c r="S129">
        <v>5</v>
      </c>
      <c r="T129">
        <v>31</v>
      </c>
      <c r="U129">
        <v>16.100000000000001</v>
      </c>
      <c r="W129" t="s">
        <v>44</v>
      </c>
      <c r="X129" t="s">
        <v>46</v>
      </c>
      <c r="Y129">
        <v>4</v>
      </c>
      <c r="Z129">
        <v>37</v>
      </c>
      <c r="AA129">
        <v>10.8</v>
      </c>
      <c r="AC129" t="s">
        <v>44</v>
      </c>
      <c r="AE129" t="s">
        <v>47</v>
      </c>
      <c r="AF129" t="s">
        <v>1832</v>
      </c>
      <c r="AG129" t="s">
        <v>2278</v>
      </c>
      <c r="AH129" t="s">
        <v>49</v>
      </c>
    </row>
    <row r="130" spans="1:34" hidden="1">
      <c r="A130" t="s">
        <v>23603</v>
      </c>
      <c r="B130" t="s">
        <v>23604</v>
      </c>
      <c r="C130" t="s">
        <v>23605</v>
      </c>
      <c r="D130" t="s">
        <v>3334</v>
      </c>
      <c r="E130" t="s">
        <v>23366</v>
      </c>
      <c r="F130" t="s">
        <v>23367</v>
      </c>
      <c r="G130" t="s">
        <v>23606</v>
      </c>
      <c r="H130" t="s">
        <v>8702</v>
      </c>
      <c r="J130" t="s">
        <v>62</v>
      </c>
      <c r="K130" t="s">
        <v>1219</v>
      </c>
      <c r="L130" t="s">
        <v>42</v>
      </c>
      <c r="M130">
        <v>58</v>
      </c>
      <c r="N130">
        <v>309</v>
      </c>
      <c r="O130">
        <v>18.7</v>
      </c>
      <c r="Q130" t="s">
        <v>44</v>
      </c>
      <c r="R130" t="s">
        <v>45</v>
      </c>
      <c r="S130">
        <v>52</v>
      </c>
      <c r="T130">
        <v>277</v>
      </c>
      <c r="U130">
        <v>18.7</v>
      </c>
      <c r="W130" t="s">
        <v>44</v>
      </c>
      <c r="X130" t="s">
        <v>46</v>
      </c>
      <c r="Y130">
        <v>22</v>
      </c>
      <c r="Z130">
        <v>206</v>
      </c>
      <c r="AA130">
        <v>10.6</v>
      </c>
      <c r="AC130" t="s">
        <v>44</v>
      </c>
      <c r="AE130" t="s">
        <v>47</v>
      </c>
      <c r="AF130" t="s">
        <v>1896</v>
      </c>
      <c r="AG130" t="s">
        <v>1984</v>
      </c>
      <c r="AH130" t="s">
        <v>49</v>
      </c>
    </row>
    <row r="131" spans="1:34" hidden="1">
      <c r="A131" t="s">
        <v>10534</v>
      </c>
      <c r="B131" t="s">
        <v>10535</v>
      </c>
      <c r="C131" t="s">
        <v>10536</v>
      </c>
      <c r="D131" t="s">
        <v>10537</v>
      </c>
      <c r="E131" t="s">
        <v>10526</v>
      </c>
      <c r="F131" t="s">
        <v>10527</v>
      </c>
      <c r="G131" t="s">
        <v>10538</v>
      </c>
      <c r="H131" t="s">
        <v>10539</v>
      </c>
      <c r="J131" t="s">
        <v>62</v>
      </c>
      <c r="K131" t="s">
        <v>1219</v>
      </c>
      <c r="L131" t="s">
        <v>42</v>
      </c>
      <c r="M131">
        <v>50</v>
      </c>
      <c r="N131">
        <v>266</v>
      </c>
      <c r="O131">
        <v>18.7</v>
      </c>
      <c r="Q131" t="s">
        <v>44</v>
      </c>
      <c r="R131" t="s">
        <v>45</v>
      </c>
      <c r="S131">
        <v>37</v>
      </c>
      <c r="T131">
        <v>273</v>
      </c>
      <c r="U131">
        <v>13.5</v>
      </c>
      <c r="W131" t="s">
        <v>44</v>
      </c>
      <c r="X131" t="s">
        <v>46</v>
      </c>
      <c r="Y131">
        <v>35</v>
      </c>
      <c r="Z131">
        <v>233</v>
      </c>
      <c r="AA131">
        <v>15</v>
      </c>
      <c r="AC131" t="s">
        <v>44</v>
      </c>
      <c r="AE131" t="s">
        <v>47</v>
      </c>
      <c r="AF131" t="s">
        <v>1833</v>
      </c>
      <c r="AG131" t="s">
        <v>1846</v>
      </c>
      <c r="AH131" t="s">
        <v>49</v>
      </c>
    </row>
    <row r="132" spans="1:34" hidden="1">
      <c r="A132" t="s">
        <v>1847</v>
      </c>
      <c r="B132" t="s">
        <v>1848</v>
      </c>
      <c r="C132" t="s">
        <v>1849</v>
      </c>
      <c r="D132" t="s">
        <v>1850</v>
      </c>
      <c r="E132" t="s">
        <v>1826</v>
      </c>
      <c r="F132" t="s">
        <v>1827</v>
      </c>
      <c r="G132" t="s">
        <v>1851</v>
      </c>
      <c r="H132" t="s">
        <v>1852</v>
      </c>
      <c r="J132" t="s">
        <v>62</v>
      </c>
      <c r="K132" t="s">
        <v>1219</v>
      </c>
      <c r="L132" t="s">
        <v>42</v>
      </c>
      <c r="M132">
        <v>241</v>
      </c>
      <c r="N132">
        <v>1291</v>
      </c>
      <c r="O132">
        <v>18.600000000000001</v>
      </c>
      <c r="Q132" t="s">
        <v>106</v>
      </c>
      <c r="R132" t="s">
        <v>45</v>
      </c>
      <c r="S132">
        <v>176</v>
      </c>
      <c r="T132">
        <v>1022</v>
      </c>
      <c r="U132">
        <v>17.2</v>
      </c>
      <c r="W132" t="s">
        <v>44</v>
      </c>
      <c r="X132" t="s">
        <v>46</v>
      </c>
      <c r="Y132">
        <v>184</v>
      </c>
      <c r="Z132">
        <v>985</v>
      </c>
      <c r="AA132">
        <v>18.600000000000001</v>
      </c>
      <c r="AC132" t="s">
        <v>44</v>
      </c>
      <c r="AE132" t="s">
        <v>47</v>
      </c>
      <c r="AF132" t="s">
        <v>1833</v>
      </c>
      <c r="AG132" t="s">
        <v>1833</v>
      </c>
      <c r="AH132" t="s">
        <v>49</v>
      </c>
    </row>
    <row r="133" spans="1:34" hidden="1">
      <c r="A133" t="s">
        <v>333</v>
      </c>
      <c r="B133" t="s">
        <v>334</v>
      </c>
      <c r="C133" t="s">
        <v>335</v>
      </c>
      <c r="D133" t="s">
        <v>336</v>
      </c>
      <c r="E133" t="s">
        <v>38</v>
      </c>
      <c r="I133" t="s">
        <v>337</v>
      </c>
      <c r="J133" t="s">
        <v>40</v>
      </c>
      <c r="K133" t="s">
        <v>55</v>
      </c>
      <c r="L133" t="s">
        <v>42</v>
      </c>
      <c r="M133">
        <v>5</v>
      </c>
      <c r="N133">
        <v>65</v>
      </c>
      <c r="O133">
        <v>7.6</v>
      </c>
      <c r="Q133" t="s">
        <v>44</v>
      </c>
      <c r="R133" t="s">
        <v>45</v>
      </c>
      <c r="S133">
        <v>5</v>
      </c>
      <c r="T133">
        <v>59</v>
      </c>
      <c r="U133">
        <v>8.4</v>
      </c>
      <c r="W133" t="s">
        <v>44</v>
      </c>
      <c r="X133" t="s">
        <v>46</v>
      </c>
      <c r="Y133">
        <v>2</v>
      </c>
      <c r="Z133">
        <v>63</v>
      </c>
      <c r="AA133">
        <v>3.1</v>
      </c>
      <c r="AC133" t="s">
        <v>44</v>
      </c>
      <c r="AE133" t="s">
        <v>56</v>
      </c>
      <c r="AG133" t="s">
        <v>48</v>
      </c>
      <c r="AH133" t="s">
        <v>49</v>
      </c>
    </row>
    <row r="134" spans="1:34" hidden="1">
      <c r="A134" t="s">
        <v>16299</v>
      </c>
      <c r="B134" t="s">
        <v>16300</v>
      </c>
      <c r="C134" t="s">
        <v>16301</v>
      </c>
      <c r="D134" t="s">
        <v>16302</v>
      </c>
      <c r="E134" t="s">
        <v>16234</v>
      </c>
      <c r="F134" t="s">
        <v>16233</v>
      </c>
      <c r="G134" t="s">
        <v>16303</v>
      </c>
      <c r="H134" t="s">
        <v>16304</v>
      </c>
      <c r="J134" t="s">
        <v>62</v>
      </c>
      <c r="K134" t="s">
        <v>1219</v>
      </c>
      <c r="L134" t="s">
        <v>42</v>
      </c>
      <c r="M134">
        <v>88</v>
      </c>
      <c r="N134">
        <v>474</v>
      </c>
      <c r="O134">
        <v>18.5</v>
      </c>
      <c r="Q134" t="s">
        <v>106</v>
      </c>
      <c r="R134" t="s">
        <v>45</v>
      </c>
      <c r="S134">
        <v>51</v>
      </c>
      <c r="T134">
        <v>351</v>
      </c>
      <c r="U134">
        <v>14.5</v>
      </c>
      <c r="W134" t="s">
        <v>106</v>
      </c>
      <c r="X134" t="s">
        <v>46</v>
      </c>
      <c r="Y134">
        <v>60</v>
      </c>
      <c r="Z134">
        <v>388</v>
      </c>
      <c r="AA134">
        <v>15.4</v>
      </c>
      <c r="AC134" t="s">
        <v>106</v>
      </c>
      <c r="AE134" t="s">
        <v>47</v>
      </c>
      <c r="AF134" t="s">
        <v>3076</v>
      </c>
      <c r="AG134" t="s">
        <v>1896</v>
      </c>
      <c r="AH134" t="s">
        <v>49</v>
      </c>
    </row>
    <row r="135" spans="1:34" hidden="1">
      <c r="A135" t="s">
        <v>13647</v>
      </c>
      <c r="B135" t="s">
        <v>13648</v>
      </c>
      <c r="C135" t="s">
        <v>13649</v>
      </c>
      <c r="D135" t="s">
        <v>13650</v>
      </c>
      <c r="E135" t="s">
        <v>13639</v>
      </c>
      <c r="F135" t="s">
        <v>13640</v>
      </c>
      <c r="G135" t="s">
        <v>13651</v>
      </c>
      <c r="H135" t="s">
        <v>13652</v>
      </c>
      <c r="J135" t="s">
        <v>62</v>
      </c>
      <c r="K135" t="s">
        <v>1219</v>
      </c>
      <c r="L135" t="s">
        <v>42</v>
      </c>
      <c r="M135">
        <v>66</v>
      </c>
      <c r="N135">
        <v>356</v>
      </c>
      <c r="O135">
        <v>18.5</v>
      </c>
      <c r="Q135" t="s">
        <v>44</v>
      </c>
      <c r="R135" t="s">
        <v>45</v>
      </c>
      <c r="S135">
        <v>51</v>
      </c>
      <c r="T135">
        <v>339</v>
      </c>
      <c r="U135">
        <v>15</v>
      </c>
      <c r="W135" t="s">
        <v>44</v>
      </c>
      <c r="X135" t="s">
        <v>46</v>
      </c>
      <c r="Y135">
        <v>36</v>
      </c>
      <c r="Z135">
        <v>320</v>
      </c>
      <c r="AA135">
        <v>11.2</v>
      </c>
      <c r="AC135" t="s">
        <v>44</v>
      </c>
      <c r="AD135" t="s">
        <v>2640</v>
      </c>
      <c r="AE135" t="s">
        <v>47</v>
      </c>
      <c r="AF135" t="s">
        <v>2278</v>
      </c>
      <c r="AG135" t="s">
        <v>1871</v>
      </c>
      <c r="AH135" t="s">
        <v>49</v>
      </c>
    </row>
    <row r="136" spans="1:34" hidden="1">
      <c r="A136" t="s">
        <v>26180</v>
      </c>
      <c r="B136" t="s">
        <v>26181</v>
      </c>
      <c r="C136" t="s">
        <v>26039</v>
      </c>
      <c r="D136" t="s">
        <v>26003</v>
      </c>
      <c r="E136" t="s">
        <v>25899</v>
      </c>
      <c r="F136" t="s">
        <v>25900</v>
      </c>
      <c r="G136" t="s">
        <v>26004</v>
      </c>
      <c r="H136" t="s">
        <v>2610</v>
      </c>
      <c r="J136" t="s">
        <v>62</v>
      </c>
      <c r="K136" t="s">
        <v>1219</v>
      </c>
      <c r="L136" t="s">
        <v>42</v>
      </c>
      <c r="M136">
        <v>54</v>
      </c>
      <c r="N136">
        <v>291</v>
      </c>
      <c r="O136">
        <v>18.5</v>
      </c>
      <c r="Q136" t="s">
        <v>1925</v>
      </c>
      <c r="R136" t="s">
        <v>45</v>
      </c>
      <c r="W136" t="s">
        <v>1763</v>
      </c>
      <c r="X136" t="s">
        <v>46</v>
      </c>
      <c r="AC136" t="s">
        <v>1763</v>
      </c>
      <c r="AE136" t="s">
        <v>47</v>
      </c>
      <c r="AF136" t="s">
        <v>49</v>
      </c>
      <c r="AG136" t="s">
        <v>1832</v>
      </c>
      <c r="AH136" t="s">
        <v>1764</v>
      </c>
    </row>
    <row r="137" spans="1:34" hidden="1">
      <c r="A137" t="s">
        <v>25952</v>
      </c>
      <c r="B137" t="s">
        <v>25953</v>
      </c>
      <c r="C137" t="s">
        <v>25954</v>
      </c>
      <c r="D137" t="s">
        <v>25955</v>
      </c>
      <c r="E137" t="s">
        <v>25899</v>
      </c>
      <c r="F137" t="s">
        <v>25900</v>
      </c>
      <c r="G137" t="s">
        <v>25956</v>
      </c>
      <c r="H137" t="s">
        <v>25957</v>
      </c>
      <c r="J137" t="s">
        <v>2007</v>
      </c>
      <c r="K137" t="s">
        <v>1219</v>
      </c>
      <c r="L137" t="s">
        <v>42</v>
      </c>
      <c r="M137">
        <v>2</v>
      </c>
      <c r="N137">
        <v>14</v>
      </c>
      <c r="O137">
        <v>18.5</v>
      </c>
      <c r="P137" t="s">
        <v>43</v>
      </c>
      <c r="Q137" t="s">
        <v>44</v>
      </c>
      <c r="R137" t="s">
        <v>45</v>
      </c>
      <c r="S137">
        <v>4</v>
      </c>
      <c r="T137">
        <v>21</v>
      </c>
      <c r="U137">
        <v>11.5</v>
      </c>
      <c r="V137" t="s">
        <v>43</v>
      </c>
      <c r="W137" t="s">
        <v>44</v>
      </c>
      <c r="X137" t="s">
        <v>46</v>
      </c>
      <c r="Y137">
        <v>4</v>
      </c>
      <c r="Z137">
        <v>19</v>
      </c>
      <c r="AA137">
        <v>8.5</v>
      </c>
      <c r="AB137" t="s">
        <v>43</v>
      </c>
      <c r="AC137" t="s">
        <v>44</v>
      </c>
      <c r="AE137" t="s">
        <v>47</v>
      </c>
      <c r="AF137" t="s">
        <v>1938</v>
      </c>
      <c r="AG137" t="s">
        <v>1832</v>
      </c>
      <c r="AH137" t="s">
        <v>49</v>
      </c>
    </row>
    <row r="138" spans="1:34" hidden="1">
      <c r="A138" t="s">
        <v>328</v>
      </c>
      <c r="B138" t="s">
        <v>329</v>
      </c>
      <c r="C138" t="s">
        <v>330</v>
      </c>
      <c r="D138" t="s">
        <v>331</v>
      </c>
      <c r="E138" t="s">
        <v>38</v>
      </c>
      <c r="I138" t="s">
        <v>332</v>
      </c>
      <c r="J138" t="s">
        <v>40</v>
      </c>
      <c r="K138" t="s">
        <v>55</v>
      </c>
      <c r="L138" t="s">
        <v>42</v>
      </c>
      <c r="M138">
        <v>1</v>
      </c>
      <c r="N138">
        <v>12</v>
      </c>
      <c r="O138">
        <v>7.6</v>
      </c>
      <c r="P138" t="s">
        <v>43</v>
      </c>
      <c r="Q138" t="s">
        <v>44</v>
      </c>
      <c r="R138" t="s">
        <v>45</v>
      </c>
      <c r="S138">
        <v>1</v>
      </c>
      <c r="T138">
        <v>8</v>
      </c>
      <c r="U138">
        <v>9</v>
      </c>
      <c r="V138" t="s">
        <v>43</v>
      </c>
      <c r="W138" t="s">
        <v>44</v>
      </c>
      <c r="X138" t="s">
        <v>46</v>
      </c>
      <c r="Y138">
        <v>0</v>
      </c>
      <c r="Z138">
        <v>6</v>
      </c>
      <c r="AA138">
        <v>11.5</v>
      </c>
      <c r="AB138" t="s">
        <v>43</v>
      </c>
      <c r="AC138" t="s">
        <v>44</v>
      </c>
      <c r="AE138" t="s">
        <v>47</v>
      </c>
      <c r="AG138" t="s">
        <v>48</v>
      </c>
      <c r="AH138" t="s">
        <v>49</v>
      </c>
    </row>
    <row r="139" spans="1:34" hidden="1">
      <c r="A139" t="s">
        <v>19904</v>
      </c>
      <c r="B139" t="s">
        <v>19905</v>
      </c>
      <c r="C139" t="s">
        <v>19906</v>
      </c>
      <c r="D139" t="s">
        <v>19907</v>
      </c>
      <c r="E139" t="s">
        <v>19788</v>
      </c>
      <c r="F139" t="s">
        <v>19789</v>
      </c>
      <c r="G139" t="s">
        <v>19908</v>
      </c>
      <c r="H139" t="s">
        <v>11048</v>
      </c>
      <c r="J139" t="s">
        <v>62</v>
      </c>
      <c r="K139" t="s">
        <v>1219</v>
      </c>
      <c r="L139" t="s">
        <v>42</v>
      </c>
      <c r="M139">
        <v>271</v>
      </c>
      <c r="N139">
        <v>1472</v>
      </c>
      <c r="O139">
        <v>18.399999999999999</v>
      </c>
      <c r="Q139" t="s">
        <v>106</v>
      </c>
      <c r="R139" t="s">
        <v>45</v>
      </c>
      <c r="S139">
        <v>215</v>
      </c>
      <c r="T139">
        <v>1373</v>
      </c>
      <c r="U139">
        <v>15.6</v>
      </c>
      <c r="W139" t="s">
        <v>44</v>
      </c>
      <c r="X139" t="s">
        <v>46</v>
      </c>
      <c r="Y139">
        <v>154</v>
      </c>
      <c r="Z139">
        <v>1439</v>
      </c>
      <c r="AA139">
        <v>10.7</v>
      </c>
      <c r="AC139" t="s">
        <v>44</v>
      </c>
      <c r="AE139" t="s">
        <v>47</v>
      </c>
      <c r="AF139" t="s">
        <v>1833</v>
      </c>
      <c r="AG139" t="s">
        <v>1984</v>
      </c>
      <c r="AH139" t="s">
        <v>49</v>
      </c>
    </row>
    <row r="140" spans="1:34" hidden="1">
      <c r="A140" t="s">
        <v>19898</v>
      </c>
      <c r="B140" t="s">
        <v>19899</v>
      </c>
      <c r="C140" t="s">
        <v>19900</v>
      </c>
      <c r="D140" t="s">
        <v>19901</v>
      </c>
      <c r="E140" t="s">
        <v>19788</v>
      </c>
      <c r="F140" t="s">
        <v>19789</v>
      </c>
      <c r="G140" t="s">
        <v>19902</v>
      </c>
      <c r="H140" t="s">
        <v>19903</v>
      </c>
      <c r="J140" t="s">
        <v>62</v>
      </c>
      <c r="K140" t="s">
        <v>1219</v>
      </c>
      <c r="L140" t="s">
        <v>42</v>
      </c>
      <c r="M140">
        <v>83</v>
      </c>
      <c r="N140">
        <v>450</v>
      </c>
      <c r="O140">
        <v>18.399999999999999</v>
      </c>
      <c r="Q140" t="s">
        <v>44</v>
      </c>
      <c r="R140" t="s">
        <v>45</v>
      </c>
      <c r="S140">
        <v>66</v>
      </c>
      <c r="T140">
        <v>341</v>
      </c>
      <c r="U140">
        <v>19.3</v>
      </c>
      <c r="W140" t="s">
        <v>44</v>
      </c>
      <c r="X140" t="s">
        <v>46</v>
      </c>
      <c r="Y140">
        <v>45</v>
      </c>
      <c r="Z140">
        <v>384</v>
      </c>
      <c r="AA140">
        <v>11.7</v>
      </c>
      <c r="AC140" t="s">
        <v>44</v>
      </c>
      <c r="AE140" t="s">
        <v>47</v>
      </c>
      <c r="AF140" t="s">
        <v>1896</v>
      </c>
      <c r="AG140" t="s">
        <v>1984</v>
      </c>
      <c r="AH140" t="s">
        <v>49</v>
      </c>
    </row>
    <row r="141" spans="1:34" hidden="1">
      <c r="A141" t="s">
        <v>1853</v>
      </c>
      <c r="B141" t="s">
        <v>1854</v>
      </c>
      <c r="C141" t="s">
        <v>1855</v>
      </c>
      <c r="D141" t="s">
        <v>1856</v>
      </c>
      <c r="E141" t="s">
        <v>1826</v>
      </c>
      <c r="F141" t="s">
        <v>1827</v>
      </c>
      <c r="G141" t="s">
        <v>1857</v>
      </c>
      <c r="H141" t="s">
        <v>1858</v>
      </c>
      <c r="J141" t="s">
        <v>62</v>
      </c>
      <c r="K141" t="s">
        <v>1219</v>
      </c>
      <c r="L141" t="s">
        <v>42</v>
      </c>
      <c r="M141">
        <v>65</v>
      </c>
      <c r="N141">
        <v>352</v>
      </c>
      <c r="O141">
        <v>18.399999999999999</v>
      </c>
      <c r="Q141" t="s">
        <v>44</v>
      </c>
      <c r="R141" t="s">
        <v>45</v>
      </c>
      <c r="S141">
        <v>61</v>
      </c>
      <c r="T141">
        <v>322</v>
      </c>
      <c r="U141">
        <v>18.899999999999999</v>
      </c>
      <c r="W141" t="s">
        <v>44</v>
      </c>
      <c r="X141" t="s">
        <v>46</v>
      </c>
      <c r="Y141">
        <v>60</v>
      </c>
      <c r="Z141">
        <v>313</v>
      </c>
      <c r="AA141">
        <v>19.100000000000001</v>
      </c>
      <c r="AC141" t="s">
        <v>44</v>
      </c>
      <c r="AE141" t="s">
        <v>47</v>
      </c>
      <c r="AF141" t="s">
        <v>1833</v>
      </c>
      <c r="AG141" t="s">
        <v>1833</v>
      </c>
      <c r="AH141" t="s">
        <v>49</v>
      </c>
    </row>
    <row r="142" spans="1:34" hidden="1">
      <c r="A142" t="s">
        <v>23614</v>
      </c>
      <c r="B142" t="s">
        <v>23615</v>
      </c>
      <c r="C142" t="s">
        <v>23616</v>
      </c>
      <c r="D142" t="s">
        <v>18103</v>
      </c>
      <c r="E142" t="s">
        <v>23366</v>
      </c>
      <c r="F142" t="s">
        <v>23367</v>
      </c>
      <c r="G142" t="s">
        <v>23617</v>
      </c>
      <c r="H142" t="s">
        <v>2520</v>
      </c>
      <c r="J142" t="s">
        <v>62</v>
      </c>
      <c r="K142" t="s">
        <v>1219</v>
      </c>
      <c r="L142" t="s">
        <v>42</v>
      </c>
      <c r="M142">
        <v>61</v>
      </c>
      <c r="N142">
        <v>331</v>
      </c>
      <c r="O142">
        <v>18.399999999999999</v>
      </c>
      <c r="Q142" t="s">
        <v>44</v>
      </c>
      <c r="R142" t="s">
        <v>45</v>
      </c>
      <c r="S142">
        <v>43</v>
      </c>
      <c r="T142">
        <v>402</v>
      </c>
      <c r="U142">
        <v>10.6</v>
      </c>
      <c r="W142" t="s">
        <v>44</v>
      </c>
      <c r="X142" t="s">
        <v>46</v>
      </c>
      <c r="Y142">
        <v>56</v>
      </c>
      <c r="Z142">
        <v>508</v>
      </c>
      <c r="AA142">
        <v>11</v>
      </c>
      <c r="AC142" t="s">
        <v>44</v>
      </c>
      <c r="AE142" t="s">
        <v>47</v>
      </c>
      <c r="AF142" t="s">
        <v>3042</v>
      </c>
      <c r="AG142" t="s">
        <v>1984</v>
      </c>
      <c r="AH142" t="s">
        <v>49</v>
      </c>
    </row>
    <row r="143" spans="1:34" hidden="1">
      <c r="A143" t="s">
        <v>348</v>
      </c>
      <c r="B143" t="s">
        <v>349</v>
      </c>
      <c r="C143" t="s">
        <v>350</v>
      </c>
      <c r="D143" t="s">
        <v>191</v>
      </c>
      <c r="E143" t="s">
        <v>38</v>
      </c>
      <c r="I143" t="s">
        <v>351</v>
      </c>
      <c r="J143" t="s">
        <v>40</v>
      </c>
      <c r="K143" t="s">
        <v>55</v>
      </c>
      <c r="L143" t="s">
        <v>42</v>
      </c>
      <c r="M143">
        <v>2</v>
      </c>
      <c r="N143">
        <v>18</v>
      </c>
      <c r="O143">
        <v>7.4</v>
      </c>
      <c r="P143" t="s">
        <v>43</v>
      </c>
      <c r="Q143" t="s">
        <v>44</v>
      </c>
      <c r="R143" t="s">
        <v>45</v>
      </c>
      <c r="S143">
        <v>0</v>
      </c>
      <c r="T143">
        <v>15</v>
      </c>
      <c r="U143">
        <v>5.8</v>
      </c>
      <c r="V143" t="s">
        <v>43</v>
      </c>
      <c r="W143" t="s">
        <v>44</v>
      </c>
      <c r="X143" t="s">
        <v>46</v>
      </c>
      <c r="Y143">
        <v>2</v>
      </c>
      <c r="Z143">
        <v>21</v>
      </c>
      <c r="AA143">
        <v>5.0999999999999996</v>
      </c>
      <c r="AB143" t="s">
        <v>43</v>
      </c>
      <c r="AC143" t="s">
        <v>44</v>
      </c>
      <c r="AE143" t="s">
        <v>56</v>
      </c>
      <c r="AG143" t="s">
        <v>48</v>
      </c>
      <c r="AH143" t="s">
        <v>49</v>
      </c>
    </row>
    <row r="144" spans="1:34" hidden="1">
      <c r="A144" t="s">
        <v>3265</v>
      </c>
      <c r="B144" t="s">
        <v>3266</v>
      </c>
      <c r="C144" t="s">
        <v>3267</v>
      </c>
      <c r="D144" t="s">
        <v>3268</v>
      </c>
      <c r="E144" t="s">
        <v>3024</v>
      </c>
      <c r="F144" t="s">
        <v>3025</v>
      </c>
      <c r="G144" t="s">
        <v>3269</v>
      </c>
      <c r="H144" t="s">
        <v>3270</v>
      </c>
      <c r="J144" t="s">
        <v>62</v>
      </c>
      <c r="K144" t="s">
        <v>1219</v>
      </c>
      <c r="L144" t="s">
        <v>42</v>
      </c>
      <c r="M144">
        <v>21</v>
      </c>
      <c r="N144">
        <v>114</v>
      </c>
      <c r="O144">
        <v>18.399999999999999</v>
      </c>
      <c r="Q144" t="s">
        <v>44</v>
      </c>
      <c r="R144" t="s">
        <v>45</v>
      </c>
      <c r="S144">
        <v>14</v>
      </c>
      <c r="T144">
        <v>68</v>
      </c>
      <c r="U144">
        <v>20.5</v>
      </c>
      <c r="W144" t="s">
        <v>44</v>
      </c>
      <c r="X144" t="s">
        <v>46</v>
      </c>
      <c r="Y144">
        <v>0</v>
      </c>
      <c r="Z144">
        <v>13</v>
      </c>
      <c r="AA144">
        <v>14.6</v>
      </c>
      <c r="AB144" t="s">
        <v>43</v>
      </c>
      <c r="AC144" t="s">
        <v>106</v>
      </c>
      <c r="AE144" t="s">
        <v>47</v>
      </c>
      <c r="AF144" t="s">
        <v>3062</v>
      </c>
      <c r="AG144" t="s">
        <v>2262</v>
      </c>
      <c r="AH144" t="s">
        <v>49</v>
      </c>
    </row>
    <row r="145" spans="1:34" hidden="1">
      <c r="A145" t="s">
        <v>19909</v>
      </c>
      <c r="B145" t="s">
        <v>19910</v>
      </c>
      <c r="C145" t="s">
        <v>19911</v>
      </c>
      <c r="D145" t="s">
        <v>19806</v>
      </c>
      <c r="E145" t="s">
        <v>19788</v>
      </c>
      <c r="F145" t="s">
        <v>19789</v>
      </c>
      <c r="G145" t="s">
        <v>19912</v>
      </c>
      <c r="H145" t="s">
        <v>19913</v>
      </c>
      <c r="J145" t="s">
        <v>62</v>
      </c>
      <c r="K145" t="s">
        <v>1219</v>
      </c>
      <c r="L145" t="s">
        <v>42</v>
      </c>
      <c r="M145">
        <v>341</v>
      </c>
      <c r="N145">
        <v>1863</v>
      </c>
      <c r="O145">
        <v>18.3</v>
      </c>
      <c r="Q145" t="s">
        <v>106</v>
      </c>
      <c r="R145" t="s">
        <v>45</v>
      </c>
      <c r="S145">
        <v>248</v>
      </c>
      <c r="T145">
        <v>1665</v>
      </c>
      <c r="U145">
        <v>14.8</v>
      </c>
      <c r="W145" t="s">
        <v>44</v>
      </c>
      <c r="X145" t="s">
        <v>46</v>
      </c>
      <c r="Y145">
        <v>169</v>
      </c>
      <c r="Z145">
        <v>1657</v>
      </c>
      <c r="AA145">
        <v>10.1</v>
      </c>
      <c r="AC145" t="s">
        <v>44</v>
      </c>
      <c r="AE145" t="s">
        <v>47</v>
      </c>
      <c r="AF145" t="s">
        <v>1871</v>
      </c>
      <c r="AG145" t="s">
        <v>1984</v>
      </c>
      <c r="AH145" t="s">
        <v>49</v>
      </c>
    </row>
    <row r="146" spans="1:34" hidden="1">
      <c r="A146" t="s">
        <v>356</v>
      </c>
      <c r="B146" t="s">
        <v>357</v>
      </c>
      <c r="C146" t="s">
        <v>358</v>
      </c>
      <c r="D146" t="s">
        <v>359</v>
      </c>
      <c r="E146" t="s">
        <v>38</v>
      </c>
      <c r="I146" t="s">
        <v>360</v>
      </c>
      <c r="J146" t="s">
        <v>40</v>
      </c>
      <c r="K146" t="s">
        <v>55</v>
      </c>
      <c r="L146" t="s">
        <v>42</v>
      </c>
      <c r="M146">
        <v>2</v>
      </c>
      <c r="N146">
        <v>16</v>
      </c>
      <c r="O146">
        <v>7.1</v>
      </c>
      <c r="P146" t="s">
        <v>43</v>
      </c>
      <c r="Q146" t="s">
        <v>44</v>
      </c>
      <c r="R146" t="s">
        <v>45</v>
      </c>
      <c r="S146">
        <v>1</v>
      </c>
      <c r="T146">
        <v>11</v>
      </c>
      <c r="U146">
        <v>3.5</v>
      </c>
      <c r="V146" t="s">
        <v>43</v>
      </c>
      <c r="W146" t="s">
        <v>44</v>
      </c>
      <c r="X146" t="s">
        <v>46</v>
      </c>
      <c r="Y146">
        <v>0</v>
      </c>
      <c r="Z146">
        <v>15</v>
      </c>
      <c r="AA146">
        <v>0</v>
      </c>
      <c r="AB146" t="s">
        <v>43</v>
      </c>
      <c r="AC146" t="s">
        <v>44</v>
      </c>
      <c r="AE146" t="s">
        <v>56</v>
      </c>
      <c r="AG146" t="s">
        <v>48</v>
      </c>
      <c r="AH146" t="s">
        <v>49</v>
      </c>
    </row>
    <row r="147" spans="1:34" hidden="1">
      <c r="A147" t="s">
        <v>10941</v>
      </c>
      <c r="B147" t="s">
        <v>10942</v>
      </c>
      <c r="C147" t="s">
        <v>10943</v>
      </c>
      <c r="D147" t="s">
        <v>10944</v>
      </c>
      <c r="E147" t="s">
        <v>10869</v>
      </c>
      <c r="F147" t="s">
        <v>10870</v>
      </c>
      <c r="G147" t="s">
        <v>10945</v>
      </c>
      <c r="H147" t="s">
        <v>2874</v>
      </c>
      <c r="J147" t="s">
        <v>62</v>
      </c>
      <c r="K147" t="s">
        <v>1219</v>
      </c>
      <c r="L147" t="s">
        <v>42</v>
      </c>
      <c r="M147">
        <v>55</v>
      </c>
      <c r="N147">
        <v>301</v>
      </c>
      <c r="O147">
        <v>18.2</v>
      </c>
      <c r="Q147" t="s">
        <v>44</v>
      </c>
      <c r="R147" t="s">
        <v>45</v>
      </c>
      <c r="S147">
        <v>57</v>
      </c>
      <c r="T147">
        <v>285</v>
      </c>
      <c r="U147">
        <v>20</v>
      </c>
      <c r="W147" t="s">
        <v>44</v>
      </c>
      <c r="X147" t="s">
        <v>46</v>
      </c>
      <c r="Y147">
        <v>41</v>
      </c>
      <c r="Z147">
        <v>308</v>
      </c>
      <c r="AA147">
        <v>13.3</v>
      </c>
      <c r="AC147" t="s">
        <v>44</v>
      </c>
      <c r="AE147" t="s">
        <v>47</v>
      </c>
      <c r="AF147" t="s">
        <v>1871</v>
      </c>
      <c r="AG147" t="s">
        <v>1833</v>
      </c>
      <c r="AH147" t="s">
        <v>49</v>
      </c>
    </row>
    <row r="148" spans="1:34" hidden="1">
      <c r="A148" t="s">
        <v>8660</v>
      </c>
      <c r="B148" t="s">
        <v>8661</v>
      </c>
      <c r="C148" t="s">
        <v>8662</v>
      </c>
      <c r="D148" t="s">
        <v>8663</v>
      </c>
      <c r="E148" t="s">
        <v>8604</v>
      </c>
      <c r="F148" t="s">
        <v>8605</v>
      </c>
      <c r="G148" t="s">
        <v>8664</v>
      </c>
      <c r="H148" t="s">
        <v>8665</v>
      </c>
      <c r="J148" t="s">
        <v>62</v>
      </c>
      <c r="K148" t="s">
        <v>1219</v>
      </c>
      <c r="L148" t="s">
        <v>42</v>
      </c>
      <c r="M148">
        <v>37</v>
      </c>
      <c r="N148">
        <v>203</v>
      </c>
      <c r="O148">
        <v>18.2</v>
      </c>
      <c r="Q148" t="s">
        <v>44</v>
      </c>
      <c r="R148" t="s">
        <v>45</v>
      </c>
      <c r="S148">
        <v>33</v>
      </c>
      <c r="T148">
        <v>196</v>
      </c>
      <c r="U148">
        <v>16.8</v>
      </c>
      <c r="W148" t="s">
        <v>44</v>
      </c>
      <c r="X148" t="s">
        <v>46</v>
      </c>
      <c r="Y148">
        <v>30</v>
      </c>
      <c r="Z148">
        <v>169</v>
      </c>
      <c r="AA148">
        <v>17.7</v>
      </c>
      <c r="AC148" t="s">
        <v>44</v>
      </c>
      <c r="AE148" t="s">
        <v>47</v>
      </c>
      <c r="AF148" t="s">
        <v>3512</v>
      </c>
      <c r="AG148" t="s">
        <v>1871</v>
      </c>
      <c r="AH148" t="s">
        <v>49</v>
      </c>
    </row>
    <row r="149" spans="1:34" hidden="1">
      <c r="A149" t="s">
        <v>13054</v>
      </c>
      <c r="B149" t="s">
        <v>13055</v>
      </c>
      <c r="C149" t="s">
        <v>13056</v>
      </c>
      <c r="D149" t="s">
        <v>2700</v>
      </c>
      <c r="E149" t="s">
        <v>13020</v>
      </c>
      <c r="F149" t="s">
        <v>13021</v>
      </c>
      <c r="G149" t="s">
        <v>13057</v>
      </c>
      <c r="H149" t="s">
        <v>13058</v>
      </c>
      <c r="J149" t="s">
        <v>62</v>
      </c>
      <c r="K149" t="s">
        <v>1219</v>
      </c>
      <c r="L149" t="s">
        <v>42</v>
      </c>
      <c r="M149">
        <v>204</v>
      </c>
      <c r="N149">
        <v>1126</v>
      </c>
      <c r="O149">
        <v>18.100000000000001</v>
      </c>
      <c r="Q149" t="s">
        <v>44</v>
      </c>
      <c r="R149" t="s">
        <v>45</v>
      </c>
      <c r="S149">
        <v>151</v>
      </c>
      <c r="T149">
        <v>979</v>
      </c>
      <c r="U149">
        <v>15.4</v>
      </c>
      <c r="W149" t="s">
        <v>44</v>
      </c>
      <c r="X149" t="s">
        <v>46</v>
      </c>
      <c r="Y149">
        <v>85</v>
      </c>
      <c r="Z149">
        <v>741</v>
      </c>
      <c r="AA149">
        <v>11.4</v>
      </c>
      <c r="AC149" t="s">
        <v>44</v>
      </c>
      <c r="AE149" t="s">
        <v>47</v>
      </c>
      <c r="AF149" t="s">
        <v>1833</v>
      </c>
      <c r="AG149" t="s">
        <v>1871</v>
      </c>
      <c r="AH149" t="s">
        <v>49</v>
      </c>
    </row>
    <row r="150" spans="1:34" hidden="1">
      <c r="A150" t="s">
        <v>3271</v>
      </c>
      <c r="B150" t="s">
        <v>3272</v>
      </c>
      <c r="C150" t="s">
        <v>3273</v>
      </c>
      <c r="D150" t="s">
        <v>3274</v>
      </c>
      <c r="E150" t="s">
        <v>3024</v>
      </c>
      <c r="F150" t="s">
        <v>3025</v>
      </c>
      <c r="G150" t="s">
        <v>3275</v>
      </c>
      <c r="H150" t="s">
        <v>3276</v>
      </c>
      <c r="J150" t="s">
        <v>62</v>
      </c>
      <c r="K150" t="s">
        <v>1219</v>
      </c>
      <c r="L150" t="s">
        <v>42</v>
      </c>
      <c r="M150">
        <v>198</v>
      </c>
      <c r="N150">
        <v>1089</v>
      </c>
      <c r="O150">
        <v>18.100000000000001</v>
      </c>
      <c r="Q150" t="s">
        <v>106</v>
      </c>
      <c r="R150" t="s">
        <v>45</v>
      </c>
      <c r="S150">
        <v>156</v>
      </c>
      <c r="T150">
        <v>950</v>
      </c>
      <c r="U150">
        <v>16.399999999999999</v>
      </c>
      <c r="W150" t="s">
        <v>44</v>
      </c>
      <c r="X150" t="s">
        <v>46</v>
      </c>
      <c r="Y150">
        <v>90</v>
      </c>
      <c r="Z150">
        <v>630</v>
      </c>
      <c r="AA150">
        <v>14.2</v>
      </c>
      <c r="AC150" t="s">
        <v>44</v>
      </c>
      <c r="AE150" t="s">
        <v>47</v>
      </c>
      <c r="AF150" t="s">
        <v>1832</v>
      </c>
      <c r="AG150" t="s">
        <v>2262</v>
      </c>
      <c r="AH150" t="s">
        <v>49</v>
      </c>
    </row>
    <row r="151" spans="1:34" hidden="1">
      <c r="A151" t="s">
        <v>22804</v>
      </c>
      <c r="B151" t="s">
        <v>22805</v>
      </c>
      <c r="C151" t="s">
        <v>22806</v>
      </c>
      <c r="D151" t="s">
        <v>22807</v>
      </c>
      <c r="E151" t="s">
        <v>22767</v>
      </c>
      <c r="F151" t="s">
        <v>22768</v>
      </c>
      <c r="G151" t="s">
        <v>22808</v>
      </c>
      <c r="H151" t="s">
        <v>5226</v>
      </c>
      <c r="J151" t="s">
        <v>62</v>
      </c>
      <c r="K151" t="s">
        <v>1219</v>
      </c>
      <c r="L151" t="s">
        <v>42</v>
      </c>
      <c r="M151">
        <v>162</v>
      </c>
      <c r="N151">
        <v>891</v>
      </c>
      <c r="O151">
        <v>18.100000000000001</v>
      </c>
      <c r="Q151" t="s">
        <v>44</v>
      </c>
      <c r="R151" t="s">
        <v>45</v>
      </c>
      <c r="S151">
        <v>142</v>
      </c>
      <c r="T151">
        <v>792</v>
      </c>
      <c r="U151">
        <v>17.899999999999999</v>
      </c>
      <c r="W151" t="s">
        <v>44</v>
      </c>
      <c r="X151" t="s">
        <v>46</v>
      </c>
      <c r="Y151">
        <v>84</v>
      </c>
      <c r="Z151">
        <v>574</v>
      </c>
      <c r="AA151">
        <v>14.6</v>
      </c>
      <c r="AC151" t="s">
        <v>44</v>
      </c>
      <c r="AE151" t="s">
        <v>47</v>
      </c>
      <c r="AF151" t="s">
        <v>1938</v>
      </c>
      <c r="AG151" t="s">
        <v>1833</v>
      </c>
      <c r="AH151" t="s">
        <v>49</v>
      </c>
    </row>
    <row r="152" spans="1:34" hidden="1">
      <c r="A152" t="s">
        <v>14382</v>
      </c>
      <c r="B152" t="s">
        <v>6201</v>
      </c>
      <c r="C152" t="s">
        <v>14383</v>
      </c>
      <c r="D152" t="s">
        <v>14384</v>
      </c>
      <c r="E152" t="s">
        <v>14332</v>
      </c>
      <c r="F152" t="s">
        <v>14333</v>
      </c>
      <c r="G152" t="s">
        <v>14385</v>
      </c>
      <c r="H152" t="s">
        <v>9041</v>
      </c>
      <c r="J152" t="s">
        <v>62</v>
      </c>
      <c r="K152" t="s">
        <v>1219</v>
      </c>
      <c r="L152" t="s">
        <v>42</v>
      </c>
      <c r="M152">
        <v>89</v>
      </c>
      <c r="N152">
        <v>490</v>
      </c>
      <c r="O152">
        <v>18.100000000000001</v>
      </c>
      <c r="Q152" t="s">
        <v>44</v>
      </c>
      <c r="R152" t="s">
        <v>45</v>
      </c>
      <c r="S152">
        <v>57</v>
      </c>
      <c r="T152">
        <v>449</v>
      </c>
      <c r="U152">
        <v>12.6</v>
      </c>
      <c r="W152" t="s">
        <v>44</v>
      </c>
      <c r="X152" t="s">
        <v>46</v>
      </c>
      <c r="Y152">
        <v>42</v>
      </c>
      <c r="Z152">
        <v>379</v>
      </c>
      <c r="AA152">
        <v>11</v>
      </c>
      <c r="AC152" t="s">
        <v>44</v>
      </c>
      <c r="AE152" t="s">
        <v>47</v>
      </c>
      <c r="AF152" t="s">
        <v>2278</v>
      </c>
      <c r="AG152" t="s">
        <v>1846</v>
      </c>
      <c r="AH152" t="s">
        <v>49</v>
      </c>
    </row>
    <row r="153" spans="1:34" hidden="1">
      <c r="A153" t="s">
        <v>1859</v>
      </c>
      <c r="B153" t="s">
        <v>1860</v>
      </c>
      <c r="C153" t="s">
        <v>1861</v>
      </c>
      <c r="D153" t="s">
        <v>1862</v>
      </c>
      <c r="E153" t="s">
        <v>1826</v>
      </c>
      <c r="F153" t="s">
        <v>1827</v>
      </c>
      <c r="G153" t="s">
        <v>1863</v>
      </c>
      <c r="H153" t="s">
        <v>1864</v>
      </c>
      <c r="J153" t="s">
        <v>62</v>
      </c>
      <c r="K153" t="s">
        <v>1219</v>
      </c>
      <c r="L153" t="s">
        <v>42</v>
      </c>
      <c r="M153">
        <v>78</v>
      </c>
      <c r="N153">
        <v>430</v>
      </c>
      <c r="O153">
        <v>18.100000000000001</v>
      </c>
      <c r="Q153" t="s">
        <v>44</v>
      </c>
      <c r="R153" t="s">
        <v>45</v>
      </c>
      <c r="S153">
        <v>98</v>
      </c>
      <c r="T153">
        <v>427</v>
      </c>
      <c r="U153">
        <v>22.9</v>
      </c>
      <c r="W153" t="s">
        <v>44</v>
      </c>
      <c r="X153" t="s">
        <v>46</v>
      </c>
      <c r="Y153">
        <v>102</v>
      </c>
      <c r="Z153">
        <v>478</v>
      </c>
      <c r="AA153">
        <v>21.3</v>
      </c>
      <c r="AC153" t="s">
        <v>44</v>
      </c>
      <c r="AE153" t="s">
        <v>47</v>
      </c>
      <c r="AF153" t="s">
        <v>1832</v>
      </c>
      <c r="AG153" t="s">
        <v>1833</v>
      </c>
      <c r="AH153" t="s">
        <v>49</v>
      </c>
    </row>
    <row r="154" spans="1:34" hidden="1">
      <c r="A154" t="s">
        <v>2291</v>
      </c>
      <c r="B154" t="s">
        <v>2292</v>
      </c>
      <c r="C154" t="s">
        <v>2293</v>
      </c>
      <c r="D154" t="s">
        <v>2294</v>
      </c>
      <c r="E154" t="s">
        <v>2267</v>
      </c>
      <c r="F154" t="s">
        <v>2268</v>
      </c>
      <c r="G154" t="s">
        <v>2295</v>
      </c>
      <c r="H154" t="s">
        <v>2296</v>
      </c>
      <c r="J154" t="s">
        <v>62</v>
      </c>
      <c r="K154" t="s">
        <v>1219</v>
      </c>
      <c r="L154" t="s">
        <v>42</v>
      </c>
      <c r="M154">
        <v>76</v>
      </c>
      <c r="N154">
        <v>419</v>
      </c>
      <c r="O154">
        <v>18.100000000000001</v>
      </c>
      <c r="Q154" t="s">
        <v>44</v>
      </c>
      <c r="R154" t="s">
        <v>45</v>
      </c>
      <c r="S154">
        <v>67</v>
      </c>
      <c r="T154">
        <v>336</v>
      </c>
      <c r="U154">
        <v>19.899999999999999</v>
      </c>
      <c r="W154" t="s">
        <v>44</v>
      </c>
      <c r="X154" t="s">
        <v>46</v>
      </c>
      <c r="Y154">
        <v>53</v>
      </c>
      <c r="Z154">
        <v>328</v>
      </c>
      <c r="AA154">
        <v>16.100000000000001</v>
      </c>
      <c r="AC154" t="s">
        <v>44</v>
      </c>
      <c r="AE154" t="s">
        <v>47</v>
      </c>
      <c r="AF154" t="s">
        <v>1846</v>
      </c>
      <c r="AG154" t="s">
        <v>2262</v>
      </c>
      <c r="AH154" t="s">
        <v>49</v>
      </c>
    </row>
    <row r="155" spans="1:34" hidden="1">
      <c r="A155" t="s">
        <v>13049</v>
      </c>
      <c r="B155" t="s">
        <v>13050</v>
      </c>
      <c r="C155" t="s">
        <v>13051</v>
      </c>
      <c r="D155" t="s">
        <v>13052</v>
      </c>
      <c r="E155" t="s">
        <v>13020</v>
      </c>
      <c r="F155" t="s">
        <v>13021</v>
      </c>
      <c r="G155" t="s">
        <v>13053</v>
      </c>
      <c r="H155" t="s">
        <v>3899</v>
      </c>
      <c r="J155" t="s">
        <v>62</v>
      </c>
      <c r="K155" t="s">
        <v>1219</v>
      </c>
      <c r="L155" t="s">
        <v>42</v>
      </c>
      <c r="M155">
        <v>42</v>
      </c>
      <c r="N155">
        <v>231</v>
      </c>
      <c r="O155">
        <v>18.100000000000001</v>
      </c>
      <c r="Q155" t="s">
        <v>1925</v>
      </c>
      <c r="R155" t="s">
        <v>45</v>
      </c>
      <c r="S155">
        <v>9</v>
      </c>
      <c r="T155">
        <v>44</v>
      </c>
      <c r="U155">
        <v>20.399999999999999</v>
      </c>
      <c r="W155" t="s">
        <v>1925</v>
      </c>
      <c r="X155" t="s">
        <v>46</v>
      </c>
      <c r="Y155">
        <v>0</v>
      </c>
      <c r="Z155">
        <v>0</v>
      </c>
      <c r="AA155">
        <v>0</v>
      </c>
      <c r="AB155" t="s">
        <v>43</v>
      </c>
      <c r="AC155" t="s">
        <v>44</v>
      </c>
      <c r="AE155" t="s">
        <v>47</v>
      </c>
      <c r="AF155" t="s">
        <v>1984</v>
      </c>
      <c r="AG155" t="s">
        <v>1871</v>
      </c>
      <c r="AH155" t="s">
        <v>49</v>
      </c>
    </row>
    <row r="156" spans="1:34" hidden="1">
      <c r="A156" t="s">
        <v>16309</v>
      </c>
      <c r="B156" t="s">
        <v>16310</v>
      </c>
      <c r="C156" t="s">
        <v>16311</v>
      </c>
      <c r="D156" t="s">
        <v>1977</v>
      </c>
      <c r="E156" t="s">
        <v>16234</v>
      </c>
      <c r="F156" t="s">
        <v>16233</v>
      </c>
      <c r="G156" t="s">
        <v>16312</v>
      </c>
      <c r="H156" t="s">
        <v>16313</v>
      </c>
      <c r="J156" t="s">
        <v>2007</v>
      </c>
      <c r="K156" t="s">
        <v>1219</v>
      </c>
      <c r="L156" t="s">
        <v>42</v>
      </c>
      <c r="M156">
        <v>10</v>
      </c>
      <c r="N156">
        <v>55</v>
      </c>
      <c r="O156">
        <v>18.100000000000001</v>
      </c>
      <c r="Q156" t="s">
        <v>44</v>
      </c>
      <c r="R156" t="s">
        <v>45</v>
      </c>
      <c r="S156">
        <v>5</v>
      </c>
      <c r="T156">
        <v>42</v>
      </c>
      <c r="U156">
        <v>11.9</v>
      </c>
      <c r="W156" t="s">
        <v>44</v>
      </c>
      <c r="X156" t="s">
        <v>46</v>
      </c>
      <c r="Y156">
        <v>2</v>
      </c>
      <c r="Z156">
        <v>46</v>
      </c>
      <c r="AA156">
        <v>4.3</v>
      </c>
      <c r="AC156" t="s">
        <v>44</v>
      </c>
      <c r="AE156" t="s">
        <v>47</v>
      </c>
      <c r="AF156" t="s">
        <v>3343</v>
      </c>
      <c r="AG156" t="s">
        <v>1896</v>
      </c>
      <c r="AH156" t="s">
        <v>49</v>
      </c>
    </row>
    <row r="157" spans="1:34" hidden="1">
      <c r="A157" t="s">
        <v>11685</v>
      </c>
      <c r="B157" t="s">
        <v>11686</v>
      </c>
      <c r="C157" t="s">
        <v>11687</v>
      </c>
      <c r="D157" t="s">
        <v>11291</v>
      </c>
      <c r="E157" t="s">
        <v>11267</v>
      </c>
      <c r="F157" t="s">
        <v>11268</v>
      </c>
      <c r="G157" t="s">
        <v>11374</v>
      </c>
      <c r="H157" t="s">
        <v>11688</v>
      </c>
      <c r="J157" t="s">
        <v>62</v>
      </c>
      <c r="K157" t="s">
        <v>1219</v>
      </c>
      <c r="L157" t="s">
        <v>42</v>
      </c>
      <c r="M157">
        <v>28</v>
      </c>
      <c r="N157">
        <v>155</v>
      </c>
      <c r="O157">
        <v>18</v>
      </c>
      <c r="Q157" t="s">
        <v>1925</v>
      </c>
      <c r="R157" t="s">
        <v>45</v>
      </c>
      <c r="W157" t="s">
        <v>1763</v>
      </c>
      <c r="X157" t="s">
        <v>46</v>
      </c>
      <c r="AC157" t="s">
        <v>1763</v>
      </c>
      <c r="AE157" t="s">
        <v>47</v>
      </c>
      <c r="AF157" t="s">
        <v>1984</v>
      </c>
      <c r="AG157" t="s">
        <v>1984</v>
      </c>
      <c r="AH157" t="s">
        <v>1764</v>
      </c>
    </row>
    <row r="158" spans="1:34" hidden="1">
      <c r="A158" t="s">
        <v>10946</v>
      </c>
      <c r="B158" t="s">
        <v>10947</v>
      </c>
      <c r="C158" t="s">
        <v>10948</v>
      </c>
      <c r="D158" t="s">
        <v>10876</v>
      </c>
      <c r="E158" t="s">
        <v>10869</v>
      </c>
      <c r="F158" t="s">
        <v>10870</v>
      </c>
      <c r="G158" t="s">
        <v>10949</v>
      </c>
      <c r="H158" t="s">
        <v>10950</v>
      </c>
      <c r="J158" t="s">
        <v>62</v>
      </c>
      <c r="K158" t="s">
        <v>1219</v>
      </c>
      <c r="L158" t="s">
        <v>42</v>
      </c>
      <c r="M158">
        <v>615</v>
      </c>
      <c r="N158">
        <v>3430</v>
      </c>
      <c r="O158">
        <v>17.899999999999999</v>
      </c>
      <c r="Q158" t="s">
        <v>106</v>
      </c>
      <c r="R158" t="s">
        <v>45</v>
      </c>
      <c r="S158">
        <v>468</v>
      </c>
      <c r="T158">
        <v>2990</v>
      </c>
      <c r="U158">
        <v>15.6</v>
      </c>
      <c r="W158" t="s">
        <v>106</v>
      </c>
      <c r="X158" t="s">
        <v>46</v>
      </c>
      <c r="Y158">
        <v>544</v>
      </c>
      <c r="Z158">
        <v>3451</v>
      </c>
      <c r="AA158">
        <v>15.7</v>
      </c>
      <c r="AC158" t="s">
        <v>106</v>
      </c>
      <c r="AE158" t="s">
        <v>47</v>
      </c>
      <c r="AF158" t="s">
        <v>1984</v>
      </c>
      <c r="AG158" t="s">
        <v>1833</v>
      </c>
      <c r="AH158" t="s">
        <v>49</v>
      </c>
    </row>
    <row r="159" spans="1:34" hidden="1">
      <c r="A159" t="s">
        <v>5659</v>
      </c>
      <c r="B159" t="s">
        <v>5660</v>
      </c>
      <c r="C159" t="s">
        <v>5661</v>
      </c>
      <c r="D159" t="s">
        <v>5662</v>
      </c>
      <c r="E159" t="s">
        <v>5621</v>
      </c>
      <c r="F159" t="s">
        <v>5622</v>
      </c>
      <c r="G159" t="s">
        <v>5663</v>
      </c>
      <c r="H159" t="s">
        <v>5664</v>
      </c>
      <c r="J159" t="s">
        <v>62</v>
      </c>
      <c r="K159" t="s">
        <v>1219</v>
      </c>
      <c r="L159" t="s">
        <v>42</v>
      </c>
      <c r="M159">
        <v>148</v>
      </c>
      <c r="N159">
        <v>823</v>
      </c>
      <c r="O159">
        <v>17.899999999999999</v>
      </c>
      <c r="Q159" t="s">
        <v>106</v>
      </c>
      <c r="R159" t="s">
        <v>45</v>
      </c>
      <c r="S159">
        <v>95</v>
      </c>
      <c r="T159">
        <v>779</v>
      </c>
      <c r="U159">
        <v>12.1</v>
      </c>
      <c r="W159" t="s">
        <v>1925</v>
      </c>
      <c r="X159" t="s">
        <v>46</v>
      </c>
      <c r="Y159">
        <v>101</v>
      </c>
      <c r="Z159">
        <v>837</v>
      </c>
      <c r="AA159">
        <v>12</v>
      </c>
      <c r="AC159" t="s">
        <v>1925</v>
      </c>
      <c r="AE159" t="s">
        <v>47</v>
      </c>
      <c r="AF159" t="s">
        <v>1833</v>
      </c>
      <c r="AG159" t="s">
        <v>2278</v>
      </c>
      <c r="AH159" t="s">
        <v>49</v>
      </c>
    </row>
    <row r="160" spans="1:34" hidden="1">
      <c r="A160" t="s">
        <v>23640</v>
      </c>
      <c r="B160" t="s">
        <v>23641</v>
      </c>
      <c r="C160" t="s">
        <v>23642</v>
      </c>
      <c r="D160" t="s">
        <v>2069</v>
      </c>
      <c r="E160" t="s">
        <v>23366</v>
      </c>
      <c r="F160" t="s">
        <v>23367</v>
      </c>
      <c r="G160" t="s">
        <v>23643</v>
      </c>
      <c r="H160" t="s">
        <v>23644</v>
      </c>
      <c r="J160" t="s">
        <v>62</v>
      </c>
      <c r="K160" t="s">
        <v>1219</v>
      </c>
      <c r="L160" t="s">
        <v>42</v>
      </c>
      <c r="M160">
        <v>113</v>
      </c>
      <c r="N160">
        <v>628</v>
      </c>
      <c r="O160">
        <v>17.899999999999999</v>
      </c>
      <c r="Q160" t="s">
        <v>106</v>
      </c>
      <c r="R160" t="s">
        <v>45</v>
      </c>
      <c r="S160">
        <v>101</v>
      </c>
      <c r="T160">
        <v>601</v>
      </c>
      <c r="U160">
        <v>16.8</v>
      </c>
      <c r="W160" t="s">
        <v>106</v>
      </c>
      <c r="X160" t="s">
        <v>46</v>
      </c>
      <c r="Y160">
        <v>71</v>
      </c>
      <c r="Z160">
        <v>638</v>
      </c>
      <c r="AA160">
        <v>11.1</v>
      </c>
      <c r="AC160" t="s">
        <v>44</v>
      </c>
      <c r="AE160" t="s">
        <v>47</v>
      </c>
      <c r="AF160" t="s">
        <v>1871</v>
      </c>
      <c r="AG160" t="s">
        <v>1984</v>
      </c>
      <c r="AH160" t="s">
        <v>49</v>
      </c>
    </row>
    <row r="161" spans="1:34" hidden="1">
      <c r="A161" t="s">
        <v>14095</v>
      </c>
      <c r="B161" t="s">
        <v>14096</v>
      </c>
      <c r="C161" t="s">
        <v>14097</v>
      </c>
      <c r="D161" t="s">
        <v>14098</v>
      </c>
      <c r="E161" t="s">
        <v>14092</v>
      </c>
      <c r="F161" t="s">
        <v>14093</v>
      </c>
      <c r="G161" t="s">
        <v>14099</v>
      </c>
      <c r="H161" t="s">
        <v>12246</v>
      </c>
      <c r="J161" t="s">
        <v>62</v>
      </c>
      <c r="K161" t="s">
        <v>1219</v>
      </c>
      <c r="L161" t="s">
        <v>42</v>
      </c>
      <c r="M161">
        <v>101</v>
      </c>
      <c r="N161">
        <v>564</v>
      </c>
      <c r="O161">
        <v>17.899999999999999</v>
      </c>
      <c r="Q161" t="s">
        <v>106</v>
      </c>
      <c r="R161" t="s">
        <v>45</v>
      </c>
      <c r="S161">
        <v>81</v>
      </c>
      <c r="T161">
        <v>537</v>
      </c>
      <c r="U161">
        <v>15</v>
      </c>
      <c r="W161" t="s">
        <v>44</v>
      </c>
      <c r="X161" t="s">
        <v>46</v>
      </c>
      <c r="Y161">
        <v>61</v>
      </c>
      <c r="Z161">
        <v>576</v>
      </c>
      <c r="AA161">
        <v>10.5</v>
      </c>
      <c r="AC161" t="s">
        <v>44</v>
      </c>
      <c r="AE161" t="s">
        <v>47</v>
      </c>
      <c r="AF161" t="s">
        <v>1938</v>
      </c>
      <c r="AG161" t="s">
        <v>1833</v>
      </c>
      <c r="AH161" t="s">
        <v>49</v>
      </c>
    </row>
    <row r="162" spans="1:34" hidden="1">
      <c r="A162" t="s">
        <v>15612</v>
      </c>
      <c r="B162" t="s">
        <v>15613</v>
      </c>
      <c r="C162" t="s">
        <v>15614</v>
      </c>
      <c r="D162" t="s">
        <v>15615</v>
      </c>
      <c r="E162" t="s">
        <v>15579</v>
      </c>
      <c r="F162" t="s">
        <v>15580</v>
      </c>
      <c r="G162" t="s">
        <v>15616</v>
      </c>
      <c r="H162" t="s">
        <v>10852</v>
      </c>
      <c r="J162" t="s">
        <v>2007</v>
      </c>
      <c r="K162" t="s">
        <v>1219</v>
      </c>
      <c r="L162" t="s">
        <v>42</v>
      </c>
      <c r="M162">
        <v>19</v>
      </c>
      <c r="N162">
        <v>106</v>
      </c>
      <c r="O162">
        <v>17.899999999999999</v>
      </c>
      <c r="Q162" t="s">
        <v>44</v>
      </c>
      <c r="R162" t="s">
        <v>45</v>
      </c>
      <c r="S162">
        <v>7</v>
      </c>
      <c r="T162">
        <v>84</v>
      </c>
      <c r="U162">
        <v>8.3000000000000007</v>
      </c>
      <c r="W162" t="s">
        <v>44</v>
      </c>
      <c r="X162" t="s">
        <v>46</v>
      </c>
      <c r="Y162">
        <v>7</v>
      </c>
      <c r="Z162">
        <v>80</v>
      </c>
      <c r="AA162">
        <v>8.6999999999999993</v>
      </c>
      <c r="AC162" t="s">
        <v>44</v>
      </c>
      <c r="AE162" t="s">
        <v>47</v>
      </c>
      <c r="AF162" t="s">
        <v>1832</v>
      </c>
      <c r="AG162" t="s">
        <v>1896</v>
      </c>
      <c r="AH162" t="s">
        <v>49</v>
      </c>
    </row>
    <row r="163" spans="1:34" hidden="1">
      <c r="A163" t="s">
        <v>3277</v>
      </c>
      <c r="B163" t="s">
        <v>3278</v>
      </c>
      <c r="C163" t="s">
        <v>3279</v>
      </c>
      <c r="D163" t="s">
        <v>3280</v>
      </c>
      <c r="E163" t="s">
        <v>3024</v>
      </c>
      <c r="F163" t="s">
        <v>3025</v>
      </c>
      <c r="G163" t="s">
        <v>3281</v>
      </c>
      <c r="H163" t="s">
        <v>3282</v>
      </c>
      <c r="J163" t="s">
        <v>62</v>
      </c>
      <c r="K163" t="s">
        <v>1219</v>
      </c>
      <c r="L163" t="s">
        <v>42</v>
      </c>
      <c r="M163">
        <v>14</v>
      </c>
      <c r="N163">
        <v>78</v>
      </c>
      <c r="O163">
        <v>17.899999999999999</v>
      </c>
      <c r="Q163" t="s">
        <v>44</v>
      </c>
      <c r="R163" t="s">
        <v>45</v>
      </c>
      <c r="S163">
        <v>9</v>
      </c>
      <c r="T163">
        <v>78</v>
      </c>
      <c r="U163">
        <v>11.5</v>
      </c>
      <c r="W163" t="s">
        <v>44</v>
      </c>
      <c r="X163" t="s">
        <v>46</v>
      </c>
      <c r="Y163">
        <v>7</v>
      </c>
      <c r="Z163">
        <v>69</v>
      </c>
      <c r="AA163">
        <v>10.1</v>
      </c>
      <c r="AC163" t="s">
        <v>44</v>
      </c>
      <c r="AE163" t="s">
        <v>47</v>
      </c>
      <c r="AF163" t="s">
        <v>3283</v>
      </c>
      <c r="AG163" t="s">
        <v>2262</v>
      </c>
      <c r="AH163" t="s">
        <v>49</v>
      </c>
    </row>
    <row r="164" spans="1:34" hidden="1">
      <c r="A164" t="s">
        <v>10156</v>
      </c>
      <c r="B164" t="s">
        <v>10157</v>
      </c>
      <c r="C164" t="s">
        <v>10158</v>
      </c>
      <c r="D164" t="s">
        <v>10159</v>
      </c>
      <c r="E164" t="s">
        <v>10140</v>
      </c>
      <c r="F164" t="s">
        <v>10141</v>
      </c>
      <c r="G164" t="s">
        <v>10160</v>
      </c>
      <c r="H164" t="s">
        <v>4409</v>
      </c>
      <c r="J164" t="s">
        <v>62</v>
      </c>
      <c r="K164" t="s">
        <v>1219</v>
      </c>
      <c r="L164" t="s">
        <v>42</v>
      </c>
      <c r="M164">
        <v>202</v>
      </c>
      <c r="N164">
        <v>1134</v>
      </c>
      <c r="O164">
        <v>17.8</v>
      </c>
      <c r="Q164" t="s">
        <v>106</v>
      </c>
      <c r="R164" t="s">
        <v>45</v>
      </c>
      <c r="S164">
        <v>139</v>
      </c>
      <c r="T164">
        <v>1036</v>
      </c>
      <c r="U164">
        <v>13.4</v>
      </c>
      <c r="W164" t="s">
        <v>44</v>
      </c>
      <c r="X164" t="s">
        <v>46</v>
      </c>
      <c r="Y164">
        <v>131</v>
      </c>
      <c r="Z164">
        <v>1076</v>
      </c>
      <c r="AA164">
        <v>12.1</v>
      </c>
      <c r="AC164" t="s">
        <v>44</v>
      </c>
      <c r="AE164" t="s">
        <v>47</v>
      </c>
      <c r="AF164" t="s">
        <v>1871</v>
      </c>
      <c r="AG164" t="s">
        <v>1846</v>
      </c>
      <c r="AH164" t="s">
        <v>49</v>
      </c>
    </row>
    <row r="165" spans="1:34" hidden="1">
      <c r="A165" t="s">
        <v>1865</v>
      </c>
      <c r="B165" t="s">
        <v>1866</v>
      </c>
      <c r="C165" t="s">
        <v>1867</v>
      </c>
      <c r="D165" t="s">
        <v>1868</v>
      </c>
      <c r="E165" t="s">
        <v>1826</v>
      </c>
      <c r="F165" t="s">
        <v>1827</v>
      </c>
      <c r="G165" t="s">
        <v>1869</v>
      </c>
      <c r="H165" t="s">
        <v>1870</v>
      </c>
      <c r="J165" t="s">
        <v>62</v>
      </c>
      <c r="K165" t="s">
        <v>1219</v>
      </c>
      <c r="L165" t="s">
        <v>42</v>
      </c>
      <c r="M165">
        <v>111</v>
      </c>
      <c r="N165">
        <v>623</v>
      </c>
      <c r="O165">
        <v>17.8</v>
      </c>
      <c r="Q165" t="s">
        <v>106</v>
      </c>
      <c r="R165" t="s">
        <v>45</v>
      </c>
      <c r="S165">
        <v>126</v>
      </c>
      <c r="T165">
        <v>660</v>
      </c>
      <c r="U165">
        <v>19</v>
      </c>
      <c r="W165" t="s">
        <v>44</v>
      </c>
      <c r="X165" t="s">
        <v>46</v>
      </c>
      <c r="Y165">
        <v>82</v>
      </c>
      <c r="Z165">
        <v>564</v>
      </c>
      <c r="AA165">
        <v>14.5</v>
      </c>
      <c r="AC165" t="s">
        <v>44</v>
      </c>
      <c r="AE165" t="s">
        <v>47</v>
      </c>
      <c r="AF165" t="s">
        <v>1871</v>
      </c>
      <c r="AG165" t="s">
        <v>1833</v>
      </c>
      <c r="AH165" t="s">
        <v>49</v>
      </c>
    </row>
    <row r="166" spans="1:34" hidden="1">
      <c r="A166" t="s">
        <v>2303</v>
      </c>
      <c r="B166" t="s">
        <v>2304</v>
      </c>
      <c r="C166" t="s">
        <v>2305</v>
      </c>
      <c r="D166" t="s">
        <v>2306</v>
      </c>
      <c r="E166" t="s">
        <v>2267</v>
      </c>
      <c r="F166" t="s">
        <v>2268</v>
      </c>
      <c r="G166" t="s">
        <v>2307</v>
      </c>
      <c r="H166" t="s">
        <v>2308</v>
      </c>
      <c r="J166" t="s">
        <v>62</v>
      </c>
      <c r="K166" t="s">
        <v>1219</v>
      </c>
      <c r="L166" t="s">
        <v>42</v>
      </c>
      <c r="M166">
        <v>80</v>
      </c>
      <c r="N166">
        <v>449</v>
      </c>
      <c r="O166">
        <v>17.8</v>
      </c>
      <c r="Q166" t="s">
        <v>44</v>
      </c>
      <c r="R166" t="s">
        <v>45</v>
      </c>
      <c r="S166">
        <v>60</v>
      </c>
      <c r="T166">
        <v>353</v>
      </c>
      <c r="U166">
        <v>16.899999999999999</v>
      </c>
      <c r="W166" t="s">
        <v>106</v>
      </c>
      <c r="X166" t="s">
        <v>46</v>
      </c>
      <c r="Y166">
        <v>43</v>
      </c>
      <c r="Z166">
        <v>321</v>
      </c>
      <c r="AA166">
        <v>13.3</v>
      </c>
      <c r="AC166" t="s">
        <v>106</v>
      </c>
      <c r="AE166" t="s">
        <v>47</v>
      </c>
      <c r="AF166" t="s">
        <v>1938</v>
      </c>
      <c r="AG166" t="s">
        <v>2262</v>
      </c>
      <c r="AH166" t="s">
        <v>49</v>
      </c>
    </row>
    <row r="167" spans="1:34" hidden="1">
      <c r="A167" t="s">
        <v>6433</v>
      </c>
      <c r="B167" t="s">
        <v>6434</v>
      </c>
      <c r="C167" t="s">
        <v>6435</v>
      </c>
      <c r="D167" t="s">
        <v>6436</v>
      </c>
      <c r="E167" t="s">
        <v>6437</v>
      </c>
      <c r="F167" t="s">
        <v>6438</v>
      </c>
      <c r="G167" t="s">
        <v>6439</v>
      </c>
      <c r="H167" t="s">
        <v>1864</v>
      </c>
      <c r="J167" t="s">
        <v>62</v>
      </c>
      <c r="K167" t="s">
        <v>1219</v>
      </c>
      <c r="L167" t="s">
        <v>42</v>
      </c>
      <c r="M167">
        <v>67</v>
      </c>
      <c r="N167">
        <v>375</v>
      </c>
      <c r="O167">
        <v>17.8</v>
      </c>
      <c r="Q167" t="s">
        <v>44</v>
      </c>
      <c r="R167" t="s">
        <v>45</v>
      </c>
      <c r="S167">
        <v>50</v>
      </c>
      <c r="T167">
        <v>341</v>
      </c>
      <c r="U167">
        <v>14.6</v>
      </c>
      <c r="W167" t="s">
        <v>44</v>
      </c>
      <c r="X167" t="s">
        <v>46</v>
      </c>
      <c r="Y167">
        <v>44</v>
      </c>
      <c r="Z167">
        <v>314</v>
      </c>
      <c r="AA167">
        <v>14</v>
      </c>
      <c r="AC167" t="s">
        <v>44</v>
      </c>
      <c r="AE167" t="s">
        <v>47</v>
      </c>
      <c r="AF167" t="s">
        <v>1826</v>
      </c>
      <c r="AG167" t="s">
        <v>1832</v>
      </c>
      <c r="AH167" t="s">
        <v>49</v>
      </c>
    </row>
    <row r="168" spans="1:34" hidden="1">
      <c r="A168" t="s">
        <v>1872</v>
      </c>
      <c r="B168" t="s">
        <v>1873</v>
      </c>
      <c r="C168" t="s">
        <v>1874</v>
      </c>
      <c r="D168" t="s">
        <v>1875</v>
      </c>
      <c r="E168" t="s">
        <v>1826</v>
      </c>
      <c r="F168" t="s">
        <v>1827</v>
      </c>
      <c r="G168" t="s">
        <v>1876</v>
      </c>
      <c r="H168" t="s">
        <v>1877</v>
      </c>
      <c r="J168" t="s">
        <v>62</v>
      </c>
      <c r="K168" t="s">
        <v>1219</v>
      </c>
      <c r="L168" t="s">
        <v>42</v>
      </c>
      <c r="M168">
        <v>56</v>
      </c>
      <c r="N168">
        <v>314</v>
      </c>
      <c r="O168">
        <v>17.8</v>
      </c>
      <c r="Q168" t="s">
        <v>44</v>
      </c>
      <c r="R168" t="s">
        <v>45</v>
      </c>
      <c r="S168">
        <v>55</v>
      </c>
      <c r="T168">
        <v>327</v>
      </c>
      <c r="U168">
        <v>16.8</v>
      </c>
      <c r="W168" t="s">
        <v>44</v>
      </c>
      <c r="X168" t="s">
        <v>46</v>
      </c>
      <c r="Y168">
        <v>46</v>
      </c>
      <c r="Z168">
        <v>294</v>
      </c>
      <c r="AA168">
        <v>15.6</v>
      </c>
      <c r="AC168" t="s">
        <v>44</v>
      </c>
      <c r="AE168" t="s">
        <v>47</v>
      </c>
      <c r="AF168" t="s">
        <v>1832</v>
      </c>
      <c r="AG168" t="s">
        <v>1833</v>
      </c>
      <c r="AH168" t="s">
        <v>49</v>
      </c>
    </row>
    <row r="169" spans="1:34" hidden="1">
      <c r="A169" t="s">
        <v>23645</v>
      </c>
      <c r="B169" t="s">
        <v>23646</v>
      </c>
      <c r="C169" t="s">
        <v>23647</v>
      </c>
      <c r="D169" t="s">
        <v>23648</v>
      </c>
      <c r="E169" t="s">
        <v>23366</v>
      </c>
      <c r="F169" t="s">
        <v>23367</v>
      </c>
      <c r="G169" t="s">
        <v>23649</v>
      </c>
      <c r="H169" t="s">
        <v>23650</v>
      </c>
      <c r="J169" t="s">
        <v>62</v>
      </c>
      <c r="K169" t="s">
        <v>1219</v>
      </c>
      <c r="L169" t="s">
        <v>42</v>
      </c>
      <c r="M169">
        <v>40</v>
      </c>
      <c r="N169">
        <v>224</v>
      </c>
      <c r="O169">
        <v>17.8</v>
      </c>
      <c r="Q169" t="s">
        <v>106</v>
      </c>
      <c r="R169" t="s">
        <v>45</v>
      </c>
      <c r="S169">
        <v>28</v>
      </c>
      <c r="T169">
        <v>227</v>
      </c>
      <c r="U169">
        <v>12.3</v>
      </c>
      <c r="W169" t="s">
        <v>44</v>
      </c>
      <c r="X169" t="s">
        <v>46</v>
      </c>
      <c r="Y169">
        <v>47</v>
      </c>
      <c r="Z169">
        <v>278</v>
      </c>
      <c r="AA169">
        <v>16.899999999999999</v>
      </c>
      <c r="AC169" t="s">
        <v>44</v>
      </c>
      <c r="AE169" t="s">
        <v>47</v>
      </c>
      <c r="AF169" t="s">
        <v>3049</v>
      </c>
      <c r="AG169" t="s">
        <v>1984</v>
      </c>
      <c r="AH169" t="s">
        <v>49</v>
      </c>
    </row>
    <row r="170" spans="1:34" hidden="1">
      <c r="A170" t="s">
        <v>366</v>
      </c>
      <c r="B170" t="s">
        <v>367</v>
      </c>
      <c r="C170" t="s">
        <v>368</v>
      </c>
      <c r="D170" t="s">
        <v>369</v>
      </c>
      <c r="E170" t="s">
        <v>38</v>
      </c>
      <c r="I170" t="s">
        <v>370</v>
      </c>
      <c r="J170" t="s">
        <v>40</v>
      </c>
      <c r="K170" t="s">
        <v>55</v>
      </c>
      <c r="L170" t="s">
        <v>42</v>
      </c>
      <c r="M170">
        <v>1</v>
      </c>
      <c r="N170">
        <v>16</v>
      </c>
      <c r="O170">
        <v>6.7</v>
      </c>
      <c r="P170" t="s">
        <v>43</v>
      </c>
      <c r="Q170" t="s">
        <v>44</v>
      </c>
      <c r="R170" t="s">
        <v>45</v>
      </c>
      <c r="S170">
        <v>1</v>
      </c>
      <c r="T170">
        <v>26</v>
      </c>
      <c r="U170">
        <v>4.4000000000000004</v>
      </c>
      <c r="V170" t="s">
        <v>43</v>
      </c>
      <c r="W170" t="s">
        <v>44</v>
      </c>
      <c r="X170" t="s">
        <v>46</v>
      </c>
      <c r="Y170">
        <v>2</v>
      </c>
      <c r="Z170">
        <v>17</v>
      </c>
      <c r="AA170">
        <v>3</v>
      </c>
      <c r="AB170" t="s">
        <v>43</v>
      </c>
      <c r="AC170" t="s">
        <v>44</v>
      </c>
      <c r="AE170" t="s">
        <v>47</v>
      </c>
      <c r="AG170" t="s">
        <v>48</v>
      </c>
      <c r="AH170" t="s">
        <v>49</v>
      </c>
    </row>
    <row r="171" spans="1:34" hidden="1">
      <c r="A171" t="s">
        <v>2786</v>
      </c>
      <c r="B171" t="s">
        <v>2787</v>
      </c>
      <c r="C171" t="s">
        <v>2788</v>
      </c>
      <c r="D171" t="s">
        <v>2789</v>
      </c>
      <c r="E171" t="s">
        <v>2670</v>
      </c>
      <c r="F171" t="s">
        <v>2671</v>
      </c>
      <c r="G171" t="s">
        <v>2790</v>
      </c>
      <c r="H171" t="s">
        <v>1864</v>
      </c>
      <c r="J171" t="s">
        <v>62</v>
      </c>
      <c r="K171" t="s">
        <v>1219</v>
      </c>
      <c r="L171" t="s">
        <v>42</v>
      </c>
      <c r="M171">
        <v>11</v>
      </c>
      <c r="N171">
        <v>62</v>
      </c>
      <c r="O171">
        <v>17.7</v>
      </c>
      <c r="Q171" t="s">
        <v>106</v>
      </c>
      <c r="R171" t="s">
        <v>45</v>
      </c>
      <c r="S171">
        <v>11</v>
      </c>
      <c r="T171">
        <v>78</v>
      </c>
      <c r="U171">
        <v>14.1</v>
      </c>
      <c r="W171" t="s">
        <v>1925</v>
      </c>
      <c r="X171" t="s">
        <v>46</v>
      </c>
      <c r="Y171">
        <v>8</v>
      </c>
      <c r="Z171">
        <v>68</v>
      </c>
      <c r="AA171">
        <v>11.7</v>
      </c>
      <c r="AC171" t="s">
        <v>1925</v>
      </c>
      <c r="AE171" t="s">
        <v>47</v>
      </c>
      <c r="AF171" t="s">
        <v>1833</v>
      </c>
      <c r="AG171" t="s">
        <v>1984</v>
      </c>
      <c r="AH171" t="s">
        <v>49</v>
      </c>
    </row>
    <row r="172" spans="1:34" hidden="1">
      <c r="A172" t="s">
        <v>371</v>
      </c>
      <c r="B172" t="s">
        <v>372</v>
      </c>
      <c r="C172" t="s">
        <v>373</v>
      </c>
      <c r="D172" t="s">
        <v>374</v>
      </c>
      <c r="E172" t="s">
        <v>38</v>
      </c>
      <c r="I172" t="s">
        <v>375</v>
      </c>
      <c r="J172" t="s">
        <v>40</v>
      </c>
      <c r="K172" t="s">
        <v>55</v>
      </c>
      <c r="L172" t="s">
        <v>42</v>
      </c>
      <c r="M172">
        <v>3</v>
      </c>
      <c r="N172">
        <v>27</v>
      </c>
      <c r="O172">
        <v>6.5</v>
      </c>
      <c r="P172" t="s">
        <v>43</v>
      </c>
      <c r="Q172" t="s">
        <v>44</v>
      </c>
      <c r="R172" t="s">
        <v>45</v>
      </c>
      <c r="S172">
        <v>0</v>
      </c>
      <c r="T172">
        <v>18</v>
      </c>
      <c r="U172">
        <v>4</v>
      </c>
      <c r="V172" t="s">
        <v>43</v>
      </c>
      <c r="W172" t="s">
        <v>44</v>
      </c>
      <c r="X172" t="s">
        <v>46</v>
      </c>
      <c r="Y172">
        <v>1</v>
      </c>
      <c r="Z172">
        <v>16</v>
      </c>
      <c r="AA172">
        <v>3.8</v>
      </c>
      <c r="AB172" t="s">
        <v>43</v>
      </c>
      <c r="AC172" t="s">
        <v>44</v>
      </c>
      <c r="AE172" t="s">
        <v>47</v>
      </c>
      <c r="AG172" t="s">
        <v>48</v>
      </c>
      <c r="AH172" t="s">
        <v>49</v>
      </c>
    </row>
    <row r="173" spans="1:34" hidden="1">
      <c r="A173" t="s">
        <v>13653</v>
      </c>
      <c r="B173" t="s">
        <v>13654</v>
      </c>
      <c r="C173" t="s">
        <v>13655</v>
      </c>
      <c r="D173" t="s">
        <v>13656</v>
      </c>
      <c r="E173" t="s">
        <v>13639</v>
      </c>
      <c r="F173" t="s">
        <v>13640</v>
      </c>
      <c r="G173" t="s">
        <v>13657</v>
      </c>
      <c r="H173" t="s">
        <v>8303</v>
      </c>
      <c r="J173" t="s">
        <v>62</v>
      </c>
      <c r="K173" t="s">
        <v>1219</v>
      </c>
      <c r="L173" t="s">
        <v>42</v>
      </c>
      <c r="M173">
        <v>103</v>
      </c>
      <c r="N173">
        <v>585</v>
      </c>
      <c r="O173">
        <v>17.600000000000001</v>
      </c>
      <c r="Q173" t="s">
        <v>106</v>
      </c>
      <c r="R173" t="s">
        <v>45</v>
      </c>
      <c r="S173">
        <v>82</v>
      </c>
      <c r="T173">
        <v>542</v>
      </c>
      <c r="U173">
        <v>15.1</v>
      </c>
      <c r="W173" t="s">
        <v>44</v>
      </c>
      <c r="X173" t="s">
        <v>46</v>
      </c>
      <c r="Y173">
        <v>65</v>
      </c>
      <c r="Z173">
        <v>535</v>
      </c>
      <c r="AA173">
        <v>12.1</v>
      </c>
      <c r="AC173" t="s">
        <v>44</v>
      </c>
      <c r="AE173" t="s">
        <v>47</v>
      </c>
      <c r="AF173" t="s">
        <v>2278</v>
      </c>
      <c r="AG173" t="s">
        <v>1871</v>
      </c>
      <c r="AH173" t="s">
        <v>49</v>
      </c>
    </row>
    <row r="174" spans="1:34" hidden="1">
      <c r="A174" t="s">
        <v>13059</v>
      </c>
      <c r="B174" t="s">
        <v>13060</v>
      </c>
      <c r="C174" t="s">
        <v>13061</v>
      </c>
      <c r="D174" t="s">
        <v>13026</v>
      </c>
      <c r="E174" t="s">
        <v>13020</v>
      </c>
      <c r="F174" t="s">
        <v>13021</v>
      </c>
      <c r="G174" t="s">
        <v>13062</v>
      </c>
      <c r="H174" t="s">
        <v>13063</v>
      </c>
      <c r="J174" t="s">
        <v>62</v>
      </c>
      <c r="K174" t="s">
        <v>1219</v>
      </c>
      <c r="L174" t="s">
        <v>42</v>
      </c>
      <c r="M174">
        <v>325</v>
      </c>
      <c r="N174">
        <v>1857</v>
      </c>
      <c r="O174">
        <v>17.5</v>
      </c>
      <c r="Q174" t="s">
        <v>106</v>
      </c>
      <c r="R174" t="s">
        <v>45</v>
      </c>
      <c r="S174">
        <v>255</v>
      </c>
      <c r="T174">
        <v>1588</v>
      </c>
      <c r="U174">
        <v>16</v>
      </c>
      <c r="W174" t="s">
        <v>44</v>
      </c>
      <c r="X174" t="s">
        <v>46</v>
      </c>
      <c r="Y174">
        <v>181</v>
      </c>
      <c r="Z174">
        <v>1427</v>
      </c>
      <c r="AA174">
        <v>12.6</v>
      </c>
      <c r="AC174" t="s">
        <v>44</v>
      </c>
      <c r="AE174" t="s">
        <v>47</v>
      </c>
      <c r="AF174" t="s">
        <v>1871</v>
      </c>
      <c r="AG174" t="s">
        <v>1871</v>
      </c>
      <c r="AH174" t="s">
        <v>49</v>
      </c>
    </row>
    <row r="175" spans="1:34" hidden="1">
      <c r="A175" t="s">
        <v>22809</v>
      </c>
      <c r="B175" t="s">
        <v>22810</v>
      </c>
      <c r="C175" t="s">
        <v>22811</v>
      </c>
      <c r="D175" t="s">
        <v>15951</v>
      </c>
      <c r="E175" t="s">
        <v>22767</v>
      </c>
      <c r="F175" t="s">
        <v>22768</v>
      </c>
      <c r="G175" t="s">
        <v>22812</v>
      </c>
      <c r="H175" t="s">
        <v>19211</v>
      </c>
      <c r="J175" t="s">
        <v>62</v>
      </c>
      <c r="K175" t="s">
        <v>1219</v>
      </c>
      <c r="L175" t="s">
        <v>42</v>
      </c>
      <c r="M175">
        <v>112</v>
      </c>
      <c r="N175">
        <v>640</v>
      </c>
      <c r="O175">
        <v>17.5</v>
      </c>
      <c r="Q175" t="s">
        <v>106</v>
      </c>
      <c r="R175" t="s">
        <v>45</v>
      </c>
      <c r="S175">
        <v>70</v>
      </c>
      <c r="T175">
        <v>506</v>
      </c>
      <c r="U175">
        <v>13.8</v>
      </c>
      <c r="W175" t="s">
        <v>44</v>
      </c>
      <c r="X175" t="s">
        <v>46</v>
      </c>
      <c r="Y175">
        <v>69</v>
      </c>
      <c r="Z175">
        <v>526</v>
      </c>
      <c r="AA175">
        <v>13.1</v>
      </c>
      <c r="AC175" t="s">
        <v>44</v>
      </c>
      <c r="AE175" t="s">
        <v>47</v>
      </c>
      <c r="AF175" t="s">
        <v>1938</v>
      </c>
      <c r="AG175" t="s">
        <v>1833</v>
      </c>
      <c r="AH175" t="s">
        <v>49</v>
      </c>
    </row>
    <row r="176" spans="1:34" hidden="1">
      <c r="A176" t="s">
        <v>14100</v>
      </c>
      <c r="B176" t="s">
        <v>14101</v>
      </c>
      <c r="C176" t="s">
        <v>14102</v>
      </c>
      <c r="D176" t="s">
        <v>14103</v>
      </c>
      <c r="E176" t="s">
        <v>14092</v>
      </c>
      <c r="F176" t="s">
        <v>14093</v>
      </c>
      <c r="G176" t="s">
        <v>14104</v>
      </c>
      <c r="H176" t="s">
        <v>14105</v>
      </c>
      <c r="J176" t="s">
        <v>62</v>
      </c>
      <c r="K176" t="s">
        <v>1219</v>
      </c>
      <c r="L176" t="s">
        <v>42</v>
      </c>
      <c r="M176">
        <v>107</v>
      </c>
      <c r="N176">
        <v>608</v>
      </c>
      <c r="O176">
        <v>17.5</v>
      </c>
      <c r="Q176" t="s">
        <v>44</v>
      </c>
      <c r="R176" t="s">
        <v>45</v>
      </c>
      <c r="S176">
        <v>101</v>
      </c>
      <c r="T176">
        <v>631</v>
      </c>
      <c r="U176">
        <v>16</v>
      </c>
      <c r="W176" t="s">
        <v>44</v>
      </c>
      <c r="X176" t="s">
        <v>46</v>
      </c>
      <c r="Y176">
        <v>76</v>
      </c>
      <c r="Z176">
        <v>588</v>
      </c>
      <c r="AA176">
        <v>12.9</v>
      </c>
      <c r="AC176" t="s">
        <v>44</v>
      </c>
      <c r="AE176" t="s">
        <v>56</v>
      </c>
      <c r="AF176" t="s">
        <v>1832</v>
      </c>
      <c r="AG176" t="s">
        <v>1833</v>
      </c>
      <c r="AH176" t="s">
        <v>49</v>
      </c>
    </row>
    <row r="177" spans="1:34" hidden="1">
      <c r="A177" t="s">
        <v>14396</v>
      </c>
      <c r="B177" t="s">
        <v>14397</v>
      </c>
      <c r="C177" t="s">
        <v>14398</v>
      </c>
      <c r="D177" t="s">
        <v>14399</v>
      </c>
      <c r="E177" t="s">
        <v>14332</v>
      </c>
      <c r="F177" t="s">
        <v>14333</v>
      </c>
      <c r="G177" t="s">
        <v>14400</v>
      </c>
      <c r="H177" t="s">
        <v>2858</v>
      </c>
      <c r="J177" t="s">
        <v>62</v>
      </c>
      <c r="K177" t="s">
        <v>1219</v>
      </c>
      <c r="L177" t="s">
        <v>42</v>
      </c>
      <c r="M177">
        <v>76</v>
      </c>
      <c r="N177">
        <v>433</v>
      </c>
      <c r="O177">
        <v>17.5</v>
      </c>
      <c r="Q177" t="s">
        <v>44</v>
      </c>
      <c r="R177" t="s">
        <v>45</v>
      </c>
      <c r="S177">
        <v>45</v>
      </c>
      <c r="T177">
        <v>428</v>
      </c>
      <c r="U177">
        <v>10.5</v>
      </c>
      <c r="W177" t="s">
        <v>44</v>
      </c>
      <c r="X177" t="s">
        <v>46</v>
      </c>
      <c r="Y177">
        <v>33</v>
      </c>
      <c r="Z177">
        <v>361</v>
      </c>
      <c r="AA177">
        <v>9.1</v>
      </c>
      <c r="AC177" t="s">
        <v>44</v>
      </c>
      <c r="AE177" t="s">
        <v>47</v>
      </c>
      <c r="AF177" t="s">
        <v>2278</v>
      </c>
      <c r="AG177" t="s">
        <v>1846</v>
      </c>
      <c r="AH177" t="s">
        <v>49</v>
      </c>
    </row>
    <row r="178" spans="1:34" hidden="1">
      <c r="A178" t="s">
        <v>18788</v>
      </c>
      <c r="B178" t="s">
        <v>18789</v>
      </c>
      <c r="C178" t="s">
        <v>18790</v>
      </c>
      <c r="D178" t="s">
        <v>18791</v>
      </c>
      <c r="E178" t="s">
        <v>18720</v>
      </c>
      <c r="F178" t="s">
        <v>18721</v>
      </c>
      <c r="G178" t="s">
        <v>18792</v>
      </c>
      <c r="H178" t="s">
        <v>18793</v>
      </c>
      <c r="J178" t="s">
        <v>500</v>
      </c>
      <c r="K178" t="s">
        <v>1219</v>
      </c>
      <c r="L178" t="s">
        <v>42</v>
      </c>
      <c r="M178">
        <v>38</v>
      </c>
      <c r="N178">
        <v>216</v>
      </c>
      <c r="O178">
        <v>17.5</v>
      </c>
      <c r="Q178" t="s">
        <v>44</v>
      </c>
      <c r="R178" t="s">
        <v>45</v>
      </c>
      <c r="S178">
        <v>28</v>
      </c>
      <c r="T178">
        <v>207</v>
      </c>
      <c r="U178">
        <v>13.5</v>
      </c>
      <c r="W178" t="s">
        <v>44</v>
      </c>
      <c r="X178" t="s">
        <v>46</v>
      </c>
      <c r="Y178">
        <v>23</v>
      </c>
      <c r="Z178">
        <v>193</v>
      </c>
      <c r="AA178">
        <v>11.9</v>
      </c>
      <c r="AC178" t="s">
        <v>44</v>
      </c>
      <c r="AE178" t="s">
        <v>47</v>
      </c>
      <c r="AF178" t="s">
        <v>1984</v>
      </c>
      <c r="AG178" t="s">
        <v>1871</v>
      </c>
      <c r="AH178" t="s">
        <v>49</v>
      </c>
    </row>
    <row r="179" spans="1:34" hidden="1">
      <c r="A179" t="s">
        <v>17922</v>
      </c>
      <c r="B179" t="s">
        <v>17923</v>
      </c>
      <c r="C179" t="s">
        <v>17924</v>
      </c>
      <c r="D179" t="s">
        <v>17925</v>
      </c>
      <c r="E179" t="s">
        <v>17878</v>
      </c>
      <c r="F179" t="s">
        <v>17879</v>
      </c>
      <c r="G179" t="s">
        <v>17926</v>
      </c>
      <c r="H179" t="s">
        <v>5616</v>
      </c>
      <c r="J179" t="s">
        <v>62</v>
      </c>
      <c r="K179" t="s">
        <v>1219</v>
      </c>
      <c r="L179" t="s">
        <v>42</v>
      </c>
      <c r="M179">
        <v>26</v>
      </c>
      <c r="N179">
        <v>148</v>
      </c>
      <c r="O179">
        <v>17.5</v>
      </c>
      <c r="Q179" t="s">
        <v>44</v>
      </c>
      <c r="R179" t="s">
        <v>45</v>
      </c>
      <c r="S179">
        <v>10</v>
      </c>
      <c r="T179">
        <v>100</v>
      </c>
      <c r="U179">
        <v>10</v>
      </c>
      <c r="W179" t="s">
        <v>44</v>
      </c>
      <c r="X179" t="s">
        <v>46</v>
      </c>
      <c r="Y179">
        <v>9</v>
      </c>
      <c r="Z179">
        <v>53</v>
      </c>
      <c r="AA179">
        <v>16.899999999999999</v>
      </c>
      <c r="AC179" t="s">
        <v>44</v>
      </c>
      <c r="AE179" t="s">
        <v>47</v>
      </c>
      <c r="AF179" t="s">
        <v>1871</v>
      </c>
      <c r="AG179" t="s">
        <v>1833</v>
      </c>
      <c r="AH179" t="s">
        <v>49</v>
      </c>
    </row>
    <row r="180" spans="1:34" hidden="1">
      <c r="A180" t="s">
        <v>400</v>
      </c>
      <c r="B180" t="s">
        <v>401</v>
      </c>
      <c r="C180" t="s">
        <v>402</v>
      </c>
      <c r="D180" t="s">
        <v>83</v>
      </c>
      <c r="E180" t="s">
        <v>38</v>
      </c>
      <c r="I180" t="s">
        <v>403</v>
      </c>
      <c r="J180" t="s">
        <v>40</v>
      </c>
      <c r="K180" t="s">
        <v>55</v>
      </c>
      <c r="L180" t="s">
        <v>42</v>
      </c>
      <c r="M180">
        <v>2</v>
      </c>
      <c r="N180">
        <v>34</v>
      </c>
      <c r="O180">
        <v>5.8</v>
      </c>
      <c r="Q180" t="s">
        <v>44</v>
      </c>
      <c r="R180" t="s">
        <v>45</v>
      </c>
      <c r="S180">
        <v>1</v>
      </c>
      <c r="T180">
        <v>29</v>
      </c>
      <c r="U180">
        <v>2.9</v>
      </c>
      <c r="V180" t="s">
        <v>43</v>
      </c>
      <c r="W180" t="s">
        <v>44</v>
      </c>
      <c r="X180" t="s">
        <v>46</v>
      </c>
      <c r="Y180">
        <v>1</v>
      </c>
      <c r="Z180">
        <v>41</v>
      </c>
      <c r="AA180">
        <v>2.4</v>
      </c>
      <c r="AC180" t="s">
        <v>44</v>
      </c>
      <c r="AE180" t="s">
        <v>56</v>
      </c>
      <c r="AG180" t="s">
        <v>48</v>
      </c>
      <c r="AH180" t="s">
        <v>49</v>
      </c>
    </row>
    <row r="181" spans="1:34" hidden="1">
      <c r="A181" t="s">
        <v>6714</v>
      </c>
      <c r="B181" t="s">
        <v>6715</v>
      </c>
      <c r="C181" t="s">
        <v>6716</v>
      </c>
      <c r="D181" t="s">
        <v>6717</v>
      </c>
      <c r="E181" t="s">
        <v>44</v>
      </c>
      <c r="F181" t="s">
        <v>6606</v>
      </c>
      <c r="G181" t="s">
        <v>6718</v>
      </c>
      <c r="H181" t="s">
        <v>6719</v>
      </c>
      <c r="J181" t="s">
        <v>62</v>
      </c>
      <c r="K181" t="s">
        <v>1219</v>
      </c>
      <c r="L181" t="s">
        <v>42</v>
      </c>
      <c r="M181">
        <v>508</v>
      </c>
      <c r="N181">
        <v>2933</v>
      </c>
      <c r="O181">
        <v>17.3</v>
      </c>
      <c r="Q181" t="s">
        <v>44</v>
      </c>
      <c r="R181" t="s">
        <v>45</v>
      </c>
      <c r="S181">
        <v>521</v>
      </c>
      <c r="T181">
        <v>2804</v>
      </c>
      <c r="U181">
        <v>18.5</v>
      </c>
      <c r="W181" t="s">
        <v>44</v>
      </c>
      <c r="X181" t="s">
        <v>46</v>
      </c>
      <c r="Y181">
        <v>454</v>
      </c>
      <c r="Z181">
        <v>2673</v>
      </c>
      <c r="AA181">
        <v>16.899999999999999</v>
      </c>
      <c r="AC181" t="s">
        <v>44</v>
      </c>
      <c r="AE181" t="s">
        <v>47</v>
      </c>
      <c r="AF181" t="s">
        <v>1896</v>
      </c>
      <c r="AG181" t="s">
        <v>1833</v>
      </c>
      <c r="AH181" t="s">
        <v>49</v>
      </c>
    </row>
    <row r="182" spans="1:34" hidden="1">
      <c r="A182" t="s">
        <v>14410</v>
      </c>
      <c r="B182" t="s">
        <v>14411</v>
      </c>
      <c r="C182" t="s">
        <v>14412</v>
      </c>
      <c r="D182" t="s">
        <v>14413</v>
      </c>
      <c r="E182" t="s">
        <v>14332</v>
      </c>
      <c r="F182" t="s">
        <v>14333</v>
      </c>
      <c r="G182" t="s">
        <v>14414</v>
      </c>
      <c r="H182" t="s">
        <v>2520</v>
      </c>
      <c r="J182" t="s">
        <v>62</v>
      </c>
      <c r="K182" t="s">
        <v>1219</v>
      </c>
      <c r="L182" t="s">
        <v>42</v>
      </c>
      <c r="M182">
        <v>149</v>
      </c>
      <c r="N182">
        <v>860</v>
      </c>
      <c r="O182">
        <v>17.3</v>
      </c>
      <c r="Q182" t="s">
        <v>44</v>
      </c>
      <c r="R182" t="s">
        <v>45</v>
      </c>
      <c r="S182">
        <v>111</v>
      </c>
      <c r="T182">
        <v>834</v>
      </c>
      <c r="U182">
        <v>13.3</v>
      </c>
      <c r="W182" t="s">
        <v>44</v>
      </c>
      <c r="X182" t="s">
        <v>46</v>
      </c>
      <c r="Y182">
        <v>67</v>
      </c>
      <c r="Z182">
        <v>606</v>
      </c>
      <c r="AA182">
        <v>11</v>
      </c>
      <c r="AC182" t="s">
        <v>44</v>
      </c>
      <c r="AE182" t="s">
        <v>47</v>
      </c>
      <c r="AF182" t="s">
        <v>1833</v>
      </c>
      <c r="AG182" t="s">
        <v>1846</v>
      </c>
      <c r="AH182" t="s">
        <v>49</v>
      </c>
    </row>
    <row r="183" spans="1:34" hidden="1">
      <c r="A183" t="s">
        <v>3284</v>
      </c>
      <c r="B183" t="s">
        <v>3285</v>
      </c>
      <c r="C183" t="s">
        <v>3286</v>
      </c>
      <c r="D183" t="s">
        <v>3287</v>
      </c>
      <c r="E183" t="s">
        <v>3024</v>
      </c>
      <c r="F183" t="s">
        <v>3025</v>
      </c>
      <c r="G183" t="s">
        <v>3288</v>
      </c>
      <c r="H183" t="s">
        <v>3289</v>
      </c>
      <c r="J183" t="s">
        <v>62</v>
      </c>
      <c r="K183" t="s">
        <v>1219</v>
      </c>
      <c r="L183" t="s">
        <v>42</v>
      </c>
      <c r="M183">
        <v>146</v>
      </c>
      <c r="N183">
        <v>841</v>
      </c>
      <c r="O183">
        <v>17.3</v>
      </c>
      <c r="Q183" t="s">
        <v>44</v>
      </c>
      <c r="R183" t="s">
        <v>45</v>
      </c>
      <c r="S183">
        <v>117</v>
      </c>
      <c r="T183">
        <v>841</v>
      </c>
      <c r="U183">
        <v>13.9</v>
      </c>
      <c r="W183" t="s">
        <v>106</v>
      </c>
      <c r="X183" t="s">
        <v>46</v>
      </c>
      <c r="Y183">
        <v>54</v>
      </c>
      <c r="Z183">
        <v>519</v>
      </c>
      <c r="AA183">
        <v>10.4</v>
      </c>
      <c r="AC183" t="s">
        <v>44</v>
      </c>
      <c r="AE183" t="s">
        <v>47</v>
      </c>
      <c r="AF183" t="s">
        <v>2278</v>
      </c>
      <c r="AG183" t="s">
        <v>2262</v>
      </c>
      <c r="AH183" t="s">
        <v>49</v>
      </c>
    </row>
    <row r="184" spans="1:34" hidden="1">
      <c r="A184" t="s">
        <v>20268</v>
      </c>
      <c r="B184" t="s">
        <v>20269</v>
      </c>
      <c r="C184" t="s">
        <v>20270</v>
      </c>
      <c r="D184" t="s">
        <v>20271</v>
      </c>
      <c r="E184" t="s">
        <v>20245</v>
      </c>
      <c r="F184" t="s">
        <v>19437</v>
      </c>
      <c r="G184" t="s">
        <v>20272</v>
      </c>
      <c r="H184" t="s">
        <v>1864</v>
      </c>
      <c r="J184" t="s">
        <v>62</v>
      </c>
      <c r="K184" t="s">
        <v>1219</v>
      </c>
      <c r="L184" t="s">
        <v>42</v>
      </c>
      <c r="M184">
        <v>56</v>
      </c>
      <c r="N184">
        <v>322</v>
      </c>
      <c r="O184">
        <v>17.3</v>
      </c>
      <c r="Q184" t="s">
        <v>106</v>
      </c>
      <c r="R184" t="s">
        <v>45</v>
      </c>
      <c r="S184">
        <v>42</v>
      </c>
      <c r="T184">
        <v>253</v>
      </c>
      <c r="U184">
        <v>16.600000000000001</v>
      </c>
      <c r="W184" t="s">
        <v>44</v>
      </c>
      <c r="X184" t="s">
        <v>46</v>
      </c>
      <c r="Y184">
        <v>22</v>
      </c>
      <c r="Z184">
        <v>179</v>
      </c>
      <c r="AA184">
        <v>12.2</v>
      </c>
      <c r="AC184" t="s">
        <v>44</v>
      </c>
      <c r="AE184" t="s">
        <v>47</v>
      </c>
      <c r="AF184" t="s">
        <v>1896</v>
      </c>
      <c r="AG184" t="s">
        <v>2211</v>
      </c>
      <c r="AH184" t="s">
        <v>49</v>
      </c>
    </row>
    <row r="185" spans="1:34" hidden="1">
      <c r="A185" t="s">
        <v>16326</v>
      </c>
      <c r="B185" t="s">
        <v>16327</v>
      </c>
      <c r="C185" t="s">
        <v>16328</v>
      </c>
      <c r="D185" t="s">
        <v>16329</v>
      </c>
      <c r="E185" t="s">
        <v>16234</v>
      </c>
      <c r="F185" t="s">
        <v>16233</v>
      </c>
      <c r="G185" t="s">
        <v>16330</v>
      </c>
      <c r="H185" t="s">
        <v>2874</v>
      </c>
      <c r="J185" t="s">
        <v>2007</v>
      </c>
      <c r="K185" t="s">
        <v>1219</v>
      </c>
      <c r="L185" t="s">
        <v>42</v>
      </c>
      <c r="M185">
        <v>13</v>
      </c>
      <c r="N185">
        <v>75</v>
      </c>
      <c r="O185">
        <v>17.3</v>
      </c>
      <c r="Q185" t="s">
        <v>44</v>
      </c>
      <c r="R185" t="s">
        <v>45</v>
      </c>
      <c r="S185">
        <v>2</v>
      </c>
      <c r="T185">
        <v>42</v>
      </c>
      <c r="U185">
        <v>4.7</v>
      </c>
      <c r="W185" t="s">
        <v>44</v>
      </c>
      <c r="X185" t="s">
        <v>46</v>
      </c>
      <c r="Y185">
        <v>5</v>
      </c>
      <c r="Z185">
        <v>66</v>
      </c>
      <c r="AA185">
        <v>7.5</v>
      </c>
      <c r="AC185" t="s">
        <v>44</v>
      </c>
      <c r="AE185" t="s">
        <v>47</v>
      </c>
      <c r="AF185" t="s">
        <v>3484</v>
      </c>
      <c r="AG185" t="s">
        <v>1896</v>
      </c>
      <c r="AH185" t="s">
        <v>49</v>
      </c>
    </row>
    <row r="186" spans="1:34" hidden="1">
      <c r="A186" t="s">
        <v>13064</v>
      </c>
      <c r="B186" t="s">
        <v>13065</v>
      </c>
      <c r="C186" t="s">
        <v>13066</v>
      </c>
      <c r="D186" t="s">
        <v>13067</v>
      </c>
      <c r="E186" t="s">
        <v>13020</v>
      </c>
      <c r="F186" t="s">
        <v>13021</v>
      </c>
      <c r="G186" t="s">
        <v>13068</v>
      </c>
      <c r="H186" t="s">
        <v>13069</v>
      </c>
      <c r="J186" t="s">
        <v>62</v>
      </c>
      <c r="K186" t="s">
        <v>1219</v>
      </c>
      <c r="L186" t="s">
        <v>42</v>
      </c>
      <c r="M186">
        <v>653</v>
      </c>
      <c r="N186">
        <v>3779</v>
      </c>
      <c r="O186">
        <v>17.2</v>
      </c>
      <c r="Q186" t="s">
        <v>1925</v>
      </c>
      <c r="R186" t="s">
        <v>45</v>
      </c>
      <c r="S186">
        <v>382</v>
      </c>
      <c r="T186">
        <v>2842</v>
      </c>
      <c r="U186">
        <v>13.4</v>
      </c>
      <c r="W186" t="s">
        <v>1925</v>
      </c>
      <c r="X186" t="s">
        <v>46</v>
      </c>
      <c r="Y186">
        <v>352</v>
      </c>
      <c r="Z186">
        <v>2909</v>
      </c>
      <c r="AA186">
        <v>12.1</v>
      </c>
      <c r="AC186" t="s">
        <v>106</v>
      </c>
      <c r="AE186" t="s">
        <v>47</v>
      </c>
      <c r="AF186" t="s">
        <v>2278</v>
      </c>
      <c r="AG186" t="s">
        <v>1871</v>
      </c>
      <c r="AH186" t="s">
        <v>49</v>
      </c>
    </row>
    <row r="187" spans="1:34" hidden="1">
      <c r="A187" t="s">
        <v>11298</v>
      </c>
      <c r="B187" t="s">
        <v>11299</v>
      </c>
      <c r="C187" t="s">
        <v>11300</v>
      </c>
      <c r="D187" t="s">
        <v>11301</v>
      </c>
      <c r="E187" t="s">
        <v>11267</v>
      </c>
      <c r="F187" t="s">
        <v>11268</v>
      </c>
      <c r="G187" t="s">
        <v>11302</v>
      </c>
      <c r="H187" t="s">
        <v>1864</v>
      </c>
      <c r="J187" t="s">
        <v>62</v>
      </c>
      <c r="K187" t="s">
        <v>1219</v>
      </c>
      <c r="L187" t="s">
        <v>42</v>
      </c>
      <c r="M187">
        <v>145</v>
      </c>
      <c r="N187">
        <v>842</v>
      </c>
      <c r="O187">
        <v>17.2</v>
      </c>
      <c r="Q187" t="s">
        <v>44</v>
      </c>
      <c r="R187" t="s">
        <v>45</v>
      </c>
      <c r="S187">
        <v>162</v>
      </c>
      <c r="T187">
        <v>870</v>
      </c>
      <c r="U187">
        <v>18.600000000000001</v>
      </c>
      <c r="W187" t="s">
        <v>44</v>
      </c>
      <c r="X187" t="s">
        <v>46</v>
      </c>
      <c r="Y187">
        <v>127</v>
      </c>
      <c r="Z187">
        <v>877</v>
      </c>
      <c r="AA187">
        <v>14.4</v>
      </c>
      <c r="AC187" t="s">
        <v>44</v>
      </c>
      <c r="AE187" t="s">
        <v>47</v>
      </c>
      <c r="AF187" t="s">
        <v>1833</v>
      </c>
      <c r="AG187" t="s">
        <v>1984</v>
      </c>
      <c r="AH187" t="s">
        <v>49</v>
      </c>
    </row>
    <row r="188" spans="1:34" hidden="1">
      <c r="A188" t="s">
        <v>20273</v>
      </c>
      <c r="B188" t="s">
        <v>20274</v>
      </c>
      <c r="C188" t="s">
        <v>20275</v>
      </c>
      <c r="D188" t="s">
        <v>20276</v>
      </c>
      <c r="E188" t="s">
        <v>20245</v>
      </c>
      <c r="F188" t="s">
        <v>19437</v>
      </c>
      <c r="G188" t="s">
        <v>20277</v>
      </c>
      <c r="H188" t="s">
        <v>12086</v>
      </c>
      <c r="J188" t="s">
        <v>62</v>
      </c>
      <c r="K188" t="s">
        <v>1219</v>
      </c>
      <c r="L188" t="s">
        <v>42</v>
      </c>
      <c r="M188">
        <v>134</v>
      </c>
      <c r="N188">
        <v>779</v>
      </c>
      <c r="O188">
        <v>17.2</v>
      </c>
      <c r="Q188" t="s">
        <v>1925</v>
      </c>
      <c r="R188" t="s">
        <v>45</v>
      </c>
      <c r="S188">
        <v>57</v>
      </c>
      <c r="T188">
        <v>479</v>
      </c>
      <c r="U188">
        <v>11.8</v>
      </c>
      <c r="W188" t="s">
        <v>1925</v>
      </c>
      <c r="X188" t="s">
        <v>46</v>
      </c>
      <c r="Y188">
        <v>32</v>
      </c>
      <c r="Z188">
        <v>388</v>
      </c>
      <c r="AA188">
        <v>8.1999999999999993</v>
      </c>
      <c r="AC188" t="s">
        <v>1925</v>
      </c>
      <c r="AE188" t="s">
        <v>47</v>
      </c>
      <c r="AF188" t="s">
        <v>1833</v>
      </c>
      <c r="AG188" t="s">
        <v>2211</v>
      </c>
      <c r="AH188" t="s">
        <v>49</v>
      </c>
    </row>
    <row r="189" spans="1:34" hidden="1">
      <c r="A189" t="s">
        <v>23669</v>
      </c>
      <c r="B189" t="s">
        <v>23670</v>
      </c>
      <c r="C189" t="s">
        <v>23671</v>
      </c>
      <c r="D189" t="s">
        <v>447</v>
      </c>
      <c r="E189" t="s">
        <v>23366</v>
      </c>
      <c r="F189" t="s">
        <v>23367</v>
      </c>
      <c r="G189" t="s">
        <v>23672</v>
      </c>
      <c r="H189" t="s">
        <v>6373</v>
      </c>
      <c r="J189" t="s">
        <v>62</v>
      </c>
      <c r="K189" t="s">
        <v>1219</v>
      </c>
      <c r="L189" t="s">
        <v>42</v>
      </c>
      <c r="M189">
        <v>47</v>
      </c>
      <c r="N189">
        <v>272</v>
      </c>
      <c r="O189">
        <v>17.2</v>
      </c>
      <c r="Q189" t="s">
        <v>44</v>
      </c>
      <c r="R189" t="s">
        <v>45</v>
      </c>
      <c r="S189">
        <v>17</v>
      </c>
      <c r="T189">
        <v>247</v>
      </c>
      <c r="U189">
        <v>6.8</v>
      </c>
      <c r="W189" t="s">
        <v>44</v>
      </c>
      <c r="X189" t="s">
        <v>46</v>
      </c>
      <c r="Y189">
        <v>31</v>
      </c>
      <c r="Z189">
        <v>275</v>
      </c>
      <c r="AA189">
        <v>11.2</v>
      </c>
      <c r="AC189" t="s">
        <v>44</v>
      </c>
      <c r="AE189" t="s">
        <v>47</v>
      </c>
      <c r="AF189" t="s">
        <v>3306</v>
      </c>
      <c r="AG189" t="s">
        <v>1984</v>
      </c>
      <c r="AH189" t="s">
        <v>49</v>
      </c>
    </row>
    <row r="190" spans="1:34" hidden="1">
      <c r="A190" t="s">
        <v>3307</v>
      </c>
      <c r="B190" t="s">
        <v>3308</v>
      </c>
      <c r="C190" t="s">
        <v>3309</v>
      </c>
      <c r="D190" t="s">
        <v>3310</v>
      </c>
      <c r="E190" t="s">
        <v>3024</v>
      </c>
      <c r="F190" t="s">
        <v>3025</v>
      </c>
      <c r="G190" t="s">
        <v>3311</v>
      </c>
      <c r="H190" t="s">
        <v>3312</v>
      </c>
      <c r="J190" t="s">
        <v>62</v>
      </c>
      <c r="K190" t="s">
        <v>1219</v>
      </c>
      <c r="L190" t="s">
        <v>42</v>
      </c>
      <c r="M190">
        <v>24</v>
      </c>
      <c r="N190">
        <v>139</v>
      </c>
      <c r="O190">
        <v>17.2</v>
      </c>
      <c r="Q190" t="s">
        <v>44</v>
      </c>
      <c r="R190" t="s">
        <v>45</v>
      </c>
      <c r="S190">
        <v>13</v>
      </c>
      <c r="T190">
        <v>101</v>
      </c>
      <c r="U190">
        <v>12.8</v>
      </c>
      <c r="W190" t="s">
        <v>44</v>
      </c>
      <c r="X190" t="s">
        <v>46</v>
      </c>
      <c r="Y190">
        <v>5</v>
      </c>
      <c r="Z190">
        <v>68</v>
      </c>
      <c r="AA190">
        <v>7.3</v>
      </c>
      <c r="AC190" t="s">
        <v>44</v>
      </c>
      <c r="AE190" t="s">
        <v>47</v>
      </c>
      <c r="AF190" t="s">
        <v>3150</v>
      </c>
      <c r="AG190" t="s">
        <v>2262</v>
      </c>
      <c r="AH190" t="s">
        <v>49</v>
      </c>
    </row>
    <row r="191" spans="1:34" hidden="1">
      <c r="A191" t="s">
        <v>14415</v>
      </c>
      <c r="B191" t="s">
        <v>14416</v>
      </c>
      <c r="C191" t="s">
        <v>14417</v>
      </c>
      <c r="D191" t="s">
        <v>13871</v>
      </c>
      <c r="E191" t="s">
        <v>14332</v>
      </c>
      <c r="F191" t="s">
        <v>14333</v>
      </c>
      <c r="G191" t="s">
        <v>14418</v>
      </c>
      <c r="H191" t="s">
        <v>3554</v>
      </c>
      <c r="J191" t="s">
        <v>2007</v>
      </c>
      <c r="K191" t="s">
        <v>1219</v>
      </c>
      <c r="L191" t="s">
        <v>42</v>
      </c>
      <c r="M191">
        <v>5</v>
      </c>
      <c r="N191">
        <v>22</v>
      </c>
      <c r="O191">
        <v>17.2</v>
      </c>
      <c r="P191" t="s">
        <v>43</v>
      </c>
      <c r="Q191" t="s">
        <v>44</v>
      </c>
      <c r="R191" t="s">
        <v>45</v>
      </c>
      <c r="S191">
        <v>1</v>
      </c>
      <c r="T191">
        <v>18</v>
      </c>
      <c r="U191">
        <v>14.8</v>
      </c>
      <c r="V191" t="s">
        <v>43</v>
      </c>
      <c r="W191" t="s">
        <v>44</v>
      </c>
      <c r="X191" t="s">
        <v>46</v>
      </c>
      <c r="Y191">
        <v>4</v>
      </c>
      <c r="Z191">
        <v>18</v>
      </c>
      <c r="AA191">
        <v>12.7</v>
      </c>
      <c r="AB191" t="s">
        <v>43</v>
      </c>
      <c r="AC191" t="s">
        <v>44</v>
      </c>
      <c r="AE191" t="s">
        <v>47</v>
      </c>
      <c r="AF191" t="s">
        <v>1833</v>
      </c>
      <c r="AG191" t="s">
        <v>1846</v>
      </c>
      <c r="AH191" t="s">
        <v>49</v>
      </c>
    </row>
    <row r="192" spans="1:34" hidden="1">
      <c r="A192" t="s">
        <v>22816</v>
      </c>
      <c r="B192" t="s">
        <v>22817</v>
      </c>
      <c r="C192" t="s">
        <v>22818</v>
      </c>
      <c r="D192" t="s">
        <v>22819</v>
      </c>
      <c r="E192" t="s">
        <v>22767</v>
      </c>
      <c r="F192" t="s">
        <v>22768</v>
      </c>
      <c r="G192" t="s">
        <v>22820</v>
      </c>
      <c r="H192" t="s">
        <v>21012</v>
      </c>
      <c r="J192" t="s">
        <v>62</v>
      </c>
      <c r="K192" t="s">
        <v>1219</v>
      </c>
      <c r="L192" t="s">
        <v>42</v>
      </c>
      <c r="M192">
        <v>403</v>
      </c>
      <c r="N192">
        <v>2353</v>
      </c>
      <c r="O192">
        <v>17.100000000000001</v>
      </c>
      <c r="Q192" t="s">
        <v>106</v>
      </c>
      <c r="R192" t="s">
        <v>45</v>
      </c>
      <c r="S192">
        <v>306</v>
      </c>
      <c r="T192">
        <v>1759</v>
      </c>
      <c r="U192">
        <v>17.3</v>
      </c>
      <c r="W192" t="s">
        <v>44</v>
      </c>
      <c r="X192" t="s">
        <v>46</v>
      </c>
      <c r="Y192">
        <v>195</v>
      </c>
      <c r="Z192">
        <v>1776</v>
      </c>
      <c r="AA192">
        <v>10.9</v>
      </c>
      <c r="AC192" t="s">
        <v>44</v>
      </c>
      <c r="AE192" t="s">
        <v>47</v>
      </c>
      <c r="AF192" t="s">
        <v>1832</v>
      </c>
      <c r="AG192" t="s">
        <v>1833</v>
      </c>
      <c r="AH192" t="s">
        <v>49</v>
      </c>
    </row>
    <row r="193" spans="1:34" hidden="1">
      <c r="A193" t="s">
        <v>17933</v>
      </c>
      <c r="B193" t="s">
        <v>17934</v>
      </c>
      <c r="C193" t="s">
        <v>15668</v>
      </c>
      <c r="D193" t="s">
        <v>17935</v>
      </c>
      <c r="E193" t="s">
        <v>17878</v>
      </c>
      <c r="F193" t="s">
        <v>17879</v>
      </c>
      <c r="G193" t="s">
        <v>17936</v>
      </c>
      <c r="H193" t="s">
        <v>17937</v>
      </c>
      <c r="J193" t="s">
        <v>62</v>
      </c>
      <c r="K193" t="s">
        <v>1219</v>
      </c>
      <c r="L193" t="s">
        <v>42</v>
      </c>
      <c r="M193">
        <v>24</v>
      </c>
      <c r="N193">
        <v>140</v>
      </c>
      <c r="O193">
        <v>17.100000000000001</v>
      </c>
      <c r="Q193" t="s">
        <v>44</v>
      </c>
      <c r="R193" t="s">
        <v>45</v>
      </c>
      <c r="S193">
        <v>7</v>
      </c>
      <c r="T193">
        <v>74</v>
      </c>
      <c r="U193">
        <v>9.4</v>
      </c>
      <c r="W193" t="s">
        <v>44</v>
      </c>
      <c r="X193" t="s">
        <v>46</v>
      </c>
      <c r="Y193">
        <v>1</v>
      </c>
      <c r="Z193">
        <v>37</v>
      </c>
      <c r="AA193">
        <v>2.7</v>
      </c>
      <c r="AC193" t="s">
        <v>44</v>
      </c>
      <c r="AE193" t="s">
        <v>47</v>
      </c>
      <c r="AF193" t="s">
        <v>1938</v>
      </c>
      <c r="AG193" t="s">
        <v>1833</v>
      </c>
      <c r="AH193" t="s">
        <v>49</v>
      </c>
    </row>
    <row r="194" spans="1:34" hidden="1">
      <c r="A194" t="s">
        <v>19918</v>
      </c>
      <c r="B194" t="s">
        <v>19919</v>
      </c>
      <c r="C194" t="s">
        <v>19920</v>
      </c>
      <c r="D194" t="s">
        <v>19866</v>
      </c>
      <c r="E194" t="s">
        <v>19788</v>
      </c>
      <c r="F194" t="s">
        <v>19789</v>
      </c>
      <c r="G194" t="s">
        <v>19921</v>
      </c>
      <c r="H194" t="s">
        <v>4600</v>
      </c>
      <c r="J194" t="s">
        <v>62</v>
      </c>
      <c r="K194" t="s">
        <v>1219</v>
      </c>
      <c r="L194" t="s">
        <v>42</v>
      </c>
      <c r="M194">
        <v>357</v>
      </c>
      <c r="N194">
        <v>2096</v>
      </c>
      <c r="O194">
        <v>17</v>
      </c>
      <c r="Q194" t="s">
        <v>106</v>
      </c>
      <c r="R194" t="s">
        <v>45</v>
      </c>
      <c r="S194">
        <v>255</v>
      </c>
      <c r="T194">
        <v>2050</v>
      </c>
      <c r="U194">
        <v>12.4</v>
      </c>
      <c r="W194" t="s">
        <v>106</v>
      </c>
      <c r="X194" t="s">
        <v>46</v>
      </c>
      <c r="Y194">
        <v>226</v>
      </c>
      <c r="Z194">
        <v>2261</v>
      </c>
      <c r="AA194">
        <v>9.9</v>
      </c>
      <c r="AC194" t="s">
        <v>44</v>
      </c>
      <c r="AE194" t="s">
        <v>47</v>
      </c>
      <c r="AF194" t="s">
        <v>1938</v>
      </c>
      <c r="AG194" t="s">
        <v>1984</v>
      </c>
      <c r="AH194" t="s">
        <v>49</v>
      </c>
    </row>
    <row r="195" spans="1:34" hidden="1">
      <c r="A195" t="s">
        <v>17938</v>
      </c>
      <c r="B195" t="s">
        <v>17939</v>
      </c>
      <c r="C195" t="s">
        <v>17940</v>
      </c>
      <c r="D195" t="s">
        <v>16361</v>
      </c>
      <c r="E195" t="s">
        <v>17878</v>
      </c>
      <c r="F195" t="s">
        <v>17879</v>
      </c>
      <c r="G195" t="s">
        <v>17941</v>
      </c>
      <c r="H195" t="s">
        <v>17942</v>
      </c>
      <c r="J195" t="s">
        <v>62</v>
      </c>
      <c r="K195" t="s">
        <v>1219</v>
      </c>
      <c r="L195" t="s">
        <v>42</v>
      </c>
      <c r="M195">
        <v>172</v>
      </c>
      <c r="N195">
        <v>1007</v>
      </c>
      <c r="O195">
        <v>17</v>
      </c>
      <c r="Q195" t="s">
        <v>106</v>
      </c>
      <c r="R195" t="s">
        <v>45</v>
      </c>
      <c r="S195">
        <v>110</v>
      </c>
      <c r="T195">
        <v>875</v>
      </c>
      <c r="U195">
        <v>12.5</v>
      </c>
      <c r="W195" t="s">
        <v>106</v>
      </c>
      <c r="X195" t="s">
        <v>46</v>
      </c>
      <c r="Y195">
        <v>108</v>
      </c>
      <c r="Z195">
        <v>821</v>
      </c>
      <c r="AA195">
        <v>13.1</v>
      </c>
      <c r="AC195" t="s">
        <v>106</v>
      </c>
      <c r="AE195" t="s">
        <v>47</v>
      </c>
      <c r="AF195" t="s">
        <v>3555</v>
      </c>
      <c r="AG195" t="s">
        <v>1833</v>
      </c>
      <c r="AH195" t="s">
        <v>49</v>
      </c>
    </row>
    <row r="196" spans="1:34" hidden="1">
      <c r="A196" t="s">
        <v>22341</v>
      </c>
      <c r="B196" t="s">
        <v>22342</v>
      </c>
      <c r="C196" t="s">
        <v>22343</v>
      </c>
      <c r="D196" t="s">
        <v>20271</v>
      </c>
      <c r="E196" t="s">
        <v>22315</v>
      </c>
      <c r="F196" t="s">
        <v>22316</v>
      </c>
      <c r="G196" t="s">
        <v>22344</v>
      </c>
      <c r="H196" t="s">
        <v>22345</v>
      </c>
      <c r="J196" t="s">
        <v>62</v>
      </c>
      <c r="K196" t="s">
        <v>1219</v>
      </c>
      <c r="L196" t="s">
        <v>42</v>
      </c>
      <c r="M196">
        <v>90</v>
      </c>
      <c r="N196">
        <v>529</v>
      </c>
      <c r="O196">
        <v>17</v>
      </c>
      <c r="Q196" t="s">
        <v>106</v>
      </c>
      <c r="R196" t="s">
        <v>45</v>
      </c>
      <c r="S196">
        <v>17</v>
      </c>
      <c r="T196">
        <v>167</v>
      </c>
      <c r="U196">
        <v>10.1</v>
      </c>
      <c r="W196" t="s">
        <v>44</v>
      </c>
      <c r="X196" t="s">
        <v>46</v>
      </c>
      <c r="Y196">
        <v>0</v>
      </c>
      <c r="Z196">
        <v>5</v>
      </c>
      <c r="AA196">
        <v>0</v>
      </c>
      <c r="AB196" t="s">
        <v>43</v>
      </c>
      <c r="AC196" t="s">
        <v>44</v>
      </c>
      <c r="AE196" t="s">
        <v>47</v>
      </c>
      <c r="AF196" t="s">
        <v>1832</v>
      </c>
      <c r="AG196" t="s">
        <v>1833</v>
      </c>
      <c r="AH196" t="s">
        <v>49</v>
      </c>
    </row>
    <row r="197" spans="1:34" hidden="1">
      <c r="A197" t="s">
        <v>20278</v>
      </c>
      <c r="B197" t="s">
        <v>20279</v>
      </c>
      <c r="C197" t="s">
        <v>20280</v>
      </c>
      <c r="D197" t="s">
        <v>20281</v>
      </c>
      <c r="E197" t="s">
        <v>20245</v>
      </c>
      <c r="F197" t="s">
        <v>19437</v>
      </c>
      <c r="G197" t="s">
        <v>20282</v>
      </c>
      <c r="H197" t="s">
        <v>20283</v>
      </c>
      <c r="J197" t="s">
        <v>62</v>
      </c>
      <c r="K197" t="s">
        <v>1219</v>
      </c>
      <c r="L197" t="s">
        <v>42</v>
      </c>
      <c r="M197">
        <v>526</v>
      </c>
      <c r="N197">
        <v>3108</v>
      </c>
      <c r="O197">
        <v>16.899999999999999</v>
      </c>
      <c r="Q197" t="s">
        <v>1925</v>
      </c>
      <c r="R197" t="s">
        <v>45</v>
      </c>
      <c r="S197">
        <v>269</v>
      </c>
      <c r="T197">
        <v>2360</v>
      </c>
      <c r="U197">
        <v>11.3</v>
      </c>
      <c r="W197" t="s">
        <v>106</v>
      </c>
      <c r="X197" t="s">
        <v>46</v>
      </c>
      <c r="Y197">
        <v>228</v>
      </c>
      <c r="Z197">
        <v>2527</v>
      </c>
      <c r="AA197">
        <v>9</v>
      </c>
      <c r="AC197" t="s">
        <v>106</v>
      </c>
      <c r="AE197" t="s">
        <v>47</v>
      </c>
      <c r="AF197" t="s">
        <v>1833</v>
      </c>
      <c r="AG197" t="s">
        <v>2211</v>
      </c>
      <c r="AH197" t="s">
        <v>49</v>
      </c>
    </row>
    <row r="198" spans="1:34" hidden="1">
      <c r="A198" t="s">
        <v>26189</v>
      </c>
      <c r="B198" t="s">
        <v>26190</v>
      </c>
      <c r="C198" t="s">
        <v>26191</v>
      </c>
      <c r="D198" t="s">
        <v>26192</v>
      </c>
      <c r="E198" t="s">
        <v>26186</v>
      </c>
      <c r="F198" t="s">
        <v>26187</v>
      </c>
      <c r="G198" t="s">
        <v>26193</v>
      </c>
      <c r="H198" t="s">
        <v>4864</v>
      </c>
      <c r="J198" t="s">
        <v>62</v>
      </c>
      <c r="K198" t="s">
        <v>1219</v>
      </c>
      <c r="L198" t="s">
        <v>42</v>
      </c>
      <c r="M198">
        <v>199</v>
      </c>
      <c r="N198">
        <v>1175</v>
      </c>
      <c r="O198">
        <v>16.899999999999999</v>
      </c>
      <c r="Q198" t="s">
        <v>106</v>
      </c>
      <c r="R198" t="s">
        <v>45</v>
      </c>
      <c r="S198">
        <v>171</v>
      </c>
      <c r="T198">
        <v>1031</v>
      </c>
      <c r="U198">
        <v>16.5</v>
      </c>
      <c r="W198" t="s">
        <v>44</v>
      </c>
      <c r="X198" t="s">
        <v>46</v>
      </c>
      <c r="Y198">
        <v>72</v>
      </c>
      <c r="Z198">
        <v>861</v>
      </c>
      <c r="AA198">
        <v>8.3000000000000007</v>
      </c>
      <c r="AC198" t="s">
        <v>44</v>
      </c>
      <c r="AE198" t="s">
        <v>47</v>
      </c>
      <c r="AF198" t="s">
        <v>1938</v>
      </c>
      <c r="AG198" t="s">
        <v>1871</v>
      </c>
      <c r="AH198" t="s">
        <v>49</v>
      </c>
    </row>
    <row r="199" spans="1:34" hidden="1">
      <c r="A199" t="s">
        <v>22649</v>
      </c>
      <c r="B199" t="s">
        <v>22650</v>
      </c>
      <c r="C199" t="s">
        <v>22651</v>
      </c>
      <c r="D199" t="s">
        <v>22652</v>
      </c>
      <c r="E199" t="s">
        <v>22653</v>
      </c>
      <c r="F199" t="s">
        <v>22654</v>
      </c>
      <c r="G199" t="s">
        <v>22655</v>
      </c>
      <c r="H199" t="s">
        <v>3816</v>
      </c>
      <c r="J199" t="s">
        <v>62</v>
      </c>
      <c r="K199" t="s">
        <v>1219</v>
      </c>
      <c r="L199" t="s">
        <v>42</v>
      </c>
      <c r="M199">
        <v>96</v>
      </c>
      <c r="N199">
        <v>567</v>
      </c>
      <c r="O199">
        <v>16.899999999999999</v>
      </c>
      <c r="Q199" t="s">
        <v>106</v>
      </c>
      <c r="R199" t="s">
        <v>45</v>
      </c>
      <c r="S199">
        <v>43</v>
      </c>
      <c r="T199">
        <v>459</v>
      </c>
      <c r="U199">
        <v>9.3000000000000007</v>
      </c>
      <c r="W199" t="s">
        <v>44</v>
      </c>
      <c r="X199" t="s">
        <v>46</v>
      </c>
      <c r="Y199">
        <v>24</v>
      </c>
      <c r="Z199">
        <v>503</v>
      </c>
      <c r="AA199">
        <v>4.7</v>
      </c>
      <c r="AC199" t="s">
        <v>44</v>
      </c>
      <c r="AE199" t="s">
        <v>47</v>
      </c>
      <c r="AF199" t="s">
        <v>1826</v>
      </c>
      <c r="AG199" t="s">
        <v>2278</v>
      </c>
      <c r="AH199" t="s">
        <v>49</v>
      </c>
    </row>
    <row r="200" spans="1:34" hidden="1">
      <c r="A200" t="s">
        <v>23677</v>
      </c>
      <c r="B200" t="s">
        <v>23678</v>
      </c>
      <c r="C200" t="s">
        <v>23679</v>
      </c>
      <c r="D200" t="s">
        <v>23680</v>
      </c>
      <c r="E200" t="s">
        <v>23366</v>
      </c>
      <c r="F200" t="s">
        <v>23367</v>
      </c>
      <c r="G200" t="s">
        <v>23681</v>
      </c>
      <c r="H200" t="s">
        <v>23682</v>
      </c>
      <c r="J200" t="s">
        <v>62</v>
      </c>
      <c r="K200" t="s">
        <v>1219</v>
      </c>
      <c r="L200" t="s">
        <v>42</v>
      </c>
      <c r="M200">
        <v>72</v>
      </c>
      <c r="N200">
        <v>425</v>
      </c>
      <c r="O200">
        <v>16.899999999999999</v>
      </c>
      <c r="Q200" t="s">
        <v>106</v>
      </c>
      <c r="R200" t="s">
        <v>45</v>
      </c>
      <c r="S200">
        <v>69</v>
      </c>
      <c r="T200">
        <v>409</v>
      </c>
      <c r="U200">
        <v>16.8</v>
      </c>
      <c r="W200" t="s">
        <v>44</v>
      </c>
      <c r="X200" t="s">
        <v>46</v>
      </c>
      <c r="Y200">
        <v>62</v>
      </c>
      <c r="Z200">
        <v>438</v>
      </c>
      <c r="AA200">
        <v>14.1</v>
      </c>
      <c r="AC200" t="s">
        <v>44</v>
      </c>
      <c r="AE200" t="s">
        <v>56</v>
      </c>
      <c r="AF200" t="s">
        <v>3124</v>
      </c>
      <c r="AG200" t="s">
        <v>1984</v>
      </c>
      <c r="AH200" t="s">
        <v>49</v>
      </c>
    </row>
    <row r="201" spans="1:34" hidden="1">
      <c r="A201" t="s">
        <v>14419</v>
      </c>
      <c r="B201" t="s">
        <v>14420</v>
      </c>
      <c r="C201" t="s">
        <v>14421</v>
      </c>
      <c r="D201" t="s">
        <v>14422</v>
      </c>
      <c r="E201" t="s">
        <v>14332</v>
      </c>
      <c r="F201" t="s">
        <v>14333</v>
      </c>
      <c r="G201" t="s">
        <v>14423</v>
      </c>
      <c r="H201" t="s">
        <v>9669</v>
      </c>
      <c r="J201" t="s">
        <v>62</v>
      </c>
      <c r="K201" t="s">
        <v>1219</v>
      </c>
      <c r="L201" t="s">
        <v>42</v>
      </c>
      <c r="M201">
        <v>63</v>
      </c>
      <c r="N201">
        <v>372</v>
      </c>
      <c r="O201">
        <v>16.899999999999999</v>
      </c>
      <c r="Q201" t="s">
        <v>44</v>
      </c>
      <c r="R201" t="s">
        <v>45</v>
      </c>
      <c r="S201">
        <v>29</v>
      </c>
      <c r="T201">
        <v>322</v>
      </c>
      <c r="U201">
        <v>9</v>
      </c>
      <c r="W201" t="s">
        <v>44</v>
      </c>
      <c r="X201" t="s">
        <v>46</v>
      </c>
      <c r="Y201">
        <v>26</v>
      </c>
      <c r="Z201">
        <v>317</v>
      </c>
      <c r="AA201">
        <v>8.1999999999999993</v>
      </c>
      <c r="AC201" t="s">
        <v>44</v>
      </c>
      <c r="AE201" t="s">
        <v>47</v>
      </c>
      <c r="AF201" t="s">
        <v>1984</v>
      </c>
      <c r="AG201" t="s">
        <v>1846</v>
      </c>
      <c r="AH201" t="s">
        <v>49</v>
      </c>
    </row>
    <row r="202" spans="1:34" hidden="1">
      <c r="A202" t="s">
        <v>25493</v>
      </c>
      <c r="B202" t="s">
        <v>25494</v>
      </c>
      <c r="C202" t="s">
        <v>25495</v>
      </c>
      <c r="D202" t="s">
        <v>25496</v>
      </c>
      <c r="E202" t="s">
        <v>25472</v>
      </c>
      <c r="F202" t="s">
        <v>6515</v>
      </c>
      <c r="G202" t="s">
        <v>25497</v>
      </c>
      <c r="H202" t="s">
        <v>9064</v>
      </c>
      <c r="J202" t="s">
        <v>62</v>
      </c>
      <c r="K202" t="s">
        <v>1219</v>
      </c>
      <c r="L202" t="s">
        <v>42</v>
      </c>
      <c r="M202">
        <v>43</v>
      </c>
      <c r="N202">
        <v>253</v>
      </c>
      <c r="O202">
        <v>16.899999999999999</v>
      </c>
      <c r="Q202" t="s">
        <v>44</v>
      </c>
      <c r="R202" t="s">
        <v>45</v>
      </c>
      <c r="S202">
        <v>31</v>
      </c>
      <c r="T202">
        <v>211</v>
      </c>
      <c r="U202">
        <v>14.6</v>
      </c>
      <c r="W202" t="s">
        <v>44</v>
      </c>
      <c r="X202" t="s">
        <v>46</v>
      </c>
      <c r="Y202">
        <v>35</v>
      </c>
      <c r="Z202">
        <v>238</v>
      </c>
      <c r="AA202">
        <v>14.7</v>
      </c>
      <c r="AC202" t="s">
        <v>44</v>
      </c>
      <c r="AE202" t="s">
        <v>47</v>
      </c>
      <c r="AF202" t="s">
        <v>1984</v>
      </c>
      <c r="AG202" t="s">
        <v>2211</v>
      </c>
      <c r="AH202" t="s">
        <v>49</v>
      </c>
    </row>
    <row r="203" spans="1:34" hidden="1">
      <c r="A203" t="s">
        <v>18794</v>
      </c>
      <c r="B203" t="s">
        <v>18795</v>
      </c>
      <c r="C203" t="s">
        <v>18796</v>
      </c>
      <c r="D203" t="s">
        <v>18797</v>
      </c>
      <c r="E203" t="s">
        <v>18720</v>
      </c>
      <c r="F203" t="s">
        <v>18721</v>
      </c>
      <c r="G203" t="s">
        <v>18798</v>
      </c>
      <c r="H203" t="s">
        <v>9768</v>
      </c>
      <c r="J203" t="s">
        <v>62</v>
      </c>
      <c r="K203" t="s">
        <v>1219</v>
      </c>
      <c r="L203" t="s">
        <v>42</v>
      </c>
      <c r="M203">
        <v>167</v>
      </c>
      <c r="N203">
        <v>989</v>
      </c>
      <c r="O203">
        <v>16.8</v>
      </c>
      <c r="Q203" t="s">
        <v>44</v>
      </c>
      <c r="R203" t="s">
        <v>45</v>
      </c>
      <c r="S203">
        <v>106</v>
      </c>
      <c r="T203">
        <v>766</v>
      </c>
      <c r="U203">
        <v>13.8</v>
      </c>
      <c r="W203" t="s">
        <v>44</v>
      </c>
      <c r="X203" t="s">
        <v>46</v>
      </c>
      <c r="Y203">
        <v>62</v>
      </c>
      <c r="Z203">
        <v>770</v>
      </c>
      <c r="AA203">
        <v>8</v>
      </c>
      <c r="AC203" t="s">
        <v>44</v>
      </c>
      <c r="AE203" t="s">
        <v>47</v>
      </c>
      <c r="AF203" t="s">
        <v>1871</v>
      </c>
      <c r="AG203" t="s">
        <v>1871</v>
      </c>
      <c r="AH203" t="s">
        <v>49</v>
      </c>
    </row>
    <row r="204" spans="1:34" hidden="1">
      <c r="A204" t="s">
        <v>2807</v>
      </c>
      <c r="B204" t="s">
        <v>2808</v>
      </c>
      <c r="C204" t="s">
        <v>2809</v>
      </c>
      <c r="D204" t="s">
        <v>2810</v>
      </c>
      <c r="E204" t="s">
        <v>2670</v>
      </c>
      <c r="F204" t="s">
        <v>2671</v>
      </c>
      <c r="G204" t="s">
        <v>2811</v>
      </c>
      <c r="H204" t="s">
        <v>2812</v>
      </c>
      <c r="J204" t="s">
        <v>62</v>
      </c>
      <c r="K204" t="s">
        <v>1219</v>
      </c>
      <c r="L204" t="s">
        <v>42</v>
      </c>
      <c r="M204">
        <v>137</v>
      </c>
      <c r="N204">
        <v>811</v>
      </c>
      <c r="O204">
        <v>16.8</v>
      </c>
      <c r="Q204" t="s">
        <v>44</v>
      </c>
      <c r="R204" t="s">
        <v>45</v>
      </c>
      <c r="S204">
        <v>96</v>
      </c>
      <c r="T204">
        <v>703</v>
      </c>
      <c r="U204">
        <v>13.6</v>
      </c>
      <c r="W204" t="s">
        <v>44</v>
      </c>
      <c r="X204" t="s">
        <v>46</v>
      </c>
      <c r="Y204">
        <v>53</v>
      </c>
      <c r="Z204">
        <v>594</v>
      </c>
      <c r="AA204">
        <v>8.9</v>
      </c>
      <c r="AC204" t="s">
        <v>44</v>
      </c>
      <c r="AE204" t="s">
        <v>47</v>
      </c>
      <c r="AF204" t="s">
        <v>1832</v>
      </c>
      <c r="AG204" t="s">
        <v>1984</v>
      </c>
      <c r="AH204" t="s">
        <v>49</v>
      </c>
    </row>
    <row r="205" spans="1:34" hidden="1">
      <c r="A205" t="s">
        <v>23683</v>
      </c>
      <c r="B205" t="s">
        <v>23684</v>
      </c>
      <c r="C205" t="s">
        <v>23685</v>
      </c>
      <c r="D205" t="s">
        <v>23686</v>
      </c>
      <c r="E205" t="s">
        <v>23366</v>
      </c>
      <c r="F205" t="s">
        <v>23367</v>
      </c>
      <c r="G205" t="s">
        <v>23687</v>
      </c>
      <c r="H205" t="s">
        <v>4393</v>
      </c>
      <c r="J205" t="s">
        <v>62</v>
      </c>
      <c r="K205" t="s">
        <v>1219</v>
      </c>
      <c r="L205" t="s">
        <v>42</v>
      </c>
      <c r="M205">
        <v>25</v>
      </c>
      <c r="N205">
        <v>148</v>
      </c>
      <c r="O205">
        <v>16.8</v>
      </c>
      <c r="Q205" t="s">
        <v>44</v>
      </c>
      <c r="R205" t="s">
        <v>45</v>
      </c>
      <c r="S205">
        <v>32</v>
      </c>
      <c r="T205">
        <v>148</v>
      </c>
      <c r="U205">
        <v>21.6</v>
      </c>
      <c r="W205" t="s">
        <v>44</v>
      </c>
      <c r="X205" t="s">
        <v>46</v>
      </c>
      <c r="Y205">
        <v>15</v>
      </c>
      <c r="Z205">
        <v>108</v>
      </c>
      <c r="AA205">
        <v>13.8</v>
      </c>
      <c r="AC205" t="s">
        <v>44</v>
      </c>
      <c r="AE205" t="s">
        <v>47</v>
      </c>
      <c r="AF205" t="s">
        <v>3028</v>
      </c>
      <c r="AG205" t="s">
        <v>1984</v>
      </c>
      <c r="AH205" t="s">
        <v>49</v>
      </c>
    </row>
    <row r="206" spans="1:34" hidden="1">
      <c r="A206" t="s">
        <v>10545</v>
      </c>
      <c r="B206" t="s">
        <v>10546</v>
      </c>
      <c r="C206" t="s">
        <v>10547</v>
      </c>
      <c r="D206" t="s">
        <v>10548</v>
      </c>
      <c r="E206" t="s">
        <v>10526</v>
      </c>
      <c r="F206" t="s">
        <v>10527</v>
      </c>
      <c r="G206" t="s">
        <v>10549</v>
      </c>
      <c r="H206" t="s">
        <v>3156</v>
      </c>
      <c r="J206" t="s">
        <v>62</v>
      </c>
      <c r="K206" t="s">
        <v>1219</v>
      </c>
      <c r="L206" t="s">
        <v>42</v>
      </c>
      <c r="M206">
        <v>18</v>
      </c>
      <c r="N206">
        <v>107</v>
      </c>
      <c r="O206">
        <v>16.8</v>
      </c>
      <c r="Q206" t="s">
        <v>44</v>
      </c>
      <c r="R206" t="s">
        <v>45</v>
      </c>
      <c r="S206">
        <v>16</v>
      </c>
      <c r="T206">
        <v>148</v>
      </c>
      <c r="U206">
        <v>10.8</v>
      </c>
      <c r="W206" t="s">
        <v>44</v>
      </c>
      <c r="X206" t="s">
        <v>46</v>
      </c>
      <c r="Y206">
        <v>20</v>
      </c>
      <c r="Z206">
        <v>132</v>
      </c>
      <c r="AA206">
        <v>15.1</v>
      </c>
      <c r="AC206" t="s">
        <v>44</v>
      </c>
      <c r="AE206" t="s">
        <v>47</v>
      </c>
      <c r="AF206" t="s">
        <v>1938</v>
      </c>
      <c r="AG206" t="s">
        <v>1846</v>
      </c>
      <c r="AH206" t="s">
        <v>49</v>
      </c>
    </row>
    <row r="207" spans="1:34" hidden="1">
      <c r="A207" t="s">
        <v>13075</v>
      </c>
      <c r="B207" t="s">
        <v>13076</v>
      </c>
      <c r="C207" t="s">
        <v>13077</v>
      </c>
      <c r="D207" t="s">
        <v>13078</v>
      </c>
      <c r="E207" t="s">
        <v>13020</v>
      </c>
      <c r="F207" t="s">
        <v>13021</v>
      </c>
      <c r="G207" t="s">
        <v>13079</v>
      </c>
      <c r="H207" t="s">
        <v>13080</v>
      </c>
      <c r="J207" t="s">
        <v>62</v>
      </c>
      <c r="K207" t="s">
        <v>1219</v>
      </c>
      <c r="L207" t="s">
        <v>42</v>
      </c>
      <c r="M207">
        <v>298</v>
      </c>
      <c r="N207">
        <v>1780</v>
      </c>
      <c r="O207">
        <v>16.7</v>
      </c>
      <c r="Q207" t="s">
        <v>106</v>
      </c>
      <c r="R207" t="s">
        <v>45</v>
      </c>
      <c r="S207">
        <v>169</v>
      </c>
      <c r="T207">
        <v>1272</v>
      </c>
      <c r="U207">
        <v>13.2</v>
      </c>
      <c r="W207" t="s">
        <v>44</v>
      </c>
      <c r="X207" t="s">
        <v>46</v>
      </c>
      <c r="Y207">
        <v>114</v>
      </c>
      <c r="Z207">
        <v>1003</v>
      </c>
      <c r="AA207">
        <v>11.3</v>
      </c>
      <c r="AC207" t="s">
        <v>44</v>
      </c>
      <c r="AE207" t="s">
        <v>47</v>
      </c>
      <c r="AF207" t="s">
        <v>1984</v>
      </c>
      <c r="AG207" t="s">
        <v>1871</v>
      </c>
      <c r="AH207" t="s">
        <v>49</v>
      </c>
    </row>
    <row r="208" spans="1:34" hidden="1">
      <c r="A208" t="s">
        <v>6735</v>
      </c>
      <c r="B208" t="s">
        <v>6736</v>
      </c>
      <c r="C208" t="s">
        <v>6737</v>
      </c>
      <c r="D208" t="s">
        <v>6738</v>
      </c>
      <c r="E208" t="s">
        <v>44</v>
      </c>
      <c r="F208" t="s">
        <v>6606</v>
      </c>
      <c r="G208" t="s">
        <v>6739</v>
      </c>
      <c r="H208" t="s">
        <v>6740</v>
      </c>
      <c r="J208" t="s">
        <v>62</v>
      </c>
      <c r="K208" t="s">
        <v>1219</v>
      </c>
      <c r="L208" t="s">
        <v>42</v>
      </c>
      <c r="M208">
        <v>271</v>
      </c>
      <c r="N208">
        <v>1615</v>
      </c>
      <c r="O208">
        <v>16.7</v>
      </c>
      <c r="Q208" t="s">
        <v>44</v>
      </c>
      <c r="R208" t="s">
        <v>45</v>
      </c>
      <c r="S208">
        <v>145</v>
      </c>
      <c r="T208">
        <v>1145</v>
      </c>
      <c r="U208">
        <v>12.6</v>
      </c>
      <c r="W208" t="s">
        <v>44</v>
      </c>
      <c r="X208" t="s">
        <v>46</v>
      </c>
      <c r="Y208">
        <v>71</v>
      </c>
      <c r="Z208">
        <v>801</v>
      </c>
      <c r="AA208">
        <v>8.8000000000000007</v>
      </c>
      <c r="AC208" t="s">
        <v>44</v>
      </c>
      <c r="AE208" t="s">
        <v>47</v>
      </c>
      <c r="AF208" t="s">
        <v>3847</v>
      </c>
      <c r="AG208" t="s">
        <v>1833</v>
      </c>
      <c r="AH208" t="s">
        <v>49</v>
      </c>
    </row>
    <row r="209" spans="1:34" hidden="1">
      <c r="A209" t="s">
        <v>8677</v>
      </c>
      <c r="B209" t="s">
        <v>8678</v>
      </c>
      <c r="C209" t="s">
        <v>2831</v>
      </c>
      <c r="D209" t="s">
        <v>8679</v>
      </c>
      <c r="E209" t="s">
        <v>8604</v>
      </c>
      <c r="F209" t="s">
        <v>8605</v>
      </c>
      <c r="G209" t="s">
        <v>8680</v>
      </c>
      <c r="H209" t="s">
        <v>1883</v>
      </c>
      <c r="J209" t="s">
        <v>62</v>
      </c>
      <c r="K209" t="s">
        <v>1219</v>
      </c>
      <c r="L209" t="s">
        <v>42</v>
      </c>
      <c r="M209">
        <v>221</v>
      </c>
      <c r="N209">
        <v>1319</v>
      </c>
      <c r="O209">
        <v>16.7</v>
      </c>
      <c r="Q209" t="s">
        <v>106</v>
      </c>
      <c r="R209" t="s">
        <v>45</v>
      </c>
      <c r="S209">
        <v>200</v>
      </c>
      <c r="T209">
        <v>1075</v>
      </c>
      <c r="U209">
        <v>18.600000000000001</v>
      </c>
      <c r="W209" t="s">
        <v>106</v>
      </c>
      <c r="X209" t="s">
        <v>46</v>
      </c>
      <c r="Y209">
        <v>141</v>
      </c>
      <c r="Z209">
        <v>970</v>
      </c>
      <c r="AA209">
        <v>14.5</v>
      </c>
      <c r="AC209" t="s">
        <v>106</v>
      </c>
      <c r="AE209" t="s">
        <v>47</v>
      </c>
      <c r="AF209" t="s">
        <v>3170</v>
      </c>
      <c r="AG209" t="s">
        <v>1871</v>
      </c>
      <c r="AH209" t="s">
        <v>49</v>
      </c>
    </row>
    <row r="210" spans="1:34" hidden="1">
      <c r="A210" t="s">
        <v>23692</v>
      </c>
      <c r="B210" t="s">
        <v>23693</v>
      </c>
      <c r="C210" t="s">
        <v>23694</v>
      </c>
      <c r="D210" t="s">
        <v>23695</v>
      </c>
      <c r="E210" t="s">
        <v>23366</v>
      </c>
      <c r="F210" t="s">
        <v>23367</v>
      </c>
      <c r="G210" t="s">
        <v>23696</v>
      </c>
      <c r="H210" t="s">
        <v>4487</v>
      </c>
      <c r="J210" t="s">
        <v>62</v>
      </c>
      <c r="K210" t="s">
        <v>1219</v>
      </c>
      <c r="L210" t="s">
        <v>42</v>
      </c>
      <c r="M210">
        <v>74</v>
      </c>
      <c r="N210">
        <v>442</v>
      </c>
      <c r="O210">
        <v>16.7</v>
      </c>
      <c r="Q210" t="s">
        <v>44</v>
      </c>
      <c r="R210" t="s">
        <v>45</v>
      </c>
      <c r="S210">
        <v>65</v>
      </c>
      <c r="T210">
        <v>398</v>
      </c>
      <c r="U210">
        <v>16.3</v>
      </c>
      <c r="W210" t="s">
        <v>44</v>
      </c>
      <c r="X210" t="s">
        <v>46</v>
      </c>
      <c r="Y210">
        <v>42</v>
      </c>
      <c r="Z210">
        <v>375</v>
      </c>
      <c r="AA210">
        <v>11.2</v>
      </c>
      <c r="AC210" t="s">
        <v>44</v>
      </c>
      <c r="AE210" t="s">
        <v>47</v>
      </c>
      <c r="AF210" t="s">
        <v>1833</v>
      </c>
      <c r="AG210" t="s">
        <v>1984</v>
      </c>
      <c r="AH210" t="s">
        <v>49</v>
      </c>
    </row>
    <row r="211" spans="1:34" hidden="1">
      <c r="A211" t="s">
        <v>409</v>
      </c>
      <c r="B211" t="s">
        <v>410</v>
      </c>
      <c r="C211" t="s">
        <v>411</v>
      </c>
      <c r="D211" t="s">
        <v>316</v>
      </c>
      <c r="E211" t="s">
        <v>38</v>
      </c>
      <c r="I211" t="s">
        <v>412</v>
      </c>
      <c r="J211" t="s">
        <v>40</v>
      </c>
      <c r="K211" t="s">
        <v>55</v>
      </c>
      <c r="L211" t="s">
        <v>42</v>
      </c>
      <c r="M211">
        <v>1</v>
      </c>
      <c r="N211">
        <v>19</v>
      </c>
      <c r="O211">
        <v>5.8</v>
      </c>
      <c r="P211" t="s">
        <v>43</v>
      </c>
      <c r="Q211" t="s">
        <v>44</v>
      </c>
      <c r="R211" t="s">
        <v>45</v>
      </c>
      <c r="S211">
        <v>1</v>
      </c>
      <c r="T211">
        <v>15</v>
      </c>
      <c r="U211">
        <v>4.5</v>
      </c>
      <c r="V211" t="s">
        <v>43</v>
      </c>
      <c r="W211" t="s">
        <v>44</v>
      </c>
      <c r="X211" t="s">
        <v>46</v>
      </c>
      <c r="Y211">
        <v>1</v>
      </c>
      <c r="Z211">
        <v>17</v>
      </c>
      <c r="AA211">
        <v>4.5999999999999996</v>
      </c>
      <c r="AB211" t="s">
        <v>43</v>
      </c>
      <c r="AC211" t="s">
        <v>44</v>
      </c>
      <c r="AE211" t="s">
        <v>56</v>
      </c>
      <c r="AG211" t="s">
        <v>48</v>
      </c>
      <c r="AH211" t="s">
        <v>49</v>
      </c>
    </row>
    <row r="212" spans="1:34" hidden="1">
      <c r="A212" t="s">
        <v>3313</v>
      </c>
      <c r="B212" t="s">
        <v>3314</v>
      </c>
      <c r="C212" t="s">
        <v>3315</v>
      </c>
      <c r="D212" t="s">
        <v>3316</v>
      </c>
      <c r="E212" t="s">
        <v>3024</v>
      </c>
      <c r="F212" t="s">
        <v>3025</v>
      </c>
      <c r="G212" t="s">
        <v>3317</v>
      </c>
      <c r="H212" t="s">
        <v>3318</v>
      </c>
      <c r="J212" t="s">
        <v>62</v>
      </c>
      <c r="K212" t="s">
        <v>1219</v>
      </c>
      <c r="L212" t="s">
        <v>42</v>
      </c>
      <c r="M212">
        <v>24</v>
      </c>
      <c r="N212">
        <v>143</v>
      </c>
      <c r="O212">
        <v>16.7</v>
      </c>
      <c r="Q212" t="s">
        <v>44</v>
      </c>
      <c r="R212" t="s">
        <v>45</v>
      </c>
      <c r="S212">
        <v>14</v>
      </c>
      <c r="T212">
        <v>146</v>
      </c>
      <c r="U212">
        <v>9.5</v>
      </c>
      <c r="W212" t="s">
        <v>44</v>
      </c>
      <c r="X212" t="s">
        <v>46</v>
      </c>
      <c r="Y212">
        <v>13</v>
      </c>
      <c r="Z212">
        <v>117</v>
      </c>
      <c r="AA212">
        <v>11.1</v>
      </c>
      <c r="AC212" t="s">
        <v>44</v>
      </c>
      <c r="AE212" t="s">
        <v>47</v>
      </c>
      <c r="AF212" t="s">
        <v>3319</v>
      </c>
      <c r="AG212" t="s">
        <v>2262</v>
      </c>
      <c r="AH212" t="s">
        <v>49</v>
      </c>
    </row>
    <row r="213" spans="1:34" hidden="1">
      <c r="A213" t="s">
        <v>8681</v>
      </c>
      <c r="B213" t="s">
        <v>8682</v>
      </c>
      <c r="C213" t="s">
        <v>8683</v>
      </c>
      <c r="D213" t="s">
        <v>8669</v>
      </c>
      <c r="E213" t="s">
        <v>8604</v>
      </c>
      <c r="F213" t="s">
        <v>8605</v>
      </c>
      <c r="G213" t="s">
        <v>8684</v>
      </c>
      <c r="H213" t="s">
        <v>8685</v>
      </c>
      <c r="J213" t="s">
        <v>62</v>
      </c>
      <c r="K213" t="s">
        <v>1219</v>
      </c>
      <c r="L213" t="s">
        <v>42</v>
      </c>
      <c r="M213">
        <v>123</v>
      </c>
      <c r="N213">
        <v>740</v>
      </c>
      <c r="O213">
        <v>16.600000000000001</v>
      </c>
      <c r="Q213" t="s">
        <v>106</v>
      </c>
      <c r="R213" t="s">
        <v>45</v>
      </c>
      <c r="S213">
        <v>79</v>
      </c>
      <c r="T213">
        <v>669</v>
      </c>
      <c r="U213">
        <v>11.8</v>
      </c>
      <c r="W213" t="s">
        <v>44</v>
      </c>
      <c r="X213" t="s">
        <v>46</v>
      </c>
      <c r="Y213">
        <v>62</v>
      </c>
      <c r="Z213">
        <v>583</v>
      </c>
      <c r="AA213">
        <v>10.6</v>
      </c>
      <c r="AC213" t="s">
        <v>44</v>
      </c>
      <c r="AE213" t="s">
        <v>47</v>
      </c>
      <c r="AF213" t="s">
        <v>3124</v>
      </c>
      <c r="AG213" t="s">
        <v>1871</v>
      </c>
      <c r="AH213" t="s">
        <v>49</v>
      </c>
    </row>
    <row r="214" spans="1:34" hidden="1">
      <c r="A214" t="s">
        <v>11699</v>
      </c>
      <c r="B214" t="s">
        <v>11700</v>
      </c>
      <c r="C214" t="s">
        <v>2831</v>
      </c>
      <c r="D214" t="s">
        <v>11701</v>
      </c>
      <c r="E214" t="s">
        <v>11702</v>
      </c>
      <c r="F214" t="s">
        <v>11703</v>
      </c>
      <c r="G214" t="s">
        <v>11704</v>
      </c>
      <c r="H214" t="s">
        <v>11705</v>
      </c>
      <c r="J214" t="s">
        <v>62</v>
      </c>
      <c r="K214" t="s">
        <v>1219</v>
      </c>
      <c r="L214" t="s">
        <v>42</v>
      </c>
      <c r="M214">
        <v>13</v>
      </c>
      <c r="N214">
        <v>78</v>
      </c>
      <c r="O214">
        <v>16.600000000000001</v>
      </c>
      <c r="Q214" t="s">
        <v>44</v>
      </c>
      <c r="R214" t="s">
        <v>45</v>
      </c>
      <c r="S214">
        <v>11</v>
      </c>
      <c r="T214">
        <v>85</v>
      </c>
      <c r="U214">
        <v>12.9</v>
      </c>
      <c r="W214" t="s">
        <v>44</v>
      </c>
      <c r="X214" t="s">
        <v>46</v>
      </c>
      <c r="Y214">
        <v>8</v>
      </c>
      <c r="Z214">
        <v>56</v>
      </c>
      <c r="AA214">
        <v>14.2</v>
      </c>
      <c r="AC214" t="s">
        <v>44</v>
      </c>
      <c r="AE214" t="s">
        <v>47</v>
      </c>
      <c r="AF214" t="s">
        <v>1896</v>
      </c>
      <c r="AG214" t="s">
        <v>1938</v>
      </c>
      <c r="AH214" t="s">
        <v>49</v>
      </c>
    </row>
    <row r="215" spans="1:34" hidden="1">
      <c r="A215" t="s">
        <v>25451</v>
      </c>
      <c r="B215" t="s">
        <v>25452</v>
      </c>
      <c r="C215" t="s">
        <v>25453</v>
      </c>
      <c r="D215" t="s">
        <v>25454</v>
      </c>
      <c r="E215" t="s">
        <v>24943</v>
      </c>
      <c r="F215" t="s">
        <v>13638</v>
      </c>
      <c r="G215" t="s">
        <v>25455</v>
      </c>
      <c r="H215" t="s">
        <v>6749</v>
      </c>
      <c r="J215" t="s">
        <v>2007</v>
      </c>
      <c r="K215" t="s">
        <v>1219</v>
      </c>
      <c r="L215" t="s">
        <v>42</v>
      </c>
      <c r="M215">
        <v>2</v>
      </c>
      <c r="N215">
        <v>7</v>
      </c>
      <c r="O215">
        <v>16.600000000000001</v>
      </c>
      <c r="P215" t="s">
        <v>43</v>
      </c>
      <c r="Q215" t="s">
        <v>44</v>
      </c>
      <c r="R215" t="s">
        <v>45</v>
      </c>
      <c r="S215">
        <v>0</v>
      </c>
      <c r="T215">
        <v>5</v>
      </c>
      <c r="U215">
        <v>0</v>
      </c>
      <c r="V215" t="s">
        <v>43</v>
      </c>
      <c r="W215" t="s">
        <v>44</v>
      </c>
      <c r="X215" t="s">
        <v>46</v>
      </c>
      <c r="AC215" t="s">
        <v>1763</v>
      </c>
      <c r="AE215" t="s">
        <v>47</v>
      </c>
      <c r="AF215" t="s">
        <v>1846</v>
      </c>
      <c r="AG215" t="s">
        <v>1832</v>
      </c>
      <c r="AH215" t="s">
        <v>1764</v>
      </c>
    </row>
    <row r="216" spans="1:34" hidden="1">
      <c r="A216" t="s">
        <v>23705</v>
      </c>
      <c r="B216" t="s">
        <v>23706</v>
      </c>
      <c r="C216" t="s">
        <v>23707</v>
      </c>
      <c r="D216" t="s">
        <v>6919</v>
      </c>
      <c r="E216" t="s">
        <v>23366</v>
      </c>
      <c r="F216" t="s">
        <v>23367</v>
      </c>
      <c r="G216" t="s">
        <v>23708</v>
      </c>
      <c r="H216" t="s">
        <v>9006</v>
      </c>
      <c r="J216" t="s">
        <v>62</v>
      </c>
      <c r="K216" t="s">
        <v>1219</v>
      </c>
      <c r="L216" t="s">
        <v>42</v>
      </c>
      <c r="M216">
        <v>128</v>
      </c>
      <c r="N216">
        <v>773</v>
      </c>
      <c r="O216">
        <v>16.5</v>
      </c>
      <c r="Q216" t="s">
        <v>44</v>
      </c>
      <c r="R216" t="s">
        <v>45</v>
      </c>
      <c r="S216">
        <v>34</v>
      </c>
      <c r="T216">
        <v>175</v>
      </c>
      <c r="U216">
        <v>19.399999999999999</v>
      </c>
      <c r="W216" t="s">
        <v>44</v>
      </c>
      <c r="X216" t="s">
        <v>46</v>
      </c>
      <c r="Y216">
        <v>2</v>
      </c>
      <c r="Z216">
        <v>4</v>
      </c>
      <c r="AA216">
        <v>18.5</v>
      </c>
      <c r="AB216" t="s">
        <v>43</v>
      </c>
      <c r="AC216" t="s">
        <v>44</v>
      </c>
      <c r="AE216" t="s">
        <v>47</v>
      </c>
      <c r="AF216" t="s">
        <v>1833</v>
      </c>
      <c r="AG216" t="s">
        <v>1984</v>
      </c>
      <c r="AH216" t="s">
        <v>49</v>
      </c>
    </row>
    <row r="217" spans="1:34" hidden="1">
      <c r="A217" t="s">
        <v>3350</v>
      </c>
      <c r="B217" t="s">
        <v>3351</v>
      </c>
      <c r="C217" t="s">
        <v>3352</v>
      </c>
      <c r="D217" t="s">
        <v>3353</v>
      </c>
      <c r="E217" t="s">
        <v>3024</v>
      </c>
      <c r="F217" t="s">
        <v>3025</v>
      </c>
      <c r="G217" t="s">
        <v>3354</v>
      </c>
      <c r="H217" t="s">
        <v>2031</v>
      </c>
      <c r="J217" t="s">
        <v>62</v>
      </c>
      <c r="K217" t="s">
        <v>1219</v>
      </c>
      <c r="L217" t="s">
        <v>42</v>
      </c>
      <c r="M217">
        <v>61</v>
      </c>
      <c r="N217">
        <v>369</v>
      </c>
      <c r="O217">
        <v>16.5</v>
      </c>
      <c r="Q217" t="s">
        <v>44</v>
      </c>
      <c r="R217" t="s">
        <v>45</v>
      </c>
      <c r="S217">
        <v>38</v>
      </c>
      <c r="T217">
        <v>298</v>
      </c>
      <c r="U217">
        <v>12.7</v>
      </c>
      <c r="W217" t="s">
        <v>44</v>
      </c>
      <c r="X217" t="s">
        <v>46</v>
      </c>
      <c r="Y217">
        <v>30</v>
      </c>
      <c r="Z217">
        <v>234</v>
      </c>
      <c r="AA217">
        <v>12.8</v>
      </c>
      <c r="AC217" t="s">
        <v>44</v>
      </c>
      <c r="AE217" t="s">
        <v>47</v>
      </c>
      <c r="AF217" t="s">
        <v>3355</v>
      </c>
      <c r="AG217" t="s">
        <v>2262</v>
      </c>
      <c r="AH217" t="s">
        <v>49</v>
      </c>
    </row>
    <row r="218" spans="1:34" hidden="1">
      <c r="A218" t="s">
        <v>13081</v>
      </c>
      <c r="B218" t="s">
        <v>13082</v>
      </c>
      <c r="C218" t="s">
        <v>13083</v>
      </c>
      <c r="D218" t="s">
        <v>13084</v>
      </c>
      <c r="E218" t="s">
        <v>13020</v>
      </c>
      <c r="F218" t="s">
        <v>13021</v>
      </c>
      <c r="G218" t="s">
        <v>13085</v>
      </c>
      <c r="H218" t="s">
        <v>5891</v>
      </c>
      <c r="J218" t="s">
        <v>62</v>
      </c>
      <c r="K218" t="s">
        <v>1219</v>
      </c>
      <c r="L218" t="s">
        <v>42</v>
      </c>
      <c r="M218">
        <v>517</v>
      </c>
      <c r="N218">
        <v>3147</v>
      </c>
      <c r="O218">
        <v>16.399999999999999</v>
      </c>
      <c r="Q218" t="s">
        <v>106</v>
      </c>
      <c r="R218" t="s">
        <v>45</v>
      </c>
      <c r="S218">
        <v>366</v>
      </c>
      <c r="T218">
        <v>2558</v>
      </c>
      <c r="U218">
        <v>14.3</v>
      </c>
      <c r="W218" t="s">
        <v>106</v>
      </c>
      <c r="X218" t="s">
        <v>46</v>
      </c>
      <c r="Y218">
        <v>240</v>
      </c>
      <c r="Z218">
        <v>2316</v>
      </c>
      <c r="AA218">
        <v>10.3</v>
      </c>
      <c r="AC218" t="s">
        <v>106</v>
      </c>
      <c r="AE218" t="s">
        <v>56</v>
      </c>
      <c r="AF218" t="s">
        <v>1832</v>
      </c>
      <c r="AG218" t="s">
        <v>1871</v>
      </c>
      <c r="AH218" t="s">
        <v>49</v>
      </c>
    </row>
    <row r="219" spans="1:34" hidden="1">
      <c r="A219" t="s">
        <v>10955</v>
      </c>
      <c r="B219" t="s">
        <v>10956</v>
      </c>
      <c r="C219" t="s">
        <v>10957</v>
      </c>
      <c r="D219" t="s">
        <v>6023</v>
      </c>
      <c r="E219" t="s">
        <v>10869</v>
      </c>
      <c r="F219" t="s">
        <v>10870</v>
      </c>
      <c r="G219" t="s">
        <v>10958</v>
      </c>
      <c r="H219" t="s">
        <v>6326</v>
      </c>
      <c r="J219" t="s">
        <v>62</v>
      </c>
      <c r="K219" t="s">
        <v>1219</v>
      </c>
      <c r="L219" t="s">
        <v>42</v>
      </c>
      <c r="M219">
        <v>349</v>
      </c>
      <c r="N219">
        <v>2126</v>
      </c>
      <c r="O219">
        <v>16.399999999999999</v>
      </c>
      <c r="Q219" t="s">
        <v>106</v>
      </c>
      <c r="R219" t="s">
        <v>45</v>
      </c>
      <c r="S219">
        <v>278</v>
      </c>
      <c r="T219">
        <v>1901</v>
      </c>
      <c r="U219">
        <v>14.6</v>
      </c>
      <c r="W219" t="s">
        <v>106</v>
      </c>
      <c r="X219" t="s">
        <v>46</v>
      </c>
      <c r="Y219">
        <v>298</v>
      </c>
      <c r="Z219">
        <v>1850</v>
      </c>
      <c r="AA219">
        <v>16.100000000000001</v>
      </c>
      <c r="AC219" t="s">
        <v>106</v>
      </c>
      <c r="AE219" t="s">
        <v>47</v>
      </c>
      <c r="AF219" t="s">
        <v>1832</v>
      </c>
      <c r="AG219" t="s">
        <v>1833</v>
      </c>
      <c r="AH219" t="s">
        <v>49</v>
      </c>
    </row>
    <row r="220" spans="1:34" hidden="1">
      <c r="A220" t="s">
        <v>413</v>
      </c>
      <c r="B220" t="s">
        <v>414</v>
      </c>
      <c r="C220" t="s">
        <v>415</v>
      </c>
      <c r="D220" t="s">
        <v>191</v>
      </c>
      <c r="E220" t="s">
        <v>38</v>
      </c>
      <c r="I220" t="s">
        <v>416</v>
      </c>
      <c r="J220" t="s">
        <v>40</v>
      </c>
      <c r="K220" t="s">
        <v>55</v>
      </c>
      <c r="L220" t="s">
        <v>42</v>
      </c>
      <c r="M220">
        <v>1</v>
      </c>
      <c r="N220">
        <v>14</v>
      </c>
      <c r="O220">
        <v>5.7</v>
      </c>
      <c r="P220" t="s">
        <v>43</v>
      </c>
      <c r="Q220" t="s">
        <v>44</v>
      </c>
      <c r="R220" t="s">
        <v>45</v>
      </c>
      <c r="S220">
        <v>0</v>
      </c>
      <c r="T220">
        <v>4</v>
      </c>
      <c r="U220">
        <v>4.0999999999999996</v>
      </c>
      <c r="V220" t="s">
        <v>43</v>
      </c>
      <c r="W220" t="s">
        <v>44</v>
      </c>
      <c r="X220" t="s">
        <v>46</v>
      </c>
      <c r="Y220">
        <v>1</v>
      </c>
      <c r="Z220">
        <v>17</v>
      </c>
      <c r="AA220">
        <v>3.3</v>
      </c>
      <c r="AB220" t="s">
        <v>43</v>
      </c>
      <c r="AC220" t="s">
        <v>44</v>
      </c>
      <c r="AE220" t="s">
        <v>56</v>
      </c>
      <c r="AG220" t="s">
        <v>48</v>
      </c>
      <c r="AH220" t="s">
        <v>49</v>
      </c>
    </row>
    <row r="221" spans="1:34" hidden="1">
      <c r="A221" t="s">
        <v>421</v>
      </c>
      <c r="B221" t="s">
        <v>422</v>
      </c>
      <c r="C221" t="s">
        <v>423</v>
      </c>
      <c r="D221" t="s">
        <v>424</v>
      </c>
      <c r="E221" t="s">
        <v>38</v>
      </c>
      <c r="I221" t="s">
        <v>425</v>
      </c>
      <c r="J221" t="s">
        <v>40</v>
      </c>
      <c r="K221" t="s">
        <v>55</v>
      </c>
      <c r="L221" t="s">
        <v>42</v>
      </c>
      <c r="M221">
        <v>3</v>
      </c>
      <c r="N221">
        <v>54</v>
      </c>
      <c r="O221">
        <v>5.5</v>
      </c>
      <c r="Q221" t="s">
        <v>44</v>
      </c>
      <c r="R221" t="s">
        <v>45</v>
      </c>
      <c r="S221">
        <v>5</v>
      </c>
      <c r="T221">
        <v>39</v>
      </c>
      <c r="U221">
        <v>12.8</v>
      </c>
      <c r="W221" t="s">
        <v>44</v>
      </c>
      <c r="X221" t="s">
        <v>46</v>
      </c>
      <c r="Y221">
        <v>2</v>
      </c>
      <c r="Z221">
        <v>28</v>
      </c>
      <c r="AA221">
        <v>1.7</v>
      </c>
      <c r="AB221" t="s">
        <v>43</v>
      </c>
      <c r="AC221" t="s">
        <v>44</v>
      </c>
      <c r="AE221" t="s">
        <v>56</v>
      </c>
      <c r="AG221" t="s">
        <v>48</v>
      </c>
      <c r="AH221" t="s">
        <v>49</v>
      </c>
    </row>
    <row r="222" spans="1:34" hidden="1">
      <c r="A222" t="s">
        <v>417</v>
      </c>
      <c r="B222" t="s">
        <v>418</v>
      </c>
      <c r="C222" t="s">
        <v>419</v>
      </c>
      <c r="D222" t="s">
        <v>215</v>
      </c>
      <c r="E222" t="s">
        <v>38</v>
      </c>
      <c r="I222" t="s">
        <v>420</v>
      </c>
      <c r="J222" t="s">
        <v>40</v>
      </c>
      <c r="K222" t="s">
        <v>55</v>
      </c>
      <c r="L222" t="s">
        <v>42</v>
      </c>
      <c r="M222">
        <v>2</v>
      </c>
      <c r="N222">
        <v>36</v>
      </c>
      <c r="O222">
        <v>5.5</v>
      </c>
      <c r="Q222" t="s">
        <v>44</v>
      </c>
      <c r="R222" t="s">
        <v>45</v>
      </c>
      <c r="S222">
        <v>0</v>
      </c>
      <c r="T222">
        <v>20</v>
      </c>
      <c r="U222">
        <v>1.3</v>
      </c>
      <c r="V222" t="s">
        <v>43</v>
      </c>
      <c r="W222" t="s">
        <v>44</v>
      </c>
      <c r="X222" t="s">
        <v>46</v>
      </c>
      <c r="Y222">
        <v>1</v>
      </c>
      <c r="Z222">
        <v>24</v>
      </c>
      <c r="AA222">
        <v>1</v>
      </c>
      <c r="AB222" t="s">
        <v>43</v>
      </c>
      <c r="AC222" t="s">
        <v>44</v>
      </c>
      <c r="AE222" t="s">
        <v>56</v>
      </c>
      <c r="AG222" t="s">
        <v>48</v>
      </c>
      <c r="AH222" t="s">
        <v>49</v>
      </c>
    </row>
    <row r="223" spans="1:34" hidden="1">
      <c r="A223" t="s">
        <v>14424</v>
      </c>
      <c r="B223" t="s">
        <v>14425</v>
      </c>
      <c r="C223" t="s">
        <v>14426</v>
      </c>
      <c r="D223" t="s">
        <v>14427</v>
      </c>
      <c r="E223" t="s">
        <v>14332</v>
      </c>
      <c r="F223" t="s">
        <v>14333</v>
      </c>
      <c r="G223" t="s">
        <v>14428</v>
      </c>
      <c r="H223" t="s">
        <v>14429</v>
      </c>
      <c r="J223" t="s">
        <v>62</v>
      </c>
      <c r="K223" t="s">
        <v>1219</v>
      </c>
      <c r="L223" t="s">
        <v>42</v>
      </c>
      <c r="M223">
        <v>90</v>
      </c>
      <c r="N223">
        <v>548</v>
      </c>
      <c r="O223">
        <v>16.399999999999999</v>
      </c>
      <c r="Q223" t="s">
        <v>44</v>
      </c>
      <c r="R223" t="s">
        <v>45</v>
      </c>
      <c r="S223">
        <v>57</v>
      </c>
      <c r="T223">
        <v>429</v>
      </c>
      <c r="U223">
        <v>13.2</v>
      </c>
      <c r="W223" t="s">
        <v>44</v>
      </c>
      <c r="X223" t="s">
        <v>46</v>
      </c>
      <c r="Y223">
        <v>29</v>
      </c>
      <c r="Z223">
        <v>378</v>
      </c>
      <c r="AA223">
        <v>7.6</v>
      </c>
      <c r="AC223" t="s">
        <v>44</v>
      </c>
      <c r="AE223" t="s">
        <v>47</v>
      </c>
      <c r="AF223" t="s">
        <v>1846</v>
      </c>
      <c r="AG223" t="s">
        <v>1846</v>
      </c>
      <c r="AH223" t="s">
        <v>49</v>
      </c>
    </row>
    <row r="224" spans="1:34" hidden="1">
      <c r="A224" t="s">
        <v>18803</v>
      </c>
      <c r="B224" t="s">
        <v>18804</v>
      </c>
      <c r="C224" t="s">
        <v>18805</v>
      </c>
      <c r="D224" t="s">
        <v>18806</v>
      </c>
      <c r="E224" t="s">
        <v>18720</v>
      </c>
      <c r="F224" t="s">
        <v>18721</v>
      </c>
      <c r="G224" t="s">
        <v>18807</v>
      </c>
      <c r="H224" t="s">
        <v>18808</v>
      </c>
      <c r="J224" t="s">
        <v>2007</v>
      </c>
      <c r="K224" t="s">
        <v>1219</v>
      </c>
      <c r="L224" t="s">
        <v>42</v>
      </c>
      <c r="M224">
        <v>12</v>
      </c>
      <c r="N224">
        <v>73</v>
      </c>
      <c r="O224">
        <v>16.399999999999999</v>
      </c>
      <c r="Q224" t="s">
        <v>106</v>
      </c>
      <c r="R224" t="s">
        <v>45</v>
      </c>
      <c r="S224">
        <v>8</v>
      </c>
      <c r="T224">
        <v>64</v>
      </c>
      <c r="U224">
        <v>12.5</v>
      </c>
      <c r="W224" t="s">
        <v>44</v>
      </c>
      <c r="X224" t="s">
        <v>46</v>
      </c>
      <c r="Y224">
        <v>4</v>
      </c>
      <c r="Z224">
        <v>42</v>
      </c>
      <c r="AA224">
        <v>9.5</v>
      </c>
      <c r="AC224" t="s">
        <v>44</v>
      </c>
      <c r="AE224" t="s">
        <v>47</v>
      </c>
      <c r="AF224" t="s">
        <v>2262</v>
      </c>
      <c r="AG224" t="s">
        <v>1871</v>
      </c>
      <c r="AH224" t="s">
        <v>49</v>
      </c>
    </row>
    <row r="225" spans="1:34" hidden="1">
      <c r="A225" t="s">
        <v>10166</v>
      </c>
      <c r="B225" t="s">
        <v>10167</v>
      </c>
      <c r="C225" t="s">
        <v>10168</v>
      </c>
      <c r="D225" t="s">
        <v>10169</v>
      </c>
      <c r="E225" t="s">
        <v>10140</v>
      </c>
      <c r="F225" t="s">
        <v>10141</v>
      </c>
      <c r="G225" t="s">
        <v>10170</v>
      </c>
      <c r="H225" t="s">
        <v>10171</v>
      </c>
      <c r="J225" t="s">
        <v>62</v>
      </c>
      <c r="K225" t="s">
        <v>1219</v>
      </c>
      <c r="L225" t="s">
        <v>42</v>
      </c>
      <c r="M225">
        <v>243</v>
      </c>
      <c r="N225">
        <v>1489</v>
      </c>
      <c r="O225">
        <v>16.3</v>
      </c>
      <c r="Q225" t="s">
        <v>44</v>
      </c>
      <c r="R225" t="s">
        <v>45</v>
      </c>
      <c r="S225">
        <v>158</v>
      </c>
      <c r="T225">
        <v>1307</v>
      </c>
      <c r="U225">
        <v>12</v>
      </c>
      <c r="W225" t="s">
        <v>44</v>
      </c>
      <c r="X225" t="s">
        <v>46</v>
      </c>
      <c r="Y225">
        <v>143</v>
      </c>
      <c r="Z225">
        <v>1200</v>
      </c>
      <c r="AA225">
        <v>11.9</v>
      </c>
      <c r="AC225" t="s">
        <v>44</v>
      </c>
      <c r="AE225" t="s">
        <v>47</v>
      </c>
      <c r="AF225" t="s">
        <v>1871</v>
      </c>
      <c r="AG225" t="s">
        <v>1846</v>
      </c>
      <c r="AH225" t="s">
        <v>49</v>
      </c>
    </row>
    <row r="226" spans="1:34" hidden="1">
      <c r="A226" t="s">
        <v>11706</v>
      </c>
      <c r="B226" t="s">
        <v>11707</v>
      </c>
      <c r="C226" t="s">
        <v>11708</v>
      </c>
      <c r="D226" t="s">
        <v>11709</v>
      </c>
      <c r="E226" t="s">
        <v>11702</v>
      </c>
      <c r="F226" t="s">
        <v>11703</v>
      </c>
      <c r="G226" t="s">
        <v>11710</v>
      </c>
      <c r="H226" t="s">
        <v>11711</v>
      </c>
      <c r="J226" t="s">
        <v>62</v>
      </c>
      <c r="K226" t="s">
        <v>1219</v>
      </c>
      <c r="L226" t="s">
        <v>42</v>
      </c>
      <c r="M226">
        <v>34</v>
      </c>
      <c r="N226">
        <v>208</v>
      </c>
      <c r="O226">
        <v>16.3</v>
      </c>
      <c r="Q226" t="s">
        <v>106</v>
      </c>
      <c r="R226" t="s">
        <v>45</v>
      </c>
      <c r="S226">
        <v>28</v>
      </c>
      <c r="T226">
        <v>167</v>
      </c>
      <c r="U226">
        <v>16.7</v>
      </c>
      <c r="W226" t="s">
        <v>44</v>
      </c>
      <c r="X226" t="s">
        <v>46</v>
      </c>
      <c r="Y226">
        <v>5</v>
      </c>
      <c r="Z226">
        <v>84</v>
      </c>
      <c r="AA226">
        <v>5.9</v>
      </c>
      <c r="AC226" t="s">
        <v>44</v>
      </c>
      <c r="AE226" t="s">
        <v>47</v>
      </c>
      <c r="AF226" t="s">
        <v>1938</v>
      </c>
      <c r="AG226" t="s">
        <v>1938</v>
      </c>
      <c r="AH226" t="s">
        <v>49</v>
      </c>
    </row>
    <row r="227" spans="1:34" hidden="1">
      <c r="A227" t="s">
        <v>16364</v>
      </c>
      <c r="B227" t="s">
        <v>16365</v>
      </c>
      <c r="C227" t="s">
        <v>16366</v>
      </c>
      <c r="D227" t="s">
        <v>16291</v>
      </c>
      <c r="E227" t="s">
        <v>16234</v>
      </c>
      <c r="F227" t="s">
        <v>16233</v>
      </c>
      <c r="G227" t="s">
        <v>16292</v>
      </c>
      <c r="H227" t="s">
        <v>1937</v>
      </c>
      <c r="J227" t="s">
        <v>62</v>
      </c>
      <c r="K227" t="s">
        <v>1219</v>
      </c>
      <c r="L227" t="s">
        <v>42</v>
      </c>
      <c r="M227">
        <v>486</v>
      </c>
      <c r="N227">
        <v>2985</v>
      </c>
      <c r="O227">
        <v>16.2</v>
      </c>
      <c r="Q227" t="s">
        <v>106</v>
      </c>
      <c r="R227" t="s">
        <v>45</v>
      </c>
      <c r="S227">
        <v>457</v>
      </c>
      <c r="T227">
        <v>2919</v>
      </c>
      <c r="U227">
        <v>15.6</v>
      </c>
      <c r="W227" t="s">
        <v>44</v>
      </c>
      <c r="X227" t="s">
        <v>46</v>
      </c>
      <c r="Y227">
        <v>379</v>
      </c>
      <c r="Z227">
        <v>3084</v>
      </c>
      <c r="AA227">
        <v>12.2</v>
      </c>
      <c r="AC227" t="s">
        <v>44</v>
      </c>
      <c r="AE227" t="s">
        <v>47</v>
      </c>
      <c r="AF227" t="s">
        <v>3384</v>
      </c>
      <c r="AG227" t="s">
        <v>1896</v>
      </c>
      <c r="AH227" t="s">
        <v>49</v>
      </c>
    </row>
    <row r="228" spans="1:34" hidden="1">
      <c r="A228" t="s">
        <v>14430</v>
      </c>
      <c r="B228" t="s">
        <v>14431</v>
      </c>
      <c r="C228" t="s">
        <v>14432</v>
      </c>
      <c r="D228" t="s">
        <v>10819</v>
      </c>
      <c r="E228" t="s">
        <v>14332</v>
      </c>
      <c r="F228" t="s">
        <v>14333</v>
      </c>
      <c r="G228" t="s">
        <v>14433</v>
      </c>
      <c r="H228" t="s">
        <v>3048</v>
      </c>
      <c r="J228" t="s">
        <v>62</v>
      </c>
      <c r="K228" t="s">
        <v>1219</v>
      </c>
      <c r="L228" t="s">
        <v>42</v>
      </c>
      <c r="M228">
        <v>115</v>
      </c>
      <c r="N228">
        <v>706</v>
      </c>
      <c r="O228">
        <v>16.2</v>
      </c>
      <c r="Q228" t="s">
        <v>44</v>
      </c>
      <c r="R228" t="s">
        <v>45</v>
      </c>
      <c r="S228">
        <v>63</v>
      </c>
      <c r="T228">
        <v>639</v>
      </c>
      <c r="U228">
        <v>9.8000000000000007</v>
      </c>
      <c r="W228" t="s">
        <v>44</v>
      </c>
      <c r="X228" t="s">
        <v>46</v>
      </c>
      <c r="Y228">
        <v>50</v>
      </c>
      <c r="Z228">
        <v>523</v>
      </c>
      <c r="AA228">
        <v>9.5</v>
      </c>
      <c r="AC228" t="s">
        <v>44</v>
      </c>
      <c r="AE228" t="s">
        <v>47</v>
      </c>
      <c r="AF228" t="s">
        <v>1832</v>
      </c>
      <c r="AG228" t="s">
        <v>1846</v>
      </c>
      <c r="AH228" t="s">
        <v>49</v>
      </c>
    </row>
    <row r="229" spans="1:34" hidden="1">
      <c r="A229" t="s">
        <v>3366</v>
      </c>
      <c r="B229" t="s">
        <v>3367</v>
      </c>
      <c r="C229" t="s">
        <v>3368</v>
      </c>
      <c r="D229" t="s">
        <v>3369</v>
      </c>
      <c r="E229" t="s">
        <v>3024</v>
      </c>
      <c r="F229" t="s">
        <v>3025</v>
      </c>
      <c r="G229" t="s">
        <v>3370</v>
      </c>
      <c r="H229" t="s">
        <v>3371</v>
      </c>
      <c r="J229" t="s">
        <v>62</v>
      </c>
      <c r="K229" t="s">
        <v>1219</v>
      </c>
      <c r="L229" t="s">
        <v>42</v>
      </c>
      <c r="M229">
        <v>108</v>
      </c>
      <c r="N229">
        <v>665</v>
      </c>
      <c r="O229">
        <v>16.2</v>
      </c>
      <c r="Q229" t="s">
        <v>106</v>
      </c>
      <c r="R229" t="s">
        <v>45</v>
      </c>
      <c r="S229">
        <v>71</v>
      </c>
      <c r="T229">
        <v>570</v>
      </c>
      <c r="U229">
        <v>12.4</v>
      </c>
      <c r="W229" t="s">
        <v>106</v>
      </c>
      <c r="X229" t="s">
        <v>46</v>
      </c>
      <c r="Y229">
        <v>24</v>
      </c>
      <c r="Z229">
        <v>343</v>
      </c>
      <c r="AA229">
        <v>6.9</v>
      </c>
      <c r="AC229" t="s">
        <v>106</v>
      </c>
      <c r="AE229" t="s">
        <v>47</v>
      </c>
      <c r="AF229" t="s">
        <v>48</v>
      </c>
      <c r="AG229" t="s">
        <v>2262</v>
      </c>
      <c r="AH229" t="s">
        <v>49</v>
      </c>
    </row>
    <row r="230" spans="1:34" hidden="1">
      <c r="A230" t="s">
        <v>18809</v>
      </c>
      <c r="B230" t="s">
        <v>18810</v>
      </c>
      <c r="C230" t="s">
        <v>18811</v>
      </c>
      <c r="D230" t="s">
        <v>18812</v>
      </c>
      <c r="E230" t="s">
        <v>18720</v>
      </c>
      <c r="F230" t="s">
        <v>18721</v>
      </c>
      <c r="G230" t="s">
        <v>18813</v>
      </c>
      <c r="H230" t="s">
        <v>18814</v>
      </c>
      <c r="J230" t="s">
        <v>62</v>
      </c>
      <c r="K230" t="s">
        <v>1219</v>
      </c>
      <c r="L230" t="s">
        <v>42</v>
      </c>
      <c r="M230">
        <v>108</v>
      </c>
      <c r="N230">
        <v>663</v>
      </c>
      <c r="O230">
        <v>16.2</v>
      </c>
      <c r="Q230" t="s">
        <v>106</v>
      </c>
      <c r="R230" t="s">
        <v>45</v>
      </c>
      <c r="S230">
        <v>72</v>
      </c>
      <c r="T230">
        <v>534</v>
      </c>
      <c r="U230">
        <v>13.4</v>
      </c>
      <c r="W230" t="s">
        <v>44</v>
      </c>
      <c r="X230" t="s">
        <v>46</v>
      </c>
      <c r="Y230">
        <v>47</v>
      </c>
      <c r="Z230">
        <v>532</v>
      </c>
      <c r="AA230">
        <v>8.8000000000000007</v>
      </c>
      <c r="AC230" t="s">
        <v>44</v>
      </c>
      <c r="AE230" t="s">
        <v>47</v>
      </c>
      <c r="AF230" t="s">
        <v>3170</v>
      </c>
      <c r="AG230" t="s">
        <v>1871</v>
      </c>
      <c r="AH230" t="s">
        <v>49</v>
      </c>
    </row>
    <row r="231" spans="1:34" hidden="1">
      <c r="A231" t="s">
        <v>430</v>
      </c>
      <c r="B231" t="s">
        <v>431</v>
      </c>
      <c r="C231" t="s">
        <v>431</v>
      </c>
      <c r="D231" t="s">
        <v>432</v>
      </c>
      <c r="E231" t="s">
        <v>38</v>
      </c>
      <c r="I231" t="s">
        <v>433</v>
      </c>
      <c r="J231" t="s">
        <v>40</v>
      </c>
      <c r="K231" t="s">
        <v>55</v>
      </c>
      <c r="L231" t="s">
        <v>42</v>
      </c>
      <c r="M231">
        <v>3</v>
      </c>
      <c r="N231">
        <v>56</v>
      </c>
      <c r="O231">
        <v>5.3</v>
      </c>
      <c r="Q231" t="s">
        <v>44</v>
      </c>
      <c r="R231" t="s">
        <v>45</v>
      </c>
      <c r="S231">
        <v>1</v>
      </c>
      <c r="T231">
        <v>60</v>
      </c>
      <c r="U231">
        <v>1.6</v>
      </c>
      <c r="W231" t="s">
        <v>44</v>
      </c>
      <c r="X231" t="s">
        <v>46</v>
      </c>
      <c r="Y231">
        <v>1</v>
      </c>
      <c r="Z231">
        <v>31</v>
      </c>
      <c r="AA231">
        <v>3.2</v>
      </c>
      <c r="AC231" t="s">
        <v>44</v>
      </c>
      <c r="AE231" t="s">
        <v>47</v>
      </c>
      <c r="AG231" t="s">
        <v>48</v>
      </c>
      <c r="AH231" t="s">
        <v>49</v>
      </c>
    </row>
    <row r="232" spans="1:34" hidden="1">
      <c r="A232" t="s">
        <v>14434</v>
      </c>
      <c r="B232" t="s">
        <v>14435</v>
      </c>
      <c r="C232" t="s">
        <v>14436</v>
      </c>
      <c r="D232" t="s">
        <v>14437</v>
      </c>
      <c r="E232" t="s">
        <v>14332</v>
      </c>
      <c r="F232" t="s">
        <v>14333</v>
      </c>
      <c r="G232" t="s">
        <v>14438</v>
      </c>
      <c r="H232" t="s">
        <v>1864</v>
      </c>
      <c r="J232" t="s">
        <v>2007</v>
      </c>
      <c r="K232" t="s">
        <v>1219</v>
      </c>
      <c r="L232" t="s">
        <v>42</v>
      </c>
      <c r="M232">
        <v>6</v>
      </c>
      <c r="N232">
        <v>37</v>
      </c>
      <c r="O232">
        <v>16.2</v>
      </c>
      <c r="Q232" t="s">
        <v>106</v>
      </c>
      <c r="R232" t="s">
        <v>45</v>
      </c>
      <c r="S232">
        <v>4</v>
      </c>
      <c r="T232">
        <v>27</v>
      </c>
      <c r="U232">
        <v>9</v>
      </c>
      <c r="V232" t="s">
        <v>43</v>
      </c>
      <c r="W232" t="s">
        <v>44</v>
      </c>
      <c r="X232" t="s">
        <v>46</v>
      </c>
      <c r="Y232">
        <v>0</v>
      </c>
      <c r="Z232">
        <v>19</v>
      </c>
      <c r="AA232">
        <v>5.8</v>
      </c>
      <c r="AB232" t="s">
        <v>43</v>
      </c>
      <c r="AC232" t="s">
        <v>44</v>
      </c>
      <c r="AE232" t="s">
        <v>47</v>
      </c>
      <c r="AF232" t="s">
        <v>2262</v>
      </c>
      <c r="AG232" t="s">
        <v>1846</v>
      </c>
      <c r="AH232" t="s">
        <v>49</v>
      </c>
    </row>
    <row r="233" spans="1:34" hidden="1">
      <c r="A233" t="s">
        <v>434</v>
      </c>
      <c r="B233" t="s">
        <v>435</v>
      </c>
      <c r="C233" t="s">
        <v>436</v>
      </c>
      <c r="D233" t="s">
        <v>437</v>
      </c>
      <c r="E233" t="s">
        <v>38</v>
      </c>
      <c r="I233" t="s">
        <v>438</v>
      </c>
      <c r="J233" t="s">
        <v>40</v>
      </c>
      <c r="K233" t="s">
        <v>55</v>
      </c>
      <c r="L233" t="s">
        <v>42</v>
      </c>
      <c r="M233">
        <v>0</v>
      </c>
      <c r="N233">
        <v>13</v>
      </c>
      <c r="O233">
        <v>5.2</v>
      </c>
      <c r="P233" t="s">
        <v>43</v>
      </c>
      <c r="Q233" t="s">
        <v>44</v>
      </c>
      <c r="R233" t="s">
        <v>45</v>
      </c>
      <c r="S233">
        <v>0</v>
      </c>
      <c r="T233">
        <v>10</v>
      </c>
      <c r="U233">
        <v>4.0999999999999996</v>
      </c>
      <c r="V233" t="s">
        <v>43</v>
      </c>
      <c r="W233" t="s">
        <v>44</v>
      </c>
      <c r="X233" t="s">
        <v>46</v>
      </c>
      <c r="Y233">
        <v>2</v>
      </c>
      <c r="Z233">
        <v>15</v>
      </c>
      <c r="AA233">
        <v>2.9</v>
      </c>
      <c r="AB233" t="s">
        <v>43</v>
      </c>
      <c r="AC233" t="s">
        <v>44</v>
      </c>
      <c r="AE233" t="s">
        <v>47</v>
      </c>
      <c r="AG233" t="s">
        <v>48</v>
      </c>
      <c r="AH233" t="s">
        <v>49</v>
      </c>
    </row>
    <row r="234" spans="1:34" hidden="1">
      <c r="A234" t="s">
        <v>13662</v>
      </c>
      <c r="B234" t="s">
        <v>13663</v>
      </c>
      <c r="C234" t="s">
        <v>13664</v>
      </c>
      <c r="D234" t="s">
        <v>13665</v>
      </c>
      <c r="E234" t="s">
        <v>13639</v>
      </c>
      <c r="F234" t="s">
        <v>13640</v>
      </c>
      <c r="G234" t="s">
        <v>13666</v>
      </c>
      <c r="H234" t="s">
        <v>13667</v>
      </c>
      <c r="J234" t="s">
        <v>62</v>
      </c>
      <c r="K234" t="s">
        <v>1219</v>
      </c>
      <c r="L234" t="s">
        <v>42</v>
      </c>
      <c r="M234">
        <v>17</v>
      </c>
      <c r="N234">
        <v>105</v>
      </c>
      <c r="O234">
        <v>16.100000000000001</v>
      </c>
      <c r="Q234" t="s">
        <v>44</v>
      </c>
      <c r="R234" t="s">
        <v>45</v>
      </c>
      <c r="S234">
        <v>17</v>
      </c>
      <c r="T234">
        <v>104</v>
      </c>
      <c r="U234">
        <v>16.3</v>
      </c>
      <c r="W234" t="s">
        <v>44</v>
      </c>
      <c r="X234" t="s">
        <v>46</v>
      </c>
      <c r="Y234">
        <v>16</v>
      </c>
      <c r="Z234">
        <v>114</v>
      </c>
      <c r="AA234">
        <v>14</v>
      </c>
      <c r="AC234" t="s">
        <v>44</v>
      </c>
      <c r="AE234" t="s">
        <v>47</v>
      </c>
      <c r="AF234" t="s">
        <v>2278</v>
      </c>
      <c r="AG234" t="s">
        <v>1871</v>
      </c>
      <c r="AH234" t="s">
        <v>49</v>
      </c>
    </row>
    <row r="235" spans="1:34" hidden="1">
      <c r="A235" t="s">
        <v>18815</v>
      </c>
      <c r="B235" t="s">
        <v>18816</v>
      </c>
      <c r="C235" t="s">
        <v>18817</v>
      </c>
      <c r="D235" t="s">
        <v>7812</v>
      </c>
      <c r="E235" t="s">
        <v>18720</v>
      </c>
      <c r="F235" t="s">
        <v>18721</v>
      </c>
      <c r="G235" t="s">
        <v>18818</v>
      </c>
      <c r="H235" t="s">
        <v>7970</v>
      </c>
      <c r="J235" t="s">
        <v>1647</v>
      </c>
      <c r="K235" t="s">
        <v>1219</v>
      </c>
      <c r="L235" t="s">
        <v>42</v>
      </c>
      <c r="M235">
        <v>17</v>
      </c>
      <c r="N235">
        <v>105</v>
      </c>
      <c r="O235">
        <v>16.100000000000001</v>
      </c>
      <c r="Q235" t="s">
        <v>1925</v>
      </c>
      <c r="R235" t="s">
        <v>45</v>
      </c>
      <c r="S235">
        <v>7</v>
      </c>
      <c r="T235">
        <v>65</v>
      </c>
      <c r="U235">
        <v>10.7</v>
      </c>
      <c r="W235" t="s">
        <v>1925</v>
      </c>
      <c r="X235" t="s">
        <v>46</v>
      </c>
      <c r="Y235">
        <v>10</v>
      </c>
      <c r="Z235">
        <v>93</v>
      </c>
      <c r="AA235">
        <v>10.7</v>
      </c>
      <c r="AC235" t="s">
        <v>1925</v>
      </c>
      <c r="AE235" t="s">
        <v>47</v>
      </c>
      <c r="AF235" t="s">
        <v>3170</v>
      </c>
      <c r="AG235" t="s">
        <v>1871</v>
      </c>
      <c r="AH235" t="s">
        <v>49</v>
      </c>
    </row>
    <row r="236" spans="1:34" hidden="1">
      <c r="A236" t="s">
        <v>14439</v>
      </c>
      <c r="B236" t="s">
        <v>14440</v>
      </c>
      <c r="C236" t="s">
        <v>14441</v>
      </c>
      <c r="D236" t="s">
        <v>14442</v>
      </c>
      <c r="E236" t="s">
        <v>14332</v>
      </c>
      <c r="F236" t="s">
        <v>14333</v>
      </c>
      <c r="G236" t="s">
        <v>14443</v>
      </c>
      <c r="H236" t="s">
        <v>14444</v>
      </c>
      <c r="J236" t="s">
        <v>2007</v>
      </c>
      <c r="K236" t="s">
        <v>1219</v>
      </c>
      <c r="L236" t="s">
        <v>42</v>
      </c>
      <c r="M236">
        <v>2</v>
      </c>
      <c r="N236">
        <v>17</v>
      </c>
      <c r="O236">
        <v>16.100000000000001</v>
      </c>
      <c r="P236" t="s">
        <v>43</v>
      </c>
      <c r="Q236" t="s">
        <v>44</v>
      </c>
      <c r="R236" t="s">
        <v>45</v>
      </c>
      <c r="S236">
        <v>3</v>
      </c>
      <c r="T236">
        <v>9</v>
      </c>
      <c r="U236">
        <v>14.2</v>
      </c>
      <c r="V236" t="s">
        <v>43</v>
      </c>
      <c r="W236" t="s">
        <v>44</v>
      </c>
      <c r="X236" t="s">
        <v>46</v>
      </c>
      <c r="Y236">
        <v>0</v>
      </c>
      <c r="Z236">
        <v>5</v>
      </c>
      <c r="AA236">
        <v>0</v>
      </c>
      <c r="AB236" t="s">
        <v>43</v>
      </c>
      <c r="AC236" t="s">
        <v>44</v>
      </c>
      <c r="AE236" t="s">
        <v>47</v>
      </c>
      <c r="AF236" t="s">
        <v>2262</v>
      </c>
      <c r="AG236" t="s">
        <v>1846</v>
      </c>
      <c r="AH236" t="s">
        <v>49</v>
      </c>
    </row>
    <row r="237" spans="1:34" hidden="1">
      <c r="A237" t="s">
        <v>16367</v>
      </c>
      <c r="B237" t="s">
        <v>16368</v>
      </c>
      <c r="C237" t="s">
        <v>16369</v>
      </c>
      <c r="D237" t="s">
        <v>16329</v>
      </c>
      <c r="E237" t="s">
        <v>16234</v>
      </c>
      <c r="F237" t="s">
        <v>16233</v>
      </c>
      <c r="G237" t="s">
        <v>16330</v>
      </c>
      <c r="H237" t="s">
        <v>11705</v>
      </c>
      <c r="J237" t="s">
        <v>62</v>
      </c>
      <c r="K237" t="s">
        <v>1219</v>
      </c>
      <c r="L237" t="s">
        <v>42</v>
      </c>
      <c r="M237">
        <v>171</v>
      </c>
      <c r="N237">
        <v>1066</v>
      </c>
      <c r="O237">
        <v>16</v>
      </c>
      <c r="Q237" t="s">
        <v>106</v>
      </c>
      <c r="R237" t="s">
        <v>45</v>
      </c>
      <c r="S237">
        <v>132</v>
      </c>
      <c r="T237">
        <v>932</v>
      </c>
      <c r="U237">
        <v>14.1</v>
      </c>
      <c r="W237" t="s">
        <v>44</v>
      </c>
      <c r="X237" t="s">
        <v>46</v>
      </c>
      <c r="Y237">
        <v>116</v>
      </c>
      <c r="Z237">
        <v>954</v>
      </c>
      <c r="AA237">
        <v>12.1</v>
      </c>
      <c r="AC237" t="s">
        <v>44</v>
      </c>
      <c r="AE237" t="s">
        <v>47</v>
      </c>
      <c r="AF237" t="s">
        <v>3484</v>
      </c>
      <c r="AG237" t="s">
        <v>1896</v>
      </c>
      <c r="AH237" t="s">
        <v>49</v>
      </c>
    </row>
    <row r="238" spans="1:34" hidden="1">
      <c r="A238" t="s">
        <v>16370</v>
      </c>
      <c r="B238" t="s">
        <v>16371</v>
      </c>
      <c r="C238" t="s">
        <v>16372</v>
      </c>
      <c r="D238" t="s">
        <v>16373</v>
      </c>
      <c r="E238" t="s">
        <v>16234</v>
      </c>
      <c r="F238" t="s">
        <v>16233</v>
      </c>
      <c r="G238" t="s">
        <v>16374</v>
      </c>
      <c r="H238" t="s">
        <v>16375</v>
      </c>
      <c r="J238" t="s">
        <v>62</v>
      </c>
      <c r="K238" t="s">
        <v>1219</v>
      </c>
      <c r="L238" t="s">
        <v>42</v>
      </c>
      <c r="M238">
        <v>166</v>
      </c>
      <c r="N238">
        <v>1035</v>
      </c>
      <c r="O238">
        <v>16</v>
      </c>
      <c r="Q238" t="s">
        <v>106</v>
      </c>
      <c r="R238" t="s">
        <v>45</v>
      </c>
      <c r="S238">
        <v>142</v>
      </c>
      <c r="T238">
        <v>889</v>
      </c>
      <c r="U238">
        <v>15.9</v>
      </c>
      <c r="W238" t="s">
        <v>106</v>
      </c>
      <c r="X238" t="s">
        <v>46</v>
      </c>
      <c r="Y238">
        <v>100</v>
      </c>
      <c r="Z238">
        <v>826</v>
      </c>
      <c r="AA238">
        <v>12.1</v>
      </c>
      <c r="AC238" t="s">
        <v>44</v>
      </c>
      <c r="AE238" t="s">
        <v>47</v>
      </c>
      <c r="AF238" t="s">
        <v>3847</v>
      </c>
      <c r="AG238" t="s">
        <v>1896</v>
      </c>
      <c r="AH238" t="s">
        <v>49</v>
      </c>
    </row>
    <row r="239" spans="1:34" hidden="1">
      <c r="A239" t="s">
        <v>14112</v>
      </c>
      <c r="B239" t="s">
        <v>14113</v>
      </c>
      <c r="C239" t="s">
        <v>14114</v>
      </c>
      <c r="D239" t="s">
        <v>14115</v>
      </c>
      <c r="E239" t="s">
        <v>14092</v>
      </c>
      <c r="F239" t="s">
        <v>14093</v>
      </c>
      <c r="G239" t="s">
        <v>14116</v>
      </c>
      <c r="H239" t="s">
        <v>14117</v>
      </c>
      <c r="J239" t="s">
        <v>62</v>
      </c>
      <c r="K239" t="s">
        <v>1219</v>
      </c>
      <c r="L239" t="s">
        <v>42</v>
      </c>
      <c r="M239">
        <v>104</v>
      </c>
      <c r="N239">
        <v>649</v>
      </c>
      <c r="O239">
        <v>16</v>
      </c>
      <c r="Q239" t="s">
        <v>44</v>
      </c>
      <c r="R239" t="s">
        <v>45</v>
      </c>
      <c r="S239">
        <v>84</v>
      </c>
      <c r="T239">
        <v>517</v>
      </c>
      <c r="U239">
        <v>16.2</v>
      </c>
      <c r="W239" t="s">
        <v>44</v>
      </c>
      <c r="X239" t="s">
        <v>46</v>
      </c>
      <c r="Y239">
        <v>65</v>
      </c>
      <c r="Z239">
        <v>472</v>
      </c>
      <c r="AA239">
        <v>13.7</v>
      </c>
      <c r="AC239" t="s">
        <v>44</v>
      </c>
      <c r="AE239" t="s">
        <v>47</v>
      </c>
      <c r="AF239" t="s">
        <v>1832</v>
      </c>
      <c r="AG239" t="s">
        <v>1833</v>
      </c>
      <c r="AH239" t="s">
        <v>49</v>
      </c>
    </row>
    <row r="240" spans="1:34" hidden="1">
      <c r="A240" t="s">
        <v>25508</v>
      </c>
      <c r="B240" t="s">
        <v>25509</v>
      </c>
      <c r="C240" t="s">
        <v>25510</v>
      </c>
      <c r="D240" t="s">
        <v>25511</v>
      </c>
      <c r="E240" t="s">
        <v>25472</v>
      </c>
      <c r="F240" t="s">
        <v>6515</v>
      </c>
      <c r="G240" t="s">
        <v>25512</v>
      </c>
      <c r="H240" t="s">
        <v>4562</v>
      </c>
      <c r="J240" t="s">
        <v>62</v>
      </c>
      <c r="K240" t="s">
        <v>1219</v>
      </c>
      <c r="L240" t="s">
        <v>42</v>
      </c>
      <c r="M240">
        <v>71</v>
      </c>
      <c r="N240">
        <v>443</v>
      </c>
      <c r="O240">
        <v>16</v>
      </c>
      <c r="Q240" t="s">
        <v>106</v>
      </c>
      <c r="R240" t="s">
        <v>45</v>
      </c>
      <c r="S240">
        <v>50</v>
      </c>
      <c r="T240">
        <v>451</v>
      </c>
      <c r="U240">
        <v>11</v>
      </c>
      <c r="W240" t="s">
        <v>106</v>
      </c>
      <c r="X240" t="s">
        <v>46</v>
      </c>
      <c r="Y240">
        <v>44</v>
      </c>
      <c r="Z240">
        <v>475</v>
      </c>
      <c r="AA240">
        <v>9.1999999999999993</v>
      </c>
      <c r="AC240" t="s">
        <v>44</v>
      </c>
      <c r="AE240" t="s">
        <v>47</v>
      </c>
      <c r="AF240" t="s">
        <v>1833</v>
      </c>
      <c r="AG240" t="s">
        <v>2211</v>
      </c>
      <c r="AH240" t="s">
        <v>49</v>
      </c>
    </row>
    <row r="241" spans="1:34" hidden="1">
      <c r="A241" t="s">
        <v>2817</v>
      </c>
      <c r="B241" t="s">
        <v>2818</v>
      </c>
      <c r="C241" t="s">
        <v>2819</v>
      </c>
      <c r="D241" t="s">
        <v>2820</v>
      </c>
      <c r="E241" t="s">
        <v>2670</v>
      </c>
      <c r="F241" t="s">
        <v>2671</v>
      </c>
      <c r="G241" t="s">
        <v>2821</v>
      </c>
      <c r="H241" t="s">
        <v>2822</v>
      </c>
      <c r="J241" t="s">
        <v>62</v>
      </c>
      <c r="K241" t="s">
        <v>1219</v>
      </c>
      <c r="L241" t="s">
        <v>42</v>
      </c>
      <c r="M241">
        <v>47</v>
      </c>
      <c r="N241">
        <v>292</v>
      </c>
      <c r="O241">
        <v>16</v>
      </c>
      <c r="Q241" t="s">
        <v>44</v>
      </c>
      <c r="R241" t="s">
        <v>45</v>
      </c>
      <c r="S241">
        <v>30</v>
      </c>
      <c r="T241">
        <v>233</v>
      </c>
      <c r="U241">
        <v>12.8</v>
      </c>
      <c r="W241" t="s">
        <v>44</v>
      </c>
      <c r="X241" t="s">
        <v>46</v>
      </c>
      <c r="Y241">
        <v>20</v>
      </c>
      <c r="Z241">
        <v>221</v>
      </c>
      <c r="AA241">
        <v>9</v>
      </c>
      <c r="AC241" t="s">
        <v>44</v>
      </c>
      <c r="AE241" t="s">
        <v>47</v>
      </c>
      <c r="AF241" t="s">
        <v>1833</v>
      </c>
      <c r="AG241" t="s">
        <v>1984</v>
      </c>
      <c r="AH241" t="s">
        <v>49</v>
      </c>
    </row>
    <row r="242" spans="1:34" hidden="1">
      <c r="A242" t="s">
        <v>3385</v>
      </c>
      <c r="B242" t="s">
        <v>3386</v>
      </c>
      <c r="C242" t="s">
        <v>3387</v>
      </c>
      <c r="D242" t="s">
        <v>3340</v>
      </c>
      <c r="E242" t="s">
        <v>3024</v>
      </c>
      <c r="F242" t="s">
        <v>3025</v>
      </c>
      <c r="G242" t="s">
        <v>3341</v>
      </c>
      <c r="H242" t="s">
        <v>3388</v>
      </c>
      <c r="J242" t="s">
        <v>62</v>
      </c>
      <c r="K242" t="s">
        <v>1219</v>
      </c>
      <c r="L242" t="s">
        <v>42</v>
      </c>
      <c r="M242">
        <v>17</v>
      </c>
      <c r="N242">
        <v>106</v>
      </c>
      <c r="O242">
        <v>16</v>
      </c>
      <c r="Q242" t="s">
        <v>44</v>
      </c>
      <c r="R242" t="s">
        <v>45</v>
      </c>
      <c r="S242">
        <v>11</v>
      </c>
      <c r="T242">
        <v>113</v>
      </c>
      <c r="U242">
        <v>9.6999999999999993</v>
      </c>
      <c r="W242" t="s">
        <v>44</v>
      </c>
      <c r="X242" t="s">
        <v>46</v>
      </c>
      <c r="Y242">
        <v>9</v>
      </c>
      <c r="Z242">
        <v>65</v>
      </c>
      <c r="AA242">
        <v>13.8</v>
      </c>
      <c r="AC242" t="s">
        <v>44</v>
      </c>
      <c r="AE242" t="s">
        <v>47</v>
      </c>
      <c r="AF242" t="s">
        <v>3343</v>
      </c>
      <c r="AG242" t="s">
        <v>2262</v>
      </c>
      <c r="AH242" t="s">
        <v>49</v>
      </c>
    </row>
    <row r="243" spans="1:34" hidden="1">
      <c r="A243" t="s">
        <v>3399</v>
      </c>
      <c r="B243" t="s">
        <v>3400</v>
      </c>
      <c r="C243" t="s">
        <v>3401</v>
      </c>
      <c r="D243" t="s">
        <v>3402</v>
      </c>
      <c r="E243" t="s">
        <v>3024</v>
      </c>
      <c r="F243" t="s">
        <v>3025</v>
      </c>
      <c r="G243" t="s">
        <v>3403</v>
      </c>
      <c r="H243" t="s">
        <v>3404</v>
      </c>
      <c r="J243" t="s">
        <v>62</v>
      </c>
      <c r="K243" t="s">
        <v>1219</v>
      </c>
      <c r="L243" t="s">
        <v>42</v>
      </c>
      <c r="M243">
        <v>16</v>
      </c>
      <c r="N243">
        <v>100</v>
      </c>
      <c r="O243">
        <v>16</v>
      </c>
      <c r="Q243" t="s">
        <v>44</v>
      </c>
      <c r="R243" t="s">
        <v>45</v>
      </c>
      <c r="S243">
        <v>8</v>
      </c>
      <c r="T243">
        <v>67</v>
      </c>
      <c r="U243">
        <v>11.9</v>
      </c>
      <c r="W243" t="s">
        <v>44</v>
      </c>
      <c r="X243" t="s">
        <v>46</v>
      </c>
      <c r="Y243">
        <v>11</v>
      </c>
      <c r="Z243">
        <v>69</v>
      </c>
      <c r="AA243">
        <v>15.9</v>
      </c>
      <c r="AC243" t="s">
        <v>44</v>
      </c>
      <c r="AE243" t="s">
        <v>47</v>
      </c>
      <c r="AF243" t="s">
        <v>3157</v>
      </c>
      <c r="AG243" t="s">
        <v>2262</v>
      </c>
      <c r="AH243" t="s">
        <v>49</v>
      </c>
    </row>
    <row r="244" spans="1:34" hidden="1">
      <c r="A244" t="s">
        <v>13086</v>
      </c>
      <c r="B244" t="s">
        <v>13087</v>
      </c>
      <c r="C244" t="s">
        <v>13088</v>
      </c>
      <c r="D244" t="s">
        <v>13089</v>
      </c>
      <c r="E244" t="s">
        <v>13020</v>
      </c>
      <c r="F244" t="s">
        <v>13021</v>
      </c>
      <c r="G244" t="s">
        <v>13090</v>
      </c>
      <c r="H244" t="s">
        <v>13091</v>
      </c>
      <c r="J244" t="s">
        <v>62</v>
      </c>
      <c r="K244" t="s">
        <v>1219</v>
      </c>
      <c r="L244" t="s">
        <v>42</v>
      </c>
      <c r="M244">
        <v>12</v>
      </c>
      <c r="N244">
        <v>75</v>
      </c>
      <c r="O244">
        <v>16</v>
      </c>
      <c r="Q244" t="s">
        <v>106</v>
      </c>
      <c r="R244" t="s">
        <v>45</v>
      </c>
      <c r="S244">
        <v>0</v>
      </c>
      <c r="T244">
        <v>0</v>
      </c>
      <c r="U244">
        <v>11.1</v>
      </c>
      <c r="V244" t="s">
        <v>43</v>
      </c>
      <c r="W244" t="s">
        <v>44</v>
      </c>
      <c r="X244" t="s">
        <v>46</v>
      </c>
      <c r="Y244">
        <v>1</v>
      </c>
      <c r="Z244">
        <v>6</v>
      </c>
      <c r="AA244">
        <v>9</v>
      </c>
      <c r="AB244" t="s">
        <v>43</v>
      </c>
      <c r="AC244" t="s">
        <v>44</v>
      </c>
      <c r="AE244" t="s">
        <v>47</v>
      </c>
      <c r="AF244" t="s">
        <v>1984</v>
      </c>
      <c r="AG244" t="s">
        <v>1871</v>
      </c>
      <c r="AH244" t="s">
        <v>49</v>
      </c>
    </row>
    <row r="245" spans="1:34" hidden="1">
      <c r="A245" t="s">
        <v>13668</v>
      </c>
      <c r="B245" t="s">
        <v>13669</v>
      </c>
      <c r="C245" t="s">
        <v>13670</v>
      </c>
      <c r="D245" t="s">
        <v>13671</v>
      </c>
      <c r="E245" t="s">
        <v>13639</v>
      </c>
      <c r="F245" t="s">
        <v>13640</v>
      </c>
      <c r="G245" t="s">
        <v>13672</v>
      </c>
      <c r="H245" t="s">
        <v>4973</v>
      </c>
      <c r="J245" t="s">
        <v>62</v>
      </c>
      <c r="K245" t="s">
        <v>1219</v>
      </c>
      <c r="L245" t="s">
        <v>42</v>
      </c>
      <c r="M245">
        <v>257</v>
      </c>
      <c r="N245">
        <v>1612</v>
      </c>
      <c r="O245">
        <v>15.9</v>
      </c>
      <c r="Q245" t="s">
        <v>44</v>
      </c>
      <c r="R245" t="s">
        <v>45</v>
      </c>
      <c r="S245">
        <v>169</v>
      </c>
      <c r="T245">
        <v>1420</v>
      </c>
      <c r="U245">
        <v>11.9</v>
      </c>
      <c r="W245" t="s">
        <v>44</v>
      </c>
      <c r="X245" t="s">
        <v>46</v>
      </c>
      <c r="Y245">
        <v>102</v>
      </c>
      <c r="Z245">
        <v>1075</v>
      </c>
      <c r="AA245">
        <v>9.4</v>
      </c>
      <c r="AC245" t="s">
        <v>44</v>
      </c>
      <c r="AE245" t="s">
        <v>47</v>
      </c>
      <c r="AF245" t="s">
        <v>1833</v>
      </c>
      <c r="AG245" t="s">
        <v>1871</v>
      </c>
      <c r="AH245" t="s">
        <v>49</v>
      </c>
    </row>
    <row r="246" spans="1:34" hidden="1">
      <c r="A246" t="s">
        <v>23717</v>
      </c>
      <c r="B246" t="s">
        <v>23718</v>
      </c>
      <c r="C246" t="s">
        <v>23719</v>
      </c>
      <c r="D246" t="s">
        <v>23720</v>
      </c>
      <c r="E246" t="s">
        <v>23366</v>
      </c>
      <c r="F246" t="s">
        <v>23367</v>
      </c>
      <c r="G246" t="s">
        <v>23721</v>
      </c>
      <c r="H246" t="s">
        <v>23722</v>
      </c>
      <c r="J246" t="s">
        <v>62</v>
      </c>
      <c r="K246" t="s">
        <v>1219</v>
      </c>
      <c r="L246" t="s">
        <v>42</v>
      </c>
      <c r="M246">
        <v>240</v>
      </c>
      <c r="N246">
        <v>1507</v>
      </c>
      <c r="O246">
        <v>15.9</v>
      </c>
      <c r="Q246" t="s">
        <v>106</v>
      </c>
      <c r="R246" t="s">
        <v>45</v>
      </c>
      <c r="S246">
        <v>176</v>
      </c>
      <c r="T246">
        <v>1469</v>
      </c>
      <c r="U246">
        <v>11.9</v>
      </c>
      <c r="W246" t="s">
        <v>44</v>
      </c>
      <c r="X246" t="s">
        <v>46</v>
      </c>
      <c r="Y246">
        <v>146</v>
      </c>
      <c r="Z246">
        <v>1398</v>
      </c>
      <c r="AA246">
        <v>10.4</v>
      </c>
      <c r="AC246" t="s">
        <v>44</v>
      </c>
      <c r="AE246" t="s">
        <v>47</v>
      </c>
      <c r="AF246" t="s">
        <v>3124</v>
      </c>
      <c r="AG246" t="s">
        <v>1984</v>
      </c>
      <c r="AH246" t="s">
        <v>49</v>
      </c>
    </row>
    <row r="247" spans="1:34" hidden="1">
      <c r="A247" t="s">
        <v>14123</v>
      </c>
      <c r="B247" t="s">
        <v>14124</v>
      </c>
      <c r="C247" t="s">
        <v>14125</v>
      </c>
      <c r="D247" t="s">
        <v>14126</v>
      </c>
      <c r="E247" t="s">
        <v>14092</v>
      </c>
      <c r="F247" t="s">
        <v>14093</v>
      </c>
      <c r="G247" t="s">
        <v>14127</v>
      </c>
      <c r="H247" t="s">
        <v>14128</v>
      </c>
      <c r="J247" t="s">
        <v>62</v>
      </c>
      <c r="K247" t="s">
        <v>1219</v>
      </c>
      <c r="L247" t="s">
        <v>42</v>
      </c>
      <c r="M247">
        <v>203</v>
      </c>
      <c r="N247">
        <v>1270</v>
      </c>
      <c r="O247">
        <v>15.9</v>
      </c>
      <c r="Q247" t="s">
        <v>106</v>
      </c>
      <c r="R247" t="s">
        <v>45</v>
      </c>
      <c r="S247">
        <v>144</v>
      </c>
      <c r="T247">
        <v>1036</v>
      </c>
      <c r="U247">
        <v>13.8</v>
      </c>
      <c r="W247" t="s">
        <v>44</v>
      </c>
      <c r="X247" t="s">
        <v>46</v>
      </c>
      <c r="Y247">
        <v>88</v>
      </c>
      <c r="Z247">
        <v>969</v>
      </c>
      <c r="AA247">
        <v>9</v>
      </c>
      <c r="AC247" t="s">
        <v>44</v>
      </c>
      <c r="AE247" t="s">
        <v>47</v>
      </c>
      <c r="AF247" t="s">
        <v>1938</v>
      </c>
      <c r="AG247" t="s">
        <v>1833</v>
      </c>
      <c r="AH247" t="s">
        <v>49</v>
      </c>
    </row>
    <row r="248" spans="1:34" hidden="1">
      <c r="A248" t="s">
        <v>14118</v>
      </c>
      <c r="B248" t="s">
        <v>14119</v>
      </c>
      <c r="C248" t="s">
        <v>14120</v>
      </c>
      <c r="D248" t="s">
        <v>1900</v>
      </c>
      <c r="E248" t="s">
        <v>14092</v>
      </c>
      <c r="F248" t="s">
        <v>14093</v>
      </c>
      <c r="G248" t="s">
        <v>14121</v>
      </c>
      <c r="H248" t="s">
        <v>14122</v>
      </c>
      <c r="J248" t="s">
        <v>62</v>
      </c>
      <c r="K248" t="s">
        <v>1219</v>
      </c>
      <c r="L248" t="s">
        <v>42</v>
      </c>
      <c r="M248">
        <v>80</v>
      </c>
      <c r="N248">
        <v>502</v>
      </c>
      <c r="O248">
        <v>15.9</v>
      </c>
      <c r="Q248" t="s">
        <v>44</v>
      </c>
      <c r="R248" t="s">
        <v>45</v>
      </c>
      <c r="S248">
        <v>67</v>
      </c>
      <c r="T248">
        <v>472</v>
      </c>
      <c r="U248">
        <v>14.1</v>
      </c>
      <c r="W248" t="s">
        <v>44</v>
      </c>
      <c r="X248" t="s">
        <v>46</v>
      </c>
      <c r="Y248">
        <v>51</v>
      </c>
      <c r="Z248">
        <v>393</v>
      </c>
      <c r="AA248">
        <v>12.9</v>
      </c>
      <c r="AC248" t="s">
        <v>44</v>
      </c>
      <c r="AE248" t="s">
        <v>47</v>
      </c>
      <c r="AF248" t="s">
        <v>1832</v>
      </c>
      <c r="AG248" t="s">
        <v>1833</v>
      </c>
      <c r="AH248" t="s">
        <v>49</v>
      </c>
    </row>
    <row r="249" spans="1:34" hidden="1">
      <c r="A249" t="s">
        <v>5682</v>
      </c>
      <c r="B249" t="s">
        <v>5683</v>
      </c>
      <c r="C249" t="s">
        <v>5684</v>
      </c>
      <c r="D249" t="s">
        <v>5685</v>
      </c>
      <c r="E249" t="s">
        <v>5621</v>
      </c>
      <c r="F249" t="s">
        <v>5622</v>
      </c>
      <c r="G249" t="s">
        <v>5686</v>
      </c>
      <c r="H249" t="s">
        <v>3156</v>
      </c>
      <c r="J249" t="s">
        <v>62</v>
      </c>
      <c r="K249" t="s">
        <v>1219</v>
      </c>
      <c r="L249" t="s">
        <v>42</v>
      </c>
      <c r="M249">
        <v>60</v>
      </c>
      <c r="N249">
        <v>376</v>
      </c>
      <c r="O249">
        <v>15.9</v>
      </c>
      <c r="Q249" t="s">
        <v>106</v>
      </c>
      <c r="R249" t="s">
        <v>45</v>
      </c>
      <c r="S249">
        <v>60</v>
      </c>
      <c r="T249">
        <v>327</v>
      </c>
      <c r="U249">
        <v>18.3</v>
      </c>
      <c r="W249" t="s">
        <v>106</v>
      </c>
      <c r="X249" t="s">
        <v>46</v>
      </c>
      <c r="Y249">
        <v>46</v>
      </c>
      <c r="Z249">
        <v>312</v>
      </c>
      <c r="AA249">
        <v>14.7</v>
      </c>
      <c r="AC249" t="s">
        <v>44</v>
      </c>
      <c r="AE249" t="s">
        <v>47</v>
      </c>
      <c r="AF249" t="s">
        <v>1833</v>
      </c>
      <c r="AG249" t="s">
        <v>2278</v>
      </c>
      <c r="AH249" t="s">
        <v>49</v>
      </c>
    </row>
    <row r="250" spans="1:34" hidden="1">
      <c r="A250" t="s">
        <v>14445</v>
      </c>
      <c r="B250" t="s">
        <v>14446</v>
      </c>
      <c r="C250" t="s">
        <v>14447</v>
      </c>
      <c r="D250" t="s">
        <v>14388</v>
      </c>
      <c r="E250" t="s">
        <v>14332</v>
      </c>
      <c r="F250" t="s">
        <v>14333</v>
      </c>
      <c r="G250" t="s">
        <v>14389</v>
      </c>
      <c r="H250" t="s">
        <v>14448</v>
      </c>
      <c r="J250" t="s">
        <v>1647</v>
      </c>
      <c r="K250" t="s">
        <v>1219</v>
      </c>
      <c r="L250" t="s">
        <v>42</v>
      </c>
      <c r="M250">
        <v>7</v>
      </c>
      <c r="N250">
        <v>44</v>
      </c>
      <c r="O250">
        <v>15.9</v>
      </c>
      <c r="Q250" t="s">
        <v>44</v>
      </c>
      <c r="R250" t="s">
        <v>45</v>
      </c>
      <c r="S250">
        <v>4</v>
      </c>
      <c r="T250">
        <v>32</v>
      </c>
      <c r="U250">
        <v>12.5</v>
      </c>
      <c r="W250" t="s">
        <v>44</v>
      </c>
      <c r="X250" t="s">
        <v>46</v>
      </c>
      <c r="Y250">
        <v>0</v>
      </c>
      <c r="Z250">
        <v>28</v>
      </c>
      <c r="AA250">
        <v>4</v>
      </c>
      <c r="AB250" t="s">
        <v>43</v>
      </c>
      <c r="AC250" t="s">
        <v>44</v>
      </c>
      <c r="AE250" t="s">
        <v>47</v>
      </c>
      <c r="AF250" t="s">
        <v>1833</v>
      </c>
      <c r="AG250" t="s">
        <v>1846</v>
      </c>
      <c r="AH250" t="s">
        <v>49</v>
      </c>
    </row>
    <row r="251" spans="1:34" hidden="1">
      <c r="A251" t="s">
        <v>23723</v>
      </c>
      <c r="B251" t="s">
        <v>23724</v>
      </c>
      <c r="C251" t="s">
        <v>10910</v>
      </c>
      <c r="D251" t="s">
        <v>8328</v>
      </c>
      <c r="E251" t="s">
        <v>23366</v>
      </c>
      <c r="F251" t="s">
        <v>23367</v>
      </c>
      <c r="G251" t="s">
        <v>23725</v>
      </c>
      <c r="H251" t="s">
        <v>9094</v>
      </c>
      <c r="J251" t="s">
        <v>62</v>
      </c>
      <c r="K251" t="s">
        <v>1219</v>
      </c>
      <c r="L251" t="s">
        <v>42</v>
      </c>
      <c r="M251">
        <v>315</v>
      </c>
      <c r="N251">
        <v>1989</v>
      </c>
      <c r="O251">
        <v>15.8</v>
      </c>
      <c r="Q251" t="s">
        <v>106</v>
      </c>
      <c r="R251" t="s">
        <v>45</v>
      </c>
      <c r="S251">
        <v>237</v>
      </c>
      <c r="T251">
        <v>1879</v>
      </c>
      <c r="U251">
        <v>12.6</v>
      </c>
      <c r="W251" t="s">
        <v>106</v>
      </c>
      <c r="X251" t="s">
        <v>46</v>
      </c>
      <c r="Y251">
        <v>188</v>
      </c>
      <c r="Z251">
        <v>1719</v>
      </c>
      <c r="AA251">
        <v>10.9</v>
      </c>
      <c r="AC251" t="s">
        <v>44</v>
      </c>
      <c r="AE251" t="s">
        <v>47</v>
      </c>
      <c r="AF251" t="s">
        <v>48</v>
      </c>
      <c r="AG251" t="s">
        <v>1984</v>
      </c>
      <c r="AH251" t="s">
        <v>49</v>
      </c>
    </row>
    <row r="252" spans="1:34" hidden="1">
      <c r="A252" t="s">
        <v>23726</v>
      </c>
      <c r="B252" t="s">
        <v>23727</v>
      </c>
      <c r="C252" t="s">
        <v>23728</v>
      </c>
      <c r="D252" t="s">
        <v>23365</v>
      </c>
      <c r="E252" t="s">
        <v>23366</v>
      </c>
      <c r="F252" t="s">
        <v>23367</v>
      </c>
      <c r="G252" t="s">
        <v>23729</v>
      </c>
      <c r="H252" t="s">
        <v>12766</v>
      </c>
      <c r="J252" t="s">
        <v>62</v>
      </c>
      <c r="K252" t="s">
        <v>1219</v>
      </c>
      <c r="L252" t="s">
        <v>42</v>
      </c>
      <c r="M252">
        <v>130</v>
      </c>
      <c r="N252">
        <v>820</v>
      </c>
      <c r="O252">
        <v>15.8</v>
      </c>
      <c r="Q252" t="s">
        <v>44</v>
      </c>
      <c r="R252" t="s">
        <v>45</v>
      </c>
      <c r="S252">
        <v>117</v>
      </c>
      <c r="T252">
        <v>808</v>
      </c>
      <c r="U252">
        <v>14.4</v>
      </c>
      <c r="W252" t="s">
        <v>44</v>
      </c>
      <c r="X252" t="s">
        <v>46</v>
      </c>
      <c r="Y252">
        <v>105</v>
      </c>
      <c r="Z252">
        <v>897</v>
      </c>
      <c r="AA252">
        <v>11.7</v>
      </c>
      <c r="AC252" t="s">
        <v>44</v>
      </c>
      <c r="AD252" t="s">
        <v>1831</v>
      </c>
      <c r="AE252" t="s">
        <v>47</v>
      </c>
      <c r="AF252" t="s">
        <v>3567</v>
      </c>
      <c r="AG252" t="s">
        <v>1984</v>
      </c>
      <c r="AH252" t="s">
        <v>49</v>
      </c>
    </row>
    <row r="253" spans="1:34" hidden="1">
      <c r="A253" t="s">
        <v>3412</v>
      </c>
      <c r="B253" t="s">
        <v>3413</v>
      </c>
      <c r="C253" t="s">
        <v>3414</v>
      </c>
      <c r="D253" t="s">
        <v>3032</v>
      </c>
      <c r="E253" t="s">
        <v>3024</v>
      </c>
      <c r="F253" t="s">
        <v>3025</v>
      </c>
      <c r="G253" t="s">
        <v>3415</v>
      </c>
      <c r="H253" t="s">
        <v>3416</v>
      </c>
      <c r="J253" t="s">
        <v>62</v>
      </c>
      <c r="K253" t="s">
        <v>1219</v>
      </c>
      <c r="L253" t="s">
        <v>42</v>
      </c>
      <c r="M253">
        <v>102</v>
      </c>
      <c r="N253">
        <v>645</v>
      </c>
      <c r="O253">
        <v>15.8</v>
      </c>
      <c r="Q253" t="s">
        <v>106</v>
      </c>
      <c r="R253" t="s">
        <v>45</v>
      </c>
      <c r="S253">
        <v>73</v>
      </c>
      <c r="T253">
        <v>589</v>
      </c>
      <c r="U253">
        <v>12.3</v>
      </c>
      <c r="W253" t="s">
        <v>106</v>
      </c>
      <c r="X253" t="s">
        <v>46</v>
      </c>
      <c r="Y253">
        <v>70</v>
      </c>
      <c r="Z253">
        <v>645</v>
      </c>
      <c r="AA253">
        <v>10.8</v>
      </c>
      <c r="AC253" t="s">
        <v>106</v>
      </c>
      <c r="AE253" t="s">
        <v>47</v>
      </c>
      <c r="AF253" t="s">
        <v>3035</v>
      </c>
      <c r="AG253" t="s">
        <v>2262</v>
      </c>
      <c r="AH253" t="s">
        <v>49</v>
      </c>
    </row>
    <row r="254" spans="1:34" hidden="1">
      <c r="A254" t="s">
        <v>3423</v>
      </c>
      <c r="B254" t="s">
        <v>3424</v>
      </c>
      <c r="C254" t="s">
        <v>3425</v>
      </c>
      <c r="D254" t="s">
        <v>3426</v>
      </c>
      <c r="E254" t="s">
        <v>3024</v>
      </c>
      <c r="F254" t="s">
        <v>3025</v>
      </c>
      <c r="G254" t="s">
        <v>3427</v>
      </c>
      <c r="H254" t="s">
        <v>3428</v>
      </c>
      <c r="J254" t="s">
        <v>62</v>
      </c>
      <c r="K254" t="s">
        <v>1219</v>
      </c>
      <c r="L254" t="s">
        <v>42</v>
      </c>
      <c r="M254">
        <v>84</v>
      </c>
      <c r="N254">
        <v>531</v>
      </c>
      <c r="O254">
        <v>15.8</v>
      </c>
      <c r="Q254" t="s">
        <v>106</v>
      </c>
      <c r="R254" t="s">
        <v>45</v>
      </c>
      <c r="S254">
        <v>29</v>
      </c>
      <c r="T254">
        <v>219</v>
      </c>
      <c r="U254">
        <v>13.2</v>
      </c>
      <c r="W254" t="s">
        <v>106</v>
      </c>
      <c r="X254" t="s">
        <v>46</v>
      </c>
      <c r="Y254">
        <v>10</v>
      </c>
      <c r="Z254">
        <v>109</v>
      </c>
      <c r="AA254">
        <v>9.1</v>
      </c>
      <c r="AC254" t="s">
        <v>44</v>
      </c>
      <c r="AE254" t="s">
        <v>56</v>
      </c>
      <c r="AF254" t="s">
        <v>49</v>
      </c>
      <c r="AG254" t="s">
        <v>2262</v>
      </c>
      <c r="AH254" t="s">
        <v>49</v>
      </c>
    </row>
    <row r="255" spans="1:34" hidden="1">
      <c r="A255" t="s">
        <v>25513</v>
      </c>
      <c r="B255" t="s">
        <v>25514</v>
      </c>
      <c r="C255" t="s">
        <v>25515</v>
      </c>
      <c r="D255" t="s">
        <v>25516</v>
      </c>
      <c r="E255" t="s">
        <v>25472</v>
      </c>
      <c r="F255" t="s">
        <v>6515</v>
      </c>
      <c r="G255" t="s">
        <v>25517</v>
      </c>
      <c r="H255" t="s">
        <v>25518</v>
      </c>
      <c r="J255" t="s">
        <v>62</v>
      </c>
      <c r="K255" t="s">
        <v>1219</v>
      </c>
      <c r="L255" t="s">
        <v>42</v>
      </c>
      <c r="M255">
        <v>81</v>
      </c>
      <c r="N255">
        <v>511</v>
      </c>
      <c r="O255">
        <v>15.8</v>
      </c>
      <c r="Q255" t="s">
        <v>44</v>
      </c>
      <c r="R255" t="s">
        <v>45</v>
      </c>
      <c r="S255">
        <v>46</v>
      </c>
      <c r="T255">
        <v>444</v>
      </c>
      <c r="U255">
        <v>10.3</v>
      </c>
      <c r="W255" t="s">
        <v>44</v>
      </c>
      <c r="X255" t="s">
        <v>46</v>
      </c>
      <c r="Y255">
        <v>30</v>
      </c>
      <c r="Z255">
        <v>421</v>
      </c>
      <c r="AA255">
        <v>7.1</v>
      </c>
      <c r="AC255" t="s">
        <v>44</v>
      </c>
      <c r="AE255" t="s">
        <v>47</v>
      </c>
      <c r="AF255" t="s">
        <v>1871</v>
      </c>
      <c r="AG255" t="s">
        <v>2211</v>
      </c>
      <c r="AH255" t="s">
        <v>49</v>
      </c>
    </row>
    <row r="256" spans="1:34" hidden="1">
      <c r="A256" t="s">
        <v>3417</v>
      </c>
      <c r="B256" t="s">
        <v>3418</v>
      </c>
      <c r="C256" t="s">
        <v>3419</v>
      </c>
      <c r="D256" t="s">
        <v>3420</v>
      </c>
      <c r="E256" t="s">
        <v>3024</v>
      </c>
      <c r="F256" t="s">
        <v>3025</v>
      </c>
      <c r="G256" t="s">
        <v>3421</v>
      </c>
      <c r="H256" t="s">
        <v>3422</v>
      </c>
      <c r="J256" t="s">
        <v>62</v>
      </c>
      <c r="K256" t="s">
        <v>1219</v>
      </c>
      <c r="L256" t="s">
        <v>42</v>
      </c>
      <c r="M256">
        <v>72</v>
      </c>
      <c r="N256">
        <v>453</v>
      </c>
      <c r="O256">
        <v>15.8</v>
      </c>
      <c r="Q256" t="s">
        <v>44</v>
      </c>
      <c r="R256" t="s">
        <v>45</v>
      </c>
      <c r="S256">
        <v>41</v>
      </c>
      <c r="T256">
        <v>345</v>
      </c>
      <c r="U256">
        <v>11.8</v>
      </c>
      <c r="W256" t="s">
        <v>44</v>
      </c>
      <c r="X256" t="s">
        <v>46</v>
      </c>
      <c r="Y256">
        <v>42</v>
      </c>
      <c r="Z256">
        <v>330</v>
      </c>
      <c r="AA256">
        <v>12.7</v>
      </c>
      <c r="AC256" t="s">
        <v>44</v>
      </c>
      <c r="AE256" t="s">
        <v>47</v>
      </c>
      <c r="AF256" t="s">
        <v>3087</v>
      </c>
      <c r="AG256" t="s">
        <v>2262</v>
      </c>
      <c r="AH256" t="s">
        <v>49</v>
      </c>
    </row>
    <row r="257" spans="1:34" hidden="1">
      <c r="A257" t="s">
        <v>20295</v>
      </c>
      <c r="B257" t="s">
        <v>20296</v>
      </c>
      <c r="C257" t="s">
        <v>20297</v>
      </c>
      <c r="D257" t="s">
        <v>20298</v>
      </c>
      <c r="E257" t="s">
        <v>20245</v>
      </c>
      <c r="F257" t="s">
        <v>19437</v>
      </c>
      <c r="G257" t="s">
        <v>20299</v>
      </c>
      <c r="H257" t="s">
        <v>12694</v>
      </c>
      <c r="J257" t="s">
        <v>62</v>
      </c>
      <c r="K257" t="s">
        <v>1219</v>
      </c>
      <c r="L257" t="s">
        <v>42</v>
      </c>
      <c r="M257">
        <v>202</v>
      </c>
      <c r="N257">
        <v>1281</v>
      </c>
      <c r="O257">
        <v>15.7</v>
      </c>
      <c r="Q257" t="s">
        <v>106</v>
      </c>
      <c r="R257" t="s">
        <v>45</v>
      </c>
      <c r="S257">
        <v>139</v>
      </c>
      <c r="T257">
        <v>912</v>
      </c>
      <c r="U257">
        <v>15.2</v>
      </c>
      <c r="W257" t="s">
        <v>44</v>
      </c>
      <c r="X257" t="s">
        <v>46</v>
      </c>
      <c r="Y257">
        <v>54</v>
      </c>
      <c r="Z257">
        <v>765</v>
      </c>
      <c r="AA257">
        <v>7</v>
      </c>
      <c r="AC257" t="s">
        <v>44</v>
      </c>
      <c r="AE257" t="s">
        <v>47</v>
      </c>
      <c r="AF257" t="s">
        <v>1896</v>
      </c>
      <c r="AG257" t="s">
        <v>2211</v>
      </c>
      <c r="AH257" t="s">
        <v>49</v>
      </c>
    </row>
    <row r="258" spans="1:34" hidden="1">
      <c r="A258" t="s">
        <v>8697</v>
      </c>
      <c r="B258" t="s">
        <v>8698</v>
      </c>
      <c r="C258" t="s">
        <v>8699</v>
      </c>
      <c r="D258" t="s">
        <v>8700</v>
      </c>
      <c r="E258" t="s">
        <v>8604</v>
      </c>
      <c r="F258" t="s">
        <v>8605</v>
      </c>
      <c r="G258" t="s">
        <v>8701</v>
      </c>
      <c r="H258" t="s">
        <v>8702</v>
      </c>
      <c r="J258" t="s">
        <v>62</v>
      </c>
      <c r="K258" t="s">
        <v>1219</v>
      </c>
      <c r="L258" t="s">
        <v>42</v>
      </c>
      <c r="M258">
        <v>181</v>
      </c>
      <c r="N258">
        <v>1151</v>
      </c>
      <c r="O258">
        <v>15.7</v>
      </c>
      <c r="Q258" t="s">
        <v>44</v>
      </c>
      <c r="R258" t="s">
        <v>45</v>
      </c>
      <c r="S258">
        <v>131</v>
      </c>
      <c r="T258">
        <v>829</v>
      </c>
      <c r="U258">
        <v>15.8</v>
      </c>
      <c r="W258" t="s">
        <v>44</v>
      </c>
      <c r="X258" t="s">
        <v>46</v>
      </c>
      <c r="Y258">
        <v>136</v>
      </c>
      <c r="Z258">
        <v>855</v>
      </c>
      <c r="AA258">
        <v>15.9</v>
      </c>
      <c r="AC258" t="s">
        <v>44</v>
      </c>
      <c r="AE258" t="s">
        <v>47</v>
      </c>
      <c r="AF258" t="s">
        <v>3555</v>
      </c>
      <c r="AG258" t="s">
        <v>1871</v>
      </c>
      <c r="AH258" t="s">
        <v>49</v>
      </c>
    </row>
    <row r="259" spans="1:34" hidden="1">
      <c r="A259" t="s">
        <v>20712</v>
      </c>
      <c r="B259" t="s">
        <v>20713</v>
      </c>
      <c r="C259" t="s">
        <v>20714</v>
      </c>
      <c r="D259" t="s">
        <v>1000</v>
      </c>
      <c r="E259" t="s">
        <v>20579</v>
      </c>
      <c r="F259" t="s">
        <v>20580</v>
      </c>
      <c r="G259" t="s">
        <v>20715</v>
      </c>
      <c r="H259" t="s">
        <v>4481</v>
      </c>
      <c r="J259" t="s">
        <v>62</v>
      </c>
      <c r="K259" t="s">
        <v>1219</v>
      </c>
      <c r="L259" t="s">
        <v>42</v>
      </c>
      <c r="M259">
        <v>179</v>
      </c>
      <c r="N259">
        <v>1139</v>
      </c>
      <c r="O259">
        <v>15.7</v>
      </c>
      <c r="Q259" t="s">
        <v>44</v>
      </c>
      <c r="R259" t="s">
        <v>45</v>
      </c>
      <c r="S259">
        <v>90</v>
      </c>
      <c r="T259">
        <v>868</v>
      </c>
      <c r="U259">
        <v>10.3</v>
      </c>
      <c r="W259" t="s">
        <v>44</v>
      </c>
      <c r="X259" t="s">
        <v>46</v>
      </c>
      <c r="Y259">
        <v>123</v>
      </c>
      <c r="Z259">
        <v>1022</v>
      </c>
      <c r="AA259">
        <v>12</v>
      </c>
      <c r="AC259" t="s">
        <v>44</v>
      </c>
      <c r="AE259" t="s">
        <v>47</v>
      </c>
      <c r="AF259" t="s">
        <v>3512</v>
      </c>
      <c r="AG259" t="s">
        <v>1832</v>
      </c>
      <c r="AH259" t="s">
        <v>49</v>
      </c>
    </row>
    <row r="260" spans="1:34" hidden="1">
      <c r="A260" t="s">
        <v>23730</v>
      </c>
      <c r="B260" t="s">
        <v>23731</v>
      </c>
      <c r="C260" t="s">
        <v>23732</v>
      </c>
      <c r="D260" t="s">
        <v>23733</v>
      </c>
      <c r="E260" t="s">
        <v>23366</v>
      </c>
      <c r="F260" t="s">
        <v>23367</v>
      </c>
      <c r="G260" t="s">
        <v>23734</v>
      </c>
      <c r="H260" t="s">
        <v>6892</v>
      </c>
      <c r="J260" t="s">
        <v>62</v>
      </c>
      <c r="K260" t="s">
        <v>1219</v>
      </c>
      <c r="L260" t="s">
        <v>42</v>
      </c>
      <c r="M260">
        <v>72</v>
      </c>
      <c r="N260">
        <v>458</v>
      </c>
      <c r="O260">
        <v>15.7</v>
      </c>
      <c r="Q260" t="s">
        <v>44</v>
      </c>
      <c r="R260" t="s">
        <v>45</v>
      </c>
      <c r="S260">
        <v>23</v>
      </c>
      <c r="T260">
        <v>166</v>
      </c>
      <c r="U260">
        <v>13.8</v>
      </c>
      <c r="W260" t="s">
        <v>44</v>
      </c>
      <c r="X260" t="s">
        <v>46</v>
      </c>
      <c r="Y260">
        <v>29</v>
      </c>
      <c r="Z260">
        <v>236</v>
      </c>
      <c r="AA260">
        <v>12.2</v>
      </c>
      <c r="AC260" t="s">
        <v>44</v>
      </c>
      <c r="AE260" t="s">
        <v>47</v>
      </c>
      <c r="AF260" t="s">
        <v>3577</v>
      </c>
      <c r="AG260" t="s">
        <v>1984</v>
      </c>
      <c r="AH260" t="s">
        <v>49</v>
      </c>
    </row>
    <row r="261" spans="1:34" hidden="1">
      <c r="A261" t="s">
        <v>26549</v>
      </c>
      <c r="B261" t="s">
        <v>26550</v>
      </c>
      <c r="C261" t="s">
        <v>26551</v>
      </c>
      <c r="D261" t="s">
        <v>26552</v>
      </c>
      <c r="E261" t="s">
        <v>26553</v>
      </c>
      <c r="F261" t="s">
        <v>26554</v>
      </c>
      <c r="G261" t="s">
        <v>26555</v>
      </c>
      <c r="H261" t="s">
        <v>26556</v>
      </c>
      <c r="J261" t="s">
        <v>62</v>
      </c>
      <c r="K261" t="s">
        <v>1219</v>
      </c>
      <c r="L261" t="s">
        <v>42</v>
      </c>
      <c r="M261">
        <v>43</v>
      </c>
      <c r="N261">
        <v>273</v>
      </c>
      <c r="O261">
        <v>15.7</v>
      </c>
      <c r="Q261" t="s">
        <v>44</v>
      </c>
      <c r="R261" t="s">
        <v>45</v>
      </c>
      <c r="S261">
        <v>32</v>
      </c>
      <c r="T261">
        <v>228</v>
      </c>
      <c r="U261">
        <v>14</v>
      </c>
      <c r="W261" t="s">
        <v>44</v>
      </c>
      <c r="X261" t="s">
        <v>46</v>
      </c>
      <c r="Y261">
        <v>31</v>
      </c>
      <c r="Z261">
        <v>290</v>
      </c>
      <c r="AA261">
        <v>10.6</v>
      </c>
      <c r="AC261" t="s">
        <v>44</v>
      </c>
      <c r="AE261" t="s">
        <v>47</v>
      </c>
      <c r="AF261" t="s">
        <v>1826</v>
      </c>
      <c r="AG261" t="s">
        <v>2278</v>
      </c>
      <c r="AH261" t="s">
        <v>49</v>
      </c>
    </row>
    <row r="262" spans="1:34" hidden="1">
      <c r="A262" t="s">
        <v>13098</v>
      </c>
      <c r="B262" t="s">
        <v>13099</v>
      </c>
      <c r="C262" t="s">
        <v>13100</v>
      </c>
      <c r="D262" t="s">
        <v>13101</v>
      </c>
      <c r="E262" t="s">
        <v>13020</v>
      </c>
      <c r="F262" t="s">
        <v>13021</v>
      </c>
      <c r="G262" t="s">
        <v>13102</v>
      </c>
      <c r="H262" t="s">
        <v>8210</v>
      </c>
      <c r="J262" t="s">
        <v>62</v>
      </c>
      <c r="K262" t="s">
        <v>1219</v>
      </c>
      <c r="L262" t="s">
        <v>42</v>
      </c>
      <c r="M262">
        <v>64</v>
      </c>
      <c r="N262">
        <v>408</v>
      </c>
      <c r="O262">
        <v>15.6</v>
      </c>
      <c r="Q262" t="s">
        <v>106</v>
      </c>
      <c r="R262" t="s">
        <v>45</v>
      </c>
      <c r="S262">
        <v>68</v>
      </c>
      <c r="T262">
        <v>386</v>
      </c>
      <c r="U262">
        <v>17.600000000000001</v>
      </c>
      <c r="W262" t="s">
        <v>44</v>
      </c>
      <c r="X262" t="s">
        <v>46</v>
      </c>
      <c r="Y262">
        <v>30</v>
      </c>
      <c r="Z262">
        <v>298</v>
      </c>
      <c r="AA262">
        <v>10</v>
      </c>
      <c r="AC262" t="s">
        <v>44</v>
      </c>
      <c r="AE262" t="s">
        <v>47</v>
      </c>
      <c r="AF262" t="s">
        <v>1938</v>
      </c>
      <c r="AG262" t="s">
        <v>1871</v>
      </c>
      <c r="AH262" t="s">
        <v>49</v>
      </c>
    </row>
    <row r="263" spans="1:34" hidden="1">
      <c r="A263" t="s">
        <v>5692</v>
      </c>
      <c r="B263" t="s">
        <v>5693</v>
      </c>
      <c r="C263" t="s">
        <v>5694</v>
      </c>
      <c r="D263" t="s">
        <v>5695</v>
      </c>
      <c r="E263" t="s">
        <v>5621</v>
      </c>
      <c r="F263" t="s">
        <v>5622</v>
      </c>
      <c r="G263" t="s">
        <v>5696</v>
      </c>
      <c r="H263" t="s">
        <v>4399</v>
      </c>
      <c r="J263" t="s">
        <v>62</v>
      </c>
      <c r="K263" t="s">
        <v>1219</v>
      </c>
      <c r="L263" t="s">
        <v>42</v>
      </c>
      <c r="M263">
        <v>30</v>
      </c>
      <c r="N263">
        <v>192</v>
      </c>
      <c r="O263">
        <v>15.6</v>
      </c>
      <c r="Q263" t="s">
        <v>106</v>
      </c>
      <c r="R263" t="s">
        <v>45</v>
      </c>
      <c r="S263">
        <v>24</v>
      </c>
      <c r="T263">
        <v>158</v>
      </c>
      <c r="U263">
        <v>15.1</v>
      </c>
      <c r="W263" t="s">
        <v>106</v>
      </c>
      <c r="X263" t="s">
        <v>46</v>
      </c>
      <c r="Y263">
        <v>22</v>
      </c>
      <c r="Z263">
        <v>142</v>
      </c>
      <c r="AA263">
        <v>15.4</v>
      </c>
      <c r="AC263" t="s">
        <v>44</v>
      </c>
      <c r="AE263" t="s">
        <v>47</v>
      </c>
      <c r="AF263" t="s">
        <v>1833</v>
      </c>
      <c r="AG263" t="s">
        <v>2278</v>
      </c>
      <c r="AH263" t="s">
        <v>49</v>
      </c>
    </row>
    <row r="264" spans="1:34" hidden="1">
      <c r="A264" t="s">
        <v>2823</v>
      </c>
      <c r="B264" t="s">
        <v>2824</v>
      </c>
      <c r="C264" t="s">
        <v>2825</v>
      </c>
      <c r="D264" t="s">
        <v>2826</v>
      </c>
      <c r="E264" t="s">
        <v>2670</v>
      </c>
      <c r="F264" t="s">
        <v>2671</v>
      </c>
      <c r="G264" t="s">
        <v>2827</v>
      </c>
      <c r="H264" t="s">
        <v>2828</v>
      </c>
      <c r="J264" t="s">
        <v>62</v>
      </c>
      <c r="K264" t="s">
        <v>1219</v>
      </c>
      <c r="L264" t="s">
        <v>42</v>
      </c>
      <c r="M264">
        <v>28</v>
      </c>
      <c r="N264">
        <v>179</v>
      </c>
      <c r="O264">
        <v>15.6</v>
      </c>
      <c r="Q264" t="s">
        <v>44</v>
      </c>
      <c r="R264" t="s">
        <v>45</v>
      </c>
      <c r="S264">
        <v>26</v>
      </c>
      <c r="T264">
        <v>131</v>
      </c>
      <c r="U264">
        <v>19.8</v>
      </c>
      <c r="W264" t="s">
        <v>44</v>
      </c>
      <c r="X264" t="s">
        <v>46</v>
      </c>
      <c r="Y264">
        <v>17</v>
      </c>
      <c r="Z264">
        <v>132</v>
      </c>
      <c r="AA264">
        <v>12.8</v>
      </c>
      <c r="AC264" t="s">
        <v>44</v>
      </c>
      <c r="AE264" t="s">
        <v>47</v>
      </c>
      <c r="AF264" t="s">
        <v>1938</v>
      </c>
      <c r="AG264" t="s">
        <v>1984</v>
      </c>
      <c r="AH264" t="s">
        <v>49</v>
      </c>
    </row>
    <row r="265" spans="1:34" hidden="1">
      <c r="A265" t="s">
        <v>439</v>
      </c>
      <c r="B265" t="s">
        <v>440</v>
      </c>
      <c r="C265" t="s">
        <v>441</v>
      </c>
      <c r="D265" t="s">
        <v>442</v>
      </c>
      <c r="E265" t="s">
        <v>38</v>
      </c>
      <c r="I265" t="s">
        <v>443</v>
      </c>
      <c r="J265" t="s">
        <v>40</v>
      </c>
      <c r="K265" t="s">
        <v>55</v>
      </c>
      <c r="L265" t="s">
        <v>42</v>
      </c>
      <c r="M265">
        <v>1</v>
      </c>
      <c r="N265">
        <v>13</v>
      </c>
      <c r="O265">
        <v>5.2</v>
      </c>
      <c r="P265" t="s">
        <v>43</v>
      </c>
      <c r="Q265" t="s">
        <v>44</v>
      </c>
      <c r="R265" t="s">
        <v>45</v>
      </c>
      <c r="S265">
        <v>0</v>
      </c>
      <c r="T265">
        <v>11</v>
      </c>
      <c r="U265">
        <v>3.3</v>
      </c>
      <c r="V265" t="s">
        <v>43</v>
      </c>
      <c r="W265" t="s">
        <v>44</v>
      </c>
      <c r="X265" t="s">
        <v>46</v>
      </c>
      <c r="Y265">
        <v>1</v>
      </c>
      <c r="Z265">
        <v>14</v>
      </c>
      <c r="AA265">
        <v>2.9</v>
      </c>
      <c r="AB265" t="s">
        <v>43</v>
      </c>
      <c r="AC265" t="s">
        <v>44</v>
      </c>
      <c r="AE265" t="s">
        <v>56</v>
      </c>
      <c r="AG265" t="s">
        <v>48</v>
      </c>
      <c r="AH265" t="s">
        <v>49</v>
      </c>
    </row>
    <row r="266" spans="1:34" hidden="1">
      <c r="A266" t="s">
        <v>14129</v>
      </c>
      <c r="B266" t="s">
        <v>14130</v>
      </c>
      <c r="C266" t="s">
        <v>14131</v>
      </c>
      <c r="D266" t="s">
        <v>14132</v>
      </c>
      <c r="E266" t="s">
        <v>14092</v>
      </c>
      <c r="F266" t="s">
        <v>14093</v>
      </c>
      <c r="G266" t="s">
        <v>14133</v>
      </c>
      <c r="H266" t="s">
        <v>14134</v>
      </c>
      <c r="J266" t="s">
        <v>62</v>
      </c>
      <c r="K266" t="s">
        <v>1219</v>
      </c>
      <c r="L266" t="s">
        <v>42</v>
      </c>
      <c r="M266">
        <v>498</v>
      </c>
      <c r="N266">
        <v>3205</v>
      </c>
      <c r="O266">
        <v>15.5</v>
      </c>
      <c r="Q266" t="s">
        <v>106</v>
      </c>
      <c r="R266" t="s">
        <v>45</v>
      </c>
      <c r="S266">
        <v>419</v>
      </c>
      <c r="T266">
        <v>2899</v>
      </c>
      <c r="U266">
        <v>14.4</v>
      </c>
      <c r="W266" t="s">
        <v>44</v>
      </c>
      <c r="X266" t="s">
        <v>46</v>
      </c>
      <c r="Y266">
        <v>388</v>
      </c>
      <c r="Z266">
        <v>2788</v>
      </c>
      <c r="AA266">
        <v>13.9</v>
      </c>
      <c r="AC266" t="s">
        <v>44</v>
      </c>
      <c r="AD266" t="s">
        <v>1831</v>
      </c>
      <c r="AE266" t="s">
        <v>47</v>
      </c>
      <c r="AF266" t="s">
        <v>1896</v>
      </c>
      <c r="AG266" t="s">
        <v>1833</v>
      </c>
      <c r="AH266" t="s">
        <v>49</v>
      </c>
    </row>
    <row r="267" spans="1:34" hidden="1">
      <c r="A267" t="s">
        <v>459</v>
      </c>
      <c r="B267" t="s">
        <v>460</v>
      </c>
      <c r="C267" t="s">
        <v>461</v>
      </c>
      <c r="D267" t="s">
        <v>462</v>
      </c>
      <c r="E267" t="s">
        <v>38</v>
      </c>
      <c r="I267" t="s">
        <v>463</v>
      </c>
      <c r="J267" t="s">
        <v>40</v>
      </c>
      <c r="K267" t="s">
        <v>55</v>
      </c>
      <c r="L267" t="s">
        <v>42</v>
      </c>
      <c r="M267">
        <v>2</v>
      </c>
      <c r="N267">
        <v>39</v>
      </c>
      <c r="O267">
        <v>5.0999999999999996</v>
      </c>
      <c r="Q267" t="s">
        <v>44</v>
      </c>
      <c r="R267" t="s">
        <v>45</v>
      </c>
      <c r="S267">
        <v>0</v>
      </c>
      <c r="T267">
        <v>99</v>
      </c>
      <c r="U267">
        <v>0</v>
      </c>
      <c r="W267" t="s">
        <v>44</v>
      </c>
      <c r="X267" t="s">
        <v>46</v>
      </c>
      <c r="Y267">
        <v>0</v>
      </c>
      <c r="Z267">
        <v>38</v>
      </c>
      <c r="AA267">
        <v>0</v>
      </c>
      <c r="AC267" t="s">
        <v>44</v>
      </c>
      <c r="AE267" t="s">
        <v>47</v>
      </c>
      <c r="AG267" t="s">
        <v>48</v>
      </c>
      <c r="AH267" t="s">
        <v>49</v>
      </c>
    </row>
    <row r="268" spans="1:34" hidden="1">
      <c r="A268" t="s">
        <v>10172</v>
      </c>
      <c r="B268" t="s">
        <v>10173</v>
      </c>
      <c r="C268" t="s">
        <v>10174</v>
      </c>
      <c r="D268" t="s">
        <v>10175</v>
      </c>
      <c r="E268" t="s">
        <v>10140</v>
      </c>
      <c r="F268" t="s">
        <v>10141</v>
      </c>
      <c r="G268" t="s">
        <v>10176</v>
      </c>
      <c r="H268" t="s">
        <v>6934</v>
      </c>
      <c r="J268" t="s">
        <v>62</v>
      </c>
      <c r="K268" t="s">
        <v>1219</v>
      </c>
      <c r="L268" t="s">
        <v>42</v>
      </c>
      <c r="M268">
        <v>245</v>
      </c>
      <c r="N268">
        <v>1580</v>
      </c>
      <c r="O268">
        <v>15.5</v>
      </c>
      <c r="Q268" t="s">
        <v>1925</v>
      </c>
      <c r="R268" t="s">
        <v>45</v>
      </c>
      <c r="S268">
        <v>181</v>
      </c>
      <c r="T268">
        <v>1316</v>
      </c>
      <c r="U268">
        <v>13.7</v>
      </c>
      <c r="W268" t="s">
        <v>1925</v>
      </c>
      <c r="X268" t="s">
        <v>46</v>
      </c>
      <c r="Y268">
        <v>141</v>
      </c>
      <c r="Z268">
        <v>1362</v>
      </c>
      <c r="AA268">
        <v>10.3</v>
      </c>
      <c r="AC268" t="s">
        <v>1925</v>
      </c>
      <c r="AE268" t="s">
        <v>47</v>
      </c>
      <c r="AF268" t="s">
        <v>1896</v>
      </c>
      <c r="AG268" t="s">
        <v>1846</v>
      </c>
      <c r="AH268" t="s">
        <v>49</v>
      </c>
    </row>
    <row r="269" spans="1:34" hidden="1">
      <c r="A269" t="s">
        <v>464</v>
      </c>
      <c r="B269" t="s">
        <v>465</v>
      </c>
      <c r="C269" t="s">
        <v>466</v>
      </c>
      <c r="D269" t="s">
        <v>467</v>
      </c>
      <c r="E269" t="s">
        <v>38</v>
      </c>
      <c r="I269" t="s">
        <v>468</v>
      </c>
      <c r="J269" t="s">
        <v>40</v>
      </c>
      <c r="K269" t="s">
        <v>55</v>
      </c>
      <c r="L269" t="s">
        <v>42</v>
      </c>
      <c r="M269">
        <v>1</v>
      </c>
      <c r="N269">
        <v>12</v>
      </c>
      <c r="O269">
        <v>5.0999999999999996</v>
      </c>
      <c r="P269" t="s">
        <v>43</v>
      </c>
      <c r="Q269" t="s">
        <v>44</v>
      </c>
      <c r="R269" t="s">
        <v>45</v>
      </c>
      <c r="S269">
        <v>1</v>
      </c>
      <c r="T269">
        <v>10</v>
      </c>
      <c r="U269">
        <v>2.5</v>
      </c>
      <c r="V269" t="s">
        <v>43</v>
      </c>
      <c r="W269" t="s">
        <v>44</v>
      </c>
      <c r="X269" t="s">
        <v>46</v>
      </c>
      <c r="Y269">
        <v>0</v>
      </c>
      <c r="Z269">
        <v>17</v>
      </c>
      <c r="AA269">
        <v>0</v>
      </c>
      <c r="AB269" t="s">
        <v>43</v>
      </c>
      <c r="AC269" t="s">
        <v>44</v>
      </c>
      <c r="AE269" t="s">
        <v>56</v>
      </c>
      <c r="AG269" t="s">
        <v>48</v>
      </c>
      <c r="AH269" t="s">
        <v>49</v>
      </c>
    </row>
    <row r="270" spans="1:34" hidden="1">
      <c r="A270" t="s">
        <v>16381</v>
      </c>
      <c r="B270" t="s">
        <v>16382</v>
      </c>
      <c r="C270" t="s">
        <v>16383</v>
      </c>
      <c r="D270" t="s">
        <v>2063</v>
      </c>
      <c r="E270" t="s">
        <v>16234</v>
      </c>
      <c r="F270" t="s">
        <v>16233</v>
      </c>
      <c r="G270" t="s">
        <v>16384</v>
      </c>
      <c r="H270" t="s">
        <v>6832</v>
      </c>
      <c r="J270" t="s">
        <v>62</v>
      </c>
      <c r="K270" t="s">
        <v>1219</v>
      </c>
      <c r="L270" t="s">
        <v>42</v>
      </c>
      <c r="M270">
        <v>161</v>
      </c>
      <c r="N270">
        <v>1034</v>
      </c>
      <c r="O270">
        <v>15.5</v>
      </c>
      <c r="Q270" t="s">
        <v>106</v>
      </c>
      <c r="R270" t="s">
        <v>45</v>
      </c>
      <c r="S270">
        <v>91</v>
      </c>
      <c r="T270">
        <v>891</v>
      </c>
      <c r="U270">
        <v>10.199999999999999</v>
      </c>
      <c r="W270" t="s">
        <v>106</v>
      </c>
      <c r="X270" t="s">
        <v>46</v>
      </c>
      <c r="Y270">
        <v>94</v>
      </c>
      <c r="Z270">
        <v>957</v>
      </c>
      <c r="AA270">
        <v>9.8000000000000007</v>
      </c>
      <c r="AC270" t="s">
        <v>106</v>
      </c>
      <c r="AE270" t="s">
        <v>47</v>
      </c>
      <c r="AF270" t="s">
        <v>3847</v>
      </c>
      <c r="AG270" t="s">
        <v>1896</v>
      </c>
      <c r="AH270" t="s">
        <v>49</v>
      </c>
    </row>
    <row r="271" spans="1:34" hidden="1">
      <c r="A271" t="s">
        <v>469</v>
      </c>
      <c r="B271" t="s">
        <v>470</v>
      </c>
      <c r="C271" t="s">
        <v>471</v>
      </c>
      <c r="D271" t="s">
        <v>191</v>
      </c>
      <c r="E271" t="s">
        <v>38</v>
      </c>
      <c r="I271" t="s">
        <v>472</v>
      </c>
      <c r="J271" t="s">
        <v>40</v>
      </c>
      <c r="K271" t="s">
        <v>55</v>
      </c>
      <c r="L271" t="s">
        <v>42</v>
      </c>
      <c r="M271">
        <v>1</v>
      </c>
      <c r="N271">
        <v>11</v>
      </c>
      <c r="O271">
        <v>5.0999999999999996</v>
      </c>
      <c r="P271" t="s">
        <v>43</v>
      </c>
      <c r="Q271" t="s">
        <v>44</v>
      </c>
      <c r="R271" t="s">
        <v>45</v>
      </c>
      <c r="S271">
        <v>0</v>
      </c>
      <c r="T271">
        <v>14</v>
      </c>
      <c r="U271">
        <v>5.2</v>
      </c>
      <c r="V271" t="s">
        <v>43</v>
      </c>
      <c r="W271" t="s">
        <v>44</v>
      </c>
      <c r="X271" t="s">
        <v>46</v>
      </c>
      <c r="Y271">
        <v>1</v>
      </c>
      <c r="Z271">
        <v>14</v>
      </c>
      <c r="AA271">
        <v>8.1</v>
      </c>
      <c r="AB271" t="s">
        <v>43</v>
      </c>
      <c r="AC271" t="s">
        <v>44</v>
      </c>
      <c r="AE271" t="s">
        <v>56</v>
      </c>
      <c r="AG271" t="s">
        <v>48</v>
      </c>
      <c r="AH271" t="s">
        <v>49</v>
      </c>
    </row>
    <row r="272" spans="1:34" hidden="1">
      <c r="A272" t="s">
        <v>477</v>
      </c>
      <c r="B272" t="s">
        <v>478</v>
      </c>
      <c r="C272" t="s">
        <v>479</v>
      </c>
      <c r="D272" t="s">
        <v>191</v>
      </c>
      <c r="E272" t="s">
        <v>38</v>
      </c>
      <c r="I272" t="s">
        <v>480</v>
      </c>
      <c r="J272" t="s">
        <v>40</v>
      </c>
      <c r="K272" t="s">
        <v>55</v>
      </c>
      <c r="L272" t="s">
        <v>42</v>
      </c>
      <c r="M272">
        <v>2</v>
      </c>
      <c r="N272">
        <v>41</v>
      </c>
      <c r="O272">
        <v>4.8</v>
      </c>
      <c r="Q272" t="s">
        <v>44</v>
      </c>
      <c r="R272" t="s">
        <v>45</v>
      </c>
      <c r="S272">
        <v>3</v>
      </c>
      <c r="T272">
        <v>41</v>
      </c>
      <c r="U272">
        <v>7.3</v>
      </c>
      <c r="W272" t="s">
        <v>44</v>
      </c>
      <c r="X272" t="s">
        <v>46</v>
      </c>
      <c r="Y272">
        <v>4</v>
      </c>
      <c r="Z272">
        <v>82</v>
      </c>
      <c r="AA272">
        <v>4.8</v>
      </c>
      <c r="AC272" t="s">
        <v>44</v>
      </c>
      <c r="AE272" t="s">
        <v>56</v>
      </c>
      <c r="AG272" t="s">
        <v>48</v>
      </c>
      <c r="AH272" t="s">
        <v>49</v>
      </c>
    </row>
    <row r="273" spans="1:34" hidden="1">
      <c r="A273" t="s">
        <v>481</v>
      </c>
      <c r="B273" t="s">
        <v>482</v>
      </c>
      <c r="C273" t="s">
        <v>483</v>
      </c>
      <c r="D273" t="s">
        <v>484</v>
      </c>
      <c r="E273" t="s">
        <v>38</v>
      </c>
      <c r="I273" t="s">
        <v>485</v>
      </c>
      <c r="J273" t="s">
        <v>40</v>
      </c>
      <c r="K273" t="s">
        <v>55</v>
      </c>
      <c r="L273" t="s">
        <v>42</v>
      </c>
      <c r="M273">
        <v>4</v>
      </c>
      <c r="N273">
        <v>84</v>
      </c>
      <c r="O273">
        <v>4.7</v>
      </c>
      <c r="Q273" t="s">
        <v>44</v>
      </c>
      <c r="R273" t="s">
        <v>45</v>
      </c>
      <c r="S273">
        <v>1</v>
      </c>
      <c r="T273">
        <v>89</v>
      </c>
      <c r="U273">
        <v>1.1000000000000001</v>
      </c>
      <c r="W273" t="s">
        <v>44</v>
      </c>
      <c r="X273" t="s">
        <v>46</v>
      </c>
      <c r="Y273">
        <v>1</v>
      </c>
      <c r="Z273">
        <v>82</v>
      </c>
      <c r="AA273">
        <v>1.2</v>
      </c>
      <c r="AC273" t="s">
        <v>44</v>
      </c>
      <c r="AE273" t="s">
        <v>47</v>
      </c>
      <c r="AG273" t="s">
        <v>48</v>
      </c>
      <c r="AH273" t="s">
        <v>49</v>
      </c>
    </row>
    <row r="274" spans="1:34" hidden="1">
      <c r="A274" t="s">
        <v>23747</v>
      </c>
      <c r="B274" t="s">
        <v>23748</v>
      </c>
      <c r="C274" t="s">
        <v>23749</v>
      </c>
      <c r="D274" t="s">
        <v>23750</v>
      </c>
      <c r="E274" t="s">
        <v>23366</v>
      </c>
      <c r="F274" t="s">
        <v>23367</v>
      </c>
      <c r="G274" t="s">
        <v>23751</v>
      </c>
      <c r="H274" t="s">
        <v>23752</v>
      </c>
      <c r="J274" t="s">
        <v>62</v>
      </c>
      <c r="K274" t="s">
        <v>1219</v>
      </c>
      <c r="L274" t="s">
        <v>42</v>
      </c>
      <c r="M274">
        <v>91</v>
      </c>
      <c r="N274">
        <v>585</v>
      </c>
      <c r="O274">
        <v>15.5</v>
      </c>
      <c r="Q274" t="s">
        <v>44</v>
      </c>
      <c r="R274" t="s">
        <v>45</v>
      </c>
      <c r="S274">
        <v>77</v>
      </c>
      <c r="T274">
        <v>516</v>
      </c>
      <c r="U274">
        <v>14.9</v>
      </c>
      <c r="W274" t="s">
        <v>44</v>
      </c>
      <c r="X274" t="s">
        <v>46</v>
      </c>
      <c r="Y274">
        <v>67</v>
      </c>
      <c r="Z274">
        <v>553</v>
      </c>
      <c r="AA274">
        <v>12.1</v>
      </c>
      <c r="AC274" t="s">
        <v>44</v>
      </c>
      <c r="AE274" t="s">
        <v>47</v>
      </c>
      <c r="AF274" t="s">
        <v>3028</v>
      </c>
      <c r="AG274" t="s">
        <v>1984</v>
      </c>
      <c r="AH274" t="s">
        <v>49</v>
      </c>
    </row>
    <row r="275" spans="1:34" hidden="1">
      <c r="A275" t="s">
        <v>10969</v>
      </c>
      <c r="B275" t="s">
        <v>10970</v>
      </c>
      <c r="C275" t="s">
        <v>10971</v>
      </c>
      <c r="D275" t="s">
        <v>10972</v>
      </c>
      <c r="E275" t="s">
        <v>10869</v>
      </c>
      <c r="F275" t="s">
        <v>10870</v>
      </c>
      <c r="G275" t="s">
        <v>10973</v>
      </c>
      <c r="H275" t="s">
        <v>10974</v>
      </c>
      <c r="J275" t="s">
        <v>62</v>
      </c>
      <c r="K275" t="s">
        <v>1219</v>
      </c>
      <c r="L275" t="s">
        <v>42</v>
      </c>
      <c r="M275">
        <v>79</v>
      </c>
      <c r="N275">
        <v>508</v>
      </c>
      <c r="O275">
        <v>15.5</v>
      </c>
      <c r="Q275" t="s">
        <v>106</v>
      </c>
      <c r="R275" t="s">
        <v>45</v>
      </c>
      <c r="S275">
        <v>85</v>
      </c>
      <c r="T275">
        <v>534</v>
      </c>
      <c r="U275">
        <v>15.9</v>
      </c>
      <c r="W275" t="s">
        <v>106</v>
      </c>
      <c r="X275" t="s">
        <v>46</v>
      </c>
      <c r="Y275">
        <v>61</v>
      </c>
      <c r="Z275">
        <v>490</v>
      </c>
      <c r="AA275">
        <v>12.4</v>
      </c>
      <c r="AC275" t="s">
        <v>106</v>
      </c>
      <c r="AE275" t="s">
        <v>47</v>
      </c>
      <c r="AF275" t="s">
        <v>1938</v>
      </c>
      <c r="AG275" t="s">
        <v>1833</v>
      </c>
      <c r="AH275" t="s">
        <v>49</v>
      </c>
    </row>
    <row r="276" spans="1:34" hidden="1">
      <c r="A276" t="s">
        <v>8714</v>
      </c>
      <c r="B276" t="s">
        <v>8715</v>
      </c>
      <c r="C276" t="s">
        <v>8716</v>
      </c>
      <c r="D276" t="s">
        <v>8717</v>
      </c>
      <c r="E276" t="s">
        <v>8604</v>
      </c>
      <c r="F276" t="s">
        <v>8605</v>
      </c>
      <c r="G276" t="s">
        <v>8718</v>
      </c>
      <c r="H276" t="s">
        <v>8702</v>
      </c>
      <c r="J276" t="s">
        <v>62</v>
      </c>
      <c r="K276" t="s">
        <v>1219</v>
      </c>
      <c r="L276" t="s">
        <v>42</v>
      </c>
      <c r="M276">
        <v>73</v>
      </c>
      <c r="N276">
        <v>470</v>
      </c>
      <c r="O276">
        <v>15.5</v>
      </c>
      <c r="Q276" t="s">
        <v>44</v>
      </c>
      <c r="R276" t="s">
        <v>45</v>
      </c>
      <c r="S276">
        <v>89</v>
      </c>
      <c r="T276">
        <v>532</v>
      </c>
      <c r="U276">
        <v>16.7</v>
      </c>
      <c r="W276" t="s">
        <v>44</v>
      </c>
      <c r="X276" t="s">
        <v>46</v>
      </c>
      <c r="Y276">
        <v>102</v>
      </c>
      <c r="Z276">
        <v>560</v>
      </c>
      <c r="AA276">
        <v>18.2</v>
      </c>
      <c r="AC276" t="s">
        <v>44</v>
      </c>
      <c r="AE276" t="s">
        <v>47</v>
      </c>
      <c r="AF276" t="s">
        <v>3028</v>
      </c>
      <c r="AG276" t="s">
        <v>1871</v>
      </c>
      <c r="AH276" t="s">
        <v>49</v>
      </c>
    </row>
    <row r="277" spans="1:34" hidden="1">
      <c r="A277" t="s">
        <v>22826</v>
      </c>
      <c r="B277" t="s">
        <v>22827</v>
      </c>
      <c r="C277" t="s">
        <v>22828</v>
      </c>
      <c r="D277" t="s">
        <v>22829</v>
      </c>
      <c r="E277" t="s">
        <v>22767</v>
      </c>
      <c r="F277" t="s">
        <v>22768</v>
      </c>
      <c r="G277" t="s">
        <v>22830</v>
      </c>
      <c r="H277" t="s">
        <v>22831</v>
      </c>
      <c r="J277" t="s">
        <v>1647</v>
      </c>
      <c r="K277" t="s">
        <v>1219</v>
      </c>
      <c r="L277" t="s">
        <v>42</v>
      </c>
      <c r="M277">
        <v>29</v>
      </c>
      <c r="N277">
        <v>186</v>
      </c>
      <c r="O277">
        <v>15.5</v>
      </c>
      <c r="Q277" t="s">
        <v>44</v>
      </c>
      <c r="R277" t="s">
        <v>45</v>
      </c>
      <c r="S277">
        <v>29</v>
      </c>
      <c r="T277">
        <v>125</v>
      </c>
      <c r="U277">
        <v>23.2</v>
      </c>
      <c r="W277" t="s">
        <v>44</v>
      </c>
      <c r="X277" t="s">
        <v>46</v>
      </c>
      <c r="Y277">
        <v>22</v>
      </c>
      <c r="Z277">
        <v>133</v>
      </c>
      <c r="AA277">
        <v>16.5</v>
      </c>
      <c r="AC277" t="s">
        <v>44</v>
      </c>
      <c r="AE277" t="s">
        <v>47</v>
      </c>
      <c r="AF277" t="s">
        <v>1871</v>
      </c>
      <c r="AG277" t="s">
        <v>1833</v>
      </c>
      <c r="AH277" t="s">
        <v>49</v>
      </c>
    </row>
    <row r="278" spans="1:34" hidden="1">
      <c r="A278" t="s">
        <v>18830</v>
      </c>
      <c r="B278" t="s">
        <v>18831</v>
      </c>
      <c r="C278" t="s">
        <v>18832</v>
      </c>
      <c r="D278" t="s">
        <v>18833</v>
      </c>
      <c r="E278" t="s">
        <v>18720</v>
      </c>
      <c r="F278" t="s">
        <v>18721</v>
      </c>
      <c r="G278" t="s">
        <v>18834</v>
      </c>
      <c r="H278" t="s">
        <v>15829</v>
      </c>
      <c r="J278" t="s">
        <v>2007</v>
      </c>
      <c r="K278" t="s">
        <v>1219</v>
      </c>
      <c r="L278" t="s">
        <v>42</v>
      </c>
      <c r="M278">
        <v>20</v>
      </c>
      <c r="N278">
        <v>129</v>
      </c>
      <c r="O278">
        <v>15.5</v>
      </c>
      <c r="Q278" t="s">
        <v>44</v>
      </c>
      <c r="R278" t="s">
        <v>45</v>
      </c>
      <c r="S278">
        <v>17</v>
      </c>
      <c r="T278">
        <v>103</v>
      </c>
      <c r="U278">
        <v>16.5</v>
      </c>
      <c r="W278" t="s">
        <v>44</v>
      </c>
      <c r="X278" t="s">
        <v>46</v>
      </c>
      <c r="Y278">
        <v>8</v>
      </c>
      <c r="Z278">
        <v>106</v>
      </c>
      <c r="AA278">
        <v>7.5</v>
      </c>
      <c r="AC278" t="s">
        <v>44</v>
      </c>
      <c r="AE278" t="s">
        <v>47</v>
      </c>
      <c r="AF278" t="s">
        <v>3170</v>
      </c>
      <c r="AG278" t="s">
        <v>1871</v>
      </c>
      <c r="AH278" t="s">
        <v>49</v>
      </c>
    </row>
    <row r="279" spans="1:34" hidden="1">
      <c r="A279" t="s">
        <v>18835</v>
      </c>
      <c r="B279" t="s">
        <v>18836</v>
      </c>
      <c r="C279" t="s">
        <v>18837</v>
      </c>
      <c r="D279" t="s">
        <v>7958</v>
      </c>
      <c r="E279" t="s">
        <v>18720</v>
      </c>
      <c r="F279" t="s">
        <v>18721</v>
      </c>
      <c r="G279" t="s">
        <v>18838</v>
      </c>
      <c r="H279" t="s">
        <v>18839</v>
      </c>
      <c r="J279" t="s">
        <v>62</v>
      </c>
      <c r="K279" t="s">
        <v>1219</v>
      </c>
      <c r="L279" t="s">
        <v>42</v>
      </c>
      <c r="M279">
        <v>484</v>
      </c>
      <c r="N279">
        <v>3138</v>
      </c>
      <c r="O279">
        <v>15.4</v>
      </c>
      <c r="Q279" t="s">
        <v>106</v>
      </c>
      <c r="R279" t="s">
        <v>45</v>
      </c>
      <c r="S279">
        <v>267</v>
      </c>
      <c r="T279">
        <v>2294</v>
      </c>
      <c r="U279">
        <v>11.6</v>
      </c>
      <c r="W279" t="s">
        <v>1925</v>
      </c>
      <c r="X279" t="s">
        <v>46</v>
      </c>
      <c r="Y279">
        <v>203</v>
      </c>
      <c r="Z279">
        <v>2263</v>
      </c>
      <c r="AA279">
        <v>8.9</v>
      </c>
      <c r="AC279" t="s">
        <v>106</v>
      </c>
      <c r="AE279" t="s">
        <v>47</v>
      </c>
      <c r="AF279" t="s">
        <v>48</v>
      </c>
      <c r="AG279" t="s">
        <v>1871</v>
      </c>
      <c r="AH279" t="s">
        <v>49</v>
      </c>
    </row>
    <row r="280" spans="1:34" hidden="1">
      <c r="A280" t="s">
        <v>491</v>
      </c>
      <c r="B280" t="s">
        <v>492</v>
      </c>
      <c r="C280" t="s">
        <v>493</v>
      </c>
      <c r="D280" t="s">
        <v>494</v>
      </c>
      <c r="E280" t="s">
        <v>38</v>
      </c>
      <c r="I280" t="s">
        <v>495</v>
      </c>
      <c r="J280" t="s">
        <v>40</v>
      </c>
      <c r="K280" t="s">
        <v>55</v>
      </c>
      <c r="L280" t="s">
        <v>42</v>
      </c>
      <c r="M280">
        <v>1</v>
      </c>
      <c r="N280">
        <v>28</v>
      </c>
      <c r="O280">
        <v>4.5999999999999996</v>
      </c>
      <c r="P280" t="s">
        <v>43</v>
      </c>
      <c r="Q280" t="s">
        <v>44</v>
      </c>
      <c r="R280" t="s">
        <v>45</v>
      </c>
      <c r="S280">
        <v>0</v>
      </c>
      <c r="T280">
        <v>11</v>
      </c>
      <c r="U280">
        <v>6.2</v>
      </c>
      <c r="V280" t="s">
        <v>43</v>
      </c>
      <c r="W280" t="s">
        <v>44</v>
      </c>
      <c r="X280" t="s">
        <v>46</v>
      </c>
      <c r="Y280">
        <v>2</v>
      </c>
      <c r="Z280">
        <v>25</v>
      </c>
      <c r="AA280">
        <v>6.8</v>
      </c>
      <c r="AB280" t="s">
        <v>43</v>
      </c>
      <c r="AC280" t="s">
        <v>44</v>
      </c>
      <c r="AE280" t="s">
        <v>56</v>
      </c>
      <c r="AG280" t="s">
        <v>48</v>
      </c>
      <c r="AH280" t="s">
        <v>49</v>
      </c>
    </row>
    <row r="281" spans="1:34" hidden="1">
      <c r="A281" t="s">
        <v>501</v>
      </c>
      <c r="B281" t="s">
        <v>502</v>
      </c>
      <c r="C281" t="s">
        <v>503</v>
      </c>
      <c r="D281" t="s">
        <v>504</v>
      </c>
      <c r="E281" t="s">
        <v>38</v>
      </c>
      <c r="I281" t="s">
        <v>505</v>
      </c>
      <c r="J281" t="s">
        <v>40</v>
      </c>
      <c r="K281" t="s">
        <v>55</v>
      </c>
      <c r="L281" t="s">
        <v>42</v>
      </c>
      <c r="M281">
        <v>1</v>
      </c>
      <c r="N281">
        <v>13</v>
      </c>
      <c r="O281">
        <v>4.5</v>
      </c>
      <c r="P281" t="s">
        <v>43</v>
      </c>
      <c r="Q281" t="s">
        <v>44</v>
      </c>
      <c r="R281" t="s">
        <v>45</v>
      </c>
      <c r="S281">
        <v>1</v>
      </c>
      <c r="T281">
        <v>18</v>
      </c>
      <c r="U281">
        <v>2.5</v>
      </c>
      <c r="V281" t="s">
        <v>43</v>
      </c>
      <c r="W281" t="s">
        <v>44</v>
      </c>
      <c r="X281" t="s">
        <v>46</v>
      </c>
      <c r="Y281">
        <v>0</v>
      </c>
      <c r="Z281">
        <v>13</v>
      </c>
      <c r="AA281">
        <v>0</v>
      </c>
      <c r="AB281" t="s">
        <v>43</v>
      </c>
      <c r="AC281" t="s">
        <v>44</v>
      </c>
      <c r="AE281" t="s">
        <v>47</v>
      </c>
      <c r="AG281" t="s">
        <v>48</v>
      </c>
      <c r="AH281" t="s">
        <v>49</v>
      </c>
    </row>
    <row r="282" spans="1:34" hidden="1">
      <c r="A282" t="s">
        <v>18840</v>
      </c>
      <c r="B282" t="s">
        <v>18841</v>
      </c>
      <c r="C282" t="s">
        <v>18842</v>
      </c>
      <c r="D282" t="s">
        <v>10819</v>
      </c>
      <c r="E282" t="s">
        <v>18720</v>
      </c>
      <c r="F282" t="s">
        <v>18721</v>
      </c>
      <c r="G282" t="s">
        <v>18843</v>
      </c>
      <c r="H282" t="s">
        <v>18844</v>
      </c>
      <c r="J282" t="s">
        <v>62</v>
      </c>
      <c r="K282" t="s">
        <v>1219</v>
      </c>
      <c r="L282" t="s">
        <v>42</v>
      </c>
      <c r="M282">
        <v>136</v>
      </c>
      <c r="N282">
        <v>880</v>
      </c>
      <c r="O282">
        <v>15.4</v>
      </c>
      <c r="Q282" t="s">
        <v>1925</v>
      </c>
      <c r="R282" t="s">
        <v>45</v>
      </c>
      <c r="S282">
        <v>96</v>
      </c>
      <c r="T282">
        <v>709</v>
      </c>
      <c r="U282">
        <v>13.5</v>
      </c>
      <c r="W282" t="s">
        <v>1925</v>
      </c>
      <c r="X282" t="s">
        <v>46</v>
      </c>
      <c r="Y282">
        <v>73</v>
      </c>
      <c r="Z282">
        <v>843</v>
      </c>
      <c r="AA282">
        <v>8.6</v>
      </c>
      <c r="AC282" t="s">
        <v>1925</v>
      </c>
      <c r="AE282" t="s">
        <v>47</v>
      </c>
      <c r="AF282" t="s">
        <v>1832</v>
      </c>
      <c r="AG282" t="s">
        <v>1871</v>
      </c>
      <c r="AH282" t="s">
        <v>49</v>
      </c>
    </row>
    <row r="283" spans="1:34" hidden="1">
      <c r="A283" t="s">
        <v>3443</v>
      </c>
      <c r="B283" t="s">
        <v>3444</v>
      </c>
      <c r="C283" t="s">
        <v>3445</v>
      </c>
      <c r="D283" t="s">
        <v>3446</v>
      </c>
      <c r="E283" t="s">
        <v>3024</v>
      </c>
      <c r="F283" t="s">
        <v>3025</v>
      </c>
      <c r="G283" t="s">
        <v>3447</v>
      </c>
      <c r="H283" t="s">
        <v>3448</v>
      </c>
      <c r="J283" t="s">
        <v>62</v>
      </c>
      <c r="K283" t="s">
        <v>1219</v>
      </c>
      <c r="L283" t="s">
        <v>42</v>
      </c>
      <c r="M283">
        <v>33</v>
      </c>
      <c r="N283">
        <v>213</v>
      </c>
      <c r="O283">
        <v>15.4</v>
      </c>
      <c r="Q283" t="s">
        <v>106</v>
      </c>
      <c r="R283" t="s">
        <v>45</v>
      </c>
      <c r="S283">
        <v>19</v>
      </c>
      <c r="T283">
        <v>113</v>
      </c>
      <c r="U283">
        <v>16.8</v>
      </c>
      <c r="W283" t="s">
        <v>44</v>
      </c>
      <c r="X283" t="s">
        <v>46</v>
      </c>
      <c r="Y283">
        <v>18</v>
      </c>
      <c r="Z283">
        <v>111</v>
      </c>
      <c r="AA283">
        <v>16.2</v>
      </c>
      <c r="AC283" t="s">
        <v>44</v>
      </c>
      <c r="AE283" t="s">
        <v>47</v>
      </c>
      <c r="AF283" t="s">
        <v>1833</v>
      </c>
      <c r="AG283" t="s">
        <v>2262</v>
      </c>
      <c r="AH283" t="s">
        <v>49</v>
      </c>
    </row>
    <row r="284" spans="1:34" hidden="1">
      <c r="A284" t="s">
        <v>25982</v>
      </c>
      <c r="B284" t="s">
        <v>25983</v>
      </c>
      <c r="C284" t="s">
        <v>25984</v>
      </c>
      <c r="D284" t="s">
        <v>1946</v>
      </c>
      <c r="E284" t="s">
        <v>25899</v>
      </c>
      <c r="F284" t="s">
        <v>25900</v>
      </c>
      <c r="G284" t="s">
        <v>25985</v>
      </c>
      <c r="H284" t="s">
        <v>18250</v>
      </c>
      <c r="J284" t="s">
        <v>62</v>
      </c>
      <c r="K284" t="s">
        <v>1219</v>
      </c>
      <c r="L284" t="s">
        <v>42</v>
      </c>
      <c r="M284">
        <v>28</v>
      </c>
      <c r="N284">
        <v>181</v>
      </c>
      <c r="O284">
        <v>15.4</v>
      </c>
      <c r="Q284" t="s">
        <v>106</v>
      </c>
      <c r="R284" t="s">
        <v>45</v>
      </c>
      <c r="S284">
        <v>31</v>
      </c>
      <c r="T284">
        <v>157</v>
      </c>
      <c r="U284">
        <v>19.7</v>
      </c>
      <c r="W284" t="s">
        <v>44</v>
      </c>
      <c r="X284" t="s">
        <v>46</v>
      </c>
      <c r="Y284">
        <v>7</v>
      </c>
      <c r="Z284">
        <v>49</v>
      </c>
      <c r="AA284">
        <v>14.2</v>
      </c>
      <c r="AC284" t="s">
        <v>44</v>
      </c>
      <c r="AE284" t="s">
        <v>47</v>
      </c>
      <c r="AF284" t="s">
        <v>6026</v>
      </c>
      <c r="AG284" t="s">
        <v>1832</v>
      </c>
      <c r="AH284" t="s">
        <v>49</v>
      </c>
    </row>
    <row r="285" spans="1:34" hidden="1">
      <c r="A285" t="s">
        <v>20300</v>
      </c>
      <c r="B285" t="s">
        <v>20301</v>
      </c>
      <c r="C285" t="s">
        <v>20302</v>
      </c>
      <c r="D285" t="s">
        <v>16619</v>
      </c>
      <c r="E285" t="s">
        <v>20245</v>
      </c>
      <c r="F285" t="s">
        <v>19437</v>
      </c>
      <c r="G285" t="s">
        <v>20303</v>
      </c>
      <c r="H285" t="s">
        <v>11958</v>
      </c>
      <c r="J285" t="s">
        <v>62</v>
      </c>
      <c r="K285" t="s">
        <v>1219</v>
      </c>
      <c r="L285" t="s">
        <v>42</v>
      </c>
      <c r="M285">
        <v>19</v>
      </c>
      <c r="N285">
        <v>123</v>
      </c>
      <c r="O285">
        <v>15.4</v>
      </c>
      <c r="Q285" t="s">
        <v>1925</v>
      </c>
      <c r="R285" t="s">
        <v>45</v>
      </c>
      <c r="S285">
        <v>17</v>
      </c>
      <c r="T285">
        <v>101</v>
      </c>
      <c r="U285">
        <v>16.8</v>
      </c>
      <c r="W285" t="s">
        <v>1925</v>
      </c>
      <c r="X285" t="s">
        <v>46</v>
      </c>
      <c r="Y285">
        <v>11</v>
      </c>
      <c r="Z285">
        <v>106</v>
      </c>
      <c r="AA285">
        <v>10.3</v>
      </c>
      <c r="AC285" t="s">
        <v>1925</v>
      </c>
      <c r="AE285" t="s">
        <v>47</v>
      </c>
      <c r="AF285" t="s">
        <v>1938</v>
      </c>
      <c r="AG285" t="s">
        <v>2211</v>
      </c>
      <c r="AH285" t="s">
        <v>49</v>
      </c>
    </row>
    <row r="286" spans="1:34" hidden="1">
      <c r="A286" t="s">
        <v>25986</v>
      </c>
      <c r="B286" t="s">
        <v>25987</v>
      </c>
      <c r="C286" t="s">
        <v>25988</v>
      </c>
      <c r="D286" t="s">
        <v>25989</v>
      </c>
      <c r="E286" t="s">
        <v>25899</v>
      </c>
      <c r="F286" t="s">
        <v>25900</v>
      </c>
      <c r="G286" t="s">
        <v>25990</v>
      </c>
      <c r="H286" t="s">
        <v>1864</v>
      </c>
      <c r="J286" t="s">
        <v>62</v>
      </c>
      <c r="K286" t="s">
        <v>1219</v>
      </c>
      <c r="L286" t="s">
        <v>42</v>
      </c>
      <c r="M286">
        <v>0</v>
      </c>
      <c r="N286">
        <v>2</v>
      </c>
      <c r="O286">
        <v>15.4</v>
      </c>
      <c r="P286" t="s">
        <v>43</v>
      </c>
      <c r="Q286" t="s">
        <v>106</v>
      </c>
      <c r="R286" t="s">
        <v>45</v>
      </c>
      <c r="S286">
        <v>39</v>
      </c>
      <c r="T286">
        <v>251</v>
      </c>
      <c r="U286">
        <v>15.5</v>
      </c>
      <c r="W286" t="s">
        <v>44</v>
      </c>
      <c r="X286" t="s">
        <v>46</v>
      </c>
      <c r="Y286">
        <v>25</v>
      </c>
      <c r="Z286">
        <v>139</v>
      </c>
      <c r="AA286">
        <v>18.100000000000001</v>
      </c>
      <c r="AB286" t="s">
        <v>43</v>
      </c>
      <c r="AC286" t="s">
        <v>44</v>
      </c>
      <c r="AE286" t="s">
        <v>47</v>
      </c>
      <c r="AF286" t="s">
        <v>6026</v>
      </c>
      <c r="AG286" t="s">
        <v>1832</v>
      </c>
      <c r="AH286" t="s">
        <v>49</v>
      </c>
    </row>
    <row r="287" spans="1:34" hidden="1">
      <c r="A287" t="s">
        <v>23768</v>
      </c>
      <c r="B287" t="s">
        <v>23769</v>
      </c>
      <c r="C287" t="s">
        <v>23770</v>
      </c>
      <c r="D287" t="s">
        <v>13722</v>
      </c>
      <c r="E287" t="s">
        <v>23366</v>
      </c>
      <c r="F287" t="s">
        <v>23367</v>
      </c>
      <c r="G287" t="s">
        <v>23767</v>
      </c>
      <c r="H287" t="s">
        <v>12189</v>
      </c>
      <c r="J287" t="s">
        <v>62</v>
      </c>
      <c r="K287" t="s">
        <v>1219</v>
      </c>
      <c r="L287" t="s">
        <v>42</v>
      </c>
      <c r="M287">
        <v>708</v>
      </c>
      <c r="N287">
        <v>4626</v>
      </c>
      <c r="O287">
        <v>15.3</v>
      </c>
      <c r="Q287" t="s">
        <v>106</v>
      </c>
      <c r="R287" t="s">
        <v>45</v>
      </c>
      <c r="S287">
        <v>337</v>
      </c>
      <c r="T287">
        <v>3643</v>
      </c>
      <c r="U287">
        <v>9.1999999999999993</v>
      </c>
      <c r="W287" t="s">
        <v>44</v>
      </c>
      <c r="X287" t="s">
        <v>46</v>
      </c>
      <c r="Y287">
        <v>301</v>
      </c>
      <c r="Z287">
        <v>3340</v>
      </c>
      <c r="AA287">
        <v>9</v>
      </c>
      <c r="AC287" t="s">
        <v>44</v>
      </c>
      <c r="AE287" t="s">
        <v>47</v>
      </c>
      <c r="AF287" t="s">
        <v>2211</v>
      </c>
      <c r="AG287" t="s">
        <v>1984</v>
      </c>
      <c r="AH287" t="s">
        <v>49</v>
      </c>
    </row>
    <row r="288" spans="1:34" hidden="1">
      <c r="A288" t="s">
        <v>9642</v>
      </c>
      <c r="B288" t="s">
        <v>9643</v>
      </c>
      <c r="C288" t="s">
        <v>9644</v>
      </c>
      <c r="D288" t="s">
        <v>1993</v>
      </c>
      <c r="E288" t="s">
        <v>8604</v>
      </c>
      <c r="F288" t="s">
        <v>8605</v>
      </c>
      <c r="G288" t="s">
        <v>9645</v>
      </c>
      <c r="H288" t="s">
        <v>9646</v>
      </c>
      <c r="J288" t="s">
        <v>62</v>
      </c>
      <c r="K288" t="s">
        <v>1219</v>
      </c>
      <c r="L288" t="s">
        <v>42</v>
      </c>
      <c r="M288">
        <v>26</v>
      </c>
      <c r="N288">
        <v>169</v>
      </c>
      <c r="O288">
        <v>15.3</v>
      </c>
      <c r="Q288" t="s">
        <v>1925</v>
      </c>
      <c r="R288" t="s">
        <v>45</v>
      </c>
      <c r="S288">
        <v>7</v>
      </c>
      <c r="T288">
        <v>54</v>
      </c>
      <c r="U288">
        <v>12.9</v>
      </c>
      <c r="W288" t="s">
        <v>1925</v>
      </c>
      <c r="X288" t="s">
        <v>46</v>
      </c>
      <c r="AC288" t="s">
        <v>1763</v>
      </c>
      <c r="AE288" t="s">
        <v>47</v>
      </c>
      <c r="AF288" t="s">
        <v>48</v>
      </c>
      <c r="AG288" t="s">
        <v>1871</v>
      </c>
      <c r="AH288" t="s">
        <v>1764</v>
      </c>
    </row>
    <row r="289" spans="1:34" hidden="1">
      <c r="A289" t="s">
        <v>16385</v>
      </c>
      <c r="B289" t="s">
        <v>16386</v>
      </c>
      <c r="C289" t="s">
        <v>16387</v>
      </c>
      <c r="D289" t="s">
        <v>2063</v>
      </c>
      <c r="E289" t="s">
        <v>16234</v>
      </c>
      <c r="F289" t="s">
        <v>16233</v>
      </c>
      <c r="G289" t="s">
        <v>16384</v>
      </c>
      <c r="H289" t="s">
        <v>16388</v>
      </c>
      <c r="J289" t="s">
        <v>2007</v>
      </c>
      <c r="K289" t="s">
        <v>1219</v>
      </c>
      <c r="L289" t="s">
        <v>42</v>
      </c>
      <c r="M289">
        <v>5</v>
      </c>
      <c r="N289">
        <v>28</v>
      </c>
      <c r="O289">
        <v>15.3</v>
      </c>
      <c r="P289" t="s">
        <v>43</v>
      </c>
      <c r="Q289" t="s">
        <v>44</v>
      </c>
      <c r="R289" t="s">
        <v>45</v>
      </c>
      <c r="S289">
        <v>5</v>
      </c>
      <c r="T289">
        <v>23</v>
      </c>
      <c r="U289">
        <v>11.1</v>
      </c>
      <c r="V289" t="s">
        <v>43</v>
      </c>
      <c r="W289" t="s">
        <v>44</v>
      </c>
      <c r="X289" t="s">
        <v>46</v>
      </c>
      <c r="Y289">
        <v>2</v>
      </c>
      <c r="Z289">
        <v>27</v>
      </c>
      <c r="AA289">
        <v>8.4</v>
      </c>
      <c r="AB289" t="s">
        <v>43</v>
      </c>
      <c r="AC289" t="s">
        <v>44</v>
      </c>
      <c r="AE289" t="s">
        <v>47</v>
      </c>
      <c r="AF289" t="s">
        <v>3847</v>
      </c>
      <c r="AG289" t="s">
        <v>1896</v>
      </c>
      <c r="AH289" t="s">
        <v>49</v>
      </c>
    </row>
    <row r="290" spans="1:34" hidden="1">
      <c r="A290" t="s">
        <v>23771</v>
      </c>
      <c r="B290" t="s">
        <v>23772</v>
      </c>
      <c r="C290" t="s">
        <v>23773</v>
      </c>
      <c r="D290" t="s">
        <v>14530</v>
      </c>
      <c r="E290" t="s">
        <v>23366</v>
      </c>
      <c r="F290" t="s">
        <v>23367</v>
      </c>
      <c r="G290" t="s">
        <v>23774</v>
      </c>
      <c r="H290" t="s">
        <v>23775</v>
      </c>
      <c r="J290" t="s">
        <v>62</v>
      </c>
      <c r="K290" t="s">
        <v>1219</v>
      </c>
      <c r="L290" t="s">
        <v>42</v>
      </c>
      <c r="M290">
        <v>486</v>
      </c>
      <c r="N290">
        <v>3181</v>
      </c>
      <c r="O290">
        <v>15.2</v>
      </c>
      <c r="Q290" t="s">
        <v>106</v>
      </c>
      <c r="R290" t="s">
        <v>45</v>
      </c>
      <c r="S290">
        <v>322</v>
      </c>
      <c r="T290">
        <v>2150</v>
      </c>
      <c r="U290">
        <v>14.9</v>
      </c>
      <c r="W290" t="s">
        <v>44</v>
      </c>
      <c r="X290" t="s">
        <v>46</v>
      </c>
      <c r="Y290">
        <v>235</v>
      </c>
      <c r="Z290">
        <v>1808</v>
      </c>
      <c r="AA290">
        <v>12.9</v>
      </c>
      <c r="AC290" t="s">
        <v>44</v>
      </c>
      <c r="AE290" t="s">
        <v>47</v>
      </c>
      <c r="AF290" t="s">
        <v>3170</v>
      </c>
      <c r="AG290" t="s">
        <v>1984</v>
      </c>
      <c r="AH290" t="s">
        <v>49</v>
      </c>
    </row>
    <row r="291" spans="1:34" hidden="1">
      <c r="A291" t="s">
        <v>2315</v>
      </c>
      <c r="B291" t="s">
        <v>2316</v>
      </c>
      <c r="C291" t="s">
        <v>2317</v>
      </c>
      <c r="D291" t="s">
        <v>2274</v>
      </c>
      <c r="E291" t="s">
        <v>2267</v>
      </c>
      <c r="F291" t="s">
        <v>2268</v>
      </c>
      <c r="G291" t="s">
        <v>2318</v>
      </c>
      <c r="H291" t="s">
        <v>2319</v>
      </c>
      <c r="J291" t="s">
        <v>62</v>
      </c>
      <c r="K291" t="s">
        <v>1219</v>
      </c>
      <c r="L291" t="s">
        <v>42</v>
      </c>
      <c r="M291">
        <v>426</v>
      </c>
      <c r="N291">
        <v>2787</v>
      </c>
      <c r="O291">
        <v>15.2</v>
      </c>
      <c r="Q291" t="s">
        <v>106</v>
      </c>
      <c r="R291" t="s">
        <v>45</v>
      </c>
      <c r="S291">
        <v>345</v>
      </c>
      <c r="T291">
        <v>2348</v>
      </c>
      <c r="U291">
        <v>14.6</v>
      </c>
      <c r="W291" t="s">
        <v>106</v>
      </c>
      <c r="X291" t="s">
        <v>46</v>
      </c>
      <c r="Y291">
        <v>294</v>
      </c>
      <c r="Z291">
        <v>2232</v>
      </c>
      <c r="AA291">
        <v>13.1</v>
      </c>
      <c r="AC291" t="s">
        <v>106</v>
      </c>
      <c r="AE291" t="s">
        <v>47</v>
      </c>
      <c r="AF291" t="s">
        <v>1846</v>
      </c>
      <c r="AG291" t="s">
        <v>2262</v>
      </c>
      <c r="AH291" t="s">
        <v>49</v>
      </c>
    </row>
    <row r="292" spans="1:34" hidden="1">
      <c r="A292" t="s">
        <v>22836</v>
      </c>
      <c r="B292" t="s">
        <v>22837</v>
      </c>
      <c r="C292" t="s">
        <v>22838</v>
      </c>
      <c r="D292" t="s">
        <v>22787</v>
      </c>
      <c r="E292" t="s">
        <v>22767</v>
      </c>
      <c r="F292" t="s">
        <v>22768</v>
      </c>
      <c r="G292" t="s">
        <v>22839</v>
      </c>
      <c r="H292" t="s">
        <v>17749</v>
      </c>
      <c r="J292" t="s">
        <v>62</v>
      </c>
      <c r="K292" t="s">
        <v>1219</v>
      </c>
      <c r="L292" t="s">
        <v>42</v>
      </c>
      <c r="M292">
        <v>213</v>
      </c>
      <c r="N292">
        <v>1393</v>
      </c>
      <c r="O292">
        <v>15.2</v>
      </c>
      <c r="Q292" t="s">
        <v>106</v>
      </c>
      <c r="R292" t="s">
        <v>45</v>
      </c>
      <c r="S292">
        <v>148</v>
      </c>
      <c r="T292">
        <v>1090</v>
      </c>
      <c r="U292">
        <v>13.5</v>
      </c>
      <c r="W292" t="s">
        <v>44</v>
      </c>
      <c r="X292" t="s">
        <v>46</v>
      </c>
      <c r="Y292">
        <v>133</v>
      </c>
      <c r="Z292">
        <v>1076</v>
      </c>
      <c r="AA292">
        <v>12.3</v>
      </c>
      <c r="AC292" t="s">
        <v>44</v>
      </c>
      <c r="AE292" t="s">
        <v>47</v>
      </c>
      <c r="AF292" t="s">
        <v>2262</v>
      </c>
      <c r="AG292" t="s">
        <v>1833</v>
      </c>
      <c r="AH292" t="s">
        <v>49</v>
      </c>
    </row>
    <row r="293" spans="1:34" hidden="1">
      <c r="A293" t="s">
        <v>20304</v>
      </c>
      <c r="B293" t="s">
        <v>20305</v>
      </c>
      <c r="C293" t="s">
        <v>20306</v>
      </c>
      <c r="D293" t="s">
        <v>20307</v>
      </c>
      <c r="E293" t="s">
        <v>20245</v>
      </c>
      <c r="F293" t="s">
        <v>19437</v>
      </c>
      <c r="G293" t="s">
        <v>20308</v>
      </c>
      <c r="H293" t="s">
        <v>8303</v>
      </c>
      <c r="J293" t="s">
        <v>62</v>
      </c>
      <c r="K293" t="s">
        <v>1219</v>
      </c>
      <c r="L293" t="s">
        <v>42</v>
      </c>
      <c r="M293">
        <v>184</v>
      </c>
      <c r="N293">
        <v>1208</v>
      </c>
      <c r="O293">
        <v>15.2</v>
      </c>
      <c r="Q293" t="s">
        <v>106</v>
      </c>
      <c r="R293" t="s">
        <v>45</v>
      </c>
      <c r="S293">
        <v>112</v>
      </c>
      <c r="T293">
        <v>923</v>
      </c>
      <c r="U293">
        <v>12.1</v>
      </c>
      <c r="W293" t="s">
        <v>44</v>
      </c>
      <c r="X293" t="s">
        <v>46</v>
      </c>
      <c r="Y293">
        <v>87</v>
      </c>
      <c r="Z293">
        <v>821</v>
      </c>
      <c r="AA293">
        <v>10.5</v>
      </c>
      <c r="AC293" t="s">
        <v>44</v>
      </c>
      <c r="AE293" t="s">
        <v>47</v>
      </c>
      <c r="AF293" t="s">
        <v>1832</v>
      </c>
      <c r="AG293" t="s">
        <v>2211</v>
      </c>
      <c r="AH293" t="s">
        <v>49</v>
      </c>
    </row>
    <row r="294" spans="1:34" hidden="1">
      <c r="A294" t="s">
        <v>16393</v>
      </c>
      <c r="B294" t="s">
        <v>16394</v>
      </c>
      <c r="C294" t="s">
        <v>16395</v>
      </c>
      <c r="D294" t="s">
        <v>16396</v>
      </c>
      <c r="E294" t="s">
        <v>16234</v>
      </c>
      <c r="F294" t="s">
        <v>16233</v>
      </c>
      <c r="G294" t="s">
        <v>16397</v>
      </c>
      <c r="H294" t="s">
        <v>16398</v>
      </c>
      <c r="J294" t="s">
        <v>62</v>
      </c>
      <c r="K294" t="s">
        <v>1219</v>
      </c>
      <c r="L294" t="s">
        <v>42</v>
      </c>
      <c r="M294">
        <v>179</v>
      </c>
      <c r="N294">
        <v>1170</v>
      </c>
      <c r="O294">
        <v>15.2</v>
      </c>
      <c r="Q294" t="s">
        <v>44</v>
      </c>
      <c r="R294" t="s">
        <v>45</v>
      </c>
      <c r="S294">
        <v>140</v>
      </c>
      <c r="T294">
        <v>1044</v>
      </c>
      <c r="U294">
        <v>13.4</v>
      </c>
      <c r="W294" t="s">
        <v>44</v>
      </c>
      <c r="X294" t="s">
        <v>46</v>
      </c>
      <c r="Y294">
        <v>124</v>
      </c>
      <c r="Z294">
        <v>1014</v>
      </c>
      <c r="AA294">
        <v>12.2</v>
      </c>
      <c r="AC294" t="s">
        <v>44</v>
      </c>
      <c r="AE294" t="s">
        <v>47</v>
      </c>
      <c r="AF294" t="s">
        <v>3377</v>
      </c>
      <c r="AG294" t="s">
        <v>1896</v>
      </c>
      <c r="AH294" t="s">
        <v>49</v>
      </c>
    </row>
    <row r="295" spans="1:34" hidden="1">
      <c r="A295" t="s">
        <v>8473</v>
      </c>
      <c r="B295" t="s">
        <v>8474</v>
      </c>
      <c r="C295" t="s">
        <v>8475</v>
      </c>
      <c r="D295" t="s">
        <v>8476</v>
      </c>
      <c r="E295" t="s">
        <v>8477</v>
      </c>
      <c r="F295" t="s">
        <v>8478</v>
      </c>
      <c r="G295" t="s">
        <v>8479</v>
      </c>
      <c r="H295" t="s">
        <v>2520</v>
      </c>
      <c r="J295" t="s">
        <v>62</v>
      </c>
      <c r="K295" t="s">
        <v>1219</v>
      </c>
      <c r="L295" t="s">
        <v>42</v>
      </c>
      <c r="M295">
        <v>152</v>
      </c>
      <c r="N295">
        <v>996</v>
      </c>
      <c r="O295">
        <v>15.2</v>
      </c>
      <c r="Q295" t="s">
        <v>44</v>
      </c>
      <c r="R295" t="s">
        <v>45</v>
      </c>
      <c r="S295">
        <v>116</v>
      </c>
      <c r="T295">
        <v>851</v>
      </c>
      <c r="U295">
        <v>13.6</v>
      </c>
      <c r="W295" t="s">
        <v>44</v>
      </c>
      <c r="X295" t="s">
        <v>46</v>
      </c>
      <c r="Y295">
        <v>93</v>
      </c>
      <c r="Z295">
        <v>875</v>
      </c>
      <c r="AA295">
        <v>10.6</v>
      </c>
      <c r="AC295" t="s">
        <v>44</v>
      </c>
      <c r="AE295" t="s">
        <v>47</v>
      </c>
      <c r="AF295" t="s">
        <v>1938</v>
      </c>
      <c r="AG295" t="s">
        <v>2211</v>
      </c>
      <c r="AH295" t="s">
        <v>49</v>
      </c>
    </row>
    <row r="296" spans="1:34" hidden="1">
      <c r="A296" t="s">
        <v>1890</v>
      </c>
      <c r="B296" t="s">
        <v>1891</v>
      </c>
      <c r="C296" t="s">
        <v>1892</v>
      </c>
      <c r="D296" t="s">
        <v>1893</v>
      </c>
      <c r="E296" t="s">
        <v>1826</v>
      </c>
      <c r="F296" t="s">
        <v>1827</v>
      </c>
      <c r="G296" t="s">
        <v>1894</v>
      </c>
      <c r="H296" t="s">
        <v>1895</v>
      </c>
      <c r="J296" t="s">
        <v>62</v>
      </c>
      <c r="K296" t="s">
        <v>1219</v>
      </c>
      <c r="L296" t="s">
        <v>42</v>
      </c>
      <c r="M296">
        <v>51</v>
      </c>
      <c r="N296">
        <v>335</v>
      </c>
      <c r="O296">
        <v>15.2</v>
      </c>
      <c r="Q296" t="s">
        <v>44</v>
      </c>
      <c r="R296" t="s">
        <v>45</v>
      </c>
      <c r="S296">
        <v>30</v>
      </c>
      <c r="T296">
        <v>257</v>
      </c>
      <c r="U296">
        <v>11.6</v>
      </c>
      <c r="W296" t="s">
        <v>44</v>
      </c>
      <c r="X296" t="s">
        <v>46</v>
      </c>
      <c r="Y296">
        <v>20</v>
      </c>
      <c r="Z296">
        <v>203</v>
      </c>
      <c r="AA296">
        <v>9.8000000000000007</v>
      </c>
      <c r="AC296" t="s">
        <v>44</v>
      </c>
      <c r="AE296" t="s">
        <v>47</v>
      </c>
      <c r="AF296" t="s">
        <v>1896</v>
      </c>
      <c r="AG296" t="s">
        <v>1833</v>
      </c>
      <c r="AH296" t="s">
        <v>49</v>
      </c>
    </row>
    <row r="297" spans="1:34" hidden="1">
      <c r="A297" t="s">
        <v>6769</v>
      </c>
      <c r="B297" t="s">
        <v>6770</v>
      </c>
      <c r="C297" t="s">
        <v>6771</v>
      </c>
      <c r="D297" t="s">
        <v>6772</v>
      </c>
      <c r="E297" t="s">
        <v>44</v>
      </c>
      <c r="F297" t="s">
        <v>6606</v>
      </c>
      <c r="G297" t="s">
        <v>6773</v>
      </c>
      <c r="H297" t="s">
        <v>6774</v>
      </c>
      <c r="J297" t="s">
        <v>62</v>
      </c>
      <c r="K297" t="s">
        <v>1219</v>
      </c>
      <c r="L297" t="s">
        <v>42</v>
      </c>
      <c r="M297">
        <v>37</v>
      </c>
      <c r="N297">
        <v>243</v>
      </c>
      <c r="O297">
        <v>15.2</v>
      </c>
      <c r="Q297" t="s">
        <v>44</v>
      </c>
      <c r="R297" t="s">
        <v>45</v>
      </c>
      <c r="S297">
        <v>25</v>
      </c>
      <c r="T297">
        <v>168</v>
      </c>
      <c r="U297">
        <v>14.8</v>
      </c>
      <c r="W297" t="s">
        <v>44</v>
      </c>
      <c r="X297" t="s">
        <v>46</v>
      </c>
      <c r="Y297">
        <v>22</v>
      </c>
      <c r="Z297">
        <v>233</v>
      </c>
      <c r="AA297">
        <v>9.4</v>
      </c>
      <c r="AC297" t="s">
        <v>44</v>
      </c>
      <c r="AE297" t="s">
        <v>47</v>
      </c>
      <c r="AF297" t="s">
        <v>1833</v>
      </c>
      <c r="AG297" t="s">
        <v>1833</v>
      </c>
      <c r="AH297" t="s">
        <v>49</v>
      </c>
    </row>
    <row r="298" spans="1:34" hidden="1">
      <c r="A298" t="s">
        <v>8732</v>
      </c>
      <c r="B298" t="s">
        <v>8733</v>
      </c>
      <c r="C298" t="s">
        <v>8734</v>
      </c>
      <c r="D298" t="s">
        <v>8694</v>
      </c>
      <c r="E298" t="s">
        <v>8604</v>
      </c>
      <c r="F298" t="s">
        <v>8605</v>
      </c>
      <c r="G298" t="s">
        <v>8735</v>
      </c>
      <c r="H298" t="s">
        <v>8736</v>
      </c>
      <c r="J298" t="s">
        <v>62</v>
      </c>
      <c r="K298" t="s">
        <v>1219</v>
      </c>
      <c r="L298" t="s">
        <v>42</v>
      </c>
      <c r="M298">
        <v>18</v>
      </c>
      <c r="N298">
        <v>118</v>
      </c>
      <c r="O298">
        <v>15.2</v>
      </c>
      <c r="Q298" t="s">
        <v>44</v>
      </c>
      <c r="R298" t="s">
        <v>45</v>
      </c>
      <c r="S298">
        <v>19</v>
      </c>
      <c r="T298">
        <v>114</v>
      </c>
      <c r="U298">
        <v>16.600000000000001</v>
      </c>
      <c r="W298" t="s">
        <v>44</v>
      </c>
      <c r="X298" t="s">
        <v>46</v>
      </c>
      <c r="Y298">
        <v>14</v>
      </c>
      <c r="Z298">
        <v>85</v>
      </c>
      <c r="AA298">
        <v>16.399999999999999</v>
      </c>
      <c r="AC298" t="s">
        <v>44</v>
      </c>
      <c r="AE298" t="s">
        <v>47</v>
      </c>
      <c r="AF298" t="s">
        <v>1846</v>
      </c>
      <c r="AG298" t="s">
        <v>1871</v>
      </c>
      <c r="AH298" t="s">
        <v>49</v>
      </c>
    </row>
    <row r="299" spans="1:34" hidden="1">
      <c r="A299" t="s">
        <v>3472</v>
      </c>
      <c r="B299" t="s">
        <v>3473</v>
      </c>
      <c r="C299" t="s">
        <v>3474</v>
      </c>
      <c r="D299" t="s">
        <v>3475</v>
      </c>
      <c r="E299" t="s">
        <v>3024</v>
      </c>
      <c r="F299" t="s">
        <v>3025</v>
      </c>
      <c r="G299" t="s">
        <v>3476</v>
      </c>
      <c r="H299" t="s">
        <v>3477</v>
      </c>
      <c r="J299" t="s">
        <v>1647</v>
      </c>
      <c r="K299" t="s">
        <v>1219</v>
      </c>
      <c r="L299" t="s">
        <v>42</v>
      </c>
      <c r="M299">
        <v>7</v>
      </c>
      <c r="N299">
        <v>46</v>
      </c>
      <c r="O299">
        <v>15.2</v>
      </c>
      <c r="Q299" t="s">
        <v>44</v>
      </c>
      <c r="R299" t="s">
        <v>45</v>
      </c>
      <c r="S299">
        <v>5</v>
      </c>
      <c r="T299">
        <v>32</v>
      </c>
      <c r="U299">
        <v>15.6</v>
      </c>
      <c r="W299" t="s">
        <v>44</v>
      </c>
      <c r="X299" t="s">
        <v>46</v>
      </c>
      <c r="Y299">
        <v>1</v>
      </c>
      <c r="Z299">
        <v>29</v>
      </c>
      <c r="AA299">
        <v>2.2000000000000002</v>
      </c>
      <c r="AB299" t="s">
        <v>43</v>
      </c>
      <c r="AC299" t="s">
        <v>44</v>
      </c>
      <c r="AE299" t="s">
        <v>47</v>
      </c>
      <c r="AF299" t="s">
        <v>3157</v>
      </c>
      <c r="AG299" t="s">
        <v>2262</v>
      </c>
      <c r="AH299" t="s">
        <v>49</v>
      </c>
    </row>
    <row r="300" spans="1:34" hidden="1">
      <c r="A300" t="s">
        <v>14482</v>
      </c>
      <c r="B300" t="s">
        <v>14483</v>
      </c>
      <c r="C300" t="s">
        <v>14484</v>
      </c>
      <c r="D300" t="s">
        <v>8669</v>
      </c>
      <c r="E300" t="s">
        <v>14332</v>
      </c>
      <c r="F300" t="s">
        <v>14333</v>
      </c>
      <c r="G300" t="s">
        <v>14485</v>
      </c>
      <c r="H300" t="s">
        <v>10989</v>
      </c>
      <c r="J300" t="s">
        <v>62</v>
      </c>
      <c r="K300" t="s">
        <v>1219</v>
      </c>
      <c r="L300" t="s">
        <v>42</v>
      </c>
      <c r="M300">
        <v>284</v>
      </c>
      <c r="N300">
        <v>1874</v>
      </c>
      <c r="O300">
        <v>15.1</v>
      </c>
      <c r="Q300" t="s">
        <v>106</v>
      </c>
      <c r="R300" t="s">
        <v>45</v>
      </c>
      <c r="S300">
        <v>200</v>
      </c>
      <c r="T300">
        <v>1717</v>
      </c>
      <c r="U300">
        <v>11.6</v>
      </c>
      <c r="W300" t="s">
        <v>44</v>
      </c>
      <c r="X300" t="s">
        <v>46</v>
      </c>
      <c r="Y300">
        <v>142</v>
      </c>
      <c r="Z300">
        <v>1495</v>
      </c>
      <c r="AA300">
        <v>9.4</v>
      </c>
      <c r="AC300" t="s">
        <v>44</v>
      </c>
      <c r="AE300" t="s">
        <v>47</v>
      </c>
      <c r="AF300" t="s">
        <v>1846</v>
      </c>
      <c r="AG300" t="s">
        <v>1846</v>
      </c>
      <c r="AH300" t="s">
        <v>49</v>
      </c>
    </row>
    <row r="301" spans="1:34" hidden="1">
      <c r="A301" t="s">
        <v>14135</v>
      </c>
      <c r="B301" t="s">
        <v>14136</v>
      </c>
      <c r="C301" t="s">
        <v>14137</v>
      </c>
      <c r="D301" t="s">
        <v>14138</v>
      </c>
      <c r="E301" t="s">
        <v>14092</v>
      </c>
      <c r="F301" t="s">
        <v>14093</v>
      </c>
      <c r="G301" t="s">
        <v>14139</v>
      </c>
      <c r="H301" t="s">
        <v>2432</v>
      </c>
      <c r="J301" t="s">
        <v>62</v>
      </c>
      <c r="K301" t="s">
        <v>1219</v>
      </c>
      <c r="L301" t="s">
        <v>42</v>
      </c>
      <c r="M301">
        <v>97</v>
      </c>
      <c r="N301">
        <v>640</v>
      </c>
      <c r="O301">
        <v>15.1</v>
      </c>
      <c r="Q301" t="s">
        <v>44</v>
      </c>
      <c r="R301" t="s">
        <v>45</v>
      </c>
      <c r="S301">
        <v>91</v>
      </c>
      <c r="T301">
        <v>650</v>
      </c>
      <c r="U301">
        <v>14</v>
      </c>
      <c r="W301" t="s">
        <v>44</v>
      </c>
      <c r="X301" t="s">
        <v>46</v>
      </c>
      <c r="Y301">
        <v>94</v>
      </c>
      <c r="Z301">
        <v>736</v>
      </c>
      <c r="AA301">
        <v>12.7</v>
      </c>
      <c r="AC301" t="s">
        <v>44</v>
      </c>
      <c r="AE301" t="s">
        <v>47</v>
      </c>
      <c r="AF301" t="s">
        <v>1833</v>
      </c>
      <c r="AG301" t="s">
        <v>1833</v>
      </c>
      <c r="AH301" t="s">
        <v>49</v>
      </c>
    </row>
    <row r="302" spans="1:34" hidden="1">
      <c r="A302" t="s">
        <v>25528</v>
      </c>
      <c r="B302" t="s">
        <v>25529</v>
      </c>
      <c r="C302" t="s">
        <v>25530</v>
      </c>
      <c r="D302" t="s">
        <v>24262</v>
      </c>
      <c r="E302" t="s">
        <v>25472</v>
      </c>
      <c r="F302" t="s">
        <v>6515</v>
      </c>
      <c r="G302" t="s">
        <v>25477</v>
      </c>
      <c r="H302" t="s">
        <v>11364</v>
      </c>
      <c r="J302" t="s">
        <v>62</v>
      </c>
      <c r="K302" t="s">
        <v>1219</v>
      </c>
      <c r="L302" t="s">
        <v>42</v>
      </c>
      <c r="M302">
        <v>95</v>
      </c>
      <c r="N302">
        <v>626</v>
      </c>
      <c r="O302">
        <v>15.1</v>
      </c>
      <c r="Q302" t="s">
        <v>44</v>
      </c>
      <c r="R302" t="s">
        <v>45</v>
      </c>
      <c r="S302">
        <v>87</v>
      </c>
      <c r="T302">
        <v>439</v>
      </c>
      <c r="U302">
        <v>19.8</v>
      </c>
      <c r="W302" t="s">
        <v>44</v>
      </c>
      <c r="X302" t="s">
        <v>46</v>
      </c>
      <c r="Y302">
        <v>44</v>
      </c>
      <c r="Z302">
        <v>348</v>
      </c>
      <c r="AA302">
        <v>12.6</v>
      </c>
      <c r="AC302" t="s">
        <v>44</v>
      </c>
      <c r="AE302" t="s">
        <v>47</v>
      </c>
      <c r="AF302" t="s">
        <v>1832</v>
      </c>
      <c r="AG302" t="s">
        <v>2211</v>
      </c>
      <c r="AH302" t="s">
        <v>49</v>
      </c>
    </row>
    <row r="303" spans="1:34" hidden="1">
      <c r="A303" t="s">
        <v>10556</v>
      </c>
      <c r="B303" t="s">
        <v>10557</v>
      </c>
      <c r="C303" t="s">
        <v>10558</v>
      </c>
      <c r="D303" t="s">
        <v>10525</v>
      </c>
      <c r="E303" t="s">
        <v>10526</v>
      </c>
      <c r="F303" t="s">
        <v>10527</v>
      </c>
      <c r="G303" t="s">
        <v>10533</v>
      </c>
      <c r="H303" t="s">
        <v>10559</v>
      </c>
      <c r="J303" t="s">
        <v>62</v>
      </c>
      <c r="K303" t="s">
        <v>1219</v>
      </c>
      <c r="L303" t="s">
        <v>42</v>
      </c>
      <c r="M303">
        <v>84</v>
      </c>
      <c r="N303">
        <v>553</v>
      </c>
      <c r="O303">
        <v>15.1</v>
      </c>
      <c r="Q303" t="s">
        <v>44</v>
      </c>
      <c r="R303" t="s">
        <v>45</v>
      </c>
      <c r="S303">
        <v>39</v>
      </c>
      <c r="T303">
        <v>330</v>
      </c>
      <c r="U303">
        <v>11.8</v>
      </c>
      <c r="W303" t="s">
        <v>44</v>
      </c>
      <c r="X303" t="s">
        <v>46</v>
      </c>
      <c r="Y303">
        <v>138</v>
      </c>
      <c r="Z303">
        <v>1240</v>
      </c>
      <c r="AA303">
        <v>11.1</v>
      </c>
      <c r="AC303" t="s">
        <v>44</v>
      </c>
      <c r="AE303" t="s">
        <v>47</v>
      </c>
      <c r="AF303" t="s">
        <v>1833</v>
      </c>
      <c r="AG303" t="s">
        <v>1846</v>
      </c>
      <c r="AH303" t="s">
        <v>49</v>
      </c>
    </row>
    <row r="304" spans="1:34" hidden="1">
      <c r="A304" t="s">
        <v>14465</v>
      </c>
      <c r="B304" t="s">
        <v>14466</v>
      </c>
      <c r="C304" t="s">
        <v>14467</v>
      </c>
      <c r="D304" t="s">
        <v>14468</v>
      </c>
      <c r="E304" t="s">
        <v>14332</v>
      </c>
      <c r="F304" t="s">
        <v>14333</v>
      </c>
      <c r="G304" t="s">
        <v>14469</v>
      </c>
      <c r="H304" t="s">
        <v>11711</v>
      </c>
      <c r="J304" t="s">
        <v>62</v>
      </c>
      <c r="K304" t="s">
        <v>1219</v>
      </c>
      <c r="L304" t="s">
        <v>42</v>
      </c>
      <c r="M304">
        <v>78</v>
      </c>
      <c r="N304">
        <v>514</v>
      </c>
      <c r="O304">
        <v>15.1</v>
      </c>
      <c r="Q304" t="s">
        <v>106</v>
      </c>
      <c r="R304" t="s">
        <v>45</v>
      </c>
      <c r="S304">
        <v>49</v>
      </c>
      <c r="T304">
        <v>432</v>
      </c>
      <c r="U304">
        <v>11.3</v>
      </c>
      <c r="W304" t="s">
        <v>106</v>
      </c>
      <c r="X304" t="s">
        <v>46</v>
      </c>
      <c r="Y304">
        <v>44</v>
      </c>
      <c r="Z304">
        <v>438</v>
      </c>
      <c r="AA304">
        <v>10</v>
      </c>
      <c r="AC304" t="s">
        <v>106</v>
      </c>
      <c r="AE304" t="s">
        <v>47</v>
      </c>
      <c r="AF304" t="s">
        <v>2262</v>
      </c>
      <c r="AG304" t="s">
        <v>1846</v>
      </c>
      <c r="AH304" t="s">
        <v>49</v>
      </c>
    </row>
    <row r="305" spans="1:34" hidden="1">
      <c r="A305" t="s">
        <v>11717</v>
      </c>
      <c r="B305" t="s">
        <v>11718</v>
      </c>
      <c r="C305" t="s">
        <v>11719</v>
      </c>
      <c r="D305" t="s">
        <v>1922</v>
      </c>
      <c r="E305" t="s">
        <v>11702</v>
      </c>
      <c r="F305" t="s">
        <v>11703</v>
      </c>
      <c r="G305" t="s">
        <v>11720</v>
      </c>
      <c r="H305" t="s">
        <v>11721</v>
      </c>
      <c r="J305" t="s">
        <v>62</v>
      </c>
      <c r="K305" t="s">
        <v>1219</v>
      </c>
      <c r="L305" t="s">
        <v>42</v>
      </c>
      <c r="M305">
        <v>53</v>
      </c>
      <c r="N305">
        <v>350</v>
      </c>
      <c r="O305">
        <v>15.1</v>
      </c>
      <c r="Q305" t="s">
        <v>106</v>
      </c>
      <c r="R305" t="s">
        <v>45</v>
      </c>
      <c r="S305">
        <v>32</v>
      </c>
      <c r="T305">
        <v>295</v>
      </c>
      <c r="U305">
        <v>10.8</v>
      </c>
      <c r="W305" t="s">
        <v>106</v>
      </c>
      <c r="X305" t="s">
        <v>46</v>
      </c>
      <c r="Y305">
        <v>17</v>
      </c>
      <c r="Z305">
        <v>265</v>
      </c>
      <c r="AA305">
        <v>6.4</v>
      </c>
      <c r="AC305" t="s">
        <v>44</v>
      </c>
      <c r="AE305" t="s">
        <v>47</v>
      </c>
      <c r="AF305" t="s">
        <v>1896</v>
      </c>
      <c r="AG305" t="s">
        <v>1938</v>
      </c>
      <c r="AH305" t="s">
        <v>49</v>
      </c>
    </row>
    <row r="306" spans="1:34" hidden="1">
      <c r="A306" t="s">
        <v>16399</v>
      </c>
      <c r="B306" t="s">
        <v>16400</v>
      </c>
      <c r="C306" t="s">
        <v>16401</v>
      </c>
      <c r="D306" t="s">
        <v>15474</v>
      </c>
      <c r="E306" t="s">
        <v>16234</v>
      </c>
      <c r="F306" t="s">
        <v>16233</v>
      </c>
      <c r="G306" t="s">
        <v>16402</v>
      </c>
      <c r="H306" t="s">
        <v>16403</v>
      </c>
      <c r="J306" t="s">
        <v>62</v>
      </c>
      <c r="K306" t="s">
        <v>1219</v>
      </c>
      <c r="L306" t="s">
        <v>42</v>
      </c>
      <c r="M306">
        <v>48</v>
      </c>
      <c r="N306">
        <v>316</v>
      </c>
      <c r="O306">
        <v>15.1</v>
      </c>
      <c r="Q306" t="s">
        <v>44</v>
      </c>
      <c r="R306" t="s">
        <v>45</v>
      </c>
      <c r="S306">
        <v>34</v>
      </c>
      <c r="T306">
        <v>305</v>
      </c>
      <c r="U306">
        <v>11.1</v>
      </c>
      <c r="W306" t="s">
        <v>44</v>
      </c>
      <c r="X306" t="s">
        <v>46</v>
      </c>
      <c r="Y306">
        <v>32</v>
      </c>
      <c r="Z306">
        <v>270</v>
      </c>
      <c r="AA306">
        <v>11.8</v>
      </c>
      <c r="AC306" t="s">
        <v>44</v>
      </c>
      <c r="AE306" t="s">
        <v>47</v>
      </c>
      <c r="AF306" t="s">
        <v>3062</v>
      </c>
      <c r="AG306" t="s">
        <v>1896</v>
      </c>
      <c r="AH306" t="s">
        <v>49</v>
      </c>
    </row>
    <row r="307" spans="1:34" hidden="1">
      <c r="A307" t="s">
        <v>19946</v>
      </c>
      <c r="B307" t="s">
        <v>19947</v>
      </c>
      <c r="C307" t="s">
        <v>19948</v>
      </c>
      <c r="D307" t="s">
        <v>19806</v>
      </c>
      <c r="E307" t="s">
        <v>19788</v>
      </c>
      <c r="F307" t="s">
        <v>19789</v>
      </c>
      <c r="G307" t="s">
        <v>19949</v>
      </c>
      <c r="H307" t="s">
        <v>19950</v>
      </c>
      <c r="J307" t="s">
        <v>1647</v>
      </c>
      <c r="K307" t="s">
        <v>1219</v>
      </c>
      <c r="L307" t="s">
        <v>42</v>
      </c>
      <c r="M307">
        <v>34</v>
      </c>
      <c r="N307">
        <v>224</v>
      </c>
      <c r="O307">
        <v>15.1</v>
      </c>
      <c r="Q307" t="s">
        <v>44</v>
      </c>
      <c r="R307" t="s">
        <v>45</v>
      </c>
      <c r="S307">
        <v>22</v>
      </c>
      <c r="T307">
        <v>255</v>
      </c>
      <c r="U307">
        <v>8.6</v>
      </c>
      <c r="W307" t="s">
        <v>44</v>
      </c>
      <c r="X307" t="s">
        <v>46</v>
      </c>
      <c r="Y307">
        <v>19</v>
      </c>
      <c r="Z307">
        <v>342</v>
      </c>
      <c r="AA307">
        <v>5.5</v>
      </c>
      <c r="AC307" t="s">
        <v>44</v>
      </c>
      <c r="AE307" t="s">
        <v>47</v>
      </c>
      <c r="AF307" t="s">
        <v>1871</v>
      </c>
      <c r="AG307" t="s">
        <v>1984</v>
      </c>
      <c r="AH307" t="s">
        <v>49</v>
      </c>
    </row>
    <row r="308" spans="1:34" hidden="1">
      <c r="A308" t="s">
        <v>3485</v>
      </c>
      <c r="B308" t="s">
        <v>3486</v>
      </c>
      <c r="C308" t="s">
        <v>3487</v>
      </c>
      <c r="D308" t="s">
        <v>3488</v>
      </c>
      <c r="E308" t="s">
        <v>3024</v>
      </c>
      <c r="F308" t="s">
        <v>3025</v>
      </c>
      <c r="G308" t="s">
        <v>3489</v>
      </c>
      <c r="H308" t="s">
        <v>3055</v>
      </c>
      <c r="J308" t="s">
        <v>62</v>
      </c>
      <c r="K308" t="s">
        <v>1219</v>
      </c>
      <c r="L308" t="s">
        <v>42</v>
      </c>
      <c r="M308">
        <v>12</v>
      </c>
      <c r="N308">
        <v>79</v>
      </c>
      <c r="O308">
        <v>15.1</v>
      </c>
      <c r="Q308" t="s">
        <v>44</v>
      </c>
      <c r="R308" t="s">
        <v>45</v>
      </c>
      <c r="S308">
        <v>8</v>
      </c>
      <c r="T308">
        <v>55</v>
      </c>
      <c r="U308">
        <v>14.5</v>
      </c>
      <c r="W308" t="s">
        <v>44</v>
      </c>
      <c r="X308" t="s">
        <v>46</v>
      </c>
      <c r="Y308">
        <v>6</v>
      </c>
      <c r="Z308">
        <v>63</v>
      </c>
      <c r="AA308">
        <v>9.5</v>
      </c>
      <c r="AC308" t="s">
        <v>44</v>
      </c>
      <c r="AE308" t="s">
        <v>47</v>
      </c>
      <c r="AF308" t="s">
        <v>1938</v>
      </c>
      <c r="AG308" t="s">
        <v>2262</v>
      </c>
      <c r="AH308" t="s">
        <v>49</v>
      </c>
    </row>
    <row r="309" spans="1:34" hidden="1">
      <c r="A309" t="s">
        <v>8737</v>
      </c>
      <c r="B309" t="s">
        <v>8738</v>
      </c>
      <c r="C309" t="s">
        <v>8739</v>
      </c>
      <c r="D309" t="s">
        <v>8740</v>
      </c>
      <c r="E309" t="s">
        <v>8604</v>
      </c>
      <c r="F309" t="s">
        <v>8605</v>
      </c>
      <c r="G309" t="s">
        <v>8741</v>
      </c>
      <c r="H309" t="s">
        <v>3899</v>
      </c>
      <c r="J309" t="s">
        <v>62</v>
      </c>
      <c r="K309" t="s">
        <v>1219</v>
      </c>
      <c r="L309" t="s">
        <v>42</v>
      </c>
      <c r="M309">
        <v>220</v>
      </c>
      <c r="N309">
        <v>1466</v>
      </c>
      <c r="O309">
        <v>15</v>
      </c>
      <c r="Q309" t="s">
        <v>1925</v>
      </c>
      <c r="R309" t="s">
        <v>45</v>
      </c>
      <c r="S309">
        <v>149</v>
      </c>
      <c r="T309">
        <v>1253</v>
      </c>
      <c r="U309">
        <v>11.8</v>
      </c>
      <c r="W309" t="s">
        <v>1925</v>
      </c>
      <c r="X309" t="s">
        <v>46</v>
      </c>
      <c r="Y309">
        <v>126</v>
      </c>
      <c r="Z309">
        <v>1303</v>
      </c>
      <c r="AA309">
        <v>9.6</v>
      </c>
      <c r="AC309" t="s">
        <v>106</v>
      </c>
      <c r="AE309" t="s">
        <v>47</v>
      </c>
      <c r="AF309" t="s">
        <v>3087</v>
      </c>
      <c r="AG309" t="s">
        <v>1871</v>
      </c>
      <c r="AH309" t="s">
        <v>49</v>
      </c>
    </row>
    <row r="310" spans="1:34" hidden="1">
      <c r="A310" t="s">
        <v>506</v>
      </c>
      <c r="B310" t="s">
        <v>507</v>
      </c>
      <c r="C310" t="s">
        <v>508</v>
      </c>
      <c r="D310" t="s">
        <v>509</v>
      </c>
      <c r="E310" t="s">
        <v>38</v>
      </c>
      <c r="I310" t="s">
        <v>510</v>
      </c>
      <c r="J310" t="s">
        <v>40</v>
      </c>
      <c r="K310" t="s">
        <v>55</v>
      </c>
      <c r="L310" t="s">
        <v>42</v>
      </c>
      <c r="M310">
        <v>1</v>
      </c>
      <c r="N310">
        <v>23</v>
      </c>
      <c r="O310">
        <v>4.3</v>
      </c>
      <c r="Q310" t="s">
        <v>44</v>
      </c>
      <c r="R310" t="s">
        <v>45</v>
      </c>
      <c r="S310">
        <v>1</v>
      </c>
      <c r="T310">
        <v>24</v>
      </c>
      <c r="U310">
        <v>4.0999999999999996</v>
      </c>
      <c r="W310" t="s">
        <v>44</v>
      </c>
      <c r="X310" t="s">
        <v>46</v>
      </c>
      <c r="Y310">
        <v>0</v>
      </c>
      <c r="Z310">
        <v>6</v>
      </c>
      <c r="AA310">
        <v>0</v>
      </c>
      <c r="AB310" t="s">
        <v>43</v>
      </c>
      <c r="AC310" t="s">
        <v>44</v>
      </c>
      <c r="AE310" t="s">
        <v>56</v>
      </c>
      <c r="AG310" t="s">
        <v>48</v>
      </c>
      <c r="AH310" t="s">
        <v>49</v>
      </c>
    </row>
    <row r="311" spans="1:34" hidden="1">
      <c r="A311" t="s">
        <v>23785</v>
      </c>
      <c r="B311" t="s">
        <v>23786</v>
      </c>
      <c r="C311" t="s">
        <v>23787</v>
      </c>
      <c r="D311" t="s">
        <v>23788</v>
      </c>
      <c r="E311" t="s">
        <v>23366</v>
      </c>
      <c r="F311" t="s">
        <v>23367</v>
      </c>
      <c r="G311" t="s">
        <v>23789</v>
      </c>
      <c r="H311" t="s">
        <v>13964</v>
      </c>
      <c r="J311" t="s">
        <v>62</v>
      </c>
      <c r="K311" t="s">
        <v>1219</v>
      </c>
      <c r="L311" t="s">
        <v>42</v>
      </c>
      <c r="M311">
        <v>110</v>
      </c>
      <c r="N311">
        <v>732</v>
      </c>
      <c r="O311">
        <v>15</v>
      </c>
      <c r="Q311" t="s">
        <v>106</v>
      </c>
      <c r="R311" t="s">
        <v>45</v>
      </c>
      <c r="S311">
        <v>59</v>
      </c>
      <c r="T311">
        <v>481</v>
      </c>
      <c r="U311">
        <v>12.2</v>
      </c>
      <c r="W311" t="s">
        <v>106</v>
      </c>
      <c r="X311" t="s">
        <v>46</v>
      </c>
      <c r="Y311">
        <v>31</v>
      </c>
      <c r="Z311">
        <v>407</v>
      </c>
      <c r="AA311">
        <v>7.6</v>
      </c>
      <c r="AC311" t="s">
        <v>44</v>
      </c>
      <c r="AE311" t="s">
        <v>47</v>
      </c>
      <c r="AF311" t="s">
        <v>48</v>
      </c>
      <c r="AG311" t="s">
        <v>1984</v>
      </c>
      <c r="AH311" t="s">
        <v>49</v>
      </c>
    </row>
    <row r="312" spans="1:34" hidden="1">
      <c r="A312" t="s">
        <v>10975</v>
      </c>
      <c r="B312" t="s">
        <v>10976</v>
      </c>
      <c r="C312" t="s">
        <v>10977</v>
      </c>
      <c r="D312" t="s">
        <v>10978</v>
      </c>
      <c r="E312" t="s">
        <v>10869</v>
      </c>
      <c r="F312" t="s">
        <v>10870</v>
      </c>
      <c r="G312" t="s">
        <v>10979</v>
      </c>
      <c r="H312" t="s">
        <v>3899</v>
      </c>
      <c r="J312" t="s">
        <v>62</v>
      </c>
      <c r="K312" t="s">
        <v>1219</v>
      </c>
      <c r="L312" t="s">
        <v>42</v>
      </c>
      <c r="M312">
        <v>75</v>
      </c>
      <c r="N312">
        <v>499</v>
      </c>
      <c r="O312">
        <v>15</v>
      </c>
      <c r="Q312" t="s">
        <v>106</v>
      </c>
      <c r="R312" t="s">
        <v>45</v>
      </c>
      <c r="S312">
        <v>52</v>
      </c>
      <c r="T312">
        <v>389</v>
      </c>
      <c r="U312">
        <v>13.3</v>
      </c>
      <c r="W312" t="s">
        <v>106</v>
      </c>
      <c r="X312" t="s">
        <v>46</v>
      </c>
      <c r="Y312">
        <v>32</v>
      </c>
      <c r="Z312">
        <v>351</v>
      </c>
      <c r="AA312">
        <v>9.1</v>
      </c>
      <c r="AC312" t="s">
        <v>106</v>
      </c>
      <c r="AE312" t="s">
        <v>47</v>
      </c>
      <c r="AF312" t="s">
        <v>1896</v>
      </c>
      <c r="AG312" t="s">
        <v>1833</v>
      </c>
      <c r="AH312" t="s">
        <v>49</v>
      </c>
    </row>
    <row r="313" spans="1:34" hidden="1">
      <c r="A313" t="s">
        <v>22845</v>
      </c>
      <c r="B313" t="s">
        <v>22846</v>
      </c>
      <c r="C313" t="s">
        <v>22847</v>
      </c>
      <c r="D313" t="s">
        <v>22848</v>
      </c>
      <c r="E313" t="s">
        <v>22767</v>
      </c>
      <c r="F313" t="s">
        <v>22768</v>
      </c>
      <c r="G313" t="s">
        <v>22849</v>
      </c>
      <c r="H313" t="s">
        <v>22850</v>
      </c>
      <c r="J313" t="s">
        <v>62</v>
      </c>
      <c r="K313" t="s">
        <v>1219</v>
      </c>
      <c r="L313" t="s">
        <v>42</v>
      </c>
      <c r="M313">
        <v>63</v>
      </c>
      <c r="N313">
        <v>419</v>
      </c>
      <c r="O313">
        <v>15</v>
      </c>
      <c r="Q313" t="s">
        <v>1925</v>
      </c>
      <c r="R313" t="s">
        <v>45</v>
      </c>
      <c r="S313">
        <v>40</v>
      </c>
      <c r="T313">
        <v>382</v>
      </c>
      <c r="U313">
        <v>10.4</v>
      </c>
      <c r="W313" t="s">
        <v>1925</v>
      </c>
      <c r="X313" t="s">
        <v>46</v>
      </c>
      <c r="Y313">
        <v>32</v>
      </c>
      <c r="Z313">
        <v>339</v>
      </c>
      <c r="AA313">
        <v>9.4</v>
      </c>
      <c r="AC313" t="s">
        <v>106</v>
      </c>
      <c r="AE313" t="s">
        <v>47</v>
      </c>
      <c r="AF313" t="s">
        <v>1833</v>
      </c>
      <c r="AG313" t="s">
        <v>1833</v>
      </c>
      <c r="AH313" t="s">
        <v>49</v>
      </c>
    </row>
    <row r="314" spans="1:34" hidden="1">
      <c r="A314" t="s">
        <v>23781</v>
      </c>
      <c r="B314" t="s">
        <v>23782</v>
      </c>
      <c r="C314" t="s">
        <v>23783</v>
      </c>
      <c r="D314" t="s">
        <v>10819</v>
      </c>
      <c r="E314" t="s">
        <v>23366</v>
      </c>
      <c r="F314" t="s">
        <v>23367</v>
      </c>
      <c r="G314" t="s">
        <v>23784</v>
      </c>
      <c r="H314" t="s">
        <v>6004</v>
      </c>
      <c r="J314" t="s">
        <v>62</v>
      </c>
      <c r="K314" t="s">
        <v>1219</v>
      </c>
      <c r="L314" t="s">
        <v>42</v>
      </c>
      <c r="M314">
        <v>56</v>
      </c>
      <c r="N314">
        <v>372</v>
      </c>
      <c r="O314">
        <v>15</v>
      </c>
      <c r="Q314" t="s">
        <v>44</v>
      </c>
      <c r="R314" t="s">
        <v>45</v>
      </c>
      <c r="S314">
        <v>52</v>
      </c>
      <c r="T314">
        <v>278</v>
      </c>
      <c r="U314">
        <v>18.7</v>
      </c>
      <c r="W314" t="s">
        <v>44</v>
      </c>
      <c r="X314" t="s">
        <v>46</v>
      </c>
      <c r="Y314">
        <v>38</v>
      </c>
      <c r="Z314">
        <v>233</v>
      </c>
      <c r="AA314">
        <v>16.3</v>
      </c>
      <c r="AC314" t="s">
        <v>44</v>
      </c>
      <c r="AE314" t="s">
        <v>47</v>
      </c>
      <c r="AF314" t="s">
        <v>1984</v>
      </c>
      <c r="AG314" t="s">
        <v>1984</v>
      </c>
      <c r="AH314" t="s">
        <v>49</v>
      </c>
    </row>
    <row r="315" spans="1:34" hidden="1">
      <c r="A315" t="s">
        <v>23790</v>
      </c>
      <c r="B315" t="s">
        <v>23791</v>
      </c>
      <c r="C315" t="s">
        <v>23792</v>
      </c>
      <c r="D315" t="s">
        <v>23793</v>
      </c>
      <c r="E315" t="s">
        <v>23366</v>
      </c>
      <c r="F315" t="s">
        <v>23367</v>
      </c>
      <c r="G315" t="s">
        <v>23794</v>
      </c>
      <c r="H315" t="s">
        <v>3495</v>
      </c>
      <c r="J315" t="s">
        <v>62</v>
      </c>
      <c r="K315" t="s">
        <v>1219</v>
      </c>
      <c r="L315" t="s">
        <v>42</v>
      </c>
      <c r="M315">
        <v>48</v>
      </c>
      <c r="N315">
        <v>320</v>
      </c>
      <c r="O315">
        <v>15</v>
      </c>
      <c r="Q315" t="s">
        <v>44</v>
      </c>
      <c r="R315" t="s">
        <v>45</v>
      </c>
      <c r="S315">
        <v>64</v>
      </c>
      <c r="T315">
        <v>372</v>
      </c>
      <c r="U315">
        <v>17.2</v>
      </c>
      <c r="W315" t="s">
        <v>44</v>
      </c>
      <c r="X315" t="s">
        <v>46</v>
      </c>
      <c r="Y315">
        <v>68</v>
      </c>
      <c r="Z315">
        <v>339</v>
      </c>
      <c r="AA315">
        <v>20</v>
      </c>
      <c r="AC315" t="s">
        <v>44</v>
      </c>
      <c r="AE315" t="s">
        <v>47</v>
      </c>
      <c r="AF315" t="s">
        <v>1871</v>
      </c>
      <c r="AG315" t="s">
        <v>1984</v>
      </c>
      <c r="AH315" t="s">
        <v>49</v>
      </c>
    </row>
    <row r="316" spans="1:34" hidden="1">
      <c r="A316" t="s">
        <v>8742</v>
      </c>
      <c r="B316" t="s">
        <v>8743</v>
      </c>
      <c r="C316" t="s">
        <v>8744</v>
      </c>
      <c r="D316" t="s">
        <v>8689</v>
      </c>
      <c r="E316" t="s">
        <v>8604</v>
      </c>
      <c r="F316" t="s">
        <v>8605</v>
      </c>
      <c r="G316" t="s">
        <v>8745</v>
      </c>
      <c r="H316" t="s">
        <v>8746</v>
      </c>
      <c r="J316" t="s">
        <v>62</v>
      </c>
      <c r="K316" t="s">
        <v>1219</v>
      </c>
      <c r="L316" t="s">
        <v>42</v>
      </c>
      <c r="M316">
        <v>60</v>
      </c>
      <c r="N316">
        <v>402</v>
      </c>
      <c r="O316">
        <v>14.9</v>
      </c>
      <c r="Q316" t="s">
        <v>106</v>
      </c>
      <c r="R316" t="s">
        <v>45</v>
      </c>
      <c r="S316">
        <v>40</v>
      </c>
      <c r="T316">
        <v>334</v>
      </c>
      <c r="U316">
        <v>11.9</v>
      </c>
      <c r="W316" t="s">
        <v>44</v>
      </c>
      <c r="X316" t="s">
        <v>46</v>
      </c>
      <c r="Y316">
        <v>51</v>
      </c>
      <c r="Z316">
        <v>371</v>
      </c>
      <c r="AA316">
        <v>13.7</v>
      </c>
      <c r="AC316" t="s">
        <v>44</v>
      </c>
      <c r="AE316" t="s">
        <v>47</v>
      </c>
      <c r="AF316" t="s">
        <v>3512</v>
      </c>
      <c r="AG316" t="s">
        <v>1871</v>
      </c>
      <c r="AH316" t="s">
        <v>49</v>
      </c>
    </row>
    <row r="317" spans="1:34" hidden="1">
      <c r="A317" t="s">
        <v>3490</v>
      </c>
      <c r="B317" t="s">
        <v>3491</v>
      </c>
      <c r="C317" t="s">
        <v>3492</v>
      </c>
      <c r="D317" t="s">
        <v>3493</v>
      </c>
      <c r="E317" t="s">
        <v>3024</v>
      </c>
      <c r="F317" t="s">
        <v>3025</v>
      </c>
      <c r="G317" t="s">
        <v>3494</v>
      </c>
      <c r="H317" t="s">
        <v>3495</v>
      </c>
      <c r="J317" t="s">
        <v>62</v>
      </c>
      <c r="K317" t="s">
        <v>1219</v>
      </c>
      <c r="L317" t="s">
        <v>42</v>
      </c>
      <c r="M317">
        <v>48</v>
      </c>
      <c r="N317">
        <v>321</v>
      </c>
      <c r="O317">
        <v>14.9</v>
      </c>
      <c r="Q317" t="s">
        <v>1925</v>
      </c>
      <c r="R317" t="s">
        <v>45</v>
      </c>
      <c r="S317">
        <v>30</v>
      </c>
      <c r="T317">
        <v>219</v>
      </c>
      <c r="U317">
        <v>13.6</v>
      </c>
      <c r="W317" t="s">
        <v>106</v>
      </c>
      <c r="X317" t="s">
        <v>46</v>
      </c>
      <c r="Y317">
        <v>41</v>
      </c>
      <c r="Z317">
        <v>261</v>
      </c>
      <c r="AA317">
        <v>15.7</v>
      </c>
      <c r="AC317" t="s">
        <v>106</v>
      </c>
      <c r="AE317" t="s">
        <v>47</v>
      </c>
      <c r="AF317" t="s">
        <v>3343</v>
      </c>
      <c r="AG317" t="s">
        <v>2262</v>
      </c>
      <c r="AH317" t="s">
        <v>49</v>
      </c>
    </row>
    <row r="318" spans="1:34" hidden="1">
      <c r="A318" t="s">
        <v>2335</v>
      </c>
      <c r="B318" t="s">
        <v>2336</v>
      </c>
      <c r="C318" t="s">
        <v>2337</v>
      </c>
      <c r="D318" t="s">
        <v>2282</v>
      </c>
      <c r="E318" t="s">
        <v>2267</v>
      </c>
      <c r="F318" t="s">
        <v>2268</v>
      </c>
      <c r="G318" t="s">
        <v>2338</v>
      </c>
      <c r="H318" t="s">
        <v>2339</v>
      </c>
      <c r="J318" t="s">
        <v>62</v>
      </c>
      <c r="K318" t="s">
        <v>1219</v>
      </c>
      <c r="L318" t="s">
        <v>42</v>
      </c>
      <c r="M318">
        <v>45</v>
      </c>
      <c r="N318">
        <v>302</v>
      </c>
      <c r="O318">
        <v>14.9</v>
      </c>
      <c r="Q318" t="s">
        <v>106</v>
      </c>
      <c r="R318" t="s">
        <v>45</v>
      </c>
      <c r="S318">
        <v>39</v>
      </c>
      <c r="T318">
        <v>226</v>
      </c>
      <c r="U318">
        <v>17.2</v>
      </c>
      <c r="W318" t="s">
        <v>44</v>
      </c>
      <c r="X318" t="s">
        <v>46</v>
      </c>
      <c r="Y318">
        <v>28</v>
      </c>
      <c r="Z318">
        <v>167</v>
      </c>
      <c r="AA318">
        <v>16.7</v>
      </c>
      <c r="AC318" t="s">
        <v>44</v>
      </c>
      <c r="AE318" t="s">
        <v>47</v>
      </c>
      <c r="AF318" t="s">
        <v>1938</v>
      </c>
      <c r="AG318" t="s">
        <v>2262</v>
      </c>
      <c r="AH318" t="s">
        <v>49</v>
      </c>
    </row>
    <row r="319" spans="1:34" hidden="1">
      <c r="A319" t="s">
        <v>3496</v>
      </c>
      <c r="B319" t="s">
        <v>3497</v>
      </c>
      <c r="C319" t="s">
        <v>3498</v>
      </c>
      <c r="D319" t="s">
        <v>3274</v>
      </c>
      <c r="E319" t="s">
        <v>3024</v>
      </c>
      <c r="F319" t="s">
        <v>3025</v>
      </c>
      <c r="G319" t="s">
        <v>3499</v>
      </c>
      <c r="H319" t="s">
        <v>3500</v>
      </c>
      <c r="J319" t="s">
        <v>62</v>
      </c>
      <c r="K319" t="s">
        <v>1219</v>
      </c>
      <c r="L319" t="s">
        <v>42</v>
      </c>
      <c r="M319">
        <v>33</v>
      </c>
      <c r="N319">
        <v>221</v>
      </c>
      <c r="O319">
        <v>14.9</v>
      </c>
      <c r="Q319" t="s">
        <v>44</v>
      </c>
      <c r="R319" t="s">
        <v>45</v>
      </c>
      <c r="S319">
        <v>27</v>
      </c>
      <c r="T319">
        <v>248</v>
      </c>
      <c r="U319">
        <v>10.8</v>
      </c>
      <c r="W319" t="s">
        <v>44</v>
      </c>
      <c r="X319" t="s">
        <v>46</v>
      </c>
      <c r="Y319">
        <v>11</v>
      </c>
      <c r="Z319">
        <v>172</v>
      </c>
      <c r="AA319">
        <v>6.3</v>
      </c>
      <c r="AC319" t="s">
        <v>44</v>
      </c>
      <c r="AE319" t="s">
        <v>47</v>
      </c>
      <c r="AF319" t="s">
        <v>1871</v>
      </c>
      <c r="AG319" t="s">
        <v>2262</v>
      </c>
      <c r="AH319" t="s">
        <v>49</v>
      </c>
    </row>
    <row r="320" spans="1:34" hidden="1">
      <c r="A320" t="s">
        <v>5697</v>
      </c>
      <c r="B320" t="s">
        <v>5698</v>
      </c>
      <c r="C320" t="s">
        <v>5699</v>
      </c>
      <c r="D320" t="s">
        <v>5628</v>
      </c>
      <c r="E320" t="s">
        <v>5621</v>
      </c>
      <c r="F320" t="s">
        <v>5622</v>
      </c>
      <c r="G320" t="s">
        <v>5700</v>
      </c>
      <c r="H320" t="s">
        <v>5701</v>
      </c>
      <c r="J320" t="s">
        <v>62</v>
      </c>
      <c r="K320" t="s">
        <v>1219</v>
      </c>
      <c r="L320" t="s">
        <v>42</v>
      </c>
      <c r="M320">
        <v>205</v>
      </c>
      <c r="N320">
        <v>1381</v>
      </c>
      <c r="O320">
        <v>14.8</v>
      </c>
      <c r="Q320" t="s">
        <v>106</v>
      </c>
      <c r="R320" t="s">
        <v>45</v>
      </c>
      <c r="S320">
        <v>184</v>
      </c>
      <c r="T320">
        <v>1155</v>
      </c>
      <c r="U320">
        <v>15.9</v>
      </c>
      <c r="W320" t="s">
        <v>106</v>
      </c>
      <c r="X320" t="s">
        <v>46</v>
      </c>
      <c r="Y320">
        <v>209</v>
      </c>
      <c r="Z320">
        <v>1309</v>
      </c>
      <c r="AA320">
        <v>15.9</v>
      </c>
      <c r="AC320" t="s">
        <v>106</v>
      </c>
      <c r="AE320" t="s">
        <v>47</v>
      </c>
      <c r="AF320" t="s">
        <v>1938</v>
      </c>
      <c r="AG320" t="s">
        <v>2278</v>
      </c>
      <c r="AH320" t="s">
        <v>49</v>
      </c>
    </row>
    <row r="321" spans="1:34" hidden="1">
      <c r="A321" t="s">
        <v>539</v>
      </c>
      <c r="B321" t="s">
        <v>540</v>
      </c>
      <c r="C321" t="s">
        <v>541</v>
      </c>
      <c r="D321" t="s">
        <v>138</v>
      </c>
      <c r="E321" t="s">
        <v>38</v>
      </c>
      <c r="I321" t="s">
        <v>542</v>
      </c>
      <c r="J321" t="s">
        <v>40</v>
      </c>
      <c r="K321" t="s">
        <v>55</v>
      </c>
      <c r="L321" t="s">
        <v>42</v>
      </c>
      <c r="M321">
        <v>2</v>
      </c>
      <c r="N321">
        <v>49</v>
      </c>
      <c r="O321">
        <v>4</v>
      </c>
      <c r="Q321" t="s">
        <v>44</v>
      </c>
      <c r="R321" t="s">
        <v>45</v>
      </c>
      <c r="S321">
        <v>0</v>
      </c>
      <c r="T321">
        <v>55</v>
      </c>
      <c r="U321">
        <v>0</v>
      </c>
      <c r="W321" t="s">
        <v>44</v>
      </c>
      <c r="X321" t="s">
        <v>46</v>
      </c>
      <c r="Y321">
        <v>0</v>
      </c>
      <c r="Z321">
        <v>46</v>
      </c>
      <c r="AA321">
        <v>0</v>
      </c>
      <c r="AC321" t="s">
        <v>44</v>
      </c>
      <c r="AE321" t="s">
        <v>56</v>
      </c>
      <c r="AG321" t="s">
        <v>48</v>
      </c>
      <c r="AH321" t="s">
        <v>49</v>
      </c>
    </row>
    <row r="322" spans="1:34" hidden="1">
      <c r="A322" t="s">
        <v>543</v>
      </c>
      <c r="B322" t="s">
        <v>544</v>
      </c>
      <c r="C322" t="s">
        <v>545</v>
      </c>
      <c r="D322" t="s">
        <v>546</v>
      </c>
      <c r="E322" t="s">
        <v>38</v>
      </c>
      <c r="I322" t="s">
        <v>547</v>
      </c>
      <c r="J322" t="s">
        <v>40</v>
      </c>
      <c r="K322" t="s">
        <v>55</v>
      </c>
      <c r="L322" t="s">
        <v>42</v>
      </c>
      <c r="M322">
        <v>0</v>
      </c>
      <c r="N322">
        <v>18</v>
      </c>
      <c r="O322">
        <v>4</v>
      </c>
      <c r="P322" t="s">
        <v>43</v>
      </c>
      <c r="Q322" t="s">
        <v>44</v>
      </c>
      <c r="R322" t="s">
        <v>45</v>
      </c>
      <c r="S322">
        <v>1</v>
      </c>
      <c r="T322">
        <v>12</v>
      </c>
      <c r="U322">
        <v>5.0999999999999996</v>
      </c>
      <c r="V322" t="s">
        <v>43</v>
      </c>
      <c r="W322" t="s">
        <v>44</v>
      </c>
      <c r="X322" t="s">
        <v>46</v>
      </c>
      <c r="Y322">
        <v>1</v>
      </c>
      <c r="Z322">
        <v>20</v>
      </c>
      <c r="AA322">
        <v>3.3</v>
      </c>
      <c r="AB322" t="s">
        <v>43</v>
      </c>
      <c r="AC322" t="s">
        <v>44</v>
      </c>
      <c r="AE322" t="s">
        <v>56</v>
      </c>
      <c r="AG322" t="s">
        <v>48</v>
      </c>
      <c r="AH322" t="s">
        <v>49</v>
      </c>
    </row>
    <row r="323" spans="1:34" hidden="1">
      <c r="A323" t="s">
        <v>15142</v>
      </c>
      <c r="B323" t="s">
        <v>15143</v>
      </c>
      <c r="C323" t="s">
        <v>15144</v>
      </c>
      <c r="D323" t="s">
        <v>15145</v>
      </c>
      <c r="E323" t="s">
        <v>15146</v>
      </c>
      <c r="F323" t="s">
        <v>15147</v>
      </c>
      <c r="G323" t="s">
        <v>15148</v>
      </c>
      <c r="H323" t="s">
        <v>15149</v>
      </c>
      <c r="J323" t="s">
        <v>62</v>
      </c>
      <c r="K323" t="s">
        <v>1219</v>
      </c>
      <c r="L323" t="s">
        <v>42</v>
      </c>
      <c r="M323">
        <v>56</v>
      </c>
      <c r="N323">
        <v>377</v>
      </c>
      <c r="O323">
        <v>14.8</v>
      </c>
      <c r="Q323" t="s">
        <v>44</v>
      </c>
      <c r="R323" t="s">
        <v>45</v>
      </c>
      <c r="S323">
        <v>44</v>
      </c>
      <c r="T323">
        <v>343</v>
      </c>
      <c r="U323">
        <v>12.8</v>
      </c>
      <c r="W323" t="s">
        <v>44</v>
      </c>
      <c r="X323" t="s">
        <v>46</v>
      </c>
      <c r="Y323">
        <v>47</v>
      </c>
      <c r="Z323">
        <v>363</v>
      </c>
      <c r="AA323">
        <v>12.9</v>
      </c>
      <c r="AC323" t="s">
        <v>44</v>
      </c>
      <c r="AE323" t="s">
        <v>47</v>
      </c>
      <c r="AF323" t="s">
        <v>1832</v>
      </c>
      <c r="AG323" t="s">
        <v>1846</v>
      </c>
      <c r="AH323" t="s">
        <v>49</v>
      </c>
    </row>
    <row r="324" spans="1:34" hidden="1">
      <c r="A324" t="s">
        <v>2347</v>
      </c>
      <c r="B324" t="s">
        <v>2348</v>
      </c>
      <c r="C324" t="s">
        <v>2349</v>
      </c>
      <c r="D324" t="s">
        <v>2350</v>
      </c>
      <c r="E324" t="s">
        <v>2267</v>
      </c>
      <c r="F324" t="s">
        <v>2268</v>
      </c>
      <c r="G324" t="s">
        <v>2351</v>
      </c>
      <c r="H324" t="s">
        <v>2352</v>
      </c>
      <c r="J324" t="s">
        <v>62</v>
      </c>
      <c r="K324" t="s">
        <v>1219</v>
      </c>
      <c r="L324" t="s">
        <v>42</v>
      </c>
      <c r="M324">
        <v>46</v>
      </c>
      <c r="N324">
        <v>310</v>
      </c>
      <c r="O324">
        <v>14.8</v>
      </c>
      <c r="Q324" t="s">
        <v>106</v>
      </c>
      <c r="R324" t="s">
        <v>45</v>
      </c>
      <c r="S324">
        <v>55</v>
      </c>
      <c r="T324">
        <v>312</v>
      </c>
      <c r="U324">
        <v>17.600000000000001</v>
      </c>
      <c r="W324" t="s">
        <v>44</v>
      </c>
      <c r="X324" t="s">
        <v>46</v>
      </c>
      <c r="Y324">
        <v>38</v>
      </c>
      <c r="Z324">
        <v>240</v>
      </c>
      <c r="AA324">
        <v>15.8</v>
      </c>
      <c r="AC324" t="s">
        <v>44</v>
      </c>
      <c r="AE324" t="s">
        <v>47</v>
      </c>
      <c r="AF324" t="s">
        <v>1938</v>
      </c>
      <c r="AG324" t="s">
        <v>2262</v>
      </c>
      <c r="AH324" t="s">
        <v>49</v>
      </c>
    </row>
    <row r="325" spans="1:34" hidden="1">
      <c r="A325" t="s">
        <v>25531</v>
      </c>
      <c r="B325" t="s">
        <v>25532</v>
      </c>
      <c r="C325" t="s">
        <v>25533</v>
      </c>
      <c r="D325" t="s">
        <v>25534</v>
      </c>
      <c r="E325" t="s">
        <v>25472</v>
      </c>
      <c r="F325" t="s">
        <v>6515</v>
      </c>
      <c r="G325" t="s">
        <v>25535</v>
      </c>
      <c r="H325" t="s">
        <v>23493</v>
      </c>
      <c r="J325" t="s">
        <v>62</v>
      </c>
      <c r="K325" t="s">
        <v>1219</v>
      </c>
      <c r="L325" t="s">
        <v>42</v>
      </c>
      <c r="M325">
        <v>46</v>
      </c>
      <c r="N325">
        <v>310</v>
      </c>
      <c r="O325">
        <v>14.8</v>
      </c>
      <c r="Q325" t="s">
        <v>106</v>
      </c>
      <c r="R325" t="s">
        <v>45</v>
      </c>
      <c r="S325">
        <v>35</v>
      </c>
      <c r="T325">
        <v>289</v>
      </c>
      <c r="U325">
        <v>12.1</v>
      </c>
      <c r="W325" t="s">
        <v>44</v>
      </c>
      <c r="X325" t="s">
        <v>46</v>
      </c>
      <c r="Y325">
        <v>30</v>
      </c>
      <c r="Z325">
        <v>242</v>
      </c>
      <c r="AA325">
        <v>12.3</v>
      </c>
      <c r="AC325" t="s">
        <v>44</v>
      </c>
      <c r="AE325" t="s">
        <v>47</v>
      </c>
      <c r="AF325" t="s">
        <v>1833</v>
      </c>
      <c r="AG325" t="s">
        <v>2211</v>
      </c>
      <c r="AH325" t="s">
        <v>49</v>
      </c>
    </row>
    <row r="326" spans="1:34" hidden="1">
      <c r="A326" t="s">
        <v>16408</v>
      </c>
      <c r="B326" t="s">
        <v>16409</v>
      </c>
      <c r="C326" t="s">
        <v>16410</v>
      </c>
      <c r="D326" t="s">
        <v>9861</v>
      </c>
      <c r="E326" t="s">
        <v>16234</v>
      </c>
      <c r="F326" t="s">
        <v>16233</v>
      </c>
      <c r="G326" t="s">
        <v>16411</v>
      </c>
      <c r="H326" t="s">
        <v>16412</v>
      </c>
      <c r="J326" t="s">
        <v>2007</v>
      </c>
      <c r="K326" t="s">
        <v>1219</v>
      </c>
      <c r="L326" t="s">
        <v>42</v>
      </c>
      <c r="M326">
        <v>14</v>
      </c>
      <c r="N326">
        <v>94</v>
      </c>
      <c r="O326">
        <v>14.8</v>
      </c>
      <c r="Q326" t="s">
        <v>106</v>
      </c>
      <c r="R326" t="s">
        <v>45</v>
      </c>
      <c r="S326">
        <v>15</v>
      </c>
      <c r="T326">
        <v>91</v>
      </c>
      <c r="U326">
        <v>16.399999999999999</v>
      </c>
      <c r="W326" t="s">
        <v>106</v>
      </c>
      <c r="X326" t="s">
        <v>46</v>
      </c>
      <c r="Y326">
        <v>18</v>
      </c>
      <c r="Z326">
        <v>87</v>
      </c>
      <c r="AA326">
        <v>20.6</v>
      </c>
      <c r="AC326" t="s">
        <v>44</v>
      </c>
      <c r="AE326" t="s">
        <v>47</v>
      </c>
      <c r="AF326" t="s">
        <v>3384</v>
      </c>
      <c r="AG326" t="s">
        <v>1896</v>
      </c>
      <c r="AH326" t="s">
        <v>49</v>
      </c>
    </row>
    <row r="327" spans="1:34" hidden="1">
      <c r="A327" t="s">
        <v>13108</v>
      </c>
      <c r="B327" t="s">
        <v>13109</v>
      </c>
      <c r="C327" t="s">
        <v>13110</v>
      </c>
      <c r="D327" t="s">
        <v>13111</v>
      </c>
      <c r="E327" t="s">
        <v>13020</v>
      </c>
      <c r="F327" t="s">
        <v>13021</v>
      </c>
      <c r="G327" t="s">
        <v>13112</v>
      </c>
      <c r="H327" t="s">
        <v>8210</v>
      </c>
      <c r="J327" t="s">
        <v>62</v>
      </c>
      <c r="K327" t="s">
        <v>1219</v>
      </c>
      <c r="L327" t="s">
        <v>42</v>
      </c>
      <c r="M327">
        <v>541</v>
      </c>
      <c r="N327">
        <v>3657</v>
      </c>
      <c r="O327">
        <v>14.7</v>
      </c>
      <c r="Q327" t="s">
        <v>1925</v>
      </c>
      <c r="R327" t="s">
        <v>45</v>
      </c>
      <c r="S327">
        <v>320</v>
      </c>
      <c r="T327">
        <v>2749</v>
      </c>
      <c r="U327">
        <v>11.6</v>
      </c>
      <c r="W327" t="s">
        <v>1925</v>
      </c>
      <c r="X327" t="s">
        <v>46</v>
      </c>
      <c r="Y327">
        <v>293</v>
      </c>
      <c r="Z327">
        <v>2529</v>
      </c>
      <c r="AA327">
        <v>11.5</v>
      </c>
      <c r="AC327" t="s">
        <v>1925</v>
      </c>
      <c r="AE327" t="s">
        <v>47</v>
      </c>
      <c r="AF327" t="s">
        <v>3087</v>
      </c>
      <c r="AG327" t="s">
        <v>1871</v>
      </c>
      <c r="AH327" t="s">
        <v>49</v>
      </c>
    </row>
    <row r="328" spans="1:34" hidden="1">
      <c r="A328" t="s">
        <v>2353</v>
      </c>
      <c r="B328" t="s">
        <v>2354</v>
      </c>
      <c r="C328" t="s">
        <v>2355</v>
      </c>
      <c r="D328" t="s">
        <v>2356</v>
      </c>
      <c r="E328" t="s">
        <v>2267</v>
      </c>
      <c r="F328" t="s">
        <v>2268</v>
      </c>
      <c r="G328" t="s">
        <v>2357</v>
      </c>
      <c r="H328" t="s">
        <v>2358</v>
      </c>
      <c r="J328" t="s">
        <v>62</v>
      </c>
      <c r="K328" t="s">
        <v>1219</v>
      </c>
      <c r="L328" t="s">
        <v>42</v>
      </c>
      <c r="M328">
        <v>459</v>
      </c>
      <c r="N328">
        <v>3110</v>
      </c>
      <c r="O328">
        <v>14.7</v>
      </c>
      <c r="Q328" t="s">
        <v>106</v>
      </c>
      <c r="R328" t="s">
        <v>45</v>
      </c>
      <c r="S328">
        <v>359</v>
      </c>
      <c r="T328">
        <v>2536</v>
      </c>
      <c r="U328">
        <v>14.1</v>
      </c>
      <c r="W328" t="s">
        <v>44</v>
      </c>
      <c r="X328" t="s">
        <v>46</v>
      </c>
      <c r="Y328">
        <v>296</v>
      </c>
      <c r="Z328">
        <v>2306</v>
      </c>
      <c r="AA328">
        <v>12.8</v>
      </c>
      <c r="AC328" t="s">
        <v>44</v>
      </c>
      <c r="AE328" t="s">
        <v>47</v>
      </c>
      <c r="AF328" t="s">
        <v>1871</v>
      </c>
      <c r="AG328" t="s">
        <v>2262</v>
      </c>
      <c r="AH328" t="s">
        <v>49</v>
      </c>
    </row>
    <row r="329" spans="1:34" hidden="1">
      <c r="A329" t="s">
        <v>3501</v>
      </c>
      <c r="B329" t="s">
        <v>3502</v>
      </c>
      <c r="C329" t="s">
        <v>3503</v>
      </c>
      <c r="D329" t="s">
        <v>3504</v>
      </c>
      <c r="E329" t="s">
        <v>3024</v>
      </c>
      <c r="F329" t="s">
        <v>3025</v>
      </c>
      <c r="G329" t="s">
        <v>3505</v>
      </c>
      <c r="H329" t="s">
        <v>3506</v>
      </c>
      <c r="J329" t="s">
        <v>62</v>
      </c>
      <c r="K329" t="s">
        <v>1219</v>
      </c>
      <c r="L329" t="s">
        <v>42</v>
      </c>
      <c r="M329">
        <v>116</v>
      </c>
      <c r="N329">
        <v>788</v>
      </c>
      <c r="O329">
        <v>14.7</v>
      </c>
      <c r="Q329" t="s">
        <v>106</v>
      </c>
      <c r="R329" t="s">
        <v>45</v>
      </c>
      <c r="S329">
        <v>65</v>
      </c>
      <c r="T329">
        <v>580</v>
      </c>
      <c r="U329">
        <v>11.2</v>
      </c>
      <c r="W329" t="s">
        <v>106</v>
      </c>
      <c r="X329" t="s">
        <v>46</v>
      </c>
      <c r="Y329">
        <v>41</v>
      </c>
      <c r="Z329">
        <v>427</v>
      </c>
      <c r="AA329">
        <v>9.6</v>
      </c>
      <c r="AC329" t="s">
        <v>106</v>
      </c>
      <c r="AE329" t="s">
        <v>47</v>
      </c>
      <c r="AF329" t="s">
        <v>3049</v>
      </c>
      <c r="AG329" t="s">
        <v>2262</v>
      </c>
      <c r="AH329" t="s">
        <v>49</v>
      </c>
    </row>
    <row r="330" spans="1:34" hidden="1">
      <c r="A330" t="s">
        <v>15652</v>
      </c>
      <c r="B330" t="s">
        <v>15653</v>
      </c>
      <c r="C330" t="s">
        <v>15654</v>
      </c>
      <c r="D330" t="s">
        <v>15655</v>
      </c>
      <c r="E330" t="s">
        <v>15579</v>
      </c>
      <c r="F330" t="s">
        <v>15580</v>
      </c>
      <c r="G330" t="s">
        <v>15656</v>
      </c>
      <c r="H330" t="s">
        <v>3852</v>
      </c>
      <c r="J330" t="s">
        <v>62</v>
      </c>
      <c r="K330" t="s">
        <v>1219</v>
      </c>
      <c r="L330" t="s">
        <v>42</v>
      </c>
      <c r="M330">
        <v>100</v>
      </c>
      <c r="N330">
        <v>677</v>
      </c>
      <c r="O330">
        <v>14.7</v>
      </c>
      <c r="Q330" t="s">
        <v>106</v>
      </c>
      <c r="R330" t="s">
        <v>45</v>
      </c>
      <c r="S330">
        <v>97</v>
      </c>
      <c r="T330">
        <v>711</v>
      </c>
      <c r="U330">
        <v>13.6</v>
      </c>
      <c r="W330" t="s">
        <v>106</v>
      </c>
      <c r="X330" t="s">
        <v>46</v>
      </c>
      <c r="Y330">
        <v>74</v>
      </c>
      <c r="Z330">
        <v>646</v>
      </c>
      <c r="AA330">
        <v>11.4</v>
      </c>
      <c r="AC330" t="s">
        <v>106</v>
      </c>
      <c r="AE330" t="s">
        <v>47</v>
      </c>
      <c r="AF330" t="s">
        <v>1896</v>
      </c>
      <c r="AG330" t="s">
        <v>1896</v>
      </c>
      <c r="AH330" t="s">
        <v>49</v>
      </c>
    </row>
    <row r="331" spans="1:34" hidden="1">
      <c r="A331" t="s">
        <v>548</v>
      </c>
      <c r="B331" t="s">
        <v>549</v>
      </c>
      <c r="C331" t="s">
        <v>550</v>
      </c>
      <c r="D331" t="s">
        <v>551</v>
      </c>
      <c r="E331" t="s">
        <v>38</v>
      </c>
      <c r="I331" t="s">
        <v>552</v>
      </c>
      <c r="J331" t="s">
        <v>40</v>
      </c>
      <c r="K331" t="s">
        <v>55</v>
      </c>
      <c r="L331" t="s">
        <v>42</v>
      </c>
      <c r="M331">
        <v>1</v>
      </c>
      <c r="N331">
        <v>15</v>
      </c>
      <c r="O331">
        <v>4</v>
      </c>
      <c r="P331" t="s">
        <v>43</v>
      </c>
      <c r="Q331" t="s">
        <v>44</v>
      </c>
      <c r="R331" t="s">
        <v>45</v>
      </c>
      <c r="S331">
        <v>0</v>
      </c>
      <c r="T331">
        <v>25</v>
      </c>
      <c r="U331">
        <v>2.2999999999999998</v>
      </c>
      <c r="V331" t="s">
        <v>43</v>
      </c>
      <c r="W331" t="s">
        <v>44</v>
      </c>
      <c r="X331" t="s">
        <v>46</v>
      </c>
      <c r="Y331">
        <v>1</v>
      </c>
      <c r="Z331">
        <v>10</v>
      </c>
      <c r="AA331">
        <v>5</v>
      </c>
      <c r="AB331" t="s">
        <v>43</v>
      </c>
      <c r="AC331" t="s">
        <v>44</v>
      </c>
      <c r="AE331" t="s">
        <v>47</v>
      </c>
      <c r="AG331" t="s">
        <v>48</v>
      </c>
      <c r="AH331" t="s">
        <v>49</v>
      </c>
    </row>
    <row r="332" spans="1:34" hidden="1">
      <c r="A332" t="s">
        <v>18855</v>
      </c>
      <c r="B332" t="s">
        <v>18856</v>
      </c>
      <c r="C332" t="s">
        <v>18857</v>
      </c>
      <c r="D332" t="s">
        <v>1916</v>
      </c>
      <c r="E332" t="s">
        <v>18720</v>
      </c>
      <c r="F332" t="s">
        <v>18721</v>
      </c>
      <c r="G332" t="s">
        <v>18858</v>
      </c>
      <c r="H332" t="s">
        <v>18859</v>
      </c>
      <c r="J332" t="s">
        <v>62</v>
      </c>
      <c r="K332" t="s">
        <v>1219</v>
      </c>
      <c r="L332" t="s">
        <v>42</v>
      </c>
      <c r="M332">
        <v>57</v>
      </c>
      <c r="N332">
        <v>387</v>
      </c>
      <c r="O332">
        <v>14.7</v>
      </c>
      <c r="Q332" t="s">
        <v>106</v>
      </c>
      <c r="R332" t="s">
        <v>45</v>
      </c>
      <c r="S332">
        <v>25</v>
      </c>
      <c r="T332">
        <v>303</v>
      </c>
      <c r="U332">
        <v>8.1999999999999993</v>
      </c>
      <c r="W332" t="s">
        <v>44</v>
      </c>
      <c r="X332" t="s">
        <v>46</v>
      </c>
      <c r="Y332">
        <v>22</v>
      </c>
      <c r="Z332">
        <v>333</v>
      </c>
      <c r="AA332">
        <v>6.6</v>
      </c>
      <c r="AC332" t="s">
        <v>44</v>
      </c>
      <c r="AE332" t="s">
        <v>47</v>
      </c>
      <c r="AF332" t="s">
        <v>1833</v>
      </c>
      <c r="AG332" t="s">
        <v>1871</v>
      </c>
      <c r="AH332" t="s">
        <v>49</v>
      </c>
    </row>
    <row r="333" spans="1:34" hidden="1">
      <c r="A333" t="s">
        <v>14486</v>
      </c>
      <c r="B333" t="s">
        <v>14487</v>
      </c>
      <c r="C333" t="s">
        <v>14488</v>
      </c>
      <c r="D333" t="s">
        <v>14355</v>
      </c>
      <c r="E333" t="s">
        <v>14332</v>
      </c>
      <c r="F333" t="s">
        <v>14333</v>
      </c>
      <c r="G333" t="s">
        <v>14356</v>
      </c>
      <c r="H333" t="s">
        <v>11876</v>
      </c>
      <c r="J333" t="s">
        <v>62</v>
      </c>
      <c r="K333" t="s">
        <v>1219</v>
      </c>
      <c r="L333" t="s">
        <v>42</v>
      </c>
      <c r="M333">
        <v>56</v>
      </c>
      <c r="N333">
        <v>379</v>
      </c>
      <c r="O333">
        <v>14.7</v>
      </c>
      <c r="Q333" t="s">
        <v>44</v>
      </c>
      <c r="R333" t="s">
        <v>45</v>
      </c>
      <c r="S333">
        <v>43</v>
      </c>
      <c r="T333">
        <v>379</v>
      </c>
      <c r="U333">
        <v>11.3</v>
      </c>
      <c r="W333" t="s">
        <v>44</v>
      </c>
      <c r="X333" t="s">
        <v>46</v>
      </c>
      <c r="Y333">
        <v>16</v>
      </c>
      <c r="Z333">
        <v>240</v>
      </c>
      <c r="AA333">
        <v>6.6</v>
      </c>
      <c r="AC333" t="s">
        <v>44</v>
      </c>
      <c r="AE333" t="s">
        <v>47</v>
      </c>
      <c r="AF333" t="s">
        <v>2278</v>
      </c>
      <c r="AG333" t="s">
        <v>1846</v>
      </c>
      <c r="AH333" t="s">
        <v>49</v>
      </c>
    </row>
    <row r="334" spans="1:34" hidden="1">
      <c r="A334" t="s">
        <v>15027</v>
      </c>
      <c r="B334" t="s">
        <v>15028</v>
      </c>
      <c r="C334" t="s">
        <v>15029</v>
      </c>
      <c r="D334" t="s">
        <v>15030</v>
      </c>
      <c r="E334" t="s">
        <v>15031</v>
      </c>
      <c r="F334" t="s">
        <v>15032</v>
      </c>
      <c r="G334" t="s">
        <v>15033</v>
      </c>
      <c r="H334" t="s">
        <v>3852</v>
      </c>
      <c r="J334" t="s">
        <v>62</v>
      </c>
      <c r="K334" t="s">
        <v>1219</v>
      </c>
      <c r="L334" t="s">
        <v>42</v>
      </c>
      <c r="M334">
        <v>52</v>
      </c>
      <c r="N334">
        <v>353</v>
      </c>
      <c r="O334">
        <v>14.7</v>
      </c>
      <c r="Q334" t="s">
        <v>106</v>
      </c>
      <c r="R334" t="s">
        <v>45</v>
      </c>
      <c r="S334">
        <v>16</v>
      </c>
      <c r="T334">
        <v>246</v>
      </c>
      <c r="U334">
        <v>6.5</v>
      </c>
      <c r="W334" t="s">
        <v>44</v>
      </c>
      <c r="X334" t="s">
        <v>46</v>
      </c>
      <c r="Y334">
        <v>7</v>
      </c>
      <c r="Z334">
        <v>197</v>
      </c>
      <c r="AA334">
        <v>3.5</v>
      </c>
      <c r="AC334" t="s">
        <v>44</v>
      </c>
      <c r="AE334" t="s">
        <v>47</v>
      </c>
      <c r="AF334" t="s">
        <v>1826</v>
      </c>
      <c r="AG334" t="s">
        <v>2278</v>
      </c>
      <c r="AH334" t="s">
        <v>49</v>
      </c>
    </row>
    <row r="335" spans="1:34" hidden="1">
      <c r="A335" t="s">
        <v>25536</v>
      </c>
      <c r="B335" t="s">
        <v>25537</v>
      </c>
      <c r="C335" t="s">
        <v>25538</v>
      </c>
      <c r="D335" t="s">
        <v>7812</v>
      </c>
      <c r="E335" t="s">
        <v>25472</v>
      </c>
      <c r="F335" t="s">
        <v>6515</v>
      </c>
      <c r="G335" t="s">
        <v>25539</v>
      </c>
      <c r="H335" t="s">
        <v>8702</v>
      </c>
      <c r="J335" t="s">
        <v>62</v>
      </c>
      <c r="K335" t="s">
        <v>1219</v>
      </c>
      <c r="L335" t="s">
        <v>42</v>
      </c>
      <c r="M335">
        <v>50</v>
      </c>
      <c r="N335">
        <v>339</v>
      </c>
      <c r="O335">
        <v>14.7</v>
      </c>
      <c r="Q335" t="s">
        <v>106</v>
      </c>
      <c r="R335" t="s">
        <v>45</v>
      </c>
      <c r="S335">
        <v>38</v>
      </c>
      <c r="T335">
        <v>319</v>
      </c>
      <c r="U335">
        <v>11.9</v>
      </c>
      <c r="W335" t="s">
        <v>44</v>
      </c>
      <c r="X335" t="s">
        <v>46</v>
      </c>
      <c r="Y335">
        <v>26</v>
      </c>
      <c r="Z335">
        <v>306</v>
      </c>
      <c r="AA335">
        <v>8.4</v>
      </c>
      <c r="AC335" t="s">
        <v>44</v>
      </c>
      <c r="AE335" t="s">
        <v>47</v>
      </c>
      <c r="AF335" t="s">
        <v>1896</v>
      </c>
      <c r="AG335" t="s">
        <v>2211</v>
      </c>
      <c r="AH335" t="s">
        <v>49</v>
      </c>
    </row>
    <row r="336" spans="1:34" hidden="1">
      <c r="A336" t="s">
        <v>13673</v>
      </c>
      <c r="B336" t="s">
        <v>13674</v>
      </c>
      <c r="C336" t="s">
        <v>13675</v>
      </c>
      <c r="D336" t="s">
        <v>13676</v>
      </c>
      <c r="E336" t="s">
        <v>13639</v>
      </c>
      <c r="F336" t="s">
        <v>13640</v>
      </c>
      <c r="G336" t="s">
        <v>13677</v>
      </c>
      <c r="H336" t="s">
        <v>9962</v>
      </c>
      <c r="J336" t="s">
        <v>62</v>
      </c>
      <c r="K336" t="s">
        <v>1219</v>
      </c>
      <c r="L336" t="s">
        <v>42</v>
      </c>
      <c r="M336">
        <v>29</v>
      </c>
      <c r="N336">
        <v>197</v>
      </c>
      <c r="O336">
        <v>14.7</v>
      </c>
      <c r="Q336" t="s">
        <v>44</v>
      </c>
      <c r="R336" t="s">
        <v>45</v>
      </c>
      <c r="S336">
        <v>22</v>
      </c>
      <c r="T336">
        <v>196</v>
      </c>
      <c r="U336">
        <v>11.2</v>
      </c>
      <c r="W336" t="s">
        <v>44</v>
      </c>
      <c r="X336" t="s">
        <v>46</v>
      </c>
      <c r="Y336">
        <v>8</v>
      </c>
      <c r="Z336">
        <v>156</v>
      </c>
      <c r="AA336">
        <v>5.0999999999999996</v>
      </c>
      <c r="AC336" t="s">
        <v>44</v>
      </c>
      <c r="AE336" t="s">
        <v>47</v>
      </c>
      <c r="AF336" t="s">
        <v>2278</v>
      </c>
      <c r="AG336" t="s">
        <v>1871</v>
      </c>
      <c r="AH336" t="s">
        <v>49</v>
      </c>
    </row>
    <row r="337" spans="1:34" hidden="1">
      <c r="A337" t="s">
        <v>16413</v>
      </c>
      <c r="B337" t="s">
        <v>16414</v>
      </c>
      <c r="C337" t="s">
        <v>16415</v>
      </c>
      <c r="D337" t="s">
        <v>16416</v>
      </c>
      <c r="E337" t="s">
        <v>16234</v>
      </c>
      <c r="F337" t="s">
        <v>16233</v>
      </c>
      <c r="G337" t="s">
        <v>16417</v>
      </c>
      <c r="H337" t="s">
        <v>16418</v>
      </c>
      <c r="J337" t="s">
        <v>2007</v>
      </c>
      <c r="K337" t="s">
        <v>1219</v>
      </c>
      <c r="L337" t="s">
        <v>42</v>
      </c>
      <c r="M337">
        <v>0</v>
      </c>
      <c r="N337">
        <v>15</v>
      </c>
      <c r="O337">
        <v>14.7</v>
      </c>
      <c r="P337" t="s">
        <v>43</v>
      </c>
      <c r="Q337" t="s">
        <v>44</v>
      </c>
      <c r="R337" t="s">
        <v>45</v>
      </c>
      <c r="S337">
        <v>6</v>
      </c>
      <c r="T337">
        <v>27</v>
      </c>
      <c r="U337">
        <v>18.899999999999999</v>
      </c>
      <c r="V337" t="s">
        <v>43</v>
      </c>
      <c r="W337" t="s">
        <v>44</v>
      </c>
      <c r="X337" t="s">
        <v>46</v>
      </c>
      <c r="Y337">
        <v>3</v>
      </c>
      <c r="Z337">
        <v>19</v>
      </c>
      <c r="AA337">
        <v>10.4</v>
      </c>
      <c r="AB337" t="s">
        <v>43</v>
      </c>
      <c r="AC337" t="s">
        <v>44</v>
      </c>
      <c r="AE337" t="s">
        <v>47</v>
      </c>
      <c r="AF337" t="s">
        <v>3484</v>
      </c>
      <c r="AG337" t="s">
        <v>1896</v>
      </c>
      <c r="AH337" t="s">
        <v>49</v>
      </c>
    </row>
    <row r="338" spans="1:34" hidden="1">
      <c r="A338" t="s">
        <v>18860</v>
      </c>
      <c r="B338" t="s">
        <v>18861</v>
      </c>
      <c r="C338" t="s">
        <v>18862</v>
      </c>
      <c r="D338" t="s">
        <v>18863</v>
      </c>
      <c r="E338" t="s">
        <v>18720</v>
      </c>
      <c r="F338" t="s">
        <v>18721</v>
      </c>
      <c r="G338" t="s">
        <v>18864</v>
      </c>
      <c r="H338" t="s">
        <v>18865</v>
      </c>
      <c r="J338" t="s">
        <v>62</v>
      </c>
      <c r="K338" t="s">
        <v>1219</v>
      </c>
      <c r="L338" t="s">
        <v>42</v>
      </c>
      <c r="M338">
        <v>350</v>
      </c>
      <c r="N338">
        <v>2383</v>
      </c>
      <c r="O338">
        <v>14.6</v>
      </c>
      <c r="Q338" t="s">
        <v>106</v>
      </c>
      <c r="R338" t="s">
        <v>45</v>
      </c>
      <c r="S338">
        <v>192</v>
      </c>
      <c r="T338">
        <v>1875</v>
      </c>
      <c r="U338">
        <v>10.199999999999999</v>
      </c>
      <c r="W338" t="s">
        <v>1925</v>
      </c>
      <c r="X338" t="s">
        <v>46</v>
      </c>
      <c r="Y338">
        <v>148</v>
      </c>
      <c r="Z338">
        <v>1740</v>
      </c>
      <c r="AA338">
        <v>8.5</v>
      </c>
      <c r="AC338" t="s">
        <v>106</v>
      </c>
      <c r="AE338" t="s">
        <v>47</v>
      </c>
      <c r="AF338" t="s">
        <v>3170</v>
      </c>
      <c r="AG338" t="s">
        <v>1871</v>
      </c>
      <c r="AH338" t="s">
        <v>49</v>
      </c>
    </row>
    <row r="339" spans="1:34" hidden="1">
      <c r="A339" t="s">
        <v>5702</v>
      </c>
      <c r="B339" t="s">
        <v>5703</v>
      </c>
      <c r="C339" t="s">
        <v>5704</v>
      </c>
      <c r="D339" t="s">
        <v>5668</v>
      </c>
      <c r="E339" t="s">
        <v>5621</v>
      </c>
      <c r="F339" t="s">
        <v>5622</v>
      </c>
      <c r="G339" t="s">
        <v>5705</v>
      </c>
      <c r="H339" t="s">
        <v>5706</v>
      </c>
      <c r="J339" t="s">
        <v>62</v>
      </c>
      <c r="K339" t="s">
        <v>1219</v>
      </c>
      <c r="L339" t="s">
        <v>42</v>
      </c>
      <c r="M339">
        <v>321</v>
      </c>
      <c r="N339">
        <v>2195</v>
      </c>
      <c r="O339">
        <v>14.6</v>
      </c>
      <c r="Q339" t="s">
        <v>106</v>
      </c>
      <c r="R339" t="s">
        <v>45</v>
      </c>
      <c r="S339">
        <v>231</v>
      </c>
      <c r="T339">
        <v>1771</v>
      </c>
      <c r="U339">
        <v>13</v>
      </c>
      <c r="W339" t="s">
        <v>106</v>
      </c>
      <c r="X339" t="s">
        <v>46</v>
      </c>
      <c r="Y339">
        <v>199</v>
      </c>
      <c r="Z339">
        <v>1713</v>
      </c>
      <c r="AA339">
        <v>11.6</v>
      </c>
      <c r="AC339" t="s">
        <v>44</v>
      </c>
      <c r="AE339" t="s">
        <v>47</v>
      </c>
      <c r="AF339" t="s">
        <v>1871</v>
      </c>
      <c r="AG339" t="s">
        <v>2278</v>
      </c>
      <c r="AH339" t="s">
        <v>49</v>
      </c>
    </row>
    <row r="340" spans="1:34" hidden="1">
      <c r="A340" t="s">
        <v>17959</v>
      </c>
      <c r="B340" t="s">
        <v>17960</v>
      </c>
      <c r="C340" t="s">
        <v>17961</v>
      </c>
      <c r="D340" t="s">
        <v>2683</v>
      </c>
      <c r="E340" t="s">
        <v>17878</v>
      </c>
      <c r="F340" t="s">
        <v>17879</v>
      </c>
      <c r="G340" t="s">
        <v>17884</v>
      </c>
      <c r="H340" t="s">
        <v>17962</v>
      </c>
      <c r="J340" t="s">
        <v>62</v>
      </c>
      <c r="K340" t="s">
        <v>1219</v>
      </c>
      <c r="L340" t="s">
        <v>42</v>
      </c>
      <c r="M340">
        <v>224</v>
      </c>
      <c r="N340">
        <v>1532</v>
      </c>
      <c r="O340">
        <v>14.6</v>
      </c>
      <c r="Q340" t="s">
        <v>106</v>
      </c>
      <c r="R340" t="s">
        <v>45</v>
      </c>
      <c r="S340">
        <v>157</v>
      </c>
      <c r="T340">
        <v>1366</v>
      </c>
      <c r="U340">
        <v>11.4</v>
      </c>
      <c r="W340" t="s">
        <v>106</v>
      </c>
      <c r="X340" t="s">
        <v>46</v>
      </c>
      <c r="Y340">
        <v>161</v>
      </c>
      <c r="Z340">
        <v>1110</v>
      </c>
      <c r="AA340">
        <v>14.5</v>
      </c>
      <c r="AC340" t="s">
        <v>106</v>
      </c>
      <c r="AE340" t="s">
        <v>47</v>
      </c>
      <c r="AF340" t="s">
        <v>2278</v>
      </c>
      <c r="AG340" t="s">
        <v>1833</v>
      </c>
      <c r="AH340" t="s">
        <v>49</v>
      </c>
    </row>
    <row r="341" spans="1:34" hidden="1">
      <c r="A341" t="s">
        <v>18866</v>
      </c>
      <c r="B341" t="s">
        <v>18867</v>
      </c>
      <c r="C341" t="s">
        <v>18868</v>
      </c>
      <c r="D341" t="s">
        <v>18833</v>
      </c>
      <c r="E341" t="s">
        <v>18720</v>
      </c>
      <c r="F341" t="s">
        <v>18721</v>
      </c>
      <c r="G341" t="s">
        <v>18834</v>
      </c>
      <c r="H341" t="s">
        <v>2476</v>
      </c>
      <c r="J341" t="s">
        <v>62</v>
      </c>
      <c r="K341" t="s">
        <v>1219</v>
      </c>
      <c r="L341" t="s">
        <v>42</v>
      </c>
      <c r="M341">
        <v>131</v>
      </c>
      <c r="N341">
        <v>896</v>
      </c>
      <c r="O341">
        <v>14.6</v>
      </c>
      <c r="Q341" t="s">
        <v>106</v>
      </c>
      <c r="R341" t="s">
        <v>45</v>
      </c>
      <c r="S341">
        <v>89</v>
      </c>
      <c r="T341">
        <v>667</v>
      </c>
      <c r="U341">
        <v>13.3</v>
      </c>
      <c r="W341" t="s">
        <v>44</v>
      </c>
      <c r="X341" t="s">
        <v>46</v>
      </c>
      <c r="Y341">
        <v>38</v>
      </c>
      <c r="Z341">
        <v>559</v>
      </c>
      <c r="AA341">
        <v>6.7</v>
      </c>
      <c r="AC341" t="s">
        <v>44</v>
      </c>
      <c r="AE341" t="s">
        <v>47</v>
      </c>
      <c r="AF341" t="s">
        <v>3170</v>
      </c>
      <c r="AG341" t="s">
        <v>1871</v>
      </c>
      <c r="AH341" t="s">
        <v>49</v>
      </c>
    </row>
    <row r="342" spans="1:34" hidden="1">
      <c r="A342" t="s">
        <v>10183</v>
      </c>
      <c r="B342" t="s">
        <v>10184</v>
      </c>
      <c r="C342" t="s">
        <v>10185</v>
      </c>
      <c r="D342" t="s">
        <v>10186</v>
      </c>
      <c r="E342" t="s">
        <v>10140</v>
      </c>
      <c r="F342" t="s">
        <v>10141</v>
      </c>
      <c r="G342" t="s">
        <v>10187</v>
      </c>
      <c r="H342" t="s">
        <v>10188</v>
      </c>
      <c r="J342" t="s">
        <v>62</v>
      </c>
      <c r="K342" t="s">
        <v>1219</v>
      </c>
      <c r="L342" t="s">
        <v>42</v>
      </c>
      <c r="M342">
        <v>123</v>
      </c>
      <c r="N342">
        <v>842</v>
      </c>
      <c r="O342">
        <v>14.6</v>
      </c>
      <c r="Q342" t="s">
        <v>106</v>
      </c>
      <c r="R342" t="s">
        <v>45</v>
      </c>
      <c r="S342">
        <v>99</v>
      </c>
      <c r="T342">
        <v>762</v>
      </c>
      <c r="U342">
        <v>12.9</v>
      </c>
      <c r="W342" t="s">
        <v>44</v>
      </c>
      <c r="X342" t="s">
        <v>46</v>
      </c>
      <c r="Y342">
        <v>99</v>
      </c>
      <c r="Z342">
        <v>679</v>
      </c>
      <c r="AA342">
        <v>14.5</v>
      </c>
      <c r="AC342" t="s">
        <v>44</v>
      </c>
      <c r="AE342" t="s">
        <v>47</v>
      </c>
      <c r="AF342" t="s">
        <v>1896</v>
      </c>
      <c r="AG342" t="s">
        <v>1846</v>
      </c>
      <c r="AH342" t="s">
        <v>49</v>
      </c>
    </row>
    <row r="343" spans="1:34" hidden="1">
      <c r="A343" t="s">
        <v>23795</v>
      </c>
      <c r="B343" t="s">
        <v>23796</v>
      </c>
      <c r="C343" t="s">
        <v>23797</v>
      </c>
      <c r="D343" t="s">
        <v>23798</v>
      </c>
      <c r="E343" t="s">
        <v>23366</v>
      </c>
      <c r="F343" t="s">
        <v>23367</v>
      </c>
      <c r="G343" t="s">
        <v>23799</v>
      </c>
      <c r="H343" t="s">
        <v>4393</v>
      </c>
      <c r="J343" t="s">
        <v>62</v>
      </c>
      <c r="K343" t="s">
        <v>1219</v>
      </c>
      <c r="L343" t="s">
        <v>42</v>
      </c>
      <c r="M343">
        <v>64</v>
      </c>
      <c r="N343">
        <v>438</v>
      </c>
      <c r="O343">
        <v>14.6</v>
      </c>
      <c r="Q343" t="s">
        <v>44</v>
      </c>
      <c r="R343" t="s">
        <v>45</v>
      </c>
      <c r="S343">
        <v>42</v>
      </c>
      <c r="T343">
        <v>355</v>
      </c>
      <c r="U343">
        <v>11.8</v>
      </c>
      <c r="W343" t="s">
        <v>44</v>
      </c>
      <c r="X343" t="s">
        <v>46</v>
      </c>
      <c r="Y343">
        <v>28</v>
      </c>
      <c r="Z343">
        <v>336</v>
      </c>
      <c r="AA343">
        <v>8.3000000000000007</v>
      </c>
      <c r="AC343" t="s">
        <v>44</v>
      </c>
      <c r="AE343" t="s">
        <v>47</v>
      </c>
      <c r="AF343" t="s">
        <v>3260</v>
      </c>
      <c r="AG343" t="s">
        <v>1984</v>
      </c>
      <c r="AH343" t="s">
        <v>49</v>
      </c>
    </row>
    <row r="344" spans="1:34" hidden="1">
      <c r="A344" t="s">
        <v>8752</v>
      </c>
      <c r="B344" t="s">
        <v>8753</v>
      </c>
      <c r="C344" t="s">
        <v>8754</v>
      </c>
      <c r="D344" t="s">
        <v>8755</v>
      </c>
      <c r="E344" t="s">
        <v>8604</v>
      </c>
      <c r="F344" t="s">
        <v>8605</v>
      </c>
      <c r="G344" t="s">
        <v>8756</v>
      </c>
      <c r="H344" t="s">
        <v>8757</v>
      </c>
      <c r="J344" t="s">
        <v>62</v>
      </c>
      <c r="K344" t="s">
        <v>1219</v>
      </c>
      <c r="L344" t="s">
        <v>42</v>
      </c>
      <c r="M344">
        <v>18</v>
      </c>
      <c r="N344">
        <v>123</v>
      </c>
      <c r="O344">
        <v>14.6</v>
      </c>
      <c r="Q344" t="s">
        <v>106</v>
      </c>
      <c r="R344" t="s">
        <v>45</v>
      </c>
      <c r="S344">
        <v>31</v>
      </c>
      <c r="T344">
        <v>155</v>
      </c>
      <c r="U344">
        <v>20</v>
      </c>
      <c r="W344" t="s">
        <v>44</v>
      </c>
      <c r="X344" t="s">
        <v>46</v>
      </c>
      <c r="Y344">
        <v>21</v>
      </c>
      <c r="Z344">
        <v>133</v>
      </c>
      <c r="AA344">
        <v>15.7</v>
      </c>
      <c r="AC344" t="s">
        <v>44</v>
      </c>
      <c r="AE344" t="s">
        <v>47</v>
      </c>
      <c r="AF344" t="s">
        <v>3028</v>
      </c>
      <c r="AG344" t="s">
        <v>1871</v>
      </c>
      <c r="AH344" t="s">
        <v>49</v>
      </c>
    </row>
    <row r="345" spans="1:34" hidden="1">
      <c r="A345" t="s">
        <v>10189</v>
      </c>
      <c r="B345" t="s">
        <v>10190</v>
      </c>
      <c r="C345" t="s">
        <v>10191</v>
      </c>
      <c r="D345" t="s">
        <v>10180</v>
      </c>
      <c r="E345" t="s">
        <v>10140</v>
      </c>
      <c r="F345" t="s">
        <v>10141</v>
      </c>
      <c r="G345" t="s">
        <v>10192</v>
      </c>
      <c r="H345" t="s">
        <v>10193</v>
      </c>
      <c r="J345" t="s">
        <v>62</v>
      </c>
      <c r="K345" t="s">
        <v>1219</v>
      </c>
      <c r="L345" t="s">
        <v>42</v>
      </c>
      <c r="M345">
        <v>681</v>
      </c>
      <c r="N345">
        <v>4671</v>
      </c>
      <c r="O345">
        <v>14.5</v>
      </c>
      <c r="Q345" t="s">
        <v>106</v>
      </c>
      <c r="R345" t="s">
        <v>45</v>
      </c>
      <c r="S345">
        <v>444</v>
      </c>
      <c r="T345">
        <v>4030</v>
      </c>
      <c r="U345">
        <v>11</v>
      </c>
      <c r="W345" t="s">
        <v>106</v>
      </c>
      <c r="X345" t="s">
        <v>46</v>
      </c>
      <c r="Y345">
        <v>461</v>
      </c>
      <c r="Z345">
        <v>4169</v>
      </c>
      <c r="AA345">
        <v>11</v>
      </c>
      <c r="AC345" t="s">
        <v>106</v>
      </c>
      <c r="AE345" t="s">
        <v>47</v>
      </c>
      <c r="AF345" t="s">
        <v>1896</v>
      </c>
      <c r="AG345" t="s">
        <v>1846</v>
      </c>
      <c r="AH345" t="s">
        <v>49</v>
      </c>
    </row>
    <row r="346" spans="1:34" hidden="1">
      <c r="A346" t="s">
        <v>525</v>
      </c>
      <c r="B346" t="s">
        <v>526</v>
      </c>
      <c r="C346" t="s">
        <v>527</v>
      </c>
      <c r="D346" t="s">
        <v>528</v>
      </c>
      <c r="E346" t="s">
        <v>38</v>
      </c>
      <c r="I346" t="s">
        <v>529</v>
      </c>
      <c r="J346" t="s">
        <v>40</v>
      </c>
      <c r="K346" t="s">
        <v>55</v>
      </c>
      <c r="L346" t="s">
        <v>42</v>
      </c>
      <c r="M346">
        <v>0</v>
      </c>
      <c r="N346">
        <v>12</v>
      </c>
      <c r="O346">
        <v>4</v>
      </c>
      <c r="P346" t="s">
        <v>43</v>
      </c>
      <c r="Q346" t="s">
        <v>44</v>
      </c>
      <c r="R346" t="s">
        <v>45</v>
      </c>
      <c r="S346">
        <v>0</v>
      </c>
      <c r="T346">
        <v>4</v>
      </c>
      <c r="U346">
        <v>6.6</v>
      </c>
      <c r="V346" t="s">
        <v>43</v>
      </c>
      <c r="W346" t="s">
        <v>44</v>
      </c>
      <c r="X346" t="s">
        <v>46</v>
      </c>
      <c r="Y346">
        <v>1</v>
      </c>
      <c r="Z346">
        <v>9</v>
      </c>
      <c r="AA346">
        <v>6.2</v>
      </c>
      <c r="AB346" t="s">
        <v>43</v>
      </c>
      <c r="AC346" t="s">
        <v>44</v>
      </c>
      <c r="AE346" t="s">
        <v>47</v>
      </c>
      <c r="AG346" t="s">
        <v>48</v>
      </c>
      <c r="AH346" t="s">
        <v>49</v>
      </c>
    </row>
    <row r="347" spans="1:34" hidden="1">
      <c r="A347" t="s">
        <v>16425</v>
      </c>
      <c r="B347" t="s">
        <v>16426</v>
      </c>
      <c r="C347" t="s">
        <v>16427</v>
      </c>
      <c r="D347" t="s">
        <v>16416</v>
      </c>
      <c r="E347" t="s">
        <v>16234</v>
      </c>
      <c r="F347" t="s">
        <v>16233</v>
      </c>
      <c r="G347" t="s">
        <v>16417</v>
      </c>
      <c r="H347" t="s">
        <v>16428</v>
      </c>
      <c r="J347" t="s">
        <v>62</v>
      </c>
      <c r="K347" t="s">
        <v>1219</v>
      </c>
      <c r="L347" t="s">
        <v>42</v>
      </c>
      <c r="M347">
        <v>211</v>
      </c>
      <c r="N347">
        <v>1454</v>
      </c>
      <c r="O347">
        <v>14.5</v>
      </c>
      <c r="Q347" t="s">
        <v>106</v>
      </c>
      <c r="R347" t="s">
        <v>45</v>
      </c>
      <c r="S347">
        <v>205</v>
      </c>
      <c r="T347">
        <v>1355</v>
      </c>
      <c r="U347">
        <v>15.1</v>
      </c>
      <c r="W347" t="s">
        <v>44</v>
      </c>
      <c r="X347" t="s">
        <v>46</v>
      </c>
      <c r="Y347">
        <v>137</v>
      </c>
      <c r="Z347">
        <v>1225</v>
      </c>
      <c r="AA347">
        <v>11.1</v>
      </c>
      <c r="AC347" t="s">
        <v>44</v>
      </c>
      <c r="AE347" t="s">
        <v>47</v>
      </c>
      <c r="AF347" t="s">
        <v>3484</v>
      </c>
      <c r="AG347" t="s">
        <v>1896</v>
      </c>
      <c r="AH347" t="s">
        <v>49</v>
      </c>
    </row>
    <row r="348" spans="1:34" hidden="1">
      <c r="A348" t="s">
        <v>16419</v>
      </c>
      <c r="B348" t="s">
        <v>16420</v>
      </c>
      <c r="C348" t="s">
        <v>16421</v>
      </c>
      <c r="D348" t="s">
        <v>16422</v>
      </c>
      <c r="E348" t="s">
        <v>16234</v>
      </c>
      <c r="F348" t="s">
        <v>16233</v>
      </c>
      <c r="G348" t="s">
        <v>16423</v>
      </c>
      <c r="H348" t="s">
        <v>16424</v>
      </c>
      <c r="J348" t="s">
        <v>62</v>
      </c>
      <c r="K348" t="s">
        <v>1219</v>
      </c>
      <c r="L348" t="s">
        <v>42</v>
      </c>
      <c r="M348">
        <v>205</v>
      </c>
      <c r="N348">
        <v>1411</v>
      </c>
      <c r="O348">
        <v>14.5</v>
      </c>
      <c r="Q348" t="s">
        <v>106</v>
      </c>
      <c r="R348" t="s">
        <v>45</v>
      </c>
      <c r="S348">
        <v>171</v>
      </c>
      <c r="T348">
        <v>1219</v>
      </c>
      <c r="U348">
        <v>14</v>
      </c>
      <c r="W348" t="s">
        <v>106</v>
      </c>
      <c r="X348" t="s">
        <v>46</v>
      </c>
      <c r="Y348">
        <v>126</v>
      </c>
      <c r="Z348">
        <v>1376</v>
      </c>
      <c r="AA348">
        <v>9.1</v>
      </c>
      <c r="AC348" t="s">
        <v>106</v>
      </c>
      <c r="AE348" t="s">
        <v>47</v>
      </c>
      <c r="AF348" t="s">
        <v>3847</v>
      </c>
      <c r="AG348" t="s">
        <v>1896</v>
      </c>
      <c r="AH348" t="s">
        <v>49</v>
      </c>
    </row>
    <row r="349" spans="1:34" hidden="1">
      <c r="A349" t="s">
        <v>1897</v>
      </c>
      <c r="B349" t="s">
        <v>1898</v>
      </c>
      <c r="C349" t="s">
        <v>1899</v>
      </c>
      <c r="D349" t="s">
        <v>1900</v>
      </c>
      <c r="E349" t="s">
        <v>1826</v>
      </c>
      <c r="F349" t="s">
        <v>1827</v>
      </c>
      <c r="G349" t="s">
        <v>1901</v>
      </c>
      <c r="H349" t="s">
        <v>1902</v>
      </c>
      <c r="J349" t="s">
        <v>62</v>
      </c>
      <c r="K349" t="s">
        <v>1219</v>
      </c>
      <c r="L349" t="s">
        <v>42</v>
      </c>
      <c r="M349">
        <v>203</v>
      </c>
      <c r="N349">
        <v>1393</v>
      </c>
      <c r="O349">
        <v>14.5</v>
      </c>
      <c r="Q349" t="s">
        <v>106</v>
      </c>
      <c r="R349" t="s">
        <v>45</v>
      </c>
      <c r="S349">
        <v>160</v>
      </c>
      <c r="T349">
        <v>1263</v>
      </c>
      <c r="U349">
        <v>12.6</v>
      </c>
      <c r="W349" t="s">
        <v>106</v>
      </c>
      <c r="X349" t="s">
        <v>46</v>
      </c>
      <c r="Y349">
        <v>121</v>
      </c>
      <c r="Z349">
        <v>1159</v>
      </c>
      <c r="AA349">
        <v>10.4</v>
      </c>
      <c r="AC349" t="s">
        <v>106</v>
      </c>
      <c r="AE349" t="s">
        <v>47</v>
      </c>
      <c r="AF349" t="s">
        <v>1871</v>
      </c>
      <c r="AG349" t="s">
        <v>1833</v>
      </c>
      <c r="AH349" t="s">
        <v>49</v>
      </c>
    </row>
    <row r="350" spans="1:34" hidden="1">
      <c r="A350" t="s">
        <v>571</v>
      </c>
      <c r="B350" t="s">
        <v>572</v>
      </c>
      <c r="C350" t="s">
        <v>573</v>
      </c>
      <c r="D350" t="s">
        <v>191</v>
      </c>
      <c r="E350" t="s">
        <v>38</v>
      </c>
      <c r="I350" t="s">
        <v>574</v>
      </c>
      <c r="J350" t="s">
        <v>40</v>
      </c>
      <c r="K350" t="s">
        <v>55</v>
      </c>
      <c r="L350" t="s">
        <v>42</v>
      </c>
      <c r="M350">
        <v>1</v>
      </c>
      <c r="N350">
        <v>28</v>
      </c>
      <c r="O350">
        <v>3.8</v>
      </c>
      <c r="P350" t="s">
        <v>43</v>
      </c>
      <c r="Q350" t="s">
        <v>106</v>
      </c>
      <c r="R350" t="s">
        <v>45</v>
      </c>
      <c r="S350">
        <v>2</v>
      </c>
      <c r="T350">
        <v>27</v>
      </c>
      <c r="U350">
        <v>2.8</v>
      </c>
      <c r="V350" t="s">
        <v>43</v>
      </c>
      <c r="W350" t="s">
        <v>44</v>
      </c>
      <c r="X350" t="s">
        <v>46</v>
      </c>
      <c r="Y350">
        <v>0</v>
      </c>
      <c r="Z350">
        <v>23</v>
      </c>
      <c r="AA350">
        <v>0</v>
      </c>
      <c r="AB350" t="s">
        <v>43</v>
      </c>
      <c r="AC350" t="s">
        <v>44</v>
      </c>
      <c r="AE350" t="s">
        <v>56</v>
      </c>
      <c r="AG350" t="s">
        <v>48</v>
      </c>
      <c r="AH350" t="s">
        <v>49</v>
      </c>
    </row>
    <row r="351" spans="1:34" hidden="1">
      <c r="A351" t="s">
        <v>23806</v>
      </c>
      <c r="B351" t="s">
        <v>23807</v>
      </c>
      <c r="C351" t="s">
        <v>23808</v>
      </c>
      <c r="D351" t="s">
        <v>657</v>
      </c>
      <c r="E351" t="s">
        <v>23366</v>
      </c>
      <c r="F351" t="s">
        <v>23367</v>
      </c>
      <c r="G351" t="s">
        <v>23601</v>
      </c>
      <c r="H351" t="s">
        <v>18682</v>
      </c>
      <c r="J351" t="s">
        <v>62</v>
      </c>
      <c r="K351" t="s">
        <v>1219</v>
      </c>
      <c r="L351" t="s">
        <v>42</v>
      </c>
      <c r="M351">
        <v>50</v>
      </c>
      <c r="N351">
        <v>343</v>
      </c>
      <c r="O351">
        <v>14.5</v>
      </c>
      <c r="Q351" t="s">
        <v>44</v>
      </c>
      <c r="R351" t="s">
        <v>45</v>
      </c>
      <c r="S351">
        <v>51</v>
      </c>
      <c r="T351">
        <v>343</v>
      </c>
      <c r="U351">
        <v>14.8</v>
      </c>
      <c r="W351" t="s">
        <v>44</v>
      </c>
      <c r="X351" t="s">
        <v>46</v>
      </c>
      <c r="Y351">
        <v>32</v>
      </c>
      <c r="Z351">
        <v>363</v>
      </c>
      <c r="AA351">
        <v>8.8000000000000007</v>
      </c>
      <c r="AC351" t="s">
        <v>44</v>
      </c>
      <c r="AE351" t="s">
        <v>56</v>
      </c>
      <c r="AF351" t="s">
        <v>3260</v>
      </c>
      <c r="AG351" t="s">
        <v>1984</v>
      </c>
      <c r="AH351" t="s">
        <v>49</v>
      </c>
    </row>
    <row r="352" spans="1:34" hidden="1">
      <c r="A352" t="s">
        <v>25991</v>
      </c>
      <c r="B352" t="s">
        <v>25992</v>
      </c>
      <c r="C352" t="s">
        <v>25993</v>
      </c>
      <c r="D352" t="s">
        <v>25994</v>
      </c>
      <c r="E352" t="s">
        <v>25899</v>
      </c>
      <c r="F352" t="s">
        <v>25900</v>
      </c>
      <c r="G352" t="s">
        <v>25995</v>
      </c>
      <c r="H352" t="s">
        <v>7551</v>
      </c>
      <c r="J352" t="s">
        <v>62</v>
      </c>
      <c r="K352" t="s">
        <v>1219</v>
      </c>
      <c r="L352" t="s">
        <v>42</v>
      </c>
      <c r="M352">
        <v>42</v>
      </c>
      <c r="N352">
        <v>288</v>
      </c>
      <c r="O352">
        <v>14.5</v>
      </c>
      <c r="Q352" t="s">
        <v>1925</v>
      </c>
      <c r="R352" t="s">
        <v>45</v>
      </c>
      <c r="S352">
        <v>33</v>
      </c>
      <c r="T352">
        <v>226</v>
      </c>
      <c r="U352">
        <v>14.6</v>
      </c>
      <c r="W352" t="s">
        <v>1925</v>
      </c>
      <c r="X352" t="s">
        <v>46</v>
      </c>
      <c r="Y352">
        <v>17</v>
      </c>
      <c r="Z352">
        <v>190</v>
      </c>
      <c r="AA352">
        <v>8.9</v>
      </c>
      <c r="AC352" t="s">
        <v>1925</v>
      </c>
      <c r="AE352" t="s">
        <v>47</v>
      </c>
      <c r="AF352" t="s">
        <v>6026</v>
      </c>
      <c r="AG352" t="s">
        <v>1832</v>
      </c>
      <c r="AH352" t="s">
        <v>49</v>
      </c>
    </row>
    <row r="353" spans="1:34" hidden="1">
      <c r="A353" t="s">
        <v>23800</v>
      </c>
      <c r="B353" t="s">
        <v>23801</v>
      </c>
      <c r="C353" t="s">
        <v>23802</v>
      </c>
      <c r="D353" t="s">
        <v>23803</v>
      </c>
      <c r="E353" t="s">
        <v>23366</v>
      </c>
      <c r="F353" t="s">
        <v>23367</v>
      </c>
      <c r="G353" t="s">
        <v>23804</v>
      </c>
      <c r="H353" t="s">
        <v>23805</v>
      </c>
      <c r="J353" t="s">
        <v>62</v>
      </c>
      <c r="K353" t="s">
        <v>1219</v>
      </c>
      <c r="L353" t="s">
        <v>42</v>
      </c>
      <c r="M353">
        <v>34</v>
      </c>
      <c r="N353">
        <v>233</v>
      </c>
      <c r="O353">
        <v>14.5</v>
      </c>
      <c r="Q353" t="s">
        <v>44</v>
      </c>
      <c r="R353" t="s">
        <v>45</v>
      </c>
      <c r="S353">
        <v>40</v>
      </c>
      <c r="T353">
        <v>244</v>
      </c>
      <c r="U353">
        <v>16.3</v>
      </c>
      <c r="W353" t="s">
        <v>44</v>
      </c>
      <c r="X353" t="s">
        <v>46</v>
      </c>
      <c r="Y353">
        <v>23</v>
      </c>
      <c r="Z353">
        <v>184</v>
      </c>
      <c r="AA353">
        <v>12.5</v>
      </c>
      <c r="AC353" t="s">
        <v>44</v>
      </c>
      <c r="AE353" t="s">
        <v>47</v>
      </c>
      <c r="AF353" t="s">
        <v>3076</v>
      </c>
      <c r="AG353" t="s">
        <v>1984</v>
      </c>
      <c r="AH353" t="s">
        <v>49</v>
      </c>
    </row>
    <row r="354" spans="1:34" hidden="1">
      <c r="A354" t="s">
        <v>23809</v>
      </c>
      <c r="B354" t="s">
        <v>23810</v>
      </c>
      <c r="C354" t="s">
        <v>23811</v>
      </c>
      <c r="D354" t="s">
        <v>18103</v>
      </c>
      <c r="E354" t="s">
        <v>23366</v>
      </c>
      <c r="F354" t="s">
        <v>23367</v>
      </c>
      <c r="G354" t="s">
        <v>23812</v>
      </c>
      <c r="H354" t="s">
        <v>1864</v>
      </c>
      <c r="J354" t="s">
        <v>62</v>
      </c>
      <c r="K354" t="s">
        <v>1219</v>
      </c>
      <c r="L354" t="s">
        <v>42</v>
      </c>
      <c r="M354">
        <v>27</v>
      </c>
      <c r="N354">
        <v>186</v>
      </c>
      <c r="O354">
        <v>14.5</v>
      </c>
      <c r="Q354" t="s">
        <v>44</v>
      </c>
      <c r="R354" t="s">
        <v>45</v>
      </c>
      <c r="S354">
        <v>8</v>
      </c>
      <c r="T354">
        <v>139</v>
      </c>
      <c r="U354">
        <v>5.7</v>
      </c>
      <c r="W354" t="s">
        <v>44</v>
      </c>
      <c r="X354" t="s">
        <v>46</v>
      </c>
      <c r="Y354">
        <v>9</v>
      </c>
      <c r="Z354">
        <v>111</v>
      </c>
      <c r="AA354">
        <v>8.1</v>
      </c>
      <c r="AC354" t="s">
        <v>44</v>
      </c>
      <c r="AE354" t="s">
        <v>47</v>
      </c>
      <c r="AF354" t="s">
        <v>3306</v>
      </c>
      <c r="AG354" t="s">
        <v>1984</v>
      </c>
      <c r="AH354" t="s">
        <v>49</v>
      </c>
    </row>
    <row r="355" spans="1:34" hidden="1">
      <c r="A355" t="s">
        <v>18873</v>
      </c>
      <c r="B355" t="s">
        <v>18874</v>
      </c>
      <c r="C355" t="s">
        <v>18875</v>
      </c>
      <c r="D355" t="s">
        <v>18876</v>
      </c>
      <c r="E355" t="s">
        <v>18720</v>
      </c>
      <c r="F355" t="s">
        <v>18721</v>
      </c>
      <c r="G355" t="s">
        <v>18877</v>
      </c>
      <c r="H355" t="s">
        <v>3573</v>
      </c>
      <c r="J355" t="s">
        <v>62</v>
      </c>
      <c r="K355" t="s">
        <v>1219</v>
      </c>
      <c r="L355" t="s">
        <v>42</v>
      </c>
      <c r="M355">
        <v>441</v>
      </c>
      <c r="N355">
        <v>3045</v>
      </c>
      <c r="O355">
        <v>14.4</v>
      </c>
      <c r="Q355" t="s">
        <v>106</v>
      </c>
      <c r="R355" t="s">
        <v>45</v>
      </c>
      <c r="S355">
        <v>273</v>
      </c>
      <c r="T355">
        <v>2213</v>
      </c>
      <c r="U355">
        <v>12.3</v>
      </c>
      <c r="W355" t="s">
        <v>44</v>
      </c>
      <c r="X355" t="s">
        <v>46</v>
      </c>
      <c r="Y355">
        <v>171</v>
      </c>
      <c r="Z355">
        <v>1958</v>
      </c>
      <c r="AA355">
        <v>8.6999999999999993</v>
      </c>
      <c r="AC355" t="s">
        <v>44</v>
      </c>
      <c r="AE355" t="s">
        <v>47</v>
      </c>
      <c r="AF355" t="s">
        <v>3512</v>
      </c>
      <c r="AG355" t="s">
        <v>1871</v>
      </c>
      <c r="AH355" t="s">
        <v>49</v>
      </c>
    </row>
    <row r="356" spans="1:34" hidden="1">
      <c r="A356" t="s">
        <v>575</v>
      </c>
      <c r="B356" t="s">
        <v>576</v>
      </c>
      <c r="C356" t="s">
        <v>577</v>
      </c>
      <c r="D356" t="s">
        <v>578</v>
      </c>
      <c r="E356" t="s">
        <v>38</v>
      </c>
      <c r="I356" t="s">
        <v>579</v>
      </c>
      <c r="J356" t="s">
        <v>40</v>
      </c>
      <c r="K356" t="s">
        <v>55</v>
      </c>
      <c r="L356" t="s">
        <v>42</v>
      </c>
      <c r="M356">
        <v>0</v>
      </c>
      <c r="N356">
        <v>10</v>
      </c>
      <c r="O356">
        <v>3.7</v>
      </c>
      <c r="P356" t="s">
        <v>43</v>
      </c>
      <c r="Q356" t="s">
        <v>44</v>
      </c>
      <c r="R356" t="s">
        <v>45</v>
      </c>
      <c r="S356">
        <v>0</v>
      </c>
      <c r="T356">
        <v>9</v>
      </c>
      <c r="U356">
        <v>3.3</v>
      </c>
      <c r="V356" t="s">
        <v>43</v>
      </c>
      <c r="W356" t="s">
        <v>44</v>
      </c>
      <c r="X356" t="s">
        <v>46</v>
      </c>
      <c r="Y356">
        <v>1</v>
      </c>
      <c r="Z356">
        <v>8</v>
      </c>
      <c r="AA356">
        <v>2.5</v>
      </c>
      <c r="AB356" t="s">
        <v>43</v>
      </c>
      <c r="AC356" t="s">
        <v>44</v>
      </c>
      <c r="AE356" t="s">
        <v>56</v>
      </c>
      <c r="AG356" t="s">
        <v>48</v>
      </c>
      <c r="AH356" t="s">
        <v>49</v>
      </c>
    </row>
    <row r="357" spans="1:34" hidden="1">
      <c r="A357" t="s">
        <v>3521</v>
      </c>
      <c r="B357" t="s">
        <v>3522</v>
      </c>
      <c r="C357" t="s">
        <v>3523</v>
      </c>
      <c r="D357" t="s">
        <v>3524</v>
      </c>
      <c r="E357" t="s">
        <v>3024</v>
      </c>
      <c r="F357" t="s">
        <v>3025</v>
      </c>
      <c r="G357" t="s">
        <v>3525</v>
      </c>
      <c r="H357" t="s">
        <v>3526</v>
      </c>
      <c r="J357" t="s">
        <v>62</v>
      </c>
      <c r="K357" t="s">
        <v>1219</v>
      </c>
      <c r="L357" t="s">
        <v>42</v>
      </c>
      <c r="M357">
        <v>29</v>
      </c>
      <c r="N357">
        <v>201</v>
      </c>
      <c r="O357">
        <v>14.4</v>
      </c>
      <c r="Q357" t="s">
        <v>44</v>
      </c>
      <c r="R357" t="s">
        <v>45</v>
      </c>
      <c r="S357">
        <v>36</v>
      </c>
      <c r="T357">
        <v>220</v>
      </c>
      <c r="U357">
        <v>16.3</v>
      </c>
      <c r="W357" t="s">
        <v>44</v>
      </c>
      <c r="X357" t="s">
        <v>46</v>
      </c>
      <c r="Y357">
        <v>17</v>
      </c>
      <c r="Z357">
        <v>132</v>
      </c>
      <c r="AA357">
        <v>12.8</v>
      </c>
      <c r="AC357" t="s">
        <v>44</v>
      </c>
      <c r="AE357" t="s">
        <v>47</v>
      </c>
      <c r="AF357" t="s">
        <v>1984</v>
      </c>
      <c r="AG357" t="s">
        <v>2262</v>
      </c>
      <c r="AH357" t="s">
        <v>49</v>
      </c>
    </row>
    <row r="358" spans="1:34" hidden="1">
      <c r="A358" t="s">
        <v>2829</v>
      </c>
      <c r="B358" t="s">
        <v>2830</v>
      </c>
      <c r="C358" t="s">
        <v>2831</v>
      </c>
      <c r="D358" t="s">
        <v>2832</v>
      </c>
      <c r="E358" t="s">
        <v>2670</v>
      </c>
      <c r="F358" t="s">
        <v>2671</v>
      </c>
      <c r="G358" t="s">
        <v>2833</v>
      </c>
      <c r="H358" t="s">
        <v>2834</v>
      </c>
      <c r="J358" t="s">
        <v>62</v>
      </c>
      <c r="K358" t="s">
        <v>1219</v>
      </c>
      <c r="L358" t="s">
        <v>42</v>
      </c>
      <c r="M358">
        <v>21</v>
      </c>
      <c r="N358">
        <v>145</v>
      </c>
      <c r="O358">
        <v>14.4</v>
      </c>
      <c r="Q358" t="s">
        <v>106</v>
      </c>
      <c r="R358" t="s">
        <v>45</v>
      </c>
      <c r="S358">
        <v>18</v>
      </c>
      <c r="T358">
        <v>147</v>
      </c>
      <c r="U358">
        <v>12.2</v>
      </c>
      <c r="W358" t="s">
        <v>44</v>
      </c>
      <c r="X358" t="s">
        <v>46</v>
      </c>
      <c r="Y358">
        <v>10</v>
      </c>
      <c r="Z358">
        <v>101</v>
      </c>
      <c r="AA358">
        <v>9.9</v>
      </c>
      <c r="AC358" t="s">
        <v>44</v>
      </c>
      <c r="AE358" t="s">
        <v>47</v>
      </c>
      <c r="AF358" t="s">
        <v>1833</v>
      </c>
      <c r="AG358" t="s">
        <v>1984</v>
      </c>
      <c r="AH358" t="s">
        <v>49</v>
      </c>
    </row>
    <row r="359" spans="1:34" hidden="1">
      <c r="A359" t="s">
        <v>8486</v>
      </c>
      <c r="B359" t="s">
        <v>8487</v>
      </c>
      <c r="C359" t="s">
        <v>8488</v>
      </c>
      <c r="D359" t="s">
        <v>8489</v>
      </c>
      <c r="E359" t="s">
        <v>8477</v>
      </c>
      <c r="F359" t="s">
        <v>8478</v>
      </c>
      <c r="G359" t="s">
        <v>8490</v>
      </c>
      <c r="H359" t="s">
        <v>1989</v>
      </c>
      <c r="J359" t="s">
        <v>62</v>
      </c>
      <c r="K359" t="s">
        <v>1219</v>
      </c>
      <c r="L359" t="s">
        <v>42</v>
      </c>
      <c r="M359">
        <v>168</v>
      </c>
      <c r="N359">
        <v>1167</v>
      </c>
      <c r="O359">
        <v>14.3</v>
      </c>
      <c r="Q359" t="s">
        <v>106</v>
      </c>
      <c r="R359" t="s">
        <v>45</v>
      </c>
      <c r="S359">
        <v>96</v>
      </c>
      <c r="T359">
        <v>823</v>
      </c>
      <c r="U359">
        <v>11.6</v>
      </c>
      <c r="W359" t="s">
        <v>106</v>
      </c>
      <c r="X359" t="s">
        <v>46</v>
      </c>
      <c r="Y359">
        <v>75</v>
      </c>
      <c r="Z359">
        <v>785</v>
      </c>
      <c r="AA359">
        <v>9.5</v>
      </c>
      <c r="AC359" t="s">
        <v>106</v>
      </c>
      <c r="AE359" t="s">
        <v>47</v>
      </c>
      <c r="AF359" t="s">
        <v>1896</v>
      </c>
      <c r="AG359" t="s">
        <v>2211</v>
      </c>
      <c r="AH359" t="s">
        <v>49</v>
      </c>
    </row>
    <row r="360" spans="1:34" hidden="1">
      <c r="A360" t="s">
        <v>8491</v>
      </c>
      <c r="B360" t="s">
        <v>8492</v>
      </c>
      <c r="C360" t="s">
        <v>8493</v>
      </c>
      <c r="D360" t="s">
        <v>8494</v>
      </c>
      <c r="E360" t="s">
        <v>8477</v>
      </c>
      <c r="F360" t="s">
        <v>8478</v>
      </c>
      <c r="G360" t="s">
        <v>8495</v>
      </c>
      <c r="H360" t="s">
        <v>8496</v>
      </c>
      <c r="J360" t="s">
        <v>62</v>
      </c>
      <c r="K360" t="s">
        <v>1219</v>
      </c>
      <c r="L360" t="s">
        <v>42</v>
      </c>
      <c r="M360">
        <v>168</v>
      </c>
      <c r="N360">
        <v>1167</v>
      </c>
      <c r="O360">
        <v>14.3</v>
      </c>
      <c r="Q360" t="s">
        <v>106</v>
      </c>
      <c r="R360" t="s">
        <v>45</v>
      </c>
      <c r="S360">
        <v>96</v>
      </c>
      <c r="T360">
        <v>823</v>
      </c>
      <c r="U360">
        <v>11.6</v>
      </c>
      <c r="W360" t="s">
        <v>106</v>
      </c>
      <c r="X360" t="s">
        <v>46</v>
      </c>
      <c r="Y360">
        <v>75</v>
      </c>
      <c r="Z360">
        <v>785</v>
      </c>
      <c r="AA360">
        <v>9.5</v>
      </c>
      <c r="AC360" t="s">
        <v>106</v>
      </c>
      <c r="AE360" t="s">
        <v>56</v>
      </c>
      <c r="AF360" t="s">
        <v>49</v>
      </c>
      <c r="AG360" t="s">
        <v>2211</v>
      </c>
      <c r="AH360" t="s">
        <v>49</v>
      </c>
    </row>
    <row r="361" spans="1:34" hidden="1">
      <c r="A361" t="s">
        <v>10197</v>
      </c>
      <c r="B361" t="s">
        <v>10198</v>
      </c>
      <c r="C361" t="s">
        <v>10199</v>
      </c>
      <c r="D361" t="s">
        <v>10200</v>
      </c>
      <c r="E361" t="s">
        <v>10140</v>
      </c>
      <c r="F361" t="s">
        <v>10141</v>
      </c>
      <c r="G361" t="s">
        <v>10201</v>
      </c>
      <c r="H361" t="s">
        <v>3388</v>
      </c>
      <c r="J361" t="s">
        <v>62</v>
      </c>
      <c r="K361" t="s">
        <v>1219</v>
      </c>
      <c r="L361" t="s">
        <v>42</v>
      </c>
      <c r="M361">
        <v>125</v>
      </c>
      <c r="N361">
        <v>871</v>
      </c>
      <c r="O361">
        <v>14.3</v>
      </c>
      <c r="Q361" t="s">
        <v>106</v>
      </c>
      <c r="R361" t="s">
        <v>45</v>
      </c>
      <c r="S361">
        <v>87</v>
      </c>
      <c r="T361">
        <v>800</v>
      </c>
      <c r="U361">
        <v>10.8</v>
      </c>
      <c r="W361" t="s">
        <v>106</v>
      </c>
      <c r="X361" t="s">
        <v>46</v>
      </c>
      <c r="Y361">
        <v>74</v>
      </c>
      <c r="Z361">
        <v>830</v>
      </c>
      <c r="AA361">
        <v>8.9</v>
      </c>
      <c r="AC361" t="s">
        <v>44</v>
      </c>
      <c r="AE361" t="s">
        <v>47</v>
      </c>
      <c r="AF361" t="s">
        <v>1833</v>
      </c>
      <c r="AG361" t="s">
        <v>1846</v>
      </c>
      <c r="AH361" t="s">
        <v>49</v>
      </c>
    </row>
    <row r="362" spans="1:34" hidden="1">
      <c r="A362" t="s">
        <v>583</v>
      </c>
      <c r="B362" t="s">
        <v>584</v>
      </c>
      <c r="C362" t="s">
        <v>585</v>
      </c>
      <c r="D362" t="s">
        <v>191</v>
      </c>
      <c r="E362" t="s">
        <v>38</v>
      </c>
      <c r="I362" t="s">
        <v>586</v>
      </c>
      <c r="J362" t="s">
        <v>40</v>
      </c>
      <c r="K362" t="s">
        <v>55</v>
      </c>
      <c r="L362" t="s">
        <v>42</v>
      </c>
      <c r="M362">
        <v>7</v>
      </c>
      <c r="N362">
        <v>191</v>
      </c>
      <c r="O362">
        <v>3.6</v>
      </c>
      <c r="Q362" t="s">
        <v>44</v>
      </c>
      <c r="R362" t="s">
        <v>45</v>
      </c>
      <c r="S362">
        <v>1</v>
      </c>
      <c r="T362">
        <v>75</v>
      </c>
      <c r="U362">
        <v>1.3</v>
      </c>
      <c r="W362" t="s">
        <v>44</v>
      </c>
      <c r="X362" t="s">
        <v>46</v>
      </c>
      <c r="Y362">
        <v>1</v>
      </c>
      <c r="Z362">
        <v>79</v>
      </c>
      <c r="AA362">
        <v>1.2</v>
      </c>
      <c r="AC362" t="s">
        <v>44</v>
      </c>
      <c r="AE362" t="s">
        <v>56</v>
      </c>
      <c r="AG362" t="s">
        <v>48</v>
      </c>
      <c r="AH362" t="s">
        <v>49</v>
      </c>
    </row>
    <row r="363" spans="1:34" hidden="1">
      <c r="A363" t="s">
        <v>11315</v>
      </c>
      <c r="B363" t="s">
        <v>11316</v>
      </c>
      <c r="C363" t="s">
        <v>11317</v>
      </c>
      <c r="D363" t="s">
        <v>11312</v>
      </c>
      <c r="E363" t="s">
        <v>11267</v>
      </c>
      <c r="F363" t="s">
        <v>11268</v>
      </c>
      <c r="G363" t="s">
        <v>11313</v>
      </c>
      <c r="H363" t="s">
        <v>11318</v>
      </c>
      <c r="J363" t="s">
        <v>62</v>
      </c>
      <c r="K363" t="s">
        <v>1219</v>
      </c>
      <c r="L363" t="s">
        <v>42</v>
      </c>
      <c r="M363">
        <v>99</v>
      </c>
      <c r="N363">
        <v>689</v>
      </c>
      <c r="O363">
        <v>14.3</v>
      </c>
      <c r="Q363" t="s">
        <v>44</v>
      </c>
      <c r="R363" t="s">
        <v>45</v>
      </c>
      <c r="S363">
        <v>78</v>
      </c>
      <c r="T363">
        <v>691</v>
      </c>
      <c r="U363">
        <v>11.2</v>
      </c>
      <c r="W363" t="s">
        <v>44</v>
      </c>
      <c r="X363" t="s">
        <v>46</v>
      </c>
      <c r="Y363">
        <v>92</v>
      </c>
      <c r="Z363">
        <v>688</v>
      </c>
      <c r="AA363">
        <v>13.3</v>
      </c>
      <c r="AC363" t="s">
        <v>44</v>
      </c>
      <c r="AE363" t="s">
        <v>47</v>
      </c>
      <c r="AF363" t="s">
        <v>1846</v>
      </c>
      <c r="AG363" t="s">
        <v>1984</v>
      </c>
      <c r="AH363" t="s">
        <v>49</v>
      </c>
    </row>
    <row r="364" spans="1:34" hidden="1">
      <c r="A364" t="s">
        <v>10984</v>
      </c>
      <c r="B364" t="s">
        <v>10985</v>
      </c>
      <c r="C364" t="s">
        <v>10986</v>
      </c>
      <c r="D364" t="s">
        <v>10987</v>
      </c>
      <c r="E364" t="s">
        <v>10869</v>
      </c>
      <c r="F364" t="s">
        <v>10870</v>
      </c>
      <c r="G364" t="s">
        <v>10988</v>
      </c>
      <c r="H364" t="s">
        <v>10989</v>
      </c>
      <c r="J364" t="s">
        <v>62</v>
      </c>
      <c r="K364" t="s">
        <v>1219</v>
      </c>
      <c r="L364" t="s">
        <v>42</v>
      </c>
      <c r="M364">
        <v>68</v>
      </c>
      <c r="N364">
        <v>474</v>
      </c>
      <c r="O364">
        <v>14.3</v>
      </c>
      <c r="Q364" t="s">
        <v>44</v>
      </c>
      <c r="R364" t="s">
        <v>45</v>
      </c>
      <c r="S364">
        <v>42</v>
      </c>
      <c r="T364">
        <v>279</v>
      </c>
      <c r="U364">
        <v>15</v>
      </c>
      <c r="W364" t="s">
        <v>44</v>
      </c>
      <c r="X364" t="s">
        <v>46</v>
      </c>
      <c r="Y364">
        <v>31</v>
      </c>
      <c r="Z364">
        <v>274</v>
      </c>
      <c r="AA364">
        <v>11.3</v>
      </c>
      <c r="AC364" t="s">
        <v>44</v>
      </c>
      <c r="AE364" t="s">
        <v>47</v>
      </c>
      <c r="AF364" t="s">
        <v>1896</v>
      </c>
      <c r="AG364" t="s">
        <v>1833</v>
      </c>
      <c r="AH364" t="s">
        <v>49</v>
      </c>
    </row>
    <row r="365" spans="1:34" hidden="1">
      <c r="A365" t="s">
        <v>580</v>
      </c>
      <c r="B365" t="s">
        <v>581</v>
      </c>
      <c r="D365" t="s">
        <v>302</v>
      </c>
      <c r="E365" t="s">
        <v>38</v>
      </c>
      <c r="I365" t="s">
        <v>582</v>
      </c>
      <c r="J365" t="s">
        <v>40</v>
      </c>
      <c r="K365" t="s">
        <v>55</v>
      </c>
      <c r="L365" t="s">
        <v>42</v>
      </c>
      <c r="M365">
        <v>4</v>
      </c>
      <c r="N365">
        <v>110</v>
      </c>
      <c r="O365">
        <v>3.6</v>
      </c>
      <c r="Q365" t="s">
        <v>44</v>
      </c>
      <c r="R365" t="s">
        <v>45</v>
      </c>
      <c r="S365">
        <v>2</v>
      </c>
      <c r="T365">
        <v>71</v>
      </c>
      <c r="U365">
        <v>2.8</v>
      </c>
      <c r="W365" t="s">
        <v>44</v>
      </c>
      <c r="X365" t="s">
        <v>46</v>
      </c>
      <c r="Y365">
        <v>1</v>
      </c>
      <c r="Z365">
        <v>42</v>
      </c>
      <c r="AA365">
        <v>2.2999999999999998</v>
      </c>
      <c r="AC365" t="s">
        <v>44</v>
      </c>
      <c r="AE365" t="s">
        <v>47</v>
      </c>
      <c r="AG365" t="s">
        <v>48</v>
      </c>
      <c r="AH365" t="s">
        <v>49</v>
      </c>
    </row>
    <row r="366" spans="1:34" hidden="1">
      <c r="A366" t="s">
        <v>602</v>
      </c>
      <c r="B366" t="s">
        <v>603</v>
      </c>
      <c r="C366" t="s">
        <v>604</v>
      </c>
      <c r="D366" t="s">
        <v>191</v>
      </c>
      <c r="E366" t="s">
        <v>38</v>
      </c>
      <c r="I366" t="s">
        <v>605</v>
      </c>
      <c r="J366" t="s">
        <v>40</v>
      </c>
      <c r="K366" t="s">
        <v>55</v>
      </c>
      <c r="L366" t="s">
        <v>42</v>
      </c>
      <c r="M366">
        <v>2</v>
      </c>
      <c r="N366">
        <v>61</v>
      </c>
      <c r="O366">
        <v>3.2</v>
      </c>
      <c r="Q366" t="s">
        <v>44</v>
      </c>
      <c r="R366" t="s">
        <v>45</v>
      </c>
      <c r="S366">
        <v>1</v>
      </c>
      <c r="T366">
        <v>42</v>
      </c>
      <c r="U366">
        <v>2.2999999999999998</v>
      </c>
      <c r="W366" t="s">
        <v>44</v>
      </c>
      <c r="X366" t="s">
        <v>46</v>
      </c>
      <c r="Y366">
        <v>0</v>
      </c>
      <c r="Z366">
        <v>39</v>
      </c>
      <c r="AA366">
        <v>0</v>
      </c>
      <c r="AC366" t="s">
        <v>44</v>
      </c>
      <c r="AE366" t="s">
        <v>47</v>
      </c>
      <c r="AG366" t="s">
        <v>48</v>
      </c>
      <c r="AH366" t="s">
        <v>49</v>
      </c>
    </row>
    <row r="367" spans="1:34" hidden="1">
      <c r="A367" t="s">
        <v>25545</v>
      </c>
      <c r="B367" t="s">
        <v>25546</v>
      </c>
      <c r="C367" t="s">
        <v>25547</v>
      </c>
      <c r="D367" t="s">
        <v>25471</v>
      </c>
      <c r="E367" t="s">
        <v>25472</v>
      </c>
      <c r="F367" t="s">
        <v>6515</v>
      </c>
      <c r="G367" t="s">
        <v>25473</v>
      </c>
      <c r="H367" t="s">
        <v>12515</v>
      </c>
      <c r="J367" t="s">
        <v>62</v>
      </c>
      <c r="K367" t="s">
        <v>1219</v>
      </c>
      <c r="L367" t="s">
        <v>42</v>
      </c>
      <c r="M367">
        <v>280</v>
      </c>
      <c r="N367">
        <v>1971</v>
      </c>
      <c r="O367">
        <v>14.2</v>
      </c>
      <c r="Q367" t="s">
        <v>1925</v>
      </c>
      <c r="R367" t="s">
        <v>45</v>
      </c>
      <c r="S367">
        <v>172</v>
      </c>
      <c r="T367">
        <v>1835</v>
      </c>
      <c r="U367">
        <v>9.3000000000000007</v>
      </c>
      <c r="W367" t="s">
        <v>1925</v>
      </c>
      <c r="X367" t="s">
        <v>46</v>
      </c>
      <c r="Y367">
        <v>165</v>
      </c>
      <c r="Z367">
        <v>1923</v>
      </c>
      <c r="AA367">
        <v>8.5</v>
      </c>
      <c r="AC367" t="s">
        <v>106</v>
      </c>
      <c r="AE367" t="s">
        <v>47</v>
      </c>
      <c r="AF367" t="s">
        <v>1871</v>
      </c>
      <c r="AG367" t="s">
        <v>2211</v>
      </c>
      <c r="AH367" t="s">
        <v>49</v>
      </c>
    </row>
    <row r="368" spans="1:34" hidden="1">
      <c r="A368" t="s">
        <v>592</v>
      </c>
      <c r="B368" t="s">
        <v>593</v>
      </c>
      <c r="C368" t="s">
        <v>594</v>
      </c>
      <c r="D368" t="s">
        <v>595</v>
      </c>
      <c r="E368" t="s">
        <v>38</v>
      </c>
      <c r="I368" t="s">
        <v>596</v>
      </c>
      <c r="J368" t="s">
        <v>40</v>
      </c>
      <c r="K368" t="s">
        <v>55</v>
      </c>
      <c r="L368" t="s">
        <v>42</v>
      </c>
      <c r="M368">
        <v>1</v>
      </c>
      <c r="N368">
        <v>31</v>
      </c>
      <c r="O368">
        <v>3.2</v>
      </c>
      <c r="Q368" t="s">
        <v>44</v>
      </c>
      <c r="R368" t="s">
        <v>45</v>
      </c>
      <c r="S368">
        <v>4</v>
      </c>
      <c r="T368">
        <v>32</v>
      </c>
      <c r="U368">
        <v>12.5</v>
      </c>
      <c r="W368" t="s">
        <v>44</v>
      </c>
      <c r="X368" t="s">
        <v>46</v>
      </c>
      <c r="Y368">
        <v>0</v>
      </c>
      <c r="Z368">
        <v>30</v>
      </c>
      <c r="AA368">
        <v>0</v>
      </c>
      <c r="AC368" t="s">
        <v>44</v>
      </c>
      <c r="AE368" t="s">
        <v>47</v>
      </c>
      <c r="AG368" t="s">
        <v>48</v>
      </c>
      <c r="AH368" t="s">
        <v>49</v>
      </c>
    </row>
    <row r="369" spans="1:34" hidden="1">
      <c r="A369" t="s">
        <v>620</v>
      </c>
      <c r="B369" t="s">
        <v>621</v>
      </c>
      <c r="C369" t="s">
        <v>622</v>
      </c>
      <c r="D369" t="s">
        <v>191</v>
      </c>
      <c r="E369" t="s">
        <v>38</v>
      </c>
      <c r="I369" t="s">
        <v>623</v>
      </c>
      <c r="J369" t="s">
        <v>40</v>
      </c>
      <c r="K369" t="s">
        <v>55</v>
      </c>
      <c r="L369" t="s">
        <v>42</v>
      </c>
      <c r="M369">
        <v>3</v>
      </c>
      <c r="N369">
        <v>97</v>
      </c>
      <c r="O369">
        <v>3</v>
      </c>
      <c r="Q369" t="s">
        <v>44</v>
      </c>
      <c r="R369" t="s">
        <v>45</v>
      </c>
      <c r="S369">
        <v>1</v>
      </c>
      <c r="T369">
        <v>79</v>
      </c>
      <c r="U369">
        <v>1.2</v>
      </c>
      <c r="W369" t="s">
        <v>44</v>
      </c>
      <c r="X369" t="s">
        <v>46</v>
      </c>
      <c r="Y369">
        <v>0</v>
      </c>
      <c r="Z369">
        <v>71</v>
      </c>
      <c r="AA369">
        <v>0</v>
      </c>
      <c r="AC369" t="s">
        <v>44</v>
      </c>
      <c r="AE369" t="s">
        <v>56</v>
      </c>
      <c r="AG369" t="s">
        <v>48</v>
      </c>
      <c r="AH369" t="s">
        <v>49</v>
      </c>
    </row>
    <row r="370" spans="1:34" hidden="1">
      <c r="A370" t="s">
        <v>10560</v>
      </c>
      <c r="B370" t="s">
        <v>10561</v>
      </c>
      <c r="C370" t="s">
        <v>10562</v>
      </c>
      <c r="D370" t="s">
        <v>10563</v>
      </c>
      <c r="E370" t="s">
        <v>10526</v>
      </c>
      <c r="F370" t="s">
        <v>10527</v>
      </c>
      <c r="G370" t="s">
        <v>10564</v>
      </c>
      <c r="H370" t="s">
        <v>10565</v>
      </c>
      <c r="J370" t="s">
        <v>62</v>
      </c>
      <c r="K370" t="s">
        <v>1219</v>
      </c>
      <c r="L370" t="s">
        <v>42</v>
      </c>
      <c r="M370">
        <v>22</v>
      </c>
      <c r="N370">
        <v>154</v>
      </c>
      <c r="O370">
        <v>14.2</v>
      </c>
      <c r="Q370" t="s">
        <v>106</v>
      </c>
      <c r="R370" t="s">
        <v>45</v>
      </c>
      <c r="S370">
        <v>21</v>
      </c>
      <c r="T370">
        <v>164</v>
      </c>
      <c r="U370">
        <v>12.8</v>
      </c>
      <c r="W370" t="s">
        <v>44</v>
      </c>
      <c r="X370" t="s">
        <v>46</v>
      </c>
      <c r="Y370">
        <v>17</v>
      </c>
      <c r="Z370">
        <v>126</v>
      </c>
      <c r="AA370">
        <v>13.4</v>
      </c>
      <c r="AC370" t="s">
        <v>44</v>
      </c>
      <c r="AE370" t="s">
        <v>47</v>
      </c>
      <c r="AF370" t="s">
        <v>1938</v>
      </c>
      <c r="AG370" t="s">
        <v>1846</v>
      </c>
      <c r="AH370" t="s">
        <v>49</v>
      </c>
    </row>
    <row r="371" spans="1:34" hidden="1">
      <c r="A371" t="s">
        <v>6808</v>
      </c>
      <c r="B371" t="s">
        <v>6809</v>
      </c>
      <c r="C371" t="s">
        <v>6810</v>
      </c>
      <c r="D371" t="s">
        <v>6811</v>
      </c>
      <c r="E371" t="s">
        <v>44</v>
      </c>
      <c r="F371" t="s">
        <v>6606</v>
      </c>
      <c r="G371" t="s">
        <v>6812</v>
      </c>
      <c r="H371" t="s">
        <v>6813</v>
      </c>
      <c r="J371" t="s">
        <v>62</v>
      </c>
      <c r="K371" t="s">
        <v>1219</v>
      </c>
      <c r="L371" t="s">
        <v>42</v>
      </c>
      <c r="M371">
        <v>20</v>
      </c>
      <c r="N371">
        <v>140</v>
      </c>
      <c r="O371">
        <v>14.2</v>
      </c>
      <c r="Q371" t="s">
        <v>44</v>
      </c>
      <c r="R371" t="s">
        <v>45</v>
      </c>
      <c r="S371">
        <v>14</v>
      </c>
      <c r="T371">
        <v>89</v>
      </c>
      <c r="U371">
        <v>15.7</v>
      </c>
      <c r="W371" t="s">
        <v>44</v>
      </c>
      <c r="X371" t="s">
        <v>46</v>
      </c>
      <c r="Y371">
        <v>12</v>
      </c>
      <c r="Z371">
        <v>90</v>
      </c>
      <c r="AA371">
        <v>13.3</v>
      </c>
      <c r="AC371" t="s">
        <v>44</v>
      </c>
      <c r="AE371" t="s">
        <v>47</v>
      </c>
      <c r="AF371" t="s">
        <v>3170</v>
      </c>
      <c r="AG371" t="s">
        <v>1833</v>
      </c>
      <c r="AH371" t="s">
        <v>49</v>
      </c>
    </row>
    <row r="372" spans="1:34" hidden="1">
      <c r="A372" t="s">
        <v>3538</v>
      </c>
      <c r="B372" t="s">
        <v>3539</v>
      </c>
      <c r="C372" t="s">
        <v>3540</v>
      </c>
      <c r="D372" t="s">
        <v>3541</v>
      </c>
      <c r="E372" t="s">
        <v>3024</v>
      </c>
      <c r="F372" t="s">
        <v>3025</v>
      </c>
      <c r="G372" t="s">
        <v>3542</v>
      </c>
      <c r="H372" t="s">
        <v>3543</v>
      </c>
      <c r="J372" t="s">
        <v>62</v>
      </c>
      <c r="K372" t="s">
        <v>1219</v>
      </c>
      <c r="L372" t="s">
        <v>42</v>
      </c>
      <c r="M372">
        <v>11</v>
      </c>
      <c r="N372">
        <v>77</v>
      </c>
      <c r="O372">
        <v>14.2</v>
      </c>
      <c r="Q372" t="s">
        <v>44</v>
      </c>
      <c r="R372" t="s">
        <v>45</v>
      </c>
      <c r="S372">
        <v>17</v>
      </c>
      <c r="T372">
        <v>65</v>
      </c>
      <c r="U372">
        <v>26.1</v>
      </c>
      <c r="W372" t="s">
        <v>44</v>
      </c>
      <c r="X372" t="s">
        <v>46</v>
      </c>
      <c r="Y372">
        <v>7</v>
      </c>
      <c r="Z372">
        <v>49</v>
      </c>
      <c r="AA372">
        <v>14.2</v>
      </c>
      <c r="AC372" t="s">
        <v>44</v>
      </c>
      <c r="AE372" t="s">
        <v>47</v>
      </c>
      <c r="AF372" t="s">
        <v>3049</v>
      </c>
      <c r="AG372" t="s">
        <v>2262</v>
      </c>
      <c r="AH372" t="s">
        <v>49</v>
      </c>
    </row>
    <row r="373" spans="1:34" hidden="1">
      <c r="A373" t="s">
        <v>16435</v>
      </c>
      <c r="B373" t="s">
        <v>16436</v>
      </c>
      <c r="C373" t="s">
        <v>16437</v>
      </c>
      <c r="D373" t="s">
        <v>16438</v>
      </c>
      <c r="E373" t="s">
        <v>16234</v>
      </c>
      <c r="F373" t="s">
        <v>16233</v>
      </c>
      <c r="G373" t="s">
        <v>16439</v>
      </c>
      <c r="H373" t="s">
        <v>16440</v>
      </c>
      <c r="J373" t="s">
        <v>2007</v>
      </c>
      <c r="K373" t="s">
        <v>1219</v>
      </c>
      <c r="L373" t="s">
        <v>42</v>
      </c>
      <c r="M373">
        <v>7</v>
      </c>
      <c r="N373">
        <v>49</v>
      </c>
      <c r="O373">
        <v>14.2</v>
      </c>
      <c r="Q373" t="s">
        <v>44</v>
      </c>
      <c r="R373" t="s">
        <v>45</v>
      </c>
      <c r="S373">
        <v>10</v>
      </c>
      <c r="T373">
        <v>48</v>
      </c>
      <c r="U373">
        <v>20.8</v>
      </c>
      <c r="W373" t="s">
        <v>44</v>
      </c>
      <c r="X373" t="s">
        <v>46</v>
      </c>
      <c r="Y373">
        <v>3</v>
      </c>
      <c r="Z373">
        <v>47</v>
      </c>
      <c r="AA373">
        <v>6.3</v>
      </c>
      <c r="AC373" t="s">
        <v>44</v>
      </c>
      <c r="AE373" t="s">
        <v>47</v>
      </c>
      <c r="AF373" t="s">
        <v>3847</v>
      </c>
      <c r="AG373" t="s">
        <v>1896</v>
      </c>
      <c r="AH373" t="s">
        <v>49</v>
      </c>
    </row>
    <row r="374" spans="1:34" hidden="1">
      <c r="A374" t="s">
        <v>3549</v>
      </c>
      <c r="B374" t="s">
        <v>3550</v>
      </c>
      <c r="C374" t="s">
        <v>3551</v>
      </c>
      <c r="D374" t="s">
        <v>3552</v>
      </c>
      <c r="E374" t="s">
        <v>3024</v>
      </c>
      <c r="F374" t="s">
        <v>3025</v>
      </c>
      <c r="G374" t="s">
        <v>3553</v>
      </c>
      <c r="H374" t="s">
        <v>3554</v>
      </c>
      <c r="J374" t="s">
        <v>62</v>
      </c>
      <c r="K374" t="s">
        <v>1219</v>
      </c>
      <c r="L374" t="s">
        <v>42</v>
      </c>
      <c r="M374">
        <v>6</v>
      </c>
      <c r="N374">
        <v>42</v>
      </c>
      <c r="O374">
        <v>14.2</v>
      </c>
      <c r="Q374" t="s">
        <v>44</v>
      </c>
      <c r="R374" t="s">
        <v>45</v>
      </c>
      <c r="S374">
        <v>5</v>
      </c>
      <c r="T374">
        <v>41</v>
      </c>
      <c r="U374">
        <v>12.1</v>
      </c>
      <c r="W374" t="s">
        <v>44</v>
      </c>
      <c r="X374" t="s">
        <v>46</v>
      </c>
      <c r="Y374">
        <v>6</v>
      </c>
      <c r="Z374">
        <v>37</v>
      </c>
      <c r="AA374">
        <v>16.2</v>
      </c>
      <c r="AC374" t="s">
        <v>44</v>
      </c>
      <c r="AE374" t="s">
        <v>47</v>
      </c>
      <c r="AF374" t="s">
        <v>3555</v>
      </c>
      <c r="AG374" t="s">
        <v>2262</v>
      </c>
      <c r="AH374" t="s">
        <v>49</v>
      </c>
    </row>
    <row r="375" spans="1:34" hidden="1">
      <c r="A375" t="s">
        <v>14492</v>
      </c>
      <c r="B375" t="s">
        <v>14493</v>
      </c>
      <c r="C375" t="s">
        <v>14494</v>
      </c>
      <c r="D375" t="s">
        <v>10876</v>
      </c>
      <c r="E375" t="s">
        <v>14332</v>
      </c>
      <c r="F375" t="s">
        <v>14333</v>
      </c>
      <c r="G375" t="s">
        <v>14381</v>
      </c>
      <c r="H375" t="s">
        <v>14495</v>
      </c>
      <c r="J375" t="s">
        <v>2007</v>
      </c>
      <c r="K375" t="s">
        <v>1219</v>
      </c>
      <c r="L375" t="s">
        <v>42</v>
      </c>
      <c r="M375">
        <v>5</v>
      </c>
      <c r="N375">
        <v>22</v>
      </c>
      <c r="O375">
        <v>14.2</v>
      </c>
      <c r="P375" t="s">
        <v>43</v>
      </c>
      <c r="Q375" t="s">
        <v>44</v>
      </c>
      <c r="R375" t="s">
        <v>45</v>
      </c>
      <c r="S375">
        <v>3</v>
      </c>
      <c r="T375">
        <v>16</v>
      </c>
      <c r="U375">
        <v>10.199999999999999</v>
      </c>
      <c r="V375" t="s">
        <v>43</v>
      </c>
      <c r="W375" t="s">
        <v>44</v>
      </c>
      <c r="X375" t="s">
        <v>46</v>
      </c>
      <c r="Y375">
        <v>1</v>
      </c>
      <c r="Z375">
        <v>25</v>
      </c>
      <c r="AA375">
        <v>9.4</v>
      </c>
      <c r="AB375" t="s">
        <v>43</v>
      </c>
      <c r="AC375" t="s">
        <v>44</v>
      </c>
      <c r="AE375" t="s">
        <v>47</v>
      </c>
      <c r="AF375" t="s">
        <v>1833</v>
      </c>
      <c r="AG375" t="s">
        <v>1846</v>
      </c>
      <c r="AH375" t="s">
        <v>49</v>
      </c>
    </row>
    <row r="376" spans="1:34" hidden="1">
      <c r="A376" t="s">
        <v>13678</v>
      </c>
      <c r="B376" t="s">
        <v>13679</v>
      </c>
      <c r="C376" t="s">
        <v>13680</v>
      </c>
      <c r="D376" t="s">
        <v>13681</v>
      </c>
      <c r="E376" t="s">
        <v>13639</v>
      </c>
      <c r="F376" t="s">
        <v>13640</v>
      </c>
      <c r="G376" t="s">
        <v>13682</v>
      </c>
      <c r="H376" t="s">
        <v>13683</v>
      </c>
      <c r="J376" t="s">
        <v>62</v>
      </c>
      <c r="K376" t="s">
        <v>1219</v>
      </c>
      <c r="L376" t="s">
        <v>42</v>
      </c>
      <c r="M376">
        <v>388</v>
      </c>
      <c r="N376">
        <v>2734</v>
      </c>
      <c r="O376">
        <v>14.1</v>
      </c>
      <c r="Q376" t="s">
        <v>44</v>
      </c>
      <c r="R376" t="s">
        <v>45</v>
      </c>
      <c r="S376">
        <v>278</v>
      </c>
      <c r="T376">
        <v>2293</v>
      </c>
      <c r="U376">
        <v>12.1</v>
      </c>
      <c r="W376" t="s">
        <v>44</v>
      </c>
      <c r="X376" t="s">
        <v>46</v>
      </c>
      <c r="Y376">
        <v>172</v>
      </c>
      <c r="Z376">
        <v>2183</v>
      </c>
      <c r="AA376">
        <v>7.8</v>
      </c>
      <c r="AC376" t="s">
        <v>44</v>
      </c>
      <c r="AE376" t="s">
        <v>47</v>
      </c>
      <c r="AF376" t="s">
        <v>1871</v>
      </c>
      <c r="AG376" t="s">
        <v>1871</v>
      </c>
      <c r="AH376" t="s">
        <v>49</v>
      </c>
    </row>
    <row r="377" spans="1:34" hidden="1">
      <c r="A377" t="s">
        <v>611</v>
      </c>
      <c r="B377" t="s">
        <v>612</v>
      </c>
      <c r="C377" t="s">
        <v>613</v>
      </c>
      <c r="D377" t="s">
        <v>191</v>
      </c>
      <c r="E377" t="s">
        <v>38</v>
      </c>
      <c r="I377" t="s">
        <v>614</v>
      </c>
      <c r="J377" t="s">
        <v>40</v>
      </c>
      <c r="K377" t="s">
        <v>55</v>
      </c>
      <c r="L377" t="s">
        <v>42</v>
      </c>
      <c r="M377">
        <v>2</v>
      </c>
      <c r="N377">
        <v>65</v>
      </c>
      <c r="O377">
        <v>3</v>
      </c>
      <c r="Q377" t="s">
        <v>44</v>
      </c>
      <c r="R377" t="s">
        <v>45</v>
      </c>
      <c r="S377">
        <v>0</v>
      </c>
      <c r="T377">
        <v>70</v>
      </c>
      <c r="U377">
        <v>0</v>
      </c>
      <c r="W377" t="s">
        <v>44</v>
      </c>
      <c r="X377" t="s">
        <v>46</v>
      </c>
      <c r="Y377">
        <v>2</v>
      </c>
      <c r="Z377">
        <v>74</v>
      </c>
      <c r="AA377">
        <v>2.7</v>
      </c>
      <c r="AC377" t="s">
        <v>44</v>
      </c>
      <c r="AE377" t="s">
        <v>56</v>
      </c>
      <c r="AG377" t="s">
        <v>48</v>
      </c>
      <c r="AH377" t="s">
        <v>49</v>
      </c>
    </row>
    <row r="378" spans="1:34" hidden="1">
      <c r="A378" t="s">
        <v>14146</v>
      </c>
      <c r="B378" t="s">
        <v>14147</v>
      </c>
      <c r="C378" t="s">
        <v>14148</v>
      </c>
      <c r="D378" t="s">
        <v>14149</v>
      </c>
      <c r="E378" t="s">
        <v>14092</v>
      </c>
      <c r="F378" t="s">
        <v>14093</v>
      </c>
      <c r="G378" t="s">
        <v>14150</v>
      </c>
      <c r="H378" t="s">
        <v>1864</v>
      </c>
      <c r="J378" t="s">
        <v>62</v>
      </c>
      <c r="K378" t="s">
        <v>1219</v>
      </c>
      <c r="L378" t="s">
        <v>42</v>
      </c>
      <c r="M378">
        <v>151</v>
      </c>
      <c r="N378">
        <v>1068</v>
      </c>
      <c r="O378">
        <v>14.1</v>
      </c>
      <c r="Q378" t="s">
        <v>44</v>
      </c>
      <c r="R378" t="s">
        <v>45</v>
      </c>
      <c r="S378">
        <v>145</v>
      </c>
      <c r="T378">
        <v>1111</v>
      </c>
      <c r="U378">
        <v>13</v>
      </c>
      <c r="W378" t="s">
        <v>44</v>
      </c>
      <c r="X378" t="s">
        <v>46</v>
      </c>
      <c r="Y378">
        <v>162</v>
      </c>
      <c r="Z378">
        <v>1361</v>
      </c>
      <c r="AA378">
        <v>11.9</v>
      </c>
      <c r="AC378" t="s">
        <v>44</v>
      </c>
      <c r="AE378" t="s">
        <v>47</v>
      </c>
      <c r="AF378" t="s">
        <v>1896</v>
      </c>
      <c r="AG378" t="s">
        <v>1833</v>
      </c>
      <c r="AH378" t="s">
        <v>49</v>
      </c>
    </row>
    <row r="379" spans="1:34" hidden="1">
      <c r="A379" t="s">
        <v>615</v>
      </c>
      <c r="B379" t="s">
        <v>616</v>
      </c>
      <c r="C379" t="s">
        <v>617</v>
      </c>
      <c r="D379" t="s">
        <v>618</v>
      </c>
      <c r="E379" t="s">
        <v>38</v>
      </c>
      <c r="I379" t="s">
        <v>619</v>
      </c>
      <c r="J379" t="s">
        <v>40</v>
      </c>
      <c r="K379" t="s">
        <v>55</v>
      </c>
      <c r="L379" t="s">
        <v>42</v>
      </c>
      <c r="M379">
        <v>1</v>
      </c>
      <c r="N379">
        <v>33</v>
      </c>
      <c r="O379">
        <v>3</v>
      </c>
      <c r="Q379" t="s">
        <v>44</v>
      </c>
      <c r="R379" t="s">
        <v>45</v>
      </c>
      <c r="S379">
        <v>2</v>
      </c>
      <c r="T379">
        <v>42</v>
      </c>
      <c r="U379">
        <v>4.7</v>
      </c>
      <c r="W379" t="s">
        <v>44</v>
      </c>
      <c r="X379" t="s">
        <v>46</v>
      </c>
      <c r="Y379">
        <v>1</v>
      </c>
      <c r="Z379">
        <v>33</v>
      </c>
      <c r="AA379">
        <v>3</v>
      </c>
      <c r="AC379" t="s">
        <v>44</v>
      </c>
      <c r="AE379" t="s">
        <v>56</v>
      </c>
      <c r="AG379" t="s">
        <v>48</v>
      </c>
      <c r="AH379" t="s">
        <v>49</v>
      </c>
    </row>
    <row r="380" spans="1:34" hidden="1">
      <c r="A380" t="s">
        <v>2375</v>
      </c>
      <c r="B380" t="s">
        <v>2376</v>
      </c>
      <c r="C380" t="s">
        <v>2377</v>
      </c>
      <c r="D380" t="s">
        <v>2343</v>
      </c>
      <c r="E380" t="s">
        <v>2267</v>
      </c>
      <c r="F380" t="s">
        <v>2268</v>
      </c>
      <c r="G380" t="s">
        <v>2378</v>
      </c>
      <c r="H380" t="s">
        <v>2379</v>
      </c>
      <c r="J380" t="s">
        <v>62</v>
      </c>
      <c r="K380" t="s">
        <v>1219</v>
      </c>
      <c r="L380" t="s">
        <v>42</v>
      </c>
      <c r="M380">
        <v>119</v>
      </c>
      <c r="N380">
        <v>842</v>
      </c>
      <c r="O380">
        <v>14.1</v>
      </c>
      <c r="Q380" t="s">
        <v>1925</v>
      </c>
      <c r="R380" t="s">
        <v>45</v>
      </c>
      <c r="S380">
        <v>64</v>
      </c>
      <c r="T380">
        <v>608</v>
      </c>
      <c r="U380">
        <v>10.5</v>
      </c>
      <c r="W380" t="s">
        <v>1925</v>
      </c>
      <c r="X380" t="s">
        <v>46</v>
      </c>
      <c r="Y380">
        <v>38</v>
      </c>
      <c r="Z380">
        <v>584</v>
      </c>
      <c r="AA380">
        <v>6.5</v>
      </c>
      <c r="AC380" t="s">
        <v>1925</v>
      </c>
      <c r="AE380" t="s">
        <v>47</v>
      </c>
      <c r="AF380" t="s">
        <v>1832</v>
      </c>
      <c r="AG380" t="s">
        <v>2262</v>
      </c>
      <c r="AH380" t="s">
        <v>49</v>
      </c>
    </row>
    <row r="381" spans="1:34" hidden="1">
      <c r="A381" t="s">
        <v>24999</v>
      </c>
      <c r="B381" t="s">
        <v>25000</v>
      </c>
      <c r="C381" t="s">
        <v>25001</v>
      </c>
      <c r="D381" t="s">
        <v>24948</v>
      </c>
      <c r="E381" t="s">
        <v>24943</v>
      </c>
      <c r="F381" t="s">
        <v>13638</v>
      </c>
      <c r="G381" t="s">
        <v>25002</v>
      </c>
      <c r="H381" t="s">
        <v>25003</v>
      </c>
      <c r="J381" t="s">
        <v>62</v>
      </c>
      <c r="K381" t="s">
        <v>1219</v>
      </c>
      <c r="L381" t="s">
        <v>42</v>
      </c>
      <c r="M381">
        <v>98</v>
      </c>
      <c r="N381">
        <v>695</v>
      </c>
      <c r="O381">
        <v>14.1</v>
      </c>
      <c r="Q381" t="s">
        <v>44</v>
      </c>
      <c r="R381" t="s">
        <v>45</v>
      </c>
      <c r="S381">
        <v>74</v>
      </c>
      <c r="T381">
        <v>718</v>
      </c>
      <c r="U381">
        <v>10.3</v>
      </c>
      <c r="W381" t="s">
        <v>44</v>
      </c>
      <c r="X381" t="s">
        <v>46</v>
      </c>
      <c r="Y381">
        <v>42</v>
      </c>
      <c r="Z381">
        <v>600</v>
      </c>
      <c r="AA381">
        <v>7</v>
      </c>
      <c r="AC381" t="s">
        <v>44</v>
      </c>
      <c r="AE381" t="s">
        <v>47</v>
      </c>
      <c r="AF381" t="s">
        <v>1984</v>
      </c>
      <c r="AG381" t="s">
        <v>1832</v>
      </c>
      <c r="AH381" t="s">
        <v>49</v>
      </c>
    </row>
    <row r="382" spans="1:34" hidden="1">
      <c r="A382" t="s">
        <v>20309</v>
      </c>
      <c r="B382" t="s">
        <v>20310</v>
      </c>
      <c r="C382" t="s">
        <v>20311</v>
      </c>
      <c r="D382" t="s">
        <v>20312</v>
      </c>
      <c r="E382" t="s">
        <v>20245</v>
      </c>
      <c r="F382" t="s">
        <v>19437</v>
      </c>
      <c r="G382" t="s">
        <v>20313</v>
      </c>
      <c r="H382" t="s">
        <v>20314</v>
      </c>
      <c r="J382" t="s">
        <v>62</v>
      </c>
      <c r="K382" t="s">
        <v>1219</v>
      </c>
      <c r="L382" t="s">
        <v>42</v>
      </c>
      <c r="M382">
        <v>53</v>
      </c>
      <c r="N382">
        <v>374</v>
      </c>
      <c r="O382">
        <v>14.1</v>
      </c>
      <c r="Q382" t="s">
        <v>106</v>
      </c>
      <c r="R382" t="s">
        <v>45</v>
      </c>
      <c r="S382">
        <v>52</v>
      </c>
      <c r="T382">
        <v>324</v>
      </c>
      <c r="U382">
        <v>16</v>
      </c>
      <c r="W382" t="s">
        <v>44</v>
      </c>
      <c r="X382" t="s">
        <v>46</v>
      </c>
      <c r="Y382">
        <v>38</v>
      </c>
      <c r="Z382">
        <v>281</v>
      </c>
      <c r="AA382">
        <v>13.5</v>
      </c>
      <c r="AC382" t="s">
        <v>44</v>
      </c>
      <c r="AE382" t="s">
        <v>47</v>
      </c>
      <c r="AF382" t="s">
        <v>1833</v>
      </c>
      <c r="AG382" t="s">
        <v>2211</v>
      </c>
      <c r="AH382" t="s">
        <v>49</v>
      </c>
    </row>
    <row r="383" spans="1:34" hidden="1">
      <c r="A383" t="s">
        <v>3568</v>
      </c>
      <c r="B383" t="s">
        <v>3569</v>
      </c>
      <c r="C383" t="s">
        <v>3570</v>
      </c>
      <c r="D383" t="s">
        <v>3571</v>
      </c>
      <c r="E383" t="s">
        <v>3024</v>
      </c>
      <c r="F383" t="s">
        <v>3025</v>
      </c>
      <c r="G383" t="s">
        <v>3572</v>
      </c>
      <c r="H383" t="s">
        <v>3573</v>
      </c>
      <c r="J383" t="s">
        <v>62</v>
      </c>
      <c r="K383" t="s">
        <v>1219</v>
      </c>
      <c r="L383" t="s">
        <v>42</v>
      </c>
      <c r="M383">
        <v>36</v>
      </c>
      <c r="N383">
        <v>254</v>
      </c>
      <c r="O383">
        <v>14.1</v>
      </c>
      <c r="Q383" t="s">
        <v>44</v>
      </c>
      <c r="R383" t="s">
        <v>45</v>
      </c>
      <c r="S383">
        <v>20</v>
      </c>
      <c r="T383">
        <v>229</v>
      </c>
      <c r="U383">
        <v>8.6999999999999993</v>
      </c>
      <c r="W383" t="s">
        <v>44</v>
      </c>
      <c r="X383" t="s">
        <v>46</v>
      </c>
      <c r="Y383">
        <v>31</v>
      </c>
      <c r="Z383">
        <v>220</v>
      </c>
      <c r="AA383">
        <v>14</v>
      </c>
      <c r="AC383" t="s">
        <v>44</v>
      </c>
      <c r="AE383" t="s">
        <v>47</v>
      </c>
      <c r="AF383" t="s">
        <v>3455</v>
      </c>
      <c r="AG383" t="s">
        <v>2262</v>
      </c>
      <c r="AH383" t="s">
        <v>49</v>
      </c>
    </row>
    <row r="384" spans="1:34" hidden="1">
      <c r="A384" t="s">
        <v>26557</v>
      </c>
      <c r="B384" t="s">
        <v>26558</v>
      </c>
      <c r="C384" t="s">
        <v>26559</v>
      </c>
      <c r="D384" t="s">
        <v>26560</v>
      </c>
      <c r="E384" t="s">
        <v>26553</v>
      </c>
      <c r="F384" t="s">
        <v>26554</v>
      </c>
      <c r="G384" t="s">
        <v>26561</v>
      </c>
      <c r="H384" t="s">
        <v>11350</v>
      </c>
      <c r="J384" t="s">
        <v>62</v>
      </c>
      <c r="K384" t="s">
        <v>1219</v>
      </c>
      <c r="L384" t="s">
        <v>42</v>
      </c>
      <c r="M384">
        <v>35</v>
      </c>
      <c r="N384">
        <v>247</v>
      </c>
      <c r="O384">
        <v>14.1</v>
      </c>
      <c r="Q384" t="s">
        <v>44</v>
      </c>
      <c r="R384" t="s">
        <v>45</v>
      </c>
      <c r="S384">
        <v>33</v>
      </c>
      <c r="T384">
        <v>223</v>
      </c>
      <c r="U384">
        <v>14.7</v>
      </c>
      <c r="W384" t="s">
        <v>44</v>
      </c>
      <c r="X384" t="s">
        <v>46</v>
      </c>
      <c r="Y384">
        <v>39</v>
      </c>
      <c r="Z384">
        <v>229</v>
      </c>
      <c r="AA384">
        <v>17</v>
      </c>
      <c r="AC384" t="s">
        <v>44</v>
      </c>
      <c r="AE384" t="s">
        <v>47</v>
      </c>
      <c r="AF384" t="s">
        <v>1826</v>
      </c>
      <c r="AG384" t="s">
        <v>2278</v>
      </c>
      <c r="AH384" t="s">
        <v>49</v>
      </c>
    </row>
    <row r="385" spans="1:34" hidden="1">
      <c r="A385" t="s">
        <v>3562</v>
      </c>
      <c r="B385" t="s">
        <v>3563</v>
      </c>
      <c r="C385" t="s">
        <v>3564</v>
      </c>
      <c r="D385" t="s">
        <v>3565</v>
      </c>
      <c r="E385" t="s">
        <v>3024</v>
      </c>
      <c r="F385" t="s">
        <v>3025</v>
      </c>
      <c r="G385" t="s">
        <v>3566</v>
      </c>
      <c r="H385" t="s">
        <v>2368</v>
      </c>
      <c r="J385" t="s">
        <v>62</v>
      </c>
      <c r="K385" t="s">
        <v>1219</v>
      </c>
      <c r="L385" t="s">
        <v>42</v>
      </c>
      <c r="M385">
        <v>24</v>
      </c>
      <c r="N385">
        <v>170</v>
      </c>
      <c r="O385">
        <v>14.1</v>
      </c>
      <c r="Q385" t="s">
        <v>1925</v>
      </c>
      <c r="R385" t="s">
        <v>45</v>
      </c>
      <c r="S385">
        <v>14</v>
      </c>
      <c r="T385">
        <v>114</v>
      </c>
      <c r="U385">
        <v>12.2</v>
      </c>
      <c r="W385" t="s">
        <v>1925</v>
      </c>
      <c r="X385" t="s">
        <v>46</v>
      </c>
      <c r="Y385">
        <v>8</v>
      </c>
      <c r="Z385">
        <v>143</v>
      </c>
      <c r="AA385">
        <v>5.5</v>
      </c>
      <c r="AC385" t="s">
        <v>106</v>
      </c>
      <c r="AE385" t="s">
        <v>56</v>
      </c>
      <c r="AF385" t="s">
        <v>3567</v>
      </c>
      <c r="AG385" t="s">
        <v>2262</v>
      </c>
      <c r="AH385" t="s">
        <v>49</v>
      </c>
    </row>
    <row r="386" spans="1:34" hidden="1">
      <c r="A386" t="s">
        <v>20734</v>
      </c>
      <c r="B386" t="s">
        <v>20735</v>
      </c>
      <c r="C386" t="s">
        <v>20736</v>
      </c>
      <c r="D386" t="s">
        <v>20585</v>
      </c>
      <c r="E386" t="s">
        <v>20579</v>
      </c>
      <c r="F386" t="s">
        <v>20580</v>
      </c>
      <c r="G386" t="s">
        <v>20586</v>
      </c>
      <c r="H386" t="s">
        <v>20737</v>
      </c>
      <c r="J386" t="s">
        <v>62</v>
      </c>
      <c r="K386" t="s">
        <v>1219</v>
      </c>
      <c r="L386" t="s">
        <v>42</v>
      </c>
      <c r="M386">
        <v>550</v>
      </c>
      <c r="N386">
        <v>3925</v>
      </c>
      <c r="O386">
        <v>14</v>
      </c>
      <c r="Q386" t="s">
        <v>106</v>
      </c>
      <c r="R386" t="s">
        <v>45</v>
      </c>
      <c r="S386">
        <v>438</v>
      </c>
      <c r="T386">
        <v>3722</v>
      </c>
      <c r="U386">
        <v>11.7</v>
      </c>
      <c r="W386" t="s">
        <v>44</v>
      </c>
      <c r="X386" t="s">
        <v>46</v>
      </c>
      <c r="Y386">
        <v>424</v>
      </c>
      <c r="Z386">
        <v>3703</v>
      </c>
      <c r="AA386">
        <v>11.4</v>
      </c>
      <c r="AC386" t="s">
        <v>44</v>
      </c>
      <c r="AE386" t="s">
        <v>47</v>
      </c>
      <c r="AF386" t="s">
        <v>1938</v>
      </c>
      <c r="AG386" t="s">
        <v>1832</v>
      </c>
      <c r="AH386" t="s">
        <v>49</v>
      </c>
    </row>
    <row r="387" spans="1:34" hidden="1">
      <c r="A387" t="s">
        <v>13684</v>
      </c>
      <c r="B387" t="s">
        <v>13685</v>
      </c>
      <c r="C387" t="s">
        <v>13686</v>
      </c>
      <c r="D387" t="s">
        <v>13687</v>
      </c>
      <c r="E387" t="s">
        <v>13639</v>
      </c>
      <c r="F387" t="s">
        <v>13640</v>
      </c>
      <c r="G387" t="s">
        <v>13688</v>
      </c>
      <c r="H387" t="s">
        <v>2708</v>
      </c>
      <c r="J387" t="s">
        <v>62</v>
      </c>
      <c r="K387" t="s">
        <v>1219</v>
      </c>
      <c r="L387" t="s">
        <v>42</v>
      </c>
      <c r="M387">
        <v>141</v>
      </c>
      <c r="N387">
        <v>1002</v>
      </c>
      <c r="O387">
        <v>14</v>
      </c>
      <c r="Q387" t="s">
        <v>44</v>
      </c>
      <c r="R387" t="s">
        <v>45</v>
      </c>
      <c r="S387">
        <v>81</v>
      </c>
      <c r="T387">
        <v>881</v>
      </c>
      <c r="U387">
        <v>9.1</v>
      </c>
      <c r="W387" t="s">
        <v>44</v>
      </c>
      <c r="X387" t="s">
        <v>46</v>
      </c>
      <c r="Y387">
        <v>56</v>
      </c>
      <c r="Z387">
        <v>804</v>
      </c>
      <c r="AA387">
        <v>6.9</v>
      </c>
      <c r="AC387" t="s">
        <v>44</v>
      </c>
      <c r="AE387" t="s">
        <v>47</v>
      </c>
      <c r="AF387" t="s">
        <v>2278</v>
      </c>
      <c r="AG387" t="s">
        <v>1871</v>
      </c>
      <c r="AH387" t="s">
        <v>49</v>
      </c>
    </row>
    <row r="388" spans="1:34" hidden="1">
      <c r="A388" t="s">
        <v>624</v>
      </c>
      <c r="B388" t="s">
        <v>625</v>
      </c>
      <c r="C388" t="s">
        <v>626</v>
      </c>
      <c r="D388" t="s">
        <v>627</v>
      </c>
      <c r="E388" t="s">
        <v>38</v>
      </c>
      <c r="I388" t="s">
        <v>628</v>
      </c>
      <c r="J388" t="s">
        <v>40</v>
      </c>
      <c r="K388" t="s">
        <v>55</v>
      </c>
      <c r="L388" t="s">
        <v>42</v>
      </c>
      <c r="M388">
        <v>1</v>
      </c>
      <c r="N388">
        <v>34</v>
      </c>
      <c r="O388">
        <v>2.9</v>
      </c>
      <c r="Q388" t="s">
        <v>44</v>
      </c>
      <c r="R388" t="s">
        <v>45</v>
      </c>
      <c r="S388">
        <v>0</v>
      </c>
      <c r="T388">
        <v>19</v>
      </c>
      <c r="U388">
        <v>1.3</v>
      </c>
      <c r="V388" t="s">
        <v>43</v>
      </c>
      <c r="W388" t="s">
        <v>44</v>
      </c>
      <c r="X388" t="s">
        <v>46</v>
      </c>
      <c r="Y388">
        <v>1</v>
      </c>
      <c r="Z388">
        <v>34</v>
      </c>
      <c r="AA388">
        <v>2.9</v>
      </c>
      <c r="AC388" t="s">
        <v>44</v>
      </c>
      <c r="AE388" t="s">
        <v>47</v>
      </c>
      <c r="AG388" t="s">
        <v>48</v>
      </c>
      <c r="AH388" t="s">
        <v>49</v>
      </c>
    </row>
    <row r="389" spans="1:34" hidden="1">
      <c r="A389" t="s">
        <v>3578</v>
      </c>
      <c r="B389" t="s">
        <v>3579</v>
      </c>
      <c r="C389" t="s">
        <v>3580</v>
      </c>
      <c r="D389" t="s">
        <v>3222</v>
      </c>
      <c r="E389" t="s">
        <v>3024</v>
      </c>
      <c r="F389" t="s">
        <v>3025</v>
      </c>
      <c r="G389" t="s">
        <v>3581</v>
      </c>
      <c r="H389" t="s">
        <v>2130</v>
      </c>
      <c r="J389" t="s">
        <v>62</v>
      </c>
      <c r="K389" t="s">
        <v>1219</v>
      </c>
      <c r="L389" t="s">
        <v>42</v>
      </c>
      <c r="M389">
        <v>49</v>
      </c>
      <c r="N389">
        <v>350</v>
      </c>
      <c r="O389">
        <v>14</v>
      </c>
      <c r="Q389" t="s">
        <v>44</v>
      </c>
      <c r="R389" t="s">
        <v>45</v>
      </c>
      <c r="S389">
        <v>45</v>
      </c>
      <c r="T389">
        <v>373</v>
      </c>
      <c r="U389">
        <v>12</v>
      </c>
      <c r="W389" t="s">
        <v>44</v>
      </c>
      <c r="X389" t="s">
        <v>46</v>
      </c>
      <c r="Y389">
        <v>24</v>
      </c>
      <c r="Z389">
        <v>237</v>
      </c>
      <c r="AA389">
        <v>10.1</v>
      </c>
      <c r="AC389" t="s">
        <v>44</v>
      </c>
      <c r="AE389" t="s">
        <v>47</v>
      </c>
      <c r="AF389" t="s">
        <v>3225</v>
      </c>
      <c r="AG389" t="s">
        <v>2262</v>
      </c>
      <c r="AH389" t="s">
        <v>49</v>
      </c>
    </row>
    <row r="390" spans="1:34" hidden="1">
      <c r="A390" t="s">
        <v>8777</v>
      </c>
      <c r="B390" t="s">
        <v>8778</v>
      </c>
      <c r="C390" t="s">
        <v>8779</v>
      </c>
      <c r="D390" t="s">
        <v>8780</v>
      </c>
      <c r="E390" t="s">
        <v>8604</v>
      </c>
      <c r="F390" t="s">
        <v>8605</v>
      </c>
      <c r="G390" t="s">
        <v>8781</v>
      </c>
      <c r="H390" t="s">
        <v>2993</v>
      </c>
      <c r="J390" t="s">
        <v>62</v>
      </c>
      <c r="K390" t="s">
        <v>1219</v>
      </c>
      <c r="L390" t="s">
        <v>42</v>
      </c>
      <c r="M390">
        <v>48</v>
      </c>
      <c r="N390">
        <v>341</v>
      </c>
      <c r="O390">
        <v>14</v>
      </c>
      <c r="Q390" t="s">
        <v>106</v>
      </c>
      <c r="R390" t="s">
        <v>45</v>
      </c>
      <c r="S390">
        <v>55</v>
      </c>
      <c r="T390">
        <v>300</v>
      </c>
      <c r="U390">
        <v>18.3</v>
      </c>
      <c r="W390" t="s">
        <v>106</v>
      </c>
      <c r="X390" t="s">
        <v>46</v>
      </c>
      <c r="Y390">
        <v>87</v>
      </c>
      <c r="Z390">
        <v>352</v>
      </c>
      <c r="AA390">
        <v>24.7</v>
      </c>
      <c r="AC390" t="s">
        <v>106</v>
      </c>
      <c r="AE390" t="s">
        <v>47</v>
      </c>
      <c r="AF390" t="s">
        <v>3555</v>
      </c>
      <c r="AG390" t="s">
        <v>1871</v>
      </c>
      <c r="AH390" t="s">
        <v>49</v>
      </c>
    </row>
    <row r="391" spans="1:34" hidden="1">
      <c r="A391" t="s">
        <v>8782</v>
      </c>
      <c r="B391" t="s">
        <v>8783</v>
      </c>
      <c r="C391" t="s">
        <v>8784</v>
      </c>
      <c r="D391" t="s">
        <v>1922</v>
      </c>
      <c r="E391" t="s">
        <v>8604</v>
      </c>
      <c r="F391" t="s">
        <v>8605</v>
      </c>
      <c r="G391" t="s">
        <v>8785</v>
      </c>
      <c r="H391" t="s">
        <v>7896</v>
      </c>
      <c r="J391" t="s">
        <v>62</v>
      </c>
      <c r="K391" t="s">
        <v>1219</v>
      </c>
      <c r="L391" t="s">
        <v>42</v>
      </c>
      <c r="M391">
        <v>8</v>
      </c>
      <c r="N391">
        <v>57</v>
      </c>
      <c r="O391">
        <v>14</v>
      </c>
      <c r="Q391" t="s">
        <v>44</v>
      </c>
      <c r="R391" t="s">
        <v>45</v>
      </c>
      <c r="S391">
        <v>5</v>
      </c>
      <c r="T391">
        <v>52</v>
      </c>
      <c r="U391">
        <v>9.6</v>
      </c>
      <c r="W391" t="s">
        <v>44</v>
      </c>
      <c r="X391" t="s">
        <v>46</v>
      </c>
      <c r="Y391">
        <v>2</v>
      </c>
      <c r="Z391">
        <v>42</v>
      </c>
      <c r="AA391">
        <v>4.7</v>
      </c>
      <c r="AC391" t="s">
        <v>44</v>
      </c>
      <c r="AE391" t="s">
        <v>47</v>
      </c>
      <c r="AF391" t="s">
        <v>3124</v>
      </c>
      <c r="AG391" t="s">
        <v>1871</v>
      </c>
      <c r="AH391" t="s">
        <v>49</v>
      </c>
    </row>
    <row r="392" spans="1:34" hidden="1">
      <c r="A392" t="s">
        <v>16444</v>
      </c>
      <c r="B392" t="s">
        <v>16445</v>
      </c>
      <c r="C392" t="s">
        <v>16446</v>
      </c>
      <c r="D392" t="s">
        <v>16447</v>
      </c>
      <c r="E392" t="s">
        <v>16234</v>
      </c>
      <c r="F392" t="s">
        <v>16233</v>
      </c>
      <c r="G392" t="s">
        <v>16448</v>
      </c>
      <c r="H392" t="s">
        <v>16449</v>
      </c>
      <c r="J392" t="s">
        <v>2007</v>
      </c>
      <c r="K392" t="s">
        <v>1219</v>
      </c>
      <c r="L392" t="s">
        <v>42</v>
      </c>
      <c r="M392">
        <v>1</v>
      </c>
      <c r="N392">
        <v>24</v>
      </c>
      <c r="O392">
        <v>14</v>
      </c>
      <c r="P392" t="s">
        <v>43</v>
      </c>
      <c r="Q392" t="s">
        <v>44</v>
      </c>
      <c r="R392" t="s">
        <v>45</v>
      </c>
      <c r="S392">
        <v>7</v>
      </c>
      <c r="T392">
        <v>25</v>
      </c>
      <c r="U392">
        <v>15.1</v>
      </c>
      <c r="V392" t="s">
        <v>43</v>
      </c>
      <c r="W392" t="s">
        <v>44</v>
      </c>
      <c r="X392" t="s">
        <v>46</v>
      </c>
      <c r="Y392">
        <v>2</v>
      </c>
      <c r="Z392">
        <v>22</v>
      </c>
      <c r="AA392">
        <v>4.8</v>
      </c>
      <c r="AB392" t="s">
        <v>43</v>
      </c>
      <c r="AC392" t="s">
        <v>44</v>
      </c>
      <c r="AE392" t="s">
        <v>47</v>
      </c>
      <c r="AF392" t="s">
        <v>3049</v>
      </c>
      <c r="AG392" t="s">
        <v>1896</v>
      </c>
      <c r="AH392" t="s">
        <v>49</v>
      </c>
    </row>
    <row r="393" spans="1:34" hidden="1">
      <c r="A393" t="s">
        <v>639</v>
      </c>
      <c r="B393" t="s">
        <v>640</v>
      </c>
      <c r="C393" t="s">
        <v>641</v>
      </c>
      <c r="D393" t="s">
        <v>642</v>
      </c>
      <c r="E393" t="s">
        <v>38</v>
      </c>
      <c r="I393" t="s">
        <v>643</v>
      </c>
      <c r="J393" t="s">
        <v>40</v>
      </c>
      <c r="K393" t="s">
        <v>55</v>
      </c>
      <c r="L393" t="s">
        <v>42</v>
      </c>
      <c r="M393">
        <v>1</v>
      </c>
      <c r="N393">
        <v>22</v>
      </c>
      <c r="O393">
        <v>2.8</v>
      </c>
      <c r="P393" t="s">
        <v>43</v>
      </c>
      <c r="Q393" t="s">
        <v>44</v>
      </c>
      <c r="R393" t="s">
        <v>45</v>
      </c>
      <c r="S393">
        <v>0</v>
      </c>
      <c r="T393">
        <v>25</v>
      </c>
      <c r="U393">
        <v>1.6</v>
      </c>
      <c r="V393" t="s">
        <v>43</v>
      </c>
      <c r="W393" t="s">
        <v>44</v>
      </c>
      <c r="X393" t="s">
        <v>46</v>
      </c>
      <c r="Y393">
        <v>1</v>
      </c>
      <c r="Z393">
        <v>23</v>
      </c>
      <c r="AA393">
        <v>1.7</v>
      </c>
      <c r="AB393" t="s">
        <v>43</v>
      </c>
      <c r="AC393" t="s">
        <v>44</v>
      </c>
      <c r="AE393" t="s">
        <v>47</v>
      </c>
      <c r="AG393" t="s">
        <v>48</v>
      </c>
      <c r="AH393" t="s">
        <v>49</v>
      </c>
    </row>
    <row r="394" spans="1:34" hidden="1">
      <c r="A394" t="s">
        <v>14499</v>
      </c>
      <c r="B394" t="s">
        <v>14500</v>
      </c>
      <c r="C394" t="s">
        <v>14501</v>
      </c>
      <c r="D394" t="s">
        <v>10688</v>
      </c>
      <c r="E394" t="s">
        <v>14332</v>
      </c>
      <c r="F394" t="s">
        <v>14333</v>
      </c>
      <c r="G394" t="s">
        <v>14502</v>
      </c>
      <c r="H394" t="s">
        <v>14503</v>
      </c>
      <c r="J394" t="s">
        <v>62</v>
      </c>
      <c r="K394" t="s">
        <v>1219</v>
      </c>
      <c r="L394" t="s">
        <v>42</v>
      </c>
      <c r="M394">
        <v>276</v>
      </c>
      <c r="N394">
        <v>1984</v>
      </c>
      <c r="O394">
        <v>13.9</v>
      </c>
      <c r="Q394" t="s">
        <v>106</v>
      </c>
      <c r="R394" t="s">
        <v>45</v>
      </c>
      <c r="S394">
        <v>178</v>
      </c>
      <c r="T394">
        <v>1906</v>
      </c>
      <c r="U394">
        <v>9.3000000000000007</v>
      </c>
      <c r="W394" t="s">
        <v>44</v>
      </c>
      <c r="X394" t="s">
        <v>46</v>
      </c>
      <c r="Y394">
        <v>132</v>
      </c>
      <c r="Z394">
        <v>1780</v>
      </c>
      <c r="AA394">
        <v>7.4</v>
      </c>
      <c r="AC394" t="s">
        <v>44</v>
      </c>
      <c r="AE394" t="s">
        <v>47</v>
      </c>
      <c r="AF394" t="s">
        <v>1871</v>
      </c>
      <c r="AG394" t="s">
        <v>1846</v>
      </c>
      <c r="AH394" t="s">
        <v>49</v>
      </c>
    </row>
    <row r="395" spans="1:34" hidden="1">
      <c r="A395" t="s">
        <v>20315</v>
      </c>
      <c r="B395" t="s">
        <v>20316</v>
      </c>
      <c r="C395" t="s">
        <v>20317</v>
      </c>
      <c r="D395" t="s">
        <v>12540</v>
      </c>
      <c r="E395" t="s">
        <v>20245</v>
      </c>
      <c r="F395" t="s">
        <v>19437</v>
      </c>
      <c r="G395" t="s">
        <v>20318</v>
      </c>
      <c r="H395" t="s">
        <v>12332</v>
      </c>
      <c r="J395" t="s">
        <v>62</v>
      </c>
      <c r="K395" t="s">
        <v>1219</v>
      </c>
      <c r="L395" t="s">
        <v>42</v>
      </c>
      <c r="M395">
        <v>268</v>
      </c>
      <c r="N395">
        <v>1923</v>
      </c>
      <c r="O395">
        <v>13.9</v>
      </c>
      <c r="Q395" t="s">
        <v>106</v>
      </c>
      <c r="R395" t="s">
        <v>45</v>
      </c>
      <c r="S395">
        <v>197</v>
      </c>
      <c r="T395">
        <v>1593</v>
      </c>
      <c r="U395">
        <v>12.3</v>
      </c>
      <c r="W395" t="s">
        <v>44</v>
      </c>
      <c r="X395" t="s">
        <v>46</v>
      </c>
      <c r="Y395">
        <v>163</v>
      </c>
      <c r="Z395">
        <v>1466</v>
      </c>
      <c r="AA395">
        <v>11.1</v>
      </c>
      <c r="AC395" t="s">
        <v>44</v>
      </c>
      <c r="AE395" t="s">
        <v>47</v>
      </c>
      <c r="AF395" t="s">
        <v>1871</v>
      </c>
      <c r="AG395" t="s">
        <v>2211</v>
      </c>
      <c r="AH395" t="s">
        <v>49</v>
      </c>
    </row>
    <row r="396" spans="1:34" hidden="1">
      <c r="A396" t="s">
        <v>10202</v>
      </c>
      <c r="B396" t="s">
        <v>10203</v>
      </c>
      <c r="C396" t="s">
        <v>10204</v>
      </c>
      <c r="D396" t="s">
        <v>10205</v>
      </c>
      <c r="E396" t="s">
        <v>10140</v>
      </c>
      <c r="F396" t="s">
        <v>10141</v>
      </c>
      <c r="G396" t="s">
        <v>10206</v>
      </c>
      <c r="H396" t="s">
        <v>10207</v>
      </c>
      <c r="J396" t="s">
        <v>62</v>
      </c>
      <c r="K396" t="s">
        <v>1219</v>
      </c>
      <c r="L396" t="s">
        <v>42</v>
      </c>
      <c r="M396">
        <v>217</v>
      </c>
      <c r="N396">
        <v>1559</v>
      </c>
      <c r="O396">
        <v>13.9</v>
      </c>
      <c r="Q396" t="s">
        <v>106</v>
      </c>
      <c r="R396" t="s">
        <v>45</v>
      </c>
      <c r="S396">
        <v>216</v>
      </c>
      <c r="T396">
        <v>1478</v>
      </c>
      <c r="U396">
        <v>14.6</v>
      </c>
      <c r="W396" t="s">
        <v>44</v>
      </c>
      <c r="X396" t="s">
        <v>46</v>
      </c>
      <c r="Y396">
        <v>174</v>
      </c>
      <c r="Z396">
        <v>1225</v>
      </c>
      <c r="AA396">
        <v>14.2</v>
      </c>
      <c r="AC396" t="s">
        <v>44</v>
      </c>
      <c r="AE396" t="s">
        <v>47</v>
      </c>
      <c r="AF396" t="s">
        <v>1833</v>
      </c>
      <c r="AG396" t="s">
        <v>1846</v>
      </c>
      <c r="AH396" t="s">
        <v>49</v>
      </c>
    </row>
    <row r="397" spans="1:34" hidden="1">
      <c r="A397" t="s">
        <v>16459</v>
      </c>
      <c r="B397" t="s">
        <v>16460</v>
      </c>
      <c r="C397" t="s">
        <v>16461</v>
      </c>
      <c r="D397" t="s">
        <v>16462</v>
      </c>
      <c r="E397" t="s">
        <v>16234</v>
      </c>
      <c r="F397" t="s">
        <v>16233</v>
      </c>
      <c r="G397" t="s">
        <v>16463</v>
      </c>
      <c r="H397" t="s">
        <v>14459</v>
      </c>
      <c r="J397" t="s">
        <v>62</v>
      </c>
      <c r="K397" t="s">
        <v>1219</v>
      </c>
      <c r="L397" t="s">
        <v>42</v>
      </c>
      <c r="M397">
        <v>122</v>
      </c>
      <c r="N397">
        <v>872</v>
      </c>
      <c r="O397">
        <v>13.9</v>
      </c>
      <c r="Q397" t="s">
        <v>1925</v>
      </c>
      <c r="R397" t="s">
        <v>45</v>
      </c>
      <c r="S397">
        <v>86</v>
      </c>
      <c r="T397">
        <v>773</v>
      </c>
      <c r="U397">
        <v>11.1</v>
      </c>
      <c r="W397" t="s">
        <v>106</v>
      </c>
      <c r="X397" t="s">
        <v>46</v>
      </c>
      <c r="Y397">
        <v>74</v>
      </c>
      <c r="Z397">
        <v>870</v>
      </c>
      <c r="AA397">
        <v>8.5</v>
      </c>
      <c r="AC397" t="s">
        <v>106</v>
      </c>
      <c r="AE397" t="s">
        <v>47</v>
      </c>
      <c r="AF397" t="s">
        <v>3343</v>
      </c>
      <c r="AG397" t="s">
        <v>1896</v>
      </c>
      <c r="AH397" t="s">
        <v>49</v>
      </c>
    </row>
    <row r="398" spans="1:34" hidden="1">
      <c r="A398" t="s">
        <v>16454</v>
      </c>
      <c r="B398" t="s">
        <v>16455</v>
      </c>
      <c r="C398" t="s">
        <v>16456</v>
      </c>
      <c r="D398" t="s">
        <v>16457</v>
      </c>
      <c r="E398" t="s">
        <v>16234</v>
      </c>
      <c r="F398" t="s">
        <v>16233</v>
      </c>
      <c r="G398" t="s">
        <v>16458</v>
      </c>
      <c r="H398" t="s">
        <v>14347</v>
      </c>
      <c r="J398" t="s">
        <v>62</v>
      </c>
      <c r="K398" t="s">
        <v>1219</v>
      </c>
      <c r="L398" t="s">
        <v>42</v>
      </c>
      <c r="M398">
        <v>97</v>
      </c>
      <c r="N398">
        <v>695</v>
      </c>
      <c r="O398">
        <v>13.9</v>
      </c>
      <c r="Q398" t="s">
        <v>44</v>
      </c>
      <c r="R398" t="s">
        <v>45</v>
      </c>
      <c r="S398">
        <v>55</v>
      </c>
      <c r="T398">
        <v>512</v>
      </c>
      <c r="U398">
        <v>10.7</v>
      </c>
      <c r="W398" t="s">
        <v>44</v>
      </c>
      <c r="X398" t="s">
        <v>46</v>
      </c>
      <c r="Y398">
        <v>52</v>
      </c>
      <c r="Z398">
        <v>413</v>
      </c>
      <c r="AA398">
        <v>12.5</v>
      </c>
      <c r="AC398" t="s">
        <v>44</v>
      </c>
      <c r="AE398" t="s">
        <v>47</v>
      </c>
      <c r="AF398" t="s">
        <v>3062</v>
      </c>
      <c r="AG398" t="s">
        <v>1896</v>
      </c>
      <c r="AH398" t="s">
        <v>49</v>
      </c>
    </row>
    <row r="399" spans="1:34" hidden="1">
      <c r="A399" t="s">
        <v>13689</v>
      </c>
      <c r="B399" t="s">
        <v>13690</v>
      </c>
      <c r="C399" t="s">
        <v>13691</v>
      </c>
      <c r="D399" t="s">
        <v>13084</v>
      </c>
      <c r="E399" t="s">
        <v>13639</v>
      </c>
      <c r="F399" t="s">
        <v>13640</v>
      </c>
      <c r="G399" t="s">
        <v>13692</v>
      </c>
      <c r="H399" t="s">
        <v>3750</v>
      </c>
      <c r="J399" t="s">
        <v>62</v>
      </c>
      <c r="K399" t="s">
        <v>1219</v>
      </c>
      <c r="L399" t="s">
        <v>42</v>
      </c>
      <c r="M399">
        <v>47</v>
      </c>
      <c r="N399">
        <v>338</v>
      </c>
      <c r="O399">
        <v>13.9</v>
      </c>
      <c r="Q399" t="s">
        <v>44</v>
      </c>
      <c r="R399" t="s">
        <v>45</v>
      </c>
      <c r="S399">
        <v>38</v>
      </c>
      <c r="T399">
        <v>399</v>
      </c>
      <c r="U399">
        <v>9.5</v>
      </c>
      <c r="W399" t="s">
        <v>44</v>
      </c>
      <c r="X399" t="s">
        <v>46</v>
      </c>
      <c r="Y399">
        <v>41</v>
      </c>
      <c r="Z399">
        <v>307</v>
      </c>
      <c r="AA399">
        <v>13.3</v>
      </c>
      <c r="AC399" t="s">
        <v>44</v>
      </c>
      <c r="AE399" t="s">
        <v>47</v>
      </c>
      <c r="AF399" t="s">
        <v>2278</v>
      </c>
      <c r="AG399" t="s">
        <v>1871</v>
      </c>
      <c r="AH399" t="s">
        <v>49</v>
      </c>
    </row>
    <row r="400" spans="1:34" hidden="1">
      <c r="A400" t="s">
        <v>8790</v>
      </c>
      <c r="B400" t="s">
        <v>8791</v>
      </c>
      <c r="C400" t="s">
        <v>8792</v>
      </c>
      <c r="D400" t="s">
        <v>1900</v>
      </c>
      <c r="E400" t="s">
        <v>8604</v>
      </c>
      <c r="F400" t="s">
        <v>8605</v>
      </c>
      <c r="G400" t="s">
        <v>8793</v>
      </c>
      <c r="H400" t="s">
        <v>8794</v>
      </c>
      <c r="J400" t="s">
        <v>62</v>
      </c>
      <c r="K400" t="s">
        <v>1219</v>
      </c>
      <c r="L400" t="s">
        <v>42</v>
      </c>
      <c r="M400">
        <v>24</v>
      </c>
      <c r="N400">
        <v>172</v>
      </c>
      <c r="O400">
        <v>13.9</v>
      </c>
      <c r="Q400" t="s">
        <v>44</v>
      </c>
      <c r="R400" t="s">
        <v>45</v>
      </c>
      <c r="S400">
        <v>31</v>
      </c>
      <c r="T400">
        <v>180</v>
      </c>
      <c r="U400">
        <v>17.2</v>
      </c>
      <c r="W400" t="s">
        <v>44</v>
      </c>
      <c r="X400" t="s">
        <v>46</v>
      </c>
      <c r="Y400">
        <v>18</v>
      </c>
      <c r="Z400">
        <v>156</v>
      </c>
      <c r="AA400">
        <v>11.5</v>
      </c>
      <c r="AC400" t="s">
        <v>44</v>
      </c>
      <c r="AE400" t="s">
        <v>47</v>
      </c>
      <c r="AF400" t="s">
        <v>3170</v>
      </c>
      <c r="AG400" t="s">
        <v>1871</v>
      </c>
      <c r="AH400" t="s">
        <v>49</v>
      </c>
    </row>
    <row r="401" spans="1:34" hidden="1">
      <c r="A401" t="s">
        <v>16464</v>
      </c>
      <c r="B401" t="s">
        <v>16465</v>
      </c>
      <c r="C401" t="s">
        <v>16466</v>
      </c>
      <c r="D401" t="s">
        <v>7864</v>
      </c>
      <c r="E401" t="s">
        <v>16234</v>
      </c>
      <c r="F401" t="s">
        <v>16233</v>
      </c>
      <c r="G401" t="s">
        <v>16467</v>
      </c>
      <c r="H401" t="s">
        <v>9962</v>
      </c>
      <c r="J401" t="s">
        <v>2007</v>
      </c>
      <c r="K401" t="s">
        <v>1219</v>
      </c>
      <c r="L401" t="s">
        <v>42</v>
      </c>
      <c r="M401">
        <v>17</v>
      </c>
      <c r="N401">
        <v>122</v>
      </c>
      <c r="O401">
        <v>13.9</v>
      </c>
      <c r="Q401" t="s">
        <v>44</v>
      </c>
      <c r="R401" t="s">
        <v>45</v>
      </c>
      <c r="S401">
        <v>4</v>
      </c>
      <c r="T401">
        <v>85</v>
      </c>
      <c r="U401">
        <v>4.7</v>
      </c>
      <c r="W401" t="s">
        <v>44</v>
      </c>
      <c r="X401" t="s">
        <v>46</v>
      </c>
      <c r="Y401">
        <v>16</v>
      </c>
      <c r="Z401">
        <v>109</v>
      </c>
      <c r="AA401">
        <v>14.6</v>
      </c>
      <c r="AC401" t="s">
        <v>44</v>
      </c>
      <c r="AE401" t="s">
        <v>47</v>
      </c>
      <c r="AF401" t="s">
        <v>3343</v>
      </c>
      <c r="AG401" t="s">
        <v>1896</v>
      </c>
      <c r="AH401" t="s">
        <v>49</v>
      </c>
    </row>
    <row r="402" spans="1:34" hidden="1">
      <c r="A402" t="s">
        <v>3582</v>
      </c>
      <c r="B402" t="s">
        <v>3583</v>
      </c>
      <c r="C402" t="s">
        <v>3584</v>
      </c>
      <c r="D402" t="s">
        <v>3585</v>
      </c>
      <c r="E402" t="s">
        <v>3024</v>
      </c>
      <c r="F402" t="s">
        <v>3025</v>
      </c>
      <c r="G402" t="s">
        <v>3586</v>
      </c>
      <c r="H402" t="s">
        <v>3587</v>
      </c>
      <c r="J402" t="s">
        <v>62</v>
      </c>
      <c r="K402" t="s">
        <v>1219</v>
      </c>
      <c r="L402" t="s">
        <v>42</v>
      </c>
      <c r="M402">
        <v>6</v>
      </c>
      <c r="N402">
        <v>43</v>
      </c>
      <c r="O402">
        <v>13.9</v>
      </c>
      <c r="Q402" t="s">
        <v>44</v>
      </c>
      <c r="R402" t="s">
        <v>45</v>
      </c>
      <c r="S402">
        <v>5</v>
      </c>
      <c r="T402">
        <v>30</v>
      </c>
      <c r="U402">
        <v>16.600000000000001</v>
      </c>
      <c r="W402" t="s">
        <v>44</v>
      </c>
      <c r="X402" t="s">
        <v>46</v>
      </c>
      <c r="Y402">
        <v>4</v>
      </c>
      <c r="Z402">
        <v>30</v>
      </c>
      <c r="AA402">
        <v>13.3</v>
      </c>
      <c r="AC402" t="s">
        <v>44</v>
      </c>
      <c r="AE402" t="s">
        <v>47</v>
      </c>
      <c r="AF402" t="s">
        <v>1846</v>
      </c>
      <c r="AG402" t="s">
        <v>2262</v>
      </c>
      <c r="AH402" t="s">
        <v>49</v>
      </c>
    </row>
    <row r="403" spans="1:34" hidden="1">
      <c r="A403" t="s">
        <v>16468</v>
      </c>
      <c r="B403" t="s">
        <v>16469</v>
      </c>
      <c r="C403" t="s">
        <v>16470</v>
      </c>
      <c r="D403" t="s">
        <v>14833</v>
      </c>
      <c r="E403" t="s">
        <v>16234</v>
      </c>
      <c r="F403" t="s">
        <v>16233</v>
      </c>
      <c r="G403" t="s">
        <v>16471</v>
      </c>
      <c r="H403" t="s">
        <v>16472</v>
      </c>
      <c r="J403" t="s">
        <v>2007</v>
      </c>
      <c r="K403" t="s">
        <v>1219</v>
      </c>
      <c r="L403" t="s">
        <v>42</v>
      </c>
      <c r="M403">
        <v>6</v>
      </c>
      <c r="N403">
        <v>43</v>
      </c>
      <c r="O403">
        <v>13.9</v>
      </c>
      <c r="Q403" t="s">
        <v>44</v>
      </c>
      <c r="R403" t="s">
        <v>45</v>
      </c>
      <c r="S403">
        <v>1</v>
      </c>
      <c r="T403">
        <v>22</v>
      </c>
      <c r="U403">
        <v>9.1999999999999993</v>
      </c>
      <c r="V403" t="s">
        <v>43</v>
      </c>
      <c r="W403" t="s">
        <v>44</v>
      </c>
      <c r="X403" t="s">
        <v>46</v>
      </c>
      <c r="Y403">
        <v>3</v>
      </c>
      <c r="Z403">
        <v>28</v>
      </c>
      <c r="AA403">
        <v>10.5</v>
      </c>
      <c r="AB403" t="s">
        <v>43</v>
      </c>
      <c r="AC403" t="s">
        <v>44</v>
      </c>
      <c r="AE403" t="s">
        <v>47</v>
      </c>
      <c r="AF403" t="s">
        <v>3076</v>
      </c>
      <c r="AG403" t="s">
        <v>1896</v>
      </c>
      <c r="AH403" t="s">
        <v>49</v>
      </c>
    </row>
    <row r="404" spans="1:34" hidden="1">
      <c r="A404" t="s">
        <v>16122</v>
      </c>
      <c r="B404" t="s">
        <v>16123</v>
      </c>
      <c r="C404" t="s">
        <v>16124</v>
      </c>
      <c r="D404" t="s">
        <v>16112</v>
      </c>
      <c r="E404" t="s">
        <v>16113</v>
      </c>
      <c r="F404" t="s">
        <v>16114</v>
      </c>
      <c r="G404" t="s">
        <v>16125</v>
      </c>
      <c r="H404" t="s">
        <v>2368</v>
      </c>
      <c r="J404" t="s">
        <v>62</v>
      </c>
      <c r="K404" t="s">
        <v>1219</v>
      </c>
      <c r="L404" t="s">
        <v>42</v>
      </c>
      <c r="M404">
        <v>441</v>
      </c>
      <c r="N404">
        <v>3191</v>
      </c>
      <c r="O404">
        <v>13.8</v>
      </c>
      <c r="Q404" t="s">
        <v>106</v>
      </c>
      <c r="R404" t="s">
        <v>45</v>
      </c>
      <c r="S404">
        <v>195</v>
      </c>
      <c r="T404">
        <v>2531</v>
      </c>
      <c r="U404">
        <v>7.7</v>
      </c>
      <c r="W404" t="s">
        <v>44</v>
      </c>
      <c r="X404" t="s">
        <v>46</v>
      </c>
      <c r="Y404">
        <v>140</v>
      </c>
      <c r="Z404">
        <v>2329</v>
      </c>
      <c r="AA404">
        <v>6</v>
      </c>
      <c r="AC404" t="s">
        <v>44</v>
      </c>
      <c r="AE404" t="s">
        <v>47</v>
      </c>
      <c r="AF404" t="s">
        <v>1938</v>
      </c>
      <c r="AG404" t="s">
        <v>1984</v>
      </c>
      <c r="AH404" t="s">
        <v>49</v>
      </c>
    </row>
    <row r="405" spans="1:34" hidden="1">
      <c r="A405" t="s">
        <v>663</v>
      </c>
      <c r="B405" t="s">
        <v>664</v>
      </c>
      <c r="C405" t="s">
        <v>665</v>
      </c>
      <c r="D405" t="s">
        <v>346</v>
      </c>
      <c r="E405" t="s">
        <v>38</v>
      </c>
      <c r="I405" t="s">
        <v>666</v>
      </c>
      <c r="J405" t="s">
        <v>40</v>
      </c>
      <c r="K405" t="s">
        <v>55</v>
      </c>
      <c r="L405" t="s">
        <v>42</v>
      </c>
      <c r="M405">
        <v>1</v>
      </c>
      <c r="N405">
        <v>37</v>
      </c>
      <c r="O405">
        <v>2.7</v>
      </c>
      <c r="Q405" t="s">
        <v>44</v>
      </c>
      <c r="R405" t="s">
        <v>45</v>
      </c>
      <c r="S405">
        <v>2</v>
      </c>
      <c r="T405">
        <v>38</v>
      </c>
      <c r="U405">
        <v>5.2</v>
      </c>
      <c r="W405" t="s">
        <v>44</v>
      </c>
      <c r="X405" t="s">
        <v>46</v>
      </c>
      <c r="Y405">
        <v>1</v>
      </c>
      <c r="Z405">
        <v>23</v>
      </c>
      <c r="AA405">
        <v>1.5</v>
      </c>
      <c r="AB405" t="s">
        <v>43</v>
      </c>
      <c r="AC405" t="s">
        <v>44</v>
      </c>
      <c r="AE405" t="s">
        <v>47</v>
      </c>
      <c r="AG405" t="s">
        <v>48</v>
      </c>
      <c r="AH405" t="s">
        <v>49</v>
      </c>
    </row>
    <row r="406" spans="1:34" hidden="1">
      <c r="A406" t="s">
        <v>2380</v>
      </c>
      <c r="B406" t="s">
        <v>2381</v>
      </c>
      <c r="C406" t="s">
        <v>2382</v>
      </c>
      <c r="D406" t="s">
        <v>2383</v>
      </c>
      <c r="E406" t="s">
        <v>2267</v>
      </c>
      <c r="F406" t="s">
        <v>2268</v>
      </c>
      <c r="G406" t="s">
        <v>2384</v>
      </c>
      <c r="H406" t="s">
        <v>2385</v>
      </c>
      <c r="J406" t="s">
        <v>62</v>
      </c>
      <c r="K406" t="s">
        <v>1219</v>
      </c>
      <c r="L406" t="s">
        <v>42</v>
      </c>
      <c r="M406">
        <v>141</v>
      </c>
      <c r="N406">
        <v>1016</v>
      </c>
      <c r="O406">
        <v>13.8</v>
      </c>
      <c r="Q406" t="s">
        <v>44</v>
      </c>
      <c r="R406" t="s">
        <v>45</v>
      </c>
      <c r="S406">
        <v>92</v>
      </c>
      <c r="T406">
        <v>622</v>
      </c>
      <c r="U406">
        <v>14.7</v>
      </c>
      <c r="W406" t="s">
        <v>44</v>
      </c>
      <c r="X406" t="s">
        <v>46</v>
      </c>
      <c r="Y406">
        <v>34</v>
      </c>
      <c r="Z406">
        <v>351</v>
      </c>
      <c r="AA406">
        <v>9.6</v>
      </c>
      <c r="AC406" t="s">
        <v>44</v>
      </c>
      <c r="AE406" t="s">
        <v>47</v>
      </c>
      <c r="AF406" t="s">
        <v>1846</v>
      </c>
      <c r="AG406" t="s">
        <v>2262</v>
      </c>
      <c r="AH406" t="s">
        <v>49</v>
      </c>
    </row>
    <row r="407" spans="1:34" hidden="1">
      <c r="A407" t="s">
        <v>649</v>
      </c>
      <c r="B407" t="s">
        <v>650</v>
      </c>
      <c r="C407" t="s">
        <v>651</v>
      </c>
      <c r="D407" t="s">
        <v>652</v>
      </c>
      <c r="E407" t="s">
        <v>38</v>
      </c>
      <c r="I407" t="s">
        <v>653</v>
      </c>
      <c r="J407" t="s">
        <v>40</v>
      </c>
      <c r="K407" t="s">
        <v>55</v>
      </c>
      <c r="L407" t="s">
        <v>42</v>
      </c>
      <c r="M407">
        <v>1</v>
      </c>
      <c r="N407">
        <v>36</v>
      </c>
      <c r="O407">
        <v>2.7</v>
      </c>
      <c r="Q407" t="s">
        <v>44</v>
      </c>
      <c r="R407" t="s">
        <v>45</v>
      </c>
      <c r="S407">
        <v>0</v>
      </c>
      <c r="T407">
        <v>19</v>
      </c>
      <c r="U407">
        <v>2.7</v>
      </c>
      <c r="V407" t="s">
        <v>43</v>
      </c>
      <c r="W407" t="s">
        <v>44</v>
      </c>
      <c r="X407" t="s">
        <v>46</v>
      </c>
      <c r="Y407">
        <v>1</v>
      </c>
      <c r="Z407">
        <v>33</v>
      </c>
      <c r="AA407">
        <v>3</v>
      </c>
      <c r="AC407" t="s">
        <v>44</v>
      </c>
      <c r="AE407" t="s">
        <v>47</v>
      </c>
      <c r="AG407" t="s">
        <v>48</v>
      </c>
      <c r="AH407" t="s">
        <v>49</v>
      </c>
    </row>
    <row r="408" spans="1:34" hidden="1">
      <c r="A408" t="s">
        <v>20319</v>
      </c>
      <c r="B408" t="s">
        <v>20320</v>
      </c>
      <c r="C408" t="s">
        <v>20321</v>
      </c>
      <c r="D408" t="s">
        <v>20322</v>
      </c>
      <c r="E408" t="s">
        <v>20245</v>
      </c>
      <c r="F408" t="s">
        <v>19437</v>
      </c>
      <c r="G408" t="s">
        <v>20323</v>
      </c>
      <c r="H408" t="s">
        <v>20324</v>
      </c>
      <c r="J408" t="s">
        <v>62</v>
      </c>
      <c r="K408" t="s">
        <v>1219</v>
      </c>
      <c r="L408" t="s">
        <v>42</v>
      </c>
      <c r="M408">
        <v>102</v>
      </c>
      <c r="N408">
        <v>739</v>
      </c>
      <c r="O408">
        <v>13.8</v>
      </c>
      <c r="Q408" t="s">
        <v>44</v>
      </c>
      <c r="R408" t="s">
        <v>45</v>
      </c>
      <c r="S408">
        <v>53</v>
      </c>
      <c r="T408">
        <v>620</v>
      </c>
      <c r="U408">
        <v>8.5</v>
      </c>
      <c r="W408" t="s">
        <v>44</v>
      </c>
      <c r="X408" t="s">
        <v>46</v>
      </c>
      <c r="Y408">
        <v>52</v>
      </c>
      <c r="Z408">
        <v>608</v>
      </c>
      <c r="AA408">
        <v>8.5</v>
      </c>
      <c r="AC408" t="s">
        <v>44</v>
      </c>
      <c r="AE408" t="s">
        <v>47</v>
      </c>
      <c r="AF408" t="s">
        <v>1871</v>
      </c>
      <c r="AG408" t="s">
        <v>2211</v>
      </c>
      <c r="AH408" t="s">
        <v>49</v>
      </c>
    </row>
    <row r="409" spans="1:34" hidden="1">
      <c r="A409" t="s">
        <v>16473</v>
      </c>
      <c r="B409" t="s">
        <v>16474</v>
      </c>
      <c r="C409" t="s">
        <v>16475</v>
      </c>
      <c r="D409" t="s">
        <v>16476</v>
      </c>
      <c r="E409" t="s">
        <v>16234</v>
      </c>
      <c r="F409" t="s">
        <v>16233</v>
      </c>
      <c r="G409" t="s">
        <v>16477</v>
      </c>
      <c r="H409" t="s">
        <v>16478</v>
      </c>
      <c r="J409" t="s">
        <v>62</v>
      </c>
      <c r="K409" t="s">
        <v>1219</v>
      </c>
      <c r="L409" t="s">
        <v>42</v>
      </c>
      <c r="M409">
        <v>85</v>
      </c>
      <c r="N409">
        <v>614</v>
      </c>
      <c r="O409">
        <v>13.8</v>
      </c>
      <c r="Q409" t="s">
        <v>44</v>
      </c>
      <c r="R409" t="s">
        <v>45</v>
      </c>
      <c r="S409">
        <v>75</v>
      </c>
      <c r="T409">
        <v>438</v>
      </c>
      <c r="U409">
        <v>17.100000000000001</v>
      </c>
      <c r="W409" t="s">
        <v>44</v>
      </c>
      <c r="X409" t="s">
        <v>46</v>
      </c>
      <c r="Y409">
        <v>64</v>
      </c>
      <c r="Z409">
        <v>376</v>
      </c>
      <c r="AA409">
        <v>17</v>
      </c>
      <c r="AC409" t="s">
        <v>44</v>
      </c>
      <c r="AE409" t="s">
        <v>47</v>
      </c>
      <c r="AF409" t="s">
        <v>3343</v>
      </c>
      <c r="AG409" t="s">
        <v>1896</v>
      </c>
      <c r="AH409" t="s">
        <v>49</v>
      </c>
    </row>
    <row r="410" spans="1:34" hidden="1">
      <c r="A410" t="s">
        <v>3605</v>
      </c>
      <c r="B410" t="s">
        <v>3606</v>
      </c>
      <c r="C410" t="s">
        <v>3607</v>
      </c>
      <c r="D410" t="s">
        <v>3274</v>
      </c>
      <c r="E410" t="s">
        <v>3024</v>
      </c>
      <c r="F410" t="s">
        <v>3025</v>
      </c>
      <c r="G410" t="s">
        <v>3608</v>
      </c>
      <c r="H410" t="s">
        <v>3609</v>
      </c>
      <c r="J410" t="s">
        <v>62</v>
      </c>
      <c r="K410" t="s">
        <v>1219</v>
      </c>
      <c r="L410" t="s">
        <v>42</v>
      </c>
      <c r="M410">
        <v>77</v>
      </c>
      <c r="N410">
        <v>557</v>
      </c>
      <c r="O410">
        <v>13.8</v>
      </c>
      <c r="Q410" t="s">
        <v>44</v>
      </c>
      <c r="R410" t="s">
        <v>45</v>
      </c>
      <c r="S410">
        <v>50</v>
      </c>
      <c r="T410">
        <v>564</v>
      </c>
      <c r="U410">
        <v>8.8000000000000007</v>
      </c>
      <c r="W410" t="s">
        <v>44</v>
      </c>
      <c r="X410" t="s">
        <v>46</v>
      </c>
      <c r="Y410">
        <v>24</v>
      </c>
      <c r="Z410">
        <v>370</v>
      </c>
      <c r="AA410">
        <v>6.4</v>
      </c>
      <c r="AC410" t="s">
        <v>44</v>
      </c>
      <c r="AE410" t="s">
        <v>47</v>
      </c>
      <c r="AF410" t="s">
        <v>1871</v>
      </c>
      <c r="AG410" t="s">
        <v>2262</v>
      </c>
      <c r="AH410" t="s">
        <v>49</v>
      </c>
    </row>
    <row r="411" spans="1:34" hidden="1">
      <c r="A411" t="s">
        <v>3599</v>
      </c>
      <c r="B411" t="s">
        <v>3600</v>
      </c>
      <c r="C411" t="s">
        <v>3601</v>
      </c>
      <c r="D411" t="s">
        <v>3602</v>
      </c>
      <c r="E411" t="s">
        <v>3024</v>
      </c>
      <c r="F411" t="s">
        <v>3025</v>
      </c>
      <c r="G411" t="s">
        <v>3603</v>
      </c>
      <c r="H411" t="s">
        <v>3604</v>
      </c>
      <c r="J411" t="s">
        <v>62</v>
      </c>
      <c r="K411" t="s">
        <v>1219</v>
      </c>
      <c r="L411" t="s">
        <v>42</v>
      </c>
      <c r="M411">
        <v>58</v>
      </c>
      <c r="N411">
        <v>420</v>
      </c>
      <c r="O411">
        <v>13.8</v>
      </c>
      <c r="Q411" t="s">
        <v>106</v>
      </c>
      <c r="R411" t="s">
        <v>45</v>
      </c>
      <c r="S411">
        <v>53</v>
      </c>
      <c r="T411">
        <v>416</v>
      </c>
      <c r="U411">
        <v>12.7</v>
      </c>
      <c r="W411" t="s">
        <v>106</v>
      </c>
      <c r="X411" t="s">
        <v>46</v>
      </c>
      <c r="Y411">
        <v>28</v>
      </c>
      <c r="Z411">
        <v>280</v>
      </c>
      <c r="AA411">
        <v>10</v>
      </c>
      <c r="AC411" t="s">
        <v>106</v>
      </c>
      <c r="AE411" t="s">
        <v>47</v>
      </c>
      <c r="AF411" t="s">
        <v>3131</v>
      </c>
      <c r="AG411" t="s">
        <v>2262</v>
      </c>
      <c r="AH411" t="s">
        <v>49</v>
      </c>
    </row>
    <row r="412" spans="1:34" hidden="1">
      <c r="A412" t="s">
        <v>7839</v>
      </c>
      <c r="B412" t="s">
        <v>7840</v>
      </c>
      <c r="C412" t="s">
        <v>7841</v>
      </c>
      <c r="D412" t="s">
        <v>7842</v>
      </c>
      <c r="E412" t="s">
        <v>7732</v>
      </c>
      <c r="F412" t="s">
        <v>7733</v>
      </c>
      <c r="G412" t="s">
        <v>7843</v>
      </c>
      <c r="H412" t="s">
        <v>7844</v>
      </c>
      <c r="J412" t="s">
        <v>62</v>
      </c>
      <c r="K412" t="s">
        <v>1219</v>
      </c>
      <c r="L412" t="s">
        <v>42</v>
      </c>
      <c r="M412">
        <v>21</v>
      </c>
      <c r="N412">
        <v>152</v>
      </c>
      <c r="O412">
        <v>13.8</v>
      </c>
      <c r="Q412" t="s">
        <v>44</v>
      </c>
      <c r="R412" t="s">
        <v>45</v>
      </c>
      <c r="S412">
        <v>15</v>
      </c>
      <c r="T412">
        <v>117</v>
      </c>
      <c r="U412">
        <v>12.8</v>
      </c>
      <c r="W412" t="s">
        <v>44</v>
      </c>
      <c r="X412" t="s">
        <v>46</v>
      </c>
      <c r="Y412">
        <v>10</v>
      </c>
      <c r="Z412">
        <v>121</v>
      </c>
      <c r="AA412">
        <v>8.1999999999999993</v>
      </c>
      <c r="AC412" t="s">
        <v>44</v>
      </c>
      <c r="AE412" t="s">
        <v>56</v>
      </c>
      <c r="AF412" t="s">
        <v>1938</v>
      </c>
      <c r="AG412" t="s">
        <v>1833</v>
      </c>
      <c r="AH412" t="s">
        <v>49</v>
      </c>
    </row>
    <row r="413" spans="1:34" hidden="1">
      <c r="A413" t="s">
        <v>659</v>
      </c>
      <c r="B413" t="s">
        <v>660</v>
      </c>
      <c r="D413" t="s">
        <v>661</v>
      </c>
      <c r="E413" t="s">
        <v>38</v>
      </c>
      <c r="I413" t="s">
        <v>662</v>
      </c>
      <c r="J413" t="s">
        <v>40</v>
      </c>
      <c r="K413" t="s">
        <v>55</v>
      </c>
      <c r="L413" t="s">
        <v>42</v>
      </c>
      <c r="M413">
        <v>1</v>
      </c>
      <c r="N413">
        <v>36</v>
      </c>
      <c r="O413">
        <v>2.7</v>
      </c>
      <c r="Q413" t="s">
        <v>44</v>
      </c>
      <c r="R413" t="s">
        <v>45</v>
      </c>
      <c r="S413">
        <v>0</v>
      </c>
      <c r="T413">
        <v>13</v>
      </c>
      <c r="U413">
        <v>0</v>
      </c>
      <c r="V413" t="s">
        <v>43</v>
      </c>
      <c r="W413" t="s">
        <v>44</v>
      </c>
      <c r="X413" t="s">
        <v>46</v>
      </c>
      <c r="Y413">
        <v>0</v>
      </c>
      <c r="Z413">
        <v>21</v>
      </c>
      <c r="AA413">
        <v>0</v>
      </c>
      <c r="AB413" t="s">
        <v>43</v>
      </c>
      <c r="AC413" t="s">
        <v>44</v>
      </c>
      <c r="AE413" t="s">
        <v>47</v>
      </c>
      <c r="AG413" t="s">
        <v>48</v>
      </c>
      <c r="AH413" t="s">
        <v>49</v>
      </c>
    </row>
    <row r="414" spans="1:34" hidden="1">
      <c r="A414" t="s">
        <v>667</v>
      </c>
      <c r="B414" t="s">
        <v>668</v>
      </c>
      <c r="C414" t="s">
        <v>669</v>
      </c>
      <c r="D414" t="s">
        <v>670</v>
      </c>
      <c r="E414" t="s">
        <v>38</v>
      </c>
      <c r="I414" t="s">
        <v>671</v>
      </c>
      <c r="J414" t="s">
        <v>40</v>
      </c>
      <c r="K414" t="s">
        <v>55</v>
      </c>
      <c r="L414" t="s">
        <v>42</v>
      </c>
      <c r="M414">
        <v>1</v>
      </c>
      <c r="N414">
        <v>29</v>
      </c>
      <c r="O414">
        <v>2.7</v>
      </c>
      <c r="P414" t="s">
        <v>43</v>
      </c>
      <c r="Q414" t="s">
        <v>44</v>
      </c>
      <c r="R414" t="s">
        <v>45</v>
      </c>
      <c r="S414">
        <v>0</v>
      </c>
      <c r="T414">
        <v>22</v>
      </c>
      <c r="U414">
        <v>4.5999999999999996</v>
      </c>
      <c r="V414" t="s">
        <v>43</v>
      </c>
      <c r="W414" t="s">
        <v>44</v>
      </c>
      <c r="X414" t="s">
        <v>46</v>
      </c>
      <c r="Y414">
        <v>1</v>
      </c>
      <c r="Z414">
        <v>21</v>
      </c>
      <c r="AA414">
        <v>4.7</v>
      </c>
      <c r="AB414" t="s">
        <v>43</v>
      </c>
      <c r="AC414" t="s">
        <v>44</v>
      </c>
      <c r="AE414" t="s">
        <v>47</v>
      </c>
      <c r="AG414" t="s">
        <v>48</v>
      </c>
      <c r="AH414" t="s">
        <v>49</v>
      </c>
    </row>
    <row r="415" spans="1:34" hidden="1">
      <c r="A415" t="s">
        <v>18896</v>
      </c>
      <c r="B415" t="s">
        <v>18897</v>
      </c>
      <c r="C415" t="s">
        <v>18898</v>
      </c>
      <c r="D415" t="s">
        <v>18899</v>
      </c>
      <c r="E415" t="s">
        <v>18720</v>
      </c>
      <c r="F415" t="s">
        <v>18721</v>
      </c>
      <c r="G415" t="s">
        <v>18900</v>
      </c>
      <c r="H415" t="s">
        <v>18901</v>
      </c>
      <c r="J415" t="s">
        <v>62</v>
      </c>
      <c r="K415" t="s">
        <v>1219</v>
      </c>
      <c r="L415" t="s">
        <v>42</v>
      </c>
      <c r="M415">
        <v>208</v>
      </c>
      <c r="N415">
        <v>1515</v>
      </c>
      <c r="O415">
        <v>13.7</v>
      </c>
      <c r="Q415" t="s">
        <v>44</v>
      </c>
      <c r="R415" t="s">
        <v>45</v>
      </c>
      <c r="S415">
        <v>227</v>
      </c>
      <c r="T415">
        <v>1469</v>
      </c>
      <c r="U415">
        <v>15.4</v>
      </c>
      <c r="W415" t="s">
        <v>44</v>
      </c>
      <c r="X415" t="s">
        <v>46</v>
      </c>
      <c r="Y415">
        <v>155</v>
      </c>
      <c r="Z415">
        <v>1385</v>
      </c>
      <c r="AA415">
        <v>11.1</v>
      </c>
      <c r="AC415" t="s">
        <v>44</v>
      </c>
      <c r="AE415" t="s">
        <v>47</v>
      </c>
      <c r="AF415" t="s">
        <v>3260</v>
      </c>
      <c r="AG415" t="s">
        <v>1871</v>
      </c>
      <c r="AH415" t="s">
        <v>49</v>
      </c>
    </row>
    <row r="416" spans="1:34" hidden="1">
      <c r="A416" t="s">
        <v>23860</v>
      </c>
      <c r="B416" t="s">
        <v>23861</v>
      </c>
      <c r="C416" t="s">
        <v>23862</v>
      </c>
      <c r="D416" t="s">
        <v>3374</v>
      </c>
      <c r="E416" t="s">
        <v>23366</v>
      </c>
      <c r="F416" t="s">
        <v>23367</v>
      </c>
      <c r="G416" t="s">
        <v>23863</v>
      </c>
      <c r="H416" t="s">
        <v>1845</v>
      </c>
      <c r="J416" t="s">
        <v>62</v>
      </c>
      <c r="K416" t="s">
        <v>1219</v>
      </c>
      <c r="L416" t="s">
        <v>42</v>
      </c>
      <c r="M416">
        <v>138</v>
      </c>
      <c r="N416">
        <v>1004</v>
      </c>
      <c r="O416">
        <v>13.7</v>
      </c>
      <c r="Q416" t="s">
        <v>44</v>
      </c>
      <c r="R416" t="s">
        <v>45</v>
      </c>
      <c r="S416">
        <v>90</v>
      </c>
      <c r="T416">
        <v>887</v>
      </c>
      <c r="U416">
        <v>10.1</v>
      </c>
      <c r="W416" t="s">
        <v>44</v>
      </c>
      <c r="X416" t="s">
        <v>46</v>
      </c>
      <c r="Y416">
        <v>140</v>
      </c>
      <c r="Z416">
        <v>1057</v>
      </c>
      <c r="AA416">
        <v>13.2</v>
      </c>
      <c r="AC416" t="s">
        <v>44</v>
      </c>
      <c r="AE416" t="s">
        <v>47</v>
      </c>
      <c r="AF416" t="s">
        <v>3577</v>
      </c>
      <c r="AG416" t="s">
        <v>1984</v>
      </c>
      <c r="AH416" t="s">
        <v>49</v>
      </c>
    </row>
    <row r="417" spans="1:34" hidden="1">
      <c r="A417" t="s">
        <v>654</v>
      </c>
      <c r="B417" t="s">
        <v>655</v>
      </c>
      <c r="C417" t="s">
        <v>656</v>
      </c>
      <c r="D417" t="s">
        <v>657</v>
      </c>
      <c r="E417" t="s">
        <v>38</v>
      </c>
      <c r="I417" t="s">
        <v>658</v>
      </c>
      <c r="J417" t="s">
        <v>40</v>
      </c>
      <c r="K417" t="s">
        <v>55</v>
      </c>
      <c r="L417" t="s">
        <v>42</v>
      </c>
      <c r="M417">
        <v>1</v>
      </c>
      <c r="N417">
        <v>27</v>
      </c>
      <c r="O417">
        <v>2.7</v>
      </c>
      <c r="P417" t="s">
        <v>43</v>
      </c>
      <c r="Q417" t="s">
        <v>44</v>
      </c>
      <c r="R417" t="s">
        <v>45</v>
      </c>
      <c r="S417">
        <v>0</v>
      </c>
      <c r="T417">
        <v>24</v>
      </c>
      <c r="U417">
        <v>5.0999999999999996</v>
      </c>
      <c r="V417" t="s">
        <v>43</v>
      </c>
      <c r="W417" t="s">
        <v>44</v>
      </c>
      <c r="X417" t="s">
        <v>46</v>
      </c>
      <c r="Y417">
        <v>1</v>
      </c>
      <c r="Z417">
        <v>21</v>
      </c>
      <c r="AA417">
        <v>6.1</v>
      </c>
      <c r="AB417" t="s">
        <v>43</v>
      </c>
      <c r="AC417" t="s">
        <v>44</v>
      </c>
      <c r="AE417" t="s">
        <v>47</v>
      </c>
      <c r="AG417" t="s">
        <v>48</v>
      </c>
      <c r="AH417" t="s">
        <v>49</v>
      </c>
    </row>
    <row r="418" spans="1:34" hidden="1">
      <c r="A418" t="s">
        <v>14151</v>
      </c>
      <c r="B418" t="s">
        <v>14152</v>
      </c>
      <c r="C418" t="s">
        <v>14153</v>
      </c>
      <c r="D418" t="s">
        <v>14154</v>
      </c>
      <c r="E418" t="s">
        <v>14092</v>
      </c>
      <c r="F418" t="s">
        <v>14093</v>
      </c>
      <c r="G418" t="s">
        <v>14155</v>
      </c>
      <c r="H418" t="s">
        <v>11948</v>
      </c>
      <c r="J418" t="s">
        <v>62</v>
      </c>
      <c r="K418" t="s">
        <v>1219</v>
      </c>
      <c r="L418" t="s">
        <v>42</v>
      </c>
      <c r="M418">
        <v>93</v>
      </c>
      <c r="N418">
        <v>674</v>
      </c>
      <c r="O418">
        <v>13.7</v>
      </c>
      <c r="Q418" t="s">
        <v>44</v>
      </c>
      <c r="R418" t="s">
        <v>45</v>
      </c>
      <c r="S418">
        <v>89</v>
      </c>
      <c r="T418">
        <v>736</v>
      </c>
      <c r="U418">
        <v>12</v>
      </c>
      <c r="W418" t="s">
        <v>44</v>
      </c>
      <c r="X418" t="s">
        <v>46</v>
      </c>
      <c r="Y418">
        <v>66</v>
      </c>
      <c r="Z418">
        <v>591</v>
      </c>
      <c r="AA418">
        <v>11.1</v>
      </c>
      <c r="AC418" t="s">
        <v>44</v>
      </c>
      <c r="AE418" t="s">
        <v>56</v>
      </c>
      <c r="AF418" t="s">
        <v>1833</v>
      </c>
      <c r="AG418" t="s">
        <v>1833</v>
      </c>
      <c r="AH418" t="s">
        <v>49</v>
      </c>
    </row>
    <row r="419" spans="1:34" hidden="1">
      <c r="A419" t="s">
        <v>16479</v>
      </c>
      <c r="B419" t="s">
        <v>16480</v>
      </c>
      <c r="C419" t="s">
        <v>16481</v>
      </c>
      <c r="D419" t="s">
        <v>16482</v>
      </c>
      <c r="E419" t="s">
        <v>16234</v>
      </c>
      <c r="F419" t="s">
        <v>16233</v>
      </c>
      <c r="G419" t="s">
        <v>16483</v>
      </c>
      <c r="H419" t="s">
        <v>16484</v>
      </c>
      <c r="J419" t="s">
        <v>62</v>
      </c>
      <c r="K419" t="s">
        <v>1219</v>
      </c>
      <c r="L419" t="s">
        <v>42</v>
      </c>
      <c r="M419">
        <v>81</v>
      </c>
      <c r="N419">
        <v>588</v>
      </c>
      <c r="O419">
        <v>13.7</v>
      </c>
      <c r="Q419" t="s">
        <v>44</v>
      </c>
      <c r="R419" t="s">
        <v>45</v>
      </c>
      <c r="S419">
        <v>92</v>
      </c>
      <c r="T419">
        <v>630</v>
      </c>
      <c r="U419">
        <v>14.6</v>
      </c>
      <c r="W419" t="s">
        <v>44</v>
      </c>
      <c r="X419" t="s">
        <v>46</v>
      </c>
      <c r="Y419">
        <v>68</v>
      </c>
      <c r="Z419">
        <v>537</v>
      </c>
      <c r="AA419">
        <v>12.6</v>
      </c>
      <c r="AC419" t="s">
        <v>44</v>
      </c>
      <c r="AE419" t="s">
        <v>47</v>
      </c>
      <c r="AF419" t="s">
        <v>3062</v>
      </c>
      <c r="AG419" t="s">
        <v>1896</v>
      </c>
      <c r="AH419" t="s">
        <v>49</v>
      </c>
    </row>
    <row r="420" spans="1:34" hidden="1">
      <c r="A420" t="s">
        <v>13117</v>
      </c>
      <c r="B420" t="s">
        <v>13118</v>
      </c>
      <c r="C420" t="s">
        <v>13119</v>
      </c>
      <c r="D420" t="s">
        <v>13120</v>
      </c>
      <c r="E420" t="s">
        <v>13020</v>
      </c>
      <c r="F420" t="s">
        <v>13021</v>
      </c>
      <c r="G420" t="s">
        <v>13121</v>
      </c>
      <c r="H420" t="s">
        <v>13122</v>
      </c>
      <c r="J420" t="s">
        <v>62</v>
      </c>
      <c r="K420" t="s">
        <v>1219</v>
      </c>
      <c r="L420" t="s">
        <v>42</v>
      </c>
      <c r="M420">
        <v>73</v>
      </c>
      <c r="N420">
        <v>529</v>
      </c>
      <c r="O420">
        <v>13.7</v>
      </c>
      <c r="Q420" t="s">
        <v>106</v>
      </c>
      <c r="R420" t="s">
        <v>45</v>
      </c>
      <c r="S420">
        <v>47</v>
      </c>
      <c r="T420">
        <v>411</v>
      </c>
      <c r="U420">
        <v>11.4</v>
      </c>
      <c r="W420" t="s">
        <v>44</v>
      </c>
      <c r="X420" t="s">
        <v>46</v>
      </c>
      <c r="Y420">
        <v>31</v>
      </c>
      <c r="Z420">
        <v>306</v>
      </c>
      <c r="AA420">
        <v>10.1</v>
      </c>
      <c r="AC420" t="s">
        <v>44</v>
      </c>
      <c r="AE420" t="s">
        <v>47</v>
      </c>
      <c r="AF420" t="s">
        <v>1896</v>
      </c>
      <c r="AG420" t="s">
        <v>1871</v>
      </c>
      <c r="AH420" t="s">
        <v>49</v>
      </c>
    </row>
    <row r="421" spans="1:34" hidden="1">
      <c r="A421" t="s">
        <v>18902</v>
      </c>
      <c r="B421" t="s">
        <v>18903</v>
      </c>
      <c r="C421" t="s">
        <v>18904</v>
      </c>
      <c r="D421" t="s">
        <v>8043</v>
      </c>
      <c r="E421" t="s">
        <v>18720</v>
      </c>
      <c r="F421" t="s">
        <v>18721</v>
      </c>
      <c r="G421" t="s">
        <v>18905</v>
      </c>
      <c r="H421" t="s">
        <v>18906</v>
      </c>
      <c r="J421" t="s">
        <v>62</v>
      </c>
      <c r="K421" t="s">
        <v>1219</v>
      </c>
      <c r="L421" t="s">
        <v>42</v>
      </c>
      <c r="M421">
        <v>54</v>
      </c>
      <c r="N421">
        <v>393</v>
      </c>
      <c r="O421">
        <v>13.7</v>
      </c>
      <c r="Q421" t="s">
        <v>44</v>
      </c>
      <c r="R421" t="s">
        <v>45</v>
      </c>
      <c r="S421">
        <v>56</v>
      </c>
      <c r="T421">
        <v>493</v>
      </c>
      <c r="U421">
        <v>11.3</v>
      </c>
      <c r="W421" t="s">
        <v>44</v>
      </c>
      <c r="X421" t="s">
        <v>46</v>
      </c>
      <c r="Y421">
        <v>38</v>
      </c>
      <c r="Z421">
        <v>478</v>
      </c>
      <c r="AA421">
        <v>7.9</v>
      </c>
      <c r="AC421" t="s">
        <v>44</v>
      </c>
      <c r="AE421" t="s">
        <v>47</v>
      </c>
      <c r="AF421" t="s">
        <v>1984</v>
      </c>
      <c r="AG421" t="s">
        <v>1871</v>
      </c>
      <c r="AH421" t="s">
        <v>49</v>
      </c>
    </row>
    <row r="422" spans="1:34" hidden="1">
      <c r="A422" t="s">
        <v>3610</v>
      </c>
      <c r="B422" t="s">
        <v>3611</v>
      </c>
      <c r="C422" t="s">
        <v>3612</v>
      </c>
      <c r="D422" t="s">
        <v>3613</v>
      </c>
      <c r="E422" t="s">
        <v>3024</v>
      </c>
      <c r="F422" t="s">
        <v>3025</v>
      </c>
      <c r="G422" t="s">
        <v>3614</v>
      </c>
      <c r="H422" t="s">
        <v>1883</v>
      </c>
      <c r="J422" t="s">
        <v>62</v>
      </c>
      <c r="K422" t="s">
        <v>1219</v>
      </c>
      <c r="L422" t="s">
        <v>42</v>
      </c>
      <c r="M422">
        <v>39</v>
      </c>
      <c r="N422">
        <v>284</v>
      </c>
      <c r="O422">
        <v>13.7</v>
      </c>
      <c r="Q422" t="s">
        <v>106</v>
      </c>
      <c r="R422" t="s">
        <v>45</v>
      </c>
      <c r="S422">
        <v>35</v>
      </c>
      <c r="T422">
        <v>273</v>
      </c>
      <c r="U422">
        <v>12.8</v>
      </c>
      <c r="W422" t="s">
        <v>106</v>
      </c>
      <c r="X422" t="s">
        <v>46</v>
      </c>
      <c r="Y422">
        <v>11</v>
      </c>
      <c r="Z422">
        <v>193</v>
      </c>
      <c r="AA422">
        <v>5.6</v>
      </c>
      <c r="AC422" t="s">
        <v>106</v>
      </c>
      <c r="AE422" t="s">
        <v>47</v>
      </c>
      <c r="AF422" t="s">
        <v>3384</v>
      </c>
      <c r="AG422" t="s">
        <v>2262</v>
      </c>
      <c r="AH422" t="s">
        <v>49</v>
      </c>
    </row>
    <row r="423" spans="1:34" hidden="1">
      <c r="A423" t="s">
        <v>3620</v>
      </c>
      <c r="B423" t="s">
        <v>3621</v>
      </c>
      <c r="C423" t="s">
        <v>3622</v>
      </c>
      <c r="D423" t="s">
        <v>3623</v>
      </c>
      <c r="E423" t="s">
        <v>3024</v>
      </c>
      <c r="F423" t="s">
        <v>3025</v>
      </c>
      <c r="G423" t="s">
        <v>3624</v>
      </c>
      <c r="H423" t="s">
        <v>3625</v>
      </c>
      <c r="J423" t="s">
        <v>62</v>
      </c>
      <c r="K423" t="s">
        <v>1219</v>
      </c>
      <c r="L423" t="s">
        <v>42</v>
      </c>
      <c r="M423">
        <v>15</v>
      </c>
      <c r="N423">
        <v>109</v>
      </c>
      <c r="O423">
        <v>13.7</v>
      </c>
      <c r="Q423" t="s">
        <v>44</v>
      </c>
      <c r="R423" t="s">
        <v>45</v>
      </c>
      <c r="S423">
        <v>9</v>
      </c>
      <c r="T423">
        <v>85</v>
      </c>
      <c r="U423">
        <v>10.5</v>
      </c>
      <c r="W423" t="s">
        <v>44</v>
      </c>
      <c r="X423" t="s">
        <v>46</v>
      </c>
      <c r="Y423">
        <v>2</v>
      </c>
      <c r="Z423">
        <v>52</v>
      </c>
      <c r="AA423">
        <v>3.8</v>
      </c>
      <c r="AC423" t="s">
        <v>44</v>
      </c>
      <c r="AE423" t="s">
        <v>47</v>
      </c>
      <c r="AF423" t="s">
        <v>3087</v>
      </c>
      <c r="AG423" t="s">
        <v>2262</v>
      </c>
      <c r="AH423" t="s">
        <v>49</v>
      </c>
    </row>
    <row r="424" spans="1:34" hidden="1">
      <c r="A424" t="s">
        <v>644</v>
      </c>
      <c r="B424" t="s">
        <v>645</v>
      </c>
      <c r="C424" t="s">
        <v>646</v>
      </c>
      <c r="D424" t="s">
        <v>647</v>
      </c>
      <c r="E424" t="s">
        <v>38</v>
      </c>
      <c r="I424" t="s">
        <v>648</v>
      </c>
      <c r="J424" t="s">
        <v>40</v>
      </c>
      <c r="K424" t="s">
        <v>55</v>
      </c>
      <c r="L424" t="s">
        <v>42</v>
      </c>
      <c r="M424">
        <v>1</v>
      </c>
      <c r="N424">
        <v>15</v>
      </c>
      <c r="O424">
        <v>2.7</v>
      </c>
      <c r="P424" t="s">
        <v>43</v>
      </c>
      <c r="Q424" t="s">
        <v>44</v>
      </c>
      <c r="R424" t="s">
        <v>45</v>
      </c>
      <c r="S424">
        <v>0</v>
      </c>
      <c r="T424">
        <v>14</v>
      </c>
      <c r="U424">
        <v>0</v>
      </c>
      <c r="V424" t="s">
        <v>43</v>
      </c>
      <c r="W424" t="s">
        <v>44</v>
      </c>
      <c r="X424" t="s">
        <v>46</v>
      </c>
      <c r="Y424">
        <v>0</v>
      </c>
      <c r="Z424">
        <v>7</v>
      </c>
      <c r="AA424">
        <v>3.2</v>
      </c>
      <c r="AB424" t="s">
        <v>43</v>
      </c>
      <c r="AC424" t="s">
        <v>44</v>
      </c>
      <c r="AE424" t="s">
        <v>47</v>
      </c>
      <c r="AG424" t="s">
        <v>48</v>
      </c>
      <c r="AH424" t="s">
        <v>49</v>
      </c>
    </row>
    <row r="425" spans="1:34" hidden="1">
      <c r="A425" t="s">
        <v>672</v>
      </c>
      <c r="B425" t="s">
        <v>673</v>
      </c>
      <c r="C425" t="s">
        <v>674</v>
      </c>
      <c r="D425" t="s">
        <v>675</v>
      </c>
      <c r="E425" t="s">
        <v>38</v>
      </c>
      <c r="I425" t="s">
        <v>676</v>
      </c>
      <c r="J425" t="s">
        <v>40</v>
      </c>
      <c r="K425" t="s">
        <v>55</v>
      </c>
      <c r="L425" t="s">
        <v>42</v>
      </c>
      <c r="M425">
        <v>1</v>
      </c>
      <c r="N425">
        <v>14</v>
      </c>
      <c r="O425">
        <v>2.7</v>
      </c>
      <c r="P425" t="s">
        <v>43</v>
      </c>
      <c r="Q425" t="s">
        <v>44</v>
      </c>
      <c r="R425" t="s">
        <v>45</v>
      </c>
      <c r="S425">
        <v>0</v>
      </c>
      <c r="T425">
        <v>14</v>
      </c>
      <c r="U425">
        <v>2.5</v>
      </c>
      <c r="V425" t="s">
        <v>43</v>
      </c>
      <c r="W425" t="s">
        <v>44</v>
      </c>
      <c r="X425" t="s">
        <v>46</v>
      </c>
      <c r="Y425">
        <v>0</v>
      </c>
      <c r="Z425">
        <v>9</v>
      </c>
      <c r="AA425">
        <v>7.1</v>
      </c>
      <c r="AB425" t="s">
        <v>43</v>
      </c>
      <c r="AC425" t="s">
        <v>44</v>
      </c>
      <c r="AE425" t="s">
        <v>56</v>
      </c>
      <c r="AG425" t="s">
        <v>48</v>
      </c>
      <c r="AH425" t="s">
        <v>49</v>
      </c>
    </row>
    <row r="426" spans="1:34" hidden="1">
      <c r="A426" t="s">
        <v>677</v>
      </c>
      <c r="B426" t="s">
        <v>678</v>
      </c>
      <c r="C426" t="s">
        <v>679</v>
      </c>
      <c r="D426" t="s">
        <v>680</v>
      </c>
      <c r="E426" t="s">
        <v>38</v>
      </c>
      <c r="I426" t="s">
        <v>681</v>
      </c>
      <c r="J426" t="s">
        <v>40</v>
      </c>
      <c r="K426" t="s">
        <v>55</v>
      </c>
      <c r="L426" t="s">
        <v>42</v>
      </c>
      <c r="M426">
        <v>1</v>
      </c>
      <c r="N426">
        <v>38</v>
      </c>
      <c r="O426">
        <v>2.6</v>
      </c>
      <c r="Q426" t="s">
        <v>44</v>
      </c>
      <c r="R426" t="s">
        <v>45</v>
      </c>
      <c r="S426">
        <v>0</v>
      </c>
      <c r="T426">
        <v>41</v>
      </c>
      <c r="U426">
        <v>0</v>
      </c>
      <c r="W426" t="s">
        <v>44</v>
      </c>
      <c r="X426" t="s">
        <v>46</v>
      </c>
      <c r="Y426">
        <v>3</v>
      </c>
      <c r="Z426">
        <v>31</v>
      </c>
      <c r="AA426">
        <v>9.6</v>
      </c>
      <c r="AC426" t="s">
        <v>44</v>
      </c>
      <c r="AE426" t="s">
        <v>47</v>
      </c>
      <c r="AG426" t="s">
        <v>48</v>
      </c>
      <c r="AH426" t="s">
        <v>49</v>
      </c>
    </row>
    <row r="427" spans="1:34" hidden="1">
      <c r="A427" t="s">
        <v>13693</v>
      </c>
      <c r="B427" t="s">
        <v>13694</v>
      </c>
      <c r="C427" t="s">
        <v>13695</v>
      </c>
      <c r="D427" t="s">
        <v>13696</v>
      </c>
      <c r="E427" t="s">
        <v>13639</v>
      </c>
      <c r="F427" t="s">
        <v>13640</v>
      </c>
      <c r="G427" t="s">
        <v>13697</v>
      </c>
      <c r="H427" t="s">
        <v>13698</v>
      </c>
      <c r="J427" t="s">
        <v>62</v>
      </c>
      <c r="K427" t="s">
        <v>1219</v>
      </c>
      <c r="L427" t="s">
        <v>42</v>
      </c>
      <c r="M427">
        <v>178</v>
      </c>
      <c r="N427">
        <v>1304</v>
      </c>
      <c r="O427">
        <v>13.6</v>
      </c>
      <c r="Q427" t="s">
        <v>44</v>
      </c>
      <c r="R427" t="s">
        <v>45</v>
      </c>
      <c r="S427">
        <v>149</v>
      </c>
      <c r="T427">
        <v>1314</v>
      </c>
      <c r="U427">
        <v>11.3</v>
      </c>
      <c r="W427" t="s">
        <v>44</v>
      </c>
      <c r="X427" t="s">
        <v>46</v>
      </c>
      <c r="Y427">
        <v>66</v>
      </c>
      <c r="Z427">
        <v>1221</v>
      </c>
      <c r="AA427">
        <v>5.4</v>
      </c>
      <c r="AC427" t="s">
        <v>44</v>
      </c>
      <c r="AE427" t="s">
        <v>47</v>
      </c>
      <c r="AF427" t="s">
        <v>1846</v>
      </c>
      <c r="AG427" t="s">
        <v>1871</v>
      </c>
      <c r="AH427" t="s">
        <v>49</v>
      </c>
    </row>
    <row r="428" spans="1:34" hidden="1">
      <c r="A428" t="s">
        <v>5707</v>
      </c>
      <c r="B428" t="s">
        <v>5708</v>
      </c>
      <c r="C428" t="s">
        <v>5709</v>
      </c>
      <c r="D428" t="s">
        <v>5710</v>
      </c>
      <c r="E428" t="s">
        <v>5621</v>
      </c>
      <c r="F428" t="s">
        <v>5622</v>
      </c>
      <c r="G428" t="s">
        <v>5711</v>
      </c>
      <c r="H428" t="s">
        <v>5712</v>
      </c>
      <c r="J428" t="s">
        <v>62</v>
      </c>
      <c r="K428" t="s">
        <v>1219</v>
      </c>
      <c r="L428" t="s">
        <v>42</v>
      </c>
      <c r="M428">
        <v>177</v>
      </c>
      <c r="N428">
        <v>1301</v>
      </c>
      <c r="O428">
        <v>13.6</v>
      </c>
      <c r="Q428" t="s">
        <v>106</v>
      </c>
      <c r="R428" t="s">
        <v>45</v>
      </c>
      <c r="S428">
        <v>137</v>
      </c>
      <c r="T428">
        <v>1092</v>
      </c>
      <c r="U428">
        <v>12.5</v>
      </c>
      <c r="W428" t="s">
        <v>106</v>
      </c>
      <c r="X428" t="s">
        <v>46</v>
      </c>
      <c r="Y428">
        <v>111</v>
      </c>
      <c r="Z428">
        <v>1001</v>
      </c>
      <c r="AA428">
        <v>11</v>
      </c>
      <c r="AC428" t="s">
        <v>44</v>
      </c>
      <c r="AE428" t="s">
        <v>47</v>
      </c>
      <c r="AF428" t="s">
        <v>1984</v>
      </c>
      <c r="AG428" t="s">
        <v>2278</v>
      </c>
      <c r="AH428" t="s">
        <v>49</v>
      </c>
    </row>
    <row r="429" spans="1:34" hidden="1">
      <c r="A429" t="s">
        <v>18907</v>
      </c>
      <c r="B429" t="s">
        <v>18908</v>
      </c>
      <c r="C429" t="s">
        <v>18909</v>
      </c>
      <c r="D429" t="s">
        <v>3310</v>
      </c>
      <c r="E429" t="s">
        <v>18720</v>
      </c>
      <c r="F429" t="s">
        <v>18721</v>
      </c>
      <c r="G429" t="s">
        <v>18910</v>
      </c>
      <c r="H429" t="s">
        <v>18911</v>
      </c>
      <c r="J429" t="s">
        <v>62</v>
      </c>
      <c r="K429" t="s">
        <v>1219</v>
      </c>
      <c r="L429" t="s">
        <v>42</v>
      </c>
      <c r="M429">
        <v>74</v>
      </c>
      <c r="N429">
        <v>541</v>
      </c>
      <c r="O429">
        <v>13.6</v>
      </c>
      <c r="Q429" t="s">
        <v>44</v>
      </c>
      <c r="R429" t="s">
        <v>45</v>
      </c>
      <c r="S429">
        <v>50</v>
      </c>
      <c r="T429">
        <v>434</v>
      </c>
      <c r="U429">
        <v>11.5</v>
      </c>
      <c r="W429" t="s">
        <v>44</v>
      </c>
      <c r="X429" t="s">
        <v>46</v>
      </c>
      <c r="Y429">
        <v>26</v>
      </c>
      <c r="Z429">
        <v>396</v>
      </c>
      <c r="AA429">
        <v>6.5</v>
      </c>
      <c r="AC429" t="s">
        <v>44</v>
      </c>
      <c r="AE429" t="s">
        <v>47</v>
      </c>
      <c r="AF429" t="s">
        <v>1871</v>
      </c>
      <c r="AG429" t="s">
        <v>1871</v>
      </c>
      <c r="AH429" t="s">
        <v>49</v>
      </c>
    </row>
    <row r="430" spans="1:34" hidden="1">
      <c r="A430" t="s">
        <v>10566</v>
      </c>
      <c r="B430" t="s">
        <v>10567</v>
      </c>
      <c r="C430" t="s">
        <v>10568</v>
      </c>
      <c r="D430" t="s">
        <v>10569</v>
      </c>
      <c r="E430" t="s">
        <v>10526</v>
      </c>
      <c r="F430" t="s">
        <v>10527</v>
      </c>
      <c r="G430" t="s">
        <v>10570</v>
      </c>
      <c r="H430" t="s">
        <v>10571</v>
      </c>
      <c r="J430" t="s">
        <v>62</v>
      </c>
      <c r="K430" t="s">
        <v>1219</v>
      </c>
      <c r="L430" t="s">
        <v>42</v>
      </c>
      <c r="M430">
        <v>68</v>
      </c>
      <c r="N430">
        <v>497</v>
      </c>
      <c r="O430">
        <v>13.6</v>
      </c>
      <c r="Q430" t="s">
        <v>106</v>
      </c>
      <c r="R430" t="s">
        <v>45</v>
      </c>
      <c r="S430">
        <v>55</v>
      </c>
      <c r="T430">
        <v>465</v>
      </c>
      <c r="U430">
        <v>11.8</v>
      </c>
      <c r="W430" t="s">
        <v>106</v>
      </c>
      <c r="X430" t="s">
        <v>46</v>
      </c>
      <c r="Y430">
        <v>46</v>
      </c>
      <c r="Z430">
        <v>429</v>
      </c>
      <c r="AA430">
        <v>10.7</v>
      </c>
      <c r="AC430" t="s">
        <v>44</v>
      </c>
      <c r="AE430" t="s">
        <v>47</v>
      </c>
      <c r="AF430" t="s">
        <v>1896</v>
      </c>
      <c r="AG430" t="s">
        <v>1846</v>
      </c>
      <c r="AH430" t="s">
        <v>49</v>
      </c>
    </row>
    <row r="431" spans="1:34" hidden="1">
      <c r="A431" t="s">
        <v>682</v>
      </c>
      <c r="B431" t="s">
        <v>683</v>
      </c>
      <c r="C431" t="s">
        <v>684</v>
      </c>
      <c r="D431" t="s">
        <v>138</v>
      </c>
      <c r="E431" t="s">
        <v>38</v>
      </c>
      <c r="I431" t="s">
        <v>685</v>
      </c>
      <c r="J431" t="s">
        <v>40</v>
      </c>
      <c r="K431" t="s">
        <v>55</v>
      </c>
      <c r="L431" t="s">
        <v>42</v>
      </c>
      <c r="M431">
        <v>1</v>
      </c>
      <c r="N431">
        <v>13</v>
      </c>
      <c r="O431">
        <v>2.6</v>
      </c>
      <c r="P431" t="s">
        <v>43</v>
      </c>
      <c r="Q431" t="s">
        <v>44</v>
      </c>
      <c r="R431" t="s">
        <v>45</v>
      </c>
      <c r="S431">
        <v>0</v>
      </c>
      <c r="T431">
        <v>17</v>
      </c>
      <c r="U431">
        <v>0</v>
      </c>
      <c r="V431" t="s">
        <v>43</v>
      </c>
      <c r="W431" t="s">
        <v>44</v>
      </c>
      <c r="X431" t="s">
        <v>46</v>
      </c>
      <c r="Y431">
        <v>0</v>
      </c>
      <c r="Z431">
        <v>8</v>
      </c>
      <c r="AA431">
        <v>0</v>
      </c>
      <c r="AB431" t="s">
        <v>43</v>
      </c>
      <c r="AC431" t="s">
        <v>44</v>
      </c>
      <c r="AE431" t="s">
        <v>56</v>
      </c>
      <c r="AG431" t="s">
        <v>48</v>
      </c>
      <c r="AH431" t="s">
        <v>49</v>
      </c>
    </row>
    <row r="432" spans="1:34" hidden="1">
      <c r="A432" t="s">
        <v>12319</v>
      </c>
      <c r="B432" t="s">
        <v>12320</v>
      </c>
      <c r="C432" t="s">
        <v>12321</v>
      </c>
      <c r="D432" t="s">
        <v>12322</v>
      </c>
      <c r="E432" t="s">
        <v>12251</v>
      </c>
      <c r="F432" t="s">
        <v>12252</v>
      </c>
      <c r="G432" t="s">
        <v>12323</v>
      </c>
      <c r="H432" t="s">
        <v>3416</v>
      </c>
      <c r="J432" t="s">
        <v>2007</v>
      </c>
      <c r="K432" t="s">
        <v>1219</v>
      </c>
      <c r="L432" t="s">
        <v>42</v>
      </c>
      <c r="M432">
        <v>13</v>
      </c>
      <c r="N432">
        <v>95</v>
      </c>
      <c r="O432">
        <v>13.6</v>
      </c>
      <c r="Q432" t="s">
        <v>44</v>
      </c>
      <c r="R432" t="s">
        <v>45</v>
      </c>
      <c r="S432">
        <v>13</v>
      </c>
      <c r="T432">
        <v>76</v>
      </c>
      <c r="U432">
        <v>17.100000000000001</v>
      </c>
      <c r="W432" t="s">
        <v>44</v>
      </c>
      <c r="X432" t="s">
        <v>46</v>
      </c>
      <c r="Y432">
        <v>4</v>
      </c>
      <c r="Z432">
        <v>77</v>
      </c>
      <c r="AA432">
        <v>5.0999999999999996</v>
      </c>
      <c r="AC432" t="s">
        <v>44</v>
      </c>
      <c r="AE432" t="s">
        <v>47</v>
      </c>
      <c r="AF432" t="s">
        <v>1833</v>
      </c>
      <c r="AG432" t="s">
        <v>1938</v>
      </c>
      <c r="AH432" t="s">
        <v>49</v>
      </c>
    </row>
    <row r="433" spans="1:34" hidden="1">
      <c r="A433" t="s">
        <v>16126</v>
      </c>
      <c r="B433" t="s">
        <v>16127</v>
      </c>
      <c r="C433" t="s">
        <v>16128</v>
      </c>
      <c r="D433" t="s">
        <v>15331</v>
      </c>
      <c r="E433" t="s">
        <v>16113</v>
      </c>
      <c r="F433" t="s">
        <v>16114</v>
      </c>
      <c r="G433" t="s">
        <v>16129</v>
      </c>
      <c r="H433" t="s">
        <v>1864</v>
      </c>
      <c r="J433" t="s">
        <v>62</v>
      </c>
      <c r="K433" t="s">
        <v>1219</v>
      </c>
      <c r="L433" t="s">
        <v>42</v>
      </c>
      <c r="M433">
        <v>9</v>
      </c>
      <c r="N433">
        <v>66</v>
      </c>
      <c r="O433">
        <v>13.6</v>
      </c>
      <c r="Q433" t="s">
        <v>44</v>
      </c>
      <c r="R433" t="s">
        <v>45</v>
      </c>
      <c r="S433">
        <v>6</v>
      </c>
      <c r="T433">
        <v>62</v>
      </c>
      <c r="U433">
        <v>9.6</v>
      </c>
      <c r="W433" t="s">
        <v>44</v>
      </c>
      <c r="X433" t="s">
        <v>46</v>
      </c>
      <c r="Y433">
        <v>4</v>
      </c>
      <c r="Z433">
        <v>61</v>
      </c>
      <c r="AA433">
        <v>6.5</v>
      </c>
      <c r="AC433" t="s">
        <v>44</v>
      </c>
      <c r="AE433" t="s">
        <v>47</v>
      </c>
      <c r="AF433" t="s">
        <v>1832</v>
      </c>
      <c r="AG433" t="s">
        <v>1984</v>
      </c>
      <c r="AH433" t="s">
        <v>49</v>
      </c>
    </row>
    <row r="434" spans="1:34" hidden="1">
      <c r="A434" t="s">
        <v>690</v>
      </c>
      <c r="B434" t="s">
        <v>691</v>
      </c>
      <c r="C434" t="s">
        <v>692</v>
      </c>
      <c r="D434" t="s">
        <v>316</v>
      </c>
      <c r="E434" t="s">
        <v>38</v>
      </c>
      <c r="I434" t="s">
        <v>693</v>
      </c>
      <c r="J434" t="s">
        <v>40</v>
      </c>
      <c r="K434" t="s">
        <v>55</v>
      </c>
      <c r="L434" t="s">
        <v>42</v>
      </c>
      <c r="M434">
        <v>1</v>
      </c>
      <c r="N434">
        <v>40</v>
      </c>
      <c r="O434">
        <v>2.5</v>
      </c>
      <c r="Q434" t="s">
        <v>106</v>
      </c>
      <c r="R434" t="s">
        <v>45</v>
      </c>
      <c r="S434">
        <v>0</v>
      </c>
      <c r="T434">
        <v>50</v>
      </c>
      <c r="U434">
        <v>0</v>
      </c>
      <c r="W434" t="s">
        <v>44</v>
      </c>
      <c r="X434" t="s">
        <v>46</v>
      </c>
      <c r="Y434">
        <v>2</v>
      </c>
      <c r="Z434">
        <v>38</v>
      </c>
      <c r="AA434">
        <v>5.2</v>
      </c>
      <c r="AC434" t="s">
        <v>44</v>
      </c>
      <c r="AE434" t="s">
        <v>47</v>
      </c>
      <c r="AG434" t="s">
        <v>48</v>
      </c>
      <c r="AH434" t="s">
        <v>49</v>
      </c>
    </row>
    <row r="435" spans="1:34" hidden="1">
      <c r="A435" t="s">
        <v>23873</v>
      </c>
      <c r="B435" t="s">
        <v>23874</v>
      </c>
      <c r="C435" t="s">
        <v>23875</v>
      </c>
      <c r="D435" t="s">
        <v>23876</v>
      </c>
      <c r="E435" t="s">
        <v>23366</v>
      </c>
      <c r="F435" t="s">
        <v>23367</v>
      </c>
      <c r="G435" t="s">
        <v>23877</v>
      </c>
      <c r="H435" t="s">
        <v>17406</v>
      </c>
      <c r="J435" t="s">
        <v>62</v>
      </c>
      <c r="K435" t="s">
        <v>1219</v>
      </c>
      <c r="L435" t="s">
        <v>42</v>
      </c>
      <c r="M435">
        <v>351</v>
      </c>
      <c r="N435">
        <v>2585</v>
      </c>
      <c r="O435">
        <v>13.5</v>
      </c>
      <c r="Q435" t="s">
        <v>106</v>
      </c>
      <c r="R435" t="s">
        <v>45</v>
      </c>
      <c r="S435">
        <v>327</v>
      </c>
      <c r="T435">
        <v>2385</v>
      </c>
      <c r="U435">
        <v>13.7</v>
      </c>
      <c r="W435" t="s">
        <v>44</v>
      </c>
      <c r="X435" t="s">
        <v>46</v>
      </c>
      <c r="Y435">
        <v>287</v>
      </c>
      <c r="Z435">
        <v>2216</v>
      </c>
      <c r="AA435">
        <v>12.9</v>
      </c>
      <c r="AC435" t="s">
        <v>44</v>
      </c>
      <c r="AE435" t="s">
        <v>47</v>
      </c>
      <c r="AF435" t="s">
        <v>3207</v>
      </c>
      <c r="AG435" t="s">
        <v>1984</v>
      </c>
      <c r="AH435" t="s">
        <v>49</v>
      </c>
    </row>
    <row r="436" spans="1:34" hidden="1">
      <c r="A436" t="s">
        <v>23878</v>
      </c>
      <c r="B436" t="s">
        <v>23879</v>
      </c>
      <c r="C436" t="s">
        <v>23880</v>
      </c>
      <c r="D436" t="s">
        <v>23881</v>
      </c>
      <c r="E436" t="s">
        <v>23366</v>
      </c>
      <c r="F436" t="s">
        <v>23367</v>
      </c>
      <c r="G436" t="s">
        <v>23882</v>
      </c>
      <c r="H436" t="s">
        <v>8805</v>
      </c>
      <c r="J436" t="s">
        <v>62</v>
      </c>
      <c r="K436" t="s">
        <v>1219</v>
      </c>
      <c r="L436" t="s">
        <v>42</v>
      </c>
      <c r="M436">
        <v>315</v>
      </c>
      <c r="N436">
        <v>2331</v>
      </c>
      <c r="O436">
        <v>13.5</v>
      </c>
      <c r="Q436" t="s">
        <v>1925</v>
      </c>
      <c r="R436" t="s">
        <v>45</v>
      </c>
      <c r="S436">
        <v>230</v>
      </c>
      <c r="T436">
        <v>2027</v>
      </c>
      <c r="U436">
        <v>11.3</v>
      </c>
      <c r="W436" t="s">
        <v>1925</v>
      </c>
      <c r="X436" t="s">
        <v>46</v>
      </c>
      <c r="Y436">
        <v>197</v>
      </c>
      <c r="Z436">
        <v>1920</v>
      </c>
      <c r="AA436">
        <v>10.199999999999999</v>
      </c>
      <c r="AC436" t="s">
        <v>1925</v>
      </c>
      <c r="AE436" t="s">
        <v>47</v>
      </c>
      <c r="AF436" t="s">
        <v>3555</v>
      </c>
      <c r="AG436" t="s">
        <v>1984</v>
      </c>
      <c r="AH436" t="s">
        <v>49</v>
      </c>
    </row>
    <row r="437" spans="1:34" hidden="1">
      <c r="A437" t="s">
        <v>23883</v>
      </c>
      <c r="B437" t="s">
        <v>23884</v>
      </c>
      <c r="C437" t="s">
        <v>23885</v>
      </c>
      <c r="D437" t="s">
        <v>23405</v>
      </c>
      <c r="E437" t="s">
        <v>23366</v>
      </c>
      <c r="F437" t="s">
        <v>23367</v>
      </c>
      <c r="G437" t="s">
        <v>23840</v>
      </c>
      <c r="H437" t="s">
        <v>6336</v>
      </c>
      <c r="J437" t="s">
        <v>62</v>
      </c>
      <c r="K437" t="s">
        <v>1219</v>
      </c>
      <c r="L437" t="s">
        <v>42</v>
      </c>
      <c r="M437">
        <v>113</v>
      </c>
      <c r="N437">
        <v>832</v>
      </c>
      <c r="O437">
        <v>13.5</v>
      </c>
      <c r="Q437" t="s">
        <v>44</v>
      </c>
      <c r="R437" t="s">
        <v>45</v>
      </c>
      <c r="S437">
        <v>83</v>
      </c>
      <c r="T437">
        <v>816</v>
      </c>
      <c r="U437">
        <v>10.1</v>
      </c>
      <c r="W437" t="s">
        <v>44</v>
      </c>
      <c r="X437" t="s">
        <v>46</v>
      </c>
      <c r="Y437">
        <v>81</v>
      </c>
      <c r="Z437">
        <v>657</v>
      </c>
      <c r="AA437">
        <v>12.3</v>
      </c>
      <c r="AC437" t="s">
        <v>44</v>
      </c>
      <c r="AE437" t="s">
        <v>47</v>
      </c>
      <c r="AF437" t="s">
        <v>3512</v>
      </c>
      <c r="AG437" t="s">
        <v>1984</v>
      </c>
      <c r="AH437" t="s">
        <v>49</v>
      </c>
    </row>
    <row r="438" spans="1:34" hidden="1">
      <c r="A438" t="s">
        <v>1908</v>
      </c>
      <c r="B438" t="s">
        <v>1909</v>
      </c>
      <c r="C438" t="s">
        <v>1910</v>
      </c>
      <c r="D438" t="s">
        <v>1911</v>
      </c>
      <c r="E438" t="s">
        <v>1826</v>
      </c>
      <c r="F438" t="s">
        <v>1827</v>
      </c>
      <c r="G438" t="s">
        <v>1912</v>
      </c>
      <c r="H438" t="s">
        <v>1864</v>
      </c>
      <c r="J438" t="s">
        <v>62</v>
      </c>
      <c r="K438" t="s">
        <v>1219</v>
      </c>
      <c r="L438" t="s">
        <v>42</v>
      </c>
      <c r="M438">
        <v>101</v>
      </c>
      <c r="N438">
        <v>743</v>
      </c>
      <c r="O438">
        <v>13.5</v>
      </c>
      <c r="Q438" t="s">
        <v>44</v>
      </c>
      <c r="R438" t="s">
        <v>45</v>
      </c>
      <c r="S438">
        <v>99</v>
      </c>
      <c r="T438">
        <v>774</v>
      </c>
      <c r="U438">
        <v>12.7</v>
      </c>
      <c r="W438" t="s">
        <v>44</v>
      </c>
      <c r="X438" t="s">
        <v>46</v>
      </c>
      <c r="Y438">
        <v>92</v>
      </c>
      <c r="Z438">
        <v>670</v>
      </c>
      <c r="AA438">
        <v>13.7</v>
      </c>
      <c r="AC438" t="s">
        <v>44</v>
      </c>
      <c r="AE438" t="s">
        <v>47</v>
      </c>
      <c r="AF438" t="s">
        <v>1832</v>
      </c>
      <c r="AG438" t="s">
        <v>1833</v>
      </c>
      <c r="AH438" t="s">
        <v>49</v>
      </c>
    </row>
    <row r="439" spans="1:34" hidden="1">
      <c r="A439" t="s">
        <v>686</v>
      </c>
      <c r="B439" t="s">
        <v>687</v>
      </c>
      <c r="C439" t="s">
        <v>688</v>
      </c>
      <c r="D439" t="s">
        <v>191</v>
      </c>
      <c r="E439" t="s">
        <v>38</v>
      </c>
      <c r="I439" t="s">
        <v>689</v>
      </c>
      <c r="J439" t="s">
        <v>40</v>
      </c>
      <c r="K439" t="s">
        <v>55</v>
      </c>
      <c r="L439" t="s">
        <v>42</v>
      </c>
      <c r="M439">
        <v>0</v>
      </c>
      <c r="N439">
        <v>13</v>
      </c>
      <c r="O439">
        <v>2.5</v>
      </c>
      <c r="P439" t="s">
        <v>43</v>
      </c>
      <c r="Q439" t="s">
        <v>44</v>
      </c>
      <c r="R439" t="s">
        <v>45</v>
      </c>
      <c r="S439">
        <v>0</v>
      </c>
      <c r="T439">
        <v>13</v>
      </c>
      <c r="U439">
        <v>2.5</v>
      </c>
      <c r="V439" t="s">
        <v>43</v>
      </c>
      <c r="W439" t="s">
        <v>44</v>
      </c>
      <c r="X439" t="s">
        <v>46</v>
      </c>
      <c r="Y439">
        <v>1</v>
      </c>
      <c r="Z439">
        <v>13</v>
      </c>
      <c r="AA439">
        <v>2.5</v>
      </c>
      <c r="AB439" t="s">
        <v>43</v>
      </c>
      <c r="AC439" t="s">
        <v>44</v>
      </c>
      <c r="AE439" t="s">
        <v>47</v>
      </c>
      <c r="AG439" t="s">
        <v>48</v>
      </c>
      <c r="AH439" t="s">
        <v>49</v>
      </c>
    </row>
    <row r="440" spans="1:34" hidden="1">
      <c r="A440" t="s">
        <v>15661</v>
      </c>
      <c r="B440" t="s">
        <v>15662</v>
      </c>
      <c r="C440" t="s">
        <v>15663</v>
      </c>
      <c r="D440" t="s">
        <v>14422</v>
      </c>
      <c r="E440" t="s">
        <v>15579</v>
      </c>
      <c r="F440" t="s">
        <v>15580</v>
      </c>
      <c r="G440" t="s">
        <v>15664</v>
      </c>
      <c r="H440" t="s">
        <v>15665</v>
      </c>
      <c r="J440" t="s">
        <v>62</v>
      </c>
      <c r="K440" t="s">
        <v>1219</v>
      </c>
      <c r="L440" t="s">
        <v>42</v>
      </c>
      <c r="M440">
        <v>82</v>
      </c>
      <c r="N440">
        <v>603</v>
      </c>
      <c r="O440">
        <v>13.5</v>
      </c>
      <c r="Q440" t="s">
        <v>1925</v>
      </c>
      <c r="R440" t="s">
        <v>45</v>
      </c>
      <c r="S440">
        <v>68</v>
      </c>
      <c r="T440">
        <v>635</v>
      </c>
      <c r="U440">
        <v>10.7</v>
      </c>
      <c r="W440" t="s">
        <v>1925</v>
      </c>
      <c r="X440" t="s">
        <v>46</v>
      </c>
      <c r="Y440">
        <v>44</v>
      </c>
      <c r="Z440">
        <v>588</v>
      </c>
      <c r="AA440">
        <v>7.4</v>
      </c>
      <c r="AC440" t="s">
        <v>1925</v>
      </c>
      <c r="AE440" t="s">
        <v>47</v>
      </c>
      <c r="AF440" t="s">
        <v>1833</v>
      </c>
      <c r="AG440" t="s">
        <v>1896</v>
      </c>
      <c r="AH440" t="s">
        <v>49</v>
      </c>
    </row>
    <row r="441" spans="1:34" hidden="1">
      <c r="A441" t="s">
        <v>10208</v>
      </c>
      <c r="B441" t="s">
        <v>10209</v>
      </c>
      <c r="C441" t="s">
        <v>10210</v>
      </c>
      <c r="D441" t="s">
        <v>10211</v>
      </c>
      <c r="E441" t="s">
        <v>10140</v>
      </c>
      <c r="F441" t="s">
        <v>10141</v>
      </c>
      <c r="G441" t="s">
        <v>10212</v>
      </c>
      <c r="H441" t="s">
        <v>9375</v>
      </c>
      <c r="J441" t="s">
        <v>62</v>
      </c>
      <c r="K441" t="s">
        <v>1219</v>
      </c>
      <c r="L441" t="s">
        <v>42</v>
      </c>
      <c r="M441">
        <v>45</v>
      </c>
      <c r="N441">
        <v>332</v>
      </c>
      <c r="O441">
        <v>13.5</v>
      </c>
      <c r="Q441" t="s">
        <v>44</v>
      </c>
      <c r="R441" t="s">
        <v>45</v>
      </c>
      <c r="S441">
        <v>54</v>
      </c>
      <c r="T441">
        <v>341</v>
      </c>
      <c r="U441">
        <v>15.8</v>
      </c>
      <c r="W441" t="s">
        <v>44</v>
      </c>
      <c r="X441" t="s">
        <v>46</v>
      </c>
      <c r="Y441">
        <v>39</v>
      </c>
      <c r="Z441">
        <v>308</v>
      </c>
      <c r="AA441">
        <v>12.6</v>
      </c>
      <c r="AC441" t="s">
        <v>44</v>
      </c>
      <c r="AE441" t="s">
        <v>47</v>
      </c>
      <c r="AF441" t="s">
        <v>1833</v>
      </c>
      <c r="AG441" t="s">
        <v>1846</v>
      </c>
      <c r="AH441" t="s">
        <v>49</v>
      </c>
    </row>
    <row r="442" spans="1:34" hidden="1">
      <c r="A442" t="s">
        <v>20760</v>
      </c>
      <c r="B442" t="s">
        <v>20761</v>
      </c>
      <c r="C442" t="s">
        <v>20762</v>
      </c>
      <c r="D442" t="s">
        <v>20763</v>
      </c>
      <c r="E442" t="s">
        <v>20579</v>
      </c>
      <c r="F442" t="s">
        <v>20580</v>
      </c>
      <c r="G442" t="s">
        <v>20764</v>
      </c>
      <c r="H442" t="s">
        <v>9962</v>
      </c>
      <c r="J442" t="s">
        <v>2007</v>
      </c>
      <c r="K442" t="s">
        <v>1219</v>
      </c>
      <c r="L442" t="s">
        <v>42</v>
      </c>
      <c r="M442">
        <v>4</v>
      </c>
      <c r="N442">
        <v>25</v>
      </c>
      <c r="O442">
        <v>13.5</v>
      </c>
      <c r="P442" t="s">
        <v>43</v>
      </c>
      <c r="Q442" t="s">
        <v>44</v>
      </c>
      <c r="R442" t="s">
        <v>45</v>
      </c>
      <c r="S442">
        <v>2</v>
      </c>
      <c r="T442">
        <v>24</v>
      </c>
      <c r="U442">
        <v>11.8</v>
      </c>
      <c r="V442" t="s">
        <v>43</v>
      </c>
      <c r="W442" t="s">
        <v>44</v>
      </c>
      <c r="X442" t="s">
        <v>46</v>
      </c>
      <c r="Y442">
        <v>5</v>
      </c>
      <c r="Z442">
        <v>32</v>
      </c>
      <c r="AA442">
        <v>15.6</v>
      </c>
      <c r="AC442" t="s">
        <v>44</v>
      </c>
      <c r="AE442" t="s">
        <v>47</v>
      </c>
      <c r="AF442" t="s">
        <v>1832</v>
      </c>
      <c r="AG442" t="s">
        <v>1832</v>
      </c>
      <c r="AH442" t="s">
        <v>49</v>
      </c>
    </row>
    <row r="443" spans="1:34" hidden="1">
      <c r="A443" t="s">
        <v>704</v>
      </c>
      <c r="B443" t="s">
        <v>705</v>
      </c>
      <c r="C443" t="s">
        <v>706</v>
      </c>
      <c r="D443" t="s">
        <v>302</v>
      </c>
      <c r="E443" t="s">
        <v>38</v>
      </c>
      <c r="I443" t="s">
        <v>707</v>
      </c>
      <c r="J443" t="s">
        <v>40</v>
      </c>
      <c r="K443" t="s">
        <v>55</v>
      </c>
      <c r="L443" t="s">
        <v>42</v>
      </c>
      <c r="M443">
        <v>0</v>
      </c>
      <c r="N443">
        <v>10</v>
      </c>
      <c r="O443">
        <v>2.5</v>
      </c>
      <c r="P443" t="s">
        <v>43</v>
      </c>
      <c r="Q443" t="s">
        <v>44</v>
      </c>
      <c r="R443" t="s">
        <v>45</v>
      </c>
      <c r="S443">
        <v>0</v>
      </c>
      <c r="T443">
        <v>14</v>
      </c>
      <c r="U443">
        <v>3.1</v>
      </c>
      <c r="V443" t="s">
        <v>43</v>
      </c>
      <c r="W443" t="s">
        <v>44</v>
      </c>
      <c r="X443" t="s">
        <v>46</v>
      </c>
      <c r="Y443">
        <v>1</v>
      </c>
      <c r="Z443">
        <v>15</v>
      </c>
      <c r="AA443">
        <v>3.7</v>
      </c>
      <c r="AB443" t="s">
        <v>43</v>
      </c>
      <c r="AC443" t="s">
        <v>44</v>
      </c>
      <c r="AE443" t="s">
        <v>47</v>
      </c>
      <c r="AG443" t="s">
        <v>48</v>
      </c>
      <c r="AH443" t="s">
        <v>49</v>
      </c>
    </row>
    <row r="444" spans="1:34" hidden="1">
      <c r="A444" t="s">
        <v>708</v>
      </c>
      <c r="B444" t="s">
        <v>709</v>
      </c>
      <c r="C444" t="s">
        <v>710</v>
      </c>
      <c r="D444" t="s">
        <v>452</v>
      </c>
      <c r="E444" t="s">
        <v>38</v>
      </c>
      <c r="I444" t="s">
        <v>711</v>
      </c>
      <c r="J444" t="s">
        <v>40</v>
      </c>
      <c r="K444" t="s">
        <v>55</v>
      </c>
      <c r="L444" t="s">
        <v>42</v>
      </c>
      <c r="M444">
        <v>1</v>
      </c>
      <c r="N444">
        <v>43</v>
      </c>
      <c r="O444">
        <v>2.2999999999999998</v>
      </c>
      <c r="Q444" t="s">
        <v>44</v>
      </c>
      <c r="R444" t="s">
        <v>45</v>
      </c>
      <c r="S444">
        <v>0</v>
      </c>
      <c r="T444">
        <v>31</v>
      </c>
      <c r="U444">
        <v>0</v>
      </c>
      <c r="W444" t="s">
        <v>44</v>
      </c>
      <c r="X444" t="s">
        <v>46</v>
      </c>
      <c r="Y444">
        <v>0</v>
      </c>
      <c r="Z444">
        <v>17</v>
      </c>
      <c r="AA444">
        <v>1.8</v>
      </c>
      <c r="AB444" t="s">
        <v>43</v>
      </c>
      <c r="AC444" t="s">
        <v>44</v>
      </c>
      <c r="AE444" t="s">
        <v>47</v>
      </c>
      <c r="AG444" t="s">
        <v>48</v>
      </c>
      <c r="AH444" t="s">
        <v>49</v>
      </c>
    </row>
    <row r="445" spans="1:34" hidden="1">
      <c r="A445" t="s">
        <v>712</v>
      </c>
      <c r="B445" t="s">
        <v>713</v>
      </c>
      <c r="C445" t="s">
        <v>714</v>
      </c>
      <c r="D445" t="s">
        <v>302</v>
      </c>
      <c r="E445" t="s">
        <v>38</v>
      </c>
      <c r="I445" t="s">
        <v>715</v>
      </c>
      <c r="J445" t="s">
        <v>40</v>
      </c>
      <c r="K445" t="s">
        <v>55</v>
      </c>
      <c r="L445" t="s">
        <v>42</v>
      </c>
      <c r="M445">
        <v>0</v>
      </c>
      <c r="N445">
        <v>18</v>
      </c>
      <c r="O445">
        <v>2.2999999999999998</v>
      </c>
      <c r="P445" t="s">
        <v>43</v>
      </c>
      <c r="Q445" t="s">
        <v>44</v>
      </c>
      <c r="R445" t="s">
        <v>45</v>
      </c>
      <c r="S445">
        <v>0</v>
      </c>
      <c r="T445">
        <v>14</v>
      </c>
      <c r="U445">
        <v>3.1</v>
      </c>
      <c r="V445" t="s">
        <v>43</v>
      </c>
      <c r="W445" t="s">
        <v>44</v>
      </c>
      <c r="X445" t="s">
        <v>46</v>
      </c>
      <c r="Y445">
        <v>1</v>
      </c>
      <c r="Z445">
        <v>10</v>
      </c>
      <c r="AA445">
        <v>6.8</v>
      </c>
      <c r="AB445" t="s">
        <v>43</v>
      </c>
      <c r="AC445" t="s">
        <v>44</v>
      </c>
      <c r="AE445" t="s">
        <v>47</v>
      </c>
      <c r="AG445" t="s">
        <v>48</v>
      </c>
      <c r="AH445" t="s">
        <v>49</v>
      </c>
    </row>
    <row r="446" spans="1:34" hidden="1">
      <c r="A446" t="s">
        <v>14509</v>
      </c>
      <c r="B446" t="s">
        <v>14510</v>
      </c>
      <c r="C446" t="s">
        <v>14511</v>
      </c>
      <c r="D446" t="s">
        <v>14512</v>
      </c>
      <c r="E446" t="s">
        <v>14332</v>
      </c>
      <c r="F446" t="s">
        <v>14333</v>
      </c>
      <c r="G446" t="s">
        <v>14513</v>
      </c>
      <c r="H446" t="s">
        <v>6745</v>
      </c>
      <c r="J446" t="s">
        <v>62</v>
      </c>
      <c r="K446" t="s">
        <v>1219</v>
      </c>
      <c r="L446" t="s">
        <v>42</v>
      </c>
      <c r="M446">
        <v>101</v>
      </c>
      <c r="N446">
        <v>753</v>
      </c>
      <c r="O446">
        <v>13.4</v>
      </c>
      <c r="Q446" t="s">
        <v>106</v>
      </c>
      <c r="R446" t="s">
        <v>45</v>
      </c>
      <c r="S446">
        <v>84</v>
      </c>
      <c r="T446">
        <v>704</v>
      </c>
      <c r="U446">
        <v>11.9</v>
      </c>
      <c r="W446" t="s">
        <v>44</v>
      </c>
      <c r="X446" t="s">
        <v>46</v>
      </c>
      <c r="Y446">
        <v>52</v>
      </c>
      <c r="Z446">
        <v>564</v>
      </c>
      <c r="AA446">
        <v>9.1999999999999993</v>
      </c>
      <c r="AC446" t="s">
        <v>44</v>
      </c>
      <c r="AE446" t="s">
        <v>47</v>
      </c>
      <c r="AF446" t="s">
        <v>2262</v>
      </c>
      <c r="AG446" t="s">
        <v>1846</v>
      </c>
      <c r="AH446" t="s">
        <v>49</v>
      </c>
    </row>
    <row r="447" spans="1:34" hidden="1">
      <c r="A447" t="s">
        <v>23889</v>
      </c>
      <c r="B447" t="s">
        <v>23890</v>
      </c>
      <c r="C447" t="s">
        <v>23891</v>
      </c>
      <c r="D447" t="s">
        <v>23485</v>
      </c>
      <c r="E447" t="s">
        <v>23366</v>
      </c>
      <c r="F447" t="s">
        <v>23367</v>
      </c>
      <c r="G447" t="s">
        <v>23892</v>
      </c>
      <c r="H447" t="s">
        <v>3318</v>
      </c>
      <c r="J447" t="s">
        <v>62</v>
      </c>
      <c r="K447" t="s">
        <v>1219</v>
      </c>
      <c r="L447" t="s">
        <v>42</v>
      </c>
      <c r="M447">
        <v>31</v>
      </c>
      <c r="N447">
        <v>230</v>
      </c>
      <c r="O447">
        <v>13.4</v>
      </c>
      <c r="Q447" t="s">
        <v>44</v>
      </c>
      <c r="R447" t="s">
        <v>45</v>
      </c>
      <c r="S447">
        <v>19</v>
      </c>
      <c r="T447">
        <v>232</v>
      </c>
      <c r="U447">
        <v>8.1</v>
      </c>
      <c r="W447" t="s">
        <v>44</v>
      </c>
      <c r="X447" t="s">
        <v>46</v>
      </c>
      <c r="Y447">
        <v>23</v>
      </c>
      <c r="Z447">
        <v>220</v>
      </c>
      <c r="AA447">
        <v>10.4</v>
      </c>
      <c r="AC447" t="s">
        <v>44</v>
      </c>
      <c r="AE447" t="s">
        <v>47</v>
      </c>
      <c r="AF447" t="s">
        <v>3306</v>
      </c>
      <c r="AG447" t="s">
        <v>1984</v>
      </c>
      <c r="AH447" t="s">
        <v>49</v>
      </c>
    </row>
    <row r="448" spans="1:34" hidden="1">
      <c r="A448" t="s">
        <v>6108</v>
      </c>
      <c r="B448" t="s">
        <v>6109</v>
      </c>
      <c r="C448" t="s">
        <v>6110</v>
      </c>
      <c r="D448" t="s">
        <v>6111</v>
      </c>
      <c r="E448" t="s">
        <v>6043</v>
      </c>
      <c r="F448" t="s">
        <v>6044</v>
      </c>
      <c r="G448" t="s">
        <v>6112</v>
      </c>
      <c r="H448" t="s">
        <v>6113</v>
      </c>
      <c r="J448" t="s">
        <v>62</v>
      </c>
      <c r="K448" t="s">
        <v>1219</v>
      </c>
      <c r="L448" t="s">
        <v>42</v>
      </c>
      <c r="M448">
        <v>17</v>
      </c>
      <c r="N448">
        <v>126</v>
      </c>
      <c r="O448">
        <v>13.4</v>
      </c>
      <c r="Q448" t="s">
        <v>44</v>
      </c>
      <c r="R448" t="s">
        <v>45</v>
      </c>
      <c r="S448">
        <v>15</v>
      </c>
      <c r="T448">
        <v>118</v>
      </c>
      <c r="U448">
        <v>12.7</v>
      </c>
      <c r="W448" t="s">
        <v>44</v>
      </c>
      <c r="X448" t="s">
        <v>46</v>
      </c>
      <c r="Y448">
        <v>12</v>
      </c>
      <c r="Z448">
        <v>101</v>
      </c>
      <c r="AA448">
        <v>11.8</v>
      </c>
      <c r="AC448" t="s">
        <v>44</v>
      </c>
      <c r="AE448" t="s">
        <v>47</v>
      </c>
      <c r="AF448" t="s">
        <v>1832</v>
      </c>
      <c r="AG448" t="s">
        <v>1938</v>
      </c>
      <c r="AH448" t="s">
        <v>49</v>
      </c>
    </row>
    <row r="449" spans="1:34" hidden="1">
      <c r="A449" t="s">
        <v>3639</v>
      </c>
      <c r="B449" t="s">
        <v>3640</v>
      </c>
      <c r="C449" t="s">
        <v>3641</v>
      </c>
      <c r="D449" t="s">
        <v>3642</v>
      </c>
      <c r="E449" t="s">
        <v>3024</v>
      </c>
      <c r="F449" t="s">
        <v>3025</v>
      </c>
      <c r="G449" t="s">
        <v>3643</v>
      </c>
      <c r="H449" t="s">
        <v>3644</v>
      </c>
      <c r="J449" t="s">
        <v>62</v>
      </c>
      <c r="K449" t="s">
        <v>1219</v>
      </c>
      <c r="L449" t="s">
        <v>42</v>
      </c>
      <c r="M449">
        <v>7</v>
      </c>
      <c r="N449">
        <v>52</v>
      </c>
      <c r="O449">
        <v>13.4</v>
      </c>
      <c r="Q449" t="s">
        <v>106</v>
      </c>
      <c r="R449" t="s">
        <v>45</v>
      </c>
      <c r="S449">
        <v>4</v>
      </c>
      <c r="T449">
        <v>57</v>
      </c>
      <c r="U449">
        <v>7</v>
      </c>
      <c r="W449" t="s">
        <v>44</v>
      </c>
      <c r="X449" t="s">
        <v>46</v>
      </c>
      <c r="Y449">
        <v>3</v>
      </c>
      <c r="Z449">
        <v>64</v>
      </c>
      <c r="AA449">
        <v>4.5999999999999996</v>
      </c>
      <c r="AC449" t="s">
        <v>44</v>
      </c>
      <c r="AE449" t="s">
        <v>47</v>
      </c>
      <c r="AF449" t="s">
        <v>1846</v>
      </c>
      <c r="AG449" t="s">
        <v>2262</v>
      </c>
      <c r="AH449" t="s">
        <v>49</v>
      </c>
    </row>
    <row r="450" spans="1:34" hidden="1">
      <c r="A450" t="s">
        <v>8800</v>
      </c>
      <c r="B450" t="s">
        <v>8801</v>
      </c>
      <c r="C450" t="s">
        <v>8802</v>
      </c>
      <c r="D450" t="s">
        <v>8803</v>
      </c>
      <c r="E450" t="s">
        <v>8604</v>
      </c>
      <c r="F450" t="s">
        <v>8605</v>
      </c>
      <c r="G450" t="s">
        <v>8804</v>
      </c>
      <c r="H450" t="s">
        <v>8805</v>
      </c>
      <c r="J450" t="s">
        <v>62</v>
      </c>
      <c r="K450" t="s">
        <v>1219</v>
      </c>
      <c r="L450" t="s">
        <v>42</v>
      </c>
      <c r="M450">
        <v>194</v>
      </c>
      <c r="N450">
        <v>1454</v>
      </c>
      <c r="O450">
        <v>13.3</v>
      </c>
      <c r="Q450" t="s">
        <v>106</v>
      </c>
      <c r="R450" t="s">
        <v>45</v>
      </c>
      <c r="S450">
        <v>191</v>
      </c>
      <c r="T450">
        <v>1374</v>
      </c>
      <c r="U450">
        <v>13.9</v>
      </c>
      <c r="W450" t="s">
        <v>106</v>
      </c>
      <c r="X450" t="s">
        <v>46</v>
      </c>
      <c r="Y450">
        <v>221</v>
      </c>
      <c r="Z450">
        <v>1267</v>
      </c>
      <c r="AA450">
        <v>17.399999999999999</v>
      </c>
      <c r="AC450" t="s">
        <v>44</v>
      </c>
      <c r="AE450" t="s">
        <v>47</v>
      </c>
      <c r="AF450" t="s">
        <v>1984</v>
      </c>
      <c r="AG450" t="s">
        <v>1871</v>
      </c>
      <c r="AH450" t="s">
        <v>49</v>
      </c>
    </row>
    <row r="451" spans="1:34" hidden="1">
      <c r="A451" t="s">
        <v>16494</v>
      </c>
      <c r="B451" t="s">
        <v>16495</v>
      </c>
      <c r="C451" t="s">
        <v>16496</v>
      </c>
      <c r="D451" t="s">
        <v>16447</v>
      </c>
      <c r="E451" t="s">
        <v>16234</v>
      </c>
      <c r="F451" t="s">
        <v>16233</v>
      </c>
      <c r="G451" t="s">
        <v>16448</v>
      </c>
      <c r="H451" t="s">
        <v>6572</v>
      </c>
      <c r="J451" t="s">
        <v>62</v>
      </c>
      <c r="K451" t="s">
        <v>1219</v>
      </c>
      <c r="L451" t="s">
        <v>42</v>
      </c>
      <c r="M451">
        <v>73</v>
      </c>
      <c r="N451">
        <v>545</v>
      </c>
      <c r="O451">
        <v>13.3</v>
      </c>
      <c r="Q451" t="s">
        <v>44</v>
      </c>
      <c r="R451" t="s">
        <v>45</v>
      </c>
      <c r="S451">
        <v>85</v>
      </c>
      <c r="T451">
        <v>500</v>
      </c>
      <c r="U451">
        <v>17</v>
      </c>
      <c r="W451" t="s">
        <v>44</v>
      </c>
      <c r="X451" t="s">
        <v>46</v>
      </c>
      <c r="Y451">
        <v>69</v>
      </c>
      <c r="Z451">
        <v>478</v>
      </c>
      <c r="AA451">
        <v>14.4</v>
      </c>
      <c r="AC451" t="s">
        <v>44</v>
      </c>
      <c r="AE451" t="s">
        <v>47</v>
      </c>
      <c r="AF451" t="s">
        <v>3049</v>
      </c>
      <c r="AG451" t="s">
        <v>1896</v>
      </c>
      <c r="AH451" t="s">
        <v>49</v>
      </c>
    </row>
    <row r="452" spans="1:34" hidden="1">
      <c r="A452" t="s">
        <v>13699</v>
      </c>
      <c r="B452" t="s">
        <v>13700</v>
      </c>
      <c r="C452" t="s">
        <v>13701</v>
      </c>
      <c r="D452" t="s">
        <v>13702</v>
      </c>
      <c r="E452" t="s">
        <v>13639</v>
      </c>
      <c r="F452" t="s">
        <v>13640</v>
      </c>
      <c r="G452" t="s">
        <v>13703</v>
      </c>
      <c r="H452" t="s">
        <v>13704</v>
      </c>
      <c r="J452" t="s">
        <v>62</v>
      </c>
      <c r="K452" t="s">
        <v>1219</v>
      </c>
      <c r="L452" t="s">
        <v>42</v>
      </c>
      <c r="M452">
        <v>65</v>
      </c>
      <c r="N452">
        <v>486</v>
      </c>
      <c r="O452">
        <v>13.3</v>
      </c>
      <c r="Q452" t="s">
        <v>1925</v>
      </c>
      <c r="R452" t="s">
        <v>45</v>
      </c>
      <c r="S452">
        <v>57</v>
      </c>
      <c r="T452">
        <v>466</v>
      </c>
      <c r="U452">
        <v>12.2</v>
      </c>
      <c r="W452" t="s">
        <v>1925</v>
      </c>
      <c r="X452" t="s">
        <v>46</v>
      </c>
      <c r="Y452">
        <v>31</v>
      </c>
      <c r="Z452">
        <v>371</v>
      </c>
      <c r="AA452">
        <v>8.3000000000000007</v>
      </c>
      <c r="AC452" t="s">
        <v>1925</v>
      </c>
      <c r="AE452" t="s">
        <v>56</v>
      </c>
      <c r="AF452" t="s">
        <v>1846</v>
      </c>
      <c r="AG452" t="s">
        <v>1871</v>
      </c>
      <c r="AH452" t="s">
        <v>49</v>
      </c>
    </row>
    <row r="453" spans="1:34" hidden="1">
      <c r="A453" t="s">
        <v>720</v>
      </c>
      <c r="B453" t="s">
        <v>721</v>
      </c>
      <c r="C453" t="s">
        <v>722</v>
      </c>
      <c r="D453" t="s">
        <v>723</v>
      </c>
      <c r="E453" t="s">
        <v>38</v>
      </c>
      <c r="I453" t="s">
        <v>724</v>
      </c>
      <c r="J453" t="s">
        <v>40</v>
      </c>
      <c r="K453" t="s">
        <v>55</v>
      </c>
      <c r="L453" t="s">
        <v>42</v>
      </c>
      <c r="M453">
        <v>1</v>
      </c>
      <c r="N453">
        <v>12</v>
      </c>
      <c r="O453">
        <v>2.2999999999999998</v>
      </c>
      <c r="P453" t="s">
        <v>43</v>
      </c>
      <c r="Q453" t="s">
        <v>44</v>
      </c>
      <c r="R453" t="s">
        <v>45</v>
      </c>
      <c r="S453">
        <v>0</v>
      </c>
      <c r="T453">
        <v>16</v>
      </c>
      <c r="U453">
        <v>0</v>
      </c>
      <c r="V453" t="s">
        <v>43</v>
      </c>
      <c r="W453" t="s">
        <v>44</v>
      </c>
      <c r="X453" t="s">
        <v>46</v>
      </c>
      <c r="Y453">
        <v>0</v>
      </c>
      <c r="Z453">
        <v>15</v>
      </c>
      <c r="AA453">
        <v>0</v>
      </c>
      <c r="AB453" t="s">
        <v>43</v>
      </c>
      <c r="AC453" t="s">
        <v>44</v>
      </c>
      <c r="AE453" t="s">
        <v>47</v>
      </c>
      <c r="AG453" t="s">
        <v>48</v>
      </c>
      <c r="AH453" t="s">
        <v>49</v>
      </c>
    </row>
    <row r="454" spans="1:34" hidden="1">
      <c r="A454" t="s">
        <v>16488</v>
      </c>
      <c r="B454" t="s">
        <v>16489</v>
      </c>
      <c r="C454" t="s">
        <v>16490</v>
      </c>
      <c r="D454" t="s">
        <v>16491</v>
      </c>
      <c r="E454" t="s">
        <v>16234</v>
      </c>
      <c r="F454" t="s">
        <v>16233</v>
      </c>
      <c r="G454" t="s">
        <v>16492</v>
      </c>
      <c r="H454" t="s">
        <v>16493</v>
      </c>
      <c r="J454" t="s">
        <v>62</v>
      </c>
      <c r="K454" t="s">
        <v>1219</v>
      </c>
      <c r="L454" t="s">
        <v>42</v>
      </c>
      <c r="M454">
        <v>57</v>
      </c>
      <c r="N454">
        <v>426</v>
      </c>
      <c r="O454">
        <v>13.3</v>
      </c>
      <c r="Q454" t="s">
        <v>44</v>
      </c>
      <c r="R454" t="s">
        <v>45</v>
      </c>
      <c r="S454">
        <v>47</v>
      </c>
      <c r="T454">
        <v>323</v>
      </c>
      <c r="U454">
        <v>14.5</v>
      </c>
      <c r="W454" t="s">
        <v>44</v>
      </c>
      <c r="X454" t="s">
        <v>46</v>
      </c>
      <c r="Y454">
        <v>49</v>
      </c>
      <c r="Z454">
        <v>347</v>
      </c>
      <c r="AA454">
        <v>14.1</v>
      </c>
      <c r="AC454" t="s">
        <v>44</v>
      </c>
      <c r="AE454" t="s">
        <v>47</v>
      </c>
      <c r="AF454" t="s">
        <v>3076</v>
      </c>
      <c r="AG454" t="s">
        <v>1896</v>
      </c>
      <c r="AH454" t="s">
        <v>49</v>
      </c>
    </row>
    <row r="455" spans="1:34" hidden="1">
      <c r="A455" t="s">
        <v>1913</v>
      </c>
      <c r="B455" t="s">
        <v>1914</v>
      </c>
      <c r="C455" t="s">
        <v>1915</v>
      </c>
      <c r="D455" t="s">
        <v>1916</v>
      </c>
      <c r="E455" t="s">
        <v>1826</v>
      </c>
      <c r="F455" t="s">
        <v>1827</v>
      </c>
      <c r="G455" t="s">
        <v>1917</v>
      </c>
      <c r="H455" t="s">
        <v>1918</v>
      </c>
      <c r="J455" t="s">
        <v>62</v>
      </c>
      <c r="K455" t="s">
        <v>1219</v>
      </c>
      <c r="L455" t="s">
        <v>42</v>
      </c>
      <c r="M455">
        <v>12</v>
      </c>
      <c r="N455">
        <v>90</v>
      </c>
      <c r="O455">
        <v>13.3</v>
      </c>
      <c r="Q455" t="s">
        <v>44</v>
      </c>
      <c r="R455" t="s">
        <v>45</v>
      </c>
      <c r="S455">
        <v>14</v>
      </c>
      <c r="T455">
        <v>84</v>
      </c>
      <c r="U455">
        <v>16.600000000000001</v>
      </c>
      <c r="W455" t="s">
        <v>44</v>
      </c>
      <c r="X455" t="s">
        <v>46</v>
      </c>
      <c r="Y455">
        <v>14</v>
      </c>
      <c r="Z455">
        <v>56</v>
      </c>
      <c r="AA455">
        <v>25</v>
      </c>
      <c r="AC455" t="s">
        <v>44</v>
      </c>
      <c r="AE455" t="s">
        <v>47</v>
      </c>
      <c r="AF455" t="s">
        <v>1846</v>
      </c>
      <c r="AG455" t="s">
        <v>1833</v>
      </c>
      <c r="AH455" t="s">
        <v>49</v>
      </c>
    </row>
    <row r="456" spans="1:34" hidden="1">
      <c r="A456" t="s">
        <v>16497</v>
      </c>
      <c r="B456" t="s">
        <v>16498</v>
      </c>
      <c r="C456" t="s">
        <v>16499</v>
      </c>
      <c r="D456" t="s">
        <v>10008</v>
      </c>
      <c r="E456" t="s">
        <v>16234</v>
      </c>
      <c r="F456" t="s">
        <v>16233</v>
      </c>
      <c r="G456" t="s">
        <v>16500</v>
      </c>
      <c r="H456" t="s">
        <v>16501</v>
      </c>
      <c r="J456" t="s">
        <v>2007</v>
      </c>
      <c r="K456" t="s">
        <v>1219</v>
      </c>
      <c r="L456" t="s">
        <v>42</v>
      </c>
      <c r="M456">
        <v>8</v>
      </c>
      <c r="N456">
        <v>60</v>
      </c>
      <c r="O456">
        <v>13.3</v>
      </c>
      <c r="Q456" t="s">
        <v>44</v>
      </c>
      <c r="R456" t="s">
        <v>45</v>
      </c>
      <c r="S456">
        <v>0</v>
      </c>
      <c r="T456">
        <v>49</v>
      </c>
      <c r="U456">
        <v>0</v>
      </c>
      <c r="W456" t="s">
        <v>44</v>
      </c>
      <c r="X456" t="s">
        <v>46</v>
      </c>
      <c r="Y456">
        <v>5</v>
      </c>
      <c r="Z456">
        <v>66</v>
      </c>
      <c r="AA456">
        <v>7.5</v>
      </c>
      <c r="AC456" t="s">
        <v>44</v>
      </c>
      <c r="AE456" t="s">
        <v>47</v>
      </c>
      <c r="AF456" t="s">
        <v>3124</v>
      </c>
      <c r="AG456" t="s">
        <v>1896</v>
      </c>
      <c r="AH456" t="s">
        <v>49</v>
      </c>
    </row>
    <row r="457" spans="1:34" hidden="1">
      <c r="A457" t="s">
        <v>14514</v>
      </c>
      <c r="B457" t="s">
        <v>14515</v>
      </c>
      <c r="C457" t="s">
        <v>14516</v>
      </c>
      <c r="D457" t="s">
        <v>14384</v>
      </c>
      <c r="E457" t="s">
        <v>14332</v>
      </c>
      <c r="F457" t="s">
        <v>14333</v>
      </c>
      <c r="G457" t="s">
        <v>14385</v>
      </c>
      <c r="H457" t="s">
        <v>14517</v>
      </c>
      <c r="J457" t="s">
        <v>2007</v>
      </c>
      <c r="K457" t="s">
        <v>1219</v>
      </c>
      <c r="L457" t="s">
        <v>42</v>
      </c>
      <c r="M457">
        <v>5</v>
      </c>
      <c r="N457">
        <v>20</v>
      </c>
      <c r="O457">
        <v>13.3</v>
      </c>
      <c r="P457" t="s">
        <v>43</v>
      </c>
      <c r="Q457" t="s">
        <v>44</v>
      </c>
      <c r="R457" t="s">
        <v>45</v>
      </c>
      <c r="S457">
        <v>0</v>
      </c>
      <c r="T457">
        <v>13</v>
      </c>
      <c r="U457">
        <v>2.5</v>
      </c>
      <c r="V457" t="s">
        <v>43</v>
      </c>
      <c r="W457" t="s">
        <v>44</v>
      </c>
      <c r="X457" t="s">
        <v>46</v>
      </c>
      <c r="Y457">
        <v>1</v>
      </c>
      <c r="Z457">
        <v>12</v>
      </c>
      <c r="AA457">
        <v>2.5</v>
      </c>
      <c r="AB457" t="s">
        <v>43</v>
      </c>
      <c r="AC457" t="s">
        <v>44</v>
      </c>
      <c r="AE457" t="s">
        <v>47</v>
      </c>
      <c r="AF457" t="s">
        <v>2278</v>
      </c>
      <c r="AG457" t="s">
        <v>1846</v>
      </c>
      <c r="AH457" t="s">
        <v>49</v>
      </c>
    </row>
    <row r="458" spans="1:34" hidden="1">
      <c r="A458" t="s">
        <v>26201</v>
      </c>
      <c r="B458" t="s">
        <v>26202</v>
      </c>
      <c r="C458" t="s">
        <v>26203</v>
      </c>
      <c r="D458" t="s">
        <v>26185</v>
      </c>
      <c r="E458" t="s">
        <v>26186</v>
      </c>
      <c r="F458" t="s">
        <v>26187</v>
      </c>
      <c r="G458" t="s">
        <v>26204</v>
      </c>
      <c r="H458" t="s">
        <v>8344</v>
      </c>
      <c r="J458" t="s">
        <v>62</v>
      </c>
      <c r="K458" t="s">
        <v>1219</v>
      </c>
      <c r="L458" t="s">
        <v>42</v>
      </c>
      <c r="M458">
        <v>549</v>
      </c>
      <c r="N458">
        <v>4142</v>
      </c>
      <c r="O458">
        <v>13.2</v>
      </c>
      <c r="Q458" t="s">
        <v>106</v>
      </c>
      <c r="R458" t="s">
        <v>45</v>
      </c>
      <c r="S458">
        <v>508</v>
      </c>
      <c r="T458">
        <v>3774</v>
      </c>
      <c r="U458">
        <v>13.4</v>
      </c>
      <c r="W458" t="s">
        <v>44</v>
      </c>
      <c r="X458" t="s">
        <v>46</v>
      </c>
      <c r="Y458">
        <v>264</v>
      </c>
      <c r="Z458">
        <v>3296</v>
      </c>
      <c r="AA458">
        <v>8</v>
      </c>
      <c r="AC458" t="s">
        <v>44</v>
      </c>
      <c r="AE458" t="s">
        <v>47</v>
      </c>
      <c r="AF458" t="s">
        <v>1833</v>
      </c>
      <c r="AG458" t="s">
        <v>1871</v>
      </c>
      <c r="AH458" t="s">
        <v>49</v>
      </c>
    </row>
    <row r="459" spans="1:34" hidden="1">
      <c r="A459" t="s">
        <v>18922</v>
      </c>
      <c r="B459" t="s">
        <v>18923</v>
      </c>
      <c r="C459" t="s">
        <v>18924</v>
      </c>
      <c r="D459" t="s">
        <v>18764</v>
      </c>
      <c r="E459" t="s">
        <v>18720</v>
      </c>
      <c r="F459" t="s">
        <v>18721</v>
      </c>
      <c r="G459" t="s">
        <v>18769</v>
      </c>
      <c r="H459" t="s">
        <v>18925</v>
      </c>
      <c r="J459" t="s">
        <v>62</v>
      </c>
      <c r="K459" t="s">
        <v>1219</v>
      </c>
      <c r="L459" t="s">
        <v>42</v>
      </c>
      <c r="M459">
        <v>496</v>
      </c>
      <c r="N459">
        <v>3733</v>
      </c>
      <c r="O459">
        <v>13.2</v>
      </c>
      <c r="Q459" t="s">
        <v>106</v>
      </c>
      <c r="R459" t="s">
        <v>45</v>
      </c>
      <c r="S459">
        <v>305</v>
      </c>
      <c r="T459">
        <v>2463</v>
      </c>
      <c r="U459">
        <v>12.3</v>
      </c>
      <c r="W459" t="s">
        <v>106</v>
      </c>
      <c r="X459" t="s">
        <v>46</v>
      </c>
      <c r="Y459">
        <v>211</v>
      </c>
      <c r="Z459">
        <v>2062</v>
      </c>
      <c r="AA459">
        <v>10.199999999999999</v>
      </c>
      <c r="AC459" t="s">
        <v>106</v>
      </c>
      <c r="AE459" t="s">
        <v>47</v>
      </c>
      <c r="AF459" t="s">
        <v>1832</v>
      </c>
      <c r="AG459" t="s">
        <v>1871</v>
      </c>
      <c r="AH459" t="s">
        <v>49</v>
      </c>
    </row>
    <row r="460" spans="1:34" hidden="1">
      <c r="A460" t="s">
        <v>15666</v>
      </c>
      <c r="B460" t="s">
        <v>15667</v>
      </c>
      <c r="C460" t="s">
        <v>15668</v>
      </c>
      <c r="D460" t="s">
        <v>15603</v>
      </c>
      <c r="E460" t="s">
        <v>15579</v>
      </c>
      <c r="F460" t="s">
        <v>15580</v>
      </c>
      <c r="G460" t="s">
        <v>15604</v>
      </c>
      <c r="H460" t="s">
        <v>6177</v>
      </c>
      <c r="J460" t="s">
        <v>62</v>
      </c>
      <c r="K460" t="s">
        <v>1219</v>
      </c>
      <c r="L460" t="s">
        <v>42</v>
      </c>
      <c r="M460">
        <v>190</v>
      </c>
      <c r="N460">
        <v>1436</v>
      </c>
      <c r="O460">
        <v>13.2</v>
      </c>
      <c r="Q460" t="s">
        <v>44</v>
      </c>
      <c r="R460" t="s">
        <v>45</v>
      </c>
      <c r="S460">
        <v>143</v>
      </c>
      <c r="T460">
        <v>1250</v>
      </c>
      <c r="U460">
        <v>11.4</v>
      </c>
      <c r="W460" t="s">
        <v>44</v>
      </c>
      <c r="X460" t="s">
        <v>46</v>
      </c>
      <c r="Y460">
        <v>129</v>
      </c>
      <c r="Z460">
        <v>1182</v>
      </c>
      <c r="AA460">
        <v>10.9</v>
      </c>
      <c r="AC460" t="s">
        <v>44</v>
      </c>
      <c r="AE460" t="s">
        <v>47</v>
      </c>
      <c r="AF460" t="s">
        <v>1938</v>
      </c>
      <c r="AG460" t="s">
        <v>1896</v>
      </c>
      <c r="AH460" t="s">
        <v>49</v>
      </c>
    </row>
    <row r="461" spans="1:34" hidden="1">
      <c r="A461" t="s">
        <v>738</v>
      </c>
      <c r="B461" t="s">
        <v>739</v>
      </c>
      <c r="C461" t="s">
        <v>740</v>
      </c>
      <c r="D461" t="s">
        <v>702</v>
      </c>
      <c r="E461" t="s">
        <v>38</v>
      </c>
      <c r="I461" t="s">
        <v>741</v>
      </c>
      <c r="J461" t="s">
        <v>40</v>
      </c>
      <c r="K461" t="s">
        <v>55</v>
      </c>
      <c r="L461" t="s">
        <v>42</v>
      </c>
      <c r="M461">
        <v>3</v>
      </c>
      <c r="N461">
        <v>143</v>
      </c>
      <c r="O461">
        <v>2</v>
      </c>
      <c r="Q461" t="s">
        <v>44</v>
      </c>
      <c r="R461" t="s">
        <v>45</v>
      </c>
      <c r="S461">
        <v>1</v>
      </c>
      <c r="T461">
        <v>111</v>
      </c>
      <c r="U461">
        <v>0.9</v>
      </c>
      <c r="W461" t="s">
        <v>106</v>
      </c>
      <c r="X461" t="s">
        <v>46</v>
      </c>
      <c r="Y461">
        <v>3</v>
      </c>
      <c r="Z461">
        <v>109</v>
      </c>
      <c r="AA461">
        <v>2.7</v>
      </c>
      <c r="AC461" t="s">
        <v>44</v>
      </c>
      <c r="AE461" t="s">
        <v>47</v>
      </c>
      <c r="AG461" t="s">
        <v>48</v>
      </c>
      <c r="AH461" t="s">
        <v>49</v>
      </c>
    </row>
    <row r="462" spans="1:34" hidden="1">
      <c r="A462" t="s">
        <v>734</v>
      </c>
      <c r="B462" t="s">
        <v>735</v>
      </c>
      <c r="C462" t="s">
        <v>736</v>
      </c>
      <c r="D462" t="s">
        <v>103</v>
      </c>
      <c r="E462" t="s">
        <v>38</v>
      </c>
      <c r="I462" t="s">
        <v>737</v>
      </c>
      <c r="J462" t="s">
        <v>40</v>
      </c>
      <c r="K462" t="s">
        <v>55</v>
      </c>
      <c r="L462" t="s">
        <v>42</v>
      </c>
      <c r="M462">
        <v>2</v>
      </c>
      <c r="N462">
        <v>100</v>
      </c>
      <c r="O462">
        <v>2</v>
      </c>
      <c r="Q462" t="s">
        <v>44</v>
      </c>
      <c r="R462" t="s">
        <v>45</v>
      </c>
      <c r="S462">
        <v>3</v>
      </c>
      <c r="T462">
        <v>97</v>
      </c>
      <c r="U462">
        <v>3</v>
      </c>
      <c r="W462" t="s">
        <v>44</v>
      </c>
      <c r="X462" t="s">
        <v>46</v>
      </c>
      <c r="Y462">
        <v>1</v>
      </c>
      <c r="Z462">
        <v>99</v>
      </c>
      <c r="AA462">
        <v>1</v>
      </c>
      <c r="AC462" t="s">
        <v>44</v>
      </c>
      <c r="AE462" t="s">
        <v>47</v>
      </c>
      <c r="AG462" t="s">
        <v>48</v>
      </c>
      <c r="AH462" t="s">
        <v>49</v>
      </c>
    </row>
    <row r="463" spans="1:34" hidden="1">
      <c r="A463" t="s">
        <v>742</v>
      </c>
      <c r="B463" t="s">
        <v>743</v>
      </c>
      <c r="C463" t="s">
        <v>744</v>
      </c>
      <c r="D463" t="s">
        <v>745</v>
      </c>
      <c r="E463" t="s">
        <v>38</v>
      </c>
      <c r="I463" t="s">
        <v>746</v>
      </c>
      <c r="J463" t="s">
        <v>40</v>
      </c>
      <c r="K463" t="s">
        <v>55</v>
      </c>
      <c r="L463" t="s">
        <v>42</v>
      </c>
      <c r="M463">
        <v>1</v>
      </c>
      <c r="N463">
        <v>50</v>
      </c>
      <c r="O463">
        <v>2</v>
      </c>
      <c r="Q463" t="s">
        <v>44</v>
      </c>
      <c r="R463" t="s">
        <v>45</v>
      </c>
      <c r="S463">
        <v>0</v>
      </c>
      <c r="T463">
        <v>32</v>
      </c>
      <c r="U463">
        <v>0</v>
      </c>
      <c r="W463" t="s">
        <v>44</v>
      </c>
      <c r="X463" t="s">
        <v>46</v>
      </c>
      <c r="Y463">
        <v>0</v>
      </c>
      <c r="Z463">
        <v>26</v>
      </c>
      <c r="AA463">
        <v>2</v>
      </c>
      <c r="AB463" t="s">
        <v>43</v>
      </c>
      <c r="AC463" t="s">
        <v>44</v>
      </c>
      <c r="AE463" t="s">
        <v>47</v>
      </c>
      <c r="AG463" t="s">
        <v>48</v>
      </c>
      <c r="AH463" t="s">
        <v>49</v>
      </c>
    </row>
    <row r="464" spans="1:34" hidden="1">
      <c r="A464" t="s">
        <v>747</v>
      </c>
      <c r="B464" t="s">
        <v>748</v>
      </c>
      <c r="C464" t="s">
        <v>749</v>
      </c>
      <c r="D464" t="s">
        <v>750</v>
      </c>
      <c r="E464" t="s">
        <v>38</v>
      </c>
      <c r="I464" t="s">
        <v>751</v>
      </c>
      <c r="J464" t="s">
        <v>40</v>
      </c>
      <c r="K464" t="s">
        <v>55</v>
      </c>
      <c r="L464" t="s">
        <v>42</v>
      </c>
      <c r="M464">
        <v>0</v>
      </c>
      <c r="N464">
        <v>21</v>
      </c>
      <c r="O464">
        <v>2</v>
      </c>
      <c r="P464" t="s">
        <v>43</v>
      </c>
      <c r="Q464" t="s">
        <v>44</v>
      </c>
      <c r="R464" t="s">
        <v>45</v>
      </c>
      <c r="S464">
        <v>1</v>
      </c>
      <c r="T464">
        <v>12</v>
      </c>
      <c r="U464">
        <v>2.5</v>
      </c>
      <c r="V464" t="s">
        <v>43</v>
      </c>
      <c r="W464" t="s">
        <v>44</v>
      </c>
      <c r="X464" t="s">
        <v>46</v>
      </c>
      <c r="Y464">
        <v>0</v>
      </c>
      <c r="Z464">
        <v>15</v>
      </c>
      <c r="AA464">
        <v>2.2000000000000002</v>
      </c>
      <c r="AB464" t="s">
        <v>43</v>
      </c>
      <c r="AC464" t="s">
        <v>44</v>
      </c>
      <c r="AE464" t="s">
        <v>56</v>
      </c>
      <c r="AG464" t="s">
        <v>48</v>
      </c>
      <c r="AH464" t="s">
        <v>49</v>
      </c>
    </row>
    <row r="465" spans="1:34" hidden="1">
      <c r="A465" t="s">
        <v>752</v>
      </c>
      <c r="B465" t="s">
        <v>753</v>
      </c>
      <c r="C465" t="s">
        <v>754</v>
      </c>
      <c r="D465" t="s">
        <v>191</v>
      </c>
      <c r="E465" t="s">
        <v>38</v>
      </c>
      <c r="I465" t="s">
        <v>755</v>
      </c>
      <c r="J465" t="s">
        <v>40</v>
      </c>
      <c r="K465" t="s">
        <v>55</v>
      </c>
      <c r="L465" t="s">
        <v>42</v>
      </c>
      <c r="M465">
        <v>0</v>
      </c>
      <c r="N465">
        <v>15</v>
      </c>
      <c r="O465">
        <v>1.9</v>
      </c>
      <c r="P465" t="s">
        <v>43</v>
      </c>
      <c r="Q465" t="s">
        <v>44</v>
      </c>
      <c r="R465" t="s">
        <v>45</v>
      </c>
      <c r="S465">
        <v>1</v>
      </c>
      <c r="T465">
        <v>16</v>
      </c>
      <c r="U465">
        <v>2.1</v>
      </c>
      <c r="V465" t="s">
        <v>43</v>
      </c>
      <c r="W465" t="s">
        <v>44</v>
      </c>
      <c r="X465" t="s">
        <v>46</v>
      </c>
      <c r="Y465">
        <v>0</v>
      </c>
      <c r="Z465">
        <v>20</v>
      </c>
      <c r="AA465">
        <v>0</v>
      </c>
      <c r="AB465" t="s">
        <v>43</v>
      </c>
      <c r="AC465" t="s">
        <v>44</v>
      </c>
      <c r="AE465" t="s">
        <v>56</v>
      </c>
      <c r="AG465" t="s">
        <v>48</v>
      </c>
      <c r="AH465" t="s">
        <v>49</v>
      </c>
    </row>
    <row r="466" spans="1:34" hidden="1">
      <c r="A466" t="s">
        <v>16134</v>
      </c>
      <c r="B466" t="s">
        <v>16135</v>
      </c>
      <c r="C466" t="s">
        <v>16136</v>
      </c>
      <c r="D466" t="s">
        <v>16137</v>
      </c>
      <c r="E466" t="s">
        <v>16113</v>
      </c>
      <c r="F466" t="s">
        <v>16114</v>
      </c>
      <c r="G466" t="s">
        <v>16138</v>
      </c>
      <c r="H466" t="s">
        <v>16139</v>
      </c>
      <c r="J466" t="s">
        <v>62</v>
      </c>
      <c r="K466" t="s">
        <v>1219</v>
      </c>
      <c r="L466" t="s">
        <v>42</v>
      </c>
      <c r="M466">
        <v>27</v>
      </c>
      <c r="N466">
        <v>204</v>
      </c>
      <c r="O466">
        <v>13.2</v>
      </c>
      <c r="Q466" t="s">
        <v>106</v>
      </c>
      <c r="R466" t="s">
        <v>45</v>
      </c>
      <c r="S466">
        <v>28</v>
      </c>
      <c r="T466">
        <v>189</v>
      </c>
      <c r="U466">
        <v>14.8</v>
      </c>
      <c r="W466" t="s">
        <v>106</v>
      </c>
      <c r="X466" t="s">
        <v>46</v>
      </c>
      <c r="Y466">
        <v>27</v>
      </c>
      <c r="Z466">
        <v>194</v>
      </c>
      <c r="AA466">
        <v>13.9</v>
      </c>
      <c r="AC466" t="s">
        <v>106</v>
      </c>
      <c r="AE466" t="s">
        <v>47</v>
      </c>
      <c r="AF466" t="s">
        <v>1896</v>
      </c>
      <c r="AG466" t="s">
        <v>1984</v>
      </c>
      <c r="AH466" t="s">
        <v>49</v>
      </c>
    </row>
    <row r="467" spans="1:34" hidden="1">
      <c r="A467" t="s">
        <v>18926</v>
      </c>
      <c r="B467" t="s">
        <v>18927</v>
      </c>
      <c r="C467" t="s">
        <v>18928</v>
      </c>
      <c r="D467" t="s">
        <v>18929</v>
      </c>
      <c r="E467" t="s">
        <v>18720</v>
      </c>
      <c r="F467" t="s">
        <v>18721</v>
      </c>
      <c r="G467" t="s">
        <v>18930</v>
      </c>
      <c r="H467" t="s">
        <v>1864</v>
      </c>
      <c r="J467" t="s">
        <v>1647</v>
      </c>
      <c r="K467" t="s">
        <v>1219</v>
      </c>
      <c r="L467" t="s">
        <v>42</v>
      </c>
      <c r="M467">
        <v>15</v>
      </c>
      <c r="N467">
        <v>113</v>
      </c>
      <c r="O467">
        <v>13.2</v>
      </c>
      <c r="Q467" t="s">
        <v>44</v>
      </c>
      <c r="R467" t="s">
        <v>45</v>
      </c>
      <c r="S467">
        <v>19</v>
      </c>
      <c r="T467">
        <v>130</v>
      </c>
      <c r="U467">
        <v>14.6</v>
      </c>
      <c r="W467" t="s">
        <v>44</v>
      </c>
      <c r="X467" t="s">
        <v>46</v>
      </c>
      <c r="Y467">
        <v>9</v>
      </c>
      <c r="Z467">
        <v>71</v>
      </c>
      <c r="AA467">
        <v>12.6</v>
      </c>
      <c r="AC467" t="s">
        <v>44</v>
      </c>
      <c r="AE467" t="s">
        <v>47</v>
      </c>
      <c r="AF467" t="s">
        <v>1984</v>
      </c>
      <c r="AG467" t="s">
        <v>1871</v>
      </c>
      <c r="AH467" t="s">
        <v>49</v>
      </c>
    </row>
    <row r="468" spans="1:34" hidden="1">
      <c r="A468" t="s">
        <v>760</v>
      </c>
      <c r="B468" t="s">
        <v>761</v>
      </c>
      <c r="C468" t="s">
        <v>762</v>
      </c>
      <c r="D468" t="s">
        <v>763</v>
      </c>
      <c r="E468" t="s">
        <v>38</v>
      </c>
      <c r="I468" t="s">
        <v>764</v>
      </c>
      <c r="J468" t="s">
        <v>40</v>
      </c>
      <c r="K468" t="s">
        <v>55</v>
      </c>
      <c r="L468" t="s">
        <v>42</v>
      </c>
      <c r="M468">
        <v>1</v>
      </c>
      <c r="N468">
        <v>25</v>
      </c>
      <c r="O468">
        <v>1.8</v>
      </c>
      <c r="P468" t="s">
        <v>43</v>
      </c>
      <c r="Q468" t="s">
        <v>44</v>
      </c>
      <c r="R468" t="s">
        <v>45</v>
      </c>
      <c r="S468">
        <v>0</v>
      </c>
      <c r="T468">
        <v>16</v>
      </c>
      <c r="U468">
        <v>0</v>
      </c>
      <c r="V468" t="s">
        <v>43</v>
      </c>
      <c r="W468" t="s">
        <v>44</v>
      </c>
      <c r="X468" t="s">
        <v>46</v>
      </c>
      <c r="Y468">
        <v>0</v>
      </c>
      <c r="Z468">
        <v>14</v>
      </c>
      <c r="AA468">
        <v>0</v>
      </c>
      <c r="AB468" t="s">
        <v>43</v>
      </c>
      <c r="AC468" t="s">
        <v>44</v>
      </c>
      <c r="AE468" t="s">
        <v>47</v>
      </c>
      <c r="AG468" t="s">
        <v>48</v>
      </c>
      <c r="AH468" t="s">
        <v>49</v>
      </c>
    </row>
    <row r="469" spans="1:34" hidden="1">
      <c r="A469" t="s">
        <v>13128</v>
      </c>
      <c r="B469" t="s">
        <v>13129</v>
      </c>
      <c r="C469" t="s">
        <v>13130</v>
      </c>
      <c r="D469" t="s">
        <v>13131</v>
      </c>
      <c r="E469" t="s">
        <v>13020</v>
      </c>
      <c r="F469" t="s">
        <v>13021</v>
      </c>
      <c r="G469" t="s">
        <v>13132</v>
      </c>
      <c r="H469" t="s">
        <v>13133</v>
      </c>
      <c r="J469" t="s">
        <v>62</v>
      </c>
      <c r="K469" t="s">
        <v>1219</v>
      </c>
      <c r="L469" t="s">
        <v>42</v>
      </c>
      <c r="M469">
        <v>308</v>
      </c>
      <c r="N469">
        <v>2351</v>
      </c>
      <c r="O469">
        <v>13.1</v>
      </c>
      <c r="Q469" t="s">
        <v>106</v>
      </c>
      <c r="R469" t="s">
        <v>45</v>
      </c>
      <c r="S469">
        <v>171</v>
      </c>
      <c r="T469">
        <v>1670</v>
      </c>
      <c r="U469">
        <v>10.199999999999999</v>
      </c>
      <c r="W469" t="s">
        <v>44</v>
      </c>
      <c r="X469" t="s">
        <v>46</v>
      </c>
      <c r="Y469">
        <v>124</v>
      </c>
      <c r="Z469">
        <v>1380</v>
      </c>
      <c r="AA469">
        <v>8.9</v>
      </c>
      <c r="AC469" t="s">
        <v>44</v>
      </c>
      <c r="AE469" t="s">
        <v>47</v>
      </c>
      <c r="AF469" t="s">
        <v>2262</v>
      </c>
      <c r="AG469" t="s">
        <v>1871</v>
      </c>
      <c r="AH469" t="s">
        <v>49</v>
      </c>
    </row>
    <row r="470" spans="1:34" hidden="1">
      <c r="A470" t="s">
        <v>756</v>
      </c>
      <c r="B470" t="s">
        <v>757</v>
      </c>
      <c r="C470" t="s">
        <v>727</v>
      </c>
      <c r="D470" t="s">
        <v>758</v>
      </c>
      <c r="E470" t="s">
        <v>38</v>
      </c>
      <c r="I470" t="s">
        <v>759</v>
      </c>
      <c r="J470" t="s">
        <v>40</v>
      </c>
      <c r="K470" t="s">
        <v>55</v>
      </c>
      <c r="L470" t="s">
        <v>42</v>
      </c>
      <c r="M470">
        <v>0</v>
      </c>
      <c r="N470">
        <v>15</v>
      </c>
      <c r="O470">
        <v>1.8</v>
      </c>
      <c r="P470" t="s">
        <v>43</v>
      </c>
      <c r="Q470" t="s">
        <v>44</v>
      </c>
      <c r="R470" t="s">
        <v>45</v>
      </c>
      <c r="S470">
        <v>1</v>
      </c>
      <c r="T470">
        <v>16</v>
      </c>
      <c r="U470">
        <v>2.2000000000000002</v>
      </c>
      <c r="V470" t="s">
        <v>43</v>
      </c>
      <c r="W470" t="s">
        <v>44</v>
      </c>
      <c r="X470" t="s">
        <v>46</v>
      </c>
      <c r="Y470">
        <v>0</v>
      </c>
      <c r="Z470">
        <v>24</v>
      </c>
      <c r="AA470">
        <v>0</v>
      </c>
      <c r="AB470" t="s">
        <v>43</v>
      </c>
      <c r="AC470" t="s">
        <v>44</v>
      </c>
      <c r="AE470" t="s">
        <v>56</v>
      </c>
      <c r="AG470" t="s">
        <v>48</v>
      </c>
      <c r="AH470" t="s">
        <v>49</v>
      </c>
    </row>
    <row r="471" spans="1:34" hidden="1">
      <c r="A471" t="s">
        <v>2400</v>
      </c>
      <c r="B471" t="s">
        <v>2401</v>
      </c>
      <c r="C471" t="s">
        <v>2402</v>
      </c>
      <c r="D471" t="s">
        <v>2403</v>
      </c>
      <c r="E471" t="s">
        <v>2267</v>
      </c>
      <c r="F471" t="s">
        <v>2268</v>
      </c>
      <c r="G471" t="s">
        <v>2404</v>
      </c>
      <c r="H471" t="s">
        <v>2405</v>
      </c>
      <c r="J471" t="s">
        <v>62</v>
      </c>
      <c r="K471" t="s">
        <v>1219</v>
      </c>
      <c r="L471" t="s">
        <v>42</v>
      </c>
      <c r="M471">
        <v>48</v>
      </c>
      <c r="N471">
        <v>365</v>
      </c>
      <c r="O471">
        <v>13.1</v>
      </c>
      <c r="Q471" t="s">
        <v>44</v>
      </c>
      <c r="R471" t="s">
        <v>45</v>
      </c>
      <c r="S471">
        <v>57</v>
      </c>
      <c r="T471">
        <v>382</v>
      </c>
      <c r="U471">
        <v>14.9</v>
      </c>
      <c r="W471" t="s">
        <v>44</v>
      </c>
      <c r="X471" t="s">
        <v>46</v>
      </c>
      <c r="Y471">
        <v>86</v>
      </c>
      <c r="Z471">
        <v>438</v>
      </c>
      <c r="AA471">
        <v>19.600000000000001</v>
      </c>
      <c r="AC471" t="s">
        <v>44</v>
      </c>
      <c r="AE471" t="s">
        <v>47</v>
      </c>
      <c r="AF471" t="s">
        <v>2278</v>
      </c>
      <c r="AG471" t="s">
        <v>2262</v>
      </c>
      <c r="AH471" t="s">
        <v>49</v>
      </c>
    </row>
    <row r="472" spans="1:34" hidden="1">
      <c r="A472" t="s">
        <v>3670</v>
      </c>
      <c r="B472" t="s">
        <v>3671</v>
      </c>
      <c r="C472" t="s">
        <v>3672</v>
      </c>
      <c r="D472" t="s">
        <v>3204</v>
      </c>
      <c r="E472" t="s">
        <v>3024</v>
      </c>
      <c r="F472" t="s">
        <v>3025</v>
      </c>
      <c r="G472" t="s">
        <v>3673</v>
      </c>
      <c r="H472" t="s">
        <v>3674</v>
      </c>
      <c r="J472" t="s">
        <v>62</v>
      </c>
      <c r="K472" t="s">
        <v>1219</v>
      </c>
      <c r="L472" t="s">
        <v>42</v>
      </c>
      <c r="M472">
        <v>48</v>
      </c>
      <c r="N472">
        <v>365</v>
      </c>
      <c r="O472">
        <v>13.1</v>
      </c>
      <c r="Q472" t="s">
        <v>106</v>
      </c>
      <c r="R472" t="s">
        <v>45</v>
      </c>
      <c r="S472">
        <v>41</v>
      </c>
      <c r="T472">
        <v>332</v>
      </c>
      <c r="U472">
        <v>12.3</v>
      </c>
      <c r="W472" t="s">
        <v>106</v>
      </c>
      <c r="X472" t="s">
        <v>46</v>
      </c>
      <c r="Y472">
        <v>41</v>
      </c>
      <c r="Z472">
        <v>342</v>
      </c>
      <c r="AA472">
        <v>11.9</v>
      </c>
      <c r="AC472" t="s">
        <v>106</v>
      </c>
      <c r="AE472" t="s">
        <v>47</v>
      </c>
      <c r="AF472" t="s">
        <v>3207</v>
      </c>
      <c r="AG472" t="s">
        <v>2262</v>
      </c>
      <c r="AH472" t="s">
        <v>49</v>
      </c>
    </row>
    <row r="473" spans="1:34" hidden="1">
      <c r="A473" t="s">
        <v>11727</v>
      </c>
      <c r="B473" t="s">
        <v>11728</v>
      </c>
      <c r="C473" t="s">
        <v>11729</v>
      </c>
      <c r="D473" t="s">
        <v>11730</v>
      </c>
      <c r="E473" t="s">
        <v>11702</v>
      </c>
      <c r="F473" t="s">
        <v>11703</v>
      </c>
      <c r="G473" t="s">
        <v>11731</v>
      </c>
      <c r="H473" t="s">
        <v>6556</v>
      </c>
      <c r="J473" t="s">
        <v>62</v>
      </c>
      <c r="K473" t="s">
        <v>1219</v>
      </c>
      <c r="L473" t="s">
        <v>42</v>
      </c>
      <c r="M473">
        <v>38</v>
      </c>
      <c r="N473">
        <v>288</v>
      </c>
      <c r="O473">
        <v>13.1</v>
      </c>
      <c r="Q473" t="s">
        <v>106</v>
      </c>
      <c r="R473" t="s">
        <v>45</v>
      </c>
      <c r="S473">
        <v>41</v>
      </c>
      <c r="T473">
        <v>268</v>
      </c>
      <c r="U473">
        <v>15.2</v>
      </c>
      <c r="W473" t="s">
        <v>44</v>
      </c>
      <c r="X473" t="s">
        <v>46</v>
      </c>
      <c r="Y473">
        <v>20</v>
      </c>
      <c r="Z473">
        <v>246</v>
      </c>
      <c r="AA473">
        <v>8.1</v>
      </c>
      <c r="AC473" t="s">
        <v>44</v>
      </c>
      <c r="AE473" t="s">
        <v>47</v>
      </c>
      <c r="AF473" t="s">
        <v>1896</v>
      </c>
      <c r="AG473" t="s">
        <v>1938</v>
      </c>
      <c r="AH473" t="s">
        <v>49</v>
      </c>
    </row>
    <row r="474" spans="1:34" hidden="1">
      <c r="A474" t="s">
        <v>3675</v>
      </c>
      <c r="B474" t="s">
        <v>3676</v>
      </c>
      <c r="C474" t="s">
        <v>3677</v>
      </c>
      <c r="D474" t="s">
        <v>3408</v>
      </c>
      <c r="E474" t="s">
        <v>3024</v>
      </c>
      <c r="F474" t="s">
        <v>3025</v>
      </c>
      <c r="G474" t="s">
        <v>3678</v>
      </c>
      <c r="H474" t="s">
        <v>1989</v>
      </c>
      <c r="J474" t="s">
        <v>62</v>
      </c>
      <c r="K474" t="s">
        <v>1219</v>
      </c>
      <c r="L474" t="s">
        <v>42</v>
      </c>
      <c r="M474">
        <v>29</v>
      </c>
      <c r="N474">
        <v>221</v>
      </c>
      <c r="O474">
        <v>13.1</v>
      </c>
      <c r="Q474" t="s">
        <v>44</v>
      </c>
      <c r="R474" t="s">
        <v>45</v>
      </c>
      <c r="S474">
        <v>25</v>
      </c>
      <c r="T474">
        <v>210</v>
      </c>
      <c r="U474">
        <v>11.9</v>
      </c>
      <c r="W474" t="s">
        <v>44</v>
      </c>
      <c r="X474" t="s">
        <v>46</v>
      </c>
      <c r="Y474">
        <v>14</v>
      </c>
      <c r="Z474">
        <v>130</v>
      </c>
      <c r="AA474">
        <v>10.7</v>
      </c>
      <c r="AC474" t="s">
        <v>44</v>
      </c>
      <c r="AE474" t="s">
        <v>47</v>
      </c>
      <c r="AF474" t="s">
        <v>3411</v>
      </c>
      <c r="AG474" t="s">
        <v>2262</v>
      </c>
      <c r="AH474" t="s">
        <v>49</v>
      </c>
    </row>
    <row r="475" spans="1:34" hidden="1">
      <c r="A475" t="s">
        <v>10217</v>
      </c>
      <c r="B475" t="s">
        <v>10218</v>
      </c>
      <c r="C475" t="s">
        <v>10219</v>
      </c>
      <c r="D475" t="s">
        <v>10220</v>
      </c>
      <c r="E475" t="s">
        <v>10140</v>
      </c>
      <c r="F475" t="s">
        <v>10141</v>
      </c>
      <c r="G475" t="s">
        <v>10221</v>
      </c>
      <c r="H475" t="s">
        <v>10222</v>
      </c>
      <c r="J475" t="s">
        <v>62</v>
      </c>
      <c r="K475" t="s">
        <v>1219</v>
      </c>
      <c r="L475" t="s">
        <v>42</v>
      </c>
      <c r="M475">
        <v>497</v>
      </c>
      <c r="N475">
        <v>3801</v>
      </c>
      <c r="O475">
        <v>13</v>
      </c>
      <c r="Q475" t="s">
        <v>1925</v>
      </c>
      <c r="R475" t="s">
        <v>45</v>
      </c>
      <c r="S475">
        <v>357</v>
      </c>
      <c r="T475">
        <v>3359</v>
      </c>
      <c r="U475">
        <v>10.6</v>
      </c>
      <c r="W475" t="s">
        <v>1925</v>
      </c>
      <c r="X475" t="s">
        <v>46</v>
      </c>
      <c r="Y475">
        <v>322</v>
      </c>
      <c r="Z475">
        <v>3257</v>
      </c>
      <c r="AA475">
        <v>9.8000000000000007</v>
      </c>
      <c r="AC475" t="s">
        <v>1925</v>
      </c>
      <c r="AE475" t="s">
        <v>47</v>
      </c>
      <c r="AF475" t="s">
        <v>1832</v>
      </c>
      <c r="AG475" t="s">
        <v>1846</v>
      </c>
      <c r="AH475" t="s">
        <v>49</v>
      </c>
    </row>
    <row r="476" spans="1:34" hidden="1">
      <c r="A476" t="s">
        <v>16502</v>
      </c>
      <c r="B476" t="s">
        <v>16503</v>
      </c>
      <c r="C476" t="s">
        <v>16504</v>
      </c>
      <c r="D476" t="s">
        <v>16505</v>
      </c>
      <c r="E476" t="s">
        <v>16234</v>
      </c>
      <c r="F476" t="s">
        <v>16233</v>
      </c>
      <c r="G476" t="s">
        <v>16506</v>
      </c>
      <c r="H476" t="s">
        <v>16507</v>
      </c>
      <c r="J476" t="s">
        <v>62</v>
      </c>
      <c r="K476" t="s">
        <v>1219</v>
      </c>
      <c r="L476" t="s">
        <v>42</v>
      </c>
      <c r="M476">
        <v>256</v>
      </c>
      <c r="N476">
        <v>1963</v>
      </c>
      <c r="O476">
        <v>13</v>
      </c>
      <c r="Q476" t="s">
        <v>106</v>
      </c>
      <c r="R476" t="s">
        <v>45</v>
      </c>
      <c r="S476">
        <v>232</v>
      </c>
      <c r="T476">
        <v>1776</v>
      </c>
      <c r="U476">
        <v>13</v>
      </c>
      <c r="W476" t="s">
        <v>44</v>
      </c>
      <c r="X476" t="s">
        <v>46</v>
      </c>
      <c r="Y476">
        <v>210</v>
      </c>
      <c r="Z476">
        <v>1598</v>
      </c>
      <c r="AA476">
        <v>13.1</v>
      </c>
      <c r="AC476" t="s">
        <v>44</v>
      </c>
      <c r="AE476" t="s">
        <v>47</v>
      </c>
      <c r="AF476" t="s">
        <v>3577</v>
      </c>
      <c r="AG476" t="s">
        <v>1896</v>
      </c>
      <c r="AH476" t="s">
        <v>49</v>
      </c>
    </row>
    <row r="477" spans="1:34" hidden="1">
      <c r="A477" t="s">
        <v>765</v>
      </c>
      <c r="B477" t="s">
        <v>766</v>
      </c>
      <c r="C477" t="s">
        <v>767</v>
      </c>
      <c r="D477" t="s">
        <v>273</v>
      </c>
      <c r="E477" t="s">
        <v>38</v>
      </c>
      <c r="I477" t="s">
        <v>768</v>
      </c>
      <c r="J477" t="s">
        <v>40</v>
      </c>
      <c r="K477" t="s">
        <v>55</v>
      </c>
      <c r="L477" t="s">
        <v>42</v>
      </c>
      <c r="M477">
        <v>1</v>
      </c>
      <c r="N477">
        <v>58</v>
      </c>
      <c r="O477">
        <v>1.7</v>
      </c>
      <c r="Q477" t="s">
        <v>44</v>
      </c>
      <c r="R477" t="s">
        <v>45</v>
      </c>
      <c r="S477">
        <v>0</v>
      </c>
      <c r="T477">
        <v>54</v>
      </c>
      <c r="U477">
        <v>0</v>
      </c>
      <c r="W477" t="s">
        <v>44</v>
      </c>
      <c r="X477" t="s">
        <v>46</v>
      </c>
      <c r="Y477">
        <v>2</v>
      </c>
      <c r="Z477">
        <v>48</v>
      </c>
      <c r="AA477">
        <v>4.0999999999999996</v>
      </c>
      <c r="AC477" t="s">
        <v>44</v>
      </c>
      <c r="AE477" t="s">
        <v>47</v>
      </c>
      <c r="AG477" t="s">
        <v>48</v>
      </c>
      <c r="AH477" t="s">
        <v>49</v>
      </c>
    </row>
    <row r="478" spans="1:34" hidden="1">
      <c r="A478" t="s">
        <v>10572</v>
      </c>
      <c r="B478" t="s">
        <v>10573</v>
      </c>
      <c r="C478" t="s">
        <v>10574</v>
      </c>
      <c r="D478" t="s">
        <v>10575</v>
      </c>
      <c r="E478" t="s">
        <v>10526</v>
      </c>
      <c r="F478" t="s">
        <v>10527</v>
      </c>
      <c r="G478" t="s">
        <v>10576</v>
      </c>
      <c r="H478" t="s">
        <v>10577</v>
      </c>
      <c r="J478" t="s">
        <v>62</v>
      </c>
      <c r="K478" t="s">
        <v>1219</v>
      </c>
      <c r="L478" t="s">
        <v>42</v>
      </c>
      <c r="M478">
        <v>116</v>
      </c>
      <c r="N478">
        <v>890</v>
      </c>
      <c r="O478">
        <v>13</v>
      </c>
      <c r="Q478" t="s">
        <v>44</v>
      </c>
      <c r="R478" t="s">
        <v>45</v>
      </c>
      <c r="S478">
        <v>128</v>
      </c>
      <c r="T478">
        <v>1002</v>
      </c>
      <c r="U478">
        <v>12.7</v>
      </c>
      <c r="W478" t="s">
        <v>44</v>
      </c>
      <c r="X478" t="s">
        <v>46</v>
      </c>
      <c r="Y478">
        <v>112</v>
      </c>
      <c r="Z478">
        <v>940</v>
      </c>
      <c r="AA478">
        <v>11.9</v>
      </c>
      <c r="AC478" t="s">
        <v>44</v>
      </c>
      <c r="AE478" t="s">
        <v>47</v>
      </c>
      <c r="AF478" t="s">
        <v>1833</v>
      </c>
      <c r="AG478" t="s">
        <v>1846</v>
      </c>
      <c r="AH478" t="s">
        <v>49</v>
      </c>
    </row>
    <row r="479" spans="1:34" hidden="1">
      <c r="A479" t="s">
        <v>769</v>
      </c>
      <c r="B479" t="s">
        <v>770</v>
      </c>
      <c r="C479" t="s">
        <v>727</v>
      </c>
      <c r="D479" t="s">
        <v>771</v>
      </c>
      <c r="E479" t="s">
        <v>38</v>
      </c>
      <c r="I479" t="s">
        <v>772</v>
      </c>
      <c r="J479" t="s">
        <v>40</v>
      </c>
      <c r="K479" t="s">
        <v>55</v>
      </c>
      <c r="L479" t="s">
        <v>42</v>
      </c>
      <c r="M479">
        <v>0</v>
      </c>
      <c r="N479">
        <v>20</v>
      </c>
      <c r="O479">
        <v>1.7</v>
      </c>
      <c r="P479" t="s">
        <v>43</v>
      </c>
      <c r="Q479" t="s">
        <v>44</v>
      </c>
      <c r="R479" t="s">
        <v>45</v>
      </c>
      <c r="S479">
        <v>0</v>
      </c>
      <c r="T479">
        <v>18</v>
      </c>
      <c r="U479">
        <v>2.2000000000000002</v>
      </c>
      <c r="V479" t="s">
        <v>43</v>
      </c>
      <c r="W479" t="s">
        <v>44</v>
      </c>
      <c r="X479" t="s">
        <v>46</v>
      </c>
      <c r="Y479">
        <v>1</v>
      </c>
      <c r="Z479">
        <v>18</v>
      </c>
      <c r="AA479">
        <v>2.4</v>
      </c>
      <c r="AB479" t="s">
        <v>43</v>
      </c>
      <c r="AC479" t="s">
        <v>44</v>
      </c>
      <c r="AE479" t="s">
        <v>56</v>
      </c>
      <c r="AG479" t="s">
        <v>48</v>
      </c>
      <c r="AH479" t="s">
        <v>49</v>
      </c>
    </row>
    <row r="480" spans="1:34" hidden="1">
      <c r="A480" t="s">
        <v>8816</v>
      </c>
      <c r="B480" t="s">
        <v>8817</v>
      </c>
      <c r="C480" t="s">
        <v>8818</v>
      </c>
      <c r="D480" t="s">
        <v>8617</v>
      </c>
      <c r="E480" t="s">
        <v>8604</v>
      </c>
      <c r="F480" t="s">
        <v>8605</v>
      </c>
      <c r="G480" t="s">
        <v>8618</v>
      </c>
      <c r="H480" t="s">
        <v>7046</v>
      </c>
      <c r="J480" t="s">
        <v>62</v>
      </c>
      <c r="K480" t="s">
        <v>1219</v>
      </c>
      <c r="L480" t="s">
        <v>42</v>
      </c>
      <c r="M480">
        <v>30</v>
      </c>
      <c r="N480">
        <v>230</v>
      </c>
      <c r="O480">
        <v>13</v>
      </c>
      <c r="Q480" t="s">
        <v>44</v>
      </c>
      <c r="R480" t="s">
        <v>45</v>
      </c>
      <c r="S480">
        <v>20</v>
      </c>
      <c r="T480">
        <v>163</v>
      </c>
      <c r="U480">
        <v>12.2</v>
      </c>
      <c r="W480" t="s">
        <v>44</v>
      </c>
      <c r="X480" t="s">
        <v>46</v>
      </c>
      <c r="Y480">
        <v>16</v>
      </c>
      <c r="Z480">
        <v>129</v>
      </c>
      <c r="AA480">
        <v>12.4</v>
      </c>
      <c r="AC480" t="s">
        <v>44</v>
      </c>
      <c r="AE480" t="s">
        <v>47</v>
      </c>
      <c r="AF480" t="s">
        <v>3087</v>
      </c>
      <c r="AG480" t="s">
        <v>1871</v>
      </c>
      <c r="AH480" t="s">
        <v>49</v>
      </c>
    </row>
    <row r="481" spans="1:34" hidden="1">
      <c r="A481" t="s">
        <v>25018</v>
      </c>
      <c r="B481" t="s">
        <v>25019</v>
      </c>
      <c r="C481" t="s">
        <v>25020</v>
      </c>
      <c r="D481" t="s">
        <v>8617</v>
      </c>
      <c r="E481" t="s">
        <v>24943</v>
      </c>
      <c r="F481" t="s">
        <v>13638</v>
      </c>
      <c r="G481" t="s">
        <v>25021</v>
      </c>
      <c r="H481" t="s">
        <v>25022</v>
      </c>
      <c r="J481" t="s">
        <v>62</v>
      </c>
      <c r="K481" t="s">
        <v>1219</v>
      </c>
      <c r="L481" t="s">
        <v>42</v>
      </c>
      <c r="M481">
        <v>16</v>
      </c>
      <c r="N481">
        <v>123</v>
      </c>
      <c r="O481">
        <v>13</v>
      </c>
      <c r="Q481" t="s">
        <v>44</v>
      </c>
      <c r="R481" t="s">
        <v>45</v>
      </c>
      <c r="S481">
        <v>15</v>
      </c>
      <c r="T481">
        <v>107</v>
      </c>
      <c r="U481">
        <v>14</v>
      </c>
      <c r="W481" t="s">
        <v>44</v>
      </c>
      <c r="X481" t="s">
        <v>46</v>
      </c>
      <c r="Y481">
        <v>16</v>
      </c>
      <c r="Z481">
        <v>107</v>
      </c>
      <c r="AA481">
        <v>14.9</v>
      </c>
      <c r="AC481" t="s">
        <v>44</v>
      </c>
      <c r="AE481" t="s">
        <v>47</v>
      </c>
      <c r="AF481" t="s">
        <v>1871</v>
      </c>
      <c r="AG481" t="s">
        <v>1832</v>
      </c>
      <c r="AH481" t="s">
        <v>49</v>
      </c>
    </row>
    <row r="482" spans="1:34" hidden="1">
      <c r="A482" t="s">
        <v>10578</v>
      </c>
      <c r="B482" t="s">
        <v>10579</v>
      </c>
      <c r="C482" t="s">
        <v>10580</v>
      </c>
      <c r="D482" t="s">
        <v>10581</v>
      </c>
      <c r="E482" t="s">
        <v>10526</v>
      </c>
      <c r="F482" t="s">
        <v>10527</v>
      </c>
      <c r="G482" t="s">
        <v>10582</v>
      </c>
      <c r="H482" t="s">
        <v>10583</v>
      </c>
      <c r="J482" t="s">
        <v>1647</v>
      </c>
      <c r="K482" t="s">
        <v>1219</v>
      </c>
      <c r="L482" t="s">
        <v>42</v>
      </c>
      <c r="M482">
        <v>14</v>
      </c>
      <c r="N482">
        <v>107</v>
      </c>
      <c r="O482">
        <v>13</v>
      </c>
      <c r="Q482" t="s">
        <v>1925</v>
      </c>
      <c r="R482" t="s">
        <v>45</v>
      </c>
      <c r="S482">
        <v>9</v>
      </c>
      <c r="T482">
        <v>99</v>
      </c>
      <c r="U482">
        <v>9</v>
      </c>
      <c r="W482" t="s">
        <v>1925</v>
      </c>
      <c r="X482" t="s">
        <v>46</v>
      </c>
      <c r="Y482">
        <v>6</v>
      </c>
      <c r="Z482">
        <v>96</v>
      </c>
      <c r="AA482">
        <v>6.2</v>
      </c>
      <c r="AC482" t="s">
        <v>1925</v>
      </c>
      <c r="AE482" t="s">
        <v>47</v>
      </c>
      <c r="AF482" t="s">
        <v>1938</v>
      </c>
      <c r="AG482" t="s">
        <v>1846</v>
      </c>
      <c r="AH482" t="s">
        <v>49</v>
      </c>
    </row>
    <row r="483" spans="1:34" hidden="1">
      <c r="A483" t="s">
        <v>20775</v>
      </c>
      <c r="B483" t="s">
        <v>20776</v>
      </c>
      <c r="C483" t="s">
        <v>20777</v>
      </c>
      <c r="D483" t="s">
        <v>20778</v>
      </c>
      <c r="E483" t="s">
        <v>20579</v>
      </c>
      <c r="F483" t="s">
        <v>20580</v>
      </c>
      <c r="G483" t="s">
        <v>20779</v>
      </c>
      <c r="H483" t="s">
        <v>20780</v>
      </c>
      <c r="J483" t="s">
        <v>2007</v>
      </c>
      <c r="K483" t="s">
        <v>1219</v>
      </c>
      <c r="L483" t="s">
        <v>42</v>
      </c>
      <c r="M483">
        <v>9</v>
      </c>
      <c r="N483">
        <v>69</v>
      </c>
      <c r="O483">
        <v>13</v>
      </c>
      <c r="Q483" t="s">
        <v>44</v>
      </c>
      <c r="R483" t="s">
        <v>45</v>
      </c>
      <c r="S483">
        <v>4</v>
      </c>
      <c r="T483">
        <v>71</v>
      </c>
      <c r="U483">
        <v>5.6</v>
      </c>
      <c r="W483" t="s">
        <v>44</v>
      </c>
      <c r="X483" t="s">
        <v>46</v>
      </c>
      <c r="Y483">
        <v>1</v>
      </c>
      <c r="Z483">
        <v>55</v>
      </c>
      <c r="AA483">
        <v>1.8</v>
      </c>
      <c r="AC483" t="s">
        <v>44</v>
      </c>
      <c r="AE483" t="s">
        <v>47</v>
      </c>
      <c r="AF483" t="s">
        <v>2211</v>
      </c>
      <c r="AG483" t="s">
        <v>1832</v>
      </c>
      <c r="AH483" t="s">
        <v>49</v>
      </c>
    </row>
    <row r="484" spans="1:34" hidden="1">
      <c r="A484" t="s">
        <v>13134</v>
      </c>
      <c r="B484" t="s">
        <v>13135</v>
      </c>
      <c r="C484" t="s">
        <v>13136</v>
      </c>
      <c r="D484" t="s">
        <v>13137</v>
      </c>
      <c r="E484" t="s">
        <v>13020</v>
      </c>
      <c r="F484" t="s">
        <v>13021</v>
      </c>
      <c r="G484" t="s">
        <v>13138</v>
      </c>
      <c r="H484" t="s">
        <v>10856</v>
      </c>
      <c r="J484" t="s">
        <v>62</v>
      </c>
      <c r="K484" t="s">
        <v>1219</v>
      </c>
      <c r="L484" t="s">
        <v>42</v>
      </c>
      <c r="M484">
        <v>281</v>
      </c>
      <c r="N484">
        <v>2167</v>
      </c>
      <c r="O484">
        <v>12.9</v>
      </c>
      <c r="Q484" t="s">
        <v>106</v>
      </c>
      <c r="R484" t="s">
        <v>45</v>
      </c>
      <c r="S484">
        <v>231</v>
      </c>
      <c r="T484">
        <v>1601</v>
      </c>
      <c r="U484">
        <v>14.4</v>
      </c>
      <c r="W484" t="s">
        <v>106</v>
      </c>
      <c r="X484" t="s">
        <v>46</v>
      </c>
      <c r="Y484">
        <v>233</v>
      </c>
      <c r="Z484">
        <v>1979</v>
      </c>
      <c r="AA484">
        <v>11.7</v>
      </c>
      <c r="AC484" t="s">
        <v>106</v>
      </c>
      <c r="AE484" t="s">
        <v>47</v>
      </c>
      <c r="AF484" t="s">
        <v>3087</v>
      </c>
      <c r="AG484" t="s">
        <v>1871</v>
      </c>
      <c r="AH484" t="s">
        <v>49</v>
      </c>
    </row>
    <row r="485" spans="1:34" hidden="1">
      <c r="A485" t="s">
        <v>773</v>
      </c>
      <c r="B485" t="s">
        <v>774</v>
      </c>
      <c r="C485" t="s">
        <v>775</v>
      </c>
      <c r="D485" t="s">
        <v>776</v>
      </c>
      <c r="E485" t="s">
        <v>38</v>
      </c>
      <c r="I485" t="s">
        <v>777</v>
      </c>
      <c r="J485" t="s">
        <v>40</v>
      </c>
      <c r="K485" t="s">
        <v>55</v>
      </c>
      <c r="L485" t="s">
        <v>42</v>
      </c>
      <c r="M485">
        <v>3</v>
      </c>
      <c r="N485">
        <v>185</v>
      </c>
      <c r="O485">
        <v>1.6</v>
      </c>
      <c r="Q485" t="s">
        <v>44</v>
      </c>
      <c r="R485" t="s">
        <v>45</v>
      </c>
      <c r="S485">
        <v>3</v>
      </c>
      <c r="T485">
        <v>150</v>
      </c>
      <c r="U485">
        <v>2</v>
      </c>
      <c r="W485" t="s">
        <v>44</v>
      </c>
      <c r="X485" t="s">
        <v>46</v>
      </c>
      <c r="Y485">
        <v>1</v>
      </c>
      <c r="Z485">
        <v>114</v>
      </c>
      <c r="AA485">
        <v>0.8</v>
      </c>
      <c r="AC485" t="s">
        <v>44</v>
      </c>
      <c r="AE485" t="s">
        <v>56</v>
      </c>
      <c r="AG485" t="s">
        <v>48</v>
      </c>
      <c r="AH485" t="s">
        <v>49</v>
      </c>
    </row>
    <row r="486" spans="1:34" hidden="1">
      <c r="A486" t="s">
        <v>778</v>
      </c>
      <c r="B486" t="s">
        <v>779</v>
      </c>
      <c r="C486" t="s">
        <v>696</v>
      </c>
      <c r="D486" t="s">
        <v>780</v>
      </c>
      <c r="E486" t="s">
        <v>38</v>
      </c>
      <c r="I486" t="s">
        <v>520</v>
      </c>
      <c r="J486" t="s">
        <v>40</v>
      </c>
      <c r="K486" t="s">
        <v>55</v>
      </c>
      <c r="L486" t="s">
        <v>42</v>
      </c>
      <c r="M486">
        <v>1</v>
      </c>
      <c r="N486">
        <v>59</v>
      </c>
      <c r="O486">
        <v>1.6</v>
      </c>
      <c r="Q486" t="s">
        <v>44</v>
      </c>
      <c r="R486" t="s">
        <v>45</v>
      </c>
      <c r="S486">
        <v>0</v>
      </c>
      <c r="T486">
        <v>44</v>
      </c>
      <c r="U486">
        <v>0</v>
      </c>
      <c r="W486" t="s">
        <v>44</v>
      </c>
      <c r="X486" t="s">
        <v>46</v>
      </c>
      <c r="Y486">
        <v>0</v>
      </c>
      <c r="Z486">
        <v>53</v>
      </c>
      <c r="AA486">
        <v>0</v>
      </c>
      <c r="AC486" t="s">
        <v>44</v>
      </c>
      <c r="AE486" t="s">
        <v>47</v>
      </c>
      <c r="AG486" t="s">
        <v>48</v>
      </c>
      <c r="AH486" t="s">
        <v>49</v>
      </c>
    </row>
    <row r="487" spans="1:34" hidden="1">
      <c r="A487" t="s">
        <v>781</v>
      </c>
      <c r="B487" t="s">
        <v>782</v>
      </c>
      <c r="C487" t="s">
        <v>783</v>
      </c>
      <c r="D487" t="s">
        <v>784</v>
      </c>
      <c r="E487" t="s">
        <v>38</v>
      </c>
      <c r="I487" t="s">
        <v>785</v>
      </c>
      <c r="J487" t="s">
        <v>40</v>
      </c>
      <c r="K487" t="s">
        <v>55</v>
      </c>
      <c r="L487" t="s">
        <v>42</v>
      </c>
      <c r="M487">
        <v>0</v>
      </c>
      <c r="N487">
        <v>27</v>
      </c>
      <c r="O487">
        <v>1.6</v>
      </c>
      <c r="P487" t="s">
        <v>43</v>
      </c>
      <c r="Q487" t="s">
        <v>44</v>
      </c>
      <c r="R487" t="s">
        <v>45</v>
      </c>
      <c r="S487">
        <v>0</v>
      </c>
      <c r="T487">
        <v>17</v>
      </c>
      <c r="U487">
        <v>1.7</v>
      </c>
      <c r="V487" t="s">
        <v>43</v>
      </c>
      <c r="W487" t="s">
        <v>44</v>
      </c>
      <c r="X487" t="s">
        <v>46</v>
      </c>
      <c r="Y487">
        <v>1</v>
      </c>
      <c r="Z487">
        <v>18</v>
      </c>
      <c r="AA487">
        <v>1.1000000000000001</v>
      </c>
      <c r="AB487" t="s">
        <v>43</v>
      </c>
      <c r="AC487" t="s">
        <v>44</v>
      </c>
      <c r="AE487" t="s">
        <v>56</v>
      </c>
      <c r="AG487" t="s">
        <v>48</v>
      </c>
      <c r="AH487" t="s">
        <v>49</v>
      </c>
    </row>
    <row r="488" spans="1:34" hidden="1">
      <c r="A488" t="s">
        <v>14156</v>
      </c>
      <c r="B488" t="s">
        <v>14157</v>
      </c>
      <c r="C488" t="s">
        <v>14158</v>
      </c>
      <c r="D488" t="s">
        <v>14159</v>
      </c>
      <c r="E488" t="s">
        <v>14092</v>
      </c>
      <c r="F488" t="s">
        <v>14093</v>
      </c>
      <c r="G488" t="s">
        <v>14160</v>
      </c>
      <c r="H488" t="s">
        <v>1864</v>
      </c>
      <c r="J488" t="s">
        <v>62</v>
      </c>
      <c r="K488" t="s">
        <v>1219</v>
      </c>
      <c r="L488" t="s">
        <v>42</v>
      </c>
      <c r="M488">
        <v>173</v>
      </c>
      <c r="N488">
        <v>1331</v>
      </c>
      <c r="O488">
        <v>12.9</v>
      </c>
      <c r="Q488" t="s">
        <v>44</v>
      </c>
      <c r="R488" t="s">
        <v>45</v>
      </c>
      <c r="S488">
        <v>170</v>
      </c>
      <c r="T488">
        <v>1232</v>
      </c>
      <c r="U488">
        <v>13.7</v>
      </c>
      <c r="W488" t="s">
        <v>44</v>
      </c>
      <c r="X488" t="s">
        <v>46</v>
      </c>
      <c r="Y488">
        <v>163</v>
      </c>
      <c r="Z488">
        <v>1451</v>
      </c>
      <c r="AA488">
        <v>11.2</v>
      </c>
      <c r="AC488" t="s">
        <v>44</v>
      </c>
      <c r="AE488" t="s">
        <v>47</v>
      </c>
      <c r="AF488" t="s">
        <v>1832</v>
      </c>
      <c r="AG488" t="s">
        <v>1833</v>
      </c>
      <c r="AH488" t="s">
        <v>49</v>
      </c>
    </row>
    <row r="489" spans="1:34" hidden="1">
      <c r="A489" t="s">
        <v>25023</v>
      </c>
      <c r="B489" t="s">
        <v>25024</v>
      </c>
      <c r="C489" t="s">
        <v>25025</v>
      </c>
      <c r="D489" t="s">
        <v>1068</v>
      </c>
      <c r="E489" t="s">
        <v>24943</v>
      </c>
      <c r="F489" t="s">
        <v>13638</v>
      </c>
      <c r="G489" t="s">
        <v>25026</v>
      </c>
      <c r="H489" t="s">
        <v>25027</v>
      </c>
      <c r="J489" t="s">
        <v>62</v>
      </c>
      <c r="K489" t="s">
        <v>1219</v>
      </c>
      <c r="L489" t="s">
        <v>42</v>
      </c>
      <c r="M489">
        <v>105</v>
      </c>
      <c r="N489">
        <v>813</v>
      </c>
      <c r="O489">
        <v>12.9</v>
      </c>
      <c r="Q489" t="s">
        <v>106</v>
      </c>
      <c r="R489" t="s">
        <v>45</v>
      </c>
      <c r="S489">
        <v>69</v>
      </c>
      <c r="T489">
        <v>841</v>
      </c>
      <c r="U489">
        <v>8.1999999999999993</v>
      </c>
      <c r="W489" t="s">
        <v>44</v>
      </c>
      <c r="X489" t="s">
        <v>46</v>
      </c>
      <c r="Y489">
        <v>66</v>
      </c>
      <c r="Z489">
        <v>638</v>
      </c>
      <c r="AA489">
        <v>10.3</v>
      </c>
      <c r="AC489" t="s">
        <v>44</v>
      </c>
      <c r="AE489" t="s">
        <v>47</v>
      </c>
      <c r="AF489" t="s">
        <v>1846</v>
      </c>
      <c r="AG489" t="s">
        <v>1832</v>
      </c>
      <c r="AH489" t="s">
        <v>49</v>
      </c>
    </row>
    <row r="490" spans="1:34" hidden="1">
      <c r="A490" t="s">
        <v>12337</v>
      </c>
      <c r="B490" t="s">
        <v>12338</v>
      </c>
      <c r="C490" t="s">
        <v>12339</v>
      </c>
      <c r="D490" t="s">
        <v>12340</v>
      </c>
      <c r="E490" t="s">
        <v>12251</v>
      </c>
      <c r="F490" t="s">
        <v>12252</v>
      </c>
      <c r="G490" t="s">
        <v>12341</v>
      </c>
      <c r="H490" t="s">
        <v>3156</v>
      </c>
      <c r="J490" t="s">
        <v>62</v>
      </c>
      <c r="K490" t="s">
        <v>1219</v>
      </c>
      <c r="L490" t="s">
        <v>42</v>
      </c>
      <c r="M490">
        <v>78</v>
      </c>
      <c r="N490">
        <v>603</v>
      </c>
      <c r="O490">
        <v>12.9</v>
      </c>
      <c r="Q490" t="s">
        <v>106</v>
      </c>
      <c r="R490" t="s">
        <v>45</v>
      </c>
      <c r="S490">
        <v>62</v>
      </c>
      <c r="T490">
        <v>566</v>
      </c>
      <c r="U490">
        <v>10.9</v>
      </c>
      <c r="W490" t="s">
        <v>106</v>
      </c>
      <c r="X490" t="s">
        <v>46</v>
      </c>
      <c r="Y490">
        <v>42</v>
      </c>
      <c r="Z490">
        <v>474</v>
      </c>
      <c r="AA490">
        <v>8.8000000000000007</v>
      </c>
      <c r="AC490" t="s">
        <v>44</v>
      </c>
      <c r="AE490" t="s">
        <v>47</v>
      </c>
      <c r="AF490" t="s">
        <v>1871</v>
      </c>
      <c r="AG490" t="s">
        <v>1938</v>
      </c>
      <c r="AH490" t="s">
        <v>49</v>
      </c>
    </row>
    <row r="491" spans="1:34" hidden="1">
      <c r="A491" t="s">
        <v>7881</v>
      </c>
      <c r="B491" t="s">
        <v>7882</v>
      </c>
      <c r="C491" t="s">
        <v>7883</v>
      </c>
      <c r="D491" t="s">
        <v>7864</v>
      </c>
      <c r="E491" t="s">
        <v>7732</v>
      </c>
      <c r="F491" t="s">
        <v>7733</v>
      </c>
      <c r="G491" t="s">
        <v>7884</v>
      </c>
      <c r="H491" t="s">
        <v>7885</v>
      </c>
      <c r="J491" t="s">
        <v>62</v>
      </c>
      <c r="K491" t="s">
        <v>1219</v>
      </c>
      <c r="L491" t="s">
        <v>42</v>
      </c>
      <c r="M491">
        <v>76</v>
      </c>
      <c r="N491">
        <v>585</v>
      </c>
      <c r="O491">
        <v>12.9</v>
      </c>
      <c r="Q491" t="s">
        <v>44</v>
      </c>
      <c r="R491" t="s">
        <v>45</v>
      </c>
      <c r="S491">
        <v>37</v>
      </c>
      <c r="T491">
        <v>315</v>
      </c>
      <c r="U491">
        <v>11.7</v>
      </c>
      <c r="W491" t="s">
        <v>44</v>
      </c>
      <c r="X491" t="s">
        <v>46</v>
      </c>
      <c r="Y491">
        <v>1</v>
      </c>
      <c r="Z491">
        <v>56</v>
      </c>
      <c r="AA491">
        <v>1.7</v>
      </c>
      <c r="AC491" t="s">
        <v>44</v>
      </c>
      <c r="AE491" t="s">
        <v>47</v>
      </c>
      <c r="AF491" t="s">
        <v>1896</v>
      </c>
      <c r="AG491" t="s">
        <v>1833</v>
      </c>
      <c r="AH491" t="s">
        <v>49</v>
      </c>
    </row>
    <row r="492" spans="1:34" hidden="1">
      <c r="A492" t="s">
        <v>8825</v>
      </c>
      <c r="B492" t="s">
        <v>8826</v>
      </c>
      <c r="C492" t="s">
        <v>8827</v>
      </c>
      <c r="D492" t="s">
        <v>3446</v>
      </c>
      <c r="E492" t="s">
        <v>8604</v>
      </c>
      <c r="F492" t="s">
        <v>8605</v>
      </c>
      <c r="G492" t="s">
        <v>8675</v>
      </c>
      <c r="H492" t="s">
        <v>8828</v>
      </c>
      <c r="J492" t="s">
        <v>62</v>
      </c>
      <c r="K492" t="s">
        <v>1219</v>
      </c>
      <c r="L492" t="s">
        <v>42</v>
      </c>
      <c r="M492">
        <v>69</v>
      </c>
      <c r="N492">
        <v>534</v>
      </c>
      <c r="O492">
        <v>12.9</v>
      </c>
      <c r="Q492" t="s">
        <v>44</v>
      </c>
      <c r="R492" t="s">
        <v>45</v>
      </c>
      <c r="S492">
        <v>55</v>
      </c>
      <c r="T492">
        <v>460</v>
      </c>
      <c r="U492">
        <v>11.9</v>
      </c>
      <c r="W492" t="s">
        <v>44</v>
      </c>
      <c r="X492" t="s">
        <v>46</v>
      </c>
      <c r="Y492">
        <v>34</v>
      </c>
      <c r="Z492">
        <v>454</v>
      </c>
      <c r="AA492">
        <v>7.4</v>
      </c>
      <c r="AC492" t="s">
        <v>44</v>
      </c>
      <c r="AE492" t="s">
        <v>47</v>
      </c>
      <c r="AF492" t="s">
        <v>3028</v>
      </c>
      <c r="AG492" t="s">
        <v>1871</v>
      </c>
      <c r="AH492" t="s">
        <v>49</v>
      </c>
    </row>
    <row r="493" spans="1:34" hidden="1">
      <c r="A493" t="s">
        <v>22878</v>
      </c>
      <c r="B493" t="s">
        <v>22879</v>
      </c>
      <c r="C493" t="s">
        <v>22880</v>
      </c>
      <c r="D493" t="s">
        <v>7958</v>
      </c>
      <c r="E493" t="s">
        <v>22767</v>
      </c>
      <c r="F493" t="s">
        <v>22768</v>
      </c>
      <c r="G493" t="s">
        <v>22797</v>
      </c>
      <c r="H493" t="s">
        <v>22881</v>
      </c>
      <c r="J493" t="s">
        <v>62</v>
      </c>
      <c r="K493" t="s">
        <v>1219</v>
      </c>
      <c r="L493" t="s">
        <v>42</v>
      </c>
      <c r="M493">
        <v>60</v>
      </c>
      <c r="N493">
        <v>464</v>
      </c>
      <c r="O493">
        <v>12.9</v>
      </c>
      <c r="Q493" t="s">
        <v>106</v>
      </c>
      <c r="R493" t="s">
        <v>45</v>
      </c>
      <c r="S493">
        <v>53</v>
      </c>
      <c r="T493">
        <v>386</v>
      </c>
      <c r="U493">
        <v>13.7</v>
      </c>
      <c r="W493" t="s">
        <v>44</v>
      </c>
      <c r="X493" t="s">
        <v>46</v>
      </c>
      <c r="Y493">
        <v>37</v>
      </c>
      <c r="Z493">
        <v>324</v>
      </c>
      <c r="AA493">
        <v>11.4</v>
      </c>
      <c r="AC493" t="s">
        <v>44</v>
      </c>
      <c r="AE493" t="s">
        <v>47</v>
      </c>
      <c r="AF493" t="s">
        <v>1832</v>
      </c>
      <c r="AG493" t="s">
        <v>1833</v>
      </c>
      <c r="AH493" t="s">
        <v>49</v>
      </c>
    </row>
    <row r="494" spans="1:34" hidden="1">
      <c r="A494" t="s">
        <v>15669</v>
      </c>
      <c r="B494" t="s">
        <v>15670</v>
      </c>
      <c r="C494" t="s">
        <v>15671</v>
      </c>
      <c r="D494" t="s">
        <v>15672</v>
      </c>
      <c r="E494" t="s">
        <v>15579</v>
      </c>
      <c r="F494" t="s">
        <v>15580</v>
      </c>
      <c r="G494" t="s">
        <v>15673</v>
      </c>
      <c r="H494" t="s">
        <v>15574</v>
      </c>
      <c r="J494" t="s">
        <v>62</v>
      </c>
      <c r="K494" t="s">
        <v>1219</v>
      </c>
      <c r="L494" t="s">
        <v>42</v>
      </c>
      <c r="M494">
        <v>53</v>
      </c>
      <c r="N494">
        <v>409</v>
      </c>
      <c r="O494">
        <v>12.9</v>
      </c>
      <c r="Q494" t="s">
        <v>44</v>
      </c>
      <c r="R494" t="s">
        <v>45</v>
      </c>
      <c r="S494">
        <v>46</v>
      </c>
      <c r="T494">
        <v>326</v>
      </c>
      <c r="U494">
        <v>14.1</v>
      </c>
      <c r="W494" t="s">
        <v>44</v>
      </c>
      <c r="X494" t="s">
        <v>46</v>
      </c>
      <c r="Y494">
        <v>32</v>
      </c>
      <c r="Z494">
        <v>294</v>
      </c>
      <c r="AA494">
        <v>10.8</v>
      </c>
      <c r="AC494" t="s">
        <v>44</v>
      </c>
      <c r="AE494" t="s">
        <v>47</v>
      </c>
      <c r="AF494" t="s">
        <v>1896</v>
      </c>
      <c r="AG494" t="s">
        <v>1896</v>
      </c>
      <c r="AH494" t="s">
        <v>49</v>
      </c>
    </row>
    <row r="495" spans="1:34" hidden="1">
      <c r="A495" t="s">
        <v>8819</v>
      </c>
      <c r="B495" t="s">
        <v>8820</v>
      </c>
      <c r="C495" t="s">
        <v>8821</v>
      </c>
      <c r="D495" t="s">
        <v>8822</v>
      </c>
      <c r="E495" t="s">
        <v>8604</v>
      </c>
      <c r="F495" t="s">
        <v>8605</v>
      </c>
      <c r="G495" t="s">
        <v>8823</v>
      </c>
      <c r="H495" t="s">
        <v>8824</v>
      </c>
      <c r="J495" t="s">
        <v>62</v>
      </c>
      <c r="K495" t="s">
        <v>1219</v>
      </c>
      <c r="L495" t="s">
        <v>42</v>
      </c>
      <c r="M495">
        <v>37</v>
      </c>
      <c r="N495">
        <v>286</v>
      </c>
      <c r="O495">
        <v>12.9</v>
      </c>
      <c r="Q495" t="s">
        <v>44</v>
      </c>
      <c r="R495" t="s">
        <v>45</v>
      </c>
      <c r="S495">
        <v>38</v>
      </c>
      <c r="T495">
        <v>265</v>
      </c>
      <c r="U495">
        <v>14.3</v>
      </c>
      <c r="W495" t="s">
        <v>44</v>
      </c>
      <c r="X495" t="s">
        <v>46</v>
      </c>
      <c r="Y495">
        <v>31</v>
      </c>
      <c r="Z495">
        <v>243</v>
      </c>
      <c r="AA495">
        <v>12.7</v>
      </c>
      <c r="AC495" t="s">
        <v>44</v>
      </c>
      <c r="AE495" t="s">
        <v>47</v>
      </c>
      <c r="AF495" t="s">
        <v>1896</v>
      </c>
      <c r="AG495" t="s">
        <v>1871</v>
      </c>
      <c r="AH495" t="s">
        <v>49</v>
      </c>
    </row>
    <row r="496" spans="1:34" hidden="1">
      <c r="A496" t="s">
        <v>11949</v>
      </c>
      <c r="B496" t="s">
        <v>11950</v>
      </c>
      <c r="C496" t="s">
        <v>11951</v>
      </c>
      <c r="D496" t="s">
        <v>11952</v>
      </c>
      <c r="E496" t="s">
        <v>11873</v>
      </c>
      <c r="F496" t="s">
        <v>11874</v>
      </c>
      <c r="G496" t="s">
        <v>11953</v>
      </c>
      <c r="H496" t="s">
        <v>3068</v>
      </c>
      <c r="J496" t="s">
        <v>62</v>
      </c>
      <c r="K496" t="s">
        <v>1219</v>
      </c>
      <c r="L496" t="s">
        <v>42</v>
      </c>
      <c r="M496">
        <v>31</v>
      </c>
      <c r="N496">
        <v>239</v>
      </c>
      <c r="O496">
        <v>12.9</v>
      </c>
      <c r="Q496" t="s">
        <v>44</v>
      </c>
      <c r="R496" t="s">
        <v>45</v>
      </c>
      <c r="S496">
        <v>13</v>
      </c>
      <c r="T496">
        <v>150</v>
      </c>
      <c r="U496">
        <v>8.6</v>
      </c>
      <c r="W496" t="s">
        <v>44</v>
      </c>
      <c r="X496" t="s">
        <v>46</v>
      </c>
      <c r="Y496">
        <v>13</v>
      </c>
      <c r="Z496">
        <v>158</v>
      </c>
      <c r="AA496">
        <v>8.1999999999999993</v>
      </c>
      <c r="AC496" t="s">
        <v>44</v>
      </c>
      <c r="AE496" t="s">
        <v>47</v>
      </c>
      <c r="AF496" t="s">
        <v>1938</v>
      </c>
      <c r="AG496" t="s">
        <v>1832</v>
      </c>
      <c r="AH496" t="s">
        <v>49</v>
      </c>
    </row>
    <row r="497" spans="1:34" hidden="1">
      <c r="A497" t="s">
        <v>3679</v>
      </c>
      <c r="B497" t="s">
        <v>3680</v>
      </c>
      <c r="C497" t="s">
        <v>3681</v>
      </c>
      <c r="D497" t="s">
        <v>3682</v>
      </c>
      <c r="E497" t="s">
        <v>3024</v>
      </c>
      <c r="F497" t="s">
        <v>3025</v>
      </c>
      <c r="G497" t="s">
        <v>3683</v>
      </c>
      <c r="H497" t="s">
        <v>3684</v>
      </c>
      <c r="J497" t="s">
        <v>62</v>
      </c>
      <c r="K497" t="s">
        <v>1219</v>
      </c>
      <c r="L497" t="s">
        <v>42</v>
      </c>
      <c r="M497">
        <v>10</v>
      </c>
      <c r="N497">
        <v>77</v>
      </c>
      <c r="O497">
        <v>12.9</v>
      </c>
      <c r="Q497" t="s">
        <v>44</v>
      </c>
      <c r="R497" t="s">
        <v>45</v>
      </c>
      <c r="S497">
        <v>5</v>
      </c>
      <c r="T497">
        <v>54</v>
      </c>
      <c r="U497">
        <v>9.1999999999999993</v>
      </c>
      <c r="W497" t="s">
        <v>44</v>
      </c>
      <c r="X497" t="s">
        <v>46</v>
      </c>
      <c r="Y497">
        <v>4</v>
      </c>
      <c r="Z497">
        <v>43</v>
      </c>
      <c r="AA497">
        <v>9.3000000000000007</v>
      </c>
      <c r="AC497" t="s">
        <v>106</v>
      </c>
      <c r="AE497" t="s">
        <v>47</v>
      </c>
      <c r="AF497" t="s">
        <v>3384</v>
      </c>
      <c r="AG497" t="s">
        <v>2262</v>
      </c>
      <c r="AH497" t="s">
        <v>49</v>
      </c>
    </row>
    <row r="498" spans="1:34" hidden="1">
      <c r="A498" t="s">
        <v>791</v>
      </c>
      <c r="B498" t="s">
        <v>792</v>
      </c>
      <c r="C498" t="s">
        <v>793</v>
      </c>
      <c r="D498" t="s">
        <v>794</v>
      </c>
      <c r="E498" t="s">
        <v>38</v>
      </c>
      <c r="I498" t="s">
        <v>795</v>
      </c>
      <c r="J498" t="s">
        <v>40</v>
      </c>
      <c r="K498" t="s">
        <v>55</v>
      </c>
      <c r="L498" t="s">
        <v>42</v>
      </c>
      <c r="M498">
        <v>0</v>
      </c>
      <c r="N498">
        <v>17</v>
      </c>
      <c r="O498">
        <v>1.6</v>
      </c>
      <c r="P498" t="s">
        <v>43</v>
      </c>
      <c r="Q498" t="s">
        <v>44</v>
      </c>
      <c r="R498" t="s">
        <v>45</v>
      </c>
      <c r="S498">
        <v>0</v>
      </c>
      <c r="T498">
        <v>22</v>
      </c>
      <c r="U498">
        <v>1.6</v>
      </c>
      <c r="V498" t="s">
        <v>43</v>
      </c>
      <c r="W498" t="s">
        <v>44</v>
      </c>
      <c r="X498" t="s">
        <v>46</v>
      </c>
      <c r="Y498">
        <v>1</v>
      </c>
      <c r="Z498">
        <v>22</v>
      </c>
      <c r="AA498">
        <v>1.4</v>
      </c>
      <c r="AB498" t="s">
        <v>43</v>
      </c>
      <c r="AC498" t="s">
        <v>44</v>
      </c>
      <c r="AE498" t="s">
        <v>47</v>
      </c>
      <c r="AG498" t="s">
        <v>48</v>
      </c>
      <c r="AH498" t="s">
        <v>49</v>
      </c>
    </row>
    <row r="499" spans="1:34" hidden="1">
      <c r="A499" t="s">
        <v>796</v>
      </c>
      <c r="B499" t="s">
        <v>797</v>
      </c>
      <c r="C499" t="s">
        <v>798</v>
      </c>
      <c r="D499" t="s">
        <v>799</v>
      </c>
      <c r="E499" t="s">
        <v>38</v>
      </c>
      <c r="I499" t="s">
        <v>800</v>
      </c>
      <c r="J499" t="s">
        <v>40</v>
      </c>
      <c r="K499" t="s">
        <v>55</v>
      </c>
      <c r="L499" t="s">
        <v>42</v>
      </c>
      <c r="M499">
        <v>0</v>
      </c>
      <c r="N499">
        <v>19</v>
      </c>
      <c r="O499">
        <v>1.5</v>
      </c>
      <c r="P499" t="s">
        <v>43</v>
      </c>
      <c r="Q499" t="s">
        <v>44</v>
      </c>
      <c r="R499" t="s">
        <v>45</v>
      </c>
      <c r="S499">
        <v>0</v>
      </c>
      <c r="T499">
        <v>28</v>
      </c>
      <c r="U499">
        <v>2.8</v>
      </c>
      <c r="V499" t="s">
        <v>43</v>
      </c>
      <c r="W499" t="s">
        <v>44</v>
      </c>
      <c r="X499" t="s">
        <v>46</v>
      </c>
      <c r="Y499">
        <v>1</v>
      </c>
      <c r="Z499">
        <v>18</v>
      </c>
      <c r="AA499">
        <v>2.8</v>
      </c>
      <c r="AB499" t="s">
        <v>43</v>
      </c>
      <c r="AC499" t="s">
        <v>44</v>
      </c>
      <c r="AE499" t="s">
        <v>47</v>
      </c>
      <c r="AG499" t="s">
        <v>48</v>
      </c>
      <c r="AH499" t="s">
        <v>49</v>
      </c>
    </row>
    <row r="500" spans="1:34" hidden="1">
      <c r="A500" t="s">
        <v>23926</v>
      </c>
      <c r="B500" t="s">
        <v>23927</v>
      </c>
      <c r="C500" t="s">
        <v>23928</v>
      </c>
      <c r="D500" t="s">
        <v>14530</v>
      </c>
      <c r="E500" t="s">
        <v>23366</v>
      </c>
      <c r="F500" t="s">
        <v>23367</v>
      </c>
      <c r="G500" t="s">
        <v>23668</v>
      </c>
      <c r="H500" t="s">
        <v>6377</v>
      </c>
      <c r="J500" t="s">
        <v>62</v>
      </c>
      <c r="K500" t="s">
        <v>1219</v>
      </c>
      <c r="L500" t="s">
        <v>42</v>
      </c>
      <c r="M500">
        <v>243</v>
      </c>
      <c r="N500">
        <v>1890</v>
      </c>
      <c r="O500">
        <v>12.8</v>
      </c>
      <c r="Q500" t="s">
        <v>106</v>
      </c>
      <c r="R500" t="s">
        <v>45</v>
      </c>
      <c r="S500">
        <v>217</v>
      </c>
      <c r="T500">
        <v>1591</v>
      </c>
      <c r="U500">
        <v>13.6</v>
      </c>
      <c r="W500" t="s">
        <v>106</v>
      </c>
      <c r="X500" t="s">
        <v>46</v>
      </c>
      <c r="Y500">
        <v>175</v>
      </c>
      <c r="Z500">
        <v>1369</v>
      </c>
      <c r="AA500">
        <v>12.7</v>
      </c>
      <c r="AC500" t="s">
        <v>44</v>
      </c>
      <c r="AE500" t="s">
        <v>47</v>
      </c>
      <c r="AF500" t="s">
        <v>3377</v>
      </c>
      <c r="AG500" t="s">
        <v>1984</v>
      </c>
      <c r="AH500" t="s">
        <v>49</v>
      </c>
    </row>
    <row r="501" spans="1:34" hidden="1">
      <c r="A501" t="s">
        <v>7886</v>
      </c>
      <c r="B501" t="s">
        <v>7887</v>
      </c>
      <c r="C501" t="s">
        <v>7888</v>
      </c>
      <c r="D501" t="s">
        <v>7889</v>
      </c>
      <c r="E501" t="s">
        <v>7732</v>
      </c>
      <c r="F501" t="s">
        <v>7733</v>
      </c>
      <c r="G501" t="s">
        <v>7890</v>
      </c>
      <c r="H501" t="s">
        <v>1989</v>
      </c>
      <c r="J501" t="s">
        <v>62</v>
      </c>
      <c r="K501" t="s">
        <v>1219</v>
      </c>
      <c r="L501" t="s">
        <v>42</v>
      </c>
      <c r="M501">
        <v>201</v>
      </c>
      <c r="N501">
        <v>1568</v>
      </c>
      <c r="O501">
        <v>12.8</v>
      </c>
      <c r="Q501" t="s">
        <v>106</v>
      </c>
      <c r="R501" t="s">
        <v>45</v>
      </c>
      <c r="S501">
        <v>201</v>
      </c>
      <c r="T501">
        <v>1349</v>
      </c>
      <c r="U501">
        <v>14.8</v>
      </c>
      <c r="W501" t="s">
        <v>44</v>
      </c>
      <c r="X501" t="s">
        <v>46</v>
      </c>
      <c r="Y501">
        <v>172</v>
      </c>
      <c r="Z501">
        <v>1233</v>
      </c>
      <c r="AA501">
        <v>13.9</v>
      </c>
      <c r="AC501" t="s">
        <v>44</v>
      </c>
      <c r="AE501" t="s">
        <v>47</v>
      </c>
      <c r="AF501" t="s">
        <v>1832</v>
      </c>
      <c r="AG501" t="s">
        <v>1833</v>
      </c>
      <c r="AH501" t="s">
        <v>49</v>
      </c>
    </row>
    <row r="502" spans="1:34" hidden="1">
      <c r="A502" t="s">
        <v>23918</v>
      </c>
      <c r="B502" t="s">
        <v>23919</v>
      </c>
      <c r="C502" t="s">
        <v>23920</v>
      </c>
      <c r="D502" t="s">
        <v>23365</v>
      </c>
      <c r="E502" t="s">
        <v>23366</v>
      </c>
      <c r="F502" t="s">
        <v>23367</v>
      </c>
      <c r="G502" t="s">
        <v>23921</v>
      </c>
      <c r="H502" t="s">
        <v>10594</v>
      </c>
      <c r="J502" t="s">
        <v>62</v>
      </c>
      <c r="K502" t="s">
        <v>1219</v>
      </c>
      <c r="L502" t="s">
        <v>42</v>
      </c>
      <c r="M502">
        <v>175</v>
      </c>
      <c r="N502">
        <v>1357</v>
      </c>
      <c r="O502">
        <v>12.8</v>
      </c>
      <c r="Q502" t="s">
        <v>44</v>
      </c>
      <c r="R502" t="s">
        <v>45</v>
      </c>
      <c r="S502">
        <v>147</v>
      </c>
      <c r="T502">
        <v>1309</v>
      </c>
      <c r="U502">
        <v>11.2</v>
      </c>
      <c r="W502" t="s">
        <v>44</v>
      </c>
      <c r="X502" t="s">
        <v>46</v>
      </c>
      <c r="Y502">
        <v>164</v>
      </c>
      <c r="Z502">
        <v>1430</v>
      </c>
      <c r="AA502">
        <v>11.4</v>
      </c>
      <c r="AC502" t="s">
        <v>44</v>
      </c>
      <c r="AE502" t="s">
        <v>47</v>
      </c>
      <c r="AF502" t="s">
        <v>3062</v>
      </c>
      <c r="AG502" t="s">
        <v>1984</v>
      </c>
      <c r="AH502" t="s">
        <v>49</v>
      </c>
    </row>
    <row r="503" spans="1:34" hidden="1">
      <c r="A503" t="s">
        <v>801</v>
      </c>
      <c r="B503" t="s">
        <v>802</v>
      </c>
      <c r="C503" t="s">
        <v>803</v>
      </c>
      <c r="D503" t="s">
        <v>191</v>
      </c>
      <c r="E503" t="s">
        <v>38</v>
      </c>
      <c r="I503" t="s">
        <v>804</v>
      </c>
      <c r="J503" t="s">
        <v>40</v>
      </c>
      <c r="K503" t="s">
        <v>55</v>
      </c>
      <c r="L503" t="s">
        <v>42</v>
      </c>
      <c r="M503">
        <v>1</v>
      </c>
      <c r="N503">
        <v>68</v>
      </c>
      <c r="O503">
        <v>1.4</v>
      </c>
      <c r="Q503" t="s">
        <v>44</v>
      </c>
      <c r="R503" t="s">
        <v>45</v>
      </c>
      <c r="S503">
        <v>1</v>
      </c>
      <c r="T503">
        <v>42</v>
      </c>
      <c r="U503">
        <v>2.2999999999999998</v>
      </c>
      <c r="W503" t="s">
        <v>44</v>
      </c>
      <c r="X503" t="s">
        <v>46</v>
      </c>
      <c r="Y503">
        <v>1</v>
      </c>
      <c r="Z503">
        <v>47</v>
      </c>
      <c r="AA503">
        <v>2.1</v>
      </c>
      <c r="AC503" t="s">
        <v>44</v>
      </c>
      <c r="AE503" t="s">
        <v>47</v>
      </c>
      <c r="AG503" t="s">
        <v>48</v>
      </c>
      <c r="AH503" t="s">
        <v>49</v>
      </c>
    </row>
    <row r="504" spans="1:34" hidden="1">
      <c r="A504" t="s">
        <v>805</v>
      </c>
      <c r="B504" t="s">
        <v>806</v>
      </c>
      <c r="C504" t="s">
        <v>807</v>
      </c>
      <c r="D504" t="s">
        <v>191</v>
      </c>
      <c r="E504" t="s">
        <v>38</v>
      </c>
      <c r="I504" t="s">
        <v>808</v>
      </c>
      <c r="J504" t="s">
        <v>40</v>
      </c>
      <c r="K504" t="s">
        <v>55</v>
      </c>
      <c r="L504" t="s">
        <v>42</v>
      </c>
      <c r="M504">
        <v>1</v>
      </c>
      <c r="N504">
        <v>23</v>
      </c>
      <c r="O504">
        <v>1.2</v>
      </c>
      <c r="P504" t="s">
        <v>43</v>
      </c>
      <c r="Q504" t="s">
        <v>44</v>
      </c>
      <c r="R504" t="s">
        <v>45</v>
      </c>
      <c r="S504">
        <v>0</v>
      </c>
      <c r="T504">
        <v>33</v>
      </c>
      <c r="U504">
        <v>0</v>
      </c>
      <c r="W504" t="s">
        <v>44</v>
      </c>
      <c r="X504" t="s">
        <v>46</v>
      </c>
      <c r="Y504">
        <v>0</v>
      </c>
      <c r="Z504">
        <v>25</v>
      </c>
      <c r="AA504">
        <v>0</v>
      </c>
      <c r="AB504" t="s">
        <v>43</v>
      </c>
      <c r="AC504" t="s">
        <v>44</v>
      </c>
      <c r="AE504" t="s">
        <v>47</v>
      </c>
      <c r="AG504" t="s">
        <v>48</v>
      </c>
      <c r="AH504" t="s">
        <v>49</v>
      </c>
    </row>
    <row r="505" spans="1:34" hidden="1">
      <c r="A505" t="s">
        <v>815</v>
      </c>
      <c r="B505" t="s">
        <v>816</v>
      </c>
      <c r="C505" t="s">
        <v>817</v>
      </c>
      <c r="D505" t="s">
        <v>191</v>
      </c>
      <c r="E505" t="s">
        <v>38</v>
      </c>
      <c r="I505" t="s">
        <v>818</v>
      </c>
      <c r="J505" t="s">
        <v>40</v>
      </c>
      <c r="K505" t="s">
        <v>55</v>
      </c>
      <c r="L505" t="s">
        <v>42</v>
      </c>
      <c r="M505">
        <v>3</v>
      </c>
      <c r="N505">
        <v>290</v>
      </c>
      <c r="O505">
        <v>1</v>
      </c>
      <c r="Q505" t="s">
        <v>44</v>
      </c>
      <c r="R505" t="s">
        <v>45</v>
      </c>
      <c r="S505">
        <v>2</v>
      </c>
      <c r="T505">
        <v>307</v>
      </c>
      <c r="U505">
        <v>0.6</v>
      </c>
      <c r="W505" t="s">
        <v>44</v>
      </c>
      <c r="X505" t="s">
        <v>46</v>
      </c>
      <c r="Y505">
        <v>0</v>
      </c>
      <c r="Z505">
        <v>255</v>
      </c>
      <c r="AA505">
        <v>0</v>
      </c>
      <c r="AC505" t="s">
        <v>44</v>
      </c>
      <c r="AE505" t="s">
        <v>47</v>
      </c>
      <c r="AG505" t="s">
        <v>48</v>
      </c>
      <c r="AH505" t="s">
        <v>49</v>
      </c>
    </row>
    <row r="506" spans="1:34" hidden="1">
      <c r="A506" t="s">
        <v>16145</v>
      </c>
      <c r="B506" t="s">
        <v>16146</v>
      </c>
      <c r="C506" t="s">
        <v>16147</v>
      </c>
      <c r="D506" t="s">
        <v>6089</v>
      </c>
      <c r="E506" t="s">
        <v>16113</v>
      </c>
      <c r="F506" t="s">
        <v>16114</v>
      </c>
      <c r="G506" t="s">
        <v>16148</v>
      </c>
      <c r="H506" t="s">
        <v>9006</v>
      </c>
      <c r="J506" t="s">
        <v>62</v>
      </c>
      <c r="K506" t="s">
        <v>1219</v>
      </c>
      <c r="L506" t="s">
        <v>42</v>
      </c>
      <c r="M506">
        <v>75</v>
      </c>
      <c r="N506">
        <v>584</v>
      </c>
      <c r="O506">
        <v>12.8</v>
      </c>
      <c r="Q506" t="s">
        <v>44</v>
      </c>
      <c r="R506" t="s">
        <v>45</v>
      </c>
      <c r="S506">
        <v>56</v>
      </c>
      <c r="T506">
        <v>493</v>
      </c>
      <c r="U506">
        <v>11.3</v>
      </c>
      <c r="W506" t="s">
        <v>44</v>
      </c>
      <c r="X506" t="s">
        <v>46</v>
      </c>
      <c r="Y506">
        <v>57</v>
      </c>
      <c r="Z506">
        <v>454</v>
      </c>
      <c r="AA506">
        <v>12.5</v>
      </c>
      <c r="AC506" t="s">
        <v>44</v>
      </c>
      <c r="AE506" t="s">
        <v>47</v>
      </c>
      <c r="AF506" t="s">
        <v>1832</v>
      </c>
      <c r="AG506" t="s">
        <v>1984</v>
      </c>
      <c r="AH506" t="s">
        <v>49</v>
      </c>
    </row>
    <row r="507" spans="1:34" hidden="1">
      <c r="A507" t="s">
        <v>16512</v>
      </c>
      <c r="B507" t="s">
        <v>16513</v>
      </c>
      <c r="C507" t="s">
        <v>16514</v>
      </c>
      <c r="D507" t="s">
        <v>16515</v>
      </c>
      <c r="E507" t="s">
        <v>16234</v>
      </c>
      <c r="F507" t="s">
        <v>16233</v>
      </c>
      <c r="G507" t="s">
        <v>16516</v>
      </c>
      <c r="H507" t="s">
        <v>9264</v>
      </c>
      <c r="J507" t="s">
        <v>62</v>
      </c>
      <c r="K507" t="s">
        <v>1219</v>
      </c>
      <c r="L507" t="s">
        <v>42</v>
      </c>
      <c r="M507">
        <v>59</v>
      </c>
      <c r="N507">
        <v>460</v>
      </c>
      <c r="O507">
        <v>12.8</v>
      </c>
      <c r="Q507" t="s">
        <v>44</v>
      </c>
      <c r="R507" t="s">
        <v>45</v>
      </c>
      <c r="S507">
        <v>34</v>
      </c>
      <c r="T507">
        <v>316</v>
      </c>
      <c r="U507">
        <v>10.7</v>
      </c>
      <c r="W507" t="s">
        <v>44</v>
      </c>
      <c r="X507" t="s">
        <v>46</v>
      </c>
      <c r="Y507">
        <v>28</v>
      </c>
      <c r="Z507">
        <v>278</v>
      </c>
      <c r="AA507">
        <v>10</v>
      </c>
      <c r="AC507" t="s">
        <v>44</v>
      </c>
      <c r="AE507" t="s">
        <v>47</v>
      </c>
      <c r="AF507" t="s">
        <v>3028</v>
      </c>
      <c r="AG507" t="s">
        <v>1896</v>
      </c>
      <c r="AH507" t="s">
        <v>49</v>
      </c>
    </row>
    <row r="508" spans="1:34" hidden="1">
      <c r="A508" t="s">
        <v>3696</v>
      </c>
      <c r="B508" t="s">
        <v>3697</v>
      </c>
      <c r="C508" t="s">
        <v>3698</v>
      </c>
      <c r="D508" t="s">
        <v>3110</v>
      </c>
      <c r="E508" t="s">
        <v>3024</v>
      </c>
      <c r="F508" t="s">
        <v>3025</v>
      </c>
      <c r="G508" t="s">
        <v>3699</v>
      </c>
      <c r="H508" t="s">
        <v>3700</v>
      </c>
      <c r="J508" t="s">
        <v>62</v>
      </c>
      <c r="K508" t="s">
        <v>1219</v>
      </c>
      <c r="L508" t="s">
        <v>42</v>
      </c>
      <c r="M508">
        <v>47</v>
      </c>
      <c r="N508">
        <v>366</v>
      </c>
      <c r="O508">
        <v>12.8</v>
      </c>
      <c r="Q508" t="s">
        <v>106</v>
      </c>
      <c r="R508" t="s">
        <v>45</v>
      </c>
      <c r="S508">
        <v>46</v>
      </c>
      <c r="T508">
        <v>365</v>
      </c>
      <c r="U508">
        <v>12.6</v>
      </c>
      <c r="W508" t="s">
        <v>106</v>
      </c>
      <c r="X508" t="s">
        <v>46</v>
      </c>
      <c r="Y508">
        <v>34</v>
      </c>
      <c r="Z508">
        <v>350</v>
      </c>
      <c r="AA508">
        <v>9.6999999999999993</v>
      </c>
      <c r="AC508" t="s">
        <v>106</v>
      </c>
      <c r="AE508" t="s">
        <v>47</v>
      </c>
      <c r="AF508" t="s">
        <v>1984</v>
      </c>
      <c r="AG508" t="s">
        <v>2262</v>
      </c>
      <c r="AH508" t="s">
        <v>49</v>
      </c>
    </row>
    <row r="509" spans="1:34" hidden="1">
      <c r="A509" t="s">
        <v>3690</v>
      </c>
      <c r="B509" t="s">
        <v>3691</v>
      </c>
      <c r="C509" t="s">
        <v>3692</v>
      </c>
      <c r="D509" t="s">
        <v>3693</v>
      </c>
      <c r="E509" t="s">
        <v>3024</v>
      </c>
      <c r="F509" t="s">
        <v>3025</v>
      </c>
      <c r="G509" t="s">
        <v>3694</v>
      </c>
      <c r="H509" t="s">
        <v>3695</v>
      </c>
      <c r="J509" t="s">
        <v>62</v>
      </c>
      <c r="K509" t="s">
        <v>1219</v>
      </c>
      <c r="L509" t="s">
        <v>42</v>
      </c>
      <c r="M509">
        <v>43</v>
      </c>
      <c r="N509">
        <v>334</v>
      </c>
      <c r="O509">
        <v>12.8</v>
      </c>
      <c r="Q509" t="s">
        <v>44</v>
      </c>
      <c r="R509" t="s">
        <v>45</v>
      </c>
      <c r="S509">
        <v>44</v>
      </c>
      <c r="T509">
        <v>301</v>
      </c>
      <c r="U509">
        <v>14.6</v>
      </c>
      <c r="W509" t="s">
        <v>44</v>
      </c>
      <c r="X509" t="s">
        <v>46</v>
      </c>
      <c r="Y509">
        <v>18</v>
      </c>
      <c r="Z509">
        <v>246</v>
      </c>
      <c r="AA509">
        <v>7.3</v>
      </c>
      <c r="AC509" t="s">
        <v>44</v>
      </c>
      <c r="AE509" t="s">
        <v>47</v>
      </c>
      <c r="AF509" t="s">
        <v>3131</v>
      </c>
      <c r="AG509" t="s">
        <v>2262</v>
      </c>
      <c r="AH509" t="s">
        <v>49</v>
      </c>
    </row>
    <row r="510" spans="1:34" hidden="1">
      <c r="A510" t="s">
        <v>15674</v>
      </c>
      <c r="B510" t="s">
        <v>15675</v>
      </c>
      <c r="C510" t="s">
        <v>15676</v>
      </c>
      <c r="D510" t="s">
        <v>12546</v>
      </c>
      <c r="E510" t="s">
        <v>15579</v>
      </c>
      <c r="F510" t="s">
        <v>15580</v>
      </c>
      <c r="G510" t="s">
        <v>15677</v>
      </c>
      <c r="H510" t="s">
        <v>10126</v>
      </c>
      <c r="J510" t="s">
        <v>62</v>
      </c>
      <c r="K510" t="s">
        <v>1219</v>
      </c>
      <c r="L510" t="s">
        <v>42</v>
      </c>
      <c r="M510">
        <v>37</v>
      </c>
      <c r="N510">
        <v>289</v>
      </c>
      <c r="O510">
        <v>12.8</v>
      </c>
      <c r="Q510" t="s">
        <v>44</v>
      </c>
      <c r="R510" t="s">
        <v>45</v>
      </c>
      <c r="S510">
        <v>37</v>
      </c>
      <c r="T510">
        <v>266</v>
      </c>
      <c r="U510">
        <v>13.9</v>
      </c>
      <c r="W510" t="s">
        <v>44</v>
      </c>
      <c r="X510" t="s">
        <v>46</v>
      </c>
      <c r="Y510">
        <v>28</v>
      </c>
      <c r="Z510">
        <v>248</v>
      </c>
      <c r="AA510">
        <v>11.2</v>
      </c>
      <c r="AC510" t="s">
        <v>44</v>
      </c>
      <c r="AE510" t="s">
        <v>47</v>
      </c>
      <c r="AF510" t="s">
        <v>1871</v>
      </c>
      <c r="AG510" t="s">
        <v>1896</v>
      </c>
      <c r="AH510" t="s">
        <v>49</v>
      </c>
    </row>
    <row r="511" spans="1:34" hidden="1">
      <c r="A511" t="s">
        <v>22891</v>
      </c>
      <c r="B511" t="s">
        <v>22892</v>
      </c>
      <c r="C511" t="s">
        <v>22893</v>
      </c>
      <c r="D511" t="s">
        <v>22829</v>
      </c>
      <c r="E511" t="s">
        <v>22767</v>
      </c>
      <c r="F511" t="s">
        <v>22768</v>
      </c>
      <c r="G511" t="s">
        <v>22830</v>
      </c>
      <c r="H511" t="s">
        <v>22831</v>
      </c>
      <c r="J511" t="s">
        <v>62</v>
      </c>
      <c r="K511" t="s">
        <v>1219</v>
      </c>
      <c r="L511" t="s">
        <v>42</v>
      </c>
      <c r="M511">
        <v>182</v>
      </c>
      <c r="N511">
        <v>1432</v>
      </c>
      <c r="O511">
        <v>12.7</v>
      </c>
      <c r="Q511" t="s">
        <v>106</v>
      </c>
      <c r="R511" t="s">
        <v>45</v>
      </c>
      <c r="S511">
        <v>156</v>
      </c>
      <c r="T511">
        <v>1144</v>
      </c>
      <c r="U511">
        <v>13.6</v>
      </c>
      <c r="W511" t="s">
        <v>106</v>
      </c>
      <c r="X511" t="s">
        <v>46</v>
      </c>
      <c r="Y511">
        <v>118</v>
      </c>
      <c r="Z511">
        <v>882</v>
      </c>
      <c r="AA511">
        <v>13.3</v>
      </c>
      <c r="AC511" t="s">
        <v>44</v>
      </c>
      <c r="AE511" t="s">
        <v>47</v>
      </c>
      <c r="AF511" t="s">
        <v>1871</v>
      </c>
      <c r="AG511" t="s">
        <v>1833</v>
      </c>
      <c r="AH511" t="s">
        <v>49</v>
      </c>
    </row>
    <row r="512" spans="1:34" hidden="1">
      <c r="A512" t="s">
        <v>23933</v>
      </c>
      <c r="B512" t="s">
        <v>23934</v>
      </c>
      <c r="C512" t="s">
        <v>23935</v>
      </c>
      <c r="D512" t="s">
        <v>23936</v>
      </c>
      <c r="E512" t="s">
        <v>23366</v>
      </c>
      <c r="F512" t="s">
        <v>23367</v>
      </c>
      <c r="G512" t="s">
        <v>23937</v>
      </c>
      <c r="H512" t="s">
        <v>6798</v>
      </c>
      <c r="J512" t="s">
        <v>62</v>
      </c>
      <c r="K512" t="s">
        <v>1219</v>
      </c>
      <c r="L512" t="s">
        <v>42</v>
      </c>
      <c r="M512">
        <v>154</v>
      </c>
      <c r="N512">
        <v>1205</v>
      </c>
      <c r="O512">
        <v>12.7</v>
      </c>
      <c r="Q512" t="s">
        <v>1925</v>
      </c>
      <c r="R512" t="s">
        <v>45</v>
      </c>
      <c r="S512">
        <v>74</v>
      </c>
      <c r="T512">
        <v>1055</v>
      </c>
      <c r="U512">
        <v>7</v>
      </c>
      <c r="W512" t="s">
        <v>1925</v>
      </c>
      <c r="X512" t="s">
        <v>46</v>
      </c>
      <c r="Y512">
        <v>85</v>
      </c>
      <c r="Z512">
        <v>1115</v>
      </c>
      <c r="AA512">
        <v>7.6</v>
      </c>
      <c r="AC512" t="s">
        <v>106</v>
      </c>
      <c r="AE512" t="s">
        <v>47</v>
      </c>
      <c r="AF512" t="s">
        <v>3384</v>
      </c>
      <c r="AG512" t="s">
        <v>1984</v>
      </c>
      <c r="AH512" t="s">
        <v>49</v>
      </c>
    </row>
    <row r="513" spans="1:34" hidden="1">
      <c r="A513" t="s">
        <v>15678</v>
      </c>
      <c r="B513" t="s">
        <v>15679</v>
      </c>
      <c r="C513" t="s">
        <v>15680</v>
      </c>
      <c r="D513" t="s">
        <v>15615</v>
      </c>
      <c r="E513" t="s">
        <v>15579</v>
      </c>
      <c r="F513" t="s">
        <v>15580</v>
      </c>
      <c r="G513" t="s">
        <v>15681</v>
      </c>
      <c r="H513" t="s">
        <v>15682</v>
      </c>
      <c r="J513" t="s">
        <v>62</v>
      </c>
      <c r="K513" t="s">
        <v>1219</v>
      </c>
      <c r="L513" t="s">
        <v>42</v>
      </c>
      <c r="M513">
        <v>131</v>
      </c>
      <c r="N513">
        <v>1031</v>
      </c>
      <c r="O513">
        <v>12.7</v>
      </c>
      <c r="Q513" t="s">
        <v>106</v>
      </c>
      <c r="R513" t="s">
        <v>45</v>
      </c>
      <c r="S513">
        <v>114</v>
      </c>
      <c r="T513">
        <v>921</v>
      </c>
      <c r="U513">
        <v>12.3</v>
      </c>
      <c r="W513" t="s">
        <v>44</v>
      </c>
      <c r="X513" t="s">
        <v>46</v>
      </c>
      <c r="Y513">
        <v>78</v>
      </c>
      <c r="Z513">
        <v>851</v>
      </c>
      <c r="AA513">
        <v>9.1</v>
      </c>
      <c r="AC513" t="s">
        <v>44</v>
      </c>
      <c r="AE513" t="s">
        <v>47</v>
      </c>
      <c r="AF513" t="s">
        <v>1832</v>
      </c>
      <c r="AG513" t="s">
        <v>1896</v>
      </c>
      <c r="AH513" t="s">
        <v>49</v>
      </c>
    </row>
    <row r="514" spans="1:34" hidden="1">
      <c r="A514" t="s">
        <v>25028</v>
      </c>
      <c r="B514" t="s">
        <v>25029</v>
      </c>
      <c r="C514" t="s">
        <v>25030</v>
      </c>
      <c r="D514" t="s">
        <v>25031</v>
      </c>
      <c r="E514" t="s">
        <v>24943</v>
      </c>
      <c r="F514" t="s">
        <v>13638</v>
      </c>
      <c r="G514" t="s">
        <v>25032</v>
      </c>
      <c r="H514" t="s">
        <v>5900</v>
      </c>
      <c r="J514" t="s">
        <v>62</v>
      </c>
      <c r="K514" t="s">
        <v>1219</v>
      </c>
      <c r="L514" t="s">
        <v>42</v>
      </c>
      <c r="M514">
        <v>120</v>
      </c>
      <c r="N514">
        <v>942</v>
      </c>
      <c r="O514">
        <v>12.7</v>
      </c>
      <c r="Q514" t="s">
        <v>44</v>
      </c>
      <c r="R514" t="s">
        <v>45</v>
      </c>
      <c r="S514">
        <v>98</v>
      </c>
      <c r="T514">
        <v>960</v>
      </c>
      <c r="U514">
        <v>10.199999999999999</v>
      </c>
      <c r="W514" t="s">
        <v>44</v>
      </c>
      <c r="X514" t="s">
        <v>46</v>
      </c>
      <c r="Y514">
        <v>69</v>
      </c>
      <c r="Z514">
        <v>754</v>
      </c>
      <c r="AA514">
        <v>9.1</v>
      </c>
      <c r="AC514" t="s">
        <v>44</v>
      </c>
      <c r="AE514" t="s">
        <v>47</v>
      </c>
      <c r="AF514" t="s">
        <v>1832</v>
      </c>
      <c r="AG514" t="s">
        <v>1832</v>
      </c>
      <c r="AH514" t="s">
        <v>49</v>
      </c>
    </row>
    <row r="515" spans="1:34" hidden="1">
      <c r="A515" t="s">
        <v>819</v>
      </c>
      <c r="B515" t="s">
        <v>820</v>
      </c>
      <c r="C515" t="s">
        <v>821</v>
      </c>
      <c r="D515" t="s">
        <v>822</v>
      </c>
      <c r="E515" t="s">
        <v>38</v>
      </c>
      <c r="I515" t="s">
        <v>823</v>
      </c>
      <c r="J515" t="s">
        <v>40</v>
      </c>
      <c r="K515" t="s">
        <v>55</v>
      </c>
      <c r="L515" t="s">
        <v>42</v>
      </c>
      <c r="M515">
        <v>1</v>
      </c>
      <c r="N515">
        <v>98</v>
      </c>
      <c r="O515">
        <v>1</v>
      </c>
      <c r="Q515" t="s">
        <v>44</v>
      </c>
      <c r="R515" t="s">
        <v>45</v>
      </c>
      <c r="S515">
        <v>3</v>
      </c>
      <c r="T515">
        <v>80</v>
      </c>
      <c r="U515">
        <v>3.7</v>
      </c>
      <c r="W515" t="s">
        <v>44</v>
      </c>
      <c r="X515" t="s">
        <v>46</v>
      </c>
      <c r="Y515">
        <v>0</v>
      </c>
      <c r="Z515">
        <v>65</v>
      </c>
      <c r="AA515">
        <v>0</v>
      </c>
      <c r="AC515" t="s">
        <v>44</v>
      </c>
      <c r="AE515" t="s">
        <v>56</v>
      </c>
      <c r="AG515" t="s">
        <v>48</v>
      </c>
      <c r="AH515" t="s">
        <v>49</v>
      </c>
    </row>
    <row r="516" spans="1:34" hidden="1">
      <c r="A516" t="s">
        <v>2853</v>
      </c>
      <c r="B516" t="s">
        <v>2854</v>
      </c>
      <c r="C516" t="s">
        <v>2855</v>
      </c>
      <c r="D516" t="s">
        <v>2856</v>
      </c>
      <c r="E516" t="s">
        <v>2670</v>
      </c>
      <c r="F516" t="s">
        <v>2671</v>
      </c>
      <c r="G516" t="s">
        <v>2857</v>
      </c>
      <c r="H516" t="s">
        <v>2858</v>
      </c>
      <c r="J516" t="s">
        <v>62</v>
      </c>
      <c r="K516" t="s">
        <v>1219</v>
      </c>
      <c r="L516" t="s">
        <v>42</v>
      </c>
      <c r="M516">
        <v>88</v>
      </c>
      <c r="N516">
        <v>690</v>
      </c>
      <c r="O516">
        <v>12.7</v>
      </c>
      <c r="Q516" t="s">
        <v>44</v>
      </c>
      <c r="R516" t="s">
        <v>45</v>
      </c>
      <c r="S516">
        <v>90</v>
      </c>
      <c r="T516">
        <v>607</v>
      </c>
      <c r="U516">
        <v>14.8</v>
      </c>
      <c r="W516" t="s">
        <v>44</v>
      </c>
      <c r="X516" t="s">
        <v>46</v>
      </c>
      <c r="Y516">
        <v>75</v>
      </c>
      <c r="Z516">
        <v>633</v>
      </c>
      <c r="AA516">
        <v>11.8</v>
      </c>
      <c r="AC516" t="s">
        <v>44</v>
      </c>
      <c r="AE516" t="s">
        <v>47</v>
      </c>
      <c r="AF516" t="s">
        <v>1896</v>
      </c>
      <c r="AG516" t="s">
        <v>1984</v>
      </c>
      <c r="AH516" t="s">
        <v>49</v>
      </c>
    </row>
    <row r="517" spans="1:34" hidden="1">
      <c r="A517" t="s">
        <v>8837</v>
      </c>
      <c r="B517" t="s">
        <v>8838</v>
      </c>
      <c r="C517" t="s">
        <v>8839</v>
      </c>
      <c r="D517" t="s">
        <v>8603</v>
      </c>
      <c r="E517" t="s">
        <v>8604</v>
      </c>
      <c r="F517" t="s">
        <v>8605</v>
      </c>
      <c r="G517" t="s">
        <v>8840</v>
      </c>
      <c r="H517" t="s">
        <v>8841</v>
      </c>
      <c r="J517" t="s">
        <v>62</v>
      </c>
      <c r="K517" t="s">
        <v>1219</v>
      </c>
      <c r="L517" t="s">
        <v>42</v>
      </c>
      <c r="M517">
        <v>87</v>
      </c>
      <c r="N517">
        <v>685</v>
      </c>
      <c r="O517">
        <v>12.7</v>
      </c>
      <c r="Q517" t="s">
        <v>1925</v>
      </c>
      <c r="R517" t="s">
        <v>45</v>
      </c>
      <c r="S517">
        <v>46</v>
      </c>
      <c r="T517">
        <v>465</v>
      </c>
      <c r="U517">
        <v>9.8000000000000007</v>
      </c>
      <c r="W517" t="s">
        <v>1925</v>
      </c>
      <c r="X517" t="s">
        <v>46</v>
      </c>
      <c r="Y517">
        <v>49</v>
      </c>
      <c r="Z517">
        <v>471</v>
      </c>
      <c r="AA517">
        <v>10.4</v>
      </c>
      <c r="AC517" t="s">
        <v>1925</v>
      </c>
      <c r="AE517" t="s">
        <v>47</v>
      </c>
      <c r="AF517" t="s">
        <v>3260</v>
      </c>
      <c r="AG517" t="s">
        <v>1871</v>
      </c>
      <c r="AH517" t="s">
        <v>49</v>
      </c>
    </row>
    <row r="518" spans="1:34" hidden="1">
      <c r="A518" t="s">
        <v>22885</v>
      </c>
      <c r="B518" t="s">
        <v>22886</v>
      </c>
      <c r="C518" t="s">
        <v>22887</v>
      </c>
      <c r="D518" t="s">
        <v>22888</v>
      </c>
      <c r="E518" t="s">
        <v>22767</v>
      </c>
      <c r="F518" t="s">
        <v>22768</v>
      </c>
      <c r="G518" t="s">
        <v>22889</v>
      </c>
      <c r="H518" t="s">
        <v>22890</v>
      </c>
      <c r="J518" t="s">
        <v>62</v>
      </c>
      <c r="K518" t="s">
        <v>1219</v>
      </c>
      <c r="L518" t="s">
        <v>42</v>
      </c>
      <c r="M518">
        <v>81</v>
      </c>
      <c r="N518">
        <v>633</v>
      </c>
      <c r="O518">
        <v>12.7</v>
      </c>
      <c r="Q518" t="s">
        <v>44</v>
      </c>
      <c r="R518" t="s">
        <v>45</v>
      </c>
      <c r="S518">
        <v>61</v>
      </c>
      <c r="T518">
        <v>442</v>
      </c>
      <c r="U518">
        <v>13.8</v>
      </c>
      <c r="W518" t="s">
        <v>44</v>
      </c>
      <c r="X518" t="s">
        <v>46</v>
      </c>
      <c r="Y518">
        <v>62</v>
      </c>
      <c r="Z518">
        <v>424</v>
      </c>
      <c r="AA518">
        <v>14.6</v>
      </c>
      <c r="AC518" t="s">
        <v>44</v>
      </c>
      <c r="AE518" t="s">
        <v>47</v>
      </c>
      <c r="AF518" t="s">
        <v>2278</v>
      </c>
      <c r="AG518" t="s">
        <v>1833</v>
      </c>
      <c r="AH518" t="s">
        <v>49</v>
      </c>
    </row>
    <row r="519" spans="1:34" hidden="1">
      <c r="A519" t="s">
        <v>2859</v>
      </c>
      <c r="B519" t="s">
        <v>2860</v>
      </c>
      <c r="C519" t="s">
        <v>2861</v>
      </c>
      <c r="D519" t="s">
        <v>2862</v>
      </c>
      <c r="E519" t="s">
        <v>2670</v>
      </c>
      <c r="F519" t="s">
        <v>2671</v>
      </c>
      <c r="G519" t="s">
        <v>2863</v>
      </c>
      <c r="H519" t="s">
        <v>2864</v>
      </c>
      <c r="J519" t="s">
        <v>62</v>
      </c>
      <c r="K519" t="s">
        <v>1219</v>
      </c>
      <c r="L519" t="s">
        <v>42</v>
      </c>
      <c r="M519">
        <v>39</v>
      </c>
      <c r="N519">
        <v>306</v>
      </c>
      <c r="O519">
        <v>12.7</v>
      </c>
      <c r="Q519" t="s">
        <v>106</v>
      </c>
      <c r="R519" t="s">
        <v>45</v>
      </c>
      <c r="S519">
        <v>30</v>
      </c>
      <c r="T519">
        <v>254</v>
      </c>
      <c r="U519">
        <v>11.8</v>
      </c>
      <c r="W519" t="s">
        <v>44</v>
      </c>
      <c r="X519" t="s">
        <v>46</v>
      </c>
      <c r="Y519">
        <v>18</v>
      </c>
      <c r="Z519">
        <v>237</v>
      </c>
      <c r="AA519">
        <v>7.5</v>
      </c>
      <c r="AC519" t="s">
        <v>44</v>
      </c>
      <c r="AE519" t="s">
        <v>47</v>
      </c>
      <c r="AF519" t="s">
        <v>1896</v>
      </c>
      <c r="AG519" t="s">
        <v>1984</v>
      </c>
      <c r="AH519" t="s">
        <v>49</v>
      </c>
    </row>
    <row r="520" spans="1:34" hidden="1">
      <c r="A520" t="s">
        <v>8842</v>
      </c>
      <c r="B520" t="s">
        <v>8843</v>
      </c>
      <c r="C520" t="s">
        <v>8844</v>
      </c>
      <c r="D520" t="s">
        <v>8845</v>
      </c>
      <c r="E520" t="s">
        <v>8604</v>
      </c>
      <c r="F520" t="s">
        <v>8605</v>
      </c>
      <c r="G520" t="s">
        <v>8846</v>
      </c>
      <c r="H520" t="s">
        <v>8847</v>
      </c>
      <c r="J520" t="s">
        <v>62</v>
      </c>
      <c r="K520" t="s">
        <v>1219</v>
      </c>
      <c r="L520" t="s">
        <v>42</v>
      </c>
      <c r="M520">
        <v>33</v>
      </c>
      <c r="N520">
        <v>258</v>
      </c>
      <c r="O520">
        <v>12.7</v>
      </c>
      <c r="Q520" t="s">
        <v>106</v>
      </c>
      <c r="R520" t="s">
        <v>45</v>
      </c>
      <c r="S520">
        <v>36</v>
      </c>
      <c r="T520">
        <v>253</v>
      </c>
      <c r="U520">
        <v>14.2</v>
      </c>
      <c r="W520" t="s">
        <v>44</v>
      </c>
      <c r="X520" t="s">
        <v>46</v>
      </c>
      <c r="Y520">
        <v>45</v>
      </c>
      <c r="Z520">
        <v>242</v>
      </c>
      <c r="AA520">
        <v>18.5</v>
      </c>
      <c r="AC520" t="s">
        <v>44</v>
      </c>
      <c r="AE520" t="s">
        <v>47</v>
      </c>
      <c r="AF520" t="s">
        <v>3260</v>
      </c>
      <c r="AG520" t="s">
        <v>1871</v>
      </c>
      <c r="AH520" t="s">
        <v>49</v>
      </c>
    </row>
    <row r="521" spans="1:34" hidden="1">
      <c r="A521" t="s">
        <v>16149</v>
      </c>
      <c r="B521" t="s">
        <v>16150</v>
      </c>
      <c r="C521" t="s">
        <v>16151</v>
      </c>
      <c r="D521" t="s">
        <v>4309</v>
      </c>
      <c r="E521" t="s">
        <v>16113</v>
      </c>
      <c r="F521" t="s">
        <v>16114</v>
      </c>
      <c r="G521" t="s">
        <v>16152</v>
      </c>
      <c r="H521" t="s">
        <v>16153</v>
      </c>
      <c r="J521" t="s">
        <v>62</v>
      </c>
      <c r="K521" t="s">
        <v>1219</v>
      </c>
      <c r="L521" t="s">
        <v>42</v>
      </c>
      <c r="M521">
        <v>23</v>
      </c>
      <c r="N521">
        <v>181</v>
      </c>
      <c r="O521">
        <v>12.7</v>
      </c>
      <c r="Q521" t="s">
        <v>44</v>
      </c>
      <c r="R521" t="s">
        <v>45</v>
      </c>
      <c r="S521">
        <v>17</v>
      </c>
      <c r="T521">
        <v>208</v>
      </c>
      <c r="U521">
        <v>8.1</v>
      </c>
      <c r="W521" t="s">
        <v>44</v>
      </c>
      <c r="X521" t="s">
        <v>46</v>
      </c>
      <c r="Y521">
        <v>26</v>
      </c>
      <c r="Z521">
        <v>215</v>
      </c>
      <c r="AA521">
        <v>12</v>
      </c>
      <c r="AC521" t="s">
        <v>44</v>
      </c>
      <c r="AE521" t="s">
        <v>47</v>
      </c>
      <c r="AF521" t="s">
        <v>1832</v>
      </c>
      <c r="AG521" t="s">
        <v>1984</v>
      </c>
      <c r="AH521" t="s">
        <v>49</v>
      </c>
    </row>
    <row r="522" spans="1:34" hidden="1">
      <c r="A522" t="s">
        <v>2406</v>
      </c>
      <c r="B522" t="s">
        <v>2407</v>
      </c>
      <c r="C522" t="s">
        <v>2408</v>
      </c>
      <c r="D522" t="s">
        <v>2343</v>
      </c>
      <c r="E522" t="s">
        <v>2267</v>
      </c>
      <c r="F522" t="s">
        <v>2268</v>
      </c>
      <c r="G522" t="s">
        <v>2409</v>
      </c>
      <c r="H522" t="s">
        <v>2113</v>
      </c>
      <c r="J522" t="s">
        <v>62</v>
      </c>
      <c r="K522" t="s">
        <v>1219</v>
      </c>
      <c r="L522" t="s">
        <v>42</v>
      </c>
      <c r="M522">
        <v>17</v>
      </c>
      <c r="N522">
        <v>133</v>
      </c>
      <c r="O522">
        <v>12.7</v>
      </c>
      <c r="Q522" t="s">
        <v>44</v>
      </c>
      <c r="R522" t="s">
        <v>45</v>
      </c>
      <c r="S522">
        <v>15</v>
      </c>
      <c r="T522">
        <v>120</v>
      </c>
      <c r="U522">
        <v>12.5</v>
      </c>
      <c r="W522" t="s">
        <v>44</v>
      </c>
      <c r="X522" t="s">
        <v>46</v>
      </c>
      <c r="Y522">
        <v>20</v>
      </c>
      <c r="Z522">
        <v>121</v>
      </c>
      <c r="AA522">
        <v>16.5</v>
      </c>
      <c r="AC522" t="s">
        <v>44</v>
      </c>
      <c r="AE522" t="s">
        <v>47</v>
      </c>
      <c r="AF522" t="s">
        <v>1833</v>
      </c>
      <c r="AG522" t="s">
        <v>2262</v>
      </c>
      <c r="AH522" t="s">
        <v>49</v>
      </c>
    </row>
    <row r="523" spans="1:34" hidden="1">
      <c r="A523" t="s">
        <v>3712</v>
      </c>
      <c r="B523" t="s">
        <v>3713</v>
      </c>
      <c r="C523" t="s">
        <v>3714</v>
      </c>
      <c r="D523" t="s">
        <v>3715</v>
      </c>
      <c r="E523" t="s">
        <v>3024</v>
      </c>
      <c r="F523" t="s">
        <v>3025</v>
      </c>
      <c r="G523" t="s">
        <v>3716</v>
      </c>
      <c r="H523" t="s">
        <v>3717</v>
      </c>
      <c r="J523" t="s">
        <v>62</v>
      </c>
      <c r="K523" t="s">
        <v>1219</v>
      </c>
      <c r="L523" t="s">
        <v>42</v>
      </c>
      <c r="M523">
        <v>15</v>
      </c>
      <c r="N523">
        <v>118</v>
      </c>
      <c r="O523">
        <v>12.7</v>
      </c>
      <c r="Q523" t="s">
        <v>44</v>
      </c>
      <c r="R523" t="s">
        <v>45</v>
      </c>
      <c r="S523">
        <v>5</v>
      </c>
      <c r="T523">
        <v>129</v>
      </c>
      <c r="U523">
        <v>3.8</v>
      </c>
      <c r="W523" t="s">
        <v>44</v>
      </c>
      <c r="X523" t="s">
        <v>46</v>
      </c>
      <c r="Y523">
        <v>2</v>
      </c>
      <c r="Z523">
        <v>82</v>
      </c>
      <c r="AA523">
        <v>2.4</v>
      </c>
      <c r="AC523" t="s">
        <v>44</v>
      </c>
      <c r="AE523" t="s">
        <v>47</v>
      </c>
      <c r="AF523" t="s">
        <v>2211</v>
      </c>
      <c r="AG523" t="s">
        <v>2262</v>
      </c>
      <c r="AH523" t="s">
        <v>49</v>
      </c>
    </row>
    <row r="524" spans="1:34" hidden="1">
      <c r="A524" t="s">
        <v>17993</v>
      </c>
      <c r="B524" t="s">
        <v>10267</v>
      </c>
      <c r="C524" t="s">
        <v>17994</v>
      </c>
      <c r="D524" t="s">
        <v>17995</v>
      </c>
      <c r="E524" t="s">
        <v>17878</v>
      </c>
      <c r="F524" t="s">
        <v>17879</v>
      </c>
      <c r="G524" t="s">
        <v>17996</v>
      </c>
      <c r="H524" t="s">
        <v>17997</v>
      </c>
      <c r="J524" t="s">
        <v>62</v>
      </c>
      <c r="K524" t="s">
        <v>1219</v>
      </c>
      <c r="L524" t="s">
        <v>42</v>
      </c>
      <c r="M524">
        <v>13</v>
      </c>
      <c r="N524">
        <v>102</v>
      </c>
      <c r="O524">
        <v>12.7</v>
      </c>
      <c r="Q524" t="s">
        <v>44</v>
      </c>
      <c r="R524" t="s">
        <v>45</v>
      </c>
      <c r="S524">
        <v>5</v>
      </c>
      <c r="T524">
        <v>76</v>
      </c>
      <c r="U524">
        <v>6.5</v>
      </c>
      <c r="W524" t="s">
        <v>44</v>
      </c>
      <c r="X524" t="s">
        <v>46</v>
      </c>
      <c r="Y524">
        <v>7</v>
      </c>
      <c r="Z524">
        <v>53</v>
      </c>
      <c r="AA524">
        <v>13.2</v>
      </c>
      <c r="AC524" t="s">
        <v>44</v>
      </c>
      <c r="AE524" t="s">
        <v>47</v>
      </c>
      <c r="AF524" t="s">
        <v>48</v>
      </c>
      <c r="AG524" t="s">
        <v>1833</v>
      </c>
      <c r="AH524" t="s">
        <v>49</v>
      </c>
    </row>
    <row r="525" spans="1:34" hidden="1">
      <c r="A525" t="s">
        <v>18931</v>
      </c>
      <c r="B525" t="s">
        <v>18932</v>
      </c>
      <c r="C525" t="s">
        <v>18933</v>
      </c>
      <c r="D525" t="s">
        <v>18934</v>
      </c>
      <c r="E525" t="s">
        <v>18720</v>
      </c>
      <c r="F525" t="s">
        <v>18721</v>
      </c>
      <c r="G525" t="s">
        <v>18935</v>
      </c>
      <c r="H525" t="s">
        <v>18936</v>
      </c>
      <c r="J525" t="s">
        <v>2007</v>
      </c>
      <c r="K525" t="s">
        <v>1219</v>
      </c>
      <c r="L525" t="s">
        <v>42</v>
      </c>
      <c r="M525">
        <v>11</v>
      </c>
      <c r="N525">
        <v>86</v>
      </c>
      <c r="O525">
        <v>12.7</v>
      </c>
      <c r="Q525" t="s">
        <v>44</v>
      </c>
      <c r="R525" t="s">
        <v>45</v>
      </c>
      <c r="S525">
        <v>12</v>
      </c>
      <c r="T525">
        <v>86</v>
      </c>
      <c r="U525">
        <v>13.9</v>
      </c>
      <c r="W525" t="s">
        <v>44</v>
      </c>
      <c r="X525" t="s">
        <v>46</v>
      </c>
      <c r="Y525">
        <v>7</v>
      </c>
      <c r="Z525">
        <v>83</v>
      </c>
      <c r="AA525">
        <v>8.4</v>
      </c>
      <c r="AC525" t="s">
        <v>44</v>
      </c>
      <c r="AE525" t="s">
        <v>47</v>
      </c>
      <c r="AF525" t="s">
        <v>3260</v>
      </c>
      <c r="AG525" t="s">
        <v>1871</v>
      </c>
      <c r="AH525" t="s">
        <v>49</v>
      </c>
    </row>
    <row r="526" spans="1:34" hidden="1">
      <c r="A526" t="s">
        <v>18941</v>
      </c>
      <c r="B526" t="s">
        <v>18942</v>
      </c>
      <c r="C526" t="s">
        <v>18943</v>
      </c>
      <c r="D526" t="s">
        <v>18760</v>
      </c>
      <c r="E526" t="s">
        <v>18720</v>
      </c>
      <c r="F526" t="s">
        <v>18721</v>
      </c>
      <c r="G526" t="s">
        <v>18944</v>
      </c>
      <c r="H526" t="s">
        <v>15227</v>
      </c>
      <c r="J526" t="s">
        <v>62</v>
      </c>
      <c r="K526" t="s">
        <v>1219</v>
      </c>
      <c r="L526" t="s">
        <v>42</v>
      </c>
      <c r="M526">
        <v>421</v>
      </c>
      <c r="N526">
        <v>3335</v>
      </c>
      <c r="O526">
        <v>12.6</v>
      </c>
      <c r="Q526" t="s">
        <v>106</v>
      </c>
      <c r="R526" t="s">
        <v>45</v>
      </c>
      <c r="S526">
        <v>428</v>
      </c>
      <c r="T526">
        <v>2796</v>
      </c>
      <c r="U526">
        <v>15.3</v>
      </c>
      <c r="W526" t="s">
        <v>44</v>
      </c>
      <c r="X526" t="s">
        <v>46</v>
      </c>
      <c r="Y526">
        <v>323</v>
      </c>
      <c r="Z526">
        <v>2815</v>
      </c>
      <c r="AA526">
        <v>11.4</v>
      </c>
      <c r="AC526" t="s">
        <v>44</v>
      </c>
      <c r="AE526" t="s">
        <v>47</v>
      </c>
      <c r="AF526" t="s">
        <v>1938</v>
      </c>
      <c r="AG526" t="s">
        <v>1871</v>
      </c>
      <c r="AH526" t="s">
        <v>49</v>
      </c>
    </row>
    <row r="527" spans="1:34" hidden="1">
      <c r="A527" t="s">
        <v>824</v>
      </c>
      <c r="B527" t="s">
        <v>825</v>
      </c>
      <c r="C527" t="s">
        <v>826</v>
      </c>
      <c r="D527" t="s">
        <v>336</v>
      </c>
      <c r="E527" t="s">
        <v>38</v>
      </c>
      <c r="I527" t="s">
        <v>827</v>
      </c>
      <c r="J527" t="s">
        <v>40</v>
      </c>
      <c r="K527" t="s">
        <v>55</v>
      </c>
      <c r="L527" t="s">
        <v>42</v>
      </c>
      <c r="M527">
        <v>2</v>
      </c>
      <c r="N527">
        <v>241</v>
      </c>
      <c r="O527">
        <v>0.8</v>
      </c>
      <c r="Q527" t="s">
        <v>44</v>
      </c>
      <c r="R527" t="s">
        <v>45</v>
      </c>
      <c r="S527">
        <v>3</v>
      </c>
      <c r="T527">
        <v>249</v>
      </c>
      <c r="U527">
        <v>1.2</v>
      </c>
      <c r="W527" t="s">
        <v>44</v>
      </c>
      <c r="X527" t="s">
        <v>46</v>
      </c>
      <c r="Y527">
        <v>6</v>
      </c>
      <c r="Z527">
        <v>194</v>
      </c>
      <c r="AA527">
        <v>3</v>
      </c>
      <c r="AC527" t="s">
        <v>44</v>
      </c>
      <c r="AE527" t="s">
        <v>56</v>
      </c>
      <c r="AG527" t="s">
        <v>48</v>
      </c>
      <c r="AH527" t="s">
        <v>49</v>
      </c>
    </row>
    <row r="528" spans="1:34" hidden="1">
      <c r="A528" t="s">
        <v>15683</v>
      </c>
      <c r="B528" t="s">
        <v>15684</v>
      </c>
      <c r="C528" t="s">
        <v>15685</v>
      </c>
      <c r="D528" t="s">
        <v>15686</v>
      </c>
      <c r="E528" t="s">
        <v>15579</v>
      </c>
      <c r="F528" t="s">
        <v>15580</v>
      </c>
      <c r="G528" t="s">
        <v>15687</v>
      </c>
      <c r="H528" t="s">
        <v>5270</v>
      </c>
      <c r="J528" t="s">
        <v>62</v>
      </c>
      <c r="K528" t="s">
        <v>1219</v>
      </c>
      <c r="L528" t="s">
        <v>42</v>
      </c>
      <c r="M528">
        <v>180</v>
      </c>
      <c r="N528">
        <v>1424</v>
      </c>
      <c r="O528">
        <v>12.6</v>
      </c>
      <c r="Q528" t="s">
        <v>106</v>
      </c>
      <c r="R528" t="s">
        <v>45</v>
      </c>
      <c r="S528">
        <v>164</v>
      </c>
      <c r="T528">
        <v>1355</v>
      </c>
      <c r="U528">
        <v>12.1</v>
      </c>
      <c r="W528" t="s">
        <v>106</v>
      </c>
      <c r="X528" t="s">
        <v>46</v>
      </c>
      <c r="Y528">
        <v>122</v>
      </c>
      <c r="Z528">
        <v>1132</v>
      </c>
      <c r="AA528">
        <v>10.7</v>
      </c>
      <c r="AC528" t="s">
        <v>106</v>
      </c>
      <c r="AE528" t="s">
        <v>47</v>
      </c>
      <c r="AF528" t="s">
        <v>3555</v>
      </c>
      <c r="AG528" t="s">
        <v>1896</v>
      </c>
      <c r="AH528" t="s">
        <v>49</v>
      </c>
    </row>
    <row r="529" spans="1:34" hidden="1">
      <c r="A529" t="s">
        <v>10227</v>
      </c>
      <c r="B529" t="s">
        <v>10228</v>
      </c>
      <c r="C529" t="s">
        <v>10229</v>
      </c>
      <c r="D529" t="s">
        <v>10230</v>
      </c>
      <c r="E529" t="s">
        <v>10140</v>
      </c>
      <c r="F529" t="s">
        <v>10141</v>
      </c>
      <c r="G529" t="s">
        <v>10231</v>
      </c>
      <c r="H529" t="s">
        <v>3573</v>
      </c>
      <c r="J529" t="s">
        <v>62</v>
      </c>
      <c r="K529" t="s">
        <v>1219</v>
      </c>
      <c r="L529" t="s">
        <v>42</v>
      </c>
      <c r="M529">
        <v>104</v>
      </c>
      <c r="N529">
        <v>824</v>
      </c>
      <c r="O529">
        <v>12.6</v>
      </c>
      <c r="Q529" t="s">
        <v>1925</v>
      </c>
      <c r="R529" t="s">
        <v>45</v>
      </c>
      <c r="S529">
        <v>91</v>
      </c>
      <c r="T529">
        <v>797</v>
      </c>
      <c r="U529">
        <v>11.4</v>
      </c>
      <c r="W529" t="s">
        <v>1925</v>
      </c>
      <c r="X529" t="s">
        <v>46</v>
      </c>
      <c r="Y529">
        <v>78</v>
      </c>
      <c r="Z529">
        <v>763</v>
      </c>
      <c r="AA529">
        <v>10.199999999999999</v>
      </c>
      <c r="AC529" t="s">
        <v>1925</v>
      </c>
      <c r="AE529" t="s">
        <v>47</v>
      </c>
      <c r="AF529" t="s">
        <v>1833</v>
      </c>
      <c r="AG529" t="s">
        <v>1846</v>
      </c>
      <c r="AH529" t="s">
        <v>49</v>
      </c>
    </row>
    <row r="530" spans="1:34" hidden="1">
      <c r="A530" t="s">
        <v>14161</v>
      </c>
      <c r="B530" t="s">
        <v>14162</v>
      </c>
      <c r="C530" t="s">
        <v>14163</v>
      </c>
      <c r="D530" t="s">
        <v>14164</v>
      </c>
      <c r="E530" t="s">
        <v>14092</v>
      </c>
      <c r="F530" t="s">
        <v>14093</v>
      </c>
      <c r="G530" t="s">
        <v>14165</v>
      </c>
      <c r="H530" t="s">
        <v>1864</v>
      </c>
      <c r="J530" t="s">
        <v>62</v>
      </c>
      <c r="K530" t="s">
        <v>1219</v>
      </c>
      <c r="L530" t="s">
        <v>42</v>
      </c>
      <c r="M530">
        <v>91</v>
      </c>
      <c r="N530">
        <v>718</v>
      </c>
      <c r="O530">
        <v>12.6</v>
      </c>
      <c r="Q530" t="s">
        <v>44</v>
      </c>
      <c r="R530" t="s">
        <v>45</v>
      </c>
      <c r="S530">
        <v>64</v>
      </c>
      <c r="T530">
        <v>625</v>
      </c>
      <c r="U530">
        <v>10.199999999999999</v>
      </c>
      <c r="W530" t="s">
        <v>44</v>
      </c>
      <c r="X530" t="s">
        <v>46</v>
      </c>
      <c r="Y530">
        <v>42</v>
      </c>
      <c r="Z530">
        <v>584</v>
      </c>
      <c r="AA530">
        <v>7.1</v>
      </c>
      <c r="AC530" t="s">
        <v>44</v>
      </c>
      <c r="AE530" t="s">
        <v>47</v>
      </c>
      <c r="AF530" t="s">
        <v>1833</v>
      </c>
      <c r="AG530" t="s">
        <v>1833</v>
      </c>
      <c r="AH530" t="s">
        <v>49</v>
      </c>
    </row>
    <row r="531" spans="1:34" hidden="1">
      <c r="A531" t="s">
        <v>13151</v>
      </c>
      <c r="B531" t="s">
        <v>13152</v>
      </c>
      <c r="C531" t="s">
        <v>13153</v>
      </c>
      <c r="D531" t="s">
        <v>13154</v>
      </c>
      <c r="E531" t="s">
        <v>13020</v>
      </c>
      <c r="F531" t="s">
        <v>13021</v>
      </c>
      <c r="G531" t="s">
        <v>13155</v>
      </c>
      <c r="H531" t="s">
        <v>13156</v>
      </c>
      <c r="J531" t="s">
        <v>62</v>
      </c>
      <c r="K531" t="s">
        <v>1219</v>
      </c>
      <c r="L531" t="s">
        <v>42</v>
      </c>
      <c r="M531">
        <v>54</v>
      </c>
      <c r="N531">
        <v>428</v>
      </c>
      <c r="O531">
        <v>12.6</v>
      </c>
      <c r="Q531" t="s">
        <v>44</v>
      </c>
      <c r="R531" t="s">
        <v>45</v>
      </c>
      <c r="S531">
        <v>49</v>
      </c>
      <c r="T531">
        <v>461</v>
      </c>
      <c r="U531">
        <v>10.6</v>
      </c>
      <c r="W531" t="s">
        <v>44</v>
      </c>
      <c r="X531" t="s">
        <v>46</v>
      </c>
      <c r="Y531">
        <v>26</v>
      </c>
      <c r="Z531">
        <v>414</v>
      </c>
      <c r="AA531">
        <v>6.2</v>
      </c>
      <c r="AC531" t="s">
        <v>44</v>
      </c>
      <c r="AE531" t="s">
        <v>47</v>
      </c>
      <c r="AF531" t="s">
        <v>1833</v>
      </c>
      <c r="AG531" t="s">
        <v>1871</v>
      </c>
      <c r="AH531" t="s">
        <v>49</v>
      </c>
    </row>
    <row r="532" spans="1:34" hidden="1">
      <c r="A532" t="s">
        <v>858</v>
      </c>
      <c r="B532" t="s">
        <v>859</v>
      </c>
      <c r="C532" t="s">
        <v>860</v>
      </c>
      <c r="D532" t="s">
        <v>191</v>
      </c>
      <c r="E532" t="s">
        <v>38</v>
      </c>
      <c r="I532" t="s">
        <v>861</v>
      </c>
      <c r="J532" t="s">
        <v>40</v>
      </c>
      <c r="K532" t="s">
        <v>55</v>
      </c>
      <c r="L532" t="s">
        <v>42</v>
      </c>
      <c r="M532">
        <v>0</v>
      </c>
      <c r="N532">
        <v>117</v>
      </c>
      <c r="O532">
        <v>0</v>
      </c>
      <c r="Q532" t="s">
        <v>44</v>
      </c>
      <c r="R532" t="s">
        <v>45</v>
      </c>
      <c r="S532">
        <v>1</v>
      </c>
      <c r="T532">
        <v>127</v>
      </c>
      <c r="U532">
        <v>0.7</v>
      </c>
      <c r="W532" t="s">
        <v>44</v>
      </c>
      <c r="X532" t="s">
        <v>46</v>
      </c>
      <c r="Y532">
        <v>2</v>
      </c>
      <c r="Z532">
        <v>109</v>
      </c>
      <c r="AA532">
        <v>1.8</v>
      </c>
      <c r="AC532" t="s">
        <v>44</v>
      </c>
      <c r="AE532" t="s">
        <v>47</v>
      </c>
      <c r="AG532" t="s">
        <v>48</v>
      </c>
      <c r="AH532" t="s">
        <v>49</v>
      </c>
    </row>
    <row r="533" spans="1:34" hidden="1">
      <c r="A533" t="s">
        <v>3718</v>
      </c>
      <c r="B533" t="s">
        <v>3719</v>
      </c>
      <c r="C533" t="s">
        <v>3720</v>
      </c>
      <c r="D533" t="s">
        <v>3721</v>
      </c>
      <c r="E533" t="s">
        <v>3024</v>
      </c>
      <c r="F533" t="s">
        <v>3025</v>
      </c>
      <c r="G533" t="s">
        <v>3722</v>
      </c>
      <c r="H533" t="s">
        <v>3723</v>
      </c>
      <c r="J533" t="s">
        <v>62</v>
      </c>
      <c r="K533" t="s">
        <v>1219</v>
      </c>
      <c r="L533" t="s">
        <v>42</v>
      </c>
      <c r="M533">
        <v>13</v>
      </c>
      <c r="N533">
        <v>103</v>
      </c>
      <c r="O533">
        <v>12.6</v>
      </c>
      <c r="Q533" t="s">
        <v>44</v>
      </c>
      <c r="R533" t="s">
        <v>45</v>
      </c>
      <c r="S533">
        <v>7</v>
      </c>
      <c r="T533">
        <v>68</v>
      </c>
      <c r="U533">
        <v>10.199999999999999</v>
      </c>
      <c r="W533" t="s">
        <v>44</v>
      </c>
      <c r="X533" t="s">
        <v>46</v>
      </c>
      <c r="Y533">
        <v>2</v>
      </c>
      <c r="Z533">
        <v>39</v>
      </c>
      <c r="AA533">
        <v>5.0999999999999996</v>
      </c>
      <c r="AC533" t="s">
        <v>44</v>
      </c>
      <c r="AE533" t="s">
        <v>47</v>
      </c>
      <c r="AF533" t="s">
        <v>2346</v>
      </c>
      <c r="AG533" t="s">
        <v>2262</v>
      </c>
      <c r="AH533" t="s">
        <v>49</v>
      </c>
    </row>
    <row r="534" spans="1:34" hidden="1">
      <c r="A534" t="s">
        <v>8402</v>
      </c>
      <c r="B534" t="s">
        <v>8403</v>
      </c>
      <c r="C534" t="s">
        <v>8404</v>
      </c>
      <c r="D534" t="s">
        <v>8381</v>
      </c>
      <c r="E534" t="s">
        <v>8382</v>
      </c>
      <c r="F534" t="s">
        <v>8383</v>
      </c>
      <c r="G534" t="s">
        <v>8405</v>
      </c>
      <c r="H534" t="s">
        <v>8406</v>
      </c>
      <c r="J534" t="s">
        <v>62</v>
      </c>
      <c r="K534" t="s">
        <v>1219</v>
      </c>
      <c r="L534" t="s">
        <v>42</v>
      </c>
      <c r="M534">
        <v>10</v>
      </c>
      <c r="N534">
        <v>79</v>
      </c>
      <c r="O534">
        <v>12.6</v>
      </c>
      <c r="Q534" t="s">
        <v>44</v>
      </c>
      <c r="R534" t="s">
        <v>45</v>
      </c>
      <c r="S534">
        <v>4</v>
      </c>
      <c r="T534">
        <v>56</v>
      </c>
      <c r="U534">
        <v>7.1</v>
      </c>
      <c r="W534" t="s">
        <v>44</v>
      </c>
      <c r="X534" t="s">
        <v>46</v>
      </c>
      <c r="Y534">
        <v>9</v>
      </c>
      <c r="Z534">
        <v>71</v>
      </c>
      <c r="AA534">
        <v>12.6</v>
      </c>
      <c r="AC534" t="s">
        <v>44</v>
      </c>
      <c r="AE534" t="s">
        <v>47</v>
      </c>
      <c r="AF534" t="s">
        <v>1938</v>
      </c>
      <c r="AG534" t="s">
        <v>2262</v>
      </c>
      <c r="AH534" t="s">
        <v>49</v>
      </c>
    </row>
    <row r="535" spans="1:34" hidden="1">
      <c r="A535" t="s">
        <v>11959</v>
      </c>
      <c r="B535" t="s">
        <v>11960</v>
      </c>
      <c r="C535" t="s">
        <v>11961</v>
      </c>
      <c r="D535" t="s">
        <v>11885</v>
      </c>
      <c r="E535" t="s">
        <v>11873</v>
      </c>
      <c r="F535" t="s">
        <v>11874</v>
      </c>
      <c r="G535" t="s">
        <v>11962</v>
      </c>
      <c r="H535" t="s">
        <v>11963</v>
      </c>
      <c r="J535" t="s">
        <v>62</v>
      </c>
      <c r="K535" t="s">
        <v>1219</v>
      </c>
      <c r="L535" t="s">
        <v>42</v>
      </c>
      <c r="M535">
        <v>234</v>
      </c>
      <c r="N535">
        <v>1870</v>
      </c>
      <c r="O535">
        <v>12.5</v>
      </c>
      <c r="Q535" t="s">
        <v>106</v>
      </c>
      <c r="R535" t="s">
        <v>45</v>
      </c>
      <c r="S535">
        <v>212</v>
      </c>
      <c r="T535">
        <v>1803</v>
      </c>
      <c r="U535">
        <v>11.7</v>
      </c>
      <c r="W535" t="s">
        <v>106</v>
      </c>
      <c r="X535" t="s">
        <v>46</v>
      </c>
      <c r="Y535">
        <v>92</v>
      </c>
      <c r="Z535">
        <v>1215</v>
      </c>
      <c r="AA535">
        <v>7.5</v>
      </c>
      <c r="AC535" t="s">
        <v>106</v>
      </c>
      <c r="AE535" t="s">
        <v>47</v>
      </c>
      <c r="AF535" t="s">
        <v>1846</v>
      </c>
      <c r="AG535" t="s">
        <v>1832</v>
      </c>
      <c r="AH535" t="s">
        <v>49</v>
      </c>
    </row>
    <row r="536" spans="1:34" hidden="1">
      <c r="A536" t="s">
        <v>1007</v>
      </c>
      <c r="B536" t="s">
        <v>1008</v>
      </c>
      <c r="C536" t="s">
        <v>1009</v>
      </c>
      <c r="D536" t="s">
        <v>1010</v>
      </c>
      <c r="E536" t="s">
        <v>38</v>
      </c>
      <c r="I536" t="s">
        <v>520</v>
      </c>
      <c r="J536" t="s">
        <v>40</v>
      </c>
      <c r="K536" t="s">
        <v>55</v>
      </c>
      <c r="L536" t="s">
        <v>42</v>
      </c>
      <c r="M536">
        <v>0</v>
      </c>
      <c r="N536">
        <v>68</v>
      </c>
      <c r="O536">
        <v>0</v>
      </c>
      <c r="Q536" t="s">
        <v>44</v>
      </c>
      <c r="R536" t="s">
        <v>45</v>
      </c>
      <c r="S536">
        <v>2</v>
      </c>
      <c r="T536">
        <v>45</v>
      </c>
      <c r="U536">
        <v>4.4000000000000004</v>
      </c>
      <c r="W536" t="s">
        <v>44</v>
      </c>
      <c r="X536" t="s">
        <v>46</v>
      </c>
      <c r="Y536">
        <v>1</v>
      </c>
      <c r="Z536">
        <v>47</v>
      </c>
      <c r="AA536">
        <v>2.1</v>
      </c>
      <c r="AC536" t="s">
        <v>44</v>
      </c>
      <c r="AE536" t="s">
        <v>47</v>
      </c>
      <c r="AG536" t="s">
        <v>48</v>
      </c>
      <c r="AH536" t="s">
        <v>49</v>
      </c>
    </row>
    <row r="537" spans="1:34" hidden="1">
      <c r="A537" t="s">
        <v>5727</v>
      </c>
      <c r="B537" t="s">
        <v>5728</v>
      </c>
      <c r="C537" t="s">
        <v>5729</v>
      </c>
      <c r="D537" t="s">
        <v>5730</v>
      </c>
      <c r="E537" t="s">
        <v>5621</v>
      </c>
      <c r="F537" t="s">
        <v>5622</v>
      </c>
      <c r="G537" t="s">
        <v>5731</v>
      </c>
      <c r="H537" t="s">
        <v>5732</v>
      </c>
      <c r="J537" t="s">
        <v>62</v>
      </c>
      <c r="K537" t="s">
        <v>1219</v>
      </c>
      <c r="L537" t="s">
        <v>42</v>
      </c>
      <c r="M537">
        <v>117</v>
      </c>
      <c r="N537">
        <v>935</v>
      </c>
      <c r="O537">
        <v>12.5</v>
      </c>
      <c r="Q537" t="s">
        <v>106</v>
      </c>
      <c r="R537" t="s">
        <v>45</v>
      </c>
      <c r="S537">
        <v>120</v>
      </c>
      <c r="T537">
        <v>769</v>
      </c>
      <c r="U537">
        <v>15.6</v>
      </c>
      <c r="W537" t="s">
        <v>106</v>
      </c>
      <c r="X537" t="s">
        <v>46</v>
      </c>
      <c r="Y537">
        <v>124</v>
      </c>
      <c r="Z537">
        <v>764</v>
      </c>
      <c r="AA537">
        <v>16.2</v>
      </c>
      <c r="AC537" t="s">
        <v>44</v>
      </c>
      <c r="AE537" t="s">
        <v>47</v>
      </c>
      <c r="AF537" t="s">
        <v>1846</v>
      </c>
      <c r="AG537" t="s">
        <v>2278</v>
      </c>
      <c r="AH537" t="s">
        <v>49</v>
      </c>
    </row>
    <row r="538" spans="1:34" hidden="1">
      <c r="A538" t="s">
        <v>12347</v>
      </c>
      <c r="B538" t="s">
        <v>12348</v>
      </c>
      <c r="C538" t="s">
        <v>12349</v>
      </c>
      <c r="D538" t="s">
        <v>12257</v>
      </c>
      <c r="E538" t="s">
        <v>12251</v>
      </c>
      <c r="F538" t="s">
        <v>12252</v>
      </c>
      <c r="G538" t="s">
        <v>12350</v>
      </c>
      <c r="H538" t="s">
        <v>12351</v>
      </c>
      <c r="J538" t="s">
        <v>62</v>
      </c>
      <c r="K538" t="s">
        <v>1219</v>
      </c>
      <c r="L538" t="s">
        <v>42</v>
      </c>
      <c r="M538">
        <v>83</v>
      </c>
      <c r="N538">
        <v>662</v>
      </c>
      <c r="O538">
        <v>12.5</v>
      </c>
      <c r="Q538" t="s">
        <v>106</v>
      </c>
      <c r="R538" t="s">
        <v>45</v>
      </c>
      <c r="S538">
        <v>64</v>
      </c>
      <c r="T538">
        <v>564</v>
      </c>
      <c r="U538">
        <v>11.3</v>
      </c>
      <c r="W538" t="s">
        <v>106</v>
      </c>
      <c r="X538" t="s">
        <v>46</v>
      </c>
      <c r="Y538">
        <v>56</v>
      </c>
      <c r="Z538">
        <v>477</v>
      </c>
      <c r="AA538">
        <v>11.7</v>
      </c>
      <c r="AC538" t="s">
        <v>44</v>
      </c>
      <c r="AE538" t="s">
        <v>47</v>
      </c>
      <c r="AF538" t="s">
        <v>2211</v>
      </c>
      <c r="AG538" t="s">
        <v>1938</v>
      </c>
      <c r="AH538" t="s">
        <v>49</v>
      </c>
    </row>
    <row r="539" spans="1:34" hidden="1">
      <c r="A539" t="s">
        <v>15688</v>
      </c>
      <c r="B539" t="s">
        <v>15689</v>
      </c>
      <c r="C539" t="s">
        <v>15690</v>
      </c>
      <c r="D539" t="s">
        <v>15691</v>
      </c>
      <c r="E539" t="s">
        <v>15579</v>
      </c>
      <c r="F539" t="s">
        <v>15580</v>
      </c>
      <c r="G539" t="s">
        <v>15692</v>
      </c>
      <c r="H539" t="s">
        <v>15693</v>
      </c>
      <c r="J539" t="s">
        <v>62</v>
      </c>
      <c r="K539" t="s">
        <v>1219</v>
      </c>
      <c r="L539" t="s">
        <v>42</v>
      </c>
      <c r="M539">
        <v>74</v>
      </c>
      <c r="N539">
        <v>592</v>
      </c>
      <c r="O539">
        <v>12.5</v>
      </c>
      <c r="Q539" t="s">
        <v>106</v>
      </c>
      <c r="R539" t="s">
        <v>45</v>
      </c>
      <c r="S539">
        <v>79</v>
      </c>
      <c r="T539">
        <v>700</v>
      </c>
      <c r="U539">
        <v>11.2</v>
      </c>
      <c r="W539" t="s">
        <v>44</v>
      </c>
      <c r="X539" t="s">
        <v>46</v>
      </c>
      <c r="Y539">
        <v>83</v>
      </c>
      <c r="Z539">
        <v>727</v>
      </c>
      <c r="AA539">
        <v>11.4</v>
      </c>
      <c r="AC539" t="s">
        <v>44</v>
      </c>
      <c r="AE539" t="s">
        <v>47</v>
      </c>
      <c r="AF539" t="s">
        <v>1938</v>
      </c>
      <c r="AG539" t="s">
        <v>1896</v>
      </c>
      <c r="AH539" t="s">
        <v>49</v>
      </c>
    </row>
    <row r="540" spans="1:34" hidden="1">
      <c r="A540" t="s">
        <v>8857</v>
      </c>
      <c r="B540" t="s">
        <v>8858</v>
      </c>
      <c r="C540" t="s">
        <v>8859</v>
      </c>
      <c r="D540" t="s">
        <v>8860</v>
      </c>
      <c r="E540" t="s">
        <v>8604</v>
      </c>
      <c r="F540" t="s">
        <v>8605</v>
      </c>
      <c r="G540" t="s">
        <v>8861</v>
      </c>
      <c r="H540" t="s">
        <v>1864</v>
      </c>
      <c r="J540" t="s">
        <v>62</v>
      </c>
      <c r="K540" t="s">
        <v>1219</v>
      </c>
      <c r="L540" t="s">
        <v>42</v>
      </c>
      <c r="M540">
        <v>58</v>
      </c>
      <c r="N540">
        <v>463</v>
      </c>
      <c r="O540">
        <v>12.5</v>
      </c>
      <c r="Q540" t="s">
        <v>106</v>
      </c>
      <c r="R540" t="s">
        <v>45</v>
      </c>
      <c r="S540">
        <v>30</v>
      </c>
      <c r="T540">
        <v>275</v>
      </c>
      <c r="U540">
        <v>10.9</v>
      </c>
      <c r="W540" t="s">
        <v>106</v>
      </c>
      <c r="X540" t="s">
        <v>46</v>
      </c>
      <c r="Y540">
        <v>18</v>
      </c>
      <c r="Z540">
        <v>209</v>
      </c>
      <c r="AA540">
        <v>8.6</v>
      </c>
      <c r="AC540" t="s">
        <v>44</v>
      </c>
      <c r="AE540" t="s">
        <v>47</v>
      </c>
      <c r="AF540" t="s">
        <v>3260</v>
      </c>
      <c r="AG540" t="s">
        <v>1871</v>
      </c>
      <c r="AH540" t="s">
        <v>49</v>
      </c>
    </row>
    <row r="541" spans="1:34" hidden="1">
      <c r="A541" t="s">
        <v>6440</v>
      </c>
      <c r="B541" t="s">
        <v>6441</v>
      </c>
      <c r="C541" t="s">
        <v>6442</v>
      </c>
      <c r="D541" t="s">
        <v>6443</v>
      </c>
      <c r="E541" t="s">
        <v>6437</v>
      </c>
      <c r="F541" t="s">
        <v>6438</v>
      </c>
      <c r="G541" t="s">
        <v>6444</v>
      </c>
      <c r="H541" t="s">
        <v>6445</v>
      </c>
      <c r="J541" t="s">
        <v>62</v>
      </c>
      <c r="K541" t="s">
        <v>1219</v>
      </c>
      <c r="L541" t="s">
        <v>42</v>
      </c>
      <c r="M541">
        <v>48</v>
      </c>
      <c r="N541">
        <v>382</v>
      </c>
      <c r="O541">
        <v>12.5</v>
      </c>
      <c r="Q541" t="s">
        <v>44</v>
      </c>
      <c r="R541" t="s">
        <v>45</v>
      </c>
      <c r="S541">
        <v>48</v>
      </c>
      <c r="T541">
        <v>311</v>
      </c>
      <c r="U541">
        <v>15.4</v>
      </c>
      <c r="W541" t="s">
        <v>44</v>
      </c>
      <c r="X541" t="s">
        <v>46</v>
      </c>
      <c r="Y541">
        <v>28</v>
      </c>
      <c r="Z541">
        <v>300</v>
      </c>
      <c r="AA541">
        <v>9.3000000000000007</v>
      </c>
      <c r="AC541" t="s">
        <v>44</v>
      </c>
      <c r="AE541" t="s">
        <v>47</v>
      </c>
      <c r="AF541" t="s">
        <v>1826</v>
      </c>
      <c r="AG541" t="s">
        <v>1832</v>
      </c>
      <c r="AH541" t="s">
        <v>49</v>
      </c>
    </row>
    <row r="542" spans="1:34" hidden="1">
      <c r="A542" t="s">
        <v>1315</v>
      </c>
      <c r="B542" t="s">
        <v>1316</v>
      </c>
      <c r="C542" t="s">
        <v>1317</v>
      </c>
      <c r="D542" t="s">
        <v>1318</v>
      </c>
      <c r="E542" t="s">
        <v>38</v>
      </c>
      <c r="I542" t="s">
        <v>1319</v>
      </c>
      <c r="J542" t="s">
        <v>40</v>
      </c>
      <c r="K542" t="s">
        <v>55</v>
      </c>
      <c r="L542" t="s">
        <v>42</v>
      </c>
      <c r="M542">
        <v>0</v>
      </c>
      <c r="N542">
        <v>47</v>
      </c>
      <c r="O542">
        <v>0</v>
      </c>
      <c r="Q542" t="s">
        <v>44</v>
      </c>
      <c r="R542" t="s">
        <v>45</v>
      </c>
      <c r="S542">
        <v>0</v>
      </c>
      <c r="T542">
        <v>31</v>
      </c>
      <c r="U542">
        <v>0</v>
      </c>
      <c r="W542" t="s">
        <v>44</v>
      </c>
      <c r="X542" t="s">
        <v>46</v>
      </c>
      <c r="Y542">
        <v>0</v>
      </c>
      <c r="Z542">
        <v>12</v>
      </c>
      <c r="AA542">
        <v>0</v>
      </c>
      <c r="AB542" t="s">
        <v>43</v>
      </c>
      <c r="AC542" t="s">
        <v>44</v>
      </c>
      <c r="AE542" t="s">
        <v>47</v>
      </c>
      <c r="AG542" t="s">
        <v>48</v>
      </c>
      <c r="AH542" t="s">
        <v>49</v>
      </c>
    </row>
    <row r="543" spans="1:34" hidden="1">
      <c r="A543" t="s">
        <v>6940</v>
      </c>
      <c r="B543" t="s">
        <v>6941</v>
      </c>
      <c r="C543" t="s">
        <v>6942</v>
      </c>
      <c r="D543" t="s">
        <v>6660</v>
      </c>
      <c r="E543" t="s">
        <v>44</v>
      </c>
      <c r="F543" t="s">
        <v>6606</v>
      </c>
      <c r="G543" t="s">
        <v>6943</v>
      </c>
      <c r="H543" t="s">
        <v>6944</v>
      </c>
      <c r="J543" t="s">
        <v>500</v>
      </c>
      <c r="K543" t="s">
        <v>1219</v>
      </c>
      <c r="L543" t="s">
        <v>42</v>
      </c>
      <c r="M543">
        <v>31</v>
      </c>
      <c r="N543">
        <v>247</v>
      </c>
      <c r="O543">
        <v>12.5</v>
      </c>
      <c r="Q543" t="s">
        <v>44</v>
      </c>
      <c r="R543" t="s">
        <v>45</v>
      </c>
      <c r="S543">
        <v>33</v>
      </c>
      <c r="T543">
        <v>220</v>
      </c>
      <c r="U543">
        <v>15</v>
      </c>
      <c r="W543" t="s">
        <v>44</v>
      </c>
      <c r="X543" t="s">
        <v>46</v>
      </c>
      <c r="Y543">
        <v>29</v>
      </c>
      <c r="Z543">
        <v>215</v>
      </c>
      <c r="AA543">
        <v>13.4</v>
      </c>
      <c r="AC543" t="s">
        <v>44</v>
      </c>
      <c r="AE543" t="s">
        <v>63</v>
      </c>
      <c r="AF543" t="s">
        <v>48</v>
      </c>
      <c r="AG543" t="s">
        <v>1833</v>
      </c>
      <c r="AH543" t="s">
        <v>49</v>
      </c>
    </row>
    <row r="544" spans="1:34" hidden="1">
      <c r="A544" t="s">
        <v>18002</v>
      </c>
      <c r="B544" t="s">
        <v>18003</v>
      </c>
      <c r="C544" t="s">
        <v>18004</v>
      </c>
      <c r="D544" t="s">
        <v>18005</v>
      </c>
      <c r="E544" t="s">
        <v>17878</v>
      </c>
      <c r="F544" t="s">
        <v>17879</v>
      </c>
      <c r="G544" t="s">
        <v>18006</v>
      </c>
      <c r="H544" t="s">
        <v>6970</v>
      </c>
      <c r="J544" t="s">
        <v>62</v>
      </c>
      <c r="K544" t="s">
        <v>1219</v>
      </c>
      <c r="L544" t="s">
        <v>42</v>
      </c>
      <c r="M544">
        <v>28</v>
      </c>
      <c r="N544">
        <v>224</v>
      </c>
      <c r="O544">
        <v>12.5</v>
      </c>
      <c r="Q544" t="s">
        <v>44</v>
      </c>
      <c r="R544" t="s">
        <v>45</v>
      </c>
      <c r="S544">
        <v>14</v>
      </c>
      <c r="T544">
        <v>136</v>
      </c>
      <c r="U544">
        <v>10.199999999999999</v>
      </c>
      <c r="W544" t="s">
        <v>44</v>
      </c>
      <c r="X544" t="s">
        <v>46</v>
      </c>
      <c r="Y544">
        <v>14</v>
      </c>
      <c r="Z544">
        <v>84</v>
      </c>
      <c r="AA544">
        <v>16.600000000000001</v>
      </c>
      <c r="AC544" t="s">
        <v>44</v>
      </c>
      <c r="AE544" t="s">
        <v>47</v>
      </c>
      <c r="AF544" t="s">
        <v>1938</v>
      </c>
      <c r="AG544" t="s">
        <v>1833</v>
      </c>
      <c r="AH544" t="s">
        <v>49</v>
      </c>
    </row>
    <row r="545" spans="1:34" hidden="1">
      <c r="A545" t="s">
        <v>16527</v>
      </c>
      <c r="B545" t="s">
        <v>16528</v>
      </c>
      <c r="C545" t="s">
        <v>16529</v>
      </c>
      <c r="D545" t="s">
        <v>16530</v>
      </c>
      <c r="E545" t="s">
        <v>16234</v>
      </c>
      <c r="F545" t="s">
        <v>16233</v>
      </c>
      <c r="G545" t="s">
        <v>16531</v>
      </c>
      <c r="H545" t="s">
        <v>16532</v>
      </c>
      <c r="J545" t="s">
        <v>2007</v>
      </c>
      <c r="K545" t="s">
        <v>1219</v>
      </c>
      <c r="L545" t="s">
        <v>42</v>
      </c>
      <c r="M545">
        <v>6</v>
      </c>
      <c r="N545">
        <v>48</v>
      </c>
      <c r="O545">
        <v>12.5</v>
      </c>
      <c r="Q545" t="s">
        <v>44</v>
      </c>
      <c r="R545" t="s">
        <v>45</v>
      </c>
      <c r="S545">
        <v>5</v>
      </c>
      <c r="T545">
        <v>40</v>
      </c>
      <c r="U545">
        <v>12.5</v>
      </c>
      <c r="W545" t="s">
        <v>44</v>
      </c>
      <c r="X545" t="s">
        <v>46</v>
      </c>
      <c r="Y545">
        <v>5</v>
      </c>
      <c r="Z545">
        <v>36</v>
      </c>
      <c r="AA545">
        <v>13.8</v>
      </c>
      <c r="AC545" t="s">
        <v>44</v>
      </c>
      <c r="AE545" t="s">
        <v>47</v>
      </c>
      <c r="AF545" t="s">
        <v>3847</v>
      </c>
      <c r="AG545" t="s">
        <v>1896</v>
      </c>
      <c r="AH545" t="s">
        <v>49</v>
      </c>
    </row>
    <row r="546" spans="1:34" hidden="1">
      <c r="A546" t="s">
        <v>18007</v>
      </c>
      <c r="B546" t="s">
        <v>18008</v>
      </c>
      <c r="C546" t="s">
        <v>18009</v>
      </c>
      <c r="D546" t="s">
        <v>18010</v>
      </c>
      <c r="E546" t="s">
        <v>17878</v>
      </c>
      <c r="F546" t="s">
        <v>17879</v>
      </c>
      <c r="G546" t="s">
        <v>18011</v>
      </c>
      <c r="H546" t="s">
        <v>18012</v>
      </c>
      <c r="J546" t="s">
        <v>62</v>
      </c>
      <c r="K546" t="s">
        <v>1219</v>
      </c>
      <c r="L546" t="s">
        <v>42</v>
      </c>
      <c r="M546">
        <v>5</v>
      </c>
      <c r="N546">
        <v>40</v>
      </c>
      <c r="O546">
        <v>12.5</v>
      </c>
      <c r="Q546" t="s">
        <v>44</v>
      </c>
      <c r="R546" t="s">
        <v>45</v>
      </c>
      <c r="S546">
        <v>3</v>
      </c>
      <c r="T546">
        <v>23</v>
      </c>
      <c r="U546">
        <v>6.3</v>
      </c>
      <c r="V546" t="s">
        <v>43</v>
      </c>
      <c r="W546" t="s">
        <v>44</v>
      </c>
      <c r="X546" t="s">
        <v>46</v>
      </c>
      <c r="Y546">
        <v>0</v>
      </c>
      <c r="Z546">
        <v>8</v>
      </c>
      <c r="AA546">
        <v>0</v>
      </c>
      <c r="AB546" t="s">
        <v>43</v>
      </c>
      <c r="AC546" t="s">
        <v>44</v>
      </c>
      <c r="AE546" t="s">
        <v>47</v>
      </c>
      <c r="AF546" t="s">
        <v>48</v>
      </c>
      <c r="AG546" t="s">
        <v>1833</v>
      </c>
      <c r="AH546" t="s">
        <v>49</v>
      </c>
    </row>
    <row r="547" spans="1:34" hidden="1">
      <c r="A547" t="s">
        <v>16154</v>
      </c>
      <c r="B547" t="s">
        <v>16155</v>
      </c>
      <c r="C547" t="s">
        <v>16156</v>
      </c>
      <c r="D547" t="s">
        <v>8091</v>
      </c>
      <c r="E547" t="s">
        <v>16113</v>
      </c>
      <c r="F547" t="s">
        <v>16114</v>
      </c>
      <c r="G547" t="s">
        <v>16157</v>
      </c>
      <c r="H547" t="s">
        <v>11276</v>
      </c>
      <c r="J547" t="s">
        <v>62</v>
      </c>
      <c r="K547" t="s">
        <v>1219</v>
      </c>
      <c r="L547" t="s">
        <v>42</v>
      </c>
      <c r="M547">
        <v>4</v>
      </c>
      <c r="N547">
        <v>29</v>
      </c>
      <c r="O547">
        <v>12.5</v>
      </c>
      <c r="P547" t="s">
        <v>43</v>
      </c>
      <c r="Q547" t="s">
        <v>44</v>
      </c>
      <c r="R547" t="s">
        <v>45</v>
      </c>
      <c r="S547">
        <v>4</v>
      </c>
      <c r="T547">
        <v>31</v>
      </c>
      <c r="U547">
        <v>12.9</v>
      </c>
      <c r="W547" t="s">
        <v>44</v>
      </c>
      <c r="X547" t="s">
        <v>46</v>
      </c>
      <c r="Y547">
        <v>3</v>
      </c>
      <c r="Z547">
        <v>28</v>
      </c>
      <c r="AA547">
        <v>9</v>
      </c>
      <c r="AB547" t="s">
        <v>43</v>
      </c>
      <c r="AC547" t="s">
        <v>44</v>
      </c>
      <c r="AE547" t="s">
        <v>47</v>
      </c>
      <c r="AF547" t="s">
        <v>1896</v>
      </c>
      <c r="AG547" t="s">
        <v>1984</v>
      </c>
      <c r="AH547" t="s">
        <v>49</v>
      </c>
    </row>
    <row r="548" spans="1:34" hidden="1">
      <c r="A548" t="s">
        <v>16539</v>
      </c>
      <c r="B548" t="s">
        <v>16540</v>
      </c>
      <c r="C548" t="s">
        <v>16541</v>
      </c>
      <c r="D548" t="s">
        <v>13459</v>
      </c>
      <c r="E548" t="s">
        <v>16234</v>
      </c>
      <c r="F548" t="s">
        <v>16233</v>
      </c>
      <c r="G548" t="s">
        <v>16542</v>
      </c>
      <c r="H548" t="s">
        <v>16543</v>
      </c>
      <c r="J548" t="s">
        <v>62</v>
      </c>
      <c r="K548" t="s">
        <v>1219</v>
      </c>
      <c r="L548" t="s">
        <v>42</v>
      </c>
      <c r="M548">
        <v>483</v>
      </c>
      <c r="N548">
        <v>3874</v>
      </c>
      <c r="O548">
        <v>12.4</v>
      </c>
      <c r="Q548" t="s">
        <v>106</v>
      </c>
      <c r="R548" t="s">
        <v>45</v>
      </c>
      <c r="S548">
        <v>373</v>
      </c>
      <c r="T548">
        <v>3473</v>
      </c>
      <c r="U548">
        <v>10.7</v>
      </c>
      <c r="W548" t="s">
        <v>106</v>
      </c>
      <c r="X548" t="s">
        <v>46</v>
      </c>
      <c r="Y548">
        <v>236</v>
      </c>
      <c r="Z548">
        <v>3110</v>
      </c>
      <c r="AA548">
        <v>7.5</v>
      </c>
      <c r="AC548" t="s">
        <v>106</v>
      </c>
      <c r="AE548" t="s">
        <v>47</v>
      </c>
      <c r="AF548" t="s">
        <v>3377</v>
      </c>
      <c r="AG548" t="s">
        <v>1896</v>
      </c>
      <c r="AH548" t="s">
        <v>49</v>
      </c>
    </row>
    <row r="549" spans="1:34" hidden="1">
      <c r="A549" t="s">
        <v>25038</v>
      </c>
      <c r="B549" t="s">
        <v>25039</v>
      </c>
      <c r="C549" t="s">
        <v>25040</v>
      </c>
      <c r="D549" t="s">
        <v>15170</v>
      </c>
      <c r="E549" t="s">
        <v>24943</v>
      </c>
      <c r="F549" t="s">
        <v>13638</v>
      </c>
      <c r="G549" t="s">
        <v>25041</v>
      </c>
      <c r="H549" t="s">
        <v>25042</v>
      </c>
      <c r="J549" t="s">
        <v>62</v>
      </c>
      <c r="K549" t="s">
        <v>1219</v>
      </c>
      <c r="L549" t="s">
        <v>42</v>
      </c>
      <c r="M549">
        <v>414</v>
      </c>
      <c r="N549">
        <v>3326</v>
      </c>
      <c r="O549">
        <v>12.4</v>
      </c>
      <c r="Q549" t="s">
        <v>106</v>
      </c>
      <c r="R549" t="s">
        <v>45</v>
      </c>
      <c r="S549">
        <v>335</v>
      </c>
      <c r="T549">
        <v>3261</v>
      </c>
      <c r="U549">
        <v>10.199999999999999</v>
      </c>
      <c r="W549" t="s">
        <v>44</v>
      </c>
      <c r="X549" t="s">
        <v>46</v>
      </c>
      <c r="Y549">
        <v>184</v>
      </c>
      <c r="Z549">
        <v>2395</v>
      </c>
      <c r="AA549">
        <v>7.6</v>
      </c>
      <c r="AC549" t="s">
        <v>44</v>
      </c>
      <c r="AE549" t="s">
        <v>47</v>
      </c>
      <c r="AF549" t="s">
        <v>1832</v>
      </c>
      <c r="AG549" t="s">
        <v>1832</v>
      </c>
      <c r="AH549" t="s">
        <v>49</v>
      </c>
    </row>
    <row r="550" spans="1:34" hidden="1">
      <c r="A550" t="s">
        <v>7903</v>
      </c>
      <c r="B550" t="s">
        <v>7904</v>
      </c>
      <c r="C550" t="s">
        <v>7905</v>
      </c>
      <c r="D550" t="s">
        <v>1900</v>
      </c>
      <c r="E550" t="s">
        <v>7732</v>
      </c>
      <c r="F550" t="s">
        <v>7733</v>
      </c>
      <c r="G550" t="s">
        <v>7906</v>
      </c>
      <c r="H550" t="s">
        <v>7907</v>
      </c>
      <c r="J550" t="s">
        <v>62</v>
      </c>
      <c r="K550" t="s">
        <v>1219</v>
      </c>
      <c r="L550" t="s">
        <v>42</v>
      </c>
      <c r="M550">
        <v>377</v>
      </c>
      <c r="N550">
        <v>3021</v>
      </c>
      <c r="O550">
        <v>12.4</v>
      </c>
      <c r="Q550" t="s">
        <v>44</v>
      </c>
      <c r="R550" t="s">
        <v>45</v>
      </c>
      <c r="S550">
        <v>305</v>
      </c>
      <c r="T550">
        <v>2594</v>
      </c>
      <c r="U550">
        <v>11.7</v>
      </c>
      <c r="W550" t="s">
        <v>44</v>
      </c>
      <c r="X550" t="s">
        <v>46</v>
      </c>
      <c r="Y550">
        <v>176</v>
      </c>
      <c r="Z550">
        <v>2205</v>
      </c>
      <c r="AA550">
        <v>7.9</v>
      </c>
      <c r="AC550" t="s">
        <v>44</v>
      </c>
      <c r="AE550" t="s">
        <v>47</v>
      </c>
      <c r="AF550" t="s">
        <v>1833</v>
      </c>
      <c r="AG550" t="s">
        <v>1833</v>
      </c>
      <c r="AH550" t="s">
        <v>49</v>
      </c>
    </row>
    <row r="551" spans="1:34" hidden="1">
      <c r="A551" t="s">
        <v>925</v>
      </c>
      <c r="B551" t="s">
        <v>926</v>
      </c>
      <c r="C551" t="s">
        <v>927</v>
      </c>
      <c r="D551" t="s">
        <v>191</v>
      </c>
      <c r="E551" t="s">
        <v>38</v>
      </c>
      <c r="I551" t="s">
        <v>928</v>
      </c>
      <c r="J551" t="s">
        <v>40</v>
      </c>
      <c r="K551" t="s">
        <v>55</v>
      </c>
      <c r="L551" t="s">
        <v>42</v>
      </c>
      <c r="M551">
        <v>0</v>
      </c>
      <c r="N551">
        <v>39</v>
      </c>
      <c r="O551">
        <v>0</v>
      </c>
      <c r="Q551" t="s">
        <v>44</v>
      </c>
      <c r="R551" t="s">
        <v>45</v>
      </c>
      <c r="S551">
        <v>2</v>
      </c>
      <c r="T551">
        <v>37</v>
      </c>
      <c r="U551">
        <v>5.4</v>
      </c>
      <c r="W551" t="s">
        <v>44</v>
      </c>
      <c r="X551" t="s">
        <v>46</v>
      </c>
      <c r="Y551">
        <v>0</v>
      </c>
      <c r="Z551">
        <v>40</v>
      </c>
      <c r="AA551">
        <v>0</v>
      </c>
      <c r="AC551" t="s">
        <v>44</v>
      </c>
      <c r="AE551" t="s">
        <v>47</v>
      </c>
      <c r="AG551" t="s">
        <v>48</v>
      </c>
      <c r="AH551" t="s">
        <v>49</v>
      </c>
    </row>
    <row r="552" spans="1:34" hidden="1">
      <c r="A552" t="s">
        <v>13157</v>
      </c>
      <c r="B552" t="s">
        <v>13158</v>
      </c>
      <c r="C552" t="s">
        <v>13159</v>
      </c>
      <c r="D552" t="s">
        <v>13160</v>
      </c>
      <c r="E552" t="s">
        <v>13020</v>
      </c>
      <c r="F552" t="s">
        <v>13021</v>
      </c>
      <c r="G552" t="s">
        <v>13161</v>
      </c>
      <c r="H552" t="s">
        <v>3750</v>
      </c>
      <c r="J552" t="s">
        <v>62</v>
      </c>
      <c r="K552" t="s">
        <v>1219</v>
      </c>
      <c r="L552" t="s">
        <v>42</v>
      </c>
      <c r="M552">
        <v>125</v>
      </c>
      <c r="N552">
        <v>1003</v>
      </c>
      <c r="O552">
        <v>12.4</v>
      </c>
      <c r="Q552" t="s">
        <v>1925</v>
      </c>
      <c r="R552" t="s">
        <v>45</v>
      </c>
      <c r="S552">
        <v>84</v>
      </c>
      <c r="T552">
        <v>907</v>
      </c>
      <c r="U552">
        <v>9.1999999999999993</v>
      </c>
      <c r="W552" t="s">
        <v>106</v>
      </c>
      <c r="X552" t="s">
        <v>46</v>
      </c>
      <c r="Y552">
        <v>66</v>
      </c>
      <c r="Z552">
        <v>845</v>
      </c>
      <c r="AA552">
        <v>7.8</v>
      </c>
      <c r="AC552" t="s">
        <v>1925</v>
      </c>
      <c r="AE552" t="s">
        <v>47</v>
      </c>
      <c r="AF552" t="s">
        <v>1846</v>
      </c>
      <c r="AG552" t="s">
        <v>1871</v>
      </c>
      <c r="AH552" t="s">
        <v>49</v>
      </c>
    </row>
    <row r="553" spans="1:34" hidden="1">
      <c r="A553" t="s">
        <v>15351</v>
      </c>
      <c r="B553" t="s">
        <v>15352</v>
      </c>
      <c r="C553" t="s">
        <v>15353</v>
      </c>
      <c r="D553" t="s">
        <v>15348</v>
      </c>
      <c r="E553" t="s">
        <v>15325</v>
      </c>
      <c r="F553" t="s">
        <v>14559</v>
      </c>
      <c r="G553" t="s">
        <v>15354</v>
      </c>
      <c r="H553" t="s">
        <v>2432</v>
      </c>
      <c r="J553" t="s">
        <v>62</v>
      </c>
      <c r="K553" t="s">
        <v>1219</v>
      </c>
      <c r="L553" t="s">
        <v>42</v>
      </c>
      <c r="M553">
        <v>91</v>
      </c>
      <c r="N553">
        <v>731</v>
      </c>
      <c r="O553">
        <v>12.4</v>
      </c>
      <c r="Q553" t="s">
        <v>106</v>
      </c>
      <c r="R553" t="s">
        <v>45</v>
      </c>
      <c r="S553">
        <v>71</v>
      </c>
      <c r="T553">
        <v>555</v>
      </c>
      <c r="U553">
        <v>12.7</v>
      </c>
      <c r="W553" t="s">
        <v>44</v>
      </c>
      <c r="X553" t="s">
        <v>46</v>
      </c>
      <c r="Y553">
        <v>48</v>
      </c>
      <c r="Z553">
        <v>474</v>
      </c>
      <c r="AA553">
        <v>10.1</v>
      </c>
      <c r="AC553" t="s">
        <v>44</v>
      </c>
      <c r="AE553" t="s">
        <v>47</v>
      </c>
      <c r="AF553" t="s">
        <v>1896</v>
      </c>
      <c r="AG553" t="s">
        <v>2262</v>
      </c>
      <c r="AH553" t="s">
        <v>49</v>
      </c>
    </row>
    <row r="554" spans="1:34" hidden="1">
      <c r="A554" t="s">
        <v>3740</v>
      </c>
      <c r="B554" t="s">
        <v>3741</v>
      </c>
      <c r="C554" t="s">
        <v>3742</v>
      </c>
      <c r="D554" t="s">
        <v>3452</v>
      </c>
      <c r="E554" t="s">
        <v>3024</v>
      </c>
      <c r="F554" t="s">
        <v>3025</v>
      </c>
      <c r="G554" t="s">
        <v>3743</v>
      </c>
      <c r="H554" t="s">
        <v>3744</v>
      </c>
      <c r="J554" t="s">
        <v>62</v>
      </c>
      <c r="K554" t="s">
        <v>1219</v>
      </c>
      <c r="L554" t="s">
        <v>42</v>
      </c>
      <c r="M554">
        <v>75</v>
      </c>
      <c r="N554">
        <v>603</v>
      </c>
      <c r="O554">
        <v>12.4</v>
      </c>
      <c r="Q554" t="s">
        <v>1925</v>
      </c>
      <c r="R554" t="s">
        <v>45</v>
      </c>
      <c r="S554">
        <v>54</v>
      </c>
      <c r="T554">
        <v>522</v>
      </c>
      <c r="U554">
        <v>10.3</v>
      </c>
      <c r="W554" t="s">
        <v>1925</v>
      </c>
      <c r="X554" t="s">
        <v>46</v>
      </c>
      <c r="Y554">
        <v>78</v>
      </c>
      <c r="Z554">
        <v>594</v>
      </c>
      <c r="AA554">
        <v>13.1</v>
      </c>
      <c r="AC554" t="s">
        <v>106</v>
      </c>
      <c r="AE554" t="s">
        <v>47</v>
      </c>
      <c r="AF554" t="s">
        <v>3461</v>
      </c>
      <c r="AG554" t="s">
        <v>2262</v>
      </c>
      <c r="AH554" t="s">
        <v>49</v>
      </c>
    </row>
    <row r="555" spans="1:34" hidden="1">
      <c r="A555" t="s">
        <v>3745</v>
      </c>
      <c r="B555" t="s">
        <v>3746</v>
      </c>
      <c r="C555" t="s">
        <v>3747</v>
      </c>
      <c r="D555" t="s">
        <v>3748</v>
      </c>
      <c r="E555" t="s">
        <v>3024</v>
      </c>
      <c r="F555" t="s">
        <v>3025</v>
      </c>
      <c r="G555" t="s">
        <v>3749</v>
      </c>
      <c r="H555" t="s">
        <v>3750</v>
      </c>
      <c r="J555" t="s">
        <v>62</v>
      </c>
      <c r="K555" t="s">
        <v>1219</v>
      </c>
      <c r="L555" t="s">
        <v>42</v>
      </c>
      <c r="M555">
        <v>56</v>
      </c>
      <c r="N555">
        <v>449</v>
      </c>
      <c r="O555">
        <v>12.4</v>
      </c>
      <c r="Q555" t="s">
        <v>106</v>
      </c>
      <c r="R555" t="s">
        <v>45</v>
      </c>
      <c r="S555">
        <v>50</v>
      </c>
      <c r="T555">
        <v>442</v>
      </c>
      <c r="U555">
        <v>11.3</v>
      </c>
      <c r="W555" t="s">
        <v>44</v>
      </c>
      <c r="X555" t="s">
        <v>46</v>
      </c>
      <c r="Y555">
        <v>20</v>
      </c>
      <c r="Z555">
        <v>267</v>
      </c>
      <c r="AA555">
        <v>7.4</v>
      </c>
      <c r="AC555" t="s">
        <v>44</v>
      </c>
      <c r="AE555" t="s">
        <v>47</v>
      </c>
      <c r="AF555" t="s">
        <v>1833</v>
      </c>
      <c r="AG555" t="s">
        <v>2262</v>
      </c>
      <c r="AH555" t="s">
        <v>49</v>
      </c>
    </row>
    <row r="556" spans="1:34" hidden="1">
      <c r="A556" t="s">
        <v>3734</v>
      </c>
      <c r="B556" t="s">
        <v>3735</v>
      </c>
      <c r="C556" t="s">
        <v>3736</v>
      </c>
      <c r="D556" t="s">
        <v>3737</v>
      </c>
      <c r="E556" t="s">
        <v>3024</v>
      </c>
      <c r="F556" t="s">
        <v>3025</v>
      </c>
      <c r="G556" t="s">
        <v>3738</v>
      </c>
      <c r="H556" t="s">
        <v>3739</v>
      </c>
      <c r="J556" t="s">
        <v>62</v>
      </c>
      <c r="K556" t="s">
        <v>1219</v>
      </c>
      <c r="L556" t="s">
        <v>42</v>
      </c>
      <c r="M556">
        <v>36</v>
      </c>
      <c r="N556">
        <v>289</v>
      </c>
      <c r="O556">
        <v>12.4</v>
      </c>
      <c r="Q556" t="s">
        <v>44</v>
      </c>
      <c r="R556" t="s">
        <v>45</v>
      </c>
      <c r="S556">
        <v>17</v>
      </c>
      <c r="T556">
        <v>196</v>
      </c>
      <c r="U556">
        <v>8.6</v>
      </c>
      <c r="W556" t="s">
        <v>44</v>
      </c>
      <c r="X556" t="s">
        <v>46</v>
      </c>
      <c r="Y556">
        <v>17</v>
      </c>
      <c r="Z556">
        <v>172</v>
      </c>
      <c r="AA556">
        <v>9.8000000000000007</v>
      </c>
      <c r="AC556" t="s">
        <v>44</v>
      </c>
      <c r="AE556" t="s">
        <v>47</v>
      </c>
      <c r="AF556" t="s">
        <v>3260</v>
      </c>
      <c r="AG556" t="s">
        <v>2262</v>
      </c>
      <c r="AH556" t="s">
        <v>49</v>
      </c>
    </row>
    <row r="557" spans="1:34" hidden="1">
      <c r="A557" t="s">
        <v>13719</v>
      </c>
      <c r="B557" t="s">
        <v>13720</v>
      </c>
      <c r="C557" t="s">
        <v>13721</v>
      </c>
      <c r="D557" t="s">
        <v>13722</v>
      </c>
      <c r="E557" t="s">
        <v>13639</v>
      </c>
      <c r="F557" t="s">
        <v>13640</v>
      </c>
      <c r="G557" t="s">
        <v>13723</v>
      </c>
      <c r="H557" t="s">
        <v>12807</v>
      </c>
      <c r="J557" t="s">
        <v>62</v>
      </c>
      <c r="K557" t="s">
        <v>1219</v>
      </c>
      <c r="L557" t="s">
        <v>42</v>
      </c>
      <c r="M557">
        <v>213</v>
      </c>
      <c r="N557">
        <v>1724</v>
      </c>
      <c r="O557">
        <v>12.3</v>
      </c>
      <c r="Q557" t="s">
        <v>44</v>
      </c>
      <c r="R557" t="s">
        <v>45</v>
      </c>
      <c r="S557">
        <v>152</v>
      </c>
      <c r="T557">
        <v>1537</v>
      </c>
      <c r="U557">
        <v>9.8000000000000007</v>
      </c>
      <c r="W557" t="s">
        <v>44</v>
      </c>
      <c r="X557" t="s">
        <v>46</v>
      </c>
      <c r="Y557">
        <v>110</v>
      </c>
      <c r="Z557">
        <v>1423</v>
      </c>
      <c r="AA557">
        <v>7.7</v>
      </c>
      <c r="AC557" t="s">
        <v>44</v>
      </c>
      <c r="AE557" t="s">
        <v>47</v>
      </c>
      <c r="AF557" t="s">
        <v>1938</v>
      </c>
      <c r="AG557" t="s">
        <v>1871</v>
      </c>
      <c r="AH557" t="s">
        <v>49</v>
      </c>
    </row>
    <row r="558" spans="1:34" hidden="1">
      <c r="A558" t="s">
        <v>13724</v>
      </c>
      <c r="B558" t="s">
        <v>13725</v>
      </c>
      <c r="C558" t="s">
        <v>13726</v>
      </c>
      <c r="D558" t="s">
        <v>13727</v>
      </c>
      <c r="E558" t="s">
        <v>13639</v>
      </c>
      <c r="F558" t="s">
        <v>13640</v>
      </c>
      <c r="G558" t="s">
        <v>13728</v>
      </c>
      <c r="H558" t="s">
        <v>3156</v>
      </c>
      <c r="J558" t="s">
        <v>62</v>
      </c>
      <c r="K558" t="s">
        <v>1219</v>
      </c>
      <c r="L558" t="s">
        <v>42</v>
      </c>
      <c r="M558">
        <v>174</v>
      </c>
      <c r="N558">
        <v>1407</v>
      </c>
      <c r="O558">
        <v>12.3</v>
      </c>
      <c r="Q558" t="s">
        <v>106</v>
      </c>
      <c r="R558" t="s">
        <v>45</v>
      </c>
      <c r="S558">
        <v>122</v>
      </c>
      <c r="T558">
        <v>1248</v>
      </c>
      <c r="U558">
        <v>9.6999999999999993</v>
      </c>
      <c r="W558" t="s">
        <v>44</v>
      </c>
      <c r="X558" t="s">
        <v>46</v>
      </c>
      <c r="Y558">
        <v>79</v>
      </c>
      <c r="Z558">
        <v>1117</v>
      </c>
      <c r="AA558">
        <v>7</v>
      </c>
      <c r="AC558" t="s">
        <v>44</v>
      </c>
      <c r="AE558" t="s">
        <v>47</v>
      </c>
      <c r="AF558" t="s">
        <v>1832</v>
      </c>
      <c r="AG558" t="s">
        <v>1871</v>
      </c>
      <c r="AH558" t="s">
        <v>49</v>
      </c>
    </row>
    <row r="559" spans="1:34" hidden="1">
      <c r="A559" t="s">
        <v>16549</v>
      </c>
      <c r="B559" t="s">
        <v>16550</v>
      </c>
      <c r="C559" t="s">
        <v>16551</v>
      </c>
      <c r="D559" t="s">
        <v>16552</v>
      </c>
      <c r="E559" t="s">
        <v>16234</v>
      </c>
      <c r="F559" t="s">
        <v>16233</v>
      </c>
      <c r="G559" t="s">
        <v>16553</v>
      </c>
      <c r="H559" t="s">
        <v>16554</v>
      </c>
      <c r="J559" t="s">
        <v>62</v>
      </c>
      <c r="K559" t="s">
        <v>1219</v>
      </c>
      <c r="L559" t="s">
        <v>42</v>
      </c>
      <c r="M559">
        <v>162</v>
      </c>
      <c r="N559">
        <v>1307</v>
      </c>
      <c r="O559">
        <v>12.3</v>
      </c>
      <c r="Q559" t="s">
        <v>106</v>
      </c>
      <c r="R559" t="s">
        <v>45</v>
      </c>
      <c r="S559">
        <v>139</v>
      </c>
      <c r="T559">
        <v>1280</v>
      </c>
      <c r="U559">
        <v>10.8</v>
      </c>
      <c r="W559" t="s">
        <v>44</v>
      </c>
      <c r="X559" t="s">
        <v>46</v>
      </c>
      <c r="Y559">
        <v>99</v>
      </c>
      <c r="Z559">
        <v>1173</v>
      </c>
      <c r="AA559">
        <v>8.4</v>
      </c>
      <c r="AC559" t="s">
        <v>44</v>
      </c>
      <c r="AE559" t="s">
        <v>47</v>
      </c>
      <c r="AF559" t="s">
        <v>3076</v>
      </c>
      <c r="AG559" t="s">
        <v>1896</v>
      </c>
      <c r="AH559" t="s">
        <v>49</v>
      </c>
    </row>
    <row r="560" spans="1:34" hidden="1">
      <c r="A560" t="s">
        <v>15150</v>
      </c>
      <c r="B560" t="s">
        <v>15151</v>
      </c>
      <c r="C560" t="s">
        <v>15152</v>
      </c>
      <c r="D560" t="s">
        <v>15153</v>
      </c>
      <c r="E560" t="s">
        <v>15146</v>
      </c>
      <c r="F560" t="s">
        <v>15147</v>
      </c>
      <c r="G560" t="s">
        <v>15154</v>
      </c>
      <c r="H560" t="s">
        <v>3573</v>
      </c>
      <c r="J560" t="s">
        <v>62</v>
      </c>
      <c r="K560" t="s">
        <v>1219</v>
      </c>
      <c r="L560" t="s">
        <v>42</v>
      </c>
      <c r="M560">
        <v>118</v>
      </c>
      <c r="N560">
        <v>959</v>
      </c>
      <c r="O560">
        <v>12.3</v>
      </c>
      <c r="Q560" t="s">
        <v>106</v>
      </c>
      <c r="R560" t="s">
        <v>45</v>
      </c>
      <c r="S560">
        <v>92</v>
      </c>
      <c r="T560">
        <v>856</v>
      </c>
      <c r="U560">
        <v>10.7</v>
      </c>
      <c r="W560" t="s">
        <v>44</v>
      </c>
      <c r="X560" t="s">
        <v>46</v>
      </c>
      <c r="Y560">
        <v>96</v>
      </c>
      <c r="Z560">
        <v>797</v>
      </c>
      <c r="AA560">
        <v>12</v>
      </c>
      <c r="AC560" t="s">
        <v>44</v>
      </c>
      <c r="AE560" t="s">
        <v>47</v>
      </c>
      <c r="AF560" t="s">
        <v>1832</v>
      </c>
      <c r="AG560" t="s">
        <v>1846</v>
      </c>
      <c r="AH560" t="s">
        <v>49</v>
      </c>
    </row>
    <row r="561" spans="1:34" hidden="1">
      <c r="A561" t="s">
        <v>8862</v>
      </c>
      <c r="B561" t="s">
        <v>8863</v>
      </c>
      <c r="C561" t="s">
        <v>8864</v>
      </c>
      <c r="D561" t="s">
        <v>8865</v>
      </c>
      <c r="E561" t="s">
        <v>8604</v>
      </c>
      <c r="F561" t="s">
        <v>8605</v>
      </c>
      <c r="G561" t="s">
        <v>8866</v>
      </c>
      <c r="H561" t="s">
        <v>8867</v>
      </c>
      <c r="J561" t="s">
        <v>62</v>
      </c>
      <c r="K561" t="s">
        <v>1219</v>
      </c>
      <c r="L561" t="s">
        <v>42</v>
      </c>
      <c r="M561">
        <v>88</v>
      </c>
      <c r="N561">
        <v>711</v>
      </c>
      <c r="O561">
        <v>12.3</v>
      </c>
      <c r="Q561" t="s">
        <v>106</v>
      </c>
      <c r="R561" t="s">
        <v>45</v>
      </c>
      <c r="S561">
        <v>75</v>
      </c>
      <c r="T561">
        <v>616</v>
      </c>
      <c r="U561">
        <v>12.1</v>
      </c>
      <c r="W561" t="s">
        <v>106</v>
      </c>
      <c r="X561" t="s">
        <v>46</v>
      </c>
      <c r="Y561">
        <v>92</v>
      </c>
      <c r="Z561">
        <v>611</v>
      </c>
      <c r="AA561">
        <v>15</v>
      </c>
      <c r="AC561" t="s">
        <v>44</v>
      </c>
      <c r="AE561" t="s">
        <v>47</v>
      </c>
      <c r="AF561" t="s">
        <v>2211</v>
      </c>
      <c r="AG561" t="s">
        <v>1871</v>
      </c>
      <c r="AH561" t="s">
        <v>49</v>
      </c>
    </row>
    <row r="562" spans="1:34" hidden="1">
      <c r="A562" t="s">
        <v>6450</v>
      </c>
      <c r="B562" t="s">
        <v>6441</v>
      </c>
      <c r="C562" t="s">
        <v>6451</v>
      </c>
      <c r="D562" t="s">
        <v>4097</v>
      </c>
      <c r="E562" t="s">
        <v>6437</v>
      </c>
      <c r="F562" t="s">
        <v>6438</v>
      </c>
      <c r="G562" t="s">
        <v>6452</v>
      </c>
      <c r="H562" t="s">
        <v>6453</v>
      </c>
      <c r="J562" t="s">
        <v>62</v>
      </c>
      <c r="K562" t="s">
        <v>1219</v>
      </c>
      <c r="L562" t="s">
        <v>42</v>
      </c>
      <c r="M562">
        <v>80</v>
      </c>
      <c r="N562">
        <v>650</v>
      </c>
      <c r="O562">
        <v>12.3</v>
      </c>
      <c r="Q562" t="s">
        <v>106</v>
      </c>
      <c r="R562" t="s">
        <v>45</v>
      </c>
      <c r="S562">
        <v>60</v>
      </c>
      <c r="T562">
        <v>581</v>
      </c>
      <c r="U562">
        <v>10.3</v>
      </c>
      <c r="W562" t="s">
        <v>106</v>
      </c>
      <c r="X562" t="s">
        <v>46</v>
      </c>
      <c r="Y562">
        <v>72</v>
      </c>
      <c r="Z562">
        <v>633</v>
      </c>
      <c r="AA562">
        <v>11.3</v>
      </c>
      <c r="AC562" t="s">
        <v>106</v>
      </c>
      <c r="AE562" t="s">
        <v>47</v>
      </c>
      <c r="AF562" t="s">
        <v>1826</v>
      </c>
      <c r="AG562" t="s">
        <v>1832</v>
      </c>
      <c r="AH562" t="s">
        <v>49</v>
      </c>
    </row>
    <row r="563" spans="1:34" hidden="1">
      <c r="A563" t="s">
        <v>8868</v>
      </c>
      <c r="B563" t="s">
        <v>8869</v>
      </c>
      <c r="C563" t="s">
        <v>8870</v>
      </c>
      <c r="D563" t="s">
        <v>8871</v>
      </c>
      <c r="E563" t="s">
        <v>8604</v>
      </c>
      <c r="F563" t="s">
        <v>8605</v>
      </c>
      <c r="G563" t="s">
        <v>8872</v>
      </c>
      <c r="H563" t="s">
        <v>8873</v>
      </c>
      <c r="J563" t="s">
        <v>62</v>
      </c>
      <c r="K563" t="s">
        <v>1219</v>
      </c>
      <c r="L563" t="s">
        <v>42</v>
      </c>
      <c r="M563">
        <v>55</v>
      </c>
      <c r="N563">
        <v>446</v>
      </c>
      <c r="O563">
        <v>12.3</v>
      </c>
      <c r="Q563" t="s">
        <v>106</v>
      </c>
      <c r="R563" t="s">
        <v>45</v>
      </c>
      <c r="S563">
        <v>51</v>
      </c>
      <c r="T563">
        <v>395</v>
      </c>
      <c r="U563">
        <v>12.9</v>
      </c>
      <c r="W563" t="s">
        <v>106</v>
      </c>
      <c r="X563" t="s">
        <v>46</v>
      </c>
      <c r="Y563">
        <v>38</v>
      </c>
      <c r="Z563">
        <v>384</v>
      </c>
      <c r="AA563">
        <v>9.8000000000000007</v>
      </c>
      <c r="AC563" t="s">
        <v>44</v>
      </c>
      <c r="AE563" t="s">
        <v>47</v>
      </c>
      <c r="AF563" t="s">
        <v>3087</v>
      </c>
      <c r="AG563" t="s">
        <v>1871</v>
      </c>
      <c r="AH563" t="s">
        <v>49</v>
      </c>
    </row>
    <row r="564" spans="1:34" hidden="1">
      <c r="A564" t="s">
        <v>8507</v>
      </c>
      <c r="B564" t="s">
        <v>8508</v>
      </c>
      <c r="C564" t="s">
        <v>8509</v>
      </c>
      <c r="D564" t="s">
        <v>8510</v>
      </c>
      <c r="E564" t="s">
        <v>8477</v>
      </c>
      <c r="F564" t="s">
        <v>8478</v>
      </c>
      <c r="G564" t="s">
        <v>8511</v>
      </c>
      <c r="H564" t="s">
        <v>8512</v>
      </c>
      <c r="J564" t="s">
        <v>62</v>
      </c>
      <c r="K564" t="s">
        <v>1219</v>
      </c>
      <c r="L564" t="s">
        <v>42</v>
      </c>
      <c r="M564">
        <v>25</v>
      </c>
      <c r="N564">
        <v>202</v>
      </c>
      <c r="O564">
        <v>12.3</v>
      </c>
      <c r="Q564" t="s">
        <v>106</v>
      </c>
      <c r="R564" t="s">
        <v>45</v>
      </c>
      <c r="S564">
        <v>8</v>
      </c>
      <c r="T564">
        <v>193</v>
      </c>
      <c r="U564">
        <v>4.0999999999999996</v>
      </c>
      <c r="W564" t="s">
        <v>44</v>
      </c>
      <c r="X564" t="s">
        <v>46</v>
      </c>
      <c r="Y564">
        <v>10</v>
      </c>
      <c r="Z564">
        <v>159</v>
      </c>
      <c r="AA564">
        <v>6.2</v>
      </c>
      <c r="AC564" t="s">
        <v>44</v>
      </c>
      <c r="AE564" t="s">
        <v>47</v>
      </c>
      <c r="AF564" t="s">
        <v>1896</v>
      </c>
      <c r="AG564" t="s">
        <v>2211</v>
      </c>
      <c r="AH564" t="s">
        <v>49</v>
      </c>
    </row>
    <row r="565" spans="1:34" hidden="1">
      <c r="A565" t="s">
        <v>16555</v>
      </c>
      <c r="B565" t="s">
        <v>16556</v>
      </c>
      <c r="C565" t="s">
        <v>16557</v>
      </c>
      <c r="D565" t="s">
        <v>16558</v>
      </c>
      <c r="E565" t="s">
        <v>16234</v>
      </c>
      <c r="F565" t="s">
        <v>16233</v>
      </c>
      <c r="G565" t="s">
        <v>16559</v>
      </c>
      <c r="H565" t="s">
        <v>16560</v>
      </c>
      <c r="J565" t="s">
        <v>2007</v>
      </c>
      <c r="K565" t="s">
        <v>1219</v>
      </c>
      <c r="L565" t="s">
        <v>42</v>
      </c>
      <c r="M565">
        <v>18</v>
      </c>
      <c r="N565">
        <v>146</v>
      </c>
      <c r="O565">
        <v>12.3</v>
      </c>
      <c r="Q565" t="s">
        <v>44</v>
      </c>
      <c r="R565" t="s">
        <v>45</v>
      </c>
      <c r="S565">
        <v>13</v>
      </c>
      <c r="T565">
        <v>101</v>
      </c>
      <c r="U565">
        <v>12.8</v>
      </c>
      <c r="W565" t="s">
        <v>44</v>
      </c>
      <c r="X565" t="s">
        <v>46</v>
      </c>
      <c r="Y565">
        <v>7</v>
      </c>
      <c r="Z565">
        <v>98</v>
      </c>
      <c r="AA565">
        <v>7.1</v>
      </c>
      <c r="AC565" t="s">
        <v>44</v>
      </c>
      <c r="AE565" t="s">
        <v>47</v>
      </c>
      <c r="AF565" t="s">
        <v>3384</v>
      </c>
      <c r="AG565" t="s">
        <v>1896</v>
      </c>
      <c r="AH565" t="s">
        <v>49</v>
      </c>
    </row>
    <row r="566" spans="1:34" hidden="1">
      <c r="A566" t="s">
        <v>2415</v>
      </c>
      <c r="B566" t="s">
        <v>2416</v>
      </c>
      <c r="C566" t="s">
        <v>2417</v>
      </c>
      <c r="D566" t="s">
        <v>2343</v>
      </c>
      <c r="E566" t="s">
        <v>2267</v>
      </c>
      <c r="F566" t="s">
        <v>2268</v>
      </c>
      <c r="G566" t="s">
        <v>2418</v>
      </c>
      <c r="H566" t="s">
        <v>2419</v>
      </c>
      <c r="J566" t="s">
        <v>62</v>
      </c>
      <c r="K566" t="s">
        <v>1219</v>
      </c>
      <c r="L566" t="s">
        <v>42</v>
      </c>
      <c r="M566">
        <v>142</v>
      </c>
      <c r="N566">
        <v>1159</v>
      </c>
      <c r="O566">
        <v>12.2</v>
      </c>
      <c r="Q566" t="s">
        <v>106</v>
      </c>
      <c r="R566" t="s">
        <v>45</v>
      </c>
      <c r="S566">
        <v>131</v>
      </c>
      <c r="T566">
        <v>930</v>
      </c>
      <c r="U566">
        <v>14</v>
      </c>
      <c r="W566" t="s">
        <v>44</v>
      </c>
      <c r="X566" t="s">
        <v>46</v>
      </c>
      <c r="Y566">
        <v>133</v>
      </c>
      <c r="Z566">
        <v>894</v>
      </c>
      <c r="AA566">
        <v>14.8</v>
      </c>
      <c r="AC566" t="s">
        <v>44</v>
      </c>
      <c r="AE566" t="s">
        <v>47</v>
      </c>
      <c r="AF566" t="s">
        <v>1833</v>
      </c>
      <c r="AG566" t="s">
        <v>2262</v>
      </c>
      <c r="AH566" t="s">
        <v>49</v>
      </c>
    </row>
    <row r="567" spans="1:34" hidden="1">
      <c r="A567" t="s">
        <v>1932</v>
      </c>
      <c r="B567" t="s">
        <v>1933</v>
      </c>
      <c r="C567" t="s">
        <v>1934</v>
      </c>
      <c r="D567" t="s">
        <v>1935</v>
      </c>
      <c r="E567" t="s">
        <v>1826</v>
      </c>
      <c r="F567" t="s">
        <v>1827</v>
      </c>
      <c r="G567" t="s">
        <v>1936</v>
      </c>
      <c r="H567" t="s">
        <v>1937</v>
      </c>
      <c r="J567" t="s">
        <v>62</v>
      </c>
      <c r="K567" t="s">
        <v>1219</v>
      </c>
      <c r="L567" t="s">
        <v>42</v>
      </c>
      <c r="M567">
        <v>101</v>
      </c>
      <c r="N567">
        <v>824</v>
      </c>
      <c r="O567">
        <v>12.2</v>
      </c>
      <c r="Q567" t="s">
        <v>44</v>
      </c>
      <c r="R567" t="s">
        <v>45</v>
      </c>
      <c r="S567">
        <v>94</v>
      </c>
      <c r="T567">
        <v>702</v>
      </c>
      <c r="U567">
        <v>13.3</v>
      </c>
      <c r="W567" t="s">
        <v>44</v>
      </c>
      <c r="X567" t="s">
        <v>46</v>
      </c>
      <c r="Y567">
        <v>81</v>
      </c>
      <c r="Z567">
        <v>688</v>
      </c>
      <c r="AA567">
        <v>11.7</v>
      </c>
      <c r="AC567" t="s">
        <v>44</v>
      </c>
      <c r="AE567" t="s">
        <v>47</v>
      </c>
      <c r="AF567" t="s">
        <v>1938</v>
      </c>
      <c r="AG567" t="s">
        <v>1833</v>
      </c>
      <c r="AH567" t="s">
        <v>49</v>
      </c>
    </row>
    <row r="568" spans="1:34" hidden="1">
      <c r="A568" t="s">
        <v>11964</v>
      </c>
      <c r="B568" t="s">
        <v>11965</v>
      </c>
      <c r="C568" t="s">
        <v>11966</v>
      </c>
      <c r="D568" t="s">
        <v>10944</v>
      </c>
      <c r="E568" t="s">
        <v>11873</v>
      </c>
      <c r="F568" t="s">
        <v>11874</v>
      </c>
      <c r="G568" t="s">
        <v>11932</v>
      </c>
      <c r="H568" t="s">
        <v>11967</v>
      </c>
      <c r="J568" t="s">
        <v>62</v>
      </c>
      <c r="K568" t="s">
        <v>1219</v>
      </c>
      <c r="L568" t="s">
        <v>42</v>
      </c>
      <c r="M568">
        <v>89</v>
      </c>
      <c r="N568">
        <v>726</v>
      </c>
      <c r="O568">
        <v>12.2</v>
      </c>
      <c r="Q568" t="s">
        <v>106</v>
      </c>
      <c r="R568" t="s">
        <v>45</v>
      </c>
      <c r="S568">
        <v>71</v>
      </c>
      <c r="T568">
        <v>628</v>
      </c>
      <c r="U568">
        <v>11.3</v>
      </c>
      <c r="W568" t="s">
        <v>44</v>
      </c>
      <c r="X568" t="s">
        <v>46</v>
      </c>
      <c r="Y568">
        <v>68</v>
      </c>
      <c r="Z568">
        <v>623</v>
      </c>
      <c r="AA568">
        <v>10.9</v>
      </c>
      <c r="AC568" t="s">
        <v>44</v>
      </c>
      <c r="AE568" t="s">
        <v>47</v>
      </c>
      <c r="AF568" t="s">
        <v>1984</v>
      </c>
      <c r="AG568" t="s">
        <v>1832</v>
      </c>
      <c r="AH568" t="s">
        <v>49</v>
      </c>
    </row>
    <row r="569" spans="1:34" hidden="1">
      <c r="A569" t="s">
        <v>915</v>
      </c>
      <c r="B569" t="s">
        <v>916</v>
      </c>
      <c r="C569" t="s">
        <v>917</v>
      </c>
      <c r="D569" t="s">
        <v>918</v>
      </c>
      <c r="E569" t="s">
        <v>38</v>
      </c>
      <c r="I569" t="s">
        <v>919</v>
      </c>
      <c r="J569" t="s">
        <v>40</v>
      </c>
      <c r="K569" t="s">
        <v>55</v>
      </c>
      <c r="L569" t="s">
        <v>42</v>
      </c>
      <c r="M569">
        <v>0</v>
      </c>
      <c r="N569">
        <v>34</v>
      </c>
      <c r="O569">
        <v>0</v>
      </c>
      <c r="Q569" t="s">
        <v>44</v>
      </c>
      <c r="R569" t="s">
        <v>45</v>
      </c>
      <c r="S569">
        <v>1</v>
      </c>
      <c r="T569">
        <v>26</v>
      </c>
      <c r="U569">
        <v>1.4</v>
      </c>
      <c r="V569" t="s">
        <v>43</v>
      </c>
      <c r="W569" t="s">
        <v>44</v>
      </c>
      <c r="X569" t="s">
        <v>46</v>
      </c>
      <c r="Y569">
        <v>0</v>
      </c>
      <c r="Z569">
        <v>18</v>
      </c>
      <c r="AA569">
        <v>1.4</v>
      </c>
      <c r="AB569" t="s">
        <v>43</v>
      </c>
      <c r="AC569" t="s">
        <v>44</v>
      </c>
      <c r="AE569" t="s">
        <v>47</v>
      </c>
      <c r="AG569" t="s">
        <v>48</v>
      </c>
      <c r="AH569" t="s">
        <v>49</v>
      </c>
    </row>
    <row r="570" spans="1:34" hidden="1">
      <c r="A570" t="s">
        <v>11010</v>
      </c>
      <c r="B570" t="s">
        <v>11011</v>
      </c>
      <c r="C570" t="s">
        <v>11012</v>
      </c>
      <c r="D570" t="s">
        <v>11013</v>
      </c>
      <c r="E570" t="s">
        <v>10869</v>
      </c>
      <c r="F570" t="s">
        <v>10870</v>
      </c>
      <c r="G570" t="s">
        <v>11014</v>
      </c>
      <c r="H570" t="s">
        <v>11015</v>
      </c>
      <c r="J570" t="s">
        <v>62</v>
      </c>
      <c r="K570" t="s">
        <v>1219</v>
      </c>
      <c r="L570" t="s">
        <v>42</v>
      </c>
      <c r="M570">
        <v>51</v>
      </c>
      <c r="N570">
        <v>417</v>
      </c>
      <c r="O570">
        <v>12.2</v>
      </c>
      <c r="Q570" t="s">
        <v>44</v>
      </c>
      <c r="R570" t="s">
        <v>45</v>
      </c>
      <c r="S570">
        <v>44</v>
      </c>
      <c r="T570">
        <v>406</v>
      </c>
      <c r="U570">
        <v>10.8</v>
      </c>
      <c r="W570" t="s">
        <v>44</v>
      </c>
      <c r="X570" t="s">
        <v>46</v>
      </c>
      <c r="Y570">
        <v>57</v>
      </c>
      <c r="Z570">
        <v>405</v>
      </c>
      <c r="AA570">
        <v>14</v>
      </c>
      <c r="AC570" t="s">
        <v>106</v>
      </c>
      <c r="AE570" t="s">
        <v>47</v>
      </c>
      <c r="AF570" t="s">
        <v>1938</v>
      </c>
      <c r="AG570" t="s">
        <v>1833</v>
      </c>
      <c r="AH570" t="s">
        <v>49</v>
      </c>
    </row>
    <row r="571" spans="1:34" hidden="1">
      <c r="A571" t="s">
        <v>15155</v>
      </c>
      <c r="B571" t="s">
        <v>15156</v>
      </c>
      <c r="C571" t="s">
        <v>15157</v>
      </c>
      <c r="D571" t="s">
        <v>15158</v>
      </c>
      <c r="E571" t="s">
        <v>15146</v>
      </c>
      <c r="F571" t="s">
        <v>15147</v>
      </c>
      <c r="G571" t="s">
        <v>15159</v>
      </c>
      <c r="H571" t="s">
        <v>10925</v>
      </c>
      <c r="J571" t="s">
        <v>62</v>
      </c>
      <c r="K571" t="s">
        <v>1219</v>
      </c>
      <c r="L571" t="s">
        <v>42</v>
      </c>
      <c r="M571">
        <v>37</v>
      </c>
      <c r="N571">
        <v>302</v>
      </c>
      <c r="O571">
        <v>12.2</v>
      </c>
      <c r="Q571" t="s">
        <v>106</v>
      </c>
      <c r="R571" t="s">
        <v>45</v>
      </c>
      <c r="S571">
        <v>46</v>
      </c>
      <c r="T571">
        <v>284</v>
      </c>
      <c r="U571">
        <v>16.100000000000001</v>
      </c>
      <c r="W571" t="s">
        <v>44</v>
      </c>
      <c r="X571" t="s">
        <v>46</v>
      </c>
      <c r="Y571">
        <v>30</v>
      </c>
      <c r="Z571">
        <v>233</v>
      </c>
      <c r="AA571">
        <v>12.8</v>
      </c>
      <c r="AC571" t="s">
        <v>44</v>
      </c>
      <c r="AE571" t="s">
        <v>47</v>
      </c>
      <c r="AF571" t="s">
        <v>1832</v>
      </c>
      <c r="AG571" t="s">
        <v>1846</v>
      </c>
      <c r="AH571" t="s">
        <v>49</v>
      </c>
    </row>
    <row r="572" spans="1:34" hidden="1">
      <c r="A572" t="s">
        <v>12363</v>
      </c>
      <c r="B572" t="s">
        <v>12364</v>
      </c>
      <c r="C572" t="s">
        <v>12365</v>
      </c>
      <c r="D572" t="s">
        <v>12366</v>
      </c>
      <c r="E572" t="s">
        <v>12251</v>
      </c>
      <c r="F572" t="s">
        <v>12252</v>
      </c>
      <c r="G572" t="s">
        <v>12367</v>
      </c>
      <c r="H572" t="s">
        <v>4786</v>
      </c>
      <c r="J572" t="s">
        <v>62</v>
      </c>
      <c r="K572" t="s">
        <v>1219</v>
      </c>
      <c r="L572" t="s">
        <v>42</v>
      </c>
      <c r="M572">
        <v>32</v>
      </c>
      <c r="N572">
        <v>261</v>
      </c>
      <c r="O572">
        <v>12.2</v>
      </c>
      <c r="Q572" t="s">
        <v>44</v>
      </c>
      <c r="R572" t="s">
        <v>45</v>
      </c>
      <c r="S572">
        <v>34</v>
      </c>
      <c r="T572">
        <v>231</v>
      </c>
      <c r="U572">
        <v>14.7</v>
      </c>
      <c r="W572" t="s">
        <v>44</v>
      </c>
      <c r="X572" t="s">
        <v>46</v>
      </c>
      <c r="Y572">
        <v>28</v>
      </c>
      <c r="Z572">
        <v>229</v>
      </c>
      <c r="AA572">
        <v>12.2</v>
      </c>
      <c r="AC572" t="s">
        <v>44</v>
      </c>
      <c r="AE572" t="s">
        <v>47</v>
      </c>
      <c r="AF572" t="s">
        <v>2211</v>
      </c>
      <c r="AG572" t="s">
        <v>1938</v>
      </c>
      <c r="AH572" t="s">
        <v>49</v>
      </c>
    </row>
    <row r="573" spans="1:34" hidden="1">
      <c r="A573" t="s">
        <v>14536</v>
      </c>
      <c r="B573" t="s">
        <v>14537</v>
      </c>
      <c r="C573" t="s">
        <v>14538</v>
      </c>
      <c r="D573" t="s">
        <v>14539</v>
      </c>
      <c r="E573" t="s">
        <v>14332</v>
      </c>
      <c r="F573" t="s">
        <v>14333</v>
      </c>
      <c r="G573" t="s">
        <v>14540</v>
      </c>
      <c r="H573" t="s">
        <v>10989</v>
      </c>
      <c r="J573" t="s">
        <v>2007</v>
      </c>
      <c r="K573" t="s">
        <v>1219</v>
      </c>
      <c r="L573" t="s">
        <v>42</v>
      </c>
      <c r="M573">
        <v>11</v>
      </c>
      <c r="N573">
        <v>90</v>
      </c>
      <c r="O573">
        <v>12.2</v>
      </c>
      <c r="Q573" t="s">
        <v>44</v>
      </c>
      <c r="R573" t="s">
        <v>45</v>
      </c>
      <c r="S573">
        <v>14</v>
      </c>
      <c r="T573">
        <v>111</v>
      </c>
      <c r="U573">
        <v>12.6</v>
      </c>
      <c r="W573" t="s">
        <v>106</v>
      </c>
      <c r="X573" t="s">
        <v>46</v>
      </c>
      <c r="Y573">
        <v>5</v>
      </c>
      <c r="Z573">
        <v>95</v>
      </c>
      <c r="AA573">
        <v>5.2</v>
      </c>
      <c r="AC573" t="s">
        <v>106</v>
      </c>
      <c r="AE573" t="s">
        <v>47</v>
      </c>
      <c r="AF573" t="s">
        <v>2278</v>
      </c>
      <c r="AG573" t="s">
        <v>1846</v>
      </c>
      <c r="AH573" t="s">
        <v>49</v>
      </c>
    </row>
    <row r="574" spans="1:34" hidden="1">
      <c r="A574" t="s">
        <v>9739</v>
      </c>
      <c r="B574" t="s">
        <v>9740</v>
      </c>
      <c r="C574" t="s">
        <v>9741</v>
      </c>
      <c r="D574" t="s">
        <v>9683</v>
      </c>
      <c r="E574" t="s">
        <v>9684</v>
      </c>
      <c r="F574" t="s">
        <v>9685</v>
      </c>
      <c r="G574" t="s">
        <v>9742</v>
      </c>
      <c r="H574" t="s">
        <v>9743</v>
      </c>
      <c r="J574" t="s">
        <v>62</v>
      </c>
      <c r="K574" t="s">
        <v>1219</v>
      </c>
      <c r="L574" t="s">
        <v>42</v>
      </c>
      <c r="M574">
        <v>2407</v>
      </c>
      <c r="N574">
        <v>19816</v>
      </c>
      <c r="O574">
        <v>12.1</v>
      </c>
      <c r="Q574" t="s">
        <v>106</v>
      </c>
      <c r="R574" t="s">
        <v>45</v>
      </c>
      <c r="S574">
        <v>293</v>
      </c>
      <c r="T574">
        <v>2691</v>
      </c>
      <c r="U574">
        <v>10.8</v>
      </c>
      <c r="W574" t="s">
        <v>44</v>
      </c>
      <c r="X574" t="s">
        <v>46</v>
      </c>
      <c r="Y574">
        <v>250</v>
      </c>
      <c r="Z574">
        <v>2218</v>
      </c>
      <c r="AA574">
        <v>11.2</v>
      </c>
      <c r="AC574" t="s">
        <v>44</v>
      </c>
      <c r="AE574" t="s">
        <v>47</v>
      </c>
      <c r="AF574" t="s">
        <v>1846</v>
      </c>
      <c r="AG574" t="s">
        <v>1871</v>
      </c>
      <c r="AH574" t="s">
        <v>49</v>
      </c>
    </row>
    <row r="575" spans="1:34" hidden="1">
      <c r="A575" t="s">
        <v>18959</v>
      </c>
      <c r="B575" t="s">
        <v>18960</v>
      </c>
      <c r="C575" t="s">
        <v>18961</v>
      </c>
      <c r="D575" t="s">
        <v>6498</v>
      </c>
      <c r="E575" t="s">
        <v>18720</v>
      </c>
      <c r="F575" t="s">
        <v>18721</v>
      </c>
      <c r="G575" t="s">
        <v>18962</v>
      </c>
      <c r="H575" t="s">
        <v>18963</v>
      </c>
      <c r="J575" t="s">
        <v>62</v>
      </c>
      <c r="K575" t="s">
        <v>1219</v>
      </c>
      <c r="L575" t="s">
        <v>42</v>
      </c>
      <c r="M575">
        <v>178</v>
      </c>
      <c r="N575">
        <v>1471</v>
      </c>
      <c r="O575">
        <v>12.1</v>
      </c>
      <c r="Q575" t="s">
        <v>106</v>
      </c>
      <c r="R575" t="s">
        <v>45</v>
      </c>
      <c r="S575">
        <v>120</v>
      </c>
      <c r="T575">
        <v>1109</v>
      </c>
      <c r="U575">
        <v>10.8</v>
      </c>
      <c r="W575" t="s">
        <v>44</v>
      </c>
      <c r="X575" t="s">
        <v>46</v>
      </c>
      <c r="Y575">
        <v>58</v>
      </c>
      <c r="Z575">
        <v>1050</v>
      </c>
      <c r="AA575">
        <v>5.5</v>
      </c>
      <c r="AC575" t="s">
        <v>44</v>
      </c>
      <c r="AE575" t="s">
        <v>47</v>
      </c>
      <c r="AF575" t="s">
        <v>3555</v>
      </c>
      <c r="AG575" t="s">
        <v>1871</v>
      </c>
      <c r="AH575" t="s">
        <v>49</v>
      </c>
    </row>
    <row r="576" spans="1:34" hidden="1">
      <c r="A576" t="s">
        <v>26205</v>
      </c>
      <c r="B576" t="s">
        <v>26206</v>
      </c>
      <c r="C576" t="s">
        <v>26207</v>
      </c>
      <c r="D576" t="s">
        <v>26208</v>
      </c>
      <c r="E576" t="s">
        <v>26186</v>
      </c>
      <c r="F576" t="s">
        <v>26187</v>
      </c>
      <c r="G576" t="s">
        <v>26209</v>
      </c>
      <c r="H576" t="s">
        <v>26210</v>
      </c>
      <c r="J576" t="s">
        <v>62</v>
      </c>
      <c r="K576" t="s">
        <v>1219</v>
      </c>
      <c r="L576" t="s">
        <v>42</v>
      </c>
      <c r="M576">
        <v>79</v>
      </c>
      <c r="N576">
        <v>652</v>
      </c>
      <c r="O576">
        <v>12.1</v>
      </c>
      <c r="Q576" t="s">
        <v>44</v>
      </c>
      <c r="R576" t="s">
        <v>45</v>
      </c>
      <c r="S576">
        <v>55</v>
      </c>
      <c r="T576">
        <v>557</v>
      </c>
      <c r="U576">
        <v>9.8000000000000007</v>
      </c>
      <c r="W576" t="s">
        <v>44</v>
      </c>
      <c r="X576" t="s">
        <v>46</v>
      </c>
      <c r="Y576">
        <v>23</v>
      </c>
      <c r="Z576">
        <v>519</v>
      </c>
      <c r="AA576">
        <v>4.4000000000000004</v>
      </c>
      <c r="AC576" t="s">
        <v>44</v>
      </c>
      <c r="AE576" t="s">
        <v>47</v>
      </c>
      <c r="AF576" t="s">
        <v>1938</v>
      </c>
      <c r="AG576" t="s">
        <v>1871</v>
      </c>
      <c r="AH576" t="s">
        <v>49</v>
      </c>
    </row>
    <row r="577" spans="1:34" hidden="1">
      <c r="A577" t="s">
        <v>16158</v>
      </c>
      <c r="B577" t="s">
        <v>16159</v>
      </c>
      <c r="C577" t="s">
        <v>16160</v>
      </c>
      <c r="D577" t="s">
        <v>16161</v>
      </c>
      <c r="E577" t="s">
        <v>16113</v>
      </c>
      <c r="F577" t="s">
        <v>16114</v>
      </c>
      <c r="G577" t="s">
        <v>16162</v>
      </c>
      <c r="H577" t="s">
        <v>2494</v>
      </c>
      <c r="J577" t="s">
        <v>62</v>
      </c>
      <c r="K577" t="s">
        <v>1219</v>
      </c>
      <c r="L577" t="s">
        <v>42</v>
      </c>
      <c r="M577">
        <v>30</v>
      </c>
      <c r="N577">
        <v>246</v>
      </c>
      <c r="O577">
        <v>12.1</v>
      </c>
      <c r="Q577" t="s">
        <v>44</v>
      </c>
      <c r="R577" t="s">
        <v>45</v>
      </c>
      <c r="S577">
        <v>5</v>
      </c>
      <c r="T577">
        <v>151</v>
      </c>
      <c r="U577">
        <v>3.3</v>
      </c>
      <c r="W577" t="s">
        <v>44</v>
      </c>
      <c r="X577" t="s">
        <v>46</v>
      </c>
      <c r="Y577">
        <v>9</v>
      </c>
      <c r="Z577">
        <v>157</v>
      </c>
      <c r="AA577">
        <v>5.7</v>
      </c>
      <c r="AC577" t="s">
        <v>44</v>
      </c>
      <c r="AE577" t="s">
        <v>47</v>
      </c>
      <c r="AF577" t="s">
        <v>1832</v>
      </c>
      <c r="AG577" t="s">
        <v>1984</v>
      </c>
      <c r="AH577" t="s">
        <v>49</v>
      </c>
    </row>
    <row r="578" spans="1:34" hidden="1">
      <c r="A578" t="s">
        <v>3761</v>
      </c>
      <c r="B578" t="s">
        <v>3762</v>
      </c>
      <c r="C578" t="s">
        <v>3763</v>
      </c>
      <c r="D578" t="s">
        <v>3764</v>
      </c>
      <c r="E578" t="s">
        <v>3024</v>
      </c>
      <c r="F578" t="s">
        <v>3025</v>
      </c>
      <c r="G578" t="s">
        <v>3765</v>
      </c>
      <c r="H578" t="s">
        <v>3766</v>
      </c>
      <c r="J578" t="s">
        <v>62</v>
      </c>
      <c r="K578" t="s">
        <v>1219</v>
      </c>
      <c r="L578" t="s">
        <v>42</v>
      </c>
      <c r="M578">
        <v>29</v>
      </c>
      <c r="N578">
        <v>239</v>
      </c>
      <c r="O578">
        <v>12.1</v>
      </c>
      <c r="Q578" t="s">
        <v>44</v>
      </c>
      <c r="R578" t="s">
        <v>45</v>
      </c>
      <c r="S578">
        <v>43</v>
      </c>
      <c r="T578">
        <v>324</v>
      </c>
      <c r="U578">
        <v>13.2</v>
      </c>
      <c r="W578" t="s">
        <v>44</v>
      </c>
      <c r="X578" t="s">
        <v>46</v>
      </c>
      <c r="Y578">
        <v>35</v>
      </c>
      <c r="Z578">
        <v>300</v>
      </c>
      <c r="AA578">
        <v>11.6</v>
      </c>
      <c r="AC578" t="s">
        <v>44</v>
      </c>
      <c r="AE578" t="s">
        <v>47</v>
      </c>
      <c r="AF578" t="s">
        <v>3767</v>
      </c>
      <c r="AG578" t="s">
        <v>2262</v>
      </c>
      <c r="AH578" t="s">
        <v>49</v>
      </c>
    </row>
    <row r="579" spans="1:34" hidden="1">
      <c r="A579" t="s">
        <v>23967</v>
      </c>
      <c r="B579" t="s">
        <v>23968</v>
      </c>
      <c r="C579" t="s">
        <v>23969</v>
      </c>
      <c r="D579" t="s">
        <v>23970</v>
      </c>
      <c r="E579" t="s">
        <v>23366</v>
      </c>
      <c r="F579" t="s">
        <v>23367</v>
      </c>
      <c r="G579" t="s">
        <v>23971</v>
      </c>
      <c r="H579" t="s">
        <v>23972</v>
      </c>
      <c r="J579" t="s">
        <v>62</v>
      </c>
      <c r="K579" t="s">
        <v>1219</v>
      </c>
      <c r="L579" t="s">
        <v>42</v>
      </c>
      <c r="M579">
        <v>18</v>
      </c>
      <c r="N579">
        <v>148</v>
      </c>
      <c r="O579">
        <v>12.1</v>
      </c>
      <c r="Q579" t="s">
        <v>44</v>
      </c>
      <c r="R579" t="s">
        <v>45</v>
      </c>
      <c r="S579">
        <v>9</v>
      </c>
      <c r="T579">
        <v>144</v>
      </c>
      <c r="U579">
        <v>6.2</v>
      </c>
      <c r="W579" t="s">
        <v>44</v>
      </c>
      <c r="X579" t="s">
        <v>46</v>
      </c>
      <c r="Y579">
        <v>17</v>
      </c>
      <c r="Z579">
        <v>162</v>
      </c>
      <c r="AA579">
        <v>10.4</v>
      </c>
      <c r="AC579" t="s">
        <v>44</v>
      </c>
      <c r="AE579" t="s">
        <v>47</v>
      </c>
      <c r="AF579" t="s">
        <v>2262</v>
      </c>
      <c r="AG579" t="s">
        <v>1984</v>
      </c>
      <c r="AH579" t="s">
        <v>49</v>
      </c>
    </row>
    <row r="580" spans="1:34" hidden="1">
      <c r="A580" t="s">
        <v>25566</v>
      </c>
      <c r="B580" t="s">
        <v>25567</v>
      </c>
      <c r="C580" t="s">
        <v>25568</v>
      </c>
      <c r="D580" t="s">
        <v>346</v>
      </c>
      <c r="E580" t="s">
        <v>25472</v>
      </c>
      <c r="F580" t="s">
        <v>6515</v>
      </c>
      <c r="G580" t="s">
        <v>25569</v>
      </c>
      <c r="H580" t="s">
        <v>20850</v>
      </c>
      <c r="J580" t="s">
        <v>62</v>
      </c>
      <c r="K580" t="s">
        <v>1219</v>
      </c>
      <c r="L580" t="s">
        <v>42</v>
      </c>
      <c r="M580">
        <v>17</v>
      </c>
      <c r="N580">
        <v>140</v>
      </c>
      <c r="O580">
        <v>12.1</v>
      </c>
      <c r="Q580" t="s">
        <v>44</v>
      </c>
      <c r="R580" t="s">
        <v>45</v>
      </c>
      <c r="S580">
        <v>12</v>
      </c>
      <c r="T580">
        <v>134</v>
      </c>
      <c r="U580">
        <v>8.9</v>
      </c>
      <c r="W580" t="s">
        <v>44</v>
      </c>
      <c r="X580" t="s">
        <v>46</v>
      </c>
      <c r="Y580">
        <v>17</v>
      </c>
      <c r="Z580">
        <v>137</v>
      </c>
      <c r="AA580">
        <v>12.4</v>
      </c>
      <c r="AC580" t="s">
        <v>44</v>
      </c>
      <c r="AE580" t="s">
        <v>47</v>
      </c>
      <c r="AF580" t="s">
        <v>1984</v>
      </c>
      <c r="AG580" t="s">
        <v>2211</v>
      </c>
      <c r="AH580" t="s">
        <v>49</v>
      </c>
    </row>
    <row r="581" spans="1:34" hidden="1">
      <c r="A581" t="s">
        <v>18954</v>
      </c>
      <c r="B581" t="s">
        <v>18955</v>
      </c>
      <c r="C581" t="s">
        <v>18956</v>
      </c>
      <c r="D581" t="s">
        <v>18957</v>
      </c>
      <c r="E581" t="s">
        <v>18720</v>
      </c>
      <c r="F581" t="s">
        <v>18721</v>
      </c>
      <c r="G581" t="s">
        <v>18958</v>
      </c>
      <c r="H581" t="s">
        <v>17280</v>
      </c>
      <c r="J581" t="s">
        <v>2007</v>
      </c>
      <c r="K581" t="s">
        <v>1219</v>
      </c>
      <c r="L581" t="s">
        <v>42</v>
      </c>
      <c r="M581">
        <v>8</v>
      </c>
      <c r="N581">
        <v>66</v>
      </c>
      <c r="O581">
        <v>12.1</v>
      </c>
      <c r="Q581" t="s">
        <v>44</v>
      </c>
      <c r="R581" t="s">
        <v>45</v>
      </c>
      <c r="S581">
        <v>5</v>
      </c>
      <c r="T581">
        <v>166</v>
      </c>
      <c r="U581">
        <v>3</v>
      </c>
      <c r="W581" t="s">
        <v>44</v>
      </c>
      <c r="X581" t="s">
        <v>46</v>
      </c>
      <c r="Y581">
        <v>0</v>
      </c>
      <c r="Z581">
        <v>83</v>
      </c>
      <c r="AA581">
        <v>0</v>
      </c>
      <c r="AC581" t="s">
        <v>44</v>
      </c>
      <c r="AE581" t="s">
        <v>47</v>
      </c>
      <c r="AF581" t="s">
        <v>3028</v>
      </c>
      <c r="AG581" t="s">
        <v>1871</v>
      </c>
      <c r="AH581" t="s">
        <v>49</v>
      </c>
    </row>
    <row r="582" spans="1:34" hidden="1">
      <c r="A582" t="s">
        <v>20334</v>
      </c>
      <c r="B582" t="s">
        <v>20335</v>
      </c>
      <c r="C582" t="s">
        <v>20336</v>
      </c>
      <c r="D582" t="s">
        <v>11775</v>
      </c>
      <c r="E582" t="s">
        <v>20245</v>
      </c>
      <c r="F582" t="s">
        <v>19437</v>
      </c>
      <c r="G582" t="s">
        <v>20337</v>
      </c>
      <c r="H582" t="s">
        <v>20338</v>
      </c>
      <c r="J582" t="s">
        <v>62</v>
      </c>
      <c r="K582" t="s">
        <v>1219</v>
      </c>
      <c r="L582" t="s">
        <v>42</v>
      </c>
      <c r="M582">
        <v>578</v>
      </c>
      <c r="N582">
        <v>4805</v>
      </c>
      <c r="O582">
        <v>12</v>
      </c>
      <c r="Q582" t="s">
        <v>44</v>
      </c>
      <c r="R582" t="s">
        <v>45</v>
      </c>
      <c r="S582">
        <v>409</v>
      </c>
      <c r="T582">
        <v>3897</v>
      </c>
      <c r="U582">
        <v>10.4</v>
      </c>
      <c r="W582" t="s">
        <v>106</v>
      </c>
      <c r="X582" t="s">
        <v>46</v>
      </c>
      <c r="Y582">
        <v>303</v>
      </c>
      <c r="Z582">
        <v>3439</v>
      </c>
      <c r="AA582">
        <v>8.8000000000000007</v>
      </c>
      <c r="AC582" t="s">
        <v>44</v>
      </c>
      <c r="AE582" t="s">
        <v>47</v>
      </c>
      <c r="AF582" t="s">
        <v>1871</v>
      </c>
      <c r="AG582" t="s">
        <v>2211</v>
      </c>
      <c r="AH582" t="s">
        <v>49</v>
      </c>
    </row>
    <row r="583" spans="1:34" hidden="1">
      <c r="A583" t="s">
        <v>20339</v>
      </c>
      <c r="B583" t="s">
        <v>20340</v>
      </c>
      <c r="C583" t="s">
        <v>20341</v>
      </c>
      <c r="D583" t="s">
        <v>20342</v>
      </c>
      <c r="E583" t="s">
        <v>20245</v>
      </c>
      <c r="F583" t="s">
        <v>19437</v>
      </c>
      <c r="G583" t="s">
        <v>20343</v>
      </c>
      <c r="H583" t="s">
        <v>20344</v>
      </c>
      <c r="J583" t="s">
        <v>62</v>
      </c>
      <c r="K583" t="s">
        <v>1219</v>
      </c>
      <c r="L583" t="s">
        <v>42</v>
      </c>
      <c r="M583">
        <v>578</v>
      </c>
      <c r="N583">
        <v>4805</v>
      </c>
      <c r="O583">
        <v>12</v>
      </c>
      <c r="Q583" t="s">
        <v>44</v>
      </c>
      <c r="R583" t="s">
        <v>45</v>
      </c>
      <c r="S583">
        <v>409</v>
      </c>
      <c r="T583">
        <v>3897</v>
      </c>
      <c r="U583">
        <v>10.4</v>
      </c>
      <c r="W583" t="s">
        <v>106</v>
      </c>
      <c r="X583" t="s">
        <v>46</v>
      </c>
      <c r="Y583">
        <v>303</v>
      </c>
      <c r="Z583">
        <v>3439</v>
      </c>
      <c r="AA583">
        <v>8.8000000000000007</v>
      </c>
      <c r="AC583" t="s">
        <v>44</v>
      </c>
      <c r="AE583" t="s">
        <v>56</v>
      </c>
      <c r="AF583" t="s">
        <v>6026</v>
      </c>
      <c r="AG583" t="s">
        <v>2211</v>
      </c>
      <c r="AH583" t="s">
        <v>49</v>
      </c>
    </row>
    <row r="584" spans="1:34" hidden="1">
      <c r="A584" t="s">
        <v>1273</v>
      </c>
      <c r="B584" t="s">
        <v>1274</v>
      </c>
      <c r="C584" t="s">
        <v>1275</v>
      </c>
      <c r="D584" t="s">
        <v>287</v>
      </c>
      <c r="E584" t="s">
        <v>38</v>
      </c>
      <c r="I584" t="s">
        <v>1276</v>
      </c>
      <c r="J584" t="s">
        <v>40</v>
      </c>
      <c r="K584" t="s">
        <v>55</v>
      </c>
      <c r="L584" t="s">
        <v>42</v>
      </c>
      <c r="M584">
        <v>0</v>
      </c>
      <c r="N584">
        <v>32</v>
      </c>
      <c r="O584">
        <v>0</v>
      </c>
      <c r="Q584" t="s">
        <v>44</v>
      </c>
      <c r="R584" t="s">
        <v>45</v>
      </c>
      <c r="S584">
        <v>1</v>
      </c>
      <c r="T584">
        <v>19</v>
      </c>
      <c r="U584">
        <v>6.6</v>
      </c>
      <c r="V584" t="s">
        <v>43</v>
      </c>
      <c r="W584" t="s">
        <v>44</v>
      </c>
      <c r="X584" t="s">
        <v>46</v>
      </c>
      <c r="Y584">
        <v>1</v>
      </c>
      <c r="Z584">
        <v>23</v>
      </c>
      <c r="AA584">
        <v>4.2</v>
      </c>
      <c r="AB584" t="s">
        <v>43</v>
      </c>
      <c r="AC584" t="s">
        <v>44</v>
      </c>
      <c r="AE584" t="s">
        <v>47</v>
      </c>
      <c r="AG584" t="s">
        <v>48</v>
      </c>
      <c r="AH584" t="s">
        <v>49</v>
      </c>
    </row>
    <row r="585" spans="1:34" hidden="1">
      <c r="A585" t="s">
        <v>22919</v>
      </c>
      <c r="B585" t="s">
        <v>22920</v>
      </c>
      <c r="C585" t="s">
        <v>22921</v>
      </c>
      <c r="D585" t="s">
        <v>22922</v>
      </c>
      <c r="E585" t="s">
        <v>22767</v>
      </c>
      <c r="F585" t="s">
        <v>22768</v>
      </c>
      <c r="G585" t="s">
        <v>22923</v>
      </c>
      <c r="H585" t="s">
        <v>22924</v>
      </c>
      <c r="J585" t="s">
        <v>62</v>
      </c>
      <c r="K585" t="s">
        <v>1219</v>
      </c>
      <c r="L585" t="s">
        <v>42</v>
      </c>
      <c r="M585">
        <v>93</v>
      </c>
      <c r="N585">
        <v>773</v>
      </c>
      <c r="O585">
        <v>12</v>
      </c>
      <c r="Q585" t="s">
        <v>106</v>
      </c>
      <c r="R585" t="s">
        <v>45</v>
      </c>
      <c r="S585">
        <v>65</v>
      </c>
      <c r="T585">
        <v>577</v>
      </c>
      <c r="U585">
        <v>11.2</v>
      </c>
      <c r="W585" t="s">
        <v>44</v>
      </c>
      <c r="X585" t="s">
        <v>46</v>
      </c>
      <c r="Y585">
        <v>90</v>
      </c>
      <c r="Z585">
        <v>605</v>
      </c>
      <c r="AA585">
        <v>14.8</v>
      </c>
      <c r="AC585" t="s">
        <v>44</v>
      </c>
      <c r="AE585" t="s">
        <v>47</v>
      </c>
      <c r="AF585" t="s">
        <v>1833</v>
      </c>
      <c r="AG585" t="s">
        <v>1833</v>
      </c>
      <c r="AH585" t="s">
        <v>49</v>
      </c>
    </row>
    <row r="586" spans="1:34" hidden="1">
      <c r="A586" t="s">
        <v>15703</v>
      </c>
      <c r="B586" t="s">
        <v>15704</v>
      </c>
      <c r="C586" t="s">
        <v>15705</v>
      </c>
      <c r="D586" t="s">
        <v>15592</v>
      </c>
      <c r="E586" t="s">
        <v>15579</v>
      </c>
      <c r="F586" t="s">
        <v>15580</v>
      </c>
      <c r="G586" t="s">
        <v>15593</v>
      </c>
      <c r="H586" t="s">
        <v>15706</v>
      </c>
      <c r="J586" t="s">
        <v>62</v>
      </c>
      <c r="K586" t="s">
        <v>1219</v>
      </c>
      <c r="L586" t="s">
        <v>42</v>
      </c>
      <c r="M586">
        <v>54</v>
      </c>
      <c r="N586">
        <v>450</v>
      </c>
      <c r="O586">
        <v>12</v>
      </c>
      <c r="Q586" t="s">
        <v>106</v>
      </c>
      <c r="R586" t="s">
        <v>45</v>
      </c>
      <c r="S586">
        <v>27</v>
      </c>
      <c r="T586">
        <v>360</v>
      </c>
      <c r="U586">
        <v>7.5</v>
      </c>
      <c r="W586" t="s">
        <v>44</v>
      </c>
      <c r="X586" t="s">
        <v>46</v>
      </c>
      <c r="Y586">
        <v>24</v>
      </c>
      <c r="Z586">
        <v>290</v>
      </c>
      <c r="AA586">
        <v>8.1999999999999993</v>
      </c>
      <c r="AC586" t="s">
        <v>44</v>
      </c>
      <c r="AE586" t="s">
        <v>47</v>
      </c>
      <c r="AF586" t="s">
        <v>3150</v>
      </c>
      <c r="AG586" t="s">
        <v>1896</v>
      </c>
      <c r="AH586" t="s">
        <v>49</v>
      </c>
    </row>
    <row r="587" spans="1:34" hidden="1">
      <c r="A587" t="s">
        <v>25570</v>
      </c>
      <c r="B587" t="s">
        <v>25571</v>
      </c>
      <c r="C587" t="s">
        <v>25572</v>
      </c>
      <c r="D587" t="s">
        <v>25573</v>
      </c>
      <c r="E587" t="s">
        <v>25472</v>
      </c>
      <c r="F587" t="s">
        <v>6515</v>
      </c>
      <c r="G587" t="s">
        <v>25574</v>
      </c>
      <c r="H587" t="s">
        <v>4786</v>
      </c>
      <c r="J587" t="s">
        <v>62</v>
      </c>
      <c r="K587" t="s">
        <v>1219</v>
      </c>
      <c r="L587" t="s">
        <v>42</v>
      </c>
      <c r="M587">
        <v>37</v>
      </c>
      <c r="N587">
        <v>306</v>
      </c>
      <c r="O587">
        <v>12</v>
      </c>
      <c r="Q587" t="s">
        <v>106</v>
      </c>
      <c r="R587" t="s">
        <v>45</v>
      </c>
      <c r="S587">
        <v>20</v>
      </c>
      <c r="T587">
        <v>190</v>
      </c>
      <c r="U587">
        <v>10.5</v>
      </c>
      <c r="W587" t="s">
        <v>44</v>
      </c>
      <c r="X587" t="s">
        <v>46</v>
      </c>
      <c r="Y587">
        <v>14</v>
      </c>
      <c r="Z587">
        <v>189</v>
      </c>
      <c r="AA587">
        <v>7.4</v>
      </c>
      <c r="AC587" t="s">
        <v>44</v>
      </c>
      <c r="AE587" t="s">
        <v>47</v>
      </c>
      <c r="AF587" t="s">
        <v>1896</v>
      </c>
      <c r="AG587" t="s">
        <v>2211</v>
      </c>
      <c r="AH587" t="s">
        <v>49</v>
      </c>
    </row>
    <row r="588" spans="1:34" hidden="1">
      <c r="A588" t="s">
        <v>23973</v>
      </c>
      <c r="B588" t="s">
        <v>23974</v>
      </c>
      <c r="C588" t="s">
        <v>23975</v>
      </c>
      <c r="D588" t="s">
        <v>20011</v>
      </c>
      <c r="E588" t="s">
        <v>23366</v>
      </c>
      <c r="F588" t="s">
        <v>23367</v>
      </c>
      <c r="G588" t="s">
        <v>23976</v>
      </c>
      <c r="H588" t="s">
        <v>8746</v>
      </c>
      <c r="J588" t="s">
        <v>62</v>
      </c>
      <c r="K588" t="s">
        <v>1219</v>
      </c>
      <c r="L588" t="s">
        <v>42</v>
      </c>
      <c r="M588">
        <v>33</v>
      </c>
      <c r="N588">
        <v>275</v>
      </c>
      <c r="O588">
        <v>12</v>
      </c>
      <c r="Q588" t="s">
        <v>106</v>
      </c>
      <c r="R588" t="s">
        <v>45</v>
      </c>
      <c r="S588">
        <v>23</v>
      </c>
      <c r="T588">
        <v>155</v>
      </c>
      <c r="U588">
        <v>14.8</v>
      </c>
      <c r="W588" t="s">
        <v>44</v>
      </c>
      <c r="X588" t="s">
        <v>46</v>
      </c>
      <c r="Y588">
        <v>2</v>
      </c>
      <c r="Z588">
        <v>50</v>
      </c>
      <c r="AA588">
        <v>4</v>
      </c>
      <c r="AC588" t="s">
        <v>44</v>
      </c>
      <c r="AE588" t="s">
        <v>47</v>
      </c>
      <c r="AF588" t="s">
        <v>3555</v>
      </c>
      <c r="AG588" t="s">
        <v>1984</v>
      </c>
      <c r="AH588" t="s">
        <v>49</v>
      </c>
    </row>
    <row r="589" spans="1:34" hidden="1">
      <c r="A589" t="s">
        <v>18974</v>
      </c>
      <c r="B589" t="s">
        <v>18975</v>
      </c>
      <c r="C589" t="s">
        <v>18976</v>
      </c>
      <c r="D589" t="s">
        <v>18977</v>
      </c>
      <c r="E589" t="s">
        <v>18720</v>
      </c>
      <c r="F589" t="s">
        <v>18721</v>
      </c>
      <c r="G589" t="s">
        <v>18978</v>
      </c>
      <c r="H589" t="s">
        <v>18979</v>
      </c>
      <c r="J589" t="s">
        <v>1647</v>
      </c>
      <c r="K589" t="s">
        <v>1219</v>
      </c>
      <c r="L589" t="s">
        <v>42</v>
      </c>
      <c r="M589">
        <v>22</v>
      </c>
      <c r="N589">
        <v>183</v>
      </c>
      <c r="O589">
        <v>12</v>
      </c>
      <c r="Q589" t="s">
        <v>106</v>
      </c>
      <c r="R589" t="s">
        <v>45</v>
      </c>
      <c r="S589">
        <v>12</v>
      </c>
      <c r="T589">
        <v>147</v>
      </c>
      <c r="U589">
        <v>8.1</v>
      </c>
      <c r="W589" t="s">
        <v>44</v>
      </c>
      <c r="X589" t="s">
        <v>46</v>
      </c>
      <c r="Y589">
        <v>8</v>
      </c>
      <c r="Z589">
        <v>168</v>
      </c>
      <c r="AA589">
        <v>4.7</v>
      </c>
      <c r="AC589" t="s">
        <v>44</v>
      </c>
      <c r="AE589" t="s">
        <v>47</v>
      </c>
      <c r="AF589" t="s">
        <v>2262</v>
      </c>
      <c r="AG589" t="s">
        <v>1871</v>
      </c>
      <c r="AH589" t="s">
        <v>49</v>
      </c>
    </row>
    <row r="590" spans="1:34" hidden="1">
      <c r="A590" t="s">
        <v>16575</v>
      </c>
      <c r="B590" t="s">
        <v>16576</v>
      </c>
      <c r="C590" t="s">
        <v>16577</v>
      </c>
      <c r="D590" t="s">
        <v>16240</v>
      </c>
      <c r="E590" t="s">
        <v>16234</v>
      </c>
      <c r="F590" t="s">
        <v>16233</v>
      </c>
      <c r="G590" t="s">
        <v>16241</v>
      </c>
      <c r="H590" t="s">
        <v>16578</v>
      </c>
      <c r="J590" t="s">
        <v>2007</v>
      </c>
      <c r="K590" t="s">
        <v>1219</v>
      </c>
      <c r="L590" t="s">
        <v>42</v>
      </c>
      <c r="M590">
        <v>7</v>
      </c>
      <c r="N590">
        <v>58</v>
      </c>
      <c r="O590">
        <v>12</v>
      </c>
      <c r="Q590" t="s">
        <v>44</v>
      </c>
      <c r="R590" t="s">
        <v>45</v>
      </c>
      <c r="S590">
        <v>16</v>
      </c>
      <c r="T590">
        <v>67</v>
      </c>
      <c r="U590">
        <v>23.8</v>
      </c>
      <c r="W590" t="s">
        <v>44</v>
      </c>
      <c r="X590" t="s">
        <v>46</v>
      </c>
      <c r="Y590">
        <v>5</v>
      </c>
      <c r="Z590">
        <v>66</v>
      </c>
      <c r="AA590">
        <v>7.5</v>
      </c>
      <c r="AC590" t="s">
        <v>44</v>
      </c>
      <c r="AE590" t="s">
        <v>47</v>
      </c>
      <c r="AF590" t="s">
        <v>3377</v>
      </c>
      <c r="AG590" t="s">
        <v>1896</v>
      </c>
      <c r="AH590" t="s">
        <v>49</v>
      </c>
    </row>
    <row r="591" spans="1:34" hidden="1">
      <c r="A591" t="s">
        <v>5744</v>
      </c>
      <c r="B591" t="s">
        <v>5745</v>
      </c>
      <c r="C591" t="s">
        <v>5746</v>
      </c>
      <c r="D591" t="s">
        <v>5747</v>
      </c>
      <c r="E591" t="s">
        <v>5621</v>
      </c>
      <c r="F591" t="s">
        <v>5622</v>
      </c>
      <c r="G591" t="s">
        <v>5748</v>
      </c>
      <c r="H591" t="s">
        <v>2520</v>
      </c>
      <c r="J591" t="s">
        <v>62</v>
      </c>
      <c r="K591" t="s">
        <v>1219</v>
      </c>
      <c r="L591" t="s">
        <v>42</v>
      </c>
      <c r="M591">
        <v>311</v>
      </c>
      <c r="N591">
        <v>2596</v>
      </c>
      <c r="O591">
        <v>11.9</v>
      </c>
      <c r="Q591" t="s">
        <v>106</v>
      </c>
      <c r="R591" t="s">
        <v>45</v>
      </c>
      <c r="S591">
        <v>293</v>
      </c>
      <c r="T591">
        <v>2258</v>
      </c>
      <c r="U591">
        <v>12.9</v>
      </c>
      <c r="W591" t="s">
        <v>106</v>
      </c>
      <c r="X591" t="s">
        <v>46</v>
      </c>
      <c r="Y591">
        <v>246</v>
      </c>
      <c r="Z591">
        <v>2165</v>
      </c>
      <c r="AA591">
        <v>11.3</v>
      </c>
      <c r="AC591" t="s">
        <v>106</v>
      </c>
      <c r="AE591" t="s">
        <v>47</v>
      </c>
      <c r="AF591" t="s">
        <v>1896</v>
      </c>
      <c r="AG591" t="s">
        <v>2278</v>
      </c>
      <c r="AH591" t="s">
        <v>49</v>
      </c>
    </row>
    <row r="592" spans="1:34" hidden="1">
      <c r="A592" t="s">
        <v>13737</v>
      </c>
      <c r="B592" t="s">
        <v>13738</v>
      </c>
      <c r="C592" t="s">
        <v>13739</v>
      </c>
      <c r="D592" t="s">
        <v>13740</v>
      </c>
      <c r="E592" t="s">
        <v>13639</v>
      </c>
      <c r="F592" t="s">
        <v>13640</v>
      </c>
      <c r="G592" t="s">
        <v>13741</v>
      </c>
      <c r="H592" t="s">
        <v>2485</v>
      </c>
      <c r="J592" t="s">
        <v>62</v>
      </c>
      <c r="K592" t="s">
        <v>1219</v>
      </c>
      <c r="L592" t="s">
        <v>42</v>
      </c>
      <c r="M592">
        <v>300</v>
      </c>
      <c r="N592">
        <v>2516</v>
      </c>
      <c r="O592">
        <v>11.9</v>
      </c>
      <c r="Q592" t="s">
        <v>44</v>
      </c>
      <c r="R592" t="s">
        <v>45</v>
      </c>
      <c r="S592">
        <v>191</v>
      </c>
      <c r="T592">
        <v>2048</v>
      </c>
      <c r="U592">
        <v>9.3000000000000007</v>
      </c>
      <c r="W592" t="s">
        <v>44</v>
      </c>
      <c r="X592" t="s">
        <v>46</v>
      </c>
      <c r="Y592">
        <v>130</v>
      </c>
      <c r="Z592">
        <v>1846</v>
      </c>
      <c r="AA592">
        <v>7</v>
      </c>
      <c r="AC592" t="s">
        <v>44</v>
      </c>
      <c r="AE592" t="s">
        <v>47</v>
      </c>
      <c r="AF592" t="s">
        <v>1833</v>
      </c>
      <c r="AG592" t="s">
        <v>1871</v>
      </c>
      <c r="AH592" t="s">
        <v>49</v>
      </c>
    </row>
    <row r="593" spans="1:34" hidden="1">
      <c r="A593" t="s">
        <v>911</v>
      </c>
      <c r="B593" t="s">
        <v>912</v>
      </c>
      <c r="C593" t="s">
        <v>913</v>
      </c>
      <c r="D593" t="s">
        <v>186</v>
      </c>
      <c r="E593" t="s">
        <v>38</v>
      </c>
      <c r="I593" t="s">
        <v>914</v>
      </c>
      <c r="J593" t="s">
        <v>40</v>
      </c>
      <c r="K593" t="s">
        <v>55</v>
      </c>
      <c r="L593" t="s">
        <v>42</v>
      </c>
      <c r="M593">
        <v>0</v>
      </c>
      <c r="N593">
        <v>30</v>
      </c>
      <c r="O593">
        <v>0</v>
      </c>
      <c r="Q593" t="s">
        <v>44</v>
      </c>
      <c r="R593" t="s">
        <v>45</v>
      </c>
      <c r="S593">
        <v>1</v>
      </c>
      <c r="T593">
        <v>35</v>
      </c>
      <c r="U593">
        <v>2.8</v>
      </c>
      <c r="W593" t="s">
        <v>44</v>
      </c>
      <c r="X593" t="s">
        <v>46</v>
      </c>
      <c r="Y593">
        <v>0</v>
      </c>
      <c r="Z593">
        <v>41</v>
      </c>
      <c r="AA593">
        <v>0</v>
      </c>
      <c r="AC593" t="s">
        <v>44</v>
      </c>
      <c r="AE593" t="s">
        <v>47</v>
      </c>
      <c r="AG593" t="s">
        <v>48</v>
      </c>
      <c r="AH593" t="s">
        <v>49</v>
      </c>
    </row>
    <row r="594" spans="1:34" hidden="1">
      <c r="A594" t="s">
        <v>11340</v>
      </c>
      <c r="B594" t="s">
        <v>11341</v>
      </c>
      <c r="C594" t="s">
        <v>11342</v>
      </c>
      <c r="D594" t="s">
        <v>11333</v>
      </c>
      <c r="E594" t="s">
        <v>11267</v>
      </c>
      <c r="F594" t="s">
        <v>11268</v>
      </c>
      <c r="G594" t="s">
        <v>11343</v>
      </c>
      <c r="H594" t="s">
        <v>11344</v>
      </c>
      <c r="J594" t="s">
        <v>62</v>
      </c>
      <c r="K594" t="s">
        <v>1219</v>
      </c>
      <c r="L594" t="s">
        <v>42</v>
      </c>
      <c r="M594">
        <v>80</v>
      </c>
      <c r="N594">
        <v>669</v>
      </c>
      <c r="O594">
        <v>11.9</v>
      </c>
      <c r="Q594" t="s">
        <v>106</v>
      </c>
      <c r="R594" t="s">
        <v>45</v>
      </c>
      <c r="S594">
        <v>118</v>
      </c>
      <c r="T594">
        <v>619</v>
      </c>
      <c r="U594">
        <v>19</v>
      </c>
      <c r="W594" t="s">
        <v>106</v>
      </c>
      <c r="X594" t="s">
        <v>46</v>
      </c>
      <c r="Y594">
        <v>78</v>
      </c>
      <c r="Z594">
        <v>504</v>
      </c>
      <c r="AA594">
        <v>15.4</v>
      </c>
      <c r="AC594" t="s">
        <v>106</v>
      </c>
      <c r="AD594" t="s">
        <v>1831</v>
      </c>
      <c r="AE594" t="s">
        <v>47</v>
      </c>
      <c r="AF594" t="s">
        <v>1833</v>
      </c>
      <c r="AG594" t="s">
        <v>1984</v>
      </c>
      <c r="AH594" t="s">
        <v>49</v>
      </c>
    </row>
    <row r="595" spans="1:34" hidden="1">
      <c r="A595" t="s">
        <v>16582</v>
      </c>
      <c r="B595" t="s">
        <v>16583</v>
      </c>
      <c r="C595" t="s">
        <v>16584</v>
      </c>
      <c r="D595" t="s">
        <v>16585</v>
      </c>
      <c r="E595" t="s">
        <v>16234</v>
      </c>
      <c r="F595" t="s">
        <v>16233</v>
      </c>
      <c r="G595" t="s">
        <v>16586</v>
      </c>
      <c r="H595" t="s">
        <v>1864</v>
      </c>
      <c r="J595" t="s">
        <v>2007</v>
      </c>
      <c r="K595" t="s">
        <v>1219</v>
      </c>
      <c r="L595" t="s">
        <v>42</v>
      </c>
      <c r="M595">
        <v>10</v>
      </c>
      <c r="N595">
        <v>84</v>
      </c>
      <c r="O595">
        <v>11.9</v>
      </c>
      <c r="Q595" t="s">
        <v>44</v>
      </c>
      <c r="R595" t="s">
        <v>45</v>
      </c>
      <c r="S595">
        <v>8</v>
      </c>
      <c r="T595">
        <v>87</v>
      </c>
      <c r="U595">
        <v>9.1</v>
      </c>
      <c r="W595" t="s">
        <v>44</v>
      </c>
      <c r="X595" t="s">
        <v>46</v>
      </c>
      <c r="Y595">
        <v>6</v>
      </c>
      <c r="Z595">
        <v>73</v>
      </c>
      <c r="AA595">
        <v>8.1999999999999993</v>
      </c>
      <c r="AC595" t="s">
        <v>44</v>
      </c>
      <c r="AE595" t="s">
        <v>47</v>
      </c>
      <c r="AF595" t="s">
        <v>3076</v>
      </c>
      <c r="AG595" t="s">
        <v>1896</v>
      </c>
      <c r="AH595" t="s">
        <v>49</v>
      </c>
    </row>
    <row r="596" spans="1:34" hidden="1">
      <c r="A596" t="s">
        <v>14545</v>
      </c>
      <c r="B596" t="s">
        <v>14546</v>
      </c>
      <c r="C596" t="s">
        <v>14547</v>
      </c>
      <c r="D596" t="s">
        <v>14548</v>
      </c>
      <c r="E596" t="s">
        <v>14332</v>
      </c>
      <c r="F596" t="s">
        <v>14333</v>
      </c>
      <c r="G596" t="s">
        <v>14549</v>
      </c>
      <c r="H596" t="s">
        <v>2763</v>
      </c>
      <c r="J596" t="s">
        <v>2007</v>
      </c>
      <c r="K596" t="s">
        <v>1219</v>
      </c>
      <c r="L596" t="s">
        <v>42</v>
      </c>
      <c r="M596">
        <v>2</v>
      </c>
      <c r="N596">
        <v>26</v>
      </c>
      <c r="O596">
        <v>11.9</v>
      </c>
      <c r="P596" t="s">
        <v>43</v>
      </c>
      <c r="Q596" t="s">
        <v>44</v>
      </c>
      <c r="R596" t="s">
        <v>45</v>
      </c>
      <c r="S596">
        <v>4</v>
      </c>
      <c r="T596">
        <v>28</v>
      </c>
      <c r="U596">
        <v>9.6999999999999993</v>
      </c>
      <c r="V596" t="s">
        <v>43</v>
      </c>
      <c r="W596" t="s">
        <v>44</v>
      </c>
      <c r="X596" t="s">
        <v>46</v>
      </c>
      <c r="Y596">
        <v>5</v>
      </c>
      <c r="Z596">
        <v>38</v>
      </c>
      <c r="AA596">
        <v>13.1</v>
      </c>
      <c r="AC596" t="s">
        <v>44</v>
      </c>
      <c r="AE596" t="s">
        <v>47</v>
      </c>
      <c r="AF596" t="s">
        <v>2278</v>
      </c>
      <c r="AG596" t="s">
        <v>1846</v>
      </c>
      <c r="AH596" t="s">
        <v>49</v>
      </c>
    </row>
    <row r="597" spans="1:34" hidden="1">
      <c r="A597" t="s">
        <v>18980</v>
      </c>
      <c r="B597" t="s">
        <v>18981</v>
      </c>
      <c r="C597" t="s">
        <v>18982</v>
      </c>
      <c r="D597" t="s">
        <v>8669</v>
      </c>
      <c r="E597" t="s">
        <v>18720</v>
      </c>
      <c r="F597" t="s">
        <v>18721</v>
      </c>
      <c r="G597" t="s">
        <v>18983</v>
      </c>
      <c r="H597" t="s">
        <v>11344</v>
      </c>
      <c r="J597" t="s">
        <v>62</v>
      </c>
      <c r="K597" t="s">
        <v>1219</v>
      </c>
      <c r="L597" t="s">
        <v>42</v>
      </c>
      <c r="M597">
        <v>115</v>
      </c>
      <c r="N597">
        <v>969</v>
      </c>
      <c r="O597">
        <v>11.8</v>
      </c>
      <c r="Q597" t="s">
        <v>106</v>
      </c>
      <c r="R597" t="s">
        <v>45</v>
      </c>
      <c r="S597">
        <v>86</v>
      </c>
      <c r="T597">
        <v>855</v>
      </c>
      <c r="U597">
        <v>10</v>
      </c>
      <c r="W597" t="s">
        <v>44</v>
      </c>
      <c r="X597" t="s">
        <v>46</v>
      </c>
      <c r="Y597">
        <v>87</v>
      </c>
      <c r="Z597">
        <v>831</v>
      </c>
      <c r="AA597">
        <v>10.4</v>
      </c>
      <c r="AC597" t="s">
        <v>44</v>
      </c>
      <c r="AE597" t="s">
        <v>47</v>
      </c>
      <c r="AF597" t="s">
        <v>1846</v>
      </c>
      <c r="AG597" t="s">
        <v>1871</v>
      </c>
      <c r="AH597" t="s">
        <v>49</v>
      </c>
    </row>
    <row r="598" spans="1:34" hidden="1">
      <c r="A598" t="s">
        <v>7922</v>
      </c>
      <c r="B598" t="s">
        <v>7923</v>
      </c>
      <c r="C598" t="s">
        <v>7924</v>
      </c>
      <c r="D598" t="s">
        <v>278</v>
      </c>
      <c r="E598" t="s">
        <v>7732</v>
      </c>
      <c r="F598" t="s">
        <v>7733</v>
      </c>
      <c r="G598" t="s">
        <v>7925</v>
      </c>
      <c r="H598" t="s">
        <v>7926</v>
      </c>
      <c r="J598" t="s">
        <v>62</v>
      </c>
      <c r="K598" t="s">
        <v>1219</v>
      </c>
      <c r="L598" t="s">
        <v>42</v>
      </c>
      <c r="M598">
        <v>95</v>
      </c>
      <c r="N598">
        <v>805</v>
      </c>
      <c r="O598">
        <v>11.8</v>
      </c>
      <c r="Q598" t="s">
        <v>44</v>
      </c>
      <c r="R598" t="s">
        <v>45</v>
      </c>
      <c r="S598">
        <v>65</v>
      </c>
      <c r="T598">
        <v>611</v>
      </c>
      <c r="U598">
        <v>10.6</v>
      </c>
      <c r="W598" t="s">
        <v>44</v>
      </c>
      <c r="X598" t="s">
        <v>46</v>
      </c>
      <c r="Y598">
        <v>48</v>
      </c>
      <c r="Z598">
        <v>557</v>
      </c>
      <c r="AA598">
        <v>8.6</v>
      </c>
      <c r="AC598" t="s">
        <v>44</v>
      </c>
      <c r="AE598" t="s">
        <v>56</v>
      </c>
      <c r="AF598" t="s">
        <v>48</v>
      </c>
      <c r="AG598" t="s">
        <v>1833</v>
      </c>
      <c r="AH598" t="s">
        <v>49</v>
      </c>
    </row>
    <row r="599" spans="1:34" hidden="1">
      <c r="A599" t="s">
        <v>8883</v>
      </c>
      <c r="B599" t="s">
        <v>8884</v>
      </c>
      <c r="C599" t="s">
        <v>8885</v>
      </c>
      <c r="D599" t="s">
        <v>8711</v>
      </c>
      <c r="E599" t="s">
        <v>8604</v>
      </c>
      <c r="F599" t="s">
        <v>8605</v>
      </c>
      <c r="G599" t="s">
        <v>8886</v>
      </c>
      <c r="H599" t="s">
        <v>8887</v>
      </c>
      <c r="J599" t="s">
        <v>62</v>
      </c>
      <c r="K599" t="s">
        <v>1219</v>
      </c>
      <c r="L599" t="s">
        <v>42</v>
      </c>
      <c r="M599">
        <v>85</v>
      </c>
      <c r="N599">
        <v>715</v>
      </c>
      <c r="O599">
        <v>11.8</v>
      </c>
      <c r="Q599" t="s">
        <v>1925</v>
      </c>
      <c r="R599" t="s">
        <v>45</v>
      </c>
      <c r="S599">
        <v>66</v>
      </c>
      <c r="T599">
        <v>596</v>
      </c>
      <c r="U599">
        <v>11</v>
      </c>
      <c r="W599" t="s">
        <v>106</v>
      </c>
      <c r="X599" t="s">
        <v>46</v>
      </c>
      <c r="Y599">
        <v>57</v>
      </c>
      <c r="Z599">
        <v>539</v>
      </c>
      <c r="AA599">
        <v>10.5</v>
      </c>
      <c r="AC599" t="s">
        <v>106</v>
      </c>
      <c r="AE599" t="s">
        <v>47</v>
      </c>
      <c r="AF599" t="s">
        <v>48</v>
      </c>
      <c r="AG599" t="s">
        <v>1871</v>
      </c>
      <c r="AH599" t="s">
        <v>49</v>
      </c>
    </row>
    <row r="600" spans="1:34" hidden="1">
      <c r="A600" t="s">
        <v>896</v>
      </c>
      <c r="B600" t="s">
        <v>897</v>
      </c>
      <c r="C600" t="s">
        <v>898</v>
      </c>
      <c r="D600" t="s">
        <v>899</v>
      </c>
      <c r="E600" t="s">
        <v>38</v>
      </c>
      <c r="I600" t="s">
        <v>900</v>
      </c>
      <c r="J600" t="s">
        <v>40</v>
      </c>
      <c r="K600" t="s">
        <v>55</v>
      </c>
      <c r="L600" t="s">
        <v>42</v>
      </c>
      <c r="M600">
        <v>0</v>
      </c>
      <c r="N600">
        <v>26</v>
      </c>
      <c r="O600">
        <v>0</v>
      </c>
      <c r="P600" t="s">
        <v>43</v>
      </c>
      <c r="Q600" t="s">
        <v>106</v>
      </c>
      <c r="R600" t="s">
        <v>45</v>
      </c>
      <c r="S600">
        <v>0</v>
      </c>
      <c r="T600">
        <v>16</v>
      </c>
      <c r="U600">
        <v>0</v>
      </c>
      <c r="V600" t="s">
        <v>43</v>
      </c>
      <c r="W600" t="s">
        <v>44</v>
      </c>
      <c r="X600" t="s">
        <v>46</v>
      </c>
      <c r="Y600">
        <v>0</v>
      </c>
      <c r="Z600">
        <v>12</v>
      </c>
      <c r="AA600">
        <v>0</v>
      </c>
      <c r="AB600" t="s">
        <v>43</v>
      </c>
      <c r="AC600" t="s">
        <v>44</v>
      </c>
      <c r="AE600" t="s">
        <v>56</v>
      </c>
      <c r="AG600" t="s">
        <v>48</v>
      </c>
      <c r="AH600" t="s">
        <v>49</v>
      </c>
    </row>
    <row r="601" spans="1:34" hidden="1">
      <c r="A601" t="s">
        <v>25575</v>
      </c>
      <c r="B601" t="s">
        <v>25576</v>
      </c>
      <c r="C601" t="s">
        <v>25577</v>
      </c>
      <c r="D601" t="s">
        <v>2063</v>
      </c>
      <c r="E601" t="s">
        <v>25472</v>
      </c>
      <c r="F601" t="s">
        <v>6515</v>
      </c>
      <c r="G601" t="s">
        <v>25578</v>
      </c>
      <c r="H601" t="s">
        <v>13569</v>
      </c>
      <c r="J601" t="s">
        <v>62</v>
      </c>
      <c r="K601" t="s">
        <v>1219</v>
      </c>
      <c r="L601" t="s">
        <v>42</v>
      </c>
      <c r="M601">
        <v>81</v>
      </c>
      <c r="N601">
        <v>684</v>
      </c>
      <c r="O601">
        <v>11.8</v>
      </c>
      <c r="Q601" t="s">
        <v>106</v>
      </c>
      <c r="R601" t="s">
        <v>45</v>
      </c>
      <c r="S601">
        <v>48</v>
      </c>
      <c r="T601">
        <v>570</v>
      </c>
      <c r="U601">
        <v>8.4</v>
      </c>
      <c r="W601" t="s">
        <v>44</v>
      </c>
      <c r="X601" t="s">
        <v>46</v>
      </c>
      <c r="Y601">
        <v>59</v>
      </c>
      <c r="Z601">
        <v>513</v>
      </c>
      <c r="AA601">
        <v>11.5</v>
      </c>
      <c r="AC601" t="s">
        <v>44</v>
      </c>
      <c r="AE601" t="s">
        <v>47</v>
      </c>
      <c r="AF601" t="s">
        <v>2278</v>
      </c>
      <c r="AG601" t="s">
        <v>2211</v>
      </c>
      <c r="AH601" t="s">
        <v>49</v>
      </c>
    </row>
    <row r="602" spans="1:34" hidden="1">
      <c r="A602" t="s">
        <v>26012</v>
      </c>
      <c r="B602" t="s">
        <v>26013</v>
      </c>
      <c r="C602" t="s">
        <v>26014</v>
      </c>
      <c r="D602" t="s">
        <v>26015</v>
      </c>
      <c r="E602" t="s">
        <v>25899</v>
      </c>
      <c r="F602" t="s">
        <v>25900</v>
      </c>
      <c r="G602" t="s">
        <v>26016</v>
      </c>
      <c r="H602" t="s">
        <v>2858</v>
      </c>
      <c r="J602" t="s">
        <v>62</v>
      </c>
      <c r="K602" t="s">
        <v>1219</v>
      </c>
      <c r="L602" t="s">
        <v>42</v>
      </c>
      <c r="M602">
        <v>66</v>
      </c>
      <c r="N602">
        <v>555</v>
      </c>
      <c r="O602">
        <v>11.8</v>
      </c>
      <c r="Q602" t="s">
        <v>106</v>
      </c>
      <c r="R602" t="s">
        <v>45</v>
      </c>
      <c r="S602">
        <v>80</v>
      </c>
      <c r="T602">
        <v>479</v>
      </c>
      <c r="U602">
        <v>16.7</v>
      </c>
      <c r="W602" t="s">
        <v>44</v>
      </c>
      <c r="X602" t="s">
        <v>46</v>
      </c>
      <c r="Y602">
        <v>53</v>
      </c>
      <c r="Z602">
        <v>403</v>
      </c>
      <c r="AA602">
        <v>13.1</v>
      </c>
      <c r="AC602" t="s">
        <v>44</v>
      </c>
      <c r="AE602" t="s">
        <v>47</v>
      </c>
      <c r="AF602" t="s">
        <v>6026</v>
      </c>
      <c r="AG602" t="s">
        <v>1832</v>
      </c>
      <c r="AH602" t="s">
        <v>49</v>
      </c>
    </row>
    <row r="603" spans="1:34" hidden="1">
      <c r="A603" t="s">
        <v>1083</v>
      </c>
      <c r="B603" t="s">
        <v>1084</v>
      </c>
      <c r="C603" t="s">
        <v>1085</v>
      </c>
      <c r="D603" t="s">
        <v>103</v>
      </c>
      <c r="E603" t="s">
        <v>38</v>
      </c>
      <c r="I603" t="s">
        <v>1086</v>
      </c>
      <c r="J603" t="s">
        <v>40</v>
      </c>
      <c r="K603" t="s">
        <v>55</v>
      </c>
      <c r="L603" t="s">
        <v>42</v>
      </c>
      <c r="M603">
        <v>0</v>
      </c>
      <c r="N603">
        <v>25</v>
      </c>
      <c r="O603">
        <v>0</v>
      </c>
      <c r="P603" t="s">
        <v>43</v>
      </c>
      <c r="Q603" t="s">
        <v>44</v>
      </c>
      <c r="R603" t="s">
        <v>45</v>
      </c>
      <c r="S603">
        <v>0</v>
      </c>
      <c r="T603">
        <v>11</v>
      </c>
      <c r="U603">
        <v>3.2</v>
      </c>
      <c r="V603" t="s">
        <v>43</v>
      </c>
      <c r="W603" t="s">
        <v>44</v>
      </c>
      <c r="X603" t="s">
        <v>46</v>
      </c>
      <c r="Y603">
        <v>0</v>
      </c>
      <c r="Z603">
        <v>7</v>
      </c>
      <c r="AA603">
        <v>3</v>
      </c>
      <c r="AB603" t="s">
        <v>43</v>
      </c>
      <c r="AC603" t="s">
        <v>44</v>
      </c>
      <c r="AE603" t="s">
        <v>47</v>
      </c>
      <c r="AG603" t="s">
        <v>48</v>
      </c>
      <c r="AH603" t="s">
        <v>49</v>
      </c>
    </row>
    <row r="604" spans="1:34" hidden="1">
      <c r="A604" t="s">
        <v>13162</v>
      </c>
      <c r="B604" t="s">
        <v>13163</v>
      </c>
      <c r="C604" t="s">
        <v>13164</v>
      </c>
      <c r="D604" t="s">
        <v>13165</v>
      </c>
      <c r="E604" t="s">
        <v>13020</v>
      </c>
      <c r="F604" t="s">
        <v>13021</v>
      </c>
      <c r="G604" t="s">
        <v>13166</v>
      </c>
      <c r="H604" t="s">
        <v>1864</v>
      </c>
      <c r="J604" t="s">
        <v>62</v>
      </c>
      <c r="K604" t="s">
        <v>1219</v>
      </c>
      <c r="L604" t="s">
        <v>42</v>
      </c>
      <c r="M604">
        <v>17</v>
      </c>
      <c r="N604">
        <v>143</v>
      </c>
      <c r="O604">
        <v>11.8</v>
      </c>
      <c r="Q604" t="s">
        <v>44</v>
      </c>
      <c r="R604" t="s">
        <v>45</v>
      </c>
      <c r="S604">
        <v>6</v>
      </c>
      <c r="T604">
        <v>107</v>
      </c>
      <c r="U604">
        <v>5.6</v>
      </c>
      <c r="W604" t="s">
        <v>44</v>
      </c>
      <c r="X604" t="s">
        <v>46</v>
      </c>
      <c r="Y604">
        <v>6</v>
      </c>
      <c r="Z604">
        <v>117</v>
      </c>
      <c r="AA604">
        <v>5.0999999999999996</v>
      </c>
      <c r="AC604" t="s">
        <v>44</v>
      </c>
      <c r="AE604" t="s">
        <v>47</v>
      </c>
      <c r="AF604" t="s">
        <v>1896</v>
      </c>
      <c r="AG604" t="s">
        <v>1871</v>
      </c>
      <c r="AH604" t="s">
        <v>49</v>
      </c>
    </row>
    <row r="605" spans="1:34" hidden="1">
      <c r="A605" t="s">
        <v>920</v>
      </c>
      <c r="B605" t="s">
        <v>921</v>
      </c>
      <c r="C605" t="s">
        <v>922</v>
      </c>
      <c r="D605" t="s">
        <v>923</v>
      </c>
      <c r="E605" t="s">
        <v>38</v>
      </c>
      <c r="I605" t="s">
        <v>924</v>
      </c>
      <c r="J605" t="s">
        <v>40</v>
      </c>
      <c r="K605" t="s">
        <v>55</v>
      </c>
      <c r="L605" t="s">
        <v>42</v>
      </c>
      <c r="M605">
        <v>0</v>
      </c>
      <c r="N605">
        <v>24</v>
      </c>
      <c r="O605">
        <v>0</v>
      </c>
      <c r="P605" t="s">
        <v>43</v>
      </c>
      <c r="Q605" t="s">
        <v>44</v>
      </c>
      <c r="R605" t="s">
        <v>45</v>
      </c>
      <c r="S605">
        <v>0</v>
      </c>
      <c r="T605">
        <v>20</v>
      </c>
      <c r="U605">
        <v>0</v>
      </c>
      <c r="V605" t="s">
        <v>43</v>
      </c>
      <c r="W605" t="s">
        <v>44</v>
      </c>
      <c r="X605" t="s">
        <v>46</v>
      </c>
      <c r="Y605">
        <v>0</v>
      </c>
      <c r="Z605">
        <v>24</v>
      </c>
      <c r="AA605">
        <v>2.4</v>
      </c>
      <c r="AB605" t="s">
        <v>43</v>
      </c>
      <c r="AC605" t="s">
        <v>44</v>
      </c>
      <c r="AE605" t="s">
        <v>56</v>
      </c>
      <c r="AG605" t="s">
        <v>48</v>
      </c>
      <c r="AH605" t="s">
        <v>49</v>
      </c>
    </row>
    <row r="606" spans="1:34" hidden="1">
      <c r="A606" t="s">
        <v>11740</v>
      </c>
      <c r="B606" t="s">
        <v>11741</v>
      </c>
      <c r="C606" t="s">
        <v>11742</v>
      </c>
      <c r="D606" t="s">
        <v>11743</v>
      </c>
      <c r="E606" t="s">
        <v>11702</v>
      </c>
      <c r="F606" t="s">
        <v>11703</v>
      </c>
      <c r="G606" t="s">
        <v>11744</v>
      </c>
      <c r="H606" t="s">
        <v>3554</v>
      </c>
      <c r="J606" t="s">
        <v>62</v>
      </c>
      <c r="K606" t="s">
        <v>1219</v>
      </c>
      <c r="L606" t="s">
        <v>42</v>
      </c>
      <c r="M606">
        <v>164</v>
      </c>
      <c r="N606">
        <v>1391</v>
      </c>
      <c r="O606">
        <v>11.7</v>
      </c>
      <c r="Q606" t="s">
        <v>106</v>
      </c>
      <c r="R606" t="s">
        <v>45</v>
      </c>
      <c r="S606">
        <v>109</v>
      </c>
      <c r="T606">
        <v>1082</v>
      </c>
      <c r="U606">
        <v>10</v>
      </c>
      <c r="W606" t="s">
        <v>106</v>
      </c>
      <c r="X606" t="s">
        <v>46</v>
      </c>
      <c r="Y606">
        <v>88</v>
      </c>
      <c r="Z606">
        <v>957</v>
      </c>
      <c r="AA606">
        <v>9.1</v>
      </c>
      <c r="AC606" t="s">
        <v>44</v>
      </c>
      <c r="AE606" t="s">
        <v>47</v>
      </c>
      <c r="AF606" t="s">
        <v>1938</v>
      </c>
      <c r="AG606" t="s">
        <v>1938</v>
      </c>
      <c r="AH606" t="s">
        <v>49</v>
      </c>
    </row>
    <row r="607" spans="1:34" hidden="1">
      <c r="A607" t="s">
        <v>862</v>
      </c>
      <c r="B607" t="s">
        <v>863</v>
      </c>
      <c r="C607" t="s">
        <v>864</v>
      </c>
      <c r="D607" t="s">
        <v>191</v>
      </c>
      <c r="E607" t="s">
        <v>38</v>
      </c>
      <c r="I607" t="s">
        <v>865</v>
      </c>
      <c r="J607" t="s">
        <v>40</v>
      </c>
      <c r="K607" t="s">
        <v>55</v>
      </c>
      <c r="L607" t="s">
        <v>42</v>
      </c>
      <c r="M607">
        <v>0</v>
      </c>
      <c r="N607">
        <v>23</v>
      </c>
      <c r="O607">
        <v>0</v>
      </c>
      <c r="Q607" t="s">
        <v>44</v>
      </c>
      <c r="R607" t="s">
        <v>45</v>
      </c>
      <c r="S607">
        <v>0</v>
      </c>
      <c r="T607">
        <v>25</v>
      </c>
      <c r="U607">
        <v>0</v>
      </c>
      <c r="W607" t="s">
        <v>44</v>
      </c>
      <c r="X607" t="s">
        <v>46</v>
      </c>
      <c r="Y607">
        <v>0</v>
      </c>
      <c r="Z607">
        <v>43</v>
      </c>
      <c r="AA607">
        <v>0</v>
      </c>
      <c r="AC607" t="s">
        <v>44</v>
      </c>
      <c r="AE607" t="s">
        <v>47</v>
      </c>
      <c r="AG607" t="s">
        <v>48</v>
      </c>
      <c r="AH607" t="s">
        <v>49</v>
      </c>
    </row>
    <row r="608" spans="1:34" hidden="1">
      <c r="A608" t="s">
        <v>25584</v>
      </c>
      <c r="B608" t="s">
        <v>25585</v>
      </c>
      <c r="C608" t="s">
        <v>25586</v>
      </c>
      <c r="D608" t="s">
        <v>702</v>
      </c>
      <c r="E608" t="s">
        <v>25472</v>
      </c>
      <c r="F608" t="s">
        <v>6515</v>
      </c>
      <c r="G608" t="s">
        <v>25587</v>
      </c>
      <c r="H608" t="s">
        <v>5825</v>
      </c>
      <c r="J608" t="s">
        <v>62</v>
      </c>
      <c r="K608" t="s">
        <v>1219</v>
      </c>
      <c r="L608" t="s">
        <v>42</v>
      </c>
      <c r="M608">
        <v>151</v>
      </c>
      <c r="N608">
        <v>1289</v>
      </c>
      <c r="O608">
        <v>11.7</v>
      </c>
      <c r="Q608" t="s">
        <v>106</v>
      </c>
      <c r="R608" t="s">
        <v>45</v>
      </c>
      <c r="S608">
        <v>89</v>
      </c>
      <c r="T608">
        <v>936</v>
      </c>
      <c r="U608">
        <v>9.5</v>
      </c>
      <c r="W608" t="s">
        <v>44</v>
      </c>
      <c r="X608" t="s">
        <v>46</v>
      </c>
      <c r="Y608">
        <v>76</v>
      </c>
      <c r="Z608">
        <v>927</v>
      </c>
      <c r="AA608">
        <v>8.1</v>
      </c>
      <c r="AC608" t="s">
        <v>44</v>
      </c>
      <c r="AE608" t="s">
        <v>47</v>
      </c>
      <c r="AF608" t="s">
        <v>1832</v>
      </c>
      <c r="AG608" t="s">
        <v>2211</v>
      </c>
      <c r="AH608" t="s">
        <v>49</v>
      </c>
    </row>
    <row r="609" spans="1:34" hidden="1">
      <c r="A609" t="s">
        <v>10256</v>
      </c>
      <c r="B609" t="s">
        <v>10257</v>
      </c>
      <c r="C609" t="s">
        <v>10258</v>
      </c>
      <c r="D609" t="s">
        <v>10259</v>
      </c>
      <c r="E609" t="s">
        <v>10140</v>
      </c>
      <c r="F609" t="s">
        <v>10141</v>
      </c>
      <c r="G609" t="s">
        <v>10260</v>
      </c>
      <c r="H609" t="s">
        <v>10261</v>
      </c>
      <c r="J609" t="s">
        <v>62</v>
      </c>
      <c r="K609" t="s">
        <v>1219</v>
      </c>
      <c r="L609" t="s">
        <v>42</v>
      </c>
      <c r="M609">
        <v>148</v>
      </c>
      <c r="N609">
        <v>1257</v>
      </c>
      <c r="O609">
        <v>11.7</v>
      </c>
      <c r="Q609" t="s">
        <v>1925</v>
      </c>
      <c r="R609" t="s">
        <v>45</v>
      </c>
      <c r="S609">
        <v>102</v>
      </c>
      <c r="T609">
        <v>1142</v>
      </c>
      <c r="U609">
        <v>8.9</v>
      </c>
      <c r="W609" t="s">
        <v>1925</v>
      </c>
      <c r="X609" t="s">
        <v>46</v>
      </c>
      <c r="Y609">
        <v>108</v>
      </c>
      <c r="Z609">
        <v>1248</v>
      </c>
      <c r="AA609">
        <v>8.6</v>
      </c>
      <c r="AC609" t="s">
        <v>1925</v>
      </c>
      <c r="AE609" t="s">
        <v>47</v>
      </c>
      <c r="AF609" t="s">
        <v>1833</v>
      </c>
      <c r="AG609" t="s">
        <v>1846</v>
      </c>
      <c r="AH609" t="s">
        <v>49</v>
      </c>
    </row>
    <row r="610" spans="1:34" hidden="1">
      <c r="A610" t="s">
        <v>840</v>
      </c>
      <c r="B610" t="s">
        <v>841</v>
      </c>
      <c r="C610" t="s">
        <v>842</v>
      </c>
      <c r="D610" t="s">
        <v>843</v>
      </c>
      <c r="E610" t="s">
        <v>38</v>
      </c>
      <c r="I610" t="s">
        <v>844</v>
      </c>
      <c r="J610" t="s">
        <v>40</v>
      </c>
      <c r="K610" t="s">
        <v>55</v>
      </c>
      <c r="L610" t="s">
        <v>42</v>
      </c>
      <c r="M610">
        <v>0</v>
      </c>
      <c r="N610">
        <v>22</v>
      </c>
      <c r="O610">
        <v>0</v>
      </c>
      <c r="P610" t="s">
        <v>43</v>
      </c>
      <c r="Q610" t="s">
        <v>44</v>
      </c>
      <c r="R610" t="s">
        <v>45</v>
      </c>
      <c r="S610">
        <v>0</v>
      </c>
      <c r="T610">
        <v>22</v>
      </c>
      <c r="U610">
        <v>0</v>
      </c>
      <c r="V610" t="s">
        <v>43</v>
      </c>
      <c r="W610" t="s">
        <v>44</v>
      </c>
      <c r="X610" t="s">
        <v>46</v>
      </c>
      <c r="Y610">
        <v>0</v>
      </c>
      <c r="Z610">
        <v>13</v>
      </c>
      <c r="AA610">
        <v>0</v>
      </c>
      <c r="AB610" t="s">
        <v>43</v>
      </c>
      <c r="AC610" t="s">
        <v>44</v>
      </c>
      <c r="AE610" t="s">
        <v>56</v>
      </c>
      <c r="AG610" t="s">
        <v>48</v>
      </c>
      <c r="AH610" t="s">
        <v>49</v>
      </c>
    </row>
    <row r="611" spans="1:34" hidden="1">
      <c r="A611" t="s">
        <v>11736</v>
      </c>
      <c r="B611" t="s">
        <v>11737</v>
      </c>
      <c r="C611" t="s">
        <v>11738</v>
      </c>
      <c r="D611" t="s">
        <v>2063</v>
      </c>
      <c r="E611" t="s">
        <v>11702</v>
      </c>
      <c r="F611" t="s">
        <v>11703</v>
      </c>
      <c r="G611" t="s">
        <v>11739</v>
      </c>
      <c r="H611" t="s">
        <v>7323</v>
      </c>
      <c r="J611" t="s">
        <v>62</v>
      </c>
      <c r="K611" t="s">
        <v>1219</v>
      </c>
      <c r="L611" t="s">
        <v>42</v>
      </c>
      <c r="M611">
        <v>66</v>
      </c>
      <c r="N611">
        <v>562</v>
      </c>
      <c r="O611">
        <v>11.7</v>
      </c>
      <c r="Q611" t="s">
        <v>44</v>
      </c>
      <c r="R611" t="s">
        <v>45</v>
      </c>
      <c r="S611">
        <v>46</v>
      </c>
      <c r="T611">
        <v>457</v>
      </c>
      <c r="U611">
        <v>10</v>
      </c>
      <c r="W611" t="s">
        <v>44</v>
      </c>
      <c r="X611" t="s">
        <v>46</v>
      </c>
      <c r="Y611">
        <v>37</v>
      </c>
      <c r="Z611">
        <v>411</v>
      </c>
      <c r="AA611">
        <v>9</v>
      </c>
      <c r="AC611" t="s">
        <v>44</v>
      </c>
      <c r="AE611" t="s">
        <v>47</v>
      </c>
      <c r="AF611" t="s">
        <v>1896</v>
      </c>
      <c r="AG611" t="s">
        <v>1938</v>
      </c>
      <c r="AH611" t="s">
        <v>49</v>
      </c>
    </row>
    <row r="612" spans="1:34" hidden="1">
      <c r="A612" t="s">
        <v>16593</v>
      </c>
      <c r="B612" t="s">
        <v>16594</v>
      </c>
      <c r="C612" t="s">
        <v>16595</v>
      </c>
      <c r="D612" t="s">
        <v>16596</v>
      </c>
      <c r="E612" t="s">
        <v>16234</v>
      </c>
      <c r="F612" t="s">
        <v>16233</v>
      </c>
      <c r="G612" t="s">
        <v>16597</v>
      </c>
      <c r="H612" t="s">
        <v>16598</v>
      </c>
      <c r="J612" t="s">
        <v>62</v>
      </c>
      <c r="K612" t="s">
        <v>1219</v>
      </c>
      <c r="L612" t="s">
        <v>42</v>
      </c>
      <c r="M612">
        <v>54</v>
      </c>
      <c r="N612">
        <v>459</v>
      </c>
      <c r="O612">
        <v>11.7</v>
      </c>
      <c r="Q612" t="s">
        <v>106</v>
      </c>
      <c r="R612" t="s">
        <v>45</v>
      </c>
      <c r="S612">
        <v>64</v>
      </c>
      <c r="T612">
        <v>451</v>
      </c>
      <c r="U612">
        <v>14.1</v>
      </c>
      <c r="W612" t="s">
        <v>44</v>
      </c>
      <c r="X612" t="s">
        <v>46</v>
      </c>
      <c r="Y612">
        <v>40</v>
      </c>
      <c r="Z612">
        <v>446</v>
      </c>
      <c r="AA612">
        <v>8.9</v>
      </c>
      <c r="AC612" t="s">
        <v>44</v>
      </c>
      <c r="AE612" t="s">
        <v>47</v>
      </c>
      <c r="AF612" t="s">
        <v>3062</v>
      </c>
      <c r="AG612" t="s">
        <v>1896</v>
      </c>
      <c r="AH612" t="s">
        <v>49</v>
      </c>
    </row>
    <row r="613" spans="1:34" hidden="1">
      <c r="A613" t="s">
        <v>8888</v>
      </c>
      <c r="B613" t="s">
        <v>8889</v>
      </c>
      <c r="C613" t="s">
        <v>8890</v>
      </c>
      <c r="D613" t="s">
        <v>8891</v>
      </c>
      <c r="E613" t="s">
        <v>8604</v>
      </c>
      <c r="F613" t="s">
        <v>8605</v>
      </c>
      <c r="G613" t="s">
        <v>8892</v>
      </c>
      <c r="H613" t="s">
        <v>8893</v>
      </c>
      <c r="J613" t="s">
        <v>62</v>
      </c>
      <c r="K613" t="s">
        <v>1219</v>
      </c>
      <c r="L613" t="s">
        <v>42</v>
      </c>
      <c r="M613">
        <v>51</v>
      </c>
      <c r="N613">
        <v>434</v>
      </c>
      <c r="O613">
        <v>11.7</v>
      </c>
      <c r="Q613" t="s">
        <v>44</v>
      </c>
      <c r="R613" t="s">
        <v>45</v>
      </c>
      <c r="S613">
        <v>48</v>
      </c>
      <c r="T613">
        <v>373</v>
      </c>
      <c r="U613">
        <v>12.8</v>
      </c>
      <c r="W613" t="s">
        <v>44</v>
      </c>
      <c r="X613" t="s">
        <v>46</v>
      </c>
      <c r="Y613">
        <v>54</v>
      </c>
      <c r="Z613">
        <v>327</v>
      </c>
      <c r="AA613">
        <v>16.5</v>
      </c>
      <c r="AC613" t="s">
        <v>44</v>
      </c>
      <c r="AE613" t="s">
        <v>47</v>
      </c>
      <c r="AF613" t="s">
        <v>3512</v>
      </c>
      <c r="AG613" t="s">
        <v>1871</v>
      </c>
      <c r="AH613" t="s">
        <v>49</v>
      </c>
    </row>
    <row r="614" spans="1:34" hidden="1">
      <c r="A614" t="s">
        <v>13167</v>
      </c>
      <c r="B614" t="s">
        <v>13168</v>
      </c>
      <c r="C614" t="s">
        <v>13169</v>
      </c>
      <c r="D614" t="s">
        <v>13170</v>
      </c>
      <c r="E614" t="s">
        <v>13020</v>
      </c>
      <c r="F614" t="s">
        <v>13021</v>
      </c>
      <c r="G614" t="s">
        <v>13171</v>
      </c>
      <c r="H614" t="s">
        <v>13172</v>
      </c>
      <c r="J614" t="s">
        <v>62</v>
      </c>
      <c r="K614" t="s">
        <v>1219</v>
      </c>
      <c r="L614" t="s">
        <v>42</v>
      </c>
      <c r="M614">
        <v>37</v>
      </c>
      <c r="N614">
        <v>316</v>
      </c>
      <c r="O614">
        <v>11.7</v>
      </c>
      <c r="Q614" t="s">
        <v>44</v>
      </c>
      <c r="R614" t="s">
        <v>45</v>
      </c>
      <c r="S614">
        <v>35</v>
      </c>
      <c r="T614">
        <v>254</v>
      </c>
      <c r="U614">
        <v>13.7</v>
      </c>
      <c r="W614" t="s">
        <v>44</v>
      </c>
      <c r="X614" t="s">
        <v>46</v>
      </c>
      <c r="Y614">
        <v>23</v>
      </c>
      <c r="Z614">
        <v>247</v>
      </c>
      <c r="AA614">
        <v>9.3000000000000007</v>
      </c>
      <c r="AC614" t="s">
        <v>44</v>
      </c>
      <c r="AE614" t="s">
        <v>47</v>
      </c>
      <c r="AF614" t="s">
        <v>1938</v>
      </c>
      <c r="AG614" t="s">
        <v>1871</v>
      </c>
      <c r="AH614" t="s">
        <v>49</v>
      </c>
    </row>
    <row r="615" spans="1:34" hidden="1">
      <c r="A615" t="s">
        <v>25058</v>
      </c>
      <c r="B615" t="s">
        <v>25059</v>
      </c>
      <c r="C615" t="s">
        <v>25060</v>
      </c>
      <c r="D615" t="s">
        <v>25061</v>
      </c>
      <c r="E615" t="s">
        <v>24943</v>
      </c>
      <c r="F615" t="s">
        <v>13638</v>
      </c>
      <c r="G615" t="s">
        <v>25062</v>
      </c>
      <c r="H615" t="s">
        <v>25063</v>
      </c>
      <c r="J615" t="s">
        <v>62</v>
      </c>
      <c r="K615" t="s">
        <v>1219</v>
      </c>
      <c r="L615" t="s">
        <v>42</v>
      </c>
      <c r="M615">
        <v>27</v>
      </c>
      <c r="N615">
        <v>230</v>
      </c>
      <c r="O615">
        <v>11.7</v>
      </c>
      <c r="Q615" t="s">
        <v>44</v>
      </c>
      <c r="R615" t="s">
        <v>45</v>
      </c>
      <c r="S615">
        <v>13</v>
      </c>
      <c r="T615">
        <v>187</v>
      </c>
      <c r="U615">
        <v>6.9</v>
      </c>
      <c r="W615" t="s">
        <v>44</v>
      </c>
      <c r="X615" t="s">
        <v>46</v>
      </c>
      <c r="Y615">
        <v>11</v>
      </c>
      <c r="Z615">
        <v>158</v>
      </c>
      <c r="AA615">
        <v>6.9</v>
      </c>
      <c r="AC615" t="s">
        <v>44</v>
      </c>
      <c r="AE615" t="s">
        <v>47</v>
      </c>
      <c r="AF615" t="s">
        <v>1871</v>
      </c>
      <c r="AG615" t="s">
        <v>1832</v>
      </c>
      <c r="AH615" t="s">
        <v>49</v>
      </c>
    </row>
    <row r="616" spans="1:34" hidden="1">
      <c r="A616" t="s">
        <v>3790</v>
      </c>
      <c r="B616" t="s">
        <v>3791</v>
      </c>
      <c r="C616" t="s">
        <v>3792</v>
      </c>
      <c r="D616" t="s">
        <v>3793</v>
      </c>
      <c r="E616" t="s">
        <v>3024</v>
      </c>
      <c r="F616" t="s">
        <v>3025</v>
      </c>
      <c r="G616" t="s">
        <v>3794</v>
      </c>
      <c r="H616" t="s">
        <v>3795</v>
      </c>
      <c r="J616" t="s">
        <v>62</v>
      </c>
      <c r="K616" t="s">
        <v>1219</v>
      </c>
      <c r="L616" t="s">
        <v>42</v>
      </c>
      <c r="M616">
        <v>14</v>
      </c>
      <c r="N616">
        <v>119</v>
      </c>
      <c r="O616">
        <v>11.7</v>
      </c>
      <c r="Q616" t="s">
        <v>44</v>
      </c>
      <c r="R616" t="s">
        <v>45</v>
      </c>
      <c r="S616">
        <v>15</v>
      </c>
      <c r="T616">
        <v>117</v>
      </c>
      <c r="U616">
        <v>12.8</v>
      </c>
      <c r="W616" t="s">
        <v>44</v>
      </c>
      <c r="X616" t="s">
        <v>46</v>
      </c>
      <c r="Y616">
        <v>6</v>
      </c>
      <c r="Z616">
        <v>93</v>
      </c>
      <c r="AA616">
        <v>6.4</v>
      </c>
      <c r="AC616" t="s">
        <v>44</v>
      </c>
      <c r="AE616" t="s">
        <v>47</v>
      </c>
      <c r="AF616" t="s">
        <v>3767</v>
      </c>
      <c r="AG616" t="s">
        <v>2262</v>
      </c>
      <c r="AH616" t="s">
        <v>49</v>
      </c>
    </row>
    <row r="617" spans="1:34" hidden="1">
      <c r="A617" t="s">
        <v>6125</v>
      </c>
      <c r="B617" t="s">
        <v>6126</v>
      </c>
      <c r="C617" t="s">
        <v>6127</v>
      </c>
      <c r="D617" t="s">
        <v>6128</v>
      </c>
      <c r="E617" t="s">
        <v>6043</v>
      </c>
      <c r="F617" t="s">
        <v>6044</v>
      </c>
      <c r="G617" t="s">
        <v>6129</v>
      </c>
      <c r="H617" t="s">
        <v>2960</v>
      </c>
      <c r="J617" t="s">
        <v>62</v>
      </c>
      <c r="K617" t="s">
        <v>1219</v>
      </c>
      <c r="L617" t="s">
        <v>42</v>
      </c>
      <c r="M617">
        <v>6</v>
      </c>
      <c r="N617">
        <v>51</v>
      </c>
      <c r="O617">
        <v>11.7</v>
      </c>
      <c r="Q617" t="s">
        <v>44</v>
      </c>
      <c r="R617" t="s">
        <v>45</v>
      </c>
      <c r="S617">
        <v>2</v>
      </c>
      <c r="T617">
        <v>54</v>
      </c>
      <c r="U617">
        <v>3.7</v>
      </c>
      <c r="W617" t="s">
        <v>44</v>
      </c>
      <c r="X617" t="s">
        <v>46</v>
      </c>
      <c r="Y617">
        <v>11</v>
      </c>
      <c r="Z617">
        <v>45</v>
      </c>
      <c r="AA617">
        <v>24.4</v>
      </c>
      <c r="AC617" t="s">
        <v>44</v>
      </c>
      <c r="AE617" t="s">
        <v>47</v>
      </c>
      <c r="AF617" t="s">
        <v>1896</v>
      </c>
      <c r="AG617" t="s">
        <v>1938</v>
      </c>
      <c r="AH617" t="s">
        <v>49</v>
      </c>
    </row>
    <row r="618" spans="1:34" hidden="1">
      <c r="A618" t="s">
        <v>18984</v>
      </c>
      <c r="B618" t="s">
        <v>18985</v>
      </c>
      <c r="C618" t="s">
        <v>18986</v>
      </c>
      <c r="D618" t="s">
        <v>18782</v>
      </c>
      <c r="E618" t="s">
        <v>18720</v>
      </c>
      <c r="F618" t="s">
        <v>18721</v>
      </c>
      <c r="G618" t="s">
        <v>18987</v>
      </c>
      <c r="H618" t="s">
        <v>3826</v>
      </c>
      <c r="J618" t="s">
        <v>2007</v>
      </c>
      <c r="K618" t="s">
        <v>1219</v>
      </c>
      <c r="L618" t="s">
        <v>42</v>
      </c>
      <c r="M618">
        <v>4</v>
      </c>
      <c r="N618">
        <v>34</v>
      </c>
      <c r="O618">
        <v>11.7</v>
      </c>
      <c r="Q618" t="s">
        <v>44</v>
      </c>
      <c r="R618" t="s">
        <v>45</v>
      </c>
      <c r="S618">
        <v>2</v>
      </c>
      <c r="T618">
        <v>51</v>
      </c>
      <c r="U618">
        <v>3.9</v>
      </c>
      <c r="W618" t="s">
        <v>44</v>
      </c>
      <c r="X618" t="s">
        <v>46</v>
      </c>
      <c r="Y618">
        <v>0</v>
      </c>
      <c r="Z618">
        <v>60</v>
      </c>
      <c r="AA618">
        <v>0</v>
      </c>
      <c r="AC618" t="s">
        <v>44</v>
      </c>
      <c r="AE618" t="s">
        <v>47</v>
      </c>
      <c r="AF618" t="s">
        <v>3028</v>
      </c>
      <c r="AG618" t="s">
        <v>1871</v>
      </c>
      <c r="AH618" t="s">
        <v>49</v>
      </c>
    </row>
    <row r="619" spans="1:34" hidden="1">
      <c r="A619" t="s">
        <v>18988</v>
      </c>
      <c r="B619" t="s">
        <v>18989</v>
      </c>
      <c r="C619" t="s">
        <v>18990</v>
      </c>
      <c r="D619" t="s">
        <v>7731</v>
      </c>
      <c r="E619" t="s">
        <v>18720</v>
      </c>
      <c r="F619" t="s">
        <v>18721</v>
      </c>
      <c r="G619" t="s">
        <v>18991</v>
      </c>
      <c r="H619" t="s">
        <v>18992</v>
      </c>
      <c r="J619" t="s">
        <v>62</v>
      </c>
      <c r="K619" t="s">
        <v>1219</v>
      </c>
      <c r="L619" t="s">
        <v>42</v>
      </c>
      <c r="M619">
        <v>1055</v>
      </c>
      <c r="N619">
        <v>9091</v>
      </c>
      <c r="O619">
        <v>11.6</v>
      </c>
      <c r="Q619" t="s">
        <v>106</v>
      </c>
      <c r="R619" t="s">
        <v>45</v>
      </c>
      <c r="S619">
        <v>786</v>
      </c>
      <c r="T619">
        <v>6660</v>
      </c>
      <c r="U619">
        <v>11.8</v>
      </c>
      <c r="W619" t="s">
        <v>44</v>
      </c>
      <c r="X619" t="s">
        <v>46</v>
      </c>
      <c r="Y619">
        <v>366</v>
      </c>
      <c r="Z619">
        <v>5680</v>
      </c>
      <c r="AA619">
        <v>6.4</v>
      </c>
      <c r="AC619" t="s">
        <v>44</v>
      </c>
      <c r="AE619" t="s">
        <v>47</v>
      </c>
      <c r="AF619" t="s">
        <v>3087</v>
      </c>
      <c r="AG619" t="s">
        <v>1871</v>
      </c>
      <c r="AH619" t="s">
        <v>49</v>
      </c>
    </row>
    <row r="620" spans="1:34" hidden="1">
      <c r="A620" t="s">
        <v>906</v>
      </c>
      <c r="B620" t="s">
        <v>907</v>
      </c>
      <c r="C620" t="s">
        <v>908</v>
      </c>
      <c r="D620" t="s">
        <v>909</v>
      </c>
      <c r="E620" t="s">
        <v>38</v>
      </c>
      <c r="I620" t="s">
        <v>910</v>
      </c>
      <c r="J620" t="s">
        <v>40</v>
      </c>
      <c r="K620" t="s">
        <v>55</v>
      </c>
      <c r="L620" t="s">
        <v>42</v>
      </c>
      <c r="M620">
        <v>0</v>
      </c>
      <c r="N620">
        <v>22</v>
      </c>
      <c r="O620">
        <v>0</v>
      </c>
      <c r="P620" t="s">
        <v>43</v>
      </c>
      <c r="Q620" t="s">
        <v>44</v>
      </c>
      <c r="R620" t="s">
        <v>45</v>
      </c>
      <c r="S620">
        <v>0</v>
      </c>
      <c r="T620">
        <v>26</v>
      </c>
      <c r="U620">
        <v>1.9</v>
      </c>
      <c r="V620" t="s">
        <v>43</v>
      </c>
      <c r="W620" t="s">
        <v>44</v>
      </c>
      <c r="X620" t="s">
        <v>46</v>
      </c>
      <c r="Y620">
        <v>0</v>
      </c>
      <c r="Z620">
        <v>13</v>
      </c>
      <c r="AA620">
        <v>2.2999999999999998</v>
      </c>
      <c r="AB620" t="s">
        <v>43</v>
      </c>
      <c r="AC620" t="s">
        <v>44</v>
      </c>
      <c r="AE620" t="s">
        <v>47</v>
      </c>
      <c r="AG620" t="s">
        <v>48</v>
      </c>
      <c r="AH620" t="s">
        <v>49</v>
      </c>
    </row>
    <row r="621" spans="1:34" hidden="1">
      <c r="A621" t="s">
        <v>5755</v>
      </c>
      <c r="B621" t="s">
        <v>5756</v>
      </c>
      <c r="C621" t="s">
        <v>5757</v>
      </c>
      <c r="D621" t="s">
        <v>5758</v>
      </c>
      <c r="E621" t="s">
        <v>5621</v>
      </c>
      <c r="F621" t="s">
        <v>5622</v>
      </c>
      <c r="G621" t="s">
        <v>5759</v>
      </c>
      <c r="H621" t="s">
        <v>5760</v>
      </c>
      <c r="J621" t="s">
        <v>62</v>
      </c>
      <c r="K621" t="s">
        <v>1219</v>
      </c>
      <c r="L621" t="s">
        <v>42</v>
      </c>
      <c r="M621">
        <v>126</v>
      </c>
      <c r="N621">
        <v>1079</v>
      </c>
      <c r="O621">
        <v>11.6</v>
      </c>
      <c r="Q621" t="s">
        <v>106</v>
      </c>
      <c r="R621" t="s">
        <v>45</v>
      </c>
      <c r="S621">
        <v>104</v>
      </c>
      <c r="T621">
        <v>789</v>
      </c>
      <c r="U621">
        <v>13.1</v>
      </c>
      <c r="W621" t="s">
        <v>106</v>
      </c>
      <c r="X621" t="s">
        <v>46</v>
      </c>
      <c r="Y621">
        <v>99</v>
      </c>
      <c r="Z621">
        <v>736</v>
      </c>
      <c r="AA621">
        <v>13.4</v>
      </c>
      <c r="AC621" t="s">
        <v>44</v>
      </c>
      <c r="AE621" t="s">
        <v>47</v>
      </c>
      <c r="AF621" t="s">
        <v>1846</v>
      </c>
      <c r="AG621" t="s">
        <v>2278</v>
      </c>
      <c r="AH621" t="s">
        <v>49</v>
      </c>
    </row>
    <row r="622" spans="1:34" hidden="1">
      <c r="A622" t="s">
        <v>13742</v>
      </c>
      <c r="B622" t="s">
        <v>13743</v>
      </c>
      <c r="C622" t="s">
        <v>13744</v>
      </c>
      <c r="D622" t="s">
        <v>13745</v>
      </c>
      <c r="E622" t="s">
        <v>13639</v>
      </c>
      <c r="F622" t="s">
        <v>13640</v>
      </c>
      <c r="G622" t="s">
        <v>13746</v>
      </c>
      <c r="H622" t="s">
        <v>13747</v>
      </c>
      <c r="J622" t="s">
        <v>62</v>
      </c>
      <c r="K622" t="s">
        <v>1219</v>
      </c>
      <c r="L622" t="s">
        <v>42</v>
      </c>
      <c r="M622">
        <v>80</v>
      </c>
      <c r="N622">
        <v>685</v>
      </c>
      <c r="O622">
        <v>11.6</v>
      </c>
      <c r="Q622" t="s">
        <v>106</v>
      </c>
      <c r="R622" t="s">
        <v>45</v>
      </c>
      <c r="S622">
        <v>44</v>
      </c>
      <c r="T622">
        <v>515</v>
      </c>
      <c r="U622">
        <v>8.5</v>
      </c>
      <c r="W622" t="s">
        <v>44</v>
      </c>
      <c r="X622" t="s">
        <v>46</v>
      </c>
      <c r="Y622">
        <v>31</v>
      </c>
      <c r="Z622">
        <v>572</v>
      </c>
      <c r="AA622">
        <v>5.4</v>
      </c>
      <c r="AC622" t="s">
        <v>44</v>
      </c>
      <c r="AE622" t="s">
        <v>47</v>
      </c>
      <c r="AF622" t="s">
        <v>1984</v>
      </c>
      <c r="AG622" t="s">
        <v>1871</v>
      </c>
      <c r="AH622" t="s">
        <v>49</v>
      </c>
    </row>
    <row r="623" spans="1:34" hidden="1">
      <c r="A623" t="s">
        <v>892</v>
      </c>
      <c r="B623" t="s">
        <v>893</v>
      </c>
      <c r="C623" t="s">
        <v>894</v>
      </c>
      <c r="D623" t="s">
        <v>143</v>
      </c>
      <c r="E623" t="s">
        <v>38</v>
      </c>
      <c r="I623" t="s">
        <v>895</v>
      </c>
      <c r="J623" t="s">
        <v>40</v>
      </c>
      <c r="K623" t="s">
        <v>55</v>
      </c>
      <c r="L623" t="s">
        <v>42</v>
      </c>
      <c r="M623">
        <v>0</v>
      </c>
      <c r="N623">
        <v>20</v>
      </c>
      <c r="O623">
        <v>0</v>
      </c>
      <c r="P623" t="s">
        <v>43</v>
      </c>
      <c r="Q623" t="s">
        <v>44</v>
      </c>
      <c r="R623" t="s">
        <v>45</v>
      </c>
      <c r="S623">
        <v>0</v>
      </c>
      <c r="T623">
        <v>22</v>
      </c>
      <c r="U623">
        <v>0</v>
      </c>
      <c r="V623" t="s">
        <v>43</v>
      </c>
      <c r="W623" t="s">
        <v>44</v>
      </c>
      <c r="X623" t="s">
        <v>46</v>
      </c>
      <c r="Y623">
        <v>0</v>
      </c>
      <c r="Z623">
        <v>21</v>
      </c>
      <c r="AA623">
        <v>0</v>
      </c>
      <c r="AB623" t="s">
        <v>43</v>
      </c>
      <c r="AC623" t="s">
        <v>44</v>
      </c>
      <c r="AE623" t="s">
        <v>56</v>
      </c>
      <c r="AG623" t="s">
        <v>48</v>
      </c>
      <c r="AH623" t="s">
        <v>49</v>
      </c>
    </row>
    <row r="624" spans="1:34" hidden="1">
      <c r="A624" t="s">
        <v>3800</v>
      </c>
      <c r="B624" t="s">
        <v>3801</v>
      </c>
      <c r="C624" t="s">
        <v>3802</v>
      </c>
      <c r="D624" t="s">
        <v>3803</v>
      </c>
      <c r="E624" t="s">
        <v>3024</v>
      </c>
      <c r="F624" t="s">
        <v>3025</v>
      </c>
      <c r="G624" t="s">
        <v>3804</v>
      </c>
      <c r="H624" t="s">
        <v>3805</v>
      </c>
      <c r="J624" t="s">
        <v>62</v>
      </c>
      <c r="K624" t="s">
        <v>1219</v>
      </c>
      <c r="L624" t="s">
        <v>42</v>
      </c>
      <c r="M624">
        <v>32</v>
      </c>
      <c r="N624">
        <v>274</v>
      </c>
      <c r="O624">
        <v>11.6</v>
      </c>
      <c r="Q624" t="s">
        <v>44</v>
      </c>
      <c r="R624" t="s">
        <v>45</v>
      </c>
      <c r="S624">
        <v>35</v>
      </c>
      <c r="T624">
        <v>264</v>
      </c>
      <c r="U624">
        <v>13.2</v>
      </c>
      <c r="W624" t="s">
        <v>44</v>
      </c>
      <c r="X624" t="s">
        <v>46</v>
      </c>
      <c r="Y624">
        <v>14</v>
      </c>
      <c r="Z624">
        <v>193</v>
      </c>
      <c r="AA624">
        <v>7.2</v>
      </c>
      <c r="AC624" t="s">
        <v>44</v>
      </c>
      <c r="AE624" t="s">
        <v>47</v>
      </c>
      <c r="AF624" t="s">
        <v>3028</v>
      </c>
      <c r="AG624" t="s">
        <v>2262</v>
      </c>
      <c r="AH624" t="s">
        <v>49</v>
      </c>
    </row>
    <row r="625" spans="1:34" hidden="1">
      <c r="A625" t="s">
        <v>3806</v>
      </c>
      <c r="B625" t="s">
        <v>3807</v>
      </c>
      <c r="C625" t="s">
        <v>3808</v>
      </c>
      <c r="D625" t="s">
        <v>3809</v>
      </c>
      <c r="E625" t="s">
        <v>3024</v>
      </c>
      <c r="F625" t="s">
        <v>3025</v>
      </c>
      <c r="G625" t="s">
        <v>3810</v>
      </c>
      <c r="H625" t="s">
        <v>3811</v>
      </c>
      <c r="J625" t="s">
        <v>62</v>
      </c>
      <c r="K625" t="s">
        <v>1219</v>
      </c>
      <c r="L625" t="s">
        <v>42</v>
      </c>
      <c r="M625">
        <v>21</v>
      </c>
      <c r="N625">
        <v>181</v>
      </c>
      <c r="O625">
        <v>11.6</v>
      </c>
      <c r="Q625" t="s">
        <v>44</v>
      </c>
      <c r="R625" t="s">
        <v>45</v>
      </c>
      <c r="S625">
        <v>17</v>
      </c>
      <c r="T625">
        <v>176</v>
      </c>
      <c r="U625">
        <v>9.6</v>
      </c>
      <c r="W625" t="s">
        <v>44</v>
      </c>
      <c r="X625" t="s">
        <v>46</v>
      </c>
      <c r="Y625">
        <v>10</v>
      </c>
      <c r="Z625">
        <v>107</v>
      </c>
      <c r="AA625">
        <v>9.3000000000000007</v>
      </c>
      <c r="AC625" t="s">
        <v>44</v>
      </c>
      <c r="AE625" t="s">
        <v>47</v>
      </c>
      <c r="AF625" t="s">
        <v>3395</v>
      </c>
      <c r="AG625" t="s">
        <v>2262</v>
      </c>
      <c r="AH625" t="s">
        <v>49</v>
      </c>
    </row>
    <row r="626" spans="1:34" hidden="1">
      <c r="A626" t="s">
        <v>12373</v>
      </c>
      <c r="B626" t="s">
        <v>12374</v>
      </c>
      <c r="C626" t="s">
        <v>12375</v>
      </c>
      <c r="D626" t="s">
        <v>12376</v>
      </c>
      <c r="E626" t="s">
        <v>12251</v>
      </c>
      <c r="F626" t="s">
        <v>12252</v>
      </c>
      <c r="G626" t="s">
        <v>12377</v>
      </c>
      <c r="H626" t="s">
        <v>12378</v>
      </c>
      <c r="J626" t="s">
        <v>2007</v>
      </c>
      <c r="K626" t="s">
        <v>1219</v>
      </c>
      <c r="L626" t="s">
        <v>42</v>
      </c>
      <c r="M626">
        <v>7</v>
      </c>
      <c r="N626">
        <v>60</v>
      </c>
      <c r="O626">
        <v>11.6</v>
      </c>
      <c r="Q626" t="s">
        <v>44</v>
      </c>
      <c r="R626" t="s">
        <v>45</v>
      </c>
      <c r="S626">
        <v>1</v>
      </c>
      <c r="T626">
        <v>34</v>
      </c>
      <c r="U626">
        <v>2.9</v>
      </c>
      <c r="W626" t="s">
        <v>44</v>
      </c>
      <c r="X626" t="s">
        <v>46</v>
      </c>
      <c r="Y626">
        <v>2</v>
      </c>
      <c r="Z626">
        <v>26</v>
      </c>
      <c r="AA626">
        <v>7.6</v>
      </c>
      <c r="AB626" t="s">
        <v>43</v>
      </c>
      <c r="AC626" t="s">
        <v>44</v>
      </c>
      <c r="AE626" t="s">
        <v>47</v>
      </c>
      <c r="AF626" t="s">
        <v>2211</v>
      </c>
      <c r="AG626" t="s">
        <v>1938</v>
      </c>
      <c r="AH626" t="s">
        <v>49</v>
      </c>
    </row>
    <row r="627" spans="1:34" hidden="1">
      <c r="A627" t="s">
        <v>934</v>
      </c>
      <c r="B627" t="s">
        <v>935</v>
      </c>
      <c r="C627" t="s">
        <v>936</v>
      </c>
      <c r="D627" t="s">
        <v>937</v>
      </c>
      <c r="E627" t="s">
        <v>38</v>
      </c>
      <c r="I627" t="s">
        <v>938</v>
      </c>
      <c r="J627" t="s">
        <v>40</v>
      </c>
      <c r="K627" t="s">
        <v>55</v>
      </c>
      <c r="L627" t="s">
        <v>42</v>
      </c>
      <c r="M627">
        <v>0</v>
      </c>
      <c r="N627">
        <v>20</v>
      </c>
      <c r="O627">
        <v>0</v>
      </c>
      <c r="P627" t="s">
        <v>43</v>
      </c>
      <c r="Q627" t="s">
        <v>44</v>
      </c>
      <c r="R627" t="s">
        <v>45</v>
      </c>
      <c r="S627">
        <v>0</v>
      </c>
      <c r="T627">
        <v>23</v>
      </c>
      <c r="U627">
        <v>0</v>
      </c>
      <c r="V627" t="s">
        <v>43</v>
      </c>
      <c r="W627" t="s">
        <v>44</v>
      </c>
      <c r="X627" t="s">
        <v>46</v>
      </c>
      <c r="Y627">
        <v>0</v>
      </c>
      <c r="Z627">
        <v>29</v>
      </c>
      <c r="AA627">
        <v>1.4</v>
      </c>
      <c r="AB627" t="s">
        <v>43</v>
      </c>
      <c r="AC627" t="s">
        <v>44</v>
      </c>
      <c r="AE627" t="s">
        <v>56</v>
      </c>
      <c r="AG627" t="s">
        <v>48</v>
      </c>
      <c r="AH627" t="s">
        <v>49</v>
      </c>
    </row>
    <row r="628" spans="1:34" hidden="1">
      <c r="A628" t="s">
        <v>1046</v>
      </c>
      <c r="B628" t="s">
        <v>1047</v>
      </c>
      <c r="C628" t="s">
        <v>1048</v>
      </c>
      <c r="D628" t="s">
        <v>1049</v>
      </c>
      <c r="E628" t="s">
        <v>38</v>
      </c>
      <c r="I628" t="s">
        <v>1050</v>
      </c>
      <c r="J628" t="s">
        <v>40</v>
      </c>
      <c r="K628" t="s">
        <v>55</v>
      </c>
      <c r="L628" t="s">
        <v>42</v>
      </c>
      <c r="M628">
        <v>0</v>
      </c>
      <c r="N628">
        <v>20</v>
      </c>
      <c r="O628">
        <v>0</v>
      </c>
      <c r="Q628" t="s">
        <v>44</v>
      </c>
      <c r="R628" t="s">
        <v>45</v>
      </c>
      <c r="S628">
        <v>0</v>
      </c>
      <c r="T628">
        <v>20</v>
      </c>
      <c r="U628">
        <v>0</v>
      </c>
      <c r="W628" t="s">
        <v>44</v>
      </c>
      <c r="X628" t="s">
        <v>46</v>
      </c>
      <c r="Y628">
        <v>0</v>
      </c>
      <c r="Z628">
        <v>24</v>
      </c>
      <c r="AA628">
        <v>0</v>
      </c>
      <c r="AC628" t="s">
        <v>44</v>
      </c>
      <c r="AE628" t="s">
        <v>47</v>
      </c>
      <c r="AG628" t="s">
        <v>48</v>
      </c>
      <c r="AH628" t="s">
        <v>49</v>
      </c>
    </row>
    <row r="629" spans="1:34" hidden="1">
      <c r="A629" t="s">
        <v>13748</v>
      </c>
      <c r="B629" t="s">
        <v>13749</v>
      </c>
      <c r="C629" t="s">
        <v>13750</v>
      </c>
      <c r="D629" t="s">
        <v>13751</v>
      </c>
      <c r="E629" t="s">
        <v>13639</v>
      </c>
      <c r="F629" t="s">
        <v>13640</v>
      </c>
      <c r="G629" t="s">
        <v>13752</v>
      </c>
      <c r="H629" t="s">
        <v>12766</v>
      </c>
      <c r="J629" t="s">
        <v>62</v>
      </c>
      <c r="K629" t="s">
        <v>1219</v>
      </c>
      <c r="L629" t="s">
        <v>42</v>
      </c>
      <c r="M629">
        <v>145</v>
      </c>
      <c r="N629">
        <v>1259</v>
      </c>
      <c r="O629">
        <v>11.5</v>
      </c>
      <c r="Q629" t="s">
        <v>106</v>
      </c>
      <c r="R629" t="s">
        <v>45</v>
      </c>
      <c r="S629">
        <v>118</v>
      </c>
      <c r="T629">
        <v>1287</v>
      </c>
      <c r="U629">
        <v>9.1</v>
      </c>
      <c r="W629" t="s">
        <v>44</v>
      </c>
      <c r="X629" t="s">
        <v>46</v>
      </c>
      <c r="Y629">
        <v>73</v>
      </c>
      <c r="Z629">
        <v>1187</v>
      </c>
      <c r="AA629">
        <v>6.1</v>
      </c>
      <c r="AC629" t="s">
        <v>44</v>
      </c>
      <c r="AE629" t="s">
        <v>47</v>
      </c>
      <c r="AF629" t="s">
        <v>1846</v>
      </c>
      <c r="AG629" t="s">
        <v>1871</v>
      </c>
      <c r="AH629" t="s">
        <v>49</v>
      </c>
    </row>
    <row r="630" spans="1:34" hidden="1">
      <c r="A630" t="s">
        <v>13179</v>
      </c>
      <c r="B630" t="s">
        <v>13180</v>
      </c>
      <c r="C630" t="s">
        <v>13181</v>
      </c>
      <c r="D630" t="s">
        <v>13182</v>
      </c>
      <c r="E630" t="s">
        <v>13020</v>
      </c>
      <c r="F630" t="s">
        <v>13021</v>
      </c>
      <c r="G630" t="s">
        <v>13183</v>
      </c>
      <c r="H630" t="s">
        <v>3176</v>
      </c>
      <c r="J630" t="s">
        <v>62</v>
      </c>
      <c r="K630" t="s">
        <v>1219</v>
      </c>
      <c r="L630" t="s">
        <v>42</v>
      </c>
      <c r="M630">
        <v>138</v>
      </c>
      <c r="N630">
        <v>1197</v>
      </c>
      <c r="O630">
        <v>11.5</v>
      </c>
      <c r="Q630" t="s">
        <v>44</v>
      </c>
      <c r="R630" t="s">
        <v>45</v>
      </c>
      <c r="S630">
        <v>105</v>
      </c>
      <c r="T630">
        <v>934</v>
      </c>
      <c r="U630">
        <v>11.2</v>
      </c>
      <c r="W630" t="s">
        <v>44</v>
      </c>
      <c r="X630" t="s">
        <v>46</v>
      </c>
      <c r="Y630">
        <v>75</v>
      </c>
      <c r="Z630">
        <v>775</v>
      </c>
      <c r="AA630">
        <v>9.6</v>
      </c>
      <c r="AC630" t="s">
        <v>44</v>
      </c>
      <c r="AE630" t="s">
        <v>47</v>
      </c>
      <c r="AF630" t="s">
        <v>1846</v>
      </c>
      <c r="AG630" t="s">
        <v>1871</v>
      </c>
      <c r="AH630" t="s">
        <v>49</v>
      </c>
    </row>
    <row r="631" spans="1:34" hidden="1">
      <c r="A631" t="s">
        <v>26223</v>
      </c>
      <c r="B631" t="s">
        <v>26224</v>
      </c>
      <c r="C631" t="s">
        <v>26225</v>
      </c>
      <c r="D631" t="s">
        <v>26226</v>
      </c>
      <c r="E631" t="s">
        <v>26186</v>
      </c>
      <c r="F631" t="s">
        <v>26187</v>
      </c>
      <c r="G631" t="s">
        <v>26227</v>
      </c>
      <c r="H631" t="s">
        <v>3118</v>
      </c>
      <c r="J631" t="s">
        <v>62</v>
      </c>
      <c r="K631" t="s">
        <v>1219</v>
      </c>
      <c r="L631" t="s">
        <v>42</v>
      </c>
      <c r="M631">
        <v>115</v>
      </c>
      <c r="N631">
        <v>994</v>
      </c>
      <c r="O631">
        <v>11.5</v>
      </c>
      <c r="Q631" t="s">
        <v>106</v>
      </c>
      <c r="R631" t="s">
        <v>45</v>
      </c>
      <c r="S631">
        <v>99</v>
      </c>
      <c r="T631">
        <v>941</v>
      </c>
      <c r="U631">
        <v>10.5</v>
      </c>
      <c r="W631" t="s">
        <v>44</v>
      </c>
      <c r="X631" t="s">
        <v>46</v>
      </c>
      <c r="Y631">
        <v>53</v>
      </c>
      <c r="Z631">
        <v>894</v>
      </c>
      <c r="AA631">
        <v>5.9</v>
      </c>
      <c r="AC631" t="s">
        <v>44</v>
      </c>
      <c r="AE631" t="s">
        <v>47</v>
      </c>
      <c r="AF631" t="s">
        <v>1846</v>
      </c>
      <c r="AG631" t="s">
        <v>1871</v>
      </c>
      <c r="AH631" t="s">
        <v>49</v>
      </c>
    </row>
    <row r="632" spans="1:34" hidden="1">
      <c r="A632" t="s">
        <v>1060</v>
      </c>
      <c r="B632" t="s">
        <v>1061</v>
      </c>
      <c r="C632" t="s">
        <v>1062</v>
      </c>
      <c r="D632" t="s">
        <v>1063</v>
      </c>
      <c r="E632" t="s">
        <v>38</v>
      </c>
      <c r="I632" t="s">
        <v>1064</v>
      </c>
      <c r="J632" t="s">
        <v>40</v>
      </c>
      <c r="K632" t="s">
        <v>55</v>
      </c>
      <c r="L632" t="s">
        <v>42</v>
      </c>
      <c r="M632">
        <v>0</v>
      </c>
      <c r="N632">
        <v>20</v>
      </c>
      <c r="O632">
        <v>0</v>
      </c>
      <c r="P632" t="s">
        <v>43</v>
      </c>
      <c r="Q632" t="s">
        <v>44</v>
      </c>
      <c r="R632" t="s">
        <v>45</v>
      </c>
      <c r="S632">
        <v>0</v>
      </c>
      <c r="T632">
        <v>11</v>
      </c>
      <c r="U632">
        <v>2.7</v>
      </c>
      <c r="V632" t="s">
        <v>43</v>
      </c>
      <c r="W632" t="s">
        <v>44</v>
      </c>
      <c r="X632" t="s">
        <v>46</v>
      </c>
      <c r="Y632">
        <v>0</v>
      </c>
      <c r="Z632">
        <v>16</v>
      </c>
      <c r="AA632">
        <v>2.7</v>
      </c>
      <c r="AB632" t="s">
        <v>43</v>
      </c>
      <c r="AC632" t="s">
        <v>44</v>
      </c>
      <c r="AE632" t="s">
        <v>47</v>
      </c>
      <c r="AG632" t="s">
        <v>48</v>
      </c>
      <c r="AH632" t="s">
        <v>49</v>
      </c>
    </row>
    <row r="633" spans="1:34" hidden="1">
      <c r="A633" t="s">
        <v>16614</v>
      </c>
      <c r="B633" t="s">
        <v>16615</v>
      </c>
      <c r="C633" t="s">
        <v>16616</v>
      </c>
      <c r="D633" t="s">
        <v>16361</v>
      </c>
      <c r="E633" t="s">
        <v>16234</v>
      </c>
      <c r="F633" t="s">
        <v>16233</v>
      </c>
      <c r="G633" t="s">
        <v>16362</v>
      </c>
      <c r="H633" t="s">
        <v>2160</v>
      </c>
      <c r="J633" t="s">
        <v>62</v>
      </c>
      <c r="K633" t="s">
        <v>1219</v>
      </c>
      <c r="L633" t="s">
        <v>42</v>
      </c>
      <c r="M633">
        <v>81</v>
      </c>
      <c r="N633">
        <v>701</v>
      </c>
      <c r="O633">
        <v>11.5</v>
      </c>
      <c r="Q633" t="s">
        <v>106</v>
      </c>
      <c r="R633" t="s">
        <v>45</v>
      </c>
      <c r="S633">
        <v>82</v>
      </c>
      <c r="T633">
        <v>698</v>
      </c>
      <c r="U633">
        <v>11.7</v>
      </c>
      <c r="W633" t="s">
        <v>106</v>
      </c>
      <c r="X633" t="s">
        <v>46</v>
      </c>
      <c r="Y633">
        <v>68</v>
      </c>
      <c r="Z633">
        <v>656</v>
      </c>
      <c r="AA633">
        <v>10.3</v>
      </c>
      <c r="AC633" t="s">
        <v>44</v>
      </c>
      <c r="AE633" t="s">
        <v>47</v>
      </c>
      <c r="AF633" t="s">
        <v>3384</v>
      </c>
      <c r="AG633" t="s">
        <v>1896</v>
      </c>
      <c r="AH633" t="s">
        <v>49</v>
      </c>
    </row>
    <row r="634" spans="1:34" hidden="1">
      <c r="A634" t="s">
        <v>25588</v>
      </c>
      <c r="B634" t="s">
        <v>25589</v>
      </c>
      <c r="C634" t="s">
        <v>25590</v>
      </c>
      <c r="D634" t="s">
        <v>25591</v>
      </c>
      <c r="E634" t="s">
        <v>25472</v>
      </c>
      <c r="F634" t="s">
        <v>6515</v>
      </c>
      <c r="G634" t="s">
        <v>25592</v>
      </c>
      <c r="H634" t="s">
        <v>10565</v>
      </c>
      <c r="J634" t="s">
        <v>62</v>
      </c>
      <c r="K634" t="s">
        <v>1219</v>
      </c>
      <c r="L634" t="s">
        <v>42</v>
      </c>
      <c r="M634">
        <v>61</v>
      </c>
      <c r="N634">
        <v>528</v>
      </c>
      <c r="O634">
        <v>11.5</v>
      </c>
      <c r="Q634" t="s">
        <v>44</v>
      </c>
      <c r="R634" t="s">
        <v>45</v>
      </c>
      <c r="S634">
        <v>65</v>
      </c>
      <c r="T634">
        <v>600</v>
      </c>
      <c r="U634">
        <v>10.8</v>
      </c>
      <c r="W634" t="s">
        <v>44</v>
      </c>
      <c r="X634" t="s">
        <v>46</v>
      </c>
      <c r="Y634">
        <v>59</v>
      </c>
      <c r="Z634">
        <v>553</v>
      </c>
      <c r="AA634">
        <v>10.6</v>
      </c>
      <c r="AC634" t="s">
        <v>44</v>
      </c>
      <c r="AE634" t="s">
        <v>47</v>
      </c>
      <c r="AF634" t="s">
        <v>1938</v>
      </c>
      <c r="AG634" t="s">
        <v>2211</v>
      </c>
      <c r="AH634" t="s">
        <v>49</v>
      </c>
    </row>
    <row r="635" spans="1:34" hidden="1">
      <c r="A635" t="s">
        <v>980</v>
      </c>
      <c r="B635" t="s">
        <v>981</v>
      </c>
      <c r="C635" t="s">
        <v>982</v>
      </c>
      <c r="D635" t="s">
        <v>983</v>
      </c>
      <c r="E635" t="s">
        <v>38</v>
      </c>
      <c r="I635" t="s">
        <v>984</v>
      </c>
      <c r="J635" t="s">
        <v>40</v>
      </c>
      <c r="K635" t="s">
        <v>55</v>
      </c>
      <c r="L635" t="s">
        <v>42</v>
      </c>
      <c r="M635">
        <v>0</v>
      </c>
      <c r="N635">
        <v>19</v>
      </c>
      <c r="O635">
        <v>0</v>
      </c>
      <c r="P635" t="s">
        <v>43</v>
      </c>
      <c r="Q635" t="s">
        <v>44</v>
      </c>
      <c r="R635" t="s">
        <v>45</v>
      </c>
      <c r="S635">
        <v>0</v>
      </c>
      <c r="T635">
        <v>15</v>
      </c>
      <c r="U635">
        <v>0</v>
      </c>
      <c r="V635" t="s">
        <v>43</v>
      </c>
      <c r="W635" t="s">
        <v>44</v>
      </c>
      <c r="X635" t="s">
        <v>46</v>
      </c>
      <c r="Y635">
        <v>0</v>
      </c>
      <c r="Z635">
        <v>16</v>
      </c>
      <c r="AA635">
        <v>0</v>
      </c>
      <c r="AB635" t="s">
        <v>43</v>
      </c>
      <c r="AC635" t="s">
        <v>44</v>
      </c>
      <c r="AE635" t="s">
        <v>56</v>
      </c>
      <c r="AG635" t="s">
        <v>48</v>
      </c>
      <c r="AH635" t="s">
        <v>49</v>
      </c>
    </row>
    <row r="636" spans="1:34" hidden="1">
      <c r="A636" t="s">
        <v>11034</v>
      </c>
      <c r="B636" t="s">
        <v>11035</v>
      </c>
      <c r="C636" t="s">
        <v>11036</v>
      </c>
      <c r="D636" t="s">
        <v>10962</v>
      </c>
      <c r="E636" t="s">
        <v>10869</v>
      </c>
      <c r="F636" t="s">
        <v>10870</v>
      </c>
      <c r="G636" t="s">
        <v>11037</v>
      </c>
      <c r="H636" t="s">
        <v>11038</v>
      </c>
      <c r="J636" t="s">
        <v>62</v>
      </c>
      <c r="K636" t="s">
        <v>1219</v>
      </c>
      <c r="L636" t="s">
        <v>42</v>
      </c>
      <c r="M636">
        <v>50</v>
      </c>
      <c r="N636">
        <v>432</v>
      </c>
      <c r="O636">
        <v>11.5</v>
      </c>
      <c r="Q636" t="s">
        <v>106</v>
      </c>
      <c r="R636" t="s">
        <v>45</v>
      </c>
      <c r="S636">
        <v>39</v>
      </c>
      <c r="T636">
        <v>390</v>
      </c>
      <c r="U636">
        <v>10</v>
      </c>
      <c r="W636" t="s">
        <v>44</v>
      </c>
      <c r="X636" t="s">
        <v>46</v>
      </c>
      <c r="Y636">
        <v>49</v>
      </c>
      <c r="Z636">
        <v>448</v>
      </c>
      <c r="AA636">
        <v>10.9</v>
      </c>
      <c r="AC636" t="s">
        <v>106</v>
      </c>
      <c r="AE636" t="s">
        <v>47</v>
      </c>
      <c r="AF636" t="s">
        <v>1938</v>
      </c>
      <c r="AG636" t="s">
        <v>1833</v>
      </c>
      <c r="AH636" t="s">
        <v>49</v>
      </c>
    </row>
    <row r="637" spans="1:34" hidden="1">
      <c r="A637" t="s">
        <v>3817</v>
      </c>
      <c r="B637" t="s">
        <v>3818</v>
      </c>
      <c r="C637" t="s">
        <v>3819</v>
      </c>
      <c r="D637" t="s">
        <v>3293</v>
      </c>
      <c r="E637" t="s">
        <v>3024</v>
      </c>
      <c r="F637" t="s">
        <v>3025</v>
      </c>
      <c r="G637" t="s">
        <v>3294</v>
      </c>
      <c r="H637" t="s">
        <v>3820</v>
      </c>
      <c r="J637" t="s">
        <v>62</v>
      </c>
      <c r="K637" t="s">
        <v>1219</v>
      </c>
      <c r="L637" t="s">
        <v>42</v>
      </c>
      <c r="M637">
        <v>35</v>
      </c>
      <c r="N637">
        <v>303</v>
      </c>
      <c r="O637">
        <v>11.5</v>
      </c>
      <c r="Q637" t="s">
        <v>44</v>
      </c>
      <c r="R637" t="s">
        <v>45</v>
      </c>
      <c r="S637">
        <v>36</v>
      </c>
      <c r="T637">
        <v>310</v>
      </c>
      <c r="U637">
        <v>11.6</v>
      </c>
      <c r="W637" t="s">
        <v>44</v>
      </c>
      <c r="X637" t="s">
        <v>46</v>
      </c>
      <c r="Y637">
        <v>26</v>
      </c>
      <c r="Z637">
        <v>249</v>
      </c>
      <c r="AA637">
        <v>10.4</v>
      </c>
      <c r="AC637" t="s">
        <v>106</v>
      </c>
      <c r="AE637" t="s">
        <v>47</v>
      </c>
      <c r="AF637" t="s">
        <v>3638</v>
      </c>
      <c r="AG637" t="s">
        <v>2262</v>
      </c>
      <c r="AH637" t="s">
        <v>49</v>
      </c>
    </row>
    <row r="638" spans="1:34" hidden="1">
      <c r="A638" t="s">
        <v>13173</v>
      </c>
      <c r="B638" t="s">
        <v>13174</v>
      </c>
      <c r="C638" t="s">
        <v>13175</v>
      </c>
      <c r="D638" t="s">
        <v>13176</v>
      </c>
      <c r="E638" t="s">
        <v>13020</v>
      </c>
      <c r="F638" t="s">
        <v>13021</v>
      </c>
      <c r="G638" t="s">
        <v>13177</v>
      </c>
      <c r="H638" t="s">
        <v>13178</v>
      </c>
      <c r="J638" t="s">
        <v>62</v>
      </c>
      <c r="K638" t="s">
        <v>1219</v>
      </c>
      <c r="L638" t="s">
        <v>42</v>
      </c>
      <c r="M638">
        <v>31</v>
      </c>
      <c r="N638">
        <v>269</v>
      </c>
      <c r="O638">
        <v>11.5</v>
      </c>
      <c r="Q638" t="s">
        <v>44</v>
      </c>
      <c r="R638" t="s">
        <v>45</v>
      </c>
      <c r="S638">
        <v>20</v>
      </c>
      <c r="T638">
        <v>207</v>
      </c>
      <c r="U638">
        <v>9.6</v>
      </c>
      <c r="W638" t="s">
        <v>44</v>
      </c>
      <c r="X638" t="s">
        <v>46</v>
      </c>
      <c r="Y638">
        <v>7</v>
      </c>
      <c r="Z638">
        <v>199</v>
      </c>
      <c r="AA638">
        <v>3.5</v>
      </c>
      <c r="AC638" t="s">
        <v>44</v>
      </c>
      <c r="AE638" t="s">
        <v>47</v>
      </c>
      <c r="AF638" t="s">
        <v>1938</v>
      </c>
      <c r="AG638" t="s">
        <v>1871</v>
      </c>
      <c r="AH638" t="s">
        <v>49</v>
      </c>
    </row>
    <row r="639" spans="1:34" hidden="1">
      <c r="A639" t="s">
        <v>10589</v>
      </c>
      <c r="B639" t="s">
        <v>10590</v>
      </c>
      <c r="C639" t="s">
        <v>10591</v>
      </c>
      <c r="D639" t="s">
        <v>10592</v>
      </c>
      <c r="E639" t="s">
        <v>10526</v>
      </c>
      <c r="F639" t="s">
        <v>10527</v>
      </c>
      <c r="G639" t="s">
        <v>10593</v>
      </c>
      <c r="H639" t="s">
        <v>10594</v>
      </c>
      <c r="J639" t="s">
        <v>62</v>
      </c>
      <c r="K639" t="s">
        <v>1219</v>
      </c>
      <c r="L639" t="s">
        <v>42</v>
      </c>
      <c r="M639">
        <v>24</v>
      </c>
      <c r="N639">
        <v>208</v>
      </c>
      <c r="O639">
        <v>11.5</v>
      </c>
      <c r="Q639" t="s">
        <v>44</v>
      </c>
      <c r="R639" t="s">
        <v>45</v>
      </c>
      <c r="S639">
        <v>25</v>
      </c>
      <c r="T639">
        <v>208</v>
      </c>
      <c r="U639">
        <v>12</v>
      </c>
      <c r="W639" t="s">
        <v>44</v>
      </c>
      <c r="X639" t="s">
        <v>46</v>
      </c>
      <c r="Y639">
        <v>19</v>
      </c>
      <c r="Z639">
        <v>204</v>
      </c>
      <c r="AA639">
        <v>9.3000000000000007</v>
      </c>
      <c r="AC639" t="s">
        <v>44</v>
      </c>
      <c r="AE639" t="s">
        <v>47</v>
      </c>
      <c r="AF639" t="s">
        <v>1896</v>
      </c>
      <c r="AG639" t="s">
        <v>1846</v>
      </c>
      <c r="AH639" t="s">
        <v>49</v>
      </c>
    </row>
    <row r="640" spans="1:34" hidden="1">
      <c r="A640" t="s">
        <v>3827</v>
      </c>
      <c r="B640" t="s">
        <v>3828</v>
      </c>
      <c r="C640" t="s">
        <v>3829</v>
      </c>
      <c r="D640" t="s">
        <v>3830</v>
      </c>
      <c r="E640" t="s">
        <v>3024</v>
      </c>
      <c r="F640" t="s">
        <v>3025</v>
      </c>
      <c r="G640" t="s">
        <v>3831</v>
      </c>
      <c r="H640" t="s">
        <v>2921</v>
      </c>
      <c r="J640" t="s">
        <v>62</v>
      </c>
      <c r="K640" t="s">
        <v>1219</v>
      </c>
      <c r="L640" t="s">
        <v>42</v>
      </c>
      <c r="M640">
        <v>23</v>
      </c>
      <c r="N640">
        <v>200</v>
      </c>
      <c r="O640">
        <v>11.5</v>
      </c>
      <c r="Q640" t="s">
        <v>44</v>
      </c>
      <c r="R640" t="s">
        <v>45</v>
      </c>
      <c r="S640">
        <v>9</v>
      </c>
      <c r="T640">
        <v>176</v>
      </c>
      <c r="U640">
        <v>5.0999999999999996</v>
      </c>
      <c r="W640" t="s">
        <v>44</v>
      </c>
      <c r="X640" t="s">
        <v>46</v>
      </c>
      <c r="Y640">
        <v>16</v>
      </c>
      <c r="Z640">
        <v>147</v>
      </c>
      <c r="AA640">
        <v>10.8</v>
      </c>
      <c r="AC640" t="s">
        <v>44</v>
      </c>
      <c r="AE640" t="s">
        <v>47</v>
      </c>
      <c r="AF640" t="s">
        <v>3832</v>
      </c>
      <c r="AG640" t="s">
        <v>2262</v>
      </c>
      <c r="AH640" t="s">
        <v>49</v>
      </c>
    </row>
    <row r="641" spans="1:34" hidden="1">
      <c r="A641" t="s">
        <v>3821</v>
      </c>
      <c r="B641" t="s">
        <v>3822</v>
      </c>
      <c r="C641" t="s">
        <v>3823</v>
      </c>
      <c r="D641" t="s">
        <v>3824</v>
      </c>
      <c r="E641" t="s">
        <v>3024</v>
      </c>
      <c r="F641" t="s">
        <v>3025</v>
      </c>
      <c r="G641" t="s">
        <v>3825</v>
      </c>
      <c r="H641" t="s">
        <v>3826</v>
      </c>
      <c r="J641" t="s">
        <v>62</v>
      </c>
      <c r="K641" t="s">
        <v>1219</v>
      </c>
      <c r="L641" t="s">
        <v>42</v>
      </c>
      <c r="M641">
        <v>19</v>
      </c>
      <c r="N641">
        <v>165</v>
      </c>
      <c r="O641">
        <v>11.5</v>
      </c>
      <c r="Q641" t="s">
        <v>106</v>
      </c>
      <c r="R641" t="s">
        <v>45</v>
      </c>
      <c r="S641">
        <v>12</v>
      </c>
      <c r="T641">
        <v>155</v>
      </c>
      <c r="U641">
        <v>7.7</v>
      </c>
      <c r="W641" t="s">
        <v>44</v>
      </c>
      <c r="X641" t="s">
        <v>46</v>
      </c>
      <c r="Y641">
        <v>7</v>
      </c>
      <c r="Z641">
        <v>109</v>
      </c>
      <c r="AA641">
        <v>6.4</v>
      </c>
      <c r="AC641" t="s">
        <v>106</v>
      </c>
      <c r="AE641" t="s">
        <v>47</v>
      </c>
      <c r="AF641" t="s">
        <v>3143</v>
      </c>
      <c r="AG641" t="s">
        <v>2262</v>
      </c>
      <c r="AH641" t="s">
        <v>49</v>
      </c>
    </row>
    <row r="642" spans="1:34" hidden="1">
      <c r="A642" t="s">
        <v>6965</v>
      </c>
      <c r="B642" t="s">
        <v>6966</v>
      </c>
      <c r="C642" t="s">
        <v>6967</v>
      </c>
      <c r="D642" t="s">
        <v>6968</v>
      </c>
      <c r="E642" t="s">
        <v>44</v>
      </c>
      <c r="F642" t="s">
        <v>6606</v>
      </c>
      <c r="G642" t="s">
        <v>6969</v>
      </c>
      <c r="H642" t="s">
        <v>6970</v>
      </c>
      <c r="J642" t="s">
        <v>62</v>
      </c>
      <c r="K642" t="s">
        <v>1219</v>
      </c>
      <c r="L642" t="s">
        <v>42</v>
      </c>
      <c r="M642">
        <v>14</v>
      </c>
      <c r="N642">
        <v>121</v>
      </c>
      <c r="O642">
        <v>11.5</v>
      </c>
      <c r="Q642" t="s">
        <v>44</v>
      </c>
      <c r="R642" t="s">
        <v>45</v>
      </c>
      <c r="S642">
        <v>13</v>
      </c>
      <c r="T642">
        <v>98</v>
      </c>
      <c r="U642">
        <v>13.2</v>
      </c>
      <c r="W642" t="s">
        <v>44</v>
      </c>
      <c r="X642" t="s">
        <v>46</v>
      </c>
      <c r="Y642">
        <v>12</v>
      </c>
      <c r="Z642">
        <v>95</v>
      </c>
      <c r="AA642">
        <v>12.6</v>
      </c>
      <c r="AC642" t="s">
        <v>44</v>
      </c>
      <c r="AE642" t="s">
        <v>47</v>
      </c>
      <c r="AF642" t="s">
        <v>3512</v>
      </c>
      <c r="AG642" t="s">
        <v>1833</v>
      </c>
      <c r="AH642" t="s">
        <v>49</v>
      </c>
    </row>
    <row r="643" spans="1:34" hidden="1">
      <c r="A643" t="s">
        <v>14556</v>
      </c>
      <c r="B643" t="s">
        <v>14557</v>
      </c>
      <c r="C643" t="s">
        <v>14558</v>
      </c>
      <c r="D643" t="s">
        <v>14559</v>
      </c>
      <c r="E643" t="s">
        <v>14332</v>
      </c>
      <c r="F643" t="s">
        <v>14333</v>
      </c>
      <c r="G643" t="s">
        <v>14560</v>
      </c>
      <c r="H643" t="s">
        <v>8878</v>
      </c>
      <c r="J643" t="s">
        <v>2007</v>
      </c>
      <c r="K643" t="s">
        <v>1219</v>
      </c>
      <c r="L643" t="s">
        <v>42</v>
      </c>
      <c r="M643">
        <v>5</v>
      </c>
      <c r="N643">
        <v>27</v>
      </c>
      <c r="O643">
        <v>11.5</v>
      </c>
      <c r="P643" t="s">
        <v>43</v>
      </c>
      <c r="Q643" t="s">
        <v>44</v>
      </c>
      <c r="R643" t="s">
        <v>45</v>
      </c>
      <c r="S643">
        <v>0</v>
      </c>
      <c r="T643">
        <v>16</v>
      </c>
      <c r="U643">
        <v>7.4</v>
      </c>
      <c r="V643" t="s">
        <v>43</v>
      </c>
      <c r="W643" t="s">
        <v>44</v>
      </c>
      <c r="X643" t="s">
        <v>46</v>
      </c>
      <c r="Y643">
        <v>3</v>
      </c>
      <c r="Z643">
        <v>26</v>
      </c>
      <c r="AA643">
        <v>6.9</v>
      </c>
      <c r="AB643" t="s">
        <v>43</v>
      </c>
      <c r="AC643" t="s">
        <v>44</v>
      </c>
      <c r="AE643" t="s">
        <v>47</v>
      </c>
      <c r="AF643" t="s">
        <v>1833</v>
      </c>
      <c r="AG643" t="s">
        <v>1846</v>
      </c>
      <c r="AH643" t="s">
        <v>49</v>
      </c>
    </row>
    <row r="644" spans="1:34" hidden="1">
      <c r="A644" t="s">
        <v>11356</v>
      </c>
      <c r="B644" t="s">
        <v>11357</v>
      </c>
      <c r="C644" t="s">
        <v>11358</v>
      </c>
      <c r="D644" t="s">
        <v>11266</v>
      </c>
      <c r="E644" t="s">
        <v>11267</v>
      </c>
      <c r="F644" t="s">
        <v>11268</v>
      </c>
      <c r="G644" t="s">
        <v>11269</v>
      </c>
      <c r="H644" t="s">
        <v>4399</v>
      </c>
      <c r="J644" t="s">
        <v>62</v>
      </c>
      <c r="K644" t="s">
        <v>1219</v>
      </c>
      <c r="L644" t="s">
        <v>42</v>
      </c>
      <c r="M644">
        <v>432</v>
      </c>
      <c r="N644">
        <v>3775</v>
      </c>
      <c r="O644">
        <v>11.4</v>
      </c>
      <c r="Q644" t="s">
        <v>106</v>
      </c>
      <c r="R644" t="s">
        <v>45</v>
      </c>
      <c r="S644">
        <v>390</v>
      </c>
      <c r="T644">
        <v>3497</v>
      </c>
      <c r="U644">
        <v>11.1</v>
      </c>
      <c r="W644" t="s">
        <v>44</v>
      </c>
      <c r="X644" t="s">
        <v>46</v>
      </c>
      <c r="Y644">
        <v>287</v>
      </c>
      <c r="Z644">
        <v>2708</v>
      </c>
      <c r="AA644">
        <v>10.5</v>
      </c>
      <c r="AC644" t="s">
        <v>44</v>
      </c>
      <c r="AE644" t="s">
        <v>47</v>
      </c>
      <c r="AF644" t="s">
        <v>1938</v>
      </c>
      <c r="AG644" t="s">
        <v>1984</v>
      </c>
      <c r="AH644" t="s">
        <v>49</v>
      </c>
    </row>
    <row r="645" spans="1:34" hidden="1">
      <c r="A645" t="s">
        <v>16622</v>
      </c>
      <c r="B645" t="s">
        <v>16623</v>
      </c>
      <c r="C645" t="s">
        <v>16624</v>
      </c>
      <c r="D645" t="s">
        <v>16530</v>
      </c>
      <c r="E645" t="s">
        <v>16234</v>
      </c>
      <c r="F645" t="s">
        <v>16233</v>
      </c>
      <c r="G645" t="s">
        <v>16531</v>
      </c>
      <c r="H645" t="s">
        <v>4366</v>
      </c>
      <c r="J645" t="s">
        <v>62</v>
      </c>
      <c r="K645" t="s">
        <v>1219</v>
      </c>
      <c r="L645" t="s">
        <v>42</v>
      </c>
      <c r="M645">
        <v>125</v>
      </c>
      <c r="N645">
        <v>1087</v>
      </c>
      <c r="O645">
        <v>11.4</v>
      </c>
      <c r="Q645" t="s">
        <v>106</v>
      </c>
      <c r="R645" t="s">
        <v>45</v>
      </c>
      <c r="S645">
        <v>93</v>
      </c>
      <c r="T645">
        <v>984</v>
      </c>
      <c r="U645">
        <v>9.4</v>
      </c>
      <c r="W645" t="s">
        <v>1925</v>
      </c>
      <c r="X645" t="s">
        <v>46</v>
      </c>
      <c r="Y645">
        <v>81</v>
      </c>
      <c r="Z645">
        <v>982</v>
      </c>
      <c r="AA645">
        <v>8.1999999999999993</v>
      </c>
      <c r="AC645" t="s">
        <v>1925</v>
      </c>
      <c r="AE645" t="s">
        <v>47</v>
      </c>
      <c r="AF645" t="s">
        <v>3847</v>
      </c>
      <c r="AG645" t="s">
        <v>1896</v>
      </c>
      <c r="AH645" t="s">
        <v>49</v>
      </c>
    </row>
    <row r="646" spans="1:34" hidden="1">
      <c r="A646" t="s">
        <v>13753</v>
      </c>
      <c r="B646" t="s">
        <v>13754</v>
      </c>
      <c r="C646" t="s">
        <v>13755</v>
      </c>
      <c r="D646" t="s">
        <v>13756</v>
      </c>
      <c r="E646" t="s">
        <v>13639</v>
      </c>
      <c r="F646" t="s">
        <v>13640</v>
      </c>
      <c r="G646" t="s">
        <v>13757</v>
      </c>
      <c r="H646" t="s">
        <v>4854</v>
      </c>
      <c r="J646" t="s">
        <v>62</v>
      </c>
      <c r="K646" t="s">
        <v>1219</v>
      </c>
      <c r="L646" t="s">
        <v>42</v>
      </c>
      <c r="M646">
        <v>107</v>
      </c>
      <c r="N646">
        <v>938</v>
      </c>
      <c r="O646">
        <v>11.4</v>
      </c>
      <c r="Q646" t="s">
        <v>44</v>
      </c>
      <c r="R646" t="s">
        <v>45</v>
      </c>
      <c r="S646">
        <v>86</v>
      </c>
      <c r="T646">
        <v>844</v>
      </c>
      <c r="U646">
        <v>10.1</v>
      </c>
      <c r="W646" t="s">
        <v>44</v>
      </c>
      <c r="X646" t="s">
        <v>46</v>
      </c>
      <c r="Y646">
        <v>50</v>
      </c>
      <c r="Z646">
        <v>753</v>
      </c>
      <c r="AA646">
        <v>6.6</v>
      </c>
      <c r="AC646" t="s">
        <v>44</v>
      </c>
      <c r="AE646" t="s">
        <v>47</v>
      </c>
      <c r="AF646" t="s">
        <v>1938</v>
      </c>
      <c r="AG646" t="s">
        <v>1871</v>
      </c>
      <c r="AH646" t="s">
        <v>49</v>
      </c>
    </row>
    <row r="647" spans="1:34" hidden="1">
      <c r="A647" t="s">
        <v>1248</v>
      </c>
      <c r="B647" t="s">
        <v>1249</v>
      </c>
      <c r="C647" t="s">
        <v>1250</v>
      </c>
      <c r="D647" t="s">
        <v>1251</v>
      </c>
      <c r="E647" t="s">
        <v>38</v>
      </c>
      <c r="I647" t="s">
        <v>1252</v>
      </c>
      <c r="J647" t="s">
        <v>40</v>
      </c>
      <c r="K647" t="s">
        <v>55</v>
      </c>
      <c r="L647" t="s">
        <v>42</v>
      </c>
      <c r="M647">
        <v>0</v>
      </c>
      <c r="N647">
        <v>18</v>
      </c>
      <c r="O647">
        <v>0</v>
      </c>
      <c r="P647" t="s">
        <v>43</v>
      </c>
      <c r="Q647" t="s">
        <v>44</v>
      </c>
      <c r="R647" t="s">
        <v>45</v>
      </c>
      <c r="S647">
        <v>0</v>
      </c>
      <c r="T647">
        <v>12</v>
      </c>
      <c r="U647">
        <v>0</v>
      </c>
      <c r="V647" t="s">
        <v>43</v>
      </c>
      <c r="W647" t="s">
        <v>44</v>
      </c>
      <c r="X647" t="s">
        <v>46</v>
      </c>
      <c r="Y647">
        <v>0</v>
      </c>
      <c r="Z647">
        <v>9</v>
      </c>
      <c r="AA647">
        <v>0</v>
      </c>
      <c r="AB647" t="s">
        <v>43</v>
      </c>
      <c r="AC647" t="s">
        <v>44</v>
      </c>
      <c r="AE647" t="s">
        <v>56</v>
      </c>
      <c r="AG647" t="s">
        <v>48</v>
      </c>
      <c r="AH647" t="s">
        <v>49</v>
      </c>
    </row>
    <row r="648" spans="1:34" hidden="1">
      <c r="A648" t="s">
        <v>10599</v>
      </c>
      <c r="B648" t="s">
        <v>10600</v>
      </c>
      <c r="C648" t="s">
        <v>10601</v>
      </c>
      <c r="D648" t="s">
        <v>10602</v>
      </c>
      <c r="E648" t="s">
        <v>10526</v>
      </c>
      <c r="F648" t="s">
        <v>10527</v>
      </c>
      <c r="G648" t="s">
        <v>10603</v>
      </c>
      <c r="H648" t="s">
        <v>3471</v>
      </c>
      <c r="J648" t="s">
        <v>62</v>
      </c>
      <c r="K648" t="s">
        <v>1219</v>
      </c>
      <c r="L648" t="s">
        <v>42</v>
      </c>
      <c r="M648">
        <v>46</v>
      </c>
      <c r="N648">
        <v>401</v>
      </c>
      <c r="O648">
        <v>11.4</v>
      </c>
      <c r="Q648" t="s">
        <v>106</v>
      </c>
      <c r="R648" t="s">
        <v>45</v>
      </c>
      <c r="S648">
        <v>32</v>
      </c>
      <c r="T648">
        <v>363</v>
      </c>
      <c r="U648">
        <v>8.8000000000000007</v>
      </c>
      <c r="W648" t="s">
        <v>106</v>
      </c>
      <c r="X648" t="s">
        <v>46</v>
      </c>
      <c r="Y648">
        <v>41</v>
      </c>
      <c r="Z648">
        <v>365</v>
      </c>
      <c r="AA648">
        <v>11.2</v>
      </c>
      <c r="AC648" t="s">
        <v>106</v>
      </c>
      <c r="AE648" t="s">
        <v>47</v>
      </c>
      <c r="AF648" t="s">
        <v>1938</v>
      </c>
      <c r="AG648" t="s">
        <v>1846</v>
      </c>
      <c r="AH648" t="s">
        <v>49</v>
      </c>
    </row>
    <row r="649" spans="1:34" hidden="1">
      <c r="A649" t="s">
        <v>1100</v>
      </c>
      <c r="B649" t="s">
        <v>1101</v>
      </c>
      <c r="C649" t="s">
        <v>1102</v>
      </c>
      <c r="D649" t="s">
        <v>1103</v>
      </c>
      <c r="E649" t="s">
        <v>38</v>
      </c>
      <c r="I649" t="s">
        <v>1104</v>
      </c>
      <c r="J649" t="s">
        <v>40</v>
      </c>
      <c r="K649" t="s">
        <v>55</v>
      </c>
      <c r="L649" t="s">
        <v>42</v>
      </c>
      <c r="M649">
        <v>0</v>
      </c>
      <c r="N649">
        <v>17</v>
      </c>
      <c r="O649">
        <v>0</v>
      </c>
      <c r="P649" t="s">
        <v>43</v>
      </c>
      <c r="Q649" t="s">
        <v>44</v>
      </c>
      <c r="R649" t="s">
        <v>45</v>
      </c>
      <c r="S649">
        <v>0</v>
      </c>
      <c r="T649">
        <v>13</v>
      </c>
      <c r="U649">
        <v>6.6</v>
      </c>
      <c r="V649" t="s">
        <v>43</v>
      </c>
      <c r="W649" t="s">
        <v>44</v>
      </c>
      <c r="X649" t="s">
        <v>46</v>
      </c>
      <c r="Y649">
        <v>0</v>
      </c>
      <c r="Z649">
        <v>9</v>
      </c>
      <c r="AA649">
        <v>6.2</v>
      </c>
      <c r="AB649" t="s">
        <v>43</v>
      </c>
      <c r="AC649" t="s">
        <v>44</v>
      </c>
      <c r="AE649" t="s">
        <v>47</v>
      </c>
      <c r="AG649" t="s">
        <v>48</v>
      </c>
      <c r="AH649" t="s">
        <v>49</v>
      </c>
    </row>
    <row r="650" spans="1:34" hidden="1">
      <c r="A650" t="s">
        <v>11039</v>
      </c>
      <c r="B650" t="s">
        <v>11040</v>
      </c>
      <c r="C650" t="s">
        <v>11041</v>
      </c>
      <c r="D650" t="s">
        <v>11042</v>
      </c>
      <c r="E650" t="s">
        <v>10869</v>
      </c>
      <c r="F650" t="s">
        <v>10870</v>
      </c>
      <c r="G650" t="s">
        <v>11043</v>
      </c>
      <c r="H650" t="s">
        <v>9006</v>
      </c>
      <c r="J650" t="s">
        <v>62</v>
      </c>
      <c r="K650" t="s">
        <v>1219</v>
      </c>
      <c r="L650" t="s">
        <v>42</v>
      </c>
      <c r="M650">
        <v>24</v>
      </c>
      <c r="N650">
        <v>209</v>
      </c>
      <c r="O650">
        <v>11.4</v>
      </c>
      <c r="Q650" t="s">
        <v>44</v>
      </c>
      <c r="R650" t="s">
        <v>45</v>
      </c>
      <c r="S650">
        <v>25</v>
      </c>
      <c r="T650">
        <v>170</v>
      </c>
      <c r="U650">
        <v>14.7</v>
      </c>
      <c r="W650" t="s">
        <v>44</v>
      </c>
      <c r="X650" t="s">
        <v>46</v>
      </c>
      <c r="Y650">
        <v>22</v>
      </c>
      <c r="Z650">
        <v>184</v>
      </c>
      <c r="AA650">
        <v>11.9</v>
      </c>
      <c r="AC650" t="s">
        <v>106</v>
      </c>
      <c r="AE650" t="s">
        <v>47</v>
      </c>
      <c r="AF650" t="s">
        <v>1938</v>
      </c>
      <c r="AG650" t="s">
        <v>1833</v>
      </c>
      <c r="AH650" t="s">
        <v>49</v>
      </c>
    </row>
    <row r="651" spans="1:34" hidden="1">
      <c r="A651" t="s">
        <v>18993</v>
      </c>
      <c r="B651" t="s">
        <v>18994</v>
      </c>
      <c r="C651" t="s">
        <v>18995</v>
      </c>
      <c r="D651" t="s">
        <v>18996</v>
      </c>
      <c r="E651" t="s">
        <v>18720</v>
      </c>
      <c r="F651" t="s">
        <v>18721</v>
      </c>
      <c r="G651" t="s">
        <v>18997</v>
      </c>
      <c r="H651" t="s">
        <v>18998</v>
      </c>
      <c r="J651" t="s">
        <v>2007</v>
      </c>
      <c r="K651" t="s">
        <v>1219</v>
      </c>
      <c r="L651" t="s">
        <v>42</v>
      </c>
      <c r="M651">
        <v>7</v>
      </c>
      <c r="N651">
        <v>61</v>
      </c>
      <c r="O651">
        <v>11.4</v>
      </c>
      <c r="Q651" t="s">
        <v>44</v>
      </c>
      <c r="R651" t="s">
        <v>45</v>
      </c>
      <c r="S651">
        <v>6</v>
      </c>
      <c r="T651">
        <v>37</v>
      </c>
      <c r="U651">
        <v>16.2</v>
      </c>
      <c r="W651" t="s">
        <v>44</v>
      </c>
      <c r="X651" t="s">
        <v>46</v>
      </c>
      <c r="Y651">
        <v>4</v>
      </c>
      <c r="Z651">
        <v>46</v>
      </c>
      <c r="AA651">
        <v>8.6</v>
      </c>
      <c r="AC651" t="s">
        <v>44</v>
      </c>
      <c r="AE651" t="s">
        <v>47</v>
      </c>
      <c r="AF651" t="s">
        <v>1833</v>
      </c>
      <c r="AG651" t="s">
        <v>1871</v>
      </c>
      <c r="AH651" t="s">
        <v>49</v>
      </c>
    </row>
    <row r="652" spans="1:34" hidden="1">
      <c r="A652" t="s">
        <v>1393</v>
      </c>
      <c r="B652" t="s">
        <v>1394</v>
      </c>
      <c r="C652" t="s">
        <v>1395</v>
      </c>
      <c r="D652" t="s">
        <v>1396</v>
      </c>
      <c r="E652" t="s">
        <v>38</v>
      </c>
      <c r="I652" t="s">
        <v>1397</v>
      </c>
      <c r="J652" t="s">
        <v>40</v>
      </c>
      <c r="K652" t="s">
        <v>55</v>
      </c>
      <c r="L652" t="s">
        <v>42</v>
      </c>
      <c r="M652">
        <v>0</v>
      </c>
      <c r="N652">
        <v>17</v>
      </c>
      <c r="O652">
        <v>0</v>
      </c>
      <c r="P652" t="s">
        <v>43</v>
      </c>
      <c r="Q652" t="s">
        <v>44</v>
      </c>
      <c r="R652" t="s">
        <v>45</v>
      </c>
      <c r="S652">
        <v>0</v>
      </c>
      <c r="T652">
        <v>8</v>
      </c>
      <c r="U652">
        <v>0</v>
      </c>
      <c r="V652" t="s">
        <v>43</v>
      </c>
      <c r="W652" t="s">
        <v>44</v>
      </c>
      <c r="X652" t="s">
        <v>46</v>
      </c>
      <c r="Y652">
        <v>0</v>
      </c>
      <c r="Z652">
        <v>9</v>
      </c>
      <c r="AA652">
        <v>3.8</v>
      </c>
      <c r="AB652" t="s">
        <v>43</v>
      </c>
      <c r="AC652" t="s">
        <v>44</v>
      </c>
      <c r="AE652" t="s">
        <v>47</v>
      </c>
      <c r="AG652" t="s">
        <v>48</v>
      </c>
      <c r="AH652" t="s">
        <v>49</v>
      </c>
    </row>
    <row r="653" spans="1:34" hidden="1">
      <c r="A653" t="s">
        <v>11985</v>
      </c>
      <c r="B653" t="s">
        <v>11986</v>
      </c>
      <c r="C653" t="s">
        <v>11987</v>
      </c>
      <c r="D653" t="s">
        <v>11988</v>
      </c>
      <c r="E653" t="s">
        <v>11873</v>
      </c>
      <c r="F653" t="s">
        <v>11874</v>
      </c>
      <c r="G653" t="s">
        <v>11989</v>
      </c>
      <c r="H653" t="s">
        <v>11990</v>
      </c>
      <c r="J653" t="s">
        <v>62</v>
      </c>
      <c r="K653" t="s">
        <v>1219</v>
      </c>
      <c r="L653" t="s">
        <v>42</v>
      </c>
      <c r="M653">
        <v>156</v>
      </c>
      <c r="N653">
        <v>1373</v>
      </c>
      <c r="O653">
        <v>11.3</v>
      </c>
      <c r="Q653" t="s">
        <v>44</v>
      </c>
      <c r="R653" t="s">
        <v>45</v>
      </c>
      <c r="S653">
        <v>104</v>
      </c>
      <c r="T653">
        <v>1127</v>
      </c>
      <c r="U653">
        <v>9.1999999999999993</v>
      </c>
      <c r="W653" t="s">
        <v>44</v>
      </c>
      <c r="X653" t="s">
        <v>46</v>
      </c>
      <c r="Y653">
        <v>127</v>
      </c>
      <c r="Z653">
        <v>1080</v>
      </c>
      <c r="AA653">
        <v>11.7</v>
      </c>
      <c r="AC653" t="s">
        <v>44</v>
      </c>
      <c r="AE653" t="s">
        <v>47</v>
      </c>
      <c r="AF653" t="s">
        <v>1938</v>
      </c>
      <c r="AG653" t="s">
        <v>1832</v>
      </c>
      <c r="AH653" t="s">
        <v>49</v>
      </c>
    </row>
    <row r="654" spans="1:34" hidden="1">
      <c r="A654" t="s">
        <v>22929</v>
      </c>
      <c r="B654" t="s">
        <v>22930</v>
      </c>
      <c r="C654" t="s">
        <v>22931</v>
      </c>
      <c r="D654" t="s">
        <v>22932</v>
      </c>
      <c r="E654" t="s">
        <v>22767</v>
      </c>
      <c r="F654" t="s">
        <v>22768</v>
      </c>
      <c r="G654" t="s">
        <v>22933</v>
      </c>
      <c r="H654" t="s">
        <v>22934</v>
      </c>
      <c r="J654" t="s">
        <v>62</v>
      </c>
      <c r="K654" t="s">
        <v>1219</v>
      </c>
      <c r="L654" t="s">
        <v>42</v>
      </c>
      <c r="M654">
        <v>156</v>
      </c>
      <c r="N654">
        <v>1369</v>
      </c>
      <c r="O654">
        <v>11.3</v>
      </c>
      <c r="Q654" t="s">
        <v>44</v>
      </c>
      <c r="R654" t="s">
        <v>45</v>
      </c>
      <c r="S654">
        <v>134</v>
      </c>
      <c r="T654">
        <v>1121</v>
      </c>
      <c r="U654">
        <v>11.9</v>
      </c>
      <c r="W654" t="s">
        <v>44</v>
      </c>
      <c r="X654" t="s">
        <v>46</v>
      </c>
      <c r="Y654">
        <v>107</v>
      </c>
      <c r="Z654">
        <v>885</v>
      </c>
      <c r="AA654">
        <v>12</v>
      </c>
      <c r="AC654" t="s">
        <v>44</v>
      </c>
      <c r="AE654" t="s">
        <v>47</v>
      </c>
      <c r="AF654" t="s">
        <v>1984</v>
      </c>
      <c r="AG654" t="s">
        <v>1833</v>
      </c>
      <c r="AH654" t="s">
        <v>49</v>
      </c>
    </row>
    <row r="655" spans="1:34" hidden="1">
      <c r="A655" t="s">
        <v>967</v>
      </c>
      <c r="B655" t="s">
        <v>968</v>
      </c>
      <c r="C655" t="s">
        <v>969</v>
      </c>
      <c r="D655" t="s">
        <v>970</v>
      </c>
      <c r="E655" t="s">
        <v>38</v>
      </c>
      <c r="I655" t="s">
        <v>971</v>
      </c>
      <c r="J655" t="s">
        <v>40</v>
      </c>
      <c r="K655" t="s">
        <v>55</v>
      </c>
      <c r="L655" t="s">
        <v>42</v>
      </c>
      <c r="M655">
        <v>0</v>
      </c>
      <c r="N655">
        <v>16</v>
      </c>
      <c r="O655">
        <v>0</v>
      </c>
      <c r="P655" t="s">
        <v>43</v>
      </c>
      <c r="Q655" t="s">
        <v>44</v>
      </c>
      <c r="R655" t="s">
        <v>45</v>
      </c>
      <c r="S655">
        <v>0</v>
      </c>
      <c r="T655">
        <v>10</v>
      </c>
      <c r="U655">
        <v>0</v>
      </c>
      <c r="V655" t="s">
        <v>43</v>
      </c>
      <c r="W655" t="s">
        <v>44</v>
      </c>
      <c r="X655" t="s">
        <v>46</v>
      </c>
      <c r="Y655">
        <v>0</v>
      </c>
      <c r="Z655">
        <v>6</v>
      </c>
      <c r="AA655">
        <v>4.7</v>
      </c>
      <c r="AB655" t="s">
        <v>43</v>
      </c>
      <c r="AC655" t="s">
        <v>44</v>
      </c>
      <c r="AE655" t="s">
        <v>47</v>
      </c>
      <c r="AG655" t="s">
        <v>48</v>
      </c>
      <c r="AH655" t="s">
        <v>49</v>
      </c>
    </row>
    <row r="656" spans="1:34" hidden="1">
      <c r="A656" t="s">
        <v>16625</v>
      </c>
      <c r="B656" t="s">
        <v>16626</v>
      </c>
      <c r="C656" t="s">
        <v>16627</v>
      </c>
      <c r="D656" t="s">
        <v>6111</v>
      </c>
      <c r="E656" t="s">
        <v>16234</v>
      </c>
      <c r="F656" t="s">
        <v>16233</v>
      </c>
      <c r="G656" t="s">
        <v>16628</v>
      </c>
      <c r="H656" t="s">
        <v>16629</v>
      </c>
      <c r="J656" t="s">
        <v>62</v>
      </c>
      <c r="K656" t="s">
        <v>1219</v>
      </c>
      <c r="L656" t="s">
        <v>42</v>
      </c>
      <c r="M656">
        <v>75</v>
      </c>
      <c r="N656">
        <v>663</v>
      </c>
      <c r="O656">
        <v>11.3</v>
      </c>
      <c r="Q656" t="s">
        <v>44</v>
      </c>
      <c r="R656" t="s">
        <v>45</v>
      </c>
      <c r="S656">
        <v>57</v>
      </c>
      <c r="T656">
        <v>607</v>
      </c>
      <c r="U656">
        <v>9.3000000000000007</v>
      </c>
      <c r="W656" t="s">
        <v>44</v>
      </c>
      <c r="X656" t="s">
        <v>46</v>
      </c>
      <c r="Y656">
        <v>41</v>
      </c>
      <c r="Z656">
        <v>467</v>
      </c>
      <c r="AA656">
        <v>8.6999999999999993</v>
      </c>
      <c r="AC656" t="s">
        <v>44</v>
      </c>
      <c r="AE656" t="s">
        <v>47</v>
      </c>
      <c r="AF656" t="s">
        <v>3076</v>
      </c>
      <c r="AG656" t="s">
        <v>1896</v>
      </c>
      <c r="AH656" t="s">
        <v>49</v>
      </c>
    </row>
    <row r="657" spans="1:34" hidden="1">
      <c r="A657" t="s">
        <v>10604</v>
      </c>
      <c r="B657" t="s">
        <v>10605</v>
      </c>
      <c r="C657" t="s">
        <v>10606</v>
      </c>
      <c r="D657" t="s">
        <v>10607</v>
      </c>
      <c r="E657" t="s">
        <v>10526</v>
      </c>
      <c r="F657" t="s">
        <v>10527</v>
      </c>
      <c r="G657" t="s">
        <v>10608</v>
      </c>
      <c r="H657" t="s">
        <v>10121</v>
      </c>
      <c r="J657" t="s">
        <v>62</v>
      </c>
      <c r="K657" t="s">
        <v>1219</v>
      </c>
      <c r="L657" t="s">
        <v>42</v>
      </c>
      <c r="M657">
        <v>55</v>
      </c>
      <c r="N657">
        <v>483</v>
      </c>
      <c r="O657">
        <v>11.3</v>
      </c>
      <c r="Q657" t="s">
        <v>1925</v>
      </c>
      <c r="R657" t="s">
        <v>45</v>
      </c>
      <c r="S657">
        <v>56</v>
      </c>
      <c r="T657">
        <v>471</v>
      </c>
      <c r="U657">
        <v>11.8</v>
      </c>
      <c r="W657" t="s">
        <v>1925</v>
      </c>
      <c r="X657" t="s">
        <v>46</v>
      </c>
      <c r="Y657">
        <v>41</v>
      </c>
      <c r="Z657">
        <v>464</v>
      </c>
      <c r="AA657">
        <v>8.8000000000000007</v>
      </c>
      <c r="AC657" t="s">
        <v>1925</v>
      </c>
      <c r="AE657" t="s">
        <v>47</v>
      </c>
      <c r="AF657" t="s">
        <v>1938</v>
      </c>
      <c r="AG657" t="s">
        <v>1846</v>
      </c>
      <c r="AH657" t="s">
        <v>49</v>
      </c>
    </row>
    <row r="658" spans="1:34" hidden="1">
      <c r="A658" t="s">
        <v>1736</v>
      </c>
      <c r="B658" t="s">
        <v>1737</v>
      </c>
      <c r="C658" t="s">
        <v>1738</v>
      </c>
      <c r="D658" t="s">
        <v>191</v>
      </c>
      <c r="E658" t="s">
        <v>38</v>
      </c>
      <c r="I658" t="s">
        <v>1739</v>
      </c>
      <c r="J658" t="s">
        <v>40</v>
      </c>
      <c r="K658" t="s">
        <v>55</v>
      </c>
      <c r="L658" t="s">
        <v>42</v>
      </c>
      <c r="M658">
        <v>0</v>
      </c>
      <c r="N658">
        <v>13</v>
      </c>
      <c r="O658">
        <v>0</v>
      </c>
      <c r="P658" t="s">
        <v>43</v>
      </c>
      <c r="Q658" t="s">
        <v>44</v>
      </c>
      <c r="R658" t="s">
        <v>45</v>
      </c>
      <c r="S658">
        <v>0</v>
      </c>
      <c r="T658">
        <v>14</v>
      </c>
      <c r="U658">
        <v>0</v>
      </c>
      <c r="V658" t="s">
        <v>43</v>
      </c>
      <c r="W658" t="s">
        <v>44</v>
      </c>
      <c r="X658" t="s">
        <v>46</v>
      </c>
      <c r="Y658">
        <v>0</v>
      </c>
      <c r="Z658">
        <v>16</v>
      </c>
      <c r="AA658">
        <v>0</v>
      </c>
      <c r="AB658" t="s">
        <v>43</v>
      </c>
      <c r="AC658" t="s">
        <v>44</v>
      </c>
      <c r="AE658" t="s">
        <v>47</v>
      </c>
      <c r="AG658" t="s">
        <v>48</v>
      </c>
      <c r="AH658" t="s">
        <v>49</v>
      </c>
    </row>
    <row r="659" spans="1:34" hidden="1">
      <c r="A659" t="s">
        <v>12394</v>
      </c>
      <c r="B659" t="s">
        <v>12395</v>
      </c>
      <c r="C659" t="s">
        <v>12396</v>
      </c>
      <c r="D659" t="s">
        <v>12397</v>
      </c>
      <c r="E659" t="s">
        <v>12251</v>
      </c>
      <c r="F659" t="s">
        <v>12252</v>
      </c>
      <c r="G659" t="s">
        <v>12398</v>
      </c>
      <c r="H659" t="s">
        <v>12399</v>
      </c>
      <c r="J659" t="s">
        <v>62</v>
      </c>
      <c r="K659" t="s">
        <v>1219</v>
      </c>
      <c r="L659" t="s">
        <v>42</v>
      </c>
      <c r="M659">
        <v>45</v>
      </c>
      <c r="N659">
        <v>396</v>
      </c>
      <c r="O659">
        <v>11.3</v>
      </c>
      <c r="Q659" t="s">
        <v>106</v>
      </c>
      <c r="R659" t="s">
        <v>45</v>
      </c>
      <c r="S659">
        <v>24</v>
      </c>
      <c r="T659">
        <v>365</v>
      </c>
      <c r="U659">
        <v>6.5</v>
      </c>
      <c r="W659" t="s">
        <v>106</v>
      </c>
      <c r="X659" t="s">
        <v>46</v>
      </c>
      <c r="Y659">
        <v>29</v>
      </c>
      <c r="Z659">
        <v>289</v>
      </c>
      <c r="AA659">
        <v>10</v>
      </c>
      <c r="AC659" t="s">
        <v>44</v>
      </c>
      <c r="AE659" t="s">
        <v>47</v>
      </c>
      <c r="AF659" t="s">
        <v>1938</v>
      </c>
      <c r="AG659" t="s">
        <v>1938</v>
      </c>
      <c r="AH659" t="s">
        <v>49</v>
      </c>
    </row>
    <row r="660" spans="1:34" hidden="1">
      <c r="A660" t="s">
        <v>23994</v>
      </c>
      <c r="B660" t="s">
        <v>23995</v>
      </c>
      <c r="C660" t="s">
        <v>23996</v>
      </c>
      <c r="D660" t="s">
        <v>23365</v>
      </c>
      <c r="E660" t="s">
        <v>23366</v>
      </c>
      <c r="F660" t="s">
        <v>23367</v>
      </c>
      <c r="G660" t="s">
        <v>23997</v>
      </c>
      <c r="H660" t="s">
        <v>2465</v>
      </c>
      <c r="J660" t="s">
        <v>62</v>
      </c>
      <c r="K660" t="s">
        <v>1219</v>
      </c>
      <c r="L660" t="s">
        <v>42</v>
      </c>
      <c r="M660">
        <v>41</v>
      </c>
      <c r="N660">
        <v>362</v>
      </c>
      <c r="O660">
        <v>11.3</v>
      </c>
      <c r="Q660" t="s">
        <v>44</v>
      </c>
      <c r="R660" t="s">
        <v>45</v>
      </c>
      <c r="S660">
        <v>46</v>
      </c>
      <c r="T660">
        <v>406</v>
      </c>
      <c r="U660">
        <v>11.3</v>
      </c>
      <c r="W660" t="s">
        <v>44</v>
      </c>
      <c r="X660" t="s">
        <v>46</v>
      </c>
      <c r="Y660">
        <v>57</v>
      </c>
      <c r="Z660">
        <v>417</v>
      </c>
      <c r="AA660">
        <v>13.6</v>
      </c>
      <c r="AC660" t="s">
        <v>44</v>
      </c>
      <c r="AE660" t="s">
        <v>47</v>
      </c>
      <c r="AF660" t="s">
        <v>3567</v>
      </c>
      <c r="AG660" t="s">
        <v>1984</v>
      </c>
      <c r="AH660" t="s">
        <v>49</v>
      </c>
    </row>
    <row r="661" spans="1:34" hidden="1">
      <c r="A661" t="s">
        <v>3838</v>
      </c>
      <c r="B661" t="s">
        <v>3839</v>
      </c>
      <c r="C661" t="s">
        <v>3840</v>
      </c>
      <c r="D661" t="s">
        <v>3841</v>
      </c>
      <c r="E661" t="s">
        <v>3024</v>
      </c>
      <c r="F661" t="s">
        <v>3025</v>
      </c>
      <c r="G661" t="s">
        <v>3842</v>
      </c>
      <c r="H661" t="s">
        <v>3843</v>
      </c>
      <c r="J661" t="s">
        <v>62</v>
      </c>
      <c r="K661" t="s">
        <v>1219</v>
      </c>
      <c r="L661" t="s">
        <v>42</v>
      </c>
      <c r="M661">
        <v>32</v>
      </c>
      <c r="N661">
        <v>281</v>
      </c>
      <c r="O661">
        <v>11.3</v>
      </c>
      <c r="Q661" t="s">
        <v>44</v>
      </c>
      <c r="R661" t="s">
        <v>45</v>
      </c>
      <c r="S661">
        <v>24</v>
      </c>
      <c r="T661">
        <v>235</v>
      </c>
      <c r="U661">
        <v>10.199999999999999</v>
      </c>
      <c r="W661" t="s">
        <v>44</v>
      </c>
      <c r="X661" t="s">
        <v>46</v>
      </c>
      <c r="Y661">
        <v>13</v>
      </c>
      <c r="Z661">
        <v>168</v>
      </c>
      <c r="AA661">
        <v>7.7</v>
      </c>
      <c r="AC661" t="s">
        <v>44</v>
      </c>
      <c r="AE661" t="s">
        <v>47</v>
      </c>
      <c r="AF661" t="s">
        <v>3306</v>
      </c>
      <c r="AG661" t="s">
        <v>2262</v>
      </c>
      <c r="AH661" t="s">
        <v>49</v>
      </c>
    </row>
    <row r="662" spans="1:34" hidden="1">
      <c r="A662" t="s">
        <v>3844</v>
      </c>
      <c r="B662" t="s">
        <v>3845</v>
      </c>
      <c r="C662" t="s">
        <v>3846</v>
      </c>
      <c r="D662" t="s">
        <v>3251</v>
      </c>
      <c r="E662" t="s">
        <v>3024</v>
      </c>
      <c r="F662" t="s">
        <v>3025</v>
      </c>
      <c r="G662" t="s">
        <v>3252</v>
      </c>
      <c r="H662" t="s">
        <v>3318</v>
      </c>
      <c r="J662" t="s">
        <v>62</v>
      </c>
      <c r="K662" t="s">
        <v>1219</v>
      </c>
      <c r="L662" t="s">
        <v>42</v>
      </c>
      <c r="M662">
        <v>30</v>
      </c>
      <c r="N662">
        <v>265</v>
      </c>
      <c r="O662">
        <v>11.3</v>
      </c>
      <c r="Q662" t="s">
        <v>44</v>
      </c>
      <c r="R662" t="s">
        <v>45</v>
      </c>
      <c r="S662">
        <v>28</v>
      </c>
      <c r="T662">
        <v>217</v>
      </c>
      <c r="U662">
        <v>12.9</v>
      </c>
      <c r="W662" t="s">
        <v>44</v>
      </c>
      <c r="X662" t="s">
        <v>46</v>
      </c>
      <c r="Y662">
        <v>28</v>
      </c>
      <c r="Z662">
        <v>207</v>
      </c>
      <c r="AA662">
        <v>13.5</v>
      </c>
      <c r="AC662" t="s">
        <v>44</v>
      </c>
      <c r="AE662" t="s">
        <v>47</v>
      </c>
      <c r="AF662" t="s">
        <v>3847</v>
      </c>
      <c r="AG662" t="s">
        <v>2262</v>
      </c>
      <c r="AH662" t="s">
        <v>49</v>
      </c>
    </row>
    <row r="663" spans="1:34" hidden="1">
      <c r="A663" t="s">
        <v>888</v>
      </c>
      <c r="B663" t="s">
        <v>889</v>
      </c>
      <c r="C663" t="s">
        <v>446</v>
      </c>
      <c r="D663" t="s">
        <v>890</v>
      </c>
      <c r="E663" t="s">
        <v>38</v>
      </c>
      <c r="I663" t="s">
        <v>891</v>
      </c>
      <c r="J663" t="s">
        <v>40</v>
      </c>
      <c r="K663" t="s">
        <v>55</v>
      </c>
      <c r="L663" t="s">
        <v>42</v>
      </c>
      <c r="M663">
        <v>0</v>
      </c>
      <c r="N663">
        <v>12</v>
      </c>
      <c r="O663">
        <v>0</v>
      </c>
      <c r="P663" t="s">
        <v>43</v>
      </c>
      <c r="Q663" t="s">
        <v>44</v>
      </c>
      <c r="R663" t="s">
        <v>45</v>
      </c>
      <c r="S663">
        <v>0</v>
      </c>
      <c r="T663">
        <v>13</v>
      </c>
      <c r="U663">
        <v>0</v>
      </c>
      <c r="V663" t="s">
        <v>43</v>
      </c>
      <c r="W663" t="s">
        <v>44</v>
      </c>
      <c r="X663" t="s">
        <v>46</v>
      </c>
      <c r="Y663">
        <v>0</v>
      </c>
      <c r="Z663">
        <v>17</v>
      </c>
      <c r="AA663">
        <v>0</v>
      </c>
      <c r="AB663" t="s">
        <v>43</v>
      </c>
      <c r="AC663" t="s">
        <v>44</v>
      </c>
      <c r="AE663" t="s">
        <v>47</v>
      </c>
      <c r="AG663" t="s">
        <v>48</v>
      </c>
      <c r="AH663" t="s">
        <v>49</v>
      </c>
    </row>
    <row r="664" spans="1:34" hidden="1">
      <c r="A664" t="s">
        <v>20820</v>
      </c>
      <c r="B664" t="s">
        <v>20821</v>
      </c>
      <c r="C664" t="s">
        <v>20822</v>
      </c>
      <c r="D664" t="s">
        <v>20823</v>
      </c>
      <c r="E664" t="s">
        <v>20579</v>
      </c>
      <c r="F664" t="s">
        <v>20580</v>
      </c>
      <c r="G664" t="s">
        <v>20824</v>
      </c>
      <c r="H664" t="s">
        <v>20825</v>
      </c>
      <c r="J664" t="s">
        <v>2007</v>
      </c>
      <c r="K664" t="s">
        <v>1219</v>
      </c>
      <c r="L664" t="s">
        <v>42</v>
      </c>
      <c r="M664">
        <v>5</v>
      </c>
      <c r="N664">
        <v>28</v>
      </c>
      <c r="O664">
        <v>11.3</v>
      </c>
      <c r="P664" t="s">
        <v>43</v>
      </c>
      <c r="Q664" t="s">
        <v>44</v>
      </c>
      <c r="R664" t="s">
        <v>45</v>
      </c>
      <c r="S664">
        <v>2</v>
      </c>
      <c r="T664">
        <v>28</v>
      </c>
      <c r="U664">
        <v>8.3000000000000007</v>
      </c>
      <c r="V664" t="s">
        <v>43</v>
      </c>
      <c r="W664" t="s">
        <v>44</v>
      </c>
      <c r="X664" t="s">
        <v>46</v>
      </c>
      <c r="Y664">
        <v>4</v>
      </c>
      <c r="Z664">
        <v>41</v>
      </c>
      <c r="AA664">
        <v>9.6999999999999993</v>
      </c>
      <c r="AC664" t="s">
        <v>44</v>
      </c>
      <c r="AE664" t="s">
        <v>47</v>
      </c>
      <c r="AF664" t="s">
        <v>3555</v>
      </c>
      <c r="AG664" t="s">
        <v>1832</v>
      </c>
      <c r="AH664" t="s">
        <v>49</v>
      </c>
    </row>
    <row r="665" spans="1:34" hidden="1">
      <c r="A665" t="s">
        <v>3853</v>
      </c>
      <c r="B665" t="s">
        <v>3854</v>
      </c>
      <c r="C665" t="s">
        <v>3855</v>
      </c>
      <c r="D665" t="s">
        <v>3856</v>
      </c>
      <c r="E665" t="s">
        <v>3024</v>
      </c>
      <c r="F665" t="s">
        <v>3025</v>
      </c>
      <c r="G665" t="s">
        <v>3857</v>
      </c>
      <c r="H665" t="s">
        <v>3858</v>
      </c>
      <c r="J665" t="s">
        <v>62</v>
      </c>
      <c r="K665" t="s">
        <v>1219</v>
      </c>
      <c r="L665" t="s">
        <v>42</v>
      </c>
      <c r="M665">
        <v>3</v>
      </c>
      <c r="N665">
        <v>21</v>
      </c>
      <c r="O665">
        <v>11.3</v>
      </c>
      <c r="P665" t="s">
        <v>43</v>
      </c>
      <c r="Q665" t="s">
        <v>44</v>
      </c>
      <c r="R665" t="s">
        <v>45</v>
      </c>
      <c r="S665">
        <v>2</v>
      </c>
      <c r="T665">
        <v>20</v>
      </c>
      <c r="U665">
        <v>5.7</v>
      </c>
      <c r="V665" t="s">
        <v>43</v>
      </c>
      <c r="W665" t="s">
        <v>44</v>
      </c>
      <c r="X665" t="s">
        <v>46</v>
      </c>
      <c r="Y665">
        <v>1</v>
      </c>
      <c r="Z665">
        <v>12</v>
      </c>
      <c r="AA665">
        <v>5.3</v>
      </c>
      <c r="AB665" t="s">
        <v>43</v>
      </c>
      <c r="AC665" t="s">
        <v>44</v>
      </c>
      <c r="AE665" t="s">
        <v>47</v>
      </c>
      <c r="AF665" t="s">
        <v>2262</v>
      </c>
      <c r="AG665" t="s">
        <v>2262</v>
      </c>
      <c r="AH665" t="s">
        <v>49</v>
      </c>
    </row>
    <row r="666" spans="1:34" hidden="1">
      <c r="A666" t="s">
        <v>2433</v>
      </c>
      <c r="B666" t="s">
        <v>2434</v>
      </c>
      <c r="C666" t="s">
        <v>2435</v>
      </c>
      <c r="D666" t="s">
        <v>2300</v>
      </c>
      <c r="E666" t="s">
        <v>2267</v>
      </c>
      <c r="F666" t="s">
        <v>2268</v>
      </c>
      <c r="G666" t="s">
        <v>2436</v>
      </c>
      <c r="H666" t="s">
        <v>2437</v>
      </c>
      <c r="J666" t="s">
        <v>62</v>
      </c>
      <c r="K666" t="s">
        <v>1219</v>
      </c>
      <c r="L666" t="s">
        <v>42</v>
      </c>
      <c r="M666">
        <v>374</v>
      </c>
      <c r="N666">
        <v>3328</v>
      </c>
      <c r="O666">
        <v>11.2</v>
      </c>
      <c r="Q666" t="s">
        <v>106</v>
      </c>
      <c r="R666" t="s">
        <v>45</v>
      </c>
      <c r="S666">
        <v>331</v>
      </c>
      <c r="T666">
        <v>1964</v>
      </c>
      <c r="U666">
        <v>16.8</v>
      </c>
      <c r="W666" t="s">
        <v>44</v>
      </c>
      <c r="X666" t="s">
        <v>46</v>
      </c>
      <c r="Y666">
        <v>210</v>
      </c>
      <c r="Z666">
        <v>1641</v>
      </c>
      <c r="AA666">
        <v>12.7</v>
      </c>
      <c r="AC666" t="s">
        <v>44</v>
      </c>
      <c r="AE666" t="s">
        <v>47</v>
      </c>
      <c r="AF666" t="s">
        <v>1871</v>
      </c>
      <c r="AG666" t="s">
        <v>2262</v>
      </c>
      <c r="AH666" t="s">
        <v>49</v>
      </c>
    </row>
    <row r="667" spans="1:34" hidden="1">
      <c r="A667" t="s">
        <v>1070</v>
      </c>
      <c r="B667" t="s">
        <v>1071</v>
      </c>
      <c r="C667" t="s">
        <v>1072</v>
      </c>
      <c r="D667" t="s">
        <v>98</v>
      </c>
      <c r="E667" t="s">
        <v>38</v>
      </c>
      <c r="I667" t="s">
        <v>1073</v>
      </c>
      <c r="J667" t="s">
        <v>40</v>
      </c>
      <c r="K667" t="s">
        <v>55</v>
      </c>
      <c r="L667" t="s">
        <v>42</v>
      </c>
      <c r="M667">
        <v>0</v>
      </c>
      <c r="N667">
        <v>12</v>
      </c>
      <c r="O667">
        <v>0</v>
      </c>
      <c r="P667" t="s">
        <v>43</v>
      </c>
      <c r="Q667" t="s">
        <v>44</v>
      </c>
      <c r="R667" t="s">
        <v>45</v>
      </c>
      <c r="S667">
        <v>0</v>
      </c>
      <c r="T667">
        <v>11</v>
      </c>
      <c r="U667">
        <v>0</v>
      </c>
      <c r="V667" t="s">
        <v>43</v>
      </c>
      <c r="W667" t="s">
        <v>44</v>
      </c>
      <c r="X667" t="s">
        <v>46</v>
      </c>
      <c r="Y667">
        <v>0</v>
      </c>
      <c r="Z667">
        <v>15</v>
      </c>
      <c r="AA667">
        <v>0</v>
      </c>
      <c r="AB667" t="s">
        <v>43</v>
      </c>
      <c r="AC667" t="s">
        <v>44</v>
      </c>
      <c r="AE667" t="s">
        <v>47</v>
      </c>
      <c r="AG667" t="s">
        <v>48</v>
      </c>
      <c r="AH667" t="s">
        <v>49</v>
      </c>
    </row>
    <row r="668" spans="1:34" hidden="1">
      <c r="A668" t="s">
        <v>1425</v>
      </c>
      <c r="B668" t="s">
        <v>1426</v>
      </c>
      <c r="C668" t="s">
        <v>1427</v>
      </c>
      <c r="D668" t="s">
        <v>1428</v>
      </c>
      <c r="E668" t="s">
        <v>38</v>
      </c>
      <c r="I668" t="s">
        <v>1429</v>
      </c>
      <c r="J668" t="s">
        <v>40</v>
      </c>
      <c r="K668" t="s">
        <v>55</v>
      </c>
      <c r="L668" t="s">
        <v>42</v>
      </c>
      <c r="M668">
        <v>0</v>
      </c>
      <c r="N668">
        <v>12</v>
      </c>
      <c r="O668">
        <v>0</v>
      </c>
      <c r="P668" t="s">
        <v>43</v>
      </c>
      <c r="Q668" t="s">
        <v>44</v>
      </c>
      <c r="R668" t="s">
        <v>45</v>
      </c>
      <c r="S668">
        <v>0</v>
      </c>
      <c r="T668">
        <v>14</v>
      </c>
      <c r="U668">
        <v>0</v>
      </c>
      <c r="V668" t="s">
        <v>43</v>
      </c>
      <c r="W668" t="s">
        <v>44</v>
      </c>
      <c r="X668" t="s">
        <v>46</v>
      </c>
      <c r="Y668">
        <v>0</v>
      </c>
      <c r="Z668">
        <v>26</v>
      </c>
      <c r="AA668">
        <v>0</v>
      </c>
      <c r="AB668" t="s">
        <v>43</v>
      </c>
      <c r="AC668" t="s">
        <v>44</v>
      </c>
      <c r="AE668" t="s">
        <v>47</v>
      </c>
      <c r="AG668" t="s">
        <v>48</v>
      </c>
      <c r="AH668" t="s">
        <v>49</v>
      </c>
    </row>
    <row r="669" spans="1:34" hidden="1">
      <c r="A669" t="s">
        <v>3864</v>
      </c>
      <c r="B669" t="s">
        <v>3865</v>
      </c>
      <c r="C669" t="s">
        <v>3866</v>
      </c>
      <c r="D669" t="s">
        <v>3867</v>
      </c>
      <c r="E669" t="s">
        <v>3024</v>
      </c>
      <c r="F669" t="s">
        <v>3025</v>
      </c>
      <c r="G669" t="s">
        <v>3868</v>
      </c>
      <c r="H669" t="s">
        <v>3061</v>
      </c>
      <c r="J669" t="s">
        <v>62</v>
      </c>
      <c r="K669" t="s">
        <v>1219</v>
      </c>
      <c r="L669" t="s">
        <v>42</v>
      </c>
      <c r="M669">
        <v>19</v>
      </c>
      <c r="N669">
        <v>169</v>
      </c>
      <c r="O669">
        <v>11.2</v>
      </c>
      <c r="Q669" t="s">
        <v>106</v>
      </c>
      <c r="R669" t="s">
        <v>45</v>
      </c>
      <c r="S669">
        <v>23</v>
      </c>
      <c r="T669">
        <v>191</v>
      </c>
      <c r="U669">
        <v>12</v>
      </c>
      <c r="W669" t="s">
        <v>106</v>
      </c>
      <c r="X669" t="s">
        <v>46</v>
      </c>
      <c r="Y669">
        <v>11</v>
      </c>
      <c r="Z669">
        <v>130</v>
      </c>
      <c r="AA669">
        <v>8.4</v>
      </c>
      <c r="AC669" t="s">
        <v>106</v>
      </c>
      <c r="AE669" t="s">
        <v>47</v>
      </c>
      <c r="AF669" t="s">
        <v>3484</v>
      </c>
      <c r="AG669" t="s">
        <v>2262</v>
      </c>
      <c r="AH669" t="s">
        <v>49</v>
      </c>
    </row>
    <row r="670" spans="1:34" hidden="1">
      <c r="A670" t="s">
        <v>18036</v>
      </c>
      <c r="B670" t="s">
        <v>18037</v>
      </c>
      <c r="C670" t="s">
        <v>18038</v>
      </c>
      <c r="D670" t="s">
        <v>8008</v>
      </c>
      <c r="E670" t="s">
        <v>17878</v>
      </c>
      <c r="F670" t="s">
        <v>17879</v>
      </c>
      <c r="G670" t="s">
        <v>18039</v>
      </c>
      <c r="H670" t="s">
        <v>1864</v>
      </c>
      <c r="J670" t="s">
        <v>62</v>
      </c>
      <c r="K670" t="s">
        <v>1219</v>
      </c>
      <c r="L670" t="s">
        <v>42</v>
      </c>
      <c r="M670">
        <v>15</v>
      </c>
      <c r="N670">
        <v>133</v>
      </c>
      <c r="O670">
        <v>11.2</v>
      </c>
      <c r="Q670" t="s">
        <v>44</v>
      </c>
      <c r="R670" t="s">
        <v>45</v>
      </c>
      <c r="S670">
        <v>17</v>
      </c>
      <c r="T670">
        <v>91</v>
      </c>
      <c r="U670">
        <v>18.600000000000001</v>
      </c>
      <c r="W670" t="s">
        <v>44</v>
      </c>
      <c r="X670" t="s">
        <v>46</v>
      </c>
      <c r="Y670">
        <v>4</v>
      </c>
      <c r="Z670">
        <v>12</v>
      </c>
      <c r="AA670">
        <v>23.8</v>
      </c>
      <c r="AB670" t="s">
        <v>43</v>
      </c>
      <c r="AC670" t="s">
        <v>44</v>
      </c>
      <c r="AE670" t="s">
        <v>47</v>
      </c>
      <c r="AF670" t="s">
        <v>3555</v>
      </c>
      <c r="AG670" t="s">
        <v>1833</v>
      </c>
      <c r="AH670" t="s">
        <v>49</v>
      </c>
    </row>
    <row r="671" spans="1:34" hidden="1">
      <c r="A671" t="s">
        <v>1549</v>
      </c>
      <c r="B671" t="s">
        <v>1550</v>
      </c>
      <c r="C671" t="s">
        <v>1551</v>
      </c>
      <c r="D671" t="s">
        <v>1552</v>
      </c>
      <c r="E671" t="s">
        <v>38</v>
      </c>
      <c r="I671" t="s">
        <v>1553</v>
      </c>
      <c r="J671" t="s">
        <v>40</v>
      </c>
      <c r="K671" t="s">
        <v>55</v>
      </c>
      <c r="L671" t="s">
        <v>42</v>
      </c>
      <c r="M671">
        <v>0</v>
      </c>
      <c r="N671">
        <v>11</v>
      </c>
      <c r="O671">
        <v>0</v>
      </c>
      <c r="P671" t="s">
        <v>43</v>
      </c>
      <c r="Q671" t="s">
        <v>44</v>
      </c>
      <c r="R671" t="s">
        <v>45</v>
      </c>
      <c r="S671">
        <v>0</v>
      </c>
      <c r="T671">
        <v>12</v>
      </c>
      <c r="U671">
        <v>3</v>
      </c>
      <c r="V671" t="s">
        <v>43</v>
      </c>
      <c r="W671" t="s">
        <v>44</v>
      </c>
      <c r="X671" t="s">
        <v>46</v>
      </c>
      <c r="Y671">
        <v>0</v>
      </c>
      <c r="Z671">
        <v>14</v>
      </c>
      <c r="AA671">
        <v>6.2</v>
      </c>
      <c r="AB671" t="s">
        <v>43</v>
      </c>
      <c r="AC671" t="s">
        <v>44</v>
      </c>
      <c r="AE671" t="s">
        <v>56</v>
      </c>
      <c r="AG671" t="s">
        <v>48</v>
      </c>
      <c r="AH671" t="s">
        <v>49</v>
      </c>
    </row>
    <row r="672" spans="1:34" hidden="1">
      <c r="A672" t="s">
        <v>10615</v>
      </c>
      <c r="B672" t="s">
        <v>10616</v>
      </c>
      <c r="C672" t="s">
        <v>10617</v>
      </c>
      <c r="D672" t="s">
        <v>10618</v>
      </c>
      <c r="E672" t="s">
        <v>10526</v>
      </c>
      <c r="F672" t="s">
        <v>10527</v>
      </c>
      <c r="G672" t="s">
        <v>10619</v>
      </c>
      <c r="H672" t="s">
        <v>3182</v>
      </c>
      <c r="J672" t="s">
        <v>62</v>
      </c>
      <c r="K672" t="s">
        <v>1219</v>
      </c>
      <c r="L672" t="s">
        <v>42</v>
      </c>
      <c r="M672">
        <v>258</v>
      </c>
      <c r="N672">
        <v>2315</v>
      </c>
      <c r="O672">
        <v>11.1</v>
      </c>
      <c r="Q672" t="s">
        <v>106</v>
      </c>
      <c r="R672" t="s">
        <v>45</v>
      </c>
      <c r="S672">
        <v>249</v>
      </c>
      <c r="T672">
        <v>2142</v>
      </c>
      <c r="U672">
        <v>11.6</v>
      </c>
      <c r="W672" t="s">
        <v>44</v>
      </c>
      <c r="X672" t="s">
        <v>46</v>
      </c>
      <c r="Y672">
        <v>179</v>
      </c>
      <c r="Z672">
        <v>2069</v>
      </c>
      <c r="AA672">
        <v>8.6</v>
      </c>
      <c r="AC672" t="s">
        <v>44</v>
      </c>
      <c r="AE672" t="s">
        <v>47</v>
      </c>
      <c r="AF672" t="s">
        <v>1832</v>
      </c>
      <c r="AG672" t="s">
        <v>1846</v>
      </c>
      <c r="AH672" t="s">
        <v>49</v>
      </c>
    </row>
    <row r="673" spans="1:34" hidden="1">
      <c r="A673" t="s">
        <v>24811</v>
      </c>
      <c r="B673" t="s">
        <v>24812</v>
      </c>
      <c r="C673" t="s">
        <v>24813</v>
      </c>
      <c r="D673" t="s">
        <v>24814</v>
      </c>
      <c r="E673" t="s">
        <v>24807</v>
      </c>
      <c r="F673" t="s">
        <v>24808</v>
      </c>
      <c r="G673" t="s">
        <v>24815</v>
      </c>
      <c r="H673" t="s">
        <v>24816</v>
      </c>
      <c r="J673" t="s">
        <v>62</v>
      </c>
      <c r="K673" t="s">
        <v>1219</v>
      </c>
      <c r="L673" t="s">
        <v>42</v>
      </c>
      <c r="M673">
        <v>135</v>
      </c>
      <c r="N673">
        <v>1210</v>
      </c>
      <c r="O673">
        <v>11.1</v>
      </c>
      <c r="Q673" t="s">
        <v>106</v>
      </c>
      <c r="R673" t="s">
        <v>45</v>
      </c>
      <c r="S673">
        <v>121</v>
      </c>
      <c r="T673">
        <v>1229</v>
      </c>
      <c r="U673">
        <v>9.8000000000000007</v>
      </c>
      <c r="W673" t="s">
        <v>44</v>
      </c>
      <c r="X673" t="s">
        <v>46</v>
      </c>
      <c r="Y673">
        <v>173</v>
      </c>
      <c r="Z673">
        <v>1292</v>
      </c>
      <c r="AA673">
        <v>13.3</v>
      </c>
      <c r="AC673" t="s">
        <v>44</v>
      </c>
      <c r="AE673" t="s">
        <v>47</v>
      </c>
      <c r="AF673" t="s">
        <v>1826</v>
      </c>
      <c r="AG673" t="s">
        <v>1938</v>
      </c>
      <c r="AH673" t="s">
        <v>49</v>
      </c>
    </row>
    <row r="674" spans="1:34" hidden="1">
      <c r="A674" t="s">
        <v>10266</v>
      </c>
      <c r="B674" t="s">
        <v>10267</v>
      </c>
      <c r="C674" t="s">
        <v>10268</v>
      </c>
      <c r="D674" t="s">
        <v>10269</v>
      </c>
      <c r="E674" t="s">
        <v>10140</v>
      </c>
      <c r="F674" t="s">
        <v>10141</v>
      </c>
      <c r="G674" t="s">
        <v>10270</v>
      </c>
      <c r="H674" t="s">
        <v>10115</v>
      </c>
      <c r="J674" t="s">
        <v>62</v>
      </c>
      <c r="K674" t="s">
        <v>1219</v>
      </c>
      <c r="L674" t="s">
        <v>42</v>
      </c>
      <c r="M674">
        <v>45</v>
      </c>
      <c r="N674">
        <v>403</v>
      </c>
      <c r="O674">
        <v>11.1</v>
      </c>
      <c r="Q674" t="s">
        <v>1925</v>
      </c>
      <c r="R674" t="s">
        <v>45</v>
      </c>
      <c r="S674">
        <v>23</v>
      </c>
      <c r="T674">
        <v>365</v>
      </c>
      <c r="U674">
        <v>6.3</v>
      </c>
      <c r="W674" t="s">
        <v>1925</v>
      </c>
      <c r="X674" t="s">
        <v>46</v>
      </c>
      <c r="Y674">
        <v>31</v>
      </c>
      <c r="Z674">
        <v>404</v>
      </c>
      <c r="AA674">
        <v>7.6</v>
      </c>
      <c r="AC674" t="s">
        <v>1925</v>
      </c>
      <c r="AE674" t="s">
        <v>47</v>
      </c>
      <c r="AF674" t="s">
        <v>1871</v>
      </c>
      <c r="AG674" t="s">
        <v>1846</v>
      </c>
      <c r="AH674" t="s">
        <v>49</v>
      </c>
    </row>
    <row r="675" spans="1:34" hidden="1">
      <c r="A675" t="s">
        <v>10609</v>
      </c>
      <c r="B675" t="s">
        <v>10610</v>
      </c>
      <c r="C675" t="s">
        <v>10611</v>
      </c>
      <c r="D675" t="s">
        <v>10612</v>
      </c>
      <c r="E675" t="s">
        <v>10526</v>
      </c>
      <c r="F675" t="s">
        <v>10527</v>
      </c>
      <c r="G675" t="s">
        <v>10613</v>
      </c>
      <c r="H675" t="s">
        <v>10614</v>
      </c>
      <c r="J675" t="s">
        <v>62</v>
      </c>
      <c r="K675" t="s">
        <v>1219</v>
      </c>
      <c r="L675" t="s">
        <v>42</v>
      </c>
      <c r="M675">
        <v>17</v>
      </c>
      <c r="N675">
        <v>152</v>
      </c>
      <c r="O675">
        <v>11.1</v>
      </c>
      <c r="Q675" t="s">
        <v>44</v>
      </c>
      <c r="R675" t="s">
        <v>45</v>
      </c>
      <c r="S675">
        <v>8</v>
      </c>
      <c r="T675">
        <v>101</v>
      </c>
      <c r="U675">
        <v>7.9</v>
      </c>
      <c r="W675" t="s">
        <v>44</v>
      </c>
      <c r="X675" t="s">
        <v>46</v>
      </c>
      <c r="Y675">
        <v>14</v>
      </c>
      <c r="Z675">
        <v>113</v>
      </c>
      <c r="AA675">
        <v>12.3</v>
      </c>
      <c r="AC675" t="s">
        <v>44</v>
      </c>
      <c r="AE675" t="s">
        <v>47</v>
      </c>
      <c r="AF675" t="s">
        <v>1938</v>
      </c>
      <c r="AG675" t="s">
        <v>1846</v>
      </c>
      <c r="AH675" t="s">
        <v>49</v>
      </c>
    </row>
    <row r="676" spans="1:34" hidden="1">
      <c r="A676" t="s">
        <v>944</v>
      </c>
      <c r="B676" t="s">
        <v>945</v>
      </c>
      <c r="C676" t="s">
        <v>946</v>
      </c>
      <c r="D676" t="s">
        <v>947</v>
      </c>
      <c r="E676" t="s">
        <v>38</v>
      </c>
      <c r="I676" t="s">
        <v>948</v>
      </c>
      <c r="J676" t="s">
        <v>40</v>
      </c>
      <c r="K676" t="s">
        <v>55</v>
      </c>
      <c r="L676" t="s">
        <v>42</v>
      </c>
      <c r="M676">
        <v>0</v>
      </c>
      <c r="N676">
        <v>10</v>
      </c>
      <c r="O676">
        <v>0</v>
      </c>
      <c r="P676" t="s">
        <v>43</v>
      </c>
      <c r="Q676" t="s">
        <v>44</v>
      </c>
      <c r="R676" t="s">
        <v>45</v>
      </c>
      <c r="S676">
        <v>0</v>
      </c>
      <c r="T676">
        <v>3</v>
      </c>
      <c r="U676">
        <v>0</v>
      </c>
      <c r="V676" t="s">
        <v>43</v>
      </c>
      <c r="W676" t="s">
        <v>44</v>
      </c>
      <c r="X676" t="s">
        <v>46</v>
      </c>
      <c r="Y676">
        <v>0</v>
      </c>
      <c r="Z676">
        <v>1</v>
      </c>
      <c r="AA676">
        <v>0</v>
      </c>
      <c r="AB676" t="s">
        <v>43</v>
      </c>
      <c r="AC676" t="s">
        <v>44</v>
      </c>
      <c r="AE676" t="s">
        <v>47</v>
      </c>
      <c r="AG676" t="s">
        <v>48</v>
      </c>
      <c r="AH676" t="s">
        <v>49</v>
      </c>
    </row>
    <row r="677" spans="1:34" hidden="1">
      <c r="A677" t="s">
        <v>7942</v>
      </c>
      <c r="B677" t="s">
        <v>7943</v>
      </c>
      <c r="C677" t="s">
        <v>7944</v>
      </c>
      <c r="D677" t="s">
        <v>7766</v>
      </c>
      <c r="E677" t="s">
        <v>7732</v>
      </c>
      <c r="F677" t="s">
        <v>7733</v>
      </c>
      <c r="G677" t="s">
        <v>7945</v>
      </c>
      <c r="H677" t="s">
        <v>7946</v>
      </c>
      <c r="J677" t="s">
        <v>1647</v>
      </c>
      <c r="K677" t="s">
        <v>1219</v>
      </c>
      <c r="L677" t="s">
        <v>42</v>
      </c>
      <c r="M677">
        <v>4</v>
      </c>
      <c r="N677">
        <v>36</v>
      </c>
      <c r="O677">
        <v>11.1</v>
      </c>
      <c r="Q677" t="s">
        <v>106</v>
      </c>
      <c r="R677" t="s">
        <v>45</v>
      </c>
      <c r="S677">
        <v>0</v>
      </c>
      <c r="T677">
        <v>31</v>
      </c>
      <c r="U677">
        <v>0</v>
      </c>
      <c r="W677" t="s">
        <v>44</v>
      </c>
      <c r="X677" t="s">
        <v>46</v>
      </c>
      <c r="Y677">
        <v>0</v>
      </c>
      <c r="Z677">
        <v>25</v>
      </c>
      <c r="AA677">
        <v>1</v>
      </c>
      <c r="AB677" t="s">
        <v>43</v>
      </c>
      <c r="AC677" t="s">
        <v>44</v>
      </c>
      <c r="AE677" t="s">
        <v>47</v>
      </c>
      <c r="AF677" t="s">
        <v>1871</v>
      </c>
      <c r="AG677" t="s">
        <v>1833</v>
      </c>
      <c r="AH677" t="s">
        <v>49</v>
      </c>
    </row>
    <row r="678" spans="1:34" hidden="1">
      <c r="A678" t="s">
        <v>19761</v>
      </c>
      <c r="B678" t="s">
        <v>19762</v>
      </c>
      <c r="C678" t="s">
        <v>19763</v>
      </c>
      <c r="D678" t="s">
        <v>19764</v>
      </c>
      <c r="E678" t="s">
        <v>18720</v>
      </c>
      <c r="F678" t="s">
        <v>18721</v>
      </c>
      <c r="G678" t="s">
        <v>19765</v>
      </c>
      <c r="H678" t="s">
        <v>19766</v>
      </c>
      <c r="J678" t="s">
        <v>2007</v>
      </c>
      <c r="K678" t="s">
        <v>1219</v>
      </c>
      <c r="L678" t="s">
        <v>42</v>
      </c>
      <c r="M678">
        <v>1</v>
      </c>
      <c r="N678">
        <v>9</v>
      </c>
      <c r="O678">
        <v>11.1</v>
      </c>
      <c r="P678" t="s">
        <v>43</v>
      </c>
      <c r="Q678" t="s">
        <v>44</v>
      </c>
      <c r="R678" t="s">
        <v>45</v>
      </c>
      <c r="W678" t="s">
        <v>1763</v>
      </c>
      <c r="X678" t="s">
        <v>46</v>
      </c>
      <c r="AC678" t="s">
        <v>1763</v>
      </c>
      <c r="AE678" t="s">
        <v>47</v>
      </c>
      <c r="AF678" t="s">
        <v>6026</v>
      </c>
      <c r="AG678" t="s">
        <v>1871</v>
      </c>
      <c r="AH678" t="s">
        <v>1764</v>
      </c>
    </row>
    <row r="679" spans="1:34" hidden="1">
      <c r="A679" t="s">
        <v>1138</v>
      </c>
      <c r="B679" t="s">
        <v>1139</v>
      </c>
      <c r="C679" t="s">
        <v>1140</v>
      </c>
      <c r="D679" t="s">
        <v>138</v>
      </c>
      <c r="E679" t="s">
        <v>38</v>
      </c>
      <c r="I679" t="s">
        <v>1141</v>
      </c>
      <c r="J679" t="s">
        <v>40</v>
      </c>
      <c r="K679" t="s">
        <v>55</v>
      </c>
      <c r="L679" t="s">
        <v>42</v>
      </c>
      <c r="M679">
        <v>0</v>
      </c>
      <c r="N679">
        <v>10</v>
      </c>
      <c r="O679">
        <v>0</v>
      </c>
      <c r="P679" t="s">
        <v>43</v>
      </c>
      <c r="Q679" t="s">
        <v>44</v>
      </c>
      <c r="R679" t="s">
        <v>45</v>
      </c>
      <c r="S679">
        <v>0</v>
      </c>
      <c r="T679">
        <v>9</v>
      </c>
      <c r="U679">
        <v>0</v>
      </c>
      <c r="V679" t="s">
        <v>43</v>
      </c>
      <c r="W679" t="s">
        <v>44</v>
      </c>
      <c r="X679" t="s">
        <v>46</v>
      </c>
      <c r="Y679">
        <v>0</v>
      </c>
      <c r="Z679">
        <v>2</v>
      </c>
      <c r="AA679">
        <v>0</v>
      </c>
      <c r="AB679" t="s">
        <v>43</v>
      </c>
      <c r="AC679" t="s">
        <v>44</v>
      </c>
      <c r="AE679" t="s">
        <v>56</v>
      </c>
      <c r="AG679" t="s">
        <v>48</v>
      </c>
      <c r="AH679" t="s">
        <v>49</v>
      </c>
    </row>
    <row r="680" spans="1:34" hidden="1">
      <c r="A680" t="s">
        <v>16659</v>
      </c>
      <c r="B680" t="s">
        <v>16660</v>
      </c>
      <c r="C680" t="s">
        <v>16661</v>
      </c>
      <c r="D680" t="s">
        <v>1977</v>
      </c>
      <c r="E680" t="s">
        <v>16234</v>
      </c>
      <c r="F680" t="s">
        <v>16233</v>
      </c>
      <c r="G680" t="s">
        <v>16312</v>
      </c>
      <c r="H680" t="s">
        <v>5670</v>
      </c>
      <c r="J680" t="s">
        <v>62</v>
      </c>
      <c r="K680" t="s">
        <v>1219</v>
      </c>
      <c r="L680" t="s">
        <v>42</v>
      </c>
      <c r="M680">
        <v>263</v>
      </c>
      <c r="N680">
        <v>2372</v>
      </c>
      <c r="O680">
        <v>11</v>
      </c>
      <c r="Q680" t="s">
        <v>1925</v>
      </c>
      <c r="R680" t="s">
        <v>45</v>
      </c>
      <c r="S680">
        <v>174</v>
      </c>
      <c r="T680">
        <v>2174</v>
      </c>
      <c r="U680">
        <v>8</v>
      </c>
      <c r="W680" t="s">
        <v>106</v>
      </c>
      <c r="X680" t="s">
        <v>46</v>
      </c>
      <c r="Y680">
        <v>143</v>
      </c>
      <c r="Z680">
        <v>2218</v>
      </c>
      <c r="AA680">
        <v>6.4</v>
      </c>
      <c r="AC680" t="s">
        <v>106</v>
      </c>
      <c r="AE680" t="s">
        <v>47</v>
      </c>
      <c r="AF680" t="s">
        <v>3343</v>
      </c>
      <c r="AG680" t="s">
        <v>1896</v>
      </c>
      <c r="AH680" t="s">
        <v>49</v>
      </c>
    </row>
    <row r="681" spans="1:34" hidden="1">
      <c r="A681" t="s">
        <v>2442</v>
      </c>
      <c r="B681" t="s">
        <v>2443</v>
      </c>
      <c r="C681" t="s">
        <v>2444</v>
      </c>
      <c r="D681" t="s">
        <v>2288</v>
      </c>
      <c r="E681" t="s">
        <v>2267</v>
      </c>
      <c r="F681" t="s">
        <v>2268</v>
      </c>
      <c r="G681" t="s">
        <v>2328</v>
      </c>
      <c r="H681" t="s">
        <v>2445</v>
      </c>
      <c r="J681" t="s">
        <v>62</v>
      </c>
      <c r="K681" t="s">
        <v>1219</v>
      </c>
      <c r="L681" t="s">
        <v>42</v>
      </c>
      <c r="M681">
        <v>188</v>
      </c>
      <c r="N681">
        <v>1697</v>
      </c>
      <c r="O681">
        <v>11</v>
      </c>
      <c r="Q681" t="s">
        <v>106</v>
      </c>
      <c r="R681" t="s">
        <v>45</v>
      </c>
      <c r="S681">
        <v>192</v>
      </c>
      <c r="T681">
        <v>1350</v>
      </c>
      <c r="U681">
        <v>14.2</v>
      </c>
      <c r="W681" t="s">
        <v>44</v>
      </c>
      <c r="X681" t="s">
        <v>46</v>
      </c>
      <c r="Y681">
        <v>138</v>
      </c>
      <c r="Z681">
        <v>1290</v>
      </c>
      <c r="AA681">
        <v>10.6</v>
      </c>
      <c r="AC681" t="s">
        <v>44</v>
      </c>
      <c r="AE681" t="s">
        <v>47</v>
      </c>
      <c r="AF681" t="s">
        <v>1896</v>
      </c>
      <c r="AG681" t="s">
        <v>2262</v>
      </c>
      <c r="AH681" t="s">
        <v>49</v>
      </c>
    </row>
    <row r="682" spans="1:34" hidden="1">
      <c r="A682" t="s">
        <v>20845</v>
      </c>
      <c r="B682" t="s">
        <v>20846</v>
      </c>
      <c r="C682" t="s">
        <v>20847</v>
      </c>
      <c r="D682" t="s">
        <v>20848</v>
      </c>
      <c r="E682" t="s">
        <v>20579</v>
      </c>
      <c r="F682" t="s">
        <v>20580</v>
      </c>
      <c r="G682" t="s">
        <v>20849</v>
      </c>
      <c r="H682" t="s">
        <v>20850</v>
      </c>
      <c r="J682" t="s">
        <v>62</v>
      </c>
      <c r="K682" t="s">
        <v>1219</v>
      </c>
      <c r="L682" t="s">
        <v>42</v>
      </c>
      <c r="M682">
        <v>140</v>
      </c>
      <c r="N682">
        <v>1267</v>
      </c>
      <c r="O682">
        <v>11</v>
      </c>
      <c r="Q682" t="s">
        <v>106</v>
      </c>
      <c r="R682" t="s">
        <v>45</v>
      </c>
      <c r="S682">
        <v>115</v>
      </c>
      <c r="T682">
        <v>1138</v>
      </c>
      <c r="U682">
        <v>10.1</v>
      </c>
      <c r="W682" t="s">
        <v>44</v>
      </c>
      <c r="X682" t="s">
        <v>46</v>
      </c>
      <c r="Y682">
        <v>119</v>
      </c>
      <c r="Z682">
        <v>1114</v>
      </c>
      <c r="AA682">
        <v>10.6</v>
      </c>
      <c r="AC682" t="s">
        <v>44</v>
      </c>
      <c r="AE682" t="s">
        <v>47</v>
      </c>
      <c r="AF682" t="s">
        <v>3087</v>
      </c>
      <c r="AG682" t="s">
        <v>1832</v>
      </c>
      <c r="AH682" t="s">
        <v>49</v>
      </c>
    </row>
    <row r="683" spans="1:34" hidden="1">
      <c r="A683" t="s">
        <v>1336</v>
      </c>
      <c r="B683" t="s">
        <v>1337</v>
      </c>
      <c r="C683" t="s">
        <v>1338</v>
      </c>
      <c r="D683" t="s">
        <v>191</v>
      </c>
      <c r="E683" t="s">
        <v>38</v>
      </c>
      <c r="I683" t="s">
        <v>1339</v>
      </c>
      <c r="J683" t="s">
        <v>40</v>
      </c>
      <c r="K683" t="s">
        <v>55</v>
      </c>
      <c r="L683" t="s">
        <v>42</v>
      </c>
      <c r="M683">
        <v>0</v>
      </c>
      <c r="N683">
        <v>10</v>
      </c>
      <c r="O683">
        <v>0</v>
      </c>
      <c r="P683" t="s">
        <v>43</v>
      </c>
      <c r="Q683" t="s">
        <v>44</v>
      </c>
      <c r="R683" t="s">
        <v>45</v>
      </c>
      <c r="S683">
        <v>0</v>
      </c>
      <c r="T683">
        <v>19</v>
      </c>
      <c r="U683">
        <v>0</v>
      </c>
      <c r="V683" t="s">
        <v>43</v>
      </c>
      <c r="W683" t="s">
        <v>44</v>
      </c>
      <c r="X683" t="s">
        <v>46</v>
      </c>
      <c r="Y683">
        <v>0</v>
      </c>
      <c r="Z683">
        <v>9</v>
      </c>
      <c r="AA683">
        <v>0</v>
      </c>
      <c r="AB683" t="s">
        <v>43</v>
      </c>
      <c r="AC683" t="s">
        <v>44</v>
      </c>
      <c r="AE683" t="s">
        <v>47</v>
      </c>
      <c r="AG683" t="s">
        <v>48</v>
      </c>
      <c r="AH683" t="s">
        <v>49</v>
      </c>
    </row>
    <row r="684" spans="1:34" hidden="1">
      <c r="A684" t="s">
        <v>12408</v>
      </c>
      <c r="B684" t="s">
        <v>12409</v>
      </c>
      <c r="C684" t="s">
        <v>12410</v>
      </c>
      <c r="D684" t="s">
        <v>12263</v>
      </c>
      <c r="E684" t="s">
        <v>12251</v>
      </c>
      <c r="F684" t="s">
        <v>12252</v>
      </c>
      <c r="G684" t="s">
        <v>12411</v>
      </c>
      <c r="H684" t="s">
        <v>11555</v>
      </c>
      <c r="J684" t="s">
        <v>62</v>
      </c>
      <c r="K684" t="s">
        <v>1219</v>
      </c>
      <c r="L684" t="s">
        <v>42</v>
      </c>
      <c r="M684">
        <v>97</v>
      </c>
      <c r="N684">
        <v>880</v>
      </c>
      <c r="O684">
        <v>11</v>
      </c>
      <c r="Q684" t="s">
        <v>106</v>
      </c>
      <c r="R684" t="s">
        <v>45</v>
      </c>
      <c r="S684">
        <v>88</v>
      </c>
      <c r="T684">
        <v>720</v>
      </c>
      <c r="U684">
        <v>12.2</v>
      </c>
      <c r="W684" t="s">
        <v>106</v>
      </c>
      <c r="X684" t="s">
        <v>46</v>
      </c>
      <c r="Y684">
        <v>54</v>
      </c>
      <c r="Z684">
        <v>623</v>
      </c>
      <c r="AA684">
        <v>8.6</v>
      </c>
      <c r="AC684" t="s">
        <v>44</v>
      </c>
      <c r="AE684" t="s">
        <v>47</v>
      </c>
      <c r="AF684" t="s">
        <v>1833</v>
      </c>
      <c r="AG684" t="s">
        <v>1938</v>
      </c>
      <c r="AH684" t="s">
        <v>49</v>
      </c>
    </row>
    <row r="685" spans="1:34" hidden="1">
      <c r="A685" t="s">
        <v>1376</v>
      </c>
      <c r="B685" t="s">
        <v>1377</v>
      </c>
      <c r="C685" t="s">
        <v>1378</v>
      </c>
      <c r="D685" t="s">
        <v>191</v>
      </c>
      <c r="E685" t="s">
        <v>38</v>
      </c>
      <c r="I685" t="s">
        <v>1379</v>
      </c>
      <c r="J685" t="s">
        <v>40</v>
      </c>
      <c r="K685" t="s">
        <v>55</v>
      </c>
      <c r="L685" t="s">
        <v>42</v>
      </c>
      <c r="M685">
        <v>0</v>
      </c>
      <c r="N685">
        <v>10</v>
      </c>
      <c r="O685">
        <v>0</v>
      </c>
      <c r="P685" t="s">
        <v>43</v>
      </c>
      <c r="Q685" t="s">
        <v>44</v>
      </c>
      <c r="R685" t="s">
        <v>45</v>
      </c>
      <c r="S685">
        <v>0</v>
      </c>
      <c r="T685">
        <v>4</v>
      </c>
      <c r="U685">
        <v>0</v>
      </c>
      <c r="V685" t="s">
        <v>43</v>
      </c>
      <c r="W685" t="s">
        <v>44</v>
      </c>
      <c r="X685" t="s">
        <v>46</v>
      </c>
      <c r="Y685">
        <v>0</v>
      </c>
      <c r="Z685">
        <v>5</v>
      </c>
      <c r="AA685">
        <v>0</v>
      </c>
      <c r="AB685" t="s">
        <v>43</v>
      </c>
      <c r="AC685" t="s">
        <v>44</v>
      </c>
      <c r="AE685" t="s">
        <v>47</v>
      </c>
      <c r="AG685" t="s">
        <v>48</v>
      </c>
      <c r="AH685" t="s">
        <v>49</v>
      </c>
    </row>
    <row r="686" spans="1:34" hidden="1">
      <c r="A686" t="s">
        <v>24013</v>
      </c>
      <c r="B686" t="s">
        <v>24014</v>
      </c>
      <c r="C686" t="s">
        <v>24015</v>
      </c>
      <c r="D686" t="s">
        <v>23365</v>
      </c>
      <c r="E686" t="s">
        <v>23366</v>
      </c>
      <c r="F686" t="s">
        <v>23367</v>
      </c>
      <c r="G686" t="s">
        <v>24016</v>
      </c>
      <c r="H686" t="s">
        <v>24017</v>
      </c>
      <c r="J686" t="s">
        <v>62</v>
      </c>
      <c r="K686" t="s">
        <v>1219</v>
      </c>
      <c r="L686" t="s">
        <v>42</v>
      </c>
      <c r="M686">
        <v>61</v>
      </c>
      <c r="N686">
        <v>554</v>
      </c>
      <c r="O686">
        <v>11</v>
      </c>
      <c r="Q686" t="s">
        <v>44</v>
      </c>
      <c r="R686" t="s">
        <v>45</v>
      </c>
      <c r="S686">
        <v>64</v>
      </c>
      <c r="T686">
        <v>495</v>
      </c>
      <c r="U686">
        <v>12.9</v>
      </c>
      <c r="W686" t="s">
        <v>44</v>
      </c>
      <c r="X686" t="s">
        <v>46</v>
      </c>
      <c r="Y686">
        <v>56</v>
      </c>
      <c r="Z686">
        <v>575</v>
      </c>
      <c r="AA686">
        <v>9.6999999999999993</v>
      </c>
      <c r="AC686" t="s">
        <v>44</v>
      </c>
      <c r="AE686" t="s">
        <v>47</v>
      </c>
      <c r="AF686" t="s">
        <v>3062</v>
      </c>
      <c r="AG686" t="s">
        <v>1984</v>
      </c>
      <c r="AH686" t="s">
        <v>49</v>
      </c>
    </row>
    <row r="687" spans="1:34" hidden="1">
      <c r="A687" t="s">
        <v>1523</v>
      </c>
      <c r="B687" t="s">
        <v>1524</v>
      </c>
      <c r="C687" t="s">
        <v>1525</v>
      </c>
      <c r="D687" t="s">
        <v>1525</v>
      </c>
      <c r="E687" t="s">
        <v>38</v>
      </c>
      <c r="I687" t="s">
        <v>520</v>
      </c>
      <c r="J687" t="s">
        <v>40</v>
      </c>
      <c r="K687" t="s">
        <v>55</v>
      </c>
      <c r="L687" t="s">
        <v>42</v>
      </c>
      <c r="M687">
        <v>0</v>
      </c>
      <c r="N687">
        <v>10</v>
      </c>
      <c r="O687">
        <v>0</v>
      </c>
      <c r="P687" t="s">
        <v>43</v>
      </c>
      <c r="Q687" t="s">
        <v>44</v>
      </c>
      <c r="R687" t="s">
        <v>45</v>
      </c>
      <c r="S687">
        <v>0</v>
      </c>
      <c r="T687">
        <v>12</v>
      </c>
      <c r="U687">
        <v>0</v>
      </c>
      <c r="V687" t="s">
        <v>43</v>
      </c>
      <c r="W687" t="s">
        <v>44</v>
      </c>
      <c r="X687" t="s">
        <v>46</v>
      </c>
      <c r="Y687">
        <v>0</v>
      </c>
      <c r="Z687">
        <v>13</v>
      </c>
      <c r="AA687">
        <v>0</v>
      </c>
      <c r="AB687" t="s">
        <v>43</v>
      </c>
      <c r="AC687" t="s">
        <v>44</v>
      </c>
      <c r="AE687" t="s">
        <v>56</v>
      </c>
      <c r="AG687" t="s">
        <v>48</v>
      </c>
      <c r="AH687" t="s">
        <v>49</v>
      </c>
    </row>
    <row r="688" spans="1:34" hidden="1">
      <c r="A688" t="s">
        <v>10620</v>
      </c>
      <c r="B688" t="s">
        <v>10621</v>
      </c>
      <c r="C688" t="s">
        <v>10622</v>
      </c>
      <c r="D688" t="s">
        <v>10623</v>
      </c>
      <c r="E688" t="s">
        <v>10526</v>
      </c>
      <c r="F688" t="s">
        <v>10527</v>
      </c>
      <c r="G688" t="s">
        <v>10624</v>
      </c>
      <c r="H688" t="s">
        <v>10625</v>
      </c>
      <c r="J688" t="s">
        <v>62</v>
      </c>
      <c r="K688" t="s">
        <v>1219</v>
      </c>
      <c r="L688" t="s">
        <v>42</v>
      </c>
      <c r="M688">
        <v>13</v>
      </c>
      <c r="N688">
        <v>118</v>
      </c>
      <c r="O688">
        <v>11</v>
      </c>
      <c r="Q688" t="s">
        <v>44</v>
      </c>
      <c r="R688" t="s">
        <v>45</v>
      </c>
      <c r="S688">
        <v>15</v>
      </c>
      <c r="T688">
        <v>114</v>
      </c>
      <c r="U688">
        <v>13.1</v>
      </c>
      <c r="W688" t="s">
        <v>44</v>
      </c>
      <c r="X688" t="s">
        <v>46</v>
      </c>
      <c r="Y688">
        <v>13</v>
      </c>
      <c r="Z688">
        <v>82</v>
      </c>
      <c r="AA688">
        <v>15.8</v>
      </c>
      <c r="AC688" t="s">
        <v>44</v>
      </c>
      <c r="AE688" t="s">
        <v>47</v>
      </c>
      <c r="AF688" t="s">
        <v>1833</v>
      </c>
      <c r="AG688" t="s">
        <v>1846</v>
      </c>
      <c r="AH688" t="s">
        <v>49</v>
      </c>
    </row>
    <row r="689" spans="1:34" hidden="1">
      <c r="A689" t="s">
        <v>154</v>
      </c>
      <c r="B689" t="s">
        <v>155</v>
      </c>
      <c r="C689" t="s">
        <v>156</v>
      </c>
      <c r="D689" t="s">
        <v>157</v>
      </c>
      <c r="E689" t="s">
        <v>38</v>
      </c>
      <c r="I689" t="s">
        <v>158</v>
      </c>
      <c r="J689" t="s">
        <v>40</v>
      </c>
      <c r="K689" t="s">
        <v>41</v>
      </c>
      <c r="L689" t="s">
        <v>42</v>
      </c>
      <c r="M689">
        <v>28</v>
      </c>
      <c r="N689">
        <v>153</v>
      </c>
      <c r="O689">
        <v>18.3</v>
      </c>
      <c r="Q689" t="s">
        <v>44</v>
      </c>
      <c r="R689" t="s">
        <v>45</v>
      </c>
      <c r="S689">
        <v>18</v>
      </c>
      <c r="T689">
        <v>136</v>
      </c>
      <c r="U689">
        <v>13.2</v>
      </c>
      <c r="W689" t="s">
        <v>44</v>
      </c>
      <c r="X689" t="s">
        <v>46</v>
      </c>
      <c r="Y689">
        <v>16</v>
      </c>
      <c r="Z689">
        <v>166</v>
      </c>
      <c r="AA689">
        <v>9.6</v>
      </c>
      <c r="AC689" t="s">
        <v>44</v>
      </c>
      <c r="AE689" t="s">
        <v>47</v>
      </c>
      <c r="AG689" t="s">
        <v>48</v>
      </c>
      <c r="AH689" t="s">
        <v>49</v>
      </c>
    </row>
    <row r="690" spans="1:34" hidden="1">
      <c r="A690" t="s">
        <v>179</v>
      </c>
      <c r="B690" t="s">
        <v>180</v>
      </c>
      <c r="C690" t="s">
        <v>181</v>
      </c>
      <c r="D690" t="s">
        <v>182</v>
      </c>
      <c r="E690" t="s">
        <v>38</v>
      </c>
      <c r="I690" t="s">
        <v>158</v>
      </c>
      <c r="J690" t="s">
        <v>40</v>
      </c>
      <c r="K690" t="s">
        <v>41</v>
      </c>
      <c r="L690" t="s">
        <v>42</v>
      </c>
      <c r="M690">
        <v>5</v>
      </c>
      <c r="N690">
        <v>32</v>
      </c>
      <c r="O690">
        <v>15.6</v>
      </c>
      <c r="Q690" t="s">
        <v>44</v>
      </c>
      <c r="R690" t="s">
        <v>45</v>
      </c>
      <c r="S690">
        <v>2</v>
      </c>
      <c r="T690">
        <v>18</v>
      </c>
      <c r="U690">
        <v>10.8</v>
      </c>
      <c r="V690" t="s">
        <v>43</v>
      </c>
      <c r="W690" t="s">
        <v>44</v>
      </c>
      <c r="X690" t="s">
        <v>46</v>
      </c>
      <c r="Y690">
        <v>3</v>
      </c>
      <c r="Z690">
        <v>20</v>
      </c>
      <c r="AA690">
        <v>11.6</v>
      </c>
      <c r="AB690" t="s">
        <v>43</v>
      </c>
      <c r="AC690" t="s">
        <v>44</v>
      </c>
      <c r="AE690" t="s">
        <v>56</v>
      </c>
      <c r="AG690" t="s">
        <v>48</v>
      </c>
      <c r="AH690" t="s">
        <v>49</v>
      </c>
    </row>
    <row r="691" spans="1:34" hidden="1">
      <c r="A691" t="s">
        <v>257</v>
      </c>
      <c r="B691" t="s">
        <v>258</v>
      </c>
      <c r="C691" t="s">
        <v>259</v>
      </c>
      <c r="D691" t="s">
        <v>260</v>
      </c>
      <c r="E691" t="s">
        <v>38</v>
      </c>
      <c r="I691" t="s">
        <v>158</v>
      </c>
      <c r="J691" t="s">
        <v>40</v>
      </c>
      <c r="K691" t="s">
        <v>41</v>
      </c>
      <c r="L691" t="s">
        <v>42</v>
      </c>
      <c r="M691">
        <v>6</v>
      </c>
      <c r="N691">
        <v>49</v>
      </c>
      <c r="O691">
        <v>12.2</v>
      </c>
      <c r="Q691" t="s">
        <v>44</v>
      </c>
      <c r="R691" t="s">
        <v>45</v>
      </c>
      <c r="S691">
        <v>5</v>
      </c>
      <c r="T691">
        <v>32</v>
      </c>
      <c r="U691">
        <v>15.6</v>
      </c>
      <c r="W691" t="s">
        <v>44</v>
      </c>
      <c r="X691" t="s">
        <v>46</v>
      </c>
      <c r="Y691">
        <v>2</v>
      </c>
      <c r="Z691">
        <v>33</v>
      </c>
      <c r="AA691">
        <v>6</v>
      </c>
      <c r="AC691" t="s">
        <v>44</v>
      </c>
      <c r="AE691" t="s">
        <v>47</v>
      </c>
      <c r="AG691" t="s">
        <v>48</v>
      </c>
      <c r="AH691" t="s">
        <v>49</v>
      </c>
    </row>
    <row r="692" spans="1:34" hidden="1">
      <c r="A692" t="s">
        <v>26228</v>
      </c>
      <c r="B692" t="s">
        <v>26229</v>
      </c>
      <c r="C692" t="s">
        <v>26230</v>
      </c>
      <c r="D692" t="s">
        <v>26199</v>
      </c>
      <c r="E692" t="s">
        <v>26186</v>
      </c>
      <c r="F692" t="s">
        <v>26187</v>
      </c>
      <c r="G692" t="s">
        <v>26231</v>
      </c>
      <c r="H692" t="s">
        <v>9383</v>
      </c>
      <c r="J692" t="s">
        <v>62</v>
      </c>
      <c r="K692" t="s">
        <v>1219</v>
      </c>
      <c r="L692" t="s">
        <v>42</v>
      </c>
      <c r="M692">
        <v>170</v>
      </c>
      <c r="N692">
        <v>1547</v>
      </c>
      <c r="O692">
        <v>10.9</v>
      </c>
      <c r="Q692" t="s">
        <v>106</v>
      </c>
      <c r="R692" t="s">
        <v>45</v>
      </c>
      <c r="S692">
        <v>104</v>
      </c>
      <c r="T692">
        <v>1348</v>
      </c>
      <c r="U692">
        <v>7.7</v>
      </c>
      <c r="W692" t="s">
        <v>44</v>
      </c>
      <c r="X692" t="s">
        <v>46</v>
      </c>
      <c r="Y692">
        <v>91</v>
      </c>
      <c r="Z692">
        <v>1354</v>
      </c>
      <c r="AA692">
        <v>6.7</v>
      </c>
      <c r="AC692" t="s">
        <v>44</v>
      </c>
      <c r="AE692" t="s">
        <v>47</v>
      </c>
      <c r="AF692" t="s">
        <v>2278</v>
      </c>
      <c r="AG692" t="s">
        <v>1871</v>
      </c>
      <c r="AH692" t="s">
        <v>49</v>
      </c>
    </row>
    <row r="693" spans="1:34" hidden="1">
      <c r="A693" t="s">
        <v>22373</v>
      </c>
      <c r="B693" t="s">
        <v>22374</v>
      </c>
      <c r="C693" t="s">
        <v>22375</v>
      </c>
      <c r="D693" t="s">
        <v>2712</v>
      </c>
      <c r="E693" t="s">
        <v>22315</v>
      </c>
      <c r="F693" t="s">
        <v>22316</v>
      </c>
      <c r="G693" t="s">
        <v>22376</v>
      </c>
      <c r="H693" t="s">
        <v>22377</v>
      </c>
      <c r="J693" t="s">
        <v>62</v>
      </c>
      <c r="K693" t="s">
        <v>1219</v>
      </c>
      <c r="L693" t="s">
        <v>42</v>
      </c>
      <c r="M693">
        <v>156</v>
      </c>
      <c r="N693">
        <v>1423</v>
      </c>
      <c r="O693">
        <v>10.9</v>
      </c>
      <c r="Q693" t="s">
        <v>106</v>
      </c>
      <c r="R693" t="s">
        <v>45</v>
      </c>
      <c r="S693">
        <v>74</v>
      </c>
      <c r="T693">
        <v>982</v>
      </c>
      <c r="U693">
        <v>7.5</v>
      </c>
      <c r="W693" t="s">
        <v>106</v>
      </c>
      <c r="X693" t="s">
        <v>46</v>
      </c>
      <c r="Y693">
        <v>67</v>
      </c>
      <c r="Z693">
        <v>906</v>
      </c>
      <c r="AA693">
        <v>7.3</v>
      </c>
      <c r="AC693" t="s">
        <v>44</v>
      </c>
      <c r="AE693" t="s">
        <v>47</v>
      </c>
      <c r="AF693" t="s">
        <v>1938</v>
      </c>
      <c r="AG693" t="s">
        <v>1833</v>
      </c>
      <c r="AH693" t="s">
        <v>49</v>
      </c>
    </row>
    <row r="694" spans="1:34" hidden="1">
      <c r="A694" t="s">
        <v>26232</v>
      </c>
      <c r="B694" t="s">
        <v>26233</v>
      </c>
      <c r="C694" t="s">
        <v>26234</v>
      </c>
      <c r="D694" t="s">
        <v>26220</v>
      </c>
      <c r="E694" t="s">
        <v>26186</v>
      </c>
      <c r="F694" t="s">
        <v>26187</v>
      </c>
      <c r="G694" t="s">
        <v>26235</v>
      </c>
      <c r="H694" t="s">
        <v>6477</v>
      </c>
      <c r="J694" t="s">
        <v>62</v>
      </c>
      <c r="K694" t="s">
        <v>1219</v>
      </c>
      <c r="L694" t="s">
        <v>42</v>
      </c>
      <c r="M694">
        <v>154</v>
      </c>
      <c r="N694">
        <v>1402</v>
      </c>
      <c r="O694">
        <v>10.9</v>
      </c>
      <c r="Q694" t="s">
        <v>106</v>
      </c>
      <c r="R694" t="s">
        <v>45</v>
      </c>
      <c r="S694">
        <v>99</v>
      </c>
      <c r="T694">
        <v>1226</v>
      </c>
      <c r="U694">
        <v>8</v>
      </c>
      <c r="W694" t="s">
        <v>44</v>
      </c>
      <c r="X694" t="s">
        <v>46</v>
      </c>
      <c r="Y694">
        <v>57</v>
      </c>
      <c r="Z694">
        <v>1266</v>
      </c>
      <c r="AA694">
        <v>4.5</v>
      </c>
      <c r="AC694" t="s">
        <v>44</v>
      </c>
      <c r="AE694" t="s">
        <v>47</v>
      </c>
      <c r="AF694" t="s">
        <v>2278</v>
      </c>
      <c r="AG694" t="s">
        <v>1871</v>
      </c>
      <c r="AH694" t="s">
        <v>49</v>
      </c>
    </row>
    <row r="695" spans="1:34" hidden="1">
      <c r="A695" t="s">
        <v>275</v>
      </c>
      <c r="B695" t="s">
        <v>276</v>
      </c>
      <c r="C695" t="s">
        <v>277</v>
      </c>
      <c r="D695" t="s">
        <v>278</v>
      </c>
      <c r="E695" t="s">
        <v>38</v>
      </c>
      <c r="I695" t="s">
        <v>279</v>
      </c>
      <c r="J695" t="s">
        <v>105</v>
      </c>
      <c r="K695" t="s">
        <v>41</v>
      </c>
      <c r="L695" t="s">
        <v>42</v>
      </c>
      <c r="M695">
        <v>1</v>
      </c>
      <c r="N695">
        <v>16</v>
      </c>
      <c r="O695">
        <v>10.4</v>
      </c>
      <c r="P695" t="s">
        <v>43</v>
      </c>
      <c r="Q695" t="s">
        <v>44</v>
      </c>
      <c r="R695" t="s">
        <v>45</v>
      </c>
      <c r="S695">
        <v>1</v>
      </c>
      <c r="T695">
        <v>18</v>
      </c>
      <c r="U695">
        <v>11.1</v>
      </c>
      <c r="V695" t="s">
        <v>43</v>
      </c>
      <c r="W695" t="s">
        <v>44</v>
      </c>
      <c r="X695" t="s">
        <v>46</v>
      </c>
      <c r="Y695">
        <v>3</v>
      </c>
      <c r="Z695">
        <v>14</v>
      </c>
      <c r="AA695">
        <v>8.8000000000000007</v>
      </c>
      <c r="AB695" t="s">
        <v>43</v>
      </c>
      <c r="AC695" t="s">
        <v>44</v>
      </c>
      <c r="AE695" t="s">
        <v>56</v>
      </c>
      <c r="AG695" t="s">
        <v>48</v>
      </c>
      <c r="AH695" t="s">
        <v>49</v>
      </c>
    </row>
    <row r="696" spans="1:34" hidden="1">
      <c r="A696" t="s">
        <v>18045</v>
      </c>
      <c r="B696" t="s">
        <v>18046</v>
      </c>
      <c r="C696" t="s">
        <v>18047</v>
      </c>
      <c r="D696" t="s">
        <v>4097</v>
      </c>
      <c r="E696" t="s">
        <v>17878</v>
      </c>
      <c r="F696" t="s">
        <v>17879</v>
      </c>
      <c r="G696" t="s">
        <v>18048</v>
      </c>
      <c r="H696" t="s">
        <v>10281</v>
      </c>
      <c r="J696" t="s">
        <v>62</v>
      </c>
      <c r="K696" t="s">
        <v>1219</v>
      </c>
      <c r="L696" t="s">
        <v>42</v>
      </c>
      <c r="M696">
        <v>72</v>
      </c>
      <c r="N696">
        <v>659</v>
      </c>
      <c r="O696">
        <v>10.9</v>
      </c>
      <c r="Q696" t="s">
        <v>106</v>
      </c>
      <c r="R696" t="s">
        <v>45</v>
      </c>
      <c r="S696">
        <v>25</v>
      </c>
      <c r="T696">
        <v>438</v>
      </c>
      <c r="U696">
        <v>5.7</v>
      </c>
      <c r="W696" t="s">
        <v>44</v>
      </c>
      <c r="X696" t="s">
        <v>46</v>
      </c>
      <c r="Y696">
        <v>11</v>
      </c>
      <c r="Z696">
        <v>332</v>
      </c>
      <c r="AA696">
        <v>3.3</v>
      </c>
      <c r="AC696" t="s">
        <v>44</v>
      </c>
      <c r="AE696" t="s">
        <v>47</v>
      </c>
      <c r="AF696" t="s">
        <v>1846</v>
      </c>
      <c r="AG696" t="s">
        <v>1833</v>
      </c>
      <c r="AH696" t="s">
        <v>49</v>
      </c>
    </row>
    <row r="697" spans="1:34" hidden="1">
      <c r="A697" t="s">
        <v>3894</v>
      </c>
      <c r="B697" t="s">
        <v>3895</v>
      </c>
      <c r="C697" t="s">
        <v>3896</v>
      </c>
      <c r="D697" t="s">
        <v>3897</v>
      </c>
      <c r="E697" t="s">
        <v>3024</v>
      </c>
      <c r="F697" t="s">
        <v>3025</v>
      </c>
      <c r="G697" t="s">
        <v>3898</v>
      </c>
      <c r="H697" t="s">
        <v>3899</v>
      </c>
      <c r="J697" t="s">
        <v>62</v>
      </c>
      <c r="K697" t="s">
        <v>1219</v>
      </c>
      <c r="L697" t="s">
        <v>42</v>
      </c>
      <c r="M697">
        <v>54</v>
      </c>
      <c r="N697">
        <v>491</v>
      </c>
      <c r="O697">
        <v>10.9</v>
      </c>
      <c r="Q697" t="s">
        <v>106</v>
      </c>
      <c r="R697" t="s">
        <v>45</v>
      </c>
      <c r="S697">
        <v>21</v>
      </c>
      <c r="T697">
        <v>304</v>
      </c>
      <c r="U697">
        <v>6.9</v>
      </c>
      <c r="W697" t="s">
        <v>44</v>
      </c>
      <c r="X697" t="s">
        <v>46</v>
      </c>
      <c r="Y697">
        <v>24</v>
      </c>
      <c r="Z697">
        <v>197</v>
      </c>
      <c r="AA697">
        <v>12.1</v>
      </c>
      <c r="AC697" t="s">
        <v>44</v>
      </c>
      <c r="AE697" t="s">
        <v>47</v>
      </c>
      <c r="AF697" t="s">
        <v>3577</v>
      </c>
      <c r="AG697" t="s">
        <v>2262</v>
      </c>
      <c r="AH697" t="s">
        <v>49</v>
      </c>
    </row>
    <row r="698" spans="1:34" hidden="1">
      <c r="A698" t="s">
        <v>3889</v>
      </c>
      <c r="B698" t="s">
        <v>3890</v>
      </c>
      <c r="C698" t="s">
        <v>3891</v>
      </c>
      <c r="D698" t="s">
        <v>3239</v>
      </c>
      <c r="E698" t="s">
        <v>3024</v>
      </c>
      <c r="F698" t="s">
        <v>3025</v>
      </c>
      <c r="G698" t="s">
        <v>3892</v>
      </c>
      <c r="H698" t="s">
        <v>3182</v>
      </c>
      <c r="J698" t="s">
        <v>62</v>
      </c>
      <c r="K698" t="s">
        <v>1219</v>
      </c>
      <c r="L698" t="s">
        <v>42</v>
      </c>
      <c r="M698">
        <v>51</v>
      </c>
      <c r="N698">
        <v>464</v>
      </c>
      <c r="O698">
        <v>10.9</v>
      </c>
      <c r="Q698" t="s">
        <v>44</v>
      </c>
      <c r="R698" t="s">
        <v>45</v>
      </c>
      <c r="S698">
        <v>31</v>
      </c>
      <c r="T698">
        <v>324</v>
      </c>
      <c r="U698">
        <v>9.5</v>
      </c>
      <c r="W698" t="s">
        <v>44</v>
      </c>
      <c r="X698" t="s">
        <v>46</v>
      </c>
      <c r="Y698">
        <v>25</v>
      </c>
      <c r="Z698">
        <v>254</v>
      </c>
      <c r="AA698">
        <v>9.8000000000000007</v>
      </c>
      <c r="AC698" t="s">
        <v>44</v>
      </c>
      <c r="AE698" t="s">
        <v>47</v>
      </c>
      <c r="AF698" t="s">
        <v>3893</v>
      </c>
      <c r="AG698" t="s">
        <v>2262</v>
      </c>
      <c r="AH698" t="s">
        <v>49</v>
      </c>
    </row>
    <row r="699" spans="1:34" hidden="1">
      <c r="A699" t="s">
        <v>3900</v>
      </c>
      <c r="B699" t="s">
        <v>3901</v>
      </c>
      <c r="C699" t="s">
        <v>3902</v>
      </c>
      <c r="D699" t="s">
        <v>3886</v>
      </c>
      <c r="E699" t="s">
        <v>3024</v>
      </c>
      <c r="F699" t="s">
        <v>3025</v>
      </c>
      <c r="G699" t="s">
        <v>3903</v>
      </c>
      <c r="H699" t="s">
        <v>2679</v>
      </c>
      <c r="J699" t="s">
        <v>62</v>
      </c>
      <c r="K699" t="s">
        <v>1219</v>
      </c>
      <c r="L699" t="s">
        <v>42</v>
      </c>
      <c r="M699">
        <v>51</v>
      </c>
      <c r="N699">
        <v>464</v>
      </c>
      <c r="O699">
        <v>10.9</v>
      </c>
      <c r="Q699" t="s">
        <v>44</v>
      </c>
      <c r="R699" t="s">
        <v>45</v>
      </c>
      <c r="S699">
        <v>31</v>
      </c>
      <c r="T699">
        <v>324</v>
      </c>
      <c r="U699">
        <v>9.5</v>
      </c>
      <c r="W699" t="s">
        <v>44</v>
      </c>
      <c r="X699" t="s">
        <v>46</v>
      </c>
      <c r="Y699">
        <v>25</v>
      </c>
      <c r="Z699">
        <v>254</v>
      </c>
      <c r="AA699">
        <v>9.8000000000000007</v>
      </c>
      <c r="AC699" t="s">
        <v>44</v>
      </c>
      <c r="AE699" t="s">
        <v>56</v>
      </c>
      <c r="AF699" t="s">
        <v>3283</v>
      </c>
      <c r="AG699" t="s">
        <v>2262</v>
      </c>
      <c r="AH699" t="s">
        <v>49</v>
      </c>
    </row>
    <row r="700" spans="1:34" hidden="1">
      <c r="A700" t="s">
        <v>5532</v>
      </c>
      <c r="B700" t="s">
        <v>5533</v>
      </c>
      <c r="C700" t="s">
        <v>5534</v>
      </c>
      <c r="D700" t="s">
        <v>5535</v>
      </c>
      <c r="E700" t="s">
        <v>3024</v>
      </c>
      <c r="F700" t="s">
        <v>3025</v>
      </c>
      <c r="G700" t="s">
        <v>5536</v>
      </c>
      <c r="H700" t="s">
        <v>5537</v>
      </c>
      <c r="J700" t="s">
        <v>62</v>
      </c>
      <c r="K700" t="s">
        <v>1219</v>
      </c>
      <c r="L700" t="s">
        <v>42</v>
      </c>
      <c r="M700">
        <v>51</v>
      </c>
      <c r="N700">
        <v>464</v>
      </c>
      <c r="O700">
        <v>10.9</v>
      </c>
      <c r="Q700" t="s">
        <v>44</v>
      </c>
      <c r="R700" t="s">
        <v>45</v>
      </c>
      <c r="W700" t="s">
        <v>1763</v>
      </c>
      <c r="X700" t="s">
        <v>46</v>
      </c>
      <c r="AC700" t="s">
        <v>1763</v>
      </c>
      <c r="AE700" t="s">
        <v>56</v>
      </c>
      <c r="AF700" t="s">
        <v>3893</v>
      </c>
      <c r="AG700" t="s">
        <v>2262</v>
      </c>
      <c r="AH700" t="s">
        <v>1764</v>
      </c>
    </row>
    <row r="701" spans="1:34" hidden="1">
      <c r="A701" t="s">
        <v>10626</v>
      </c>
      <c r="B701" t="s">
        <v>10627</v>
      </c>
      <c r="C701" t="s">
        <v>10628</v>
      </c>
      <c r="D701" t="s">
        <v>10629</v>
      </c>
      <c r="E701" t="s">
        <v>10526</v>
      </c>
      <c r="F701" t="s">
        <v>10527</v>
      </c>
      <c r="G701" t="s">
        <v>10630</v>
      </c>
      <c r="H701" t="s">
        <v>3483</v>
      </c>
      <c r="J701" t="s">
        <v>62</v>
      </c>
      <c r="K701" t="s">
        <v>1219</v>
      </c>
      <c r="L701" t="s">
        <v>42</v>
      </c>
      <c r="M701">
        <v>37</v>
      </c>
      <c r="N701">
        <v>339</v>
      </c>
      <c r="O701">
        <v>10.9</v>
      </c>
      <c r="Q701" t="s">
        <v>106</v>
      </c>
      <c r="R701" t="s">
        <v>45</v>
      </c>
      <c r="S701">
        <v>20</v>
      </c>
      <c r="T701">
        <v>258</v>
      </c>
      <c r="U701">
        <v>7.7</v>
      </c>
      <c r="W701" t="s">
        <v>44</v>
      </c>
      <c r="X701" t="s">
        <v>46</v>
      </c>
      <c r="Y701">
        <v>18</v>
      </c>
      <c r="Z701">
        <v>254</v>
      </c>
      <c r="AA701">
        <v>7</v>
      </c>
      <c r="AC701" t="s">
        <v>44</v>
      </c>
      <c r="AE701" t="s">
        <v>47</v>
      </c>
      <c r="AF701" t="s">
        <v>1896</v>
      </c>
      <c r="AG701" t="s">
        <v>1846</v>
      </c>
      <c r="AH701" t="s">
        <v>49</v>
      </c>
    </row>
    <row r="702" spans="1:34" hidden="1">
      <c r="A702" t="s">
        <v>12418</v>
      </c>
      <c r="B702" t="s">
        <v>12419</v>
      </c>
      <c r="C702" t="s">
        <v>12420</v>
      </c>
      <c r="D702" t="s">
        <v>12421</v>
      </c>
      <c r="E702" t="s">
        <v>12251</v>
      </c>
      <c r="F702" t="s">
        <v>12252</v>
      </c>
      <c r="G702" t="s">
        <v>12422</v>
      </c>
      <c r="H702" t="s">
        <v>12423</v>
      </c>
      <c r="J702" t="s">
        <v>62</v>
      </c>
      <c r="K702" t="s">
        <v>1219</v>
      </c>
      <c r="L702" t="s">
        <v>42</v>
      </c>
      <c r="M702">
        <v>32</v>
      </c>
      <c r="N702">
        <v>293</v>
      </c>
      <c r="O702">
        <v>10.9</v>
      </c>
      <c r="Q702" t="s">
        <v>106</v>
      </c>
      <c r="R702" t="s">
        <v>45</v>
      </c>
      <c r="S702">
        <v>29</v>
      </c>
      <c r="T702">
        <v>314</v>
      </c>
      <c r="U702">
        <v>9.1999999999999993</v>
      </c>
      <c r="W702" t="s">
        <v>44</v>
      </c>
      <c r="X702" t="s">
        <v>46</v>
      </c>
      <c r="Y702">
        <v>34</v>
      </c>
      <c r="Z702">
        <v>264</v>
      </c>
      <c r="AA702">
        <v>12.8</v>
      </c>
      <c r="AC702" t="s">
        <v>44</v>
      </c>
      <c r="AE702" t="s">
        <v>47</v>
      </c>
      <c r="AF702" t="s">
        <v>1938</v>
      </c>
      <c r="AG702" t="s">
        <v>1938</v>
      </c>
      <c r="AH702" t="s">
        <v>49</v>
      </c>
    </row>
    <row r="703" spans="1:34" hidden="1">
      <c r="A703" t="s">
        <v>16662</v>
      </c>
      <c r="B703" t="s">
        <v>16663</v>
      </c>
      <c r="C703" t="s">
        <v>16664</v>
      </c>
      <c r="D703" t="s">
        <v>16280</v>
      </c>
      <c r="E703" t="s">
        <v>16234</v>
      </c>
      <c r="F703" t="s">
        <v>16233</v>
      </c>
      <c r="G703" t="s">
        <v>16665</v>
      </c>
      <c r="H703" t="s">
        <v>16666</v>
      </c>
      <c r="J703" t="s">
        <v>2007</v>
      </c>
      <c r="K703" t="s">
        <v>1219</v>
      </c>
      <c r="L703" t="s">
        <v>42</v>
      </c>
      <c r="M703">
        <v>20</v>
      </c>
      <c r="N703">
        <v>183</v>
      </c>
      <c r="O703">
        <v>10.9</v>
      </c>
      <c r="Q703" t="s">
        <v>106</v>
      </c>
      <c r="R703" t="s">
        <v>45</v>
      </c>
      <c r="S703">
        <v>29</v>
      </c>
      <c r="T703">
        <v>213</v>
      </c>
      <c r="U703">
        <v>13.6</v>
      </c>
      <c r="W703" t="s">
        <v>44</v>
      </c>
      <c r="X703" t="s">
        <v>46</v>
      </c>
      <c r="Y703">
        <v>12</v>
      </c>
      <c r="Z703">
        <v>149</v>
      </c>
      <c r="AA703">
        <v>8</v>
      </c>
      <c r="AC703" t="s">
        <v>44</v>
      </c>
      <c r="AE703" t="s">
        <v>47</v>
      </c>
      <c r="AF703" t="s">
        <v>3377</v>
      </c>
      <c r="AG703" t="s">
        <v>1896</v>
      </c>
      <c r="AH703" t="s">
        <v>49</v>
      </c>
    </row>
    <row r="704" spans="1:34" hidden="1">
      <c r="A704" t="s">
        <v>25069</v>
      </c>
      <c r="B704" t="s">
        <v>25070</v>
      </c>
      <c r="C704" t="s">
        <v>25071</v>
      </c>
      <c r="D704" t="s">
        <v>25007</v>
      </c>
      <c r="E704" t="s">
        <v>24943</v>
      </c>
      <c r="F704" t="s">
        <v>13638</v>
      </c>
      <c r="G704" t="s">
        <v>25072</v>
      </c>
      <c r="H704" t="s">
        <v>25073</v>
      </c>
      <c r="J704" t="s">
        <v>62</v>
      </c>
      <c r="K704" t="s">
        <v>1219</v>
      </c>
      <c r="L704" t="s">
        <v>42</v>
      </c>
      <c r="M704">
        <v>14</v>
      </c>
      <c r="N704">
        <v>128</v>
      </c>
      <c r="O704">
        <v>10.9</v>
      </c>
      <c r="Q704" t="s">
        <v>44</v>
      </c>
      <c r="R704" t="s">
        <v>45</v>
      </c>
      <c r="S704">
        <v>15</v>
      </c>
      <c r="T704">
        <v>80</v>
      </c>
      <c r="U704">
        <v>18.7</v>
      </c>
      <c r="W704" t="s">
        <v>44</v>
      </c>
      <c r="X704" t="s">
        <v>46</v>
      </c>
      <c r="Y704">
        <v>0</v>
      </c>
      <c r="Z704">
        <v>2</v>
      </c>
      <c r="AA704">
        <v>0</v>
      </c>
      <c r="AB704" t="s">
        <v>43</v>
      </c>
      <c r="AC704" t="s">
        <v>44</v>
      </c>
      <c r="AE704" t="s">
        <v>47</v>
      </c>
      <c r="AF704" t="s">
        <v>1833</v>
      </c>
      <c r="AG704" t="s">
        <v>1832</v>
      </c>
      <c r="AH704" t="s">
        <v>49</v>
      </c>
    </row>
    <row r="705" spans="1:34" hidden="1">
      <c r="A705" t="s">
        <v>13764</v>
      </c>
      <c r="B705" t="s">
        <v>13765</v>
      </c>
      <c r="C705" t="s">
        <v>13766</v>
      </c>
      <c r="D705" t="s">
        <v>13767</v>
      </c>
      <c r="E705" t="s">
        <v>13639</v>
      </c>
      <c r="F705" t="s">
        <v>13640</v>
      </c>
      <c r="G705" t="s">
        <v>13768</v>
      </c>
      <c r="H705" t="s">
        <v>13769</v>
      </c>
      <c r="J705" t="s">
        <v>62</v>
      </c>
      <c r="K705" t="s">
        <v>1219</v>
      </c>
      <c r="L705" t="s">
        <v>42</v>
      </c>
      <c r="M705">
        <v>303</v>
      </c>
      <c r="N705">
        <v>2790</v>
      </c>
      <c r="O705">
        <v>10.8</v>
      </c>
      <c r="Q705" t="s">
        <v>106</v>
      </c>
      <c r="R705" t="s">
        <v>45</v>
      </c>
      <c r="S705">
        <v>238</v>
      </c>
      <c r="T705">
        <v>2668</v>
      </c>
      <c r="U705">
        <v>8.9</v>
      </c>
      <c r="W705" t="s">
        <v>106</v>
      </c>
      <c r="X705" t="s">
        <v>46</v>
      </c>
      <c r="Y705">
        <v>192</v>
      </c>
      <c r="Z705">
        <v>2682</v>
      </c>
      <c r="AA705">
        <v>7.1</v>
      </c>
      <c r="AC705" t="s">
        <v>106</v>
      </c>
      <c r="AE705" t="s">
        <v>47</v>
      </c>
      <c r="AF705" t="s">
        <v>1846</v>
      </c>
      <c r="AG705" t="s">
        <v>1871</v>
      </c>
      <c r="AH705" t="s">
        <v>49</v>
      </c>
    </row>
    <row r="706" spans="1:34" hidden="1">
      <c r="A706" t="s">
        <v>13200</v>
      </c>
      <c r="B706" t="s">
        <v>13201</v>
      </c>
      <c r="C706" t="s">
        <v>13202</v>
      </c>
      <c r="D706" t="s">
        <v>13203</v>
      </c>
      <c r="E706" t="s">
        <v>13020</v>
      </c>
      <c r="F706" t="s">
        <v>13021</v>
      </c>
      <c r="G706" t="s">
        <v>13204</v>
      </c>
      <c r="H706" t="s">
        <v>13205</v>
      </c>
      <c r="J706" t="s">
        <v>62</v>
      </c>
      <c r="K706" t="s">
        <v>1219</v>
      </c>
      <c r="L706" t="s">
        <v>42</v>
      </c>
      <c r="M706">
        <v>104</v>
      </c>
      <c r="N706">
        <v>959</v>
      </c>
      <c r="O706">
        <v>10.8</v>
      </c>
      <c r="Q706" t="s">
        <v>44</v>
      </c>
      <c r="R706" t="s">
        <v>45</v>
      </c>
      <c r="S706">
        <v>109</v>
      </c>
      <c r="T706">
        <v>968</v>
      </c>
      <c r="U706">
        <v>11.2</v>
      </c>
      <c r="W706" t="s">
        <v>44</v>
      </c>
      <c r="X706" t="s">
        <v>46</v>
      </c>
      <c r="Y706">
        <v>60</v>
      </c>
      <c r="Z706">
        <v>905</v>
      </c>
      <c r="AA706">
        <v>6.6</v>
      </c>
      <c r="AC706" t="s">
        <v>44</v>
      </c>
      <c r="AE706" t="s">
        <v>47</v>
      </c>
      <c r="AF706" t="s">
        <v>1833</v>
      </c>
      <c r="AG706" t="s">
        <v>1871</v>
      </c>
      <c r="AH706" t="s">
        <v>49</v>
      </c>
    </row>
    <row r="707" spans="1:34" hidden="1">
      <c r="A707" t="s">
        <v>8910</v>
      </c>
      <c r="B707" t="s">
        <v>8911</v>
      </c>
      <c r="C707" t="s">
        <v>8912</v>
      </c>
      <c r="D707" t="s">
        <v>8913</v>
      </c>
      <c r="E707" t="s">
        <v>8604</v>
      </c>
      <c r="F707" t="s">
        <v>8605</v>
      </c>
      <c r="G707" t="s">
        <v>8914</v>
      </c>
      <c r="H707" t="s">
        <v>8915</v>
      </c>
      <c r="J707" t="s">
        <v>62</v>
      </c>
      <c r="K707" t="s">
        <v>1219</v>
      </c>
      <c r="L707" t="s">
        <v>42</v>
      </c>
      <c r="M707">
        <v>65</v>
      </c>
      <c r="N707">
        <v>600</v>
      </c>
      <c r="O707">
        <v>10.8</v>
      </c>
      <c r="Q707" t="s">
        <v>44</v>
      </c>
      <c r="R707" t="s">
        <v>45</v>
      </c>
      <c r="S707">
        <v>53</v>
      </c>
      <c r="T707">
        <v>544</v>
      </c>
      <c r="U707">
        <v>9.6999999999999993</v>
      </c>
      <c r="W707" t="s">
        <v>44</v>
      </c>
      <c r="X707" t="s">
        <v>46</v>
      </c>
      <c r="Y707">
        <v>51</v>
      </c>
      <c r="Z707">
        <v>469</v>
      </c>
      <c r="AA707">
        <v>10.8</v>
      </c>
      <c r="AC707" t="s">
        <v>44</v>
      </c>
      <c r="AE707" t="s">
        <v>47</v>
      </c>
      <c r="AF707" t="s">
        <v>3124</v>
      </c>
      <c r="AG707" t="s">
        <v>1871</v>
      </c>
      <c r="AH707" t="s">
        <v>49</v>
      </c>
    </row>
    <row r="708" spans="1:34" hidden="1">
      <c r="A708" t="s">
        <v>8407</v>
      </c>
      <c r="B708" t="s">
        <v>8408</v>
      </c>
      <c r="C708" t="s">
        <v>8409</v>
      </c>
      <c r="D708" t="s">
        <v>8381</v>
      </c>
      <c r="E708" t="s">
        <v>8382</v>
      </c>
      <c r="F708" t="s">
        <v>8383</v>
      </c>
      <c r="G708" t="s">
        <v>8410</v>
      </c>
      <c r="H708" t="s">
        <v>8411</v>
      </c>
      <c r="J708" t="s">
        <v>62</v>
      </c>
      <c r="K708" t="s">
        <v>1219</v>
      </c>
      <c r="L708" t="s">
        <v>42</v>
      </c>
      <c r="M708">
        <v>36</v>
      </c>
      <c r="N708">
        <v>331</v>
      </c>
      <c r="O708">
        <v>10.8</v>
      </c>
      <c r="Q708" t="s">
        <v>44</v>
      </c>
      <c r="R708" t="s">
        <v>45</v>
      </c>
      <c r="S708">
        <v>22</v>
      </c>
      <c r="T708">
        <v>275</v>
      </c>
      <c r="U708">
        <v>8</v>
      </c>
      <c r="W708" t="s">
        <v>44</v>
      </c>
      <c r="X708" t="s">
        <v>46</v>
      </c>
      <c r="Y708">
        <v>19</v>
      </c>
      <c r="Z708">
        <v>227</v>
      </c>
      <c r="AA708">
        <v>8.3000000000000007</v>
      </c>
      <c r="AC708" t="s">
        <v>44</v>
      </c>
      <c r="AE708" t="s">
        <v>47</v>
      </c>
      <c r="AF708" t="s">
        <v>1938</v>
      </c>
      <c r="AG708" t="s">
        <v>2262</v>
      </c>
      <c r="AH708" t="s">
        <v>49</v>
      </c>
    </row>
    <row r="709" spans="1:34" hidden="1">
      <c r="A709" t="s">
        <v>8904</v>
      </c>
      <c r="B709" t="s">
        <v>8905</v>
      </c>
      <c r="C709" t="s">
        <v>8906</v>
      </c>
      <c r="D709" t="s">
        <v>8907</v>
      </c>
      <c r="E709" t="s">
        <v>8604</v>
      </c>
      <c r="F709" t="s">
        <v>8605</v>
      </c>
      <c r="G709" t="s">
        <v>8908</v>
      </c>
      <c r="H709" t="s">
        <v>8909</v>
      </c>
      <c r="J709" t="s">
        <v>62</v>
      </c>
      <c r="K709" t="s">
        <v>1219</v>
      </c>
      <c r="L709" t="s">
        <v>42</v>
      </c>
      <c r="M709">
        <v>28</v>
      </c>
      <c r="N709">
        <v>257</v>
      </c>
      <c r="O709">
        <v>10.8</v>
      </c>
      <c r="Q709" t="s">
        <v>44</v>
      </c>
      <c r="R709" t="s">
        <v>45</v>
      </c>
      <c r="S709">
        <v>15</v>
      </c>
      <c r="T709">
        <v>238</v>
      </c>
      <c r="U709">
        <v>6.3</v>
      </c>
      <c r="W709" t="s">
        <v>44</v>
      </c>
      <c r="X709" t="s">
        <v>46</v>
      </c>
      <c r="Y709">
        <v>30</v>
      </c>
      <c r="Z709">
        <v>204</v>
      </c>
      <c r="AA709">
        <v>14.7</v>
      </c>
      <c r="AC709" t="s">
        <v>44</v>
      </c>
      <c r="AE709" t="s">
        <v>47</v>
      </c>
      <c r="AF709" t="s">
        <v>1871</v>
      </c>
      <c r="AG709" t="s">
        <v>1871</v>
      </c>
      <c r="AH709" t="s">
        <v>49</v>
      </c>
    </row>
    <row r="710" spans="1:34" hidden="1">
      <c r="A710" t="s">
        <v>16672</v>
      </c>
      <c r="B710" t="s">
        <v>16673</v>
      </c>
      <c r="C710" t="s">
        <v>16674</v>
      </c>
      <c r="D710" t="s">
        <v>16675</v>
      </c>
      <c r="E710" t="s">
        <v>16234</v>
      </c>
      <c r="F710" t="s">
        <v>16233</v>
      </c>
      <c r="G710" t="s">
        <v>16676</v>
      </c>
      <c r="H710" t="s">
        <v>4399</v>
      </c>
      <c r="J710" t="s">
        <v>2007</v>
      </c>
      <c r="K710" t="s">
        <v>1219</v>
      </c>
      <c r="L710" t="s">
        <v>42</v>
      </c>
      <c r="M710">
        <v>4</v>
      </c>
      <c r="N710">
        <v>37</v>
      </c>
      <c r="O710">
        <v>10.8</v>
      </c>
      <c r="Q710" t="s">
        <v>44</v>
      </c>
      <c r="R710" t="s">
        <v>45</v>
      </c>
      <c r="S710">
        <v>4</v>
      </c>
      <c r="T710">
        <v>36</v>
      </c>
      <c r="U710">
        <v>11.1</v>
      </c>
      <c r="W710" t="s">
        <v>44</v>
      </c>
      <c r="X710" t="s">
        <v>46</v>
      </c>
      <c r="Y710">
        <v>0</v>
      </c>
      <c r="Z710">
        <v>44</v>
      </c>
      <c r="AA710">
        <v>0</v>
      </c>
      <c r="AC710" t="s">
        <v>44</v>
      </c>
      <c r="AE710" t="s">
        <v>47</v>
      </c>
      <c r="AF710" t="s">
        <v>3124</v>
      </c>
      <c r="AG710" t="s">
        <v>1896</v>
      </c>
      <c r="AH710" t="s">
        <v>49</v>
      </c>
    </row>
    <row r="711" spans="1:34" hidden="1">
      <c r="A711" t="s">
        <v>20856</v>
      </c>
      <c r="B711" t="s">
        <v>20857</v>
      </c>
      <c r="C711" t="s">
        <v>20858</v>
      </c>
      <c r="D711" t="s">
        <v>8623</v>
      </c>
      <c r="E711" t="s">
        <v>20579</v>
      </c>
      <c r="F711" t="s">
        <v>20580</v>
      </c>
      <c r="G711" t="s">
        <v>20859</v>
      </c>
      <c r="H711" t="s">
        <v>4276</v>
      </c>
      <c r="J711" t="s">
        <v>62</v>
      </c>
      <c r="K711" t="s">
        <v>1219</v>
      </c>
      <c r="L711" t="s">
        <v>42</v>
      </c>
      <c r="M711">
        <v>528</v>
      </c>
      <c r="N711">
        <v>4899</v>
      </c>
      <c r="O711">
        <v>10.7</v>
      </c>
      <c r="Q711" t="s">
        <v>106</v>
      </c>
      <c r="R711" t="s">
        <v>45</v>
      </c>
      <c r="S711">
        <v>357</v>
      </c>
      <c r="T711">
        <v>4383</v>
      </c>
      <c r="U711">
        <v>8.1</v>
      </c>
      <c r="W711" t="s">
        <v>106</v>
      </c>
      <c r="X711" t="s">
        <v>46</v>
      </c>
      <c r="Y711">
        <v>268</v>
      </c>
      <c r="Z711">
        <v>3598</v>
      </c>
      <c r="AA711">
        <v>7.4</v>
      </c>
      <c r="AC711" t="s">
        <v>44</v>
      </c>
      <c r="AE711" t="s">
        <v>47</v>
      </c>
      <c r="AF711" t="s">
        <v>3028</v>
      </c>
      <c r="AG711" t="s">
        <v>1832</v>
      </c>
      <c r="AH711" t="s">
        <v>49</v>
      </c>
    </row>
    <row r="712" spans="1:34" hidden="1">
      <c r="A712" t="s">
        <v>318</v>
      </c>
      <c r="B712" t="s">
        <v>319</v>
      </c>
      <c r="C712" t="s">
        <v>320</v>
      </c>
      <c r="D712" t="s">
        <v>321</v>
      </c>
      <c r="E712" t="s">
        <v>38</v>
      </c>
      <c r="I712" t="s">
        <v>322</v>
      </c>
      <c r="J712" t="s">
        <v>40</v>
      </c>
      <c r="K712" t="s">
        <v>41</v>
      </c>
      <c r="L712" t="s">
        <v>42</v>
      </c>
      <c r="M712">
        <v>1</v>
      </c>
      <c r="N712">
        <v>16</v>
      </c>
      <c r="O712">
        <v>8.1</v>
      </c>
      <c r="P712" t="s">
        <v>43</v>
      </c>
      <c r="Q712" t="s">
        <v>44</v>
      </c>
      <c r="R712" t="s">
        <v>45</v>
      </c>
      <c r="S712">
        <v>3</v>
      </c>
      <c r="T712">
        <v>19</v>
      </c>
      <c r="U712">
        <v>6.3</v>
      </c>
      <c r="V712" t="s">
        <v>43</v>
      </c>
      <c r="W712" t="s">
        <v>44</v>
      </c>
      <c r="X712" t="s">
        <v>46</v>
      </c>
      <c r="Y712">
        <v>0</v>
      </c>
      <c r="Z712">
        <v>14</v>
      </c>
      <c r="AA712">
        <v>5.5</v>
      </c>
      <c r="AB712" t="s">
        <v>43</v>
      </c>
      <c r="AC712" t="s">
        <v>44</v>
      </c>
      <c r="AE712" t="s">
        <v>56</v>
      </c>
      <c r="AG712" t="s">
        <v>48</v>
      </c>
      <c r="AH712" t="s">
        <v>49</v>
      </c>
    </row>
    <row r="713" spans="1:34" hidden="1">
      <c r="A713" t="s">
        <v>352</v>
      </c>
      <c r="B713" t="s">
        <v>353</v>
      </c>
      <c r="C713" t="s">
        <v>354</v>
      </c>
      <c r="D713" t="s">
        <v>278</v>
      </c>
      <c r="E713" t="s">
        <v>38</v>
      </c>
      <c r="I713" t="s">
        <v>355</v>
      </c>
      <c r="J713" t="s">
        <v>105</v>
      </c>
      <c r="K713" t="s">
        <v>41</v>
      </c>
      <c r="L713" t="s">
        <v>42</v>
      </c>
      <c r="M713">
        <v>1</v>
      </c>
      <c r="N713">
        <v>26</v>
      </c>
      <c r="O713">
        <v>7.4</v>
      </c>
      <c r="P713" t="s">
        <v>43</v>
      </c>
      <c r="Q713" t="s">
        <v>44</v>
      </c>
      <c r="R713" t="s">
        <v>45</v>
      </c>
      <c r="S713">
        <v>1</v>
      </c>
      <c r="T713">
        <v>24</v>
      </c>
      <c r="U713">
        <v>10.1</v>
      </c>
      <c r="V713" t="s">
        <v>43</v>
      </c>
      <c r="W713" t="s">
        <v>44</v>
      </c>
      <c r="X713" t="s">
        <v>46</v>
      </c>
      <c r="Y713">
        <v>4</v>
      </c>
      <c r="Z713">
        <v>31</v>
      </c>
      <c r="AA713">
        <v>12.9</v>
      </c>
      <c r="AC713" t="s">
        <v>44</v>
      </c>
      <c r="AE713" t="s">
        <v>56</v>
      </c>
      <c r="AG713" t="s">
        <v>48</v>
      </c>
      <c r="AH713" t="s">
        <v>49</v>
      </c>
    </row>
    <row r="714" spans="1:34" hidden="1">
      <c r="A714" t="s">
        <v>426</v>
      </c>
      <c r="B714" t="s">
        <v>427</v>
      </c>
      <c r="C714" t="s">
        <v>428</v>
      </c>
      <c r="D714" t="s">
        <v>98</v>
      </c>
      <c r="E714" t="s">
        <v>38</v>
      </c>
      <c r="I714" t="s">
        <v>429</v>
      </c>
      <c r="J714" t="s">
        <v>40</v>
      </c>
      <c r="K714" t="s">
        <v>41</v>
      </c>
      <c r="L714" t="s">
        <v>42</v>
      </c>
      <c r="M714">
        <v>4</v>
      </c>
      <c r="N714">
        <v>75</v>
      </c>
      <c r="O714">
        <v>5.3</v>
      </c>
      <c r="Q714" t="s">
        <v>44</v>
      </c>
      <c r="R714" t="s">
        <v>45</v>
      </c>
      <c r="S714">
        <v>2</v>
      </c>
      <c r="T714">
        <v>46</v>
      </c>
      <c r="U714">
        <v>4.3</v>
      </c>
      <c r="W714" t="s">
        <v>44</v>
      </c>
      <c r="X714" t="s">
        <v>46</v>
      </c>
      <c r="Y714">
        <v>2</v>
      </c>
      <c r="Z714">
        <v>53</v>
      </c>
      <c r="AA714">
        <v>3.7</v>
      </c>
      <c r="AC714" t="s">
        <v>44</v>
      </c>
      <c r="AE714" t="s">
        <v>47</v>
      </c>
      <c r="AG714" t="s">
        <v>48</v>
      </c>
      <c r="AH714" t="s">
        <v>49</v>
      </c>
    </row>
    <row r="715" spans="1:34" hidden="1">
      <c r="A715" t="s">
        <v>24032</v>
      </c>
      <c r="B715" t="s">
        <v>24033</v>
      </c>
      <c r="C715" t="s">
        <v>24034</v>
      </c>
      <c r="D715" t="s">
        <v>24035</v>
      </c>
      <c r="E715" t="s">
        <v>23366</v>
      </c>
      <c r="F715" t="s">
        <v>23367</v>
      </c>
      <c r="G715" t="s">
        <v>24036</v>
      </c>
      <c r="H715" t="s">
        <v>4334</v>
      </c>
      <c r="J715" t="s">
        <v>62</v>
      </c>
      <c r="K715" t="s">
        <v>1219</v>
      </c>
      <c r="L715" t="s">
        <v>42</v>
      </c>
      <c r="M715">
        <v>155</v>
      </c>
      <c r="N715">
        <v>1447</v>
      </c>
      <c r="O715">
        <v>10.7</v>
      </c>
      <c r="Q715" t="s">
        <v>44</v>
      </c>
      <c r="R715" t="s">
        <v>45</v>
      </c>
      <c r="S715">
        <v>114</v>
      </c>
      <c r="T715">
        <v>1158</v>
      </c>
      <c r="U715">
        <v>9.8000000000000007</v>
      </c>
      <c r="W715" t="s">
        <v>106</v>
      </c>
      <c r="X715" t="s">
        <v>46</v>
      </c>
      <c r="Y715">
        <v>99</v>
      </c>
      <c r="Z715">
        <v>1073</v>
      </c>
      <c r="AA715">
        <v>9.1999999999999993</v>
      </c>
      <c r="AC715" t="s">
        <v>44</v>
      </c>
      <c r="AE715" t="s">
        <v>47</v>
      </c>
      <c r="AF715" t="s">
        <v>1832</v>
      </c>
      <c r="AG715" t="s">
        <v>1984</v>
      </c>
      <c r="AH715" t="s">
        <v>49</v>
      </c>
    </row>
    <row r="716" spans="1:34" hidden="1">
      <c r="A716" t="s">
        <v>20860</v>
      </c>
      <c r="B716" t="s">
        <v>20861</v>
      </c>
      <c r="C716" t="s">
        <v>20862</v>
      </c>
      <c r="D716" t="s">
        <v>20863</v>
      </c>
      <c r="E716" t="s">
        <v>20579</v>
      </c>
      <c r="F716" t="s">
        <v>20580</v>
      </c>
      <c r="G716" t="s">
        <v>20864</v>
      </c>
      <c r="H716" t="s">
        <v>17755</v>
      </c>
      <c r="J716" t="s">
        <v>62</v>
      </c>
      <c r="K716" t="s">
        <v>1219</v>
      </c>
      <c r="L716" t="s">
        <v>42</v>
      </c>
      <c r="M716">
        <v>149</v>
      </c>
      <c r="N716">
        <v>1391</v>
      </c>
      <c r="O716">
        <v>10.7</v>
      </c>
      <c r="Q716" t="s">
        <v>44</v>
      </c>
      <c r="R716" t="s">
        <v>45</v>
      </c>
      <c r="S716">
        <v>120</v>
      </c>
      <c r="T716">
        <v>1169</v>
      </c>
      <c r="U716">
        <v>10.199999999999999</v>
      </c>
      <c r="W716" t="s">
        <v>44</v>
      </c>
      <c r="X716" t="s">
        <v>46</v>
      </c>
      <c r="Y716">
        <v>89</v>
      </c>
      <c r="Z716">
        <v>1064</v>
      </c>
      <c r="AA716">
        <v>8.3000000000000007</v>
      </c>
      <c r="AC716" t="s">
        <v>44</v>
      </c>
      <c r="AE716" t="s">
        <v>47</v>
      </c>
      <c r="AF716" t="s">
        <v>3150</v>
      </c>
      <c r="AG716" t="s">
        <v>1832</v>
      </c>
      <c r="AH716" t="s">
        <v>49</v>
      </c>
    </row>
    <row r="717" spans="1:34" hidden="1">
      <c r="A717" t="s">
        <v>11359</v>
      </c>
      <c r="B717" t="s">
        <v>11360</v>
      </c>
      <c r="C717" t="s">
        <v>11361</v>
      </c>
      <c r="D717" t="s">
        <v>11362</v>
      </c>
      <c r="E717" t="s">
        <v>11267</v>
      </c>
      <c r="F717" t="s">
        <v>11268</v>
      </c>
      <c r="G717" t="s">
        <v>11363</v>
      </c>
      <c r="H717" t="s">
        <v>11364</v>
      </c>
      <c r="J717" t="s">
        <v>62</v>
      </c>
      <c r="K717" t="s">
        <v>1219</v>
      </c>
      <c r="L717" t="s">
        <v>42</v>
      </c>
      <c r="M717">
        <v>91</v>
      </c>
      <c r="N717">
        <v>845</v>
      </c>
      <c r="O717">
        <v>10.7</v>
      </c>
      <c r="Q717" t="s">
        <v>106</v>
      </c>
      <c r="R717" t="s">
        <v>45</v>
      </c>
      <c r="S717">
        <v>82</v>
      </c>
      <c r="T717">
        <v>743</v>
      </c>
      <c r="U717">
        <v>11</v>
      </c>
      <c r="W717" t="s">
        <v>106</v>
      </c>
      <c r="X717" t="s">
        <v>46</v>
      </c>
      <c r="Y717">
        <v>21</v>
      </c>
      <c r="Z717">
        <v>170</v>
      </c>
      <c r="AA717">
        <v>12.3</v>
      </c>
      <c r="AC717" t="s">
        <v>44</v>
      </c>
      <c r="AE717" t="s">
        <v>47</v>
      </c>
      <c r="AF717" t="s">
        <v>1832</v>
      </c>
      <c r="AG717" t="s">
        <v>1984</v>
      </c>
      <c r="AH717" t="s">
        <v>49</v>
      </c>
    </row>
    <row r="718" spans="1:34" hidden="1">
      <c r="A718" t="s">
        <v>15732</v>
      </c>
      <c r="B718" t="s">
        <v>15733</v>
      </c>
      <c r="C718" t="s">
        <v>15734</v>
      </c>
      <c r="D718" t="s">
        <v>15735</v>
      </c>
      <c r="E718" t="s">
        <v>15579</v>
      </c>
      <c r="F718" t="s">
        <v>15580</v>
      </c>
      <c r="G718" t="s">
        <v>15736</v>
      </c>
      <c r="H718" t="s">
        <v>4366</v>
      </c>
      <c r="J718" t="s">
        <v>62</v>
      </c>
      <c r="K718" t="s">
        <v>1219</v>
      </c>
      <c r="L718" t="s">
        <v>42</v>
      </c>
      <c r="M718">
        <v>71</v>
      </c>
      <c r="N718">
        <v>660</v>
      </c>
      <c r="O718">
        <v>10.7</v>
      </c>
      <c r="Q718" t="s">
        <v>106</v>
      </c>
      <c r="R718" t="s">
        <v>45</v>
      </c>
      <c r="S718">
        <v>45</v>
      </c>
      <c r="T718">
        <v>520</v>
      </c>
      <c r="U718">
        <v>8.6</v>
      </c>
      <c r="W718" t="s">
        <v>44</v>
      </c>
      <c r="X718" t="s">
        <v>46</v>
      </c>
      <c r="Y718">
        <v>31</v>
      </c>
      <c r="Z718">
        <v>428</v>
      </c>
      <c r="AA718">
        <v>7.2</v>
      </c>
      <c r="AC718" t="s">
        <v>44</v>
      </c>
      <c r="AE718" t="s">
        <v>47</v>
      </c>
      <c r="AF718" t="s">
        <v>1846</v>
      </c>
      <c r="AG718" t="s">
        <v>1896</v>
      </c>
      <c r="AH718" t="s">
        <v>49</v>
      </c>
    </row>
    <row r="719" spans="1:34" hidden="1">
      <c r="A719" t="s">
        <v>26236</v>
      </c>
      <c r="B719" t="s">
        <v>26237</v>
      </c>
      <c r="C719" t="s">
        <v>26238</v>
      </c>
      <c r="D719" t="s">
        <v>26239</v>
      </c>
      <c r="E719" t="s">
        <v>26186</v>
      </c>
      <c r="F719" t="s">
        <v>26187</v>
      </c>
      <c r="G719" t="s">
        <v>26240</v>
      </c>
      <c r="H719" t="s">
        <v>26241</v>
      </c>
      <c r="J719" t="s">
        <v>62</v>
      </c>
      <c r="K719" t="s">
        <v>1219</v>
      </c>
      <c r="L719" t="s">
        <v>42</v>
      </c>
      <c r="M719">
        <v>52</v>
      </c>
      <c r="N719">
        <v>484</v>
      </c>
      <c r="O719">
        <v>10.7</v>
      </c>
      <c r="Q719" t="s">
        <v>44</v>
      </c>
      <c r="R719" t="s">
        <v>45</v>
      </c>
      <c r="S719">
        <v>47</v>
      </c>
      <c r="T719">
        <v>464</v>
      </c>
      <c r="U719">
        <v>10.1</v>
      </c>
      <c r="W719" t="s">
        <v>44</v>
      </c>
      <c r="X719" t="s">
        <v>46</v>
      </c>
      <c r="Y719">
        <v>19</v>
      </c>
      <c r="Z719">
        <v>430</v>
      </c>
      <c r="AA719">
        <v>4.4000000000000004</v>
      </c>
      <c r="AC719" t="s">
        <v>44</v>
      </c>
      <c r="AE719" t="s">
        <v>47</v>
      </c>
      <c r="AF719" t="s">
        <v>1832</v>
      </c>
      <c r="AG719" t="s">
        <v>1871</v>
      </c>
      <c r="AH719" t="s">
        <v>49</v>
      </c>
    </row>
    <row r="720" spans="1:34" hidden="1">
      <c r="A720" t="s">
        <v>25074</v>
      </c>
      <c r="B720" t="s">
        <v>25075</v>
      </c>
      <c r="C720" t="s">
        <v>25076</v>
      </c>
      <c r="D720" t="s">
        <v>878</v>
      </c>
      <c r="E720" t="s">
        <v>24943</v>
      </c>
      <c r="F720" t="s">
        <v>13638</v>
      </c>
      <c r="G720" t="s">
        <v>25077</v>
      </c>
      <c r="H720" t="s">
        <v>25078</v>
      </c>
      <c r="J720" t="s">
        <v>62</v>
      </c>
      <c r="K720" t="s">
        <v>1219</v>
      </c>
      <c r="L720" t="s">
        <v>42</v>
      </c>
      <c r="M720">
        <v>44</v>
      </c>
      <c r="N720">
        <v>410</v>
      </c>
      <c r="O720">
        <v>10.7</v>
      </c>
      <c r="Q720" t="s">
        <v>44</v>
      </c>
      <c r="R720" t="s">
        <v>45</v>
      </c>
      <c r="S720">
        <v>51</v>
      </c>
      <c r="T720">
        <v>451</v>
      </c>
      <c r="U720">
        <v>11.3</v>
      </c>
      <c r="W720" t="s">
        <v>44</v>
      </c>
      <c r="X720" t="s">
        <v>46</v>
      </c>
      <c r="Y720">
        <v>40</v>
      </c>
      <c r="Z720">
        <v>349</v>
      </c>
      <c r="AA720">
        <v>11.4</v>
      </c>
      <c r="AC720" t="s">
        <v>44</v>
      </c>
      <c r="AE720" t="s">
        <v>47</v>
      </c>
      <c r="AF720" t="s">
        <v>2262</v>
      </c>
      <c r="AG720" t="s">
        <v>1832</v>
      </c>
      <c r="AH720" t="s">
        <v>49</v>
      </c>
    </row>
    <row r="721" spans="1:34" hidden="1">
      <c r="A721" t="s">
        <v>24026</v>
      </c>
      <c r="B721" t="s">
        <v>24027</v>
      </c>
      <c r="C721" t="s">
        <v>24028</v>
      </c>
      <c r="D721" t="s">
        <v>24029</v>
      </c>
      <c r="E721" t="s">
        <v>23366</v>
      </c>
      <c r="F721" t="s">
        <v>23367</v>
      </c>
      <c r="G721" t="s">
        <v>24030</v>
      </c>
      <c r="H721" t="s">
        <v>24031</v>
      </c>
      <c r="J721" t="s">
        <v>62</v>
      </c>
      <c r="K721" t="s">
        <v>1219</v>
      </c>
      <c r="L721" t="s">
        <v>42</v>
      </c>
      <c r="M721">
        <v>37</v>
      </c>
      <c r="N721">
        <v>344</v>
      </c>
      <c r="O721">
        <v>10.7</v>
      </c>
      <c r="Q721" t="s">
        <v>44</v>
      </c>
      <c r="R721" t="s">
        <v>45</v>
      </c>
      <c r="S721">
        <v>32</v>
      </c>
      <c r="T721">
        <v>355</v>
      </c>
      <c r="U721">
        <v>9</v>
      </c>
      <c r="W721" t="s">
        <v>44</v>
      </c>
      <c r="X721" t="s">
        <v>46</v>
      </c>
      <c r="Y721">
        <v>31</v>
      </c>
      <c r="Z721">
        <v>374</v>
      </c>
      <c r="AA721">
        <v>8.1999999999999993</v>
      </c>
      <c r="AC721" t="s">
        <v>44</v>
      </c>
      <c r="AE721" t="s">
        <v>47</v>
      </c>
      <c r="AF721" t="s">
        <v>3042</v>
      </c>
      <c r="AG721" t="s">
        <v>1984</v>
      </c>
      <c r="AH721" t="s">
        <v>49</v>
      </c>
    </row>
    <row r="722" spans="1:34" hidden="1">
      <c r="A722" t="s">
        <v>12001</v>
      </c>
      <c r="B722" t="s">
        <v>12002</v>
      </c>
      <c r="C722" t="s">
        <v>12003</v>
      </c>
      <c r="D722" t="s">
        <v>12004</v>
      </c>
      <c r="E722" t="s">
        <v>11873</v>
      </c>
      <c r="F722" t="s">
        <v>11874</v>
      </c>
      <c r="G722" t="s">
        <v>12005</v>
      </c>
      <c r="H722" t="s">
        <v>2071</v>
      </c>
      <c r="J722" t="s">
        <v>62</v>
      </c>
      <c r="K722" t="s">
        <v>1219</v>
      </c>
      <c r="L722" t="s">
        <v>42</v>
      </c>
      <c r="M722">
        <v>19</v>
      </c>
      <c r="N722">
        <v>176</v>
      </c>
      <c r="O722">
        <v>10.7</v>
      </c>
      <c r="Q722" t="s">
        <v>106</v>
      </c>
      <c r="R722" t="s">
        <v>45</v>
      </c>
      <c r="S722">
        <v>22</v>
      </c>
      <c r="T722">
        <v>163</v>
      </c>
      <c r="U722">
        <v>13.4</v>
      </c>
      <c r="W722" t="s">
        <v>106</v>
      </c>
      <c r="X722" t="s">
        <v>46</v>
      </c>
      <c r="Y722">
        <v>21</v>
      </c>
      <c r="Z722">
        <v>177</v>
      </c>
      <c r="AA722">
        <v>11.8</v>
      </c>
      <c r="AC722" t="s">
        <v>44</v>
      </c>
      <c r="AE722" t="s">
        <v>47</v>
      </c>
      <c r="AF722" t="s">
        <v>1938</v>
      </c>
      <c r="AG722" t="s">
        <v>1832</v>
      </c>
      <c r="AH722" t="s">
        <v>49</v>
      </c>
    </row>
    <row r="723" spans="1:34" hidden="1">
      <c r="A723" t="s">
        <v>18053</v>
      </c>
      <c r="B723" t="s">
        <v>18054</v>
      </c>
      <c r="C723" t="s">
        <v>18055</v>
      </c>
      <c r="D723" t="s">
        <v>18056</v>
      </c>
      <c r="E723" t="s">
        <v>17878</v>
      </c>
      <c r="F723" t="s">
        <v>17879</v>
      </c>
      <c r="G723" t="s">
        <v>18057</v>
      </c>
      <c r="H723" t="s">
        <v>18058</v>
      </c>
      <c r="J723" t="s">
        <v>62</v>
      </c>
      <c r="K723" t="s">
        <v>1219</v>
      </c>
      <c r="L723" t="s">
        <v>42</v>
      </c>
      <c r="M723">
        <v>13</v>
      </c>
      <c r="N723">
        <v>121</v>
      </c>
      <c r="O723">
        <v>10.7</v>
      </c>
      <c r="Q723" t="s">
        <v>106</v>
      </c>
      <c r="R723" t="s">
        <v>45</v>
      </c>
      <c r="S723">
        <v>10</v>
      </c>
      <c r="T723">
        <v>80</v>
      </c>
      <c r="U723">
        <v>12.5</v>
      </c>
      <c r="W723" t="s">
        <v>44</v>
      </c>
      <c r="X723" t="s">
        <v>46</v>
      </c>
      <c r="Y723">
        <v>5</v>
      </c>
      <c r="Z723">
        <v>71</v>
      </c>
      <c r="AA723">
        <v>7</v>
      </c>
      <c r="AC723" t="s">
        <v>44</v>
      </c>
      <c r="AE723" t="s">
        <v>47</v>
      </c>
      <c r="AF723" t="s">
        <v>1832</v>
      </c>
      <c r="AG723" t="s">
        <v>1833</v>
      </c>
      <c r="AH723" t="s">
        <v>49</v>
      </c>
    </row>
    <row r="724" spans="1:34" hidden="1">
      <c r="A724" t="s">
        <v>486</v>
      </c>
      <c r="B724" t="s">
        <v>487</v>
      </c>
      <c r="C724" t="s">
        <v>488</v>
      </c>
      <c r="D724" t="s">
        <v>489</v>
      </c>
      <c r="E724" t="s">
        <v>38</v>
      </c>
      <c r="I724" t="s">
        <v>490</v>
      </c>
      <c r="J724" t="s">
        <v>40</v>
      </c>
      <c r="K724" t="s">
        <v>41</v>
      </c>
      <c r="L724" t="s">
        <v>42</v>
      </c>
      <c r="M724">
        <v>2</v>
      </c>
      <c r="N724">
        <v>42</v>
      </c>
      <c r="O724">
        <v>4.7</v>
      </c>
      <c r="Q724" t="s">
        <v>44</v>
      </c>
      <c r="R724" t="s">
        <v>45</v>
      </c>
      <c r="S724">
        <v>1</v>
      </c>
      <c r="T724">
        <v>28</v>
      </c>
      <c r="U724">
        <v>3.4</v>
      </c>
      <c r="V724" t="s">
        <v>43</v>
      </c>
      <c r="W724" t="s">
        <v>44</v>
      </c>
      <c r="X724" t="s">
        <v>46</v>
      </c>
      <c r="Y724">
        <v>2</v>
      </c>
      <c r="Z724">
        <v>29</v>
      </c>
      <c r="AA724">
        <v>3.4</v>
      </c>
      <c r="AB724" t="s">
        <v>43</v>
      </c>
      <c r="AC724" t="s">
        <v>44</v>
      </c>
      <c r="AE724" t="s">
        <v>47</v>
      </c>
      <c r="AG724" t="s">
        <v>48</v>
      </c>
      <c r="AH724" t="s">
        <v>49</v>
      </c>
    </row>
    <row r="725" spans="1:34" hidden="1">
      <c r="A725" t="s">
        <v>13770</v>
      </c>
      <c r="B725" t="s">
        <v>13771</v>
      </c>
      <c r="C725" t="s">
        <v>13772</v>
      </c>
      <c r="D725" t="s">
        <v>13773</v>
      </c>
      <c r="E725" t="s">
        <v>13639</v>
      </c>
      <c r="F725" t="s">
        <v>13640</v>
      </c>
      <c r="G725" t="s">
        <v>13774</v>
      </c>
      <c r="H725" t="s">
        <v>13775</v>
      </c>
      <c r="J725" t="s">
        <v>62</v>
      </c>
      <c r="K725" t="s">
        <v>1219</v>
      </c>
      <c r="L725" t="s">
        <v>42</v>
      </c>
      <c r="M725">
        <v>86</v>
      </c>
      <c r="N725">
        <v>806</v>
      </c>
      <c r="O725">
        <v>10.6</v>
      </c>
      <c r="Q725" t="s">
        <v>106</v>
      </c>
      <c r="R725" t="s">
        <v>45</v>
      </c>
      <c r="S725">
        <v>92</v>
      </c>
      <c r="T725">
        <v>822</v>
      </c>
      <c r="U725">
        <v>11.1</v>
      </c>
      <c r="W725" t="s">
        <v>44</v>
      </c>
      <c r="X725" t="s">
        <v>46</v>
      </c>
      <c r="Y725">
        <v>48</v>
      </c>
      <c r="Z725">
        <v>732</v>
      </c>
      <c r="AA725">
        <v>6.5</v>
      </c>
      <c r="AC725" t="s">
        <v>44</v>
      </c>
      <c r="AE725" t="s">
        <v>47</v>
      </c>
      <c r="AF725" t="s">
        <v>1846</v>
      </c>
      <c r="AG725" t="s">
        <v>1871</v>
      </c>
      <c r="AH725" t="s">
        <v>49</v>
      </c>
    </row>
    <row r="726" spans="1:34" hidden="1">
      <c r="A726" t="s">
        <v>11756</v>
      </c>
      <c r="B726" t="s">
        <v>11757</v>
      </c>
      <c r="C726" t="s">
        <v>11758</v>
      </c>
      <c r="D726" t="s">
        <v>564</v>
      </c>
      <c r="E726" t="s">
        <v>11702</v>
      </c>
      <c r="F726" t="s">
        <v>11703</v>
      </c>
      <c r="G726" t="s">
        <v>11715</v>
      </c>
      <c r="H726" t="s">
        <v>11759</v>
      </c>
      <c r="J726" t="s">
        <v>62</v>
      </c>
      <c r="K726" t="s">
        <v>1219</v>
      </c>
      <c r="L726" t="s">
        <v>42</v>
      </c>
      <c r="M726">
        <v>52</v>
      </c>
      <c r="N726">
        <v>487</v>
      </c>
      <c r="O726">
        <v>10.6</v>
      </c>
      <c r="Q726" t="s">
        <v>106</v>
      </c>
      <c r="R726" t="s">
        <v>45</v>
      </c>
      <c r="S726">
        <v>39</v>
      </c>
      <c r="T726">
        <v>405</v>
      </c>
      <c r="U726">
        <v>9.6</v>
      </c>
      <c r="W726" t="s">
        <v>44</v>
      </c>
      <c r="X726" t="s">
        <v>46</v>
      </c>
      <c r="Y726">
        <v>23</v>
      </c>
      <c r="Z726">
        <v>409</v>
      </c>
      <c r="AA726">
        <v>5.6</v>
      </c>
      <c r="AC726" t="s">
        <v>44</v>
      </c>
      <c r="AE726" t="s">
        <v>47</v>
      </c>
      <c r="AF726" t="s">
        <v>1896</v>
      </c>
      <c r="AG726" t="s">
        <v>1938</v>
      </c>
      <c r="AH726" t="s">
        <v>49</v>
      </c>
    </row>
    <row r="727" spans="1:34" hidden="1">
      <c r="A727" t="s">
        <v>13206</v>
      </c>
      <c r="B727" t="s">
        <v>13207</v>
      </c>
      <c r="C727" t="s">
        <v>13208</v>
      </c>
      <c r="D727" t="s">
        <v>13043</v>
      </c>
      <c r="E727" t="s">
        <v>13020</v>
      </c>
      <c r="F727" t="s">
        <v>13021</v>
      </c>
      <c r="G727" t="s">
        <v>13044</v>
      </c>
      <c r="H727" t="s">
        <v>13209</v>
      </c>
      <c r="J727" t="s">
        <v>62</v>
      </c>
      <c r="K727" t="s">
        <v>1219</v>
      </c>
      <c r="L727" t="s">
        <v>42</v>
      </c>
      <c r="M727">
        <v>44</v>
      </c>
      <c r="N727">
        <v>415</v>
      </c>
      <c r="O727">
        <v>10.6</v>
      </c>
      <c r="Q727" t="s">
        <v>44</v>
      </c>
      <c r="R727" t="s">
        <v>45</v>
      </c>
      <c r="S727">
        <v>25</v>
      </c>
      <c r="T727">
        <v>252</v>
      </c>
      <c r="U727">
        <v>9.9</v>
      </c>
      <c r="W727" t="s">
        <v>44</v>
      </c>
      <c r="X727" t="s">
        <v>46</v>
      </c>
      <c r="Y727">
        <v>22</v>
      </c>
      <c r="Z727">
        <v>264</v>
      </c>
      <c r="AA727">
        <v>8.3000000000000007</v>
      </c>
      <c r="AC727" t="s">
        <v>44</v>
      </c>
      <c r="AE727" t="s">
        <v>47</v>
      </c>
      <c r="AF727" t="s">
        <v>1938</v>
      </c>
      <c r="AG727" t="s">
        <v>1871</v>
      </c>
      <c r="AH727" t="s">
        <v>49</v>
      </c>
    </row>
    <row r="728" spans="1:34" hidden="1">
      <c r="A728" t="s">
        <v>18064</v>
      </c>
      <c r="B728" t="s">
        <v>18065</v>
      </c>
      <c r="C728" t="s">
        <v>18066</v>
      </c>
      <c r="D728" t="s">
        <v>15474</v>
      </c>
      <c r="E728" t="s">
        <v>17878</v>
      </c>
      <c r="F728" t="s">
        <v>17879</v>
      </c>
      <c r="G728" t="s">
        <v>18067</v>
      </c>
      <c r="H728" t="s">
        <v>2476</v>
      </c>
      <c r="J728" t="s">
        <v>62</v>
      </c>
      <c r="K728" t="s">
        <v>1219</v>
      </c>
      <c r="L728" t="s">
        <v>42</v>
      </c>
      <c r="M728">
        <v>44</v>
      </c>
      <c r="N728">
        <v>412</v>
      </c>
      <c r="O728">
        <v>10.6</v>
      </c>
      <c r="Q728" t="s">
        <v>44</v>
      </c>
      <c r="R728" t="s">
        <v>45</v>
      </c>
      <c r="S728">
        <v>26</v>
      </c>
      <c r="T728">
        <v>257</v>
      </c>
      <c r="U728">
        <v>10.1</v>
      </c>
      <c r="W728" t="s">
        <v>44</v>
      </c>
      <c r="X728" t="s">
        <v>46</v>
      </c>
      <c r="Y728">
        <v>12</v>
      </c>
      <c r="Z728">
        <v>177</v>
      </c>
      <c r="AA728">
        <v>6.7</v>
      </c>
      <c r="AC728" t="s">
        <v>44</v>
      </c>
      <c r="AE728" t="s">
        <v>47</v>
      </c>
      <c r="AF728" t="s">
        <v>2211</v>
      </c>
      <c r="AG728" t="s">
        <v>1833</v>
      </c>
      <c r="AH728" t="s">
        <v>49</v>
      </c>
    </row>
    <row r="729" spans="1:34" hidden="1">
      <c r="A729" t="s">
        <v>10631</v>
      </c>
      <c r="B729" t="s">
        <v>10632</v>
      </c>
      <c r="C729" t="s">
        <v>10633</v>
      </c>
      <c r="D729" t="s">
        <v>10634</v>
      </c>
      <c r="E729" t="s">
        <v>10526</v>
      </c>
      <c r="F729" t="s">
        <v>10527</v>
      </c>
      <c r="G729" t="s">
        <v>10635</v>
      </c>
      <c r="H729" t="s">
        <v>1864</v>
      </c>
      <c r="J729" t="s">
        <v>62</v>
      </c>
      <c r="K729" t="s">
        <v>1219</v>
      </c>
      <c r="L729" t="s">
        <v>42</v>
      </c>
      <c r="M729">
        <v>25</v>
      </c>
      <c r="N729">
        <v>235</v>
      </c>
      <c r="O729">
        <v>10.6</v>
      </c>
      <c r="Q729" t="s">
        <v>44</v>
      </c>
      <c r="R729" t="s">
        <v>45</v>
      </c>
      <c r="S729">
        <v>20</v>
      </c>
      <c r="T729">
        <v>249</v>
      </c>
      <c r="U729">
        <v>8</v>
      </c>
      <c r="W729" t="s">
        <v>44</v>
      </c>
      <c r="X729" t="s">
        <v>46</v>
      </c>
      <c r="Y729">
        <v>23</v>
      </c>
      <c r="Z729">
        <v>243</v>
      </c>
      <c r="AA729">
        <v>9.4</v>
      </c>
      <c r="AC729" t="s">
        <v>44</v>
      </c>
      <c r="AE729" t="s">
        <v>47</v>
      </c>
      <c r="AF729" t="s">
        <v>1938</v>
      </c>
      <c r="AG729" t="s">
        <v>1846</v>
      </c>
      <c r="AH729" t="s">
        <v>49</v>
      </c>
    </row>
    <row r="730" spans="1:34" hidden="1">
      <c r="A730" t="s">
        <v>15441</v>
      </c>
      <c r="B730" t="s">
        <v>15442</v>
      </c>
      <c r="C730" t="s">
        <v>15443</v>
      </c>
      <c r="D730" t="s">
        <v>3481</v>
      </c>
      <c r="E730" t="s">
        <v>15419</v>
      </c>
      <c r="F730" t="s">
        <v>15420</v>
      </c>
      <c r="G730" t="s">
        <v>15444</v>
      </c>
      <c r="H730" t="s">
        <v>15445</v>
      </c>
      <c r="J730" t="s">
        <v>62</v>
      </c>
      <c r="K730" t="s">
        <v>1219</v>
      </c>
      <c r="L730" t="s">
        <v>42</v>
      </c>
      <c r="M730">
        <v>25</v>
      </c>
      <c r="N730">
        <v>234</v>
      </c>
      <c r="O730">
        <v>10.6</v>
      </c>
      <c r="Q730" t="s">
        <v>44</v>
      </c>
      <c r="R730" t="s">
        <v>45</v>
      </c>
      <c r="S730">
        <v>19</v>
      </c>
      <c r="T730">
        <v>224</v>
      </c>
      <c r="U730">
        <v>8.4</v>
      </c>
      <c r="W730" t="s">
        <v>44</v>
      </c>
      <c r="X730" t="s">
        <v>46</v>
      </c>
      <c r="Y730">
        <v>11</v>
      </c>
      <c r="Z730">
        <v>192</v>
      </c>
      <c r="AA730">
        <v>5.7</v>
      </c>
      <c r="AC730" t="s">
        <v>44</v>
      </c>
      <c r="AE730" t="s">
        <v>47</v>
      </c>
      <c r="AF730" t="s">
        <v>1896</v>
      </c>
      <c r="AG730" t="s">
        <v>1938</v>
      </c>
      <c r="AH730" t="s">
        <v>49</v>
      </c>
    </row>
    <row r="731" spans="1:34" hidden="1">
      <c r="A731" t="s">
        <v>13776</v>
      </c>
      <c r="B731" t="s">
        <v>13777</v>
      </c>
      <c r="C731" t="s">
        <v>13778</v>
      </c>
      <c r="D731" t="s">
        <v>13779</v>
      </c>
      <c r="E731" t="s">
        <v>13639</v>
      </c>
      <c r="F731" t="s">
        <v>13640</v>
      </c>
      <c r="G731" t="s">
        <v>13780</v>
      </c>
      <c r="H731" t="s">
        <v>4276</v>
      </c>
      <c r="J731" t="s">
        <v>62</v>
      </c>
      <c r="K731" t="s">
        <v>1219</v>
      </c>
      <c r="L731" t="s">
        <v>42</v>
      </c>
      <c r="M731">
        <v>84</v>
      </c>
      <c r="N731">
        <v>796</v>
      </c>
      <c r="O731">
        <v>10.5</v>
      </c>
      <c r="Q731" t="s">
        <v>106</v>
      </c>
      <c r="R731" t="s">
        <v>45</v>
      </c>
      <c r="S731">
        <v>49</v>
      </c>
      <c r="T731">
        <v>717</v>
      </c>
      <c r="U731">
        <v>6.8</v>
      </c>
      <c r="W731" t="s">
        <v>106</v>
      </c>
      <c r="X731" t="s">
        <v>46</v>
      </c>
      <c r="Y731">
        <v>36</v>
      </c>
      <c r="Z731">
        <v>727</v>
      </c>
      <c r="AA731">
        <v>4.9000000000000004</v>
      </c>
      <c r="AC731" t="s">
        <v>44</v>
      </c>
      <c r="AE731" t="s">
        <v>47</v>
      </c>
      <c r="AF731" t="s">
        <v>1984</v>
      </c>
      <c r="AG731" t="s">
        <v>1871</v>
      </c>
      <c r="AH731" t="s">
        <v>49</v>
      </c>
    </row>
    <row r="732" spans="1:34" hidden="1">
      <c r="A732" t="s">
        <v>15167</v>
      </c>
      <c r="B732" t="s">
        <v>15168</v>
      </c>
      <c r="C732" t="s">
        <v>15169</v>
      </c>
      <c r="D732" t="s">
        <v>15170</v>
      </c>
      <c r="E732" t="s">
        <v>15146</v>
      </c>
      <c r="F732" t="s">
        <v>15147</v>
      </c>
      <c r="G732" t="s">
        <v>15171</v>
      </c>
      <c r="H732" t="s">
        <v>15172</v>
      </c>
      <c r="J732" t="s">
        <v>62</v>
      </c>
      <c r="K732" t="s">
        <v>1219</v>
      </c>
      <c r="L732" t="s">
        <v>42</v>
      </c>
      <c r="M732">
        <v>84</v>
      </c>
      <c r="N732">
        <v>794</v>
      </c>
      <c r="O732">
        <v>10.5</v>
      </c>
      <c r="Q732" t="s">
        <v>106</v>
      </c>
      <c r="R732" t="s">
        <v>45</v>
      </c>
      <c r="S732">
        <v>95</v>
      </c>
      <c r="T732">
        <v>741</v>
      </c>
      <c r="U732">
        <v>12.8</v>
      </c>
      <c r="W732" t="s">
        <v>44</v>
      </c>
      <c r="X732" t="s">
        <v>46</v>
      </c>
      <c r="Y732">
        <v>68</v>
      </c>
      <c r="Z732">
        <v>702</v>
      </c>
      <c r="AA732">
        <v>9.6</v>
      </c>
      <c r="AC732" t="s">
        <v>44</v>
      </c>
      <c r="AE732" t="s">
        <v>47</v>
      </c>
      <c r="AF732" t="s">
        <v>1938</v>
      </c>
      <c r="AG732" t="s">
        <v>1846</v>
      </c>
      <c r="AH732" t="s">
        <v>49</v>
      </c>
    </row>
    <row r="733" spans="1:34" hidden="1">
      <c r="A733" t="s">
        <v>7042</v>
      </c>
      <c r="B733" t="s">
        <v>7043</v>
      </c>
      <c r="C733" t="s">
        <v>7044</v>
      </c>
      <c r="D733" t="s">
        <v>6913</v>
      </c>
      <c r="E733" t="s">
        <v>44</v>
      </c>
      <c r="F733" t="s">
        <v>6606</v>
      </c>
      <c r="G733" t="s">
        <v>7045</v>
      </c>
      <c r="H733" t="s">
        <v>7046</v>
      </c>
      <c r="J733" t="s">
        <v>62</v>
      </c>
      <c r="K733" t="s">
        <v>1219</v>
      </c>
      <c r="L733" t="s">
        <v>42</v>
      </c>
      <c r="M733">
        <v>75</v>
      </c>
      <c r="N733">
        <v>713</v>
      </c>
      <c r="O733">
        <v>10.5</v>
      </c>
      <c r="Q733" t="s">
        <v>44</v>
      </c>
      <c r="R733" t="s">
        <v>45</v>
      </c>
      <c r="S733">
        <v>73</v>
      </c>
      <c r="T733">
        <v>548</v>
      </c>
      <c r="U733">
        <v>13.3</v>
      </c>
      <c r="W733" t="s">
        <v>44</v>
      </c>
      <c r="X733" t="s">
        <v>46</v>
      </c>
      <c r="Y733">
        <v>55</v>
      </c>
      <c r="Z733">
        <v>528</v>
      </c>
      <c r="AA733">
        <v>10.4</v>
      </c>
      <c r="AC733" t="s">
        <v>44</v>
      </c>
      <c r="AE733" t="s">
        <v>47</v>
      </c>
      <c r="AF733" t="s">
        <v>1871</v>
      </c>
      <c r="AG733" t="s">
        <v>1833</v>
      </c>
      <c r="AH733" t="s">
        <v>49</v>
      </c>
    </row>
    <row r="734" spans="1:34" hidden="1">
      <c r="A734" t="s">
        <v>25079</v>
      </c>
      <c r="B734" t="s">
        <v>18008</v>
      </c>
      <c r="C734" t="s">
        <v>25080</v>
      </c>
      <c r="D734" t="s">
        <v>25081</v>
      </c>
      <c r="E734" t="s">
        <v>24943</v>
      </c>
      <c r="F734" t="s">
        <v>13638</v>
      </c>
      <c r="G734" t="s">
        <v>25082</v>
      </c>
      <c r="H734" t="s">
        <v>25083</v>
      </c>
      <c r="J734" t="s">
        <v>62</v>
      </c>
      <c r="K734" t="s">
        <v>1219</v>
      </c>
      <c r="L734" t="s">
        <v>42</v>
      </c>
      <c r="M734">
        <v>36</v>
      </c>
      <c r="N734">
        <v>341</v>
      </c>
      <c r="O734">
        <v>10.5</v>
      </c>
      <c r="Q734" t="s">
        <v>44</v>
      </c>
      <c r="R734" t="s">
        <v>45</v>
      </c>
      <c r="S734">
        <v>39</v>
      </c>
      <c r="T734">
        <v>345</v>
      </c>
      <c r="U734">
        <v>11.3</v>
      </c>
      <c r="W734" t="s">
        <v>44</v>
      </c>
      <c r="X734" t="s">
        <v>46</v>
      </c>
      <c r="Y734">
        <v>13</v>
      </c>
      <c r="Z734">
        <v>272</v>
      </c>
      <c r="AA734">
        <v>4.7</v>
      </c>
      <c r="AC734" t="s">
        <v>44</v>
      </c>
      <c r="AE734" t="s">
        <v>47</v>
      </c>
      <c r="AF734" t="s">
        <v>1984</v>
      </c>
      <c r="AG734" t="s">
        <v>1832</v>
      </c>
      <c r="AH734" t="s">
        <v>49</v>
      </c>
    </row>
    <row r="735" spans="1:34" hidden="1">
      <c r="A735" t="s">
        <v>15742</v>
      </c>
      <c r="B735" t="s">
        <v>15743</v>
      </c>
      <c r="C735" t="s">
        <v>15744</v>
      </c>
      <c r="D735" t="s">
        <v>15745</v>
      </c>
      <c r="E735" t="s">
        <v>15579</v>
      </c>
      <c r="F735" t="s">
        <v>15580</v>
      </c>
      <c r="G735" t="s">
        <v>15746</v>
      </c>
      <c r="H735" t="s">
        <v>11893</v>
      </c>
      <c r="J735" t="s">
        <v>62</v>
      </c>
      <c r="K735" t="s">
        <v>1219</v>
      </c>
      <c r="L735" t="s">
        <v>42</v>
      </c>
      <c r="M735">
        <v>35</v>
      </c>
      <c r="N735">
        <v>333</v>
      </c>
      <c r="O735">
        <v>10.5</v>
      </c>
      <c r="Q735" t="s">
        <v>44</v>
      </c>
      <c r="R735" t="s">
        <v>45</v>
      </c>
      <c r="S735">
        <v>28</v>
      </c>
      <c r="T735">
        <v>303</v>
      </c>
      <c r="U735">
        <v>9.1999999999999993</v>
      </c>
      <c r="W735" t="s">
        <v>44</v>
      </c>
      <c r="X735" t="s">
        <v>46</v>
      </c>
      <c r="Y735">
        <v>34</v>
      </c>
      <c r="Z735">
        <v>297</v>
      </c>
      <c r="AA735">
        <v>11.4</v>
      </c>
      <c r="AC735" t="s">
        <v>44</v>
      </c>
      <c r="AE735" t="s">
        <v>47</v>
      </c>
      <c r="AF735" t="s">
        <v>48</v>
      </c>
      <c r="AG735" t="s">
        <v>1896</v>
      </c>
      <c r="AH735" t="s">
        <v>49</v>
      </c>
    </row>
    <row r="736" spans="1:34" hidden="1">
      <c r="A736" t="s">
        <v>25600</v>
      </c>
      <c r="B736" t="s">
        <v>25601</v>
      </c>
      <c r="C736" t="s">
        <v>25602</v>
      </c>
      <c r="D736" t="s">
        <v>25603</v>
      </c>
      <c r="E736" t="s">
        <v>25472</v>
      </c>
      <c r="F736" t="s">
        <v>6515</v>
      </c>
      <c r="G736" t="s">
        <v>25604</v>
      </c>
      <c r="H736" t="s">
        <v>25605</v>
      </c>
      <c r="J736" t="s">
        <v>62</v>
      </c>
      <c r="K736" t="s">
        <v>1219</v>
      </c>
      <c r="L736" t="s">
        <v>42</v>
      </c>
      <c r="M736">
        <v>32</v>
      </c>
      <c r="N736">
        <v>304</v>
      </c>
      <c r="O736">
        <v>10.5</v>
      </c>
      <c r="Q736" t="s">
        <v>106</v>
      </c>
      <c r="R736" t="s">
        <v>45</v>
      </c>
      <c r="S736">
        <v>22</v>
      </c>
      <c r="T736">
        <v>209</v>
      </c>
      <c r="U736">
        <v>10.5</v>
      </c>
      <c r="W736" t="s">
        <v>44</v>
      </c>
      <c r="X736" t="s">
        <v>46</v>
      </c>
      <c r="Y736">
        <v>10</v>
      </c>
      <c r="Z736">
        <v>101</v>
      </c>
      <c r="AA736">
        <v>9.9</v>
      </c>
      <c r="AC736" t="s">
        <v>44</v>
      </c>
      <c r="AE736" t="s">
        <v>47</v>
      </c>
      <c r="AF736" t="s">
        <v>1832</v>
      </c>
      <c r="AG736" t="s">
        <v>2211</v>
      </c>
      <c r="AH736" t="s">
        <v>49</v>
      </c>
    </row>
    <row r="737" spans="1:34" hidden="1">
      <c r="A737" t="s">
        <v>3940</v>
      </c>
      <c r="B737" t="s">
        <v>3941</v>
      </c>
      <c r="C737" t="s">
        <v>3942</v>
      </c>
      <c r="D737" t="s">
        <v>3374</v>
      </c>
      <c r="E737" t="s">
        <v>3024</v>
      </c>
      <c r="F737" t="s">
        <v>3025</v>
      </c>
      <c r="G737" t="s">
        <v>3943</v>
      </c>
      <c r="H737" t="s">
        <v>3944</v>
      </c>
      <c r="J737" t="s">
        <v>62</v>
      </c>
      <c r="K737" t="s">
        <v>1219</v>
      </c>
      <c r="L737" t="s">
        <v>42</v>
      </c>
      <c r="M737">
        <v>21</v>
      </c>
      <c r="N737">
        <v>199</v>
      </c>
      <c r="O737">
        <v>10.5</v>
      </c>
      <c r="Q737" t="s">
        <v>1925</v>
      </c>
      <c r="R737" t="s">
        <v>45</v>
      </c>
      <c r="S737">
        <v>12</v>
      </c>
      <c r="T737">
        <v>186</v>
      </c>
      <c r="U737">
        <v>6.4</v>
      </c>
      <c r="W737" t="s">
        <v>106</v>
      </c>
      <c r="X737" t="s">
        <v>46</v>
      </c>
      <c r="Y737">
        <v>20</v>
      </c>
      <c r="Z737">
        <v>201</v>
      </c>
      <c r="AA737">
        <v>9.9</v>
      </c>
      <c r="AC737" t="s">
        <v>1925</v>
      </c>
      <c r="AE737" t="s">
        <v>47</v>
      </c>
      <c r="AF737" t="s">
        <v>3377</v>
      </c>
      <c r="AG737" t="s">
        <v>2262</v>
      </c>
      <c r="AH737" t="s">
        <v>49</v>
      </c>
    </row>
    <row r="738" spans="1:34" hidden="1">
      <c r="A738" t="s">
        <v>19011</v>
      </c>
      <c r="B738" t="s">
        <v>19012</v>
      </c>
      <c r="C738" t="s">
        <v>19013</v>
      </c>
      <c r="D738" t="s">
        <v>19014</v>
      </c>
      <c r="E738" t="s">
        <v>18720</v>
      </c>
      <c r="F738" t="s">
        <v>18721</v>
      </c>
      <c r="G738" t="s">
        <v>19015</v>
      </c>
      <c r="H738" t="s">
        <v>3235</v>
      </c>
      <c r="J738" t="s">
        <v>2007</v>
      </c>
      <c r="K738" t="s">
        <v>1219</v>
      </c>
      <c r="L738" t="s">
        <v>42</v>
      </c>
      <c r="M738">
        <v>8</v>
      </c>
      <c r="N738">
        <v>76</v>
      </c>
      <c r="O738">
        <v>10.5</v>
      </c>
      <c r="Q738" t="s">
        <v>44</v>
      </c>
      <c r="R738" t="s">
        <v>45</v>
      </c>
      <c r="S738">
        <v>12</v>
      </c>
      <c r="T738">
        <v>75</v>
      </c>
      <c r="U738">
        <v>16</v>
      </c>
      <c r="W738" t="s">
        <v>44</v>
      </c>
      <c r="X738" t="s">
        <v>46</v>
      </c>
      <c r="Y738">
        <v>1</v>
      </c>
      <c r="Z738">
        <v>49</v>
      </c>
      <c r="AA738">
        <v>2</v>
      </c>
      <c r="AC738" t="s">
        <v>44</v>
      </c>
      <c r="AE738" t="s">
        <v>47</v>
      </c>
      <c r="AF738" t="s">
        <v>3512</v>
      </c>
      <c r="AG738" t="s">
        <v>1871</v>
      </c>
      <c r="AH738" t="s">
        <v>49</v>
      </c>
    </row>
    <row r="739" spans="1:34" hidden="1">
      <c r="A739" t="s">
        <v>20878</v>
      </c>
      <c r="B739" t="s">
        <v>20879</v>
      </c>
      <c r="C739" t="s">
        <v>20880</v>
      </c>
      <c r="D739" t="s">
        <v>20881</v>
      </c>
      <c r="E739" t="s">
        <v>20579</v>
      </c>
      <c r="F739" t="s">
        <v>20580</v>
      </c>
      <c r="G739" t="s">
        <v>20882</v>
      </c>
      <c r="H739" t="s">
        <v>5960</v>
      </c>
      <c r="J739" t="s">
        <v>2007</v>
      </c>
      <c r="K739" t="s">
        <v>1219</v>
      </c>
      <c r="L739" t="s">
        <v>42</v>
      </c>
      <c r="M739">
        <v>1</v>
      </c>
      <c r="N739">
        <v>9</v>
      </c>
      <c r="O739">
        <v>10.5</v>
      </c>
      <c r="P739" t="s">
        <v>43</v>
      </c>
      <c r="Q739" t="s">
        <v>44</v>
      </c>
      <c r="R739" t="s">
        <v>45</v>
      </c>
      <c r="S739">
        <v>0</v>
      </c>
      <c r="T739">
        <v>8</v>
      </c>
      <c r="U739">
        <v>7.1</v>
      </c>
      <c r="V739" t="s">
        <v>43</v>
      </c>
      <c r="W739" t="s">
        <v>44</v>
      </c>
      <c r="X739" t="s">
        <v>46</v>
      </c>
      <c r="Y739">
        <v>1</v>
      </c>
      <c r="Z739">
        <v>2</v>
      </c>
      <c r="AA739">
        <v>18.100000000000001</v>
      </c>
      <c r="AB739" t="s">
        <v>43</v>
      </c>
      <c r="AC739" t="s">
        <v>44</v>
      </c>
      <c r="AE739" t="s">
        <v>47</v>
      </c>
      <c r="AF739" t="s">
        <v>2211</v>
      </c>
      <c r="AG739" t="s">
        <v>1832</v>
      </c>
      <c r="AH739" t="s">
        <v>49</v>
      </c>
    </row>
    <row r="740" spans="1:34" hidden="1">
      <c r="A740" t="s">
        <v>511</v>
      </c>
      <c r="B740" t="s">
        <v>512</v>
      </c>
      <c r="C740" t="s">
        <v>513</v>
      </c>
      <c r="D740" t="s">
        <v>514</v>
      </c>
      <c r="E740" t="s">
        <v>38</v>
      </c>
      <c r="I740" t="s">
        <v>515</v>
      </c>
      <c r="J740" t="s">
        <v>40</v>
      </c>
      <c r="K740" t="s">
        <v>41</v>
      </c>
      <c r="L740" t="s">
        <v>42</v>
      </c>
      <c r="M740">
        <v>2</v>
      </c>
      <c r="N740">
        <v>48</v>
      </c>
      <c r="O740">
        <v>4.0999999999999996</v>
      </c>
      <c r="Q740" t="s">
        <v>106</v>
      </c>
      <c r="R740" t="s">
        <v>45</v>
      </c>
      <c r="S740">
        <v>1</v>
      </c>
      <c r="T740">
        <v>34</v>
      </c>
      <c r="U740">
        <v>2.9</v>
      </c>
      <c r="W740" t="s">
        <v>44</v>
      </c>
      <c r="X740" t="s">
        <v>46</v>
      </c>
      <c r="Y740">
        <v>0</v>
      </c>
      <c r="Z740">
        <v>30</v>
      </c>
      <c r="AA740">
        <v>0</v>
      </c>
      <c r="AC740" t="s">
        <v>44</v>
      </c>
      <c r="AE740" t="s">
        <v>56</v>
      </c>
      <c r="AG740" t="s">
        <v>48</v>
      </c>
      <c r="AH740" t="s">
        <v>49</v>
      </c>
    </row>
    <row r="741" spans="1:34" hidden="1">
      <c r="A741" t="s">
        <v>13781</v>
      </c>
      <c r="B741" t="s">
        <v>13782</v>
      </c>
      <c r="C741" t="s">
        <v>13783</v>
      </c>
      <c r="D741" t="s">
        <v>13459</v>
      </c>
      <c r="E741" t="s">
        <v>13639</v>
      </c>
      <c r="F741" t="s">
        <v>13640</v>
      </c>
      <c r="G741" t="s">
        <v>13784</v>
      </c>
      <c r="H741" t="s">
        <v>9383</v>
      </c>
      <c r="J741" t="s">
        <v>62</v>
      </c>
      <c r="K741" t="s">
        <v>1219</v>
      </c>
      <c r="L741" t="s">
        <v>42</v>
      </c>
      <c r="M741">
        <v>174</v>
      </c>
      <c r="N741">
        <v>1667</v>
      </c>
      <c r="O741">
        <v>10.4</v>
      </c>
      <c r="Q741" t="s">
        <v>106</v>
      </c>
      <c r="R741" t="s">
        <v>45</v>
      </c>
      <c r="S741">
        <v>120</v>
      </c>
      <c r="T741">
        <v>1455</v>
      </c>
      <c r="U741">
        <v>8.1999999999999993</v>
      </c>
      <c r="W741" t="s">
        <v>44</v>
      </c>
      <c r="X741" t="s">
        <v>46</v>
      </c>
      <c r="Y741">
        <v>68</v>
      </c>
      <c r="Z741">
        <v>1341</v>
      </c>
      <c r="AA741">
        <v>5</v>
      </c>
      <c r="AC741" t="s">
        <v>44</v>
      </c>
      <c r="AE741" t="s">
        <v>47</v>
      </c>
      <c r="AF741" t="s">
        <v>1938</v>
      </c>
      <c r="AG741" t="s">
        <v>1871</v>
      </c>
      <c r="AH741" t="s">
        <v>49</v>
      </c>
    </row>
    <row r="742" spans="1:34" hidden="1">
      <c r="A742" t="s">
        <v>10271</v>
      </c>
      <c r="B742" t="s">
        <v>10272</v>
      </c>
      <c r="C742" t="s">
        <v>10273</v>
      </c>
      <c r="D742" t="s">
        <v>10164</v>
      </c>
      <c r="E742" t="s">
        <v>10140</v>
      </c>
      <c r="F742" t="s">
        <v>10141</v>
      </c>
      <c r="G742" t="s">
        <v>10274</v>
      </c>
      <c r="H742" t="s">
        <v>10275</v>
      </c>
      <c r="J742" t="s">
        <v>62</v>
      </c>
      <c r="K742" t="s">
        <v>1219</v>
      </c>
      <c r="L742" t="s">
        <v>42</v>
      </c>
      <c r="M742">
        <v>162</v>
      </c>
      <c r="N742">
        <v>1546</v>
      </c>
      <c r="O742">
        <v>10.4</v>
      </c>
      <c r="Q742" t="s">
        <v>44</v>
      </c>
      <c r="R742" t="s">
        <v>45</v>
      </c>
      <c r="S742">
        <v>133</v>
      </c>
      <c r="T742">
        <v>1387</v>
      </c>
      <c r="U742">
        <v>9.5</v>
      </c>
      <c r="W742" t="s">
        <v>44</v>
      </c>
      <c r="X742" t="s">
        <v>46</v>
      </c>
      <c r="Y742">
        <v>194</v>
      </c>
      <c r="Z742">
        <v>1520</v>
      </c>
      <c r="AA742">
        <v>12.7</v>
      </c>
      <c r="AC742" t="s">
        <v>44</v>
      </c>
      <c r="AE742" t="s">
        <v>47</v>
      </c>
      <c r="AF742" t="s">
        <v>1938</v>
      </c>
      <c r="AG742" t="s">
        <v>1846</v>
      </c>
      <c r="AH742" t="s">
        <v>49</v>
      </c>
    </row>
    <row r="743" spans="1:34" hidden="1">
      <c r="A743" t="s">
        <v>12428</v>
      </c>
      <c r="B743" t="s">
        <v>12429</v>
      </c>
      <c r="C743" t="s">
        <v>12430</v>
      </c>
      <c r="D743" t="s">
        <v>12284</v>
      </c>
      <c r="E743" t="s">
        <v>12251</v>
      </c>
      <c r="F743" t="s">
        <v>12252</v>
      </c>
      <c r="G743" t="s">
        <v>12431</v>
      </c>
      <c r="H743" t="s">
        <v>12432</v>
      </c>
      <c r="J743" t="s">
        <v>62</v>
      </c>
      <c r="K743" t="s">
        <v>1219</v>
      </c>
      <c r="L743" t="s">
        <v>42</v>
      </c>
      <c r="M743">
        <v>115</v>
      </c>
      <c r="N743">
        <v>1098</v>
      </c>
      <c r="O743">
        <v>10.4</v>
      </c>
      <c r="Q743" t="s">
        <v>106</v>
      </c>
      <c r="R743" t="s">
        <v>45</v>
      </c>
      <c r="S743">
        <v>60</v>
      </c>
      <c r="T743">
        <v>890</v>
      </c>
      <c r="U743">
        <v>6.7</v>
      </c>
      <c r="W743" t="s">
        <v>106</v>
      </c>
      <c r="X743" t="s">
        <v>46</v>
      </c>
      <c r="Y743">
        <v>63</v>
      </c>
      <c r="Z743">
        <v>822</v>
      </c>
      <c r="AA743">
        <v>7.6</v>
      </c>
      <c r="AC743" t="s">
        <v>1925</v>
      </c>
      <c r="AE743" t="s">
        <v>47</v>
      </c>
      <c r="AF743" t="s">
        <v>1832</v>
      </c>
      <c r="AG743" t="s">
        <v>1938</v>
      </c>
      <c r="AH743" t="s">
        <v>49</v>
      </c>
    </row>
    <row r="744" spans="1:34" hidden="1">
      <c r="A744" t="s">
        <v>22665</v>
      </c>
      <c r="B744" t="s">
        <v>22666</v>
      </c>
      <c r="C744" t="s">
        <v>22667</v>
      </c>
      <c r="D744" t="s">
        <v>22662</v>
      </c>
      <c r="E744" t="s">
        <v>22653</v>
      </c>
      <c r="F744" t="s">
        <v>22654</v>
      </c>
      <c r="G744" t="s">
        <v>22668</v>
      </c>
      <c r="H744" t="s">
        <v>4619</v>
      </c>
      <c r="J744" t="s">
        <v>62</v>
      </c>
      <c r="K744" t="s">
        <v>1219</v>
      </c>
      <c r="L744" t="s">
        <v>42</v>
      </c>
      <c r="M744">
        <v>103</v>
      </c>
      <c r="N744">
        <v>988</v>
      </c>
      <c r="O744">
        <v>10.4</v>
      </c>
      <c r="Q744" t="s">
        <v>44</v>
      </c>
      <c r="R744" t="s">
        <v>45</v>
      </c>
      <c r="S744">
        <v>58</v>
      </c>
      <c r="T744">
        <v>948</v>
      </c>
      <c r="U744">
        <v>6.1</v>
      </c>
      <c r="W744" t="s">
        <v>44</v>
      </c>
      <c r="X744" t="s">
        <v>46</v>
      </c>
      <c r="Y744">
        <v>38</v>
      </c>
      <c r="Z744">
        <v>945</v>
      </c>
      <c r="AA744">
        <v>4</v>
      </c>
      <c r="AC744" t="s">
        <v>44</v>
      </c>
      <c r="AE744" t="s">
        <v>47</v>
      </c>
      <c r="AF744" t="s">
        <v>1826</v>
      </c>
      <c r="AG744" t="s">
        <v>2278</v>
      </c>
      <c r="AH744" t="s">
        <v>49</v>
      </c>
    </row>
    <row r="745" spans="1:34" hidden="1">
      <c r="A745" t="s">
        <v>26242</v>
      </c>
      <c r="B745" t="s">
        <v>26243</v>
      </c>
      <c r="C745" t="s">
        <v>26244</v>
      </c>
      <c r="D745" t="s">
        <v>26245</v>
      </c>
      <c r="E745" t="s">
        <v>26186</v>
      </c>
      <c r="F745" t="s">
        <v>26187</v>
      </c>
      <c r="G745" t="s">
        <v>26246</v>
      </c>
      <c r="H745" t="s">
        <v>26247</v>
      </c>
      <c r="J745" t="s">
        <v>62</v>
      </c>
      <c r="K745" t="s">
        <v>1219</v>
      </c>
      <c r="L745" t="s">
        <v>42</v>
      </c>
      <c r="M745">
        <v>95</v>
      </c>
      <c r="N745">
        <v>912</v>
      </c>
      <c r="O745">
        <v>10.4</v>
      </c>
      <c r="Q745" t="s">
        <v>106</v>
      </c>
      <c r="R745" t="s">
        <v>45</v>
      </c>
      <c r="S745">
        <v>87</v>
      </c>
      <c r="T745">
        <v>818</v>
      </c>
      <c r="U745">
        <v>10.6</v>
      </c>
      <c r="W745" t="s">
        <v>106</v>
      </c>
      <c r="X745" t="s">
        <v>46</v>
      </c>
      <c r="Y745">
        <v>30</v>
      </c>
      <c r="Z745">
        <v>558</v>
      </c>
      <c r="AA745">
        <v>5.3</v>
      </c>
      <c r="AC745" t="s">
        <v>44</v>
      </c>
      <c r="AE745" t="s">
        <v>47</v>
      </c>
      <c r="AF745" t="s">
        <v>1871</v>
      </c>
      <c r="AG745" t="s">
        <v>1871</v>
      </c>
      <c r="AH745" t="s">
        <v>49</v>
      </c>
    </row>
    <row r="746" spans="1:34" hidden="1">
      <c r="A746" t="s">
        <v>12433</v>
      </c>
      <c r="B746" t="s">
        <v>6109</v>
      </c>
      <c r="C746" t="s">
        <v>12434</v>
      </c>
      <c r="D746" t="s">
        <v>1044</v>
      </c>
      <c r="E746" t="s">
        <v>12251</v>
      </c>
      <c r="F746" t="s">
        <v>12252</v>
      </c>
      <c r="G746" t="s">
        <v>12435</v>
      </c>
      <c r="H746" t="s">
        <v>9774</v>
      </c>
      <c r="J746" t="s">
        <v>62</v>
      </c>
      <c r="K746" t="s">
        <v>1219</v>
      </c>
      <c r="L746" t="s">
        <v>42</v>
      </c>
      <c r="M746">
        <v>82</v>
      </c>
      <c r="N746">
        <v>783</v>
      </c>
      <c r="O746">
        <v>10.4</v>
      </c>
      <c r="Q746" t="s">
        <v>106</v>
      </c>
      <c r="R746" t="s">
        <v>45</v>
      </c>
      <c r="S746">
        <v>56</v>
      </c>
      <c r="T746">
        <v>647</v>
      </c>
      <c r="U746">
        <v>8.6</v>
      </c>
      <c r="W746" t="s">
        <v>44</v>
      </c>
      <c r="X746" t="s">
        <v>46</v>
      </c>
      <c r="Y746">
        <v>72</v>
      </c>
      <c r="Z746">
        <v>664</v>
      </c>
      <c r="AA746">
        <v>10.8</v>
      </c>
      <c r="AC746" t="s">
        <v>44</v>
      </c>
      <c r="AE746" t="s">
        <v>47</v>
      </c>
      <c r="AF746" t="s">
        <v>1984</v>
      </c>
      <c r="AG746" t="s">
        <v>1938</v>
      </c>
      <c r="AH746" t="s">
        <v>49</v>
      </c>
    </row>
    <row r="747" spans="1:34" hidden="1">
      <c r="A747" t="s">
        <v>22389</v>
      </c>
      <c r="B747" t="s">
        <v>22390</v>
      </c>
      <c r="C747" t="s">
        <v>22391</v>
      </c>
      <c r="D747" t="s">
        <v>16948</v>
      </c>
      <c r="E747" t="s">
        <v>22315</v>
      </c>
      <c r="F747" t="s">
        <v>22316</v>
      </c>
      <c r="G747" t="s">
        <v>22392</v>
      </c>
      <c r="H747" t="s">
        <v>4487</v>
      </c>
      <c r="J747" t="s">
        <v>62</v>
      </c>
      <c r="K747" t="s">
        <v>1219</v>
      </c>
      <c r="L747" t="s">
        <v>42</v>
      </c>
      <c r="M747">
        <v>64</v>
      </c>
      <c r="N747">
        <v>615</v>
      </c>
      <c r="O747">
        <v>10.4</v>
      </c>
      <c r="Q747" t="s">
        <v>44</v>
      </c>
      <c r="R747" t="s">
        <v>45</v>
      </c>
      <c r="S747">
        <v>33</v>
      </c>
      <c r="T747">
        <v>449</v>
      </c>
      <c r="U747">
        <v>7.3</v>
      </c>
      <c r="W747" t="s">
        <v>44</v>
      </c>
      <c r="X747" t="s">
        <v>46</v>
      </c>
      <c r="Y747">
        <v>38</v>
      </c>
      <c r="Z747">
        <v>528</v>
      </c>
      <c r="AA747">
        <v>7.1</v>
      </c>
      <c r="AC747" t="s">
        <v>44</v>
      </c>
      <c r="AE747" t="s">
        <v>47</v>
      </c>
      <c r="AF747" t="s">
        <v>1984</v>
      </c>
      <c r="AG747" t="s">
        <v>1833</v>
      </c>
      <c r="AH747" t="s">
        <v>49</v>
      </c>
    </row>
    <row r="748" spans="1:34" hidden="1">
      <c r="A748" t="s">
        <v>12006</v>
      </c>
      <c r="B748" t="s">
        <v>12007</v>
      </c>
      <c r="C748" t="s">
        <v>12008</v>
      </c>
      <c r="D748" t="s">
        <v>12009</v>
      </c>
      <c r="E748" t="s">
        <v>11873</v>
      </c>
      <c r="F748" t="s">
        <v>11874</v>
      </c>
      <c r="G748" t="s">
        <v>12010</v>
      </c>
      <c r="H748" t="s">
        <v>12011</v>
      </c>
      <c r="J748" t="s">
        <v>62</v>
      </c>
      <c r="K748" t="s">
        <v>1219</v>
      </c>
      <c r="L748" t="s">
        <v>42</v>
      </c>
      <c r="M748">
        <v>24</v>
      </c>
      <c r="N748">
        <v>229</v>
      </c>
      <c r="O748">
        <v>10.4</v>
      </c>
      <c r="Q748" t="s">
        <v>106</v>
      </c>
      <c r="R748" t="s">
        <v>45</v>
      </c>
      <c r="S748">
        <v>24</v>
      </c>
      <c r="T748">
        <v>195</v>
      </c>
      <c r="U748">
        <v>12.3</v>
      </c>
      <c r="W748" t="s">
        <v>44</v>
      </c>
      <c r="X748" t="s">
        <v>46</v>
      </c>
      <c r="Y748">
        <v>5</v>
      </c>
      <c r="Z748">
        <v>164</v>
      </c>
      <c r="AA748">
        <v>3</v>
      </c>
      <c r="AC748" t="s">
        <v>44</v>
      </c>
      <c r="AE748" t="s">
        <v>47</v>
      </c>
      <c r="AF748" t="s">
        <v>1984</v>
      </c>
      <c r="AG748" t="s">
        <v>1832</v>
      </c>
      <c r="AH748" t="s">
        <v>49</v>
      </c>
    </row>
    <row r="749" spans="1:34" hidden="1">
      <c r="A749" t="s">
        <v>19016</v>
      </c>
      <c r="B749" t="s">
        <v>19017</v>
      </c>
      <c r="C749" t="s">
        <v>19018</v>
      </c>
      <c r="D749" t="s">
        <v>19019</v>
      </c>
      <c r="E749" t="s">
        <v>18720</v>
      </c>
      <c r="F749" t="s">
        <v>18721</v>
      </c>
      <c r="G749" t="s">
        <v>19020</v>
      </c>
      <c r="H749" t="s">
        <v>19021</v>
      </c>
      <c r="J749" t="s">
        <v>2007</v>
      </c>
      <c r="K749" t="s">
        <v>1219</v>
      </c>
      <c r="L749" t="s">
        <v>42</v>
      </c>
      <c r="M749">
        <v>18</v>
      </c>
      <c r="N749">
        <v>172</v>
      </c>
      <c r="O749">
        <v>10.4</v>
      </c>
      <c r="Q749" t="s">
        <v>44</v>
      </c>
      <c r="R749" t="s">
        <v>45</v>
      </c>
      <c r="S749">
        <v>16</v>
      </c>
      <c r="T749">
        <v>131</v>
      </c>
      <c r="U749">
        <v>12.2</v>
      </c>
      <c r="W749" t="s">
        <v>44</v>
      </c>
      <c r="X749" t="s">
        <v>46</v>
      </c>
      <c r="Y749">
        <v>7</v>
      </c>
      <c r="Z749">
        <v>142</v>
      </c>
      <c r="AA749">
        <v>4.9000000000000004</v>
      </c>
      <c r="AC749" t="s">
        <v>44</v>
      </c>
      <c r="AE749" t="s">
        <v>47</v>
      </c>
      <c r="AF749" t="s">
        <v>3087</v>
      </c>
      <c r="AG749" t="s">
        <v>1871</v>
      </c>
      <c r="AH749" t="s">
        <v>49</v>
      </c>
    </row>
    <row r="750" spans="1:34" hidden="1">
      <c r="A750" t="s">
        <v>20887</v>
      </c>
      <c r="B750" t="s">
        <v>20888</v>
      </c>
      <c r="C750" t="s">
        <v>20889</v>
      </c>
      <c r="D750" t="s">
        <v>20890</v>
      </c>
      <c r="E750" t="s">
        <v>20579</v>
      </c>
      <c r="F750" t="s">
        <v>20580</v>
      </c>
      <c r="G750" t="s">
        <v>20891</v>
      </c>
      <c r="H750" t="s">
        <v>20892</v>
      </c>
      <c r="J750" t="s">
        <v>2007</v>
      </c>
      <c r="K750" t="s">
        <v>1219</v>
      </c>
      <c r="L750" t="s">
        <v>42</v>
      </c>
      <c r="M750">
        <v>12</v>
      </c>
      <c r="N750">
        <v>115</v>
      </c>
      <c r="O750">
        <v>10.4</v>
      </c>
      <c r="Q750" t="s">
        <v>44</v>
      </c>
      <c r="R750" t="s">
        <v>45</v>
      </c>
      <c r="S750">
        <v>4</v>
      </c>
      <c r="T750">
        <v>96</v>
      </c>
      <c r="U750">
        <v>4.0999999999999996</v>
      </c>
      <c r="W750" t="s">
        <v>44</v>
      </c>
      <c r="X750" t="s">
        <v>46</v>
      </c>
      <c r="Y750">
        <v>10</v>
      </c>
      <c r="Z750">
        <v>90</v>
      </c>
      <c r="AA750">
        <v>11.1</v>
      </c>
      <c r="AC750" t="s">
        <v>44</v>
      </c>
      <c r="AE750" t="s">
        <v>47</v>
      </c>
      <c r="AF750" t="s">
        <v>48</v>
      </c>
      <c r="AG750" t="s">
        <v>1832</v>
      </c>
      <c r="AH750" t="s">
        <v>49</v>
      </c>
    </row>
    <row r="751" spans="1:34" hidden="1">
      <c r="A751" t="s">
        <v>558</v>
      </c>
      <c r="B751" t="s">
        <v>559</v>
      </c>
      <c r="C751" t="s">
        <v>560</v>
      </c>
      <c r="D751" t="s">
        <v>182</v>
      </c>
      <c r="E751" t="s">
        <v>38</v>
      </c>
      <c r="I751" t="s">
        <v>561</v>
      </c>
      <c r="J751" t="s">
        <v>40</v>
      </c>
      <c r="K751" t="s">
        <v>41</v>
      </c>
      <c r="L751" t="s">
        <v>42</v>
      </c>
      <c r="M751">
        <v>8</v>
      </c>
      <c r="N751">
        <v>196</v>
      </c>
      <c r="O751">
        <v>4</v>
      </c>
      <c r="Q751" t="s">
        <v>106</v>
      </c>
      <c r="R751" t="s">
        <v>45</v>
      </c>
      <c r="S751">
        <v>8</v>
      </c>
      <c r="T751">
        <v>167</v>
      </c>
      <c r="U751">
        <v>4.7</v>
      </c>
      <c r="W751" t="s">
        <v>44</v>
      </c>
      <c r="X751" t="s">
        <v>46</v>
      </c>
      <c r="Y751">
        <v>5</v>
      </c>
      <c r="Z751">
        <v>159</v>
      </c>
      <c r="AA751">
        <v>3.1</v>
      </c>
      <c r="AC751" t="s">
        <v>44</v>
      </c>
      <c r="AE751" t="s">
        <v>56</v>
      </c>
      <c r="AG751" t="s">
        <v>48</v>
      </c>
      <c r="AH751" t="s">
        <v>49</v>
      </c>
    </row>
    <row r="752" spans="1:34" hidden="1">
      <c r="A752" t="s">
        <v>15173</v>
      </c>
      <c r="B752" t="s">
        <v>14500</v>
      </c>
      <c r="C752" t="s">
        <v>15174</v>
      </c>
      <c r="D752" t="s">
        <v>15162</v>
      </c>
      <c r="E752" t="s">
        <v>15146</v>
      </c>
      <c r="F752" t="s">
        <v>15147</v>
      </c>
      <c r="G752" t="s">
        <v>15175</v>
      </c>
      <c r="H752" t="s">
        <v>15176</v>
      </c>
      <c r="J752" t="s">
        <v>62</v>
      </c>
      <c r="K752" t="s">
        <v>1219</v>
      </c>
      <c r="L752" t="s">
        <v>42</v>
      </c>
      <c r="M752">
        <v>125</v>
      </c>
      <c r="N752">
        <v>1210</v>
      </c>
      <c r="O752">
        <v>10.3</v>
      </c>
      <c r="Q752" t="s">
        <v>106</v>
      </c>
      <c r="R752" t="s">
        <v>45</v>
      </c>
      <c r="S752">
        <v>95</v>
      </c>
      <c r="T752">
        <v>880</v>
      </c>
      <c r="U752">
        <v>10.7</v>
      </c>
      <c r="W752" t="s">
        <v>44</v>
      </c>
      <c r="X752" t="s">
        <v>46</v>
      </c>
      <c r="Y752">
        <v>108</v>
      </c>
      <c r="Z752">
        <v>906</v>
      </c>
      <c r="AA752">
        <v>11.9</v>
      </c>
      <c r="AC752" t="s">
        <v>44</v>
      </c>
      <c r="AE752" t="s">
        <v>47</v>
      </c>
      <c r="AF752" t="s">
        <v>1896</v>
      </c>
      <c r="AG752" t="s">
        <v>1846</v>
      </c>
      <c r="AH752" t="s">
        <v>49</v>
      </c>
    </row>
    <row r="753" spans="1:34" hidden="1">
      <c r="A753" t="s">
        <v>20365</v>
      </c>
      <c r="B753" t="s">
        <v>20366</v>
      </c>
      <c r="C753" t="s">
        <v>20367</v>
      </c>
      <c r="D753" t="s">
        <v>7864</v>
      </c>
      <c r="E753" t="s">
        <v>20245</v>
      </c>
      <c r="F753" t="s">
        <v>19437</v>
      </c>
      <c r="G753" t="s">
        <v>20368</v>
      </c>
      <c r="H753" t="s">
        <v>20369</v>
      </c>
      <c r="J753" t="s">
        <v>62</v>
      </c>
      <c r="K753" t="s">
        <v>1219</v>
      </c>
      <c r="L753" t="s">
        <v>42</v>
      </c>
      <c r="M753">
        <v>118</v>
      </c>
      <c r="N753">
        <v>1143</v>
      </c>
      <c r="O753">
        <v>10.3</v>
      </c>
      <c r="Q753" t="s">
        <v>44</v>
      </c>
      <c r="R753" t="s">
        <v>45</v>
      </c>
      <c r="S753">
        <v>98</v>
      </c>
      <c r="T753">
        <v>985</v>
      </c>
      <c r="U753">
        <v>9.9</v>
      </c>
      <c r="W753" t="s">
        <v>44</v>
      </c>
      <c r="X753" t="s">
        <v>46</v>
      </c>
      <c r="Y753">
        <v>70</v>
      </c>
      <c r="Z753">
        <v>891</v>
      </c>
      <c r="AA753">
        <v>7.8</v>
      </c>
      <c r="AC753" t="s">
        <v>44</v>
      </c>
      <c r="AE753" t="s">
        <v>47</v>
      </c>
      <c r="AF753" t="s">
        <v>1833</v>
      </c>
      <c r="AG753" t="s">
        <v>2211</v>
      </c>
      <c r="AH753" t="s">
        <v>49</v>
      </c>
    </row>
    <row r="754" spans="1:34" hidden="1">
      <c r="A754" t="s">
        <v>553</v>
      </c>
      <c r="B754" t="s">
        <v>554</v>
      </c>
      <c r="C754" t="s">
        <v>555</v>
      </c>
      <c r="D754" t="s">
        <v>556</v>
      </c>
      <c r="E754" t="s">
        <v>38</v>
      </c>
      <c r="I754" t="s">
        <v>557</v>
      </c>
      <c r="J754" t="s">
        <v>105</v>
      </c>
      <c r="K754" t="s">
        <v>41</v>
      </c>
      <c r="L754" t="s">
        <v>42</v>
      </c>
      <c r="M754">
        <v>1</v>
      </c>
      <c r="N754">
        <v>17</v>
      </c>
      <c r="O754">
        <v>4</v>
      </c>
      <c r="P754" t="s">
        <v>43</v>
      </c>
      <c r="Q754" t="s">
        <v>44</v>
      </c>
      <c r="R754" t="s">
        <v>45</v>
      </c>
      <c r="S754">
        <v>1</v>
      </c>
      <c r="T754">
        <v>23</v>
      </c>
      <c r="U754">
        <v>1.6</v>
      </c>
      <c r="V754" t="s">
        <v>43</v>
      </c>
      <c r="W754" t="s">
        <v>44</v>
      </c>
      <c r="X754" t="s">
        <v>46</v>
      </c>
      <c r="Y754">
        <v>0</v>
      </c>
      <c r="Z754">
        <v>9</v>
      </c>
      <c r="AA754">
        <v>0</v>
      </c>
      <c r="AB754" t="s">
        <v>43</v>
      </c>
      <c r="AC754" t="s">
        <v>44</v>
      </c>
      <c r="AE754" t="s">
        <v>56</v>
      </c>
      <c r="AG754" t="s">
        <v>48</v>
      </c>
      <c r="AH754" t="s">
        <v>49</v>
      </c>
    </row>
    <row r="755" spans="1:34" hidden="1">
      <c r="A755" t="s">
        <v>20899</v>
      </c>
      <c r="B755" t="s">
        <v>20900</v>
      </c>
      <c r="C755" t="s">
        <v>20901</v>
      </c>
      <c r="D755" t="s">
        <v>20902</v>
      </c>
      <c r="E755" t="s">
        <v>20579</v>
      </c>
      <c r="F755" t="s">
        <v>20580</v>
      </c>
      <c r="G755" t="s">
        <v>20903</v>
      </c>
      <c r="H755" t="s">
        <v>11990</v>
      </c>
      <c r="J755" t="s">
        <v>62</v>
      </c>
      <c r="K755" t="s">
        <v>1219</v>
      </c>
      <c r="L755" t="s">
        <v>42</v>
      </c>
      <c r="M755">
        <v>105</v>
      </c>
      <c r="N755">
        <v>1011</v>
      </c>
      <c r="O755">
        <v>10.3</v>
      </c>
      <c r="Q755" t="s">
        <v>106</v>
      </c>
      <c r="R755" t="s">
        <v>45</v>
      </c>
      <c r="S755">
        <v>67</v>
      </c>
      <c r="T755">
        <v>978</v>
      </c>
      <c r="U755">
        <v>6.8</v>
      </c>
      <c r="W755" t="s">
        <v>44</v>
      </c>
      <c r="X755" t="s">
        <v>46</v>
      </c>
      <c r="Y755">
        <v>73</v>
      </c>
      <c r="Z755">
        <v>946</v>
      </c>
      <c r="AA755">
        <v>7.7</v>
      </c>
      <c r="AC755" t="s">
        <v>44</v>
      </c>
      <c r="AE755" t="s">
        <v>47</v>
      </c>
      <c r="AF755" t="s">
        <v>3170</v>
      </c>
      <c r="AG755" t="s">
        <v>1832</v>
      </c>
      <c r="AH755" t="s">
        <v>49</v>
      </c>
    </row>
    <row r="756" spans="1:34" hidden="1">
      <c r="A756" t="s">
        <v>25606</v>
      </c>
      <c r="B756" t="s">
        <v>25607</v>
      </c>
      <c r="C756" t="s">
        <v>25608</v>
      </c>
      <c r="D756" t="s">
        <v>25496</v>
      </c>
      <c r="E756" t="s">
        <v>25472</v>
      </c>
      <c r="F756" t="s">
        <v>6515</v>
      </c>
      <c r="G756" t="s">
        <v>25609</v>
      </c>
      <c r="H756" t="s">
        <v>25610</v>
      </c>
      <c r="J756" t="s">
        <v>62</v>
      </c>
      <c r="K756" t="s">
        <v>1219</v>
      </c>
      <c r="L756" t="s">
        <v>42</v>
      </c>
      <c r="M756">
        <v>104</v>
      </c>
      <c r="N756">
        <v>1009</v>
      </c>
      <c r="O756">
        <v>10.3</v>
      </c>
      <c r="Q756" t="s">
        <v>44</v>
      </c>
      <c r="R756" t="s">
        <v>45</v>
      </c>
      <c r="S756">
        <v>81</v>
      </c>
      <c r="T756">
        <v>901</v>
      </c>
      <c r="U756">
        <v>8.9</v>
      </c>
      <c r="W756" t="s">
        <v>44</v>
      </c>
      <c r="X756" t="s">
        <v>46</v>
      </c>
      <c r="Y756">
        <v>111</v>
      </c>
      <c r="Z756">
        <v>833</v>
      </c>
      <c r="AA756">
        <v>13.3</v>
      </c>
      <c r="AC756" t="s">
        <v>44</v>
      </c>
      <c r="AE756" t="s">
        <v>47</v>
      </c>
      <c r="AF756" t="s">
        <v>1984</v>
      </c>
      <c r="AG756" t="s">
        <v>2211</v>
      </c>
      <c r="AH756" t="s">
        <v>49</v>
      </c>
    </row>
    <row r="757" spans="1:34" hidden="1">
      <c r="A757" t="s">
        <v>25611</v>
      </c>
      <c r="B757" t="s">
        <v>25612</v>
      </c>
      <c r="C757" t="s">
        <v>25613</v>
      </c>
      <c r="D757" t="s">
        <v>25614</v>
      </c>
      <c r="E757" t="s">
        <v>25472</v>
      </c>
      <c r="F757" t="s">
        <v>6515</v>
      </c>
      <c r="G757" t="s">
        <v>25615</v>
      </c>
      <c r="H757" t="s">
        <v>25616</v>
      </c>
      <c r="J757" t="s">
        <v>62</v>
      </c>
      <c r="K757" t="s">
        <v>1219</v>
      </c>
      <c r="L757" t="s">
        <v>42</v>
      </c>
      <c r="M757">
        <v>67</v>
      </c>
      <c r="N757">
        <v>649</v>
      </c>
      <c r="O757">
        <v>10.3</v>
      </c>
      <c r="Q757" t="s">
        <v>44</v>
      </c>
      <c r="R757" t="s">
        <v>45</v>
      </c>
      <c r="S757">
        <v>75</v>
      </c>
      <c r="T757">
        <v>692</v>
      </c>
      <c r="U757">
        <v>10.8</v>
      </c>
      <c r="W757" t="s">
        <v>44</v>
      </c>
      <c r="X757" t="s">
        <v>46</v>
      </c>
      <c r="Y757">
        <v>50</v>
      </c>
      <c r="Z757">
        <v>568</v>
      </c>
      <c r="AA757">
        <v>8.8000000000000007</v>
      </c>
      <c r="AC757" t="s">
        <v>44</v>
      </c>
      <c r="AE757" t="s">
        <v>47</v>
      </c>
      <c r="AF757" t="s">
        <v>1833</v>
      </c>
      <c r="AG757" t="s">
        <v>2211</v>
      </c>
      <c r="AH757" t="s">
        <v>49</v>
      </c>
    </row>
    <row r="758" spans="1:34" hidden="1">
      <c r="A758" t="s">
        <v>19022</v>
      </c>
      <c r="B758" t="s">
        <v>19023</v>
      </c>
      <c r="C758" t="s">
        <v>19024</v>
      </c>
      <c r="D758" t="s">
        <v>19025</v>
      </c>
      <c r="E758" t="s">
        <v>18720</v>
      </c>
      <c r="F758" t="s">
        <v>18721</v>
      </c>
      <c r="G758" t="s">
        <v>19026</v>
      </c>
      <c r="H758" t="s">
        <v>19027</v>
      </c>
      <c r="J758" t="s">
        <v>62</v>
      </c>
      <c r="K758" t="s">
        <v>1219</v>
      </c>
      <c r="L758" t="s">
        <v>42</v>
      </c>
      <c r="M758">
        <v>47</v>
      </c>
      <c r="N758">
        <v>456</v>
      </c>
      <c r="O758">
        <v>10.3</v>
      </c>
      <c r="Q758" t="s">
        <v>44</v>
      </c>
      <c r="R758" t="s">
        <v>45</v>
      </c>
      <c r="S758">
        <v>55</v>
      </c>
      <c r="T758">
        <v>414</v>
      </c>
      <c r="U758">
        <v>13.2</v>
      </c>
      <c r="W758" t="s">
        <v>44</v>
      </c>
      <c r="X758" t="s">
        <v>46</v>
      </c>
      <c r="Y758">
        <v>26</v>
      </c>
      <c r="Z758">
        <v>343</v>
      </c>
      <c r="AA758">
        <v>7.5</v>
      </c>
      <c r="AC758" t="s">
        <v>44</v>
      </c>
      <c r="AE758" t="s">
        <v>47</v>
      </c>
      <c r="AF758" t="s">
        <v>2278</v>
      </c>
      <c r="AG758" t="s">
        <v>1871</v>
      </c>
      <c r="AH758" t="s">
        <v>49</v>
      </c>
    </row>
    <row r="759" spans="1:34" hidden="1">
      <c r="A759" t="s">
        <v>8925</v>
      </c>
      <c r="B759" t="s">
        <v>8926</v>
      </c>
      <c r="C759" t="s">
        <v>8927</v>
      </c>
      <c r="D759" t="s">
        <v>8928</v>
      </c>
      <c r="E759" t="s">
        <v>8604</v>
      </c>
      <c r="F759" t="s">
        <v>8605</v>
      </c>
      <c r="G759" t="s">
        <v>8929</v>
      </c>
      <c r="H759" t="s">
        <v>8930</v>
      </c>
      <c r="J759" t="s">
        <v>62</v>
      </c>
      <c r="K759" t="s">
        <v>1219</v>
      </c>
      <c r="L759" t="s">
        <v>42</v>
      </c>
      <c r="M759">
        <v>21</v>
      </c>
      <c r="N759">
        <v>203</v>
      </c>
      <c r="O759">
        <v>10.3</v>
      </c>
      <c r="Q759" t="s">
        <v>44</v>
      </c>
      <c r="R759" t="s">
        <v>45</v>
      </c>
      <c r="S759">
        <v>25</v>
      </c>
      <c r="T759">
        <v>191</v>
      </c>
      <c r="U759">
        <v>13</v>
      </c>
      <c r="W759" t="s">
        <v>44</v>
      </c>
      <c r="X759" t="s">
        <v>46</v>
      </c>
      <c r="Y759">
        <v>27</v>
      </c>
      <c r="Z759">
        <v>191</v>
      </c>
      <c r="AA759">
        <v>14.1</v>
      </c>
      <c r="AC759" t="s">
        <v>44</v>
      </c>
      <c r="AE759" t="s">
        <v>47</v>
      </c>
      <c r="AF759" t="s">
        <v>2278</v>
      </c>
      <c r="AG759" t="s">
        <v>1871</v>
      </c>
      <c r="AH759" t="s">
        <v>49</v>
      </c>
    </row>
    <row r="760" spans="1:34" hidden="1">
      <c r="A760" t="s">
        <v>14572</v>
      </c>
      <c r="B760" t="s">
        <v>14573</v>
      </c>
      <c r="C760" t="s">
        <v>14574</v>
      </c>
      <c r="D760" t="s">
        <v>14575</v>
      </c>
      <c r="E760" t="s">
        <v>14332</v>
      </c>
      <c r="F760" t="s">
        <v>14333</v>
      </c>
      <c r="G760" t="s">
        <v>14576</v>
      </c>
      <c r="H760" t="s">
        <v>7323</v>
      </c>
      <c r="J760" t="s">
        <v>2007</v>
      </c>
      <c r="K760" t="s">
        <v>1219</v>
      </c>
      <c r="L760" t="s">
        <v>42</v>
      </c>
      <c r="M760">
        <v>8</v>
      </c>
      <c r="N760">
        <v>77</v>
      </c>
      <c r="O760">
        <v>10.3</v>
      </c>
      <c r="Q760" t="s">
        <v>44</v>
      </c>
      <c r="R760" t="s">
        <v>45</v>
      </c>
      <c r="S760">
        <v>13</v>
      </c>
      <c r="T760">
        <v>102</v>
      </c>
      <c r="U760">
        <v>12.7</v>
      </c>
      <c r="W760" t="s">
        <v>44</v>
      </c>
      <c r="X760" t="s">
        <v>46</v>
      </c>
      <c r="Y760">
        <v>5</v>
      </c>
      <c r="Z760">
        <v>91</v>
      </c>
      <c r="AA760">
        <v>5.4</v>
      </c>
      <c r="AC760" t="s">
        <v>44</v>
      </c>
      <c r="AE760" t="s">
        <v>47</v>
      </c>
      <c r="AF760" t="s">
        <v>1938</v>
      </c>
      <c r="AG760" t="s">
        <v>1846</v>
      </c>
      <c r="AH760" t="s">
        <v>49</v>
      </c>
    </row>
    <row r="761" spans="1:34" hidden="1">
      <c r="A761" t="s">
        <v>14566</v>
      </c>
      <c r="B761" t="s">
        <v>14567</v>
      </c>
      <c r="C761" t="s">
        <v>14568</v>
      </c>
      <c r="D761" t="s">
        <v>14569</v>
      </c>
      <c r="E761" t="s">
        <v>14332</v>
      </c>
      <c r="F761" t="s">
        <v>14333</v>
      </c>
      <c r="G761" t="s">
        <v>14570</v>
      </c>
      <c r="H761" t="s">
        <v>14571</v>
      </c>
      <c r="J761" t="s">
        <v>2007</v>
      </c>
      <c r="K761" t="s">
        <v>1219</v>
      </c>
      <c r="L761" t="s">
        <v>42</v>
      </c>
      <c r="M761">
        <v>5</v>
      </c>
      <c r="N761">
        <v>23</v>
      </c>
      <c r="O761">
        <v>10.3</v>
      </c>
      <c r="P761" t="s">
        <v>43</v>
      </c>
      <c r="Q761" t="s">
        <v>44</v>
      </c>
      <c r="R761" t="s">
        <v>45</v>
      </c>
      <c r="S761">
        <v>1</v>
      </c>
      <c r="T761">
        <v>30</v>
      </c>
      <c r="U761">
        <v>3.3</v>
      </c>
      <c r="W761" t="s">
        <v>44</v>
      </c>
      <c r="X761" t="s">
        <v>46</v>
      </c>
      <c r="Y761">
        <v>2</v>
      </c>
      <c r="Z761">
        <v>24</v>
      </c>
      <c r="AA761">
        <v>10.1</v>
      </c>
      <c r="AB761" t="s">
        <v>43</v>
      </c>
      <c r="AC761" t="s">
        <v>44</v>
      </c>
      <c r="AE761" t="s">
        <v>47</v>
      </c>
      <c r="AF761" t="s">
        <v>1984</v>
      </c>
      <c r="AG761" t="s">
        <v>1846</v>
      </c>
      <c r="AH761" t="s">
        <v>49</v>
      </c>
    </row>
    <row r="762" spans="1:34" hidden="1">
      <c r="A762" t="s">
        <v>606</v>
      </c>
      <c r="B762" t="s">
        <v>607</v>
      </c>
      <c r="C762" t="s">
        <v>608</v>
      </c>
      <c r="D762" t="s">
        <v>609</v>
      </c>
      <c r="E762" t="s">
        <v>38</v>
      </c>
      <c r="I762" t="s">
        <v>610</v>
      </c>
      <c r="J762" t="s">
        <v>105</v>
      </c>
      <c r="K762" t="s">
        <v>41</v>
      </c>
      <c r="L762" t="s">
        <v>42</v>
      </c>
      <c r="M762">
        <v>1</v>
      </c>
      <c r="N762">
        <v>32</v>
      </c>
      <c r="O762">
        <v>3.1</v>
      </c>
      <c r="Q762" t="s">
        <v>44</v>
      </c>
      <c r="R762" t="s">
        <v>45</v>
      </c>
      <c r="S762">
        <v>1</v>
      </c>
      <c r="T762">
        <v>34</v>
      </c>
      <c r="U762">
        <v>2.9</v>
      </c>
      <c r="W762" t="s">
        <v>44</v>
      </c>
      <c r="X762" t="s">
        <v>46</v>
      </c>
      <c r="Y762">
        <v>1</v>
      </c>
      <c r="Z762">
        <v>40</v>
      </c>
      <c r="AA762">
        <v>2.5</v>
      </c>
      <c r="AC762" t="s">
        <v>44</v>
      </c>
      <c r="AE762" t="s">
        <v>47</v>
      </c>
      <c r="AG762" t="s">
        <v>48</v>
      </c>
      <c r="AH762" t="s">
        <v>49</v>
      </c>
    </row>
    <row r="763" spans="1:34" hidden="1">
      <c r="A763" t="s">
        <v>634</v>
      </c>
      <c r="B763" t="s">
        <v>635</v>
      </c>
      <c r="C763" t="s">
        <v>636</v>
      </c>
      <c r="D763" t="s">
        <v>637</v>
      </c>
      <c r="E763" t="s">
        <v>38</v>
      </c>
      <c r="I763" t="s">
        <v>638</v>
      </c>
      <c r="J763" t="s">
        <v>40</v>
      </c>
      <c r="K763" t="s">
        <v>41</v>
      </c>
      <c r="L763" t="s">
        <v>42</v>
      </c>
      <c r="M763">
        <v>1</v>
      </c>
      <c r="N763">
        <v>14</v>
      </c>
      <c r="O763">
        <v>2.8</v>
      </c>
      <c r="P763" t="s">
        <v>43</v>
      </c>
      <c r="Q763" t="s">
        <v>44</v>
      </c>
      <c r="R763" t="s">
        <v>45</v>
      </c>
      <c r="S763">
        <v>1</v>
      </c>
      <c r="T763">
        <v>21</v>
      </c>
      <c r="U763">
        <v>3.5</v>
      </c>
      <c r="V763" t="s">
        <v>43</v>
      </c>
      <c r="W763" t="s">
        <v>44</v>
      </c>
      <c r="X763" t="s">
        <v>46</v>
      </c>
      <c r="Y763">
        <v>0</v>
      </c>
      <c r="Z763">
        <v>36</v>
      </c>
      <c r="AA763">
        <v>0</v>
      </c>
      <c r="AC763" t="s">
        <v>44</v>
      </c>
      <c r="AE763" t="s">
        <v>47</v>
      </c>
      <c r="AG763" t="s">
        <v>48</v>
      </c>
      <c r="AH763" t="s">
        <v>49</v>
      </c>
    </row>
    <row r="764" spans="1:34" hidden="1">
      <c r="A764" t="s">
        <v>25617</v>
      </c>
      <c r="B764" t="s">
        <v>25618</v>
      </c>
      <c r="C764" t="s">
        <v>25619</v>
      </c>
      <c r="D764" t="s">
        <v>25471</v>
      </c>
      <c r="E764" t="s">
        <v>25472</v>
      </c>
      <c r="F764" t="s">
        <v>6515</v>
      </c>
      <c r="G764" t="s">
        <v>25620</v>
      </c>
      <c r="H764" t="s">
        <v>25621</v>
      </c>
      <c r="J764" t="s">
        <v>62</v>
      </c>
      <c r="K764" t="s">
        <v>1219</v>
      </c>
      <c r="L764" t="s">
        <v>42</v>
      </c>
      <c r="M764">
        <v>123</v>
      </c>
      <c r="N764">
        <v>1200</v>
      </c>
      <c r="O764">
        <v>10.199999999999999</v>
      </c>
      <c r="Q764" t="s">
        <v>1925</v>
      </c>
      <c r="R764" t="s">
        <v>45</v>
      </c>
      <c r="S764">
        <v>123</v>
      </c>
      <c r="T764">
        <v>1282</v>
      </c>
      <c r="U764">
        <v>9.5</v>
      </c>
      <c r="W764" t="s">
        <v>1925</v>
      </c>
      <c r="X764" t="s">
        <v>46</v>
      </c>
      <c r="Y764">
        <v>106</v>
      </c>
      <c r="Z764">
        <v>1236</v>
      </c>
      <c r="AA764">
        <v>8.5</v>
      </c>
      <c r="AC764" t="s">
        <v>1925</v>
      </c>
      <c r="AE764" t="s">
        <v>47</v>
      </c>
      <c r="AF764" t="s">
        <v>1871</v>
      </c>
      <c r="AG764" t="s">
        <v>2211</v>
      </c>
      <c r="AH764" t="s">
        <v>49</v>
      </c>
    </row>
    <row r="765" spans="1:34" hidden="1">
      <c r="A765" t="s">
        <v>1958</v>
      </c>
      <c r="B765" t="s">
        <v>1959</v>
      </c>
      <c r="C765" t="s">
        <v>1960</v>
      </c>
      <c r="D765" t="s">
        <v>452</v>
      </c>
      <c r="E765" t="s">
        <v>1826</v>
      </c>
      <c r="F765" t="s">
        <v>1827</v>
      </c>
      <c r="G765" t="s">
        <v>1961</v>
      </c>
      <c r="H765" t="s">
        <v>1962</v>
      </c>
      <c r="J765" t="s">
        <v>62</v>
      </c>
      <c r="K765" t="s">
        <v>1219</v>
      </c>
      <c r="L765" t="s">
        <v>42</v>
      </c>
      <c r="M765">
        <v>96</v>
      </c>
      <c r="N765">
        <v>933</v>
      </c>
      <c r="O765">
        <v>10.199999999999999</v>
      </c>
      <c r="Q765" t="s">
        <v>1925</v>
      </c>
      <c r="R765" t="s">
        <v>45</v>
      </c>
      <c r="S765">
        <v>64</v>
      </c>
      <c r="T765">
        <v>818</v>
      </c>
      <c r="U765">
        <v>7.8</v>
      </c>
      <c r="W765" t="s">
        <v>1925</v>
      </c>
      <c r="X765" t="s">
        <v>46</v>
      </c>
      <c r="Y765">
        <v>51</v>
      </c>
      <c r="Z765">
        <v>839</v>
      </c>
      <c r="AA765">
        <v>6</v>
      </c>
      <c r="AC765" t="s">
        <v>1925</v>
      </c>
      <c r="AE765" t="s">
        <v>47</v>
      </c>
      <c r="AF765" t="s">
        <v>1846</v>
      </c>
      <c r="AG765" t="s">
        <v>1833</v>
      </c>
      <c r="AH765" t="s">
        <v>49</v>
      </c>
    </row>
    <row r="766" spans="1:34" hidden="1">
      <c r="A766" t="s">
        <v>716</v>
      </c>
      <c r="B766" t="s">
        <v>717</v>
      </c>
      <c r="C766" t="s">
        <v>718</v>
      </c>
      <c r="D766" t="s">
        <v>191</v>
      </c>
      <c r="E766" t="s">
        <v>38</v>
      </c>
      <c r="I766" t="s">
        <v>719</v>
      </c>
      <c r="J766" t="s">
        <v>40</v>
      </c>
      <c r="K766" t="s">
        <v>41</v>
      </c>
      <c r="L766" t="s">
        <v>42</v>
      </c>
      <c r="M766">
        <v>1</v>
      </c>
      <c r="N766">
        <v>24</v>
      </c>
      <c r="O766">
        <v>2.2999999999999998</v>
      </c>
      <c r="P766" t="s">
        <v>43</v>
      </c>
      <c r="Q766" t="s">
        <v>44</v>
      </c>
      <c r="R766" t="s">
        <v>45</v>
      </c>
      <c r="S766">
        <v>0</v>
      </c>
      <c r="T766">
        <v>14</v>
      </c>
      <c r="U766">
        <v>0</v>
      </c>
      <c r="V766" t="s">
        <v>43</v>
      </c>
      <c r="W766" t="s">
        <v>44</v>
      </c>
      <c r="X766" t="s">
        <v>46</v>
      </c>
      <c r="Y766">
        <v>0</v>
      </c>
      <c r="Z766">
        <v>5</v>
      </c>
      <c r="AA766">
        <v>0</v>
      </c>
      <c r="AB766" t="s">
        <v>43</v>
      </c>
      <c r="AC766" t="s">
        <v>44</v>
      </c>
      <c r="AE766" t="s">
        <v>56</v>
      </c>
      <c r="AG766" t="s">
        <v>48</v>
      </c>
      <c r="AH766" t="s">
        <v>49</v>
      </c>
    </row>
    <row r="767" spans="1:34" hidden="1">
      <c r="A767" t="s">
        <v>18068</v>
      </c>
      <c r="B767" t="s">
        <v>18069</v>
      </c>
      <c r="C767" t="s">
        <v>18070</v>
      </c>
      <c r="D767" t="s">
        <v>18071</v>
      </c>
      <c r="E767" t="s">
        <v>17878</v>
      </c>
      <c r="F767" t="s">
        <v>17879</v>
      </c>
      <c r="G767" t="s">
        <v>18072</v>
      </c>
      <c r="H767" t="s">
        <v>1864</v>
      </c>
      <c r="J767" t="s">
        <v>62</v>
      </c>
      <c r="K767" t="s">
        <v>1219</v>
      </c>
      <c r="L767" t="s">
        <v>42</v>
      </c>
      <c r="M767">
        <v>73</v>
      </c>
      <c r="N767">
        <v>714</v>
      </c>
      <c r="O767">
        <v>10.199999999999999</v>
      </c>
      <c r="Q767" t="s">
        <v>44</v>
      </c>
      <c r="R767" t="s">
        <v>45</v>
      </c>
      <c r="S767">
        <v>33</v>
      </c>
      <c r="T767">
        <v>471</v>
      </c>
      <c r="U767">
        <v>7</v>
      </c>
      <c r="W767" t="s">
        <v>44</v>
      </c>
      <c r="X767" t="s">
        <v>46</v>
      </c>
      <c r="Y767">
        <v>15</v>
      </c>
      <c r="Z767">
        <v>303</v>
      </c>
      <c r="AA767">
        <v>4.9000000000000004</v>
      </c>
      <c r="AC767" t="s">
        <v>44</v>
      </c>
      <c r="AE767" t="s">
        <v>47</v>
      </c>
      <c r="AF767" t="s">
        <v>1832</v>
      </c>
      <c r="AG767" t="s">
        <v>1833</v>
      </c>
      <c r="AH767" t="s">
        <v>49</v>
      </c>
    </row>
    <row r="768" spans="1:34" hidden="1">
      <c r="A768" t="s">
        <v>13215</v>
      </c>
      <c r="B768" t="s">
        <v>13216</v>
      </c>
      <c r="C768" t="s">
        <v>13217</v>
      </c>
      <c r="D768" t="s">
        <v>13019</v>
      </c>
      <c r="E768" t="s">
        <v>13020</v>
      </c>
      <c r="F768" t="s">
        <v>13021</v>
      </c>
      <c r="G768" t="s">
        <v>13022</v>
      </c>
      <c r="H768" t="s">
        <v>13218</v>
      </c>
      <c r="J768" t="s">
        <v>62</v>
      </c>
      <c r="K768" t="s">
        <v>1219</v>
      </c>
      <c r="L768" t="s">
        <v>42</v>
      </c>
      <c r="M768">
        <v>69</v>
      </c>
      <c r="N768">
        <v>673</v>
      </c>
      <c r="O768">
        <v>10.199999999999999</v>
      </c>
      <c r="Q768" t="s">
        <v>106</v>
      </c>
      <c r="R768" t="s">
        <v>45</v>
      </c>
      <c r="S768">
        <v>69</v>
      </c>
      <c r="T768">
        <v>601</v>
      </c>
      <c r="U768">
        <v>11.4</v>
      </c>
      <c r="W768" t="s">
        <v>44</v>
      </c>
      <c r="X768" t="s">
        <v>46</v>
      </c>
      <c r="Y768">
        <v>36</v>
      </c>
      <c r="Z768">
        <v>532</v>
      </c>
      <c r="AA768">
        <v>6.7</v>
      </c>
      <c r="AC768" t="s">
        <v>44</v>
      </c>
      <c r="AE768" t="s">
        <v>47</v>
      </c>
      <c r="AF768" t="s">
        <v>2211</v>
      </c>
      <c r="AG768" t="s">
        <v>1871</v>
      </c>
      <c r="AH768" t="s">
        <v>49</v>
      </c>
    </row>
    <row r="769" spans="1:34" hidden="1">
      <c r="A769" t="s">
        <v>20909</v>
      </c>
      <c r="B769" t="s">
        <v>20910</v>
      </c>
      <c r="C769" t="s">
        <v>13514</v>
      </c>
      <c r="D769" t="s">
        <v>20911</v>
      </c>
      <c r="E769" t="s">
        <v>20579</v>
      </c>
      <c r="F769" t="s">
        <v>20580</v>
      </c>
      <c r="G769" t="s">
        <v>20912</v>
      </c>
      <c r="H769" t="s">
        <v>20913</v>
      </c>
      <c r="J769" t="s">
        <v>62</v>
      </c>
      <c r="K769" t="s">
        <v>1219</v>
      </c>
      <c r="L769" t="s">
        <v>42</v>
      </c>
      <c r="M769">
        <v>59</v>
      </c>
      <c r="N769">
        <v>574</v>
      </c>
      <c r="O769">
        <v>10.199999999999999</v>
      </c>
      <c r="Q769" t="s">
        <v>106</v>
      </c>
      <c r="R769" t="s">
        <v>45</v>
      </c>
      <c r="S769">
        <v>41</v>
      </c>
      <c r="T769">
        <v>571</v>
      </c>
      <c r="U769">
        <v>7.1</v>
      </c>
      <c r="W769" t="s">
        <v>44</v>
      </c>
      <c r="X769" t="s">
        <v>46</v>
      </c>
      <c r="Y769">
        <v>47</v>
      </c>
      <c r="Z769">
        <v>563</v>
      </c>
      <c r="AA769">
        <v>8.3000000000000007</v>
      </c>
      <c r="AC769" t="s">
        <v>44</v>
      </c>
      <c r="AE769" t="s">
        <v>47</v>
      </c>
      <c r="AF769" t="s">
        <v>1833</v>
      </c>
      <c r="AG769" t="s">
        <v>1832</v>
      </c>
      <c r="AH769" t="s">
        <v>49</v>
      </c>
    </row>
    <row r="770" spans="1:34" hidden="1">
      <c r="A770" t="s">
        <v>786</v>
      </c>
      <c r="B770" t="s">
        <v>787</v>
      </c>
      <c r="C770" t="s">
        <v>788</v>
      </c>
      <c r="D770" t="s">
        <v>789</v>
      </c>
      <c r="E770" t="s">
        <v>38</v>
      </c>
      <c r="I770" t="s">
        <v>790</v>
      </c>
      <c r="J770" t="s">
        <v>40</v>
      </c>
      <c r="K770" t="s">
        <v>41</v>
      </c>
      <c r="L770" t="s">
        <v>42</v>
      </c>
      <c r="M770">
        <v>6</v>
      </c>
      <c r="N770">
        <v>364</v>
      </c>
      <c r="O770">
        <v>1.6</v>
      </c>
      <c r="Q770" t="s">
        <v>44</v>
      </c>
      <c r="R770" t="s">
        <v>45</v>
      </c>
      <c r="S770">
        <v>1</v>
      </c>
      <c r="T770">
        <v>313</v>
      </c>
      <c r="U770">
        <v>0.3</v>
      </c>
      <c r="W770" t="s">
        <v>44</v>
      </c>
      <c r="X770" t="s">
        <v>46</v>
      </c>
      <c r="Y770">
        <v>2</v>
      </c>
      <c r="Z770">
        <v>247</v>
      </c>
      <c r="AA770">
        <v>0.8</v>
      </c>
      <c r="AC770" t="s">
        <v>44</v>
      </c>
      <c r="AE770" t="s">
        <v>47</v>
      </c>
      <c r="AG770" t="s">
        <v>48</v>
      </c>
      <c r="AH770" t="s">
        <v>49</v>
      </c>
    </row>
    <row r="771" spans="1:34" hidden="1">
      <c r="A771" t="s">
        <v>19028</v>
      </c>
      <c r="B771" t="s">
        <v>19029</v>
      </c>
      <c r="C771" t="s">
        <v>19030</v>
      </c>
      <c r="D771" t="s">
        <v>18760</v>
      </c>
      <c r="E771" t="s">
        <v>18720</v>
      </c>
      <c r="F771" t="s">
        <v>18721</v>
      </c>
      <c r="G771" t="s">
        <v>19031</v>
      </c>
      <c r="H771" t="s">
        <v>19032</v>
      </c>
      <c r="J771" t="s">
        <v>500</v>
      </c>
      <c r="K771" t="s">
        <v>1219</v>
      </c>
      <c r="L771" t="s">
        <v>42</v>
      </c>
      <c r="M771">
        <v>31</v>
      </c>
      <c r="N771">
        <v>301</v>
      </c>
      <c r="O771">
        <v>10.199999999999999</v>
      </c>
      <c r="Q771" t="s">
        <v>44</v>
      </c>
      <c r="R771" t="s">
        <v>45</v>
      </c>
      <c r="S771">
        <v>30</v>
      </c>
      <c r="T771">
        <v>295</v>
      </c>
      <c r="U771">
        <v>10.1</v>
      </c>
      <c r="W771" t="s">
        <v>44</v>
      </c>
      <c r="X771" t="s">
        <v>46</v>
      </c>
      <c r="Y771">
        <v>12</v>
      </c>
      <c r="Z771">
        <v>279</v>
      </c>
      <c r="AA771">
        <v>4.3</v>
      </c>
      <c r="AC771" t="s">
        <v>44</v>
      </c>
      <c r="AE771" t="s">
        <v>47</v>
      </c>
      <c r="AF771" t="s">
        <v>1896</v>
      </c>
      <c r="AG771" t="s">
        <v>1871</v>
      </c>
      <c r="AH771" t="s">
        <v>49</v>
      </c>
    </row>
    <row r="772" spans="1:34" hidden="1">
      <c r="A772" t="s">
        <v>16691</v>
      </c>
      <c r="B772" t="s">
        <v>16692</v>
      </c>
      <c r="C772" t="s">
        <v>16693</v>
      </c>
      <c r="D772" t="s">
        <v>16694</v>
      </c>
      <c r="E772" t="s">
        <v>16234</v>
      </c>
      <c r="F772" t="s">
        <v>16233</v>
      </c>
      <c r="G772" t="s">
        <v>16695</v>
      </c>
      <c r="H772" t="s">
        <v>1864</v>
      </c>
      <c r="J772" t="s">
        <v>2007</v>
      </c>
      <c r="K772" t="s">
        <v>1219</v>
      </c>
      <c r="L772" t="s">
        <v>42</v>
      </c>
      <c r="M772">
        <v>5</v>
      </c>
      <c r="N772">
        <v>49</v>
      </c>
      <c r="O772">
        <v>10.199999999999999</v>
      </c>
      <c r="Q772" t="s">
        <v>44</v>
      </c>
      <c r="R772" t="s">
        <v>45</v>
      </c>
      <c r="S772">
        <v>2</v>
      </c>
      <c r="T772">
        <v>24</v>
      </c>
      <c r="U772">
        <v>4.2</v>
      </c>
      <c r="V772" t="s">
        <v>43</v>
      </c>
      <c r="W772" t="s">
        <v>44</v>
      </c>
      <c r="X772" t="s">
        <v>46</v>
      </c>
      <c r="Y772">
        <v>1</v>
      </c>
      <c r="Z772">
        <v>43</v>
      </c>
      <c r="AA772">
        <v>2.2999999999999998</v>
      </c>
      <c r="AC772" t="s">
        <v>44</v>
      </c>
      <c r="AE772" t="s">
        <v>47</v>
      </c>
      <c r="AF772" t="s">
        <v>3847</v>
      </c>
      <c r="AG772" t="s">
        <v>1896</v>
      </c>
      <c r="AH772" t="s">
        <v>49</v>
      </c>
    </row>
    <row r="773" spans="1:34" hidden="1">
      <c r="A773" t="s">
        <v>20914</v>
      </c>
      <c r="B773" t="s">
        <v>20915</v>
      </c>
      <c r="C773" t="s">
        <v>20916</v>
      </c>
      <c r="D773" t="s">
        <v>20917</v>
      </c>
      <c r="E773" t="s">
        <v>20579</v>
      </c>
      <c r="F773" t="s">
        <v>20580</v>
      </c>
      <c r="G773" t="s">
        <v>20918</v>
      </c>
      <c r="H773" t="s">
        <v>5270</v>
      </c>
      <c r="J773" t="s">
        <v>2007</v>
      </c>
      <c r="K773" t="s">
        <v>1219</v>
      </c>
      <c r="L773" t="s">
        <v>42</v>
      </c>
      <c r="M773">
        <v>4</v>
      </c>
      <c r="N773">
        <v>39</v>
      </c>
      <c r="O773">
        <v>10.199999999999999</v>
      </c>
      <c r="Q773" t="s">
        <v>44</v>
      </c>
      <c r="R773" t="s">
        <v>45</v>
      </c>
      <c r="S773">
        <v>2</v>
      </c>
      <c r="T773">
        <v>3</v>
      </c>
      <c r="U773">
        <v>4.5</v>
      </c>
      <c r="V773" t="s">
        <v>43</v>
      </c>
      <c r="W773" t="s">
        <v>44</v>
      </c>
      <c r="X773" t="s">
        <v>46</v>
      </c>
      <c r="Y773">
        <v>0</v>
      </c>
      <c r="Z773">
        <v>34</v>
      </c>
      <c r="AA773">
        <v>0</v>
      </c>
      <c r="AC773" t="s">
        <v>44</v>
      </c>
      <c r="AE773" t="s">
        <v>47</v>
      </c>
      <c r="AF773" t="s">
        <v>48</v>
      </c>
      <c r="AG773" t="s">
        <v>1832</v>
      </c>
      <c r="AH773" t="s">
        <v>49</v>
      </c>
    </row>
    <row r="774" spans="1:34" hidden="1">
      <c r="A774" t="s">
        <v>7088</v>
      </c>
      <c r="B774" t="s">
        <v>7089</v>
      </c>
      <c r="C774" t="s">
        <v>7090</v>
      </c>
      <c r="D774" t="s">
        <v>6660</v>
      </c>
      <c r="E774" t="s">
        <v>44</v>
      </c>
      <c r="F774" t="s">
        <v>6606</v>
      </c>
      <c r="G774" t="s">
        <v>7091</v>
      </c>
      <c r="H774" t="s">
        <v>7092</v>
      </c>
      <c r="J774" t="s">
        <v>62</v>
      </c>
      <c r="K774" t="s">
        <v>1219</v>
      </c>
      <c r="L774" t="s">
        <v>42</v>
      </c>
      <c r="M774">
        <v>231</v>
      </c>
      <c r="N774">
        <v>2275</v>
      </c>
      <c r="O774">
        <v>10.1</v>
      </c>
      <c r="Q774" t="s">
        <v>106</v>
      </c>
      <c r="R774" t="s">
        <v>45</v>
      </c>
      <c r="S774">
        <v>210</v>
      </c>
      <c r="T774">
        <v>1897</v>
      </c>
      <c r="U774">
        <v>11</v>
      </c>
      <c r="W774" t="s">
        <v>44</v>
      </c>
      <c r="X774" t="s">
        <v>46</v>
      </c>
      <c r="Y774">
        <v>189</v>
      </c>
      <c r="Z774">
        <v>1865</v>
      </c>
      <c r="AA774">
        <v>10.1</v>
      </c>
      <c r="AC774" t="s">
        <v>44</v>
      </c>
      <c r="AE774" t="s">
        <v>47</v>
      </c>
      <c r="AF774" t="s">
        <v>48</v>
      </c>
      <c r="AG774" t="s">
        <v>1833</v>
      </c>
      <c r="AH774" t="s">
        <v>49</v>
      </c>
    </row>
    <row r="775" spans="1:34" hidden="1">
      <c r="A775" t="s">
        <v>20929</v>
      </c>
      <c r="B775" t="s">
        <v>20930</v>
      </c>
      <c r="C775" t="s">
        <v>20931</v>
      </c>
      <c r="D775" t="s">
        <v>20907</v>
      </c>
      <c r="E775" t="s">
        <v>20579</v>
      </c>
      <c r="F775" t="s">
        <v>20580</v>
      </c>
      <c r="G775" t="s">
        <v>20908</v>
      </c>
      <c r="H775" t="s">
        <v>12762</v>
      </c>
      <c r="J775" t="s">
        <v>62</v>
      </c>
      <c r="K775" t="s">
        <v>1219</v>
      </c>
      <c r="L775" t="s">
        <v>42</v>
      </c>
      <c r="M775">
        <v>139</v>
      </c>
      <c r="N775">
        <v>1363</v>
      </c>
      <c r="O775">
        <v>10.1</v>
      </c>
      <c r="Q775" t="s">
        <v>106</v>
      </c>
      <c r="R775" t="s">
        <v>45</v>
      </c>
      <c r="S775">
        <v>117</v>
      </c>
      <c r="T775">
        <v>1205</v>
      </c>
      <c r="U775">
        <v>9.6999999999999993</v>
      </c>
      <c r="W775" t="s">
        <v>44</v>
      </c>
      <c r="X775" t="s">
        <v>46</v>
      </c>
      <c r="Y775">
        <v>61</v>
      </c>
      <c r="Z775">
        <v>934</v>
      </c>
      <c r="AA775">
        <v>6.5</v>
      </c>
      <c r="AC775" t="s">
        <v>44</v>
      </c>
      <c r="AE775" t="s">
        <v>47</v>
      </c>
      <c r="AF775" t="s">
        <v>1846</v>
      </c>
      <c r="AG775" t="s">
        <v>1832</v>
      </c>
      <c r="AH775" t="s">
        <v>49</v>
      </c>
    </row>
    <row r="776" spans="1:34" hidden="1">
      <c r="A776" t="s">
        <v>20924</v>
      </c>
      <c r="B776" t="s">
        <v>20925</v>
      </c>
      <c r="C776" t="s">
        <v>20926</v>
      </c>
      <c r="D776" t="s">
        <v>20927</v>
      </c>
      <c r="E776" t="s">
        <v>20579</v>
      </c>
      <c r="F776" t="s">
        <v>20580</v>
      </c>
      <c r="G776" t="s">
        <v>20928</v>
      </c>
      <c r="H776" t="s">
        <v>13698</v>
      </c>
      <c r="J776" t="s">
        <v>62</v>
      </c>
      <c r="K776" t="s">
        <v>1219</v>
      </c>
      <c r="L776" t="s">
        <v>42</v>
      </c>
      <c r="M776">
        <v>110</v>
      </c>
      <c r="N776">
        <v>1085</v>
      </c>
      <c r="O776">
        <v>10.1</v>
      </c>
      <c r="Q776" t="s">
        <v>106</v>
      </c>
      <c r="R776" t="s">
        <v>45</v>
      </c>
      <c r="S776">
        <v>94</v>
      </c>
      <c r="T776">
        <v>1029</v>
      </c>
      <c r="U776">
        <v>9.1</v>
      </c>
      <c r="W776" t="s">
        <v>106</v>
      </c>
      <c r="X776" t="s">
        <v>46</v>
      </c>
      <c r="Y776">
        <v>88</v>
      </c>
      <c r="Z776">
        <v>933</v>
      </c>
      <c r="AA776">
        <v>9.4</v>
      </c>
      <c r="AC776" t="s">
        <v>106</v>
      </c>
      <c r="AE776" t="s">
        <v>47</v>
      </c>
      <c r="AF776" t="s">
        <v>3087</v>
      </c>
      <c r="AG776" t="s">
        <v>1832</v>
      </c>
      <c r="AH776" t="s">
        <v>49</v>
      </c>
    </row>
    <row r="777" spans="1:34" hidden="1">
      <c r="A777" t="s">
        <v>22952</v>
      </c>
      <c r="B777" t="s">
        <v>22953</v>
      </c>
      <c r="C777" t="s">
        <v>22954</v>
      </c>
      <c r="D777" t="s">
        <v>11059</v>
      </c>
      <c r="E777" t="s">
        <v>22767</v>
      </c>
      <c r="F777" t="s">
        <v>22768</v>
      </c>
      <c r="G777" t="s">
        <v>22917</v>
      </c>
      <c r="H777" t="s">
        <v>22955</v>
      </c>
      <c r="J777" t="s">
        <v>62</v>
      </c>
      <c r="K777" t="s">
        <v>1219</v>
      </c>
      <c r="L777" t="s">
        <v>42</v>
      </c>
      <c r="M777">
        <v>71</v>
      </c>
      <c r="N777">
        <v>697</v>
      </c>
      <c r="O777">
        <v>10.1</v>
      </c>
      <c r="Q777" t="s">
        <v>44</v>
      </c>
      <c r="R777" t="s">
        <v>45</v>
      </c>
      <c r="S777">
        <v>82</v>
      </c>
      <c r="T777">
        <v>648</v>
      </c>
      <c r="U777">
        <v>12.6</v>
      </c>
      <c r="W777" t="s">
        <v>44</v>
      </c>
      <c r="X777" t="s">
        <v>46</v>
      </c>
      <c r="Y777">
        <v>78</v>
      </c>
      <c r="Z777">
        <v>582</v>
      </c>
      <c r="AA777">
        <v>13.4</v>
      </c>
      <c r="AC777" t="s">
        <v>44</v>
      </c>
      <c r="AE777" t="s">
        <v>47</v>
      </c>
      <c r="AF777" t="s">
        <v>1833</v>
      </c>
      <c r="AG777" t="s">
        <v>1833</v>
      </c>
      <c r="AH777" t="s">
        <v>49</v>
      </c>
    </row>
    <row r="778" spans="1:34" hidden="1">
      <c r="A778" t="s">
        <v>20374</v>
      </c>
      <c r="B778" t="s">
        <v>20375</v>
      </c>
      <c r="C778" t="s">
        <v>20376</v>
      </c>
      <c r="D778" t="s">
        <v>3530</v>
      </c>
      <c r="E778" t="s">
        <v>20245</v>
      </c>
      <c r="F778" t="s">
        <v>19437</v>
      </c>
      <c r="G778" t="s">
        <v>20377</v>
      </c>
      <c r="H778" t="s">
        <v>20378</v>
      </c>
      <c r="J778" t="s">
        <v>62</v>
      </c>
      <c r="K778" t="s">
        <v>1219</v>
      </c>
      <c r="L778" t="s">
        <v>42</v>
      </c>
      <c r="M778">
        <v>68</v>
      </c>
      <c r="N778">
        <v>670</v>
      </c>
      <c r="O778">
        <v>10.1</v>
      </c>
      <c r="Q778" t="s">
        <v>1925</v>
      </c>
      <c r="R778" t="s">
        <v>45</v>
      </c>
      <c r="S778">
        <v>39</v>
      </c>
      <c r="T778">
        <v>472</v>
      </c>
      <c r="U778">
        <v>8.1999999999999993</v>
      </c>
      <c r="W778" t="s">
        <v>1925</v>
      </c>
      <c r="X778" t="s">
        <v>46</v>
      </c>
      <c r="Y778">
        <v>29</v>
      </c>
      <c r="Z778">
        <v>475</v>
      </c>
      <c r="AA778">
        <v>6.1</v>
      </c>
      <c r="AC778" t="s">
        <v>1925</v>
      </c>
      <c r="AE778" t="s">
        <v>47</v>
      </c>
      <c r="AF778" t="s">
        <v>1896</v>
      </c>
      <c r="AG778" t="s">
        <v>2211</v>
      </c>
      <c r="AH778" t="s">
        <v>49</v>
      </c>
    </row>
    <row r="779" spans="1:34" hidden="1">
      <c r="A779" t="s">
        <v>8936</v>
      </c>
      <c r="B779" t="s">
        <v>8937</v>
      </c>
      <c r="C779" t="s">
        <v>8938</v>
      </c>
      <c r="D779" t="s">
        <v>8939</v>
      </c>
      <c r="E779" t="s">
        <v>8604</v>
      </c>
      <c r="F779" t="s">
        <v>8605</v>
      </c>
      <c r="G779" t="s">
        <v>8940</v>
      </c>
      <c r="H779" t="s">
        <v>8941</v>
      </c>
      <c r="J779" t="s">
        <v>62</v>
      </c>
      <c r="K779" t="s">
        <v>1219</v>
      </c>
      <c r="L779" t="s">
        <v>42</v>
      </c>
      <c r="M779">
        <v>45</v>
      </c>
      <c r="N779">
        <v>444</v>
      </c>
      <c r="O779">
        <v>10.1</v>
      </c>
      <c r="Q779" t="s">
        <v>44</v>
      </c>
      <c r="R779" t="s">
        <v>45</v>
      </c>
      <c r="S779">
        <v>34</v>
      </c>
      <c r="T779">
        <v>413</v>
      </c>
      <c r="U779">
        <v>8.1999999999999993</v>
      </c>
      <c r="W779" t="s">
        <v>44</v>
      </c>
      <c r="X779" t="s">
        <v>46</v>
      </c>
      <c r="Y779">
        <v>36</v>
      </c>
      <c r="Z779">
        <v>353</v>
      </c>
      <c r="AA779">
        <v>10.1</v>
      </c>
      <c r="AC779" t="s">
        <v>44</v>
      </c>
      <c r="AE779" t="s">
        <v>47</v>
      </c>
      <c r="AF779" t="s">
        <v>1832</v>
      </c>
      <c r="AG779" t="s">
        <v>1871</v>
      </c>
      <c r="AH779" t="s">
        <v>49</v>
      </c>
    </row>
    <row r="780" spans="1:34" hidden="1">
      <c r="A780" t="s">
        <v>20932</v>
      </c>
      <c r="B780" t="s">
        <v>20933</v>
      </c>
      <c r="C780" t="s">
        <v>20934</v>
      </c>
      <c r="D780" t="s">
        <v>20744</v>
      </c>
      <c r="E780" t="s">
        <v>20579</v>
      </c>
      <c r="F780" t="s">
        <v>20580</v>
      </c>
      <c r="G780" t="s">
        <v>20745</v>
      </c>
      <c r="H780" t="s">
        <v>6564</v>
      </c>
      <c r="J780" t="s">
        <v>2007</v>
      </c>
      <c r="K780" t="s">
        <v>1219</v>
      </c>
      <c r="L780" t="s">
        <v>42</v>
      </c>
      <c r="M780">
        <v>11</v>
      </c>
      <c r="N780">
        <v>108</v>
      </c>
      <c r="O780">
        <v>10.1</v>
      </c>
      <c r="Q780" t="s">
        <v>44</v>
      </c>
      <c r="R780" t="s">
        <v>45</v>
      </c>
      <c r="S780">
        <v>13</v>
      </c>
      <c r="T780">
        <v>92</v>
      </c>
      <c r="U780">
        <v>14.1</v>
      </c>
      <c r="W780" t="s">
        <v>44</v>
      </c>
      <c r="X780" t="s">
        <v>46</v>
      </c>
      <c r="Y780">
        <v>5</v>
      </c>
      <c r="Z780">
        <v>88</v>
      </c>
      <c r="AA780">
        <v>5.6</v>
      </c>
      <c r="AC780" t="s">
        <v>44</v>
      </c>
      <c r="AE780" t="s">
        <v>47</v>
      </c>
      <c r="AF780" t="s">
        <v>2262</v>
      </c>
      <c r="AG780" t="s">
        <v>1832</v>
      </c>
      <c r="AH780" t="s">
        <v>49</v>
      </c>
    </row>
    <row r="781" spans="1:34" hidden="1">
      <c r="A781" t="s">
        <v>12436</v>
      </c>
      <c r="B781" t="s">
        <v>12437</v>
      </c>
      <c r="C781" t="s">
        <v>12438</v>
      </c>
      <c r="D781" t="s">
        <v>12439</v>
      </c>
      <c r="E781" t="s">
        <v>12251</v>
      </c>
      <c r="F781" t="s">
        <v>12252</v>
      </c>
      <c r="G781" t="s">
        <v>12440</v>
      </c>
      <c r="H781" t="s">
        <v>12441</v>
      </c>
      <c r="J781" t="s">
        <v>2007</v>
      </c>
      <c r="K781" t="s">
        <v>1219</v>
      </c>
      <c r="L781" t="s">
        <v>42</v>
      </c>
      <c r="M781">
        <v>1</v>
      </c>
      <c r="N781">
        <v>20</v>
      </c>
      <c r="O781">
        <v>10.1</v>
      </c>
      <c r="P781" t="s">
        <v>43</v>
      </c>
      <c r="Q781" t="s">
        <v>44</v>
      </c>
      <c r="R781" t="s">
        <v>45</v>
      </c>
      <c r="S781">
        <v>3</v>
      </c>
      <c r="T781">
        <v>27</v>
      </c>
      <c r="U781">
        <v>10.8</v>
      </c>
      <c r="V781" t="s">
        <v>43</v>
      </c>
      <c r="W781" t="s">
        <v>44</v>
      </c>
      <c r="X781" t="s">
        <v>46</v>
      </c>
      <c r="Y781">
        <v>3</v>
      </c>
      <c r="Z781">
        <v>22</v>
      </c>
      <c r="AA781">
        <v>10.1</v>
      </c>
      <c r="AB781" t="s">
        <v>43</v>
      </c>
      <c r="AC781" t="s">
        <v>44</v>
      </c>
      <c r="AE781" t="s">
        <v>47</v>
      </c>
      <c r="AF781" t="s">
        <v>1871</v>
      </c>
      <c r="AG781" t="s">
        <v>1938</v>
      </c>
      <c r="AH781" t="s">
        <v>49</v>
      </c>
    </row>
    <row r="782" spans="1:34" hidden="1">
      <c r="A782" t="s">
        <v>1065</v>
      </c>
      <c r="B782" t="s">
        <v>1066</v>
      </c>
      <c r="C782" t="s">
        <v>1067</v>
      </c>
      <c r="D782" t="s">
        <v>1068</v>
      </c>
      <c r="E782" t="s">
        <v>38</v>
      </c>
      <c r="I782" t="s">
        <v>1069</v>
      </c>
      <c r="J782" t="s">
        <v>40</v>
      </c>
      <c r="K782" t="s">
        <v>41</v>
      </c>
      <c r="L782" t="s">
        <v>42</v>
      </c>
      <c r="M782">
        <v>0</v>
      </c>
      <c r="N782">
        <v>79</v>
      </c>
      <c r="O782">
        <v>0</v>
      </c>
      <c r="Q782" t="s">
        <v>44</v>
      </c>
      <c r="R782" t="s">
        <v>45</v>
      </c>
      <c r="S782">
        <v>2</v>
      </c>
      <c r="T782">
        <v>57</v>
      </c>
      <c r="U782">
        <v>3.5</v>
      </c>
      <c r="W782" t="s">
        <v>44</v>
      </c>
      <c r="X782" t="s">
        <v>46</v>
      </c>
      <c r="Y782">
        <v>2</v>
      </c>
      <c r="Z782">
        <v>55</v>
      </c>
      <c r="AA782">
        <v>3.6</v>
      </c>
      <c r="AC782" t="s">
        <v>44</v>
      </c>
      <c r="AE782" t="s">
        <v>47</v>
      </c>
      <c r="AG782" t="s">
        <v>48</v>
      </c>
      <c r="AH782" t="s">
        <v>49</v>
      </c>
    </row>
    <row r="783" spans="1:34" hidden="1">
      <c r="A783" t="s">
        <v>958</v>
      </c>
      <c r="B783" t="s">
        <v>959</v>
      </c>
      <c r="C783" t="s">
        <v>960</v>
      </c>
      <c r="D783" t="s">
        <v>961</v>
      </c>
      <c r="E783" t="s">
        <v>38</v>
      </c>
      <c r="I783" t="s">
        <v>962</v>
      </c>
      <c r="J783" t="s">
        <v>40</v>
      </c>
      <c r="K783" t="s">
        <v>41</v>
      </c>
      <c r="L783" t="s">
        <v>42</v>
      </c>
      <c r="M783">
        <v>0</v>
      </c>
      <c r="N783">
        <v>72</v>
      </c>
      <c r="O783">
        <v>0</v>
      </c>
      <c r="Q783" t="s">
        <v>44</v>
      </c>
      <c r="R783" t="s">
        <v>45</v>
      </c>
      <c r="S783">
        <v>1</v>
      </c>
      <c r="T783">
        <v>90</v>
      </c>
      <c r="U783">
        <v>1.1000000000000001</v>
      </c>
      <c r="W783" t="s">
        <v>44</v>
      </c>
      <c r="X783" t="s">
        <v>46</v>
      </c>
      <c r="Y783">
        <v>0</v>
      </c>
      <c r="Z783">
        <v>97</v>
      </c>
      <c r="AA783">
        <v>0</v>
      </c>
      <c r="AC783" t="s">
        <v>44</v>
      </c>
      <c r="AE783" t="s">
        <v>47</v>
      </c>
      <c r="AG783" t="s">
        <v>48</v>
      </c>
      <c r="AH783" t="s">
        <v>49</v>
      </c>
    </row>
    <row r="784" spans="1:34" hidden="1">
      <c r="A784" t="s">
        <v>1324</v>
      </c>
      <c r="B784" t="s">
        <v>1325</v>
      </c>
      <c r="C784" t="s">
        <v>1326</v>
      </c>
      <c r="D784" t="s">
        <v>191</v>
      </c>
      <c r="E784" t="s">
        <v>38</v>
      </c>
      <c r="I784" t="s">
        <v>1327</v>
      </c>
      <c r="J784" t="s">
        <v>40</v>
      </c>
      <c r="K784" t="s">
        <v>41</v>
      </c>
      <c r="L784" t="s">
        <v>42</v>
      </c>
      <c r="M784">
        <v>0</v>
      </c>
      <c r="N784">
        <v>62</v>
      </c>
      <c r="O784">
        <v>0</v>
      </c>
      <c r="Q784" t="s">
        <v>44</v>
      </c>
      <c r="R784" t="s">
        <v>45</v>
      </c>
      <c r="S784">
        <v>0</v>
      </c>
      <c r="T784">
        <v>50</v>
      </c>
      <c r="U784">
        <v>0</v>
      </c>
      <c r="W784" t="s">
        <v>44</v>
      </c>
      <c r="X784" t="s">
        <v>46</v>
      </c>
      <c r="Y784">
        <v>0</v>
      </c>
      <c r="Z784">
        <v>63</v>
      </c>
      <c r="AA784">
        <v>0</v>
      </c>
      <c r="AC784" t="s">
        <v>44</v>
      </c>
      <c r="AE784" t="s">
        <v>47</v>
      </c>
      <c r="AG784" t="s">
        <v>48</v>
      </c>
      <c r="AH784" t="s">
        <v>49</v>
      </c>
    </row>
    <row r="785" spans="1:34" hidden="1">
      <c r="A785" t="s">
        <v>1036</v>
      </c>
      <c r="B785" t="s">
        <v>1037</v>
      </c>
      <c r="C785" t="s">
        <v>1038</v>
      </c>
      <c r="D785" t="s">
        <v>1039</v>
      </c>
      <c r="E785" t="s">
        <v>38</v>
      </c>
      <c r="I785" t="s">
        <v>1040</v>
      </c>
      <c r="J785" t="s">
        <v>40</v>
      </c>
      <c r="K785" t="s">
        <v>41</v>
      </c>
      <c r="L785" t="s">
        <v>42</v>
      </c>
      <c r="M785">
        <v>0</v>
      </c>
      <c r="N785">
        <v>49</v>
      </c>
      <c r="O785">
        <v>0</v>
      </c>
      <c r="Q785" t="s">
        <v>44</v>
      </c>
      <c r="R785" t="s">
        <v>45</v>
      </c>
      <c r="S785">
        <v>0</v>
      </c>
      <c r="T785">
        <v>57</v>
      </c>
      <c r="U785">
        <v>0</v>
      </c>
      <c r="W785" t="s">
        <v>44</v>
      </c>
      <c r="X785" t="s">
        <v>46</v>
      </c>
      <c r="Y785">
        <v>0</v>
      </c>
      <c r="Z785">
        <v>48</v>
      </c>
      <c r="AA785">
        <v>0</v>
      </c>
      <c r="AC785" t="s">
        <v>44</v>
      </c>
      <c r="AE785" t="s">
        <v>56</v>
      </c>
      <c r="AG785" t="s">
        <v>48</v>
      </c>
      <c r="AH785" t="s">
        <v>49</v>
      </c>
    </row>
    <row r="786" spans="1:34" hidden="1">
      <c r="A786" t="s">
        <v>22234</v>
      </c>
      <c r="B786" t="s">
        <v>22235</v>
      </c>
      <c r="C786" t="s">
        <v>22236</v>
      </c>
      <c r="D786" t="s">
        <v>22237</v>
      </c>
      <c r="E786" t="s">
        <v>22224</v>
      </c>
      <c r="F786" t="s">
        <v>22225</v>
      </c>
      <c r="G786" t="s">
        <v>22238</v>
      </c>
      <c r="H786" t="s">
        <v>22239</v>
      </c>
      <c r="J786" t="s">
        <v>62</v>
      </c>
      <c r="K786" t="s">
        <v>1219</v>
      </c>
      <c r="L786" t="s">
        <v>42</v>
      </c>
      <c r="M786">
        <v>97</v>
      </c>
      <c r="N786">
        <v>963</v>
      </c>
      <c r="O786">
        <v>10</v>
      </c>
      <c r="Q786" t="s">
        <v>44</v>
      </c>
      <c r="R786" t="s">
        <v>45</v>
      </c>
      <c r="S786">
        <v>90</v>
      </c>
      <c r="T786">
        <v>909</v>
      </c>
      <c r="U786">
        <v>9.9</v>
      </c>
      <c r="W786" t="s">
        <v>44</v>
      </c>
      <c r="X786" t="s">
        <v>46</v>
      </c>
      <c r="Y786">
        <v>80</v>
      </c>
      <c r="Z786">
        <v>654</v>
      </c>
      <c r="AA786">
        <v>12.2</v>
      </c>
      <c r="AC786" t="s">
        <v>44</v>
      </c>
      <c r="AE786" t="s">
        <v>47</v>
      </c>
      <c r="AF786" t="s">
        <v>1896</v>
      </c>
      <c r="AG786" t="s">
        <v>1938</v>
      </c>
      <c r="AH786" t="s">
        <v>49</v>
      </c>
    </row>
    <row r="787" spans="1:34" hidden="1">
      <c r="A787" t="s">
        <v>2460</v>
      </c>
      <c r="B787" t="s">
        <v>2461</v>
      </c>
      <c r="C787" t="s">
        <v>2462</v>
      </c>
      <c r="D787" t="s">
        <v>2463</v>
      </c>
      <c r="E787" t="s">
        <v>2267</v>
      </c>
      <c r="F787" t="s">
        <v>2268</v>
      </c>
      <c r="G787" t="s">
        <v>2464</v>
      </c>
      <c r="H787" t="s">
        <v>2465</v>
      </c>
      <c r="J787" t="s">
        <v>62</v>
      </c>
      <c r="K787" t="s">
        <v>1219</v>
      </c>
      <c r="L787" t="s">
        <v>42</v>
      </c>
      <c r="M787">
        <v>85</v>
      </c>
      <c r="N787">
        <v>847</v>
      </c>
      <c r="O787">
        <v>10</v>
      </c>
      <c r="Q787" t="s">
        <v>1925</v>
      </c>
      <c r="R787" t="s">
        <v>45</v>
      </c>
      <c r="S787">
        <v>64</v>
      </c>
      <c r="T787">
        <v>681</v>
      </c>
      <c r="U787">
        <v>9.3000000000000007</v>
      </c>
      <c r="W787" t="s">
        <v>1925</v>
      </c>
      <c r="X787" t="s">
        <v>46</v>
      </c>
      <c r="Y787">
        <v>63</v>
      </c>
      <c r="Z787">
        <v>734</v>
      </c>
      <c r="AA787">
        <v>8.5</v>
      </c>
      <c r="AC787" t="s">
        <v>1925</v>
      </c>
      <c r="AE787" t="s">
        <v>47</v>
      </c>
      <c r="AF787" t="s">
        <v>1984</v>
      </c>
      <c r="AG787" t="s">
        <v>2262</v>
      </c>
      <c r="AH787" t="s">
        <v>49</v>
      </c>
    </row>
    <row r="788" spans="1:34" hidden="1">
      <c r="A788" t="s">
        <v>25088</v>
      </c>
      <c r="B788" t="s">
        <v>25089</v>
      </c>
      <c r="C788" t="s">
        <v>25090</v>
      </c>
      <c r="D788" t="s">
        <v>21598</v>
      </c>
      <c r="E788" t="s">
        <v>24943</v>
      </c>
      <c r="F788" t="s">
        <v>13638</v>
      </c>
      <c r="G788" t="s">
        <v>25091</v>
      </c>
      <c r="H788" t="s">
        <v>13362</v>
      </c>
      <c r="J788" t="s">
        <v>62</v>
      </c>
      <c r="K788" t="s">
        <v>1219</v>
      </c>
      <c r="L788" t="s">
        <v>42</v>
      </c>
      <c r="M788">
        <v>57</v>
      </c>
      <c r="N788">
        <v>570</v>
      </c>
      <c r="O788">
        <v>10</v>
      </c>
      <c r="Q788" t="s">
        <v>106</v>
      </c>
      <c r="R788" t="s">
        <v>45</v>
      </c>
      <c r="S788">
        <v>62</v>
      </c>
      <c r="T788">
        <v>656</v>
      </c>
      <c r="U788">
        <v>9.4</v>
      </c>
      <c r="W788" t="s">
        <v>44</v>
      </c>
      <c r="X788" t="s">
        <v>46</v>
      </c>
      <c r="Y788">
        <v>33</v>
      </c>
      <c r="Z788">
        <v>495</v>
      </c>
      <c r="AA788">
        <v>6.6</v>
      </c>
      <c r="AC788" t="s">
        <v>44</v>
      </c>
      <c r="AE788" t="s">
        <v>47</v>
      </c>
      <c r="AF788" t="s">
        <v>1833</v>
      </c>
      <c r="AG788" t="s">
        <v>1832</v>
      </c>
      <c r="AH788" t="s">
        <v>49</v>
      </c>
    </row>
    <row r="789" spans="1:34" hidden="1">
      <c r="A789" t="s">
        <v>8946</v>
      </c>
      <c r="B789" t="s">
        <v>8947</v>
      </c>
      <c r="C789" t="s">
        <v>8948</v>
      </c>
      <c r="D789" t="s">
        <v>8949</v>
      </c>
      <c r="E789" t="s">
        <v>8604</v>
      </c>
      <c r="F789" t="s">
        <v>8605</v>
      </c>
      <c r="G789" t="s">
        <v>8950</v>
      </c>
      <c r="H789" t="s">
        <v>8951</v>
      </c>
      <c r="J789" t="s">
        <v>62</v>
      </c>
      <c r="K789" t="s">
        <v>1219</v>
      </c>
      <c r="L789" t="s">
        <v>42</v>
      </c>
      <c r="M789">
        <v>42</v>
      </c>
      <c r="N789">
        <v>418</v>
      </c>
      <c r="O789">
        <v>10</v>
      </c>
      <c r="Q789" t="s">
        <v>106</v>
      </c>
      <c r="R789" t="s">
        <v>45</v>
      </c>
      <c r="S789">
        <v>42</v>
      </c>
      <c r="T789">
        <v>353</v>
      </c>
      <c r="U789">
        <v>11.8</v>
      </c>
      <c r="W789" t="s">
        <v>44</v>
      </c>
      <c r="X789" t="s">
        <v>46</v>
      </c>
      <c r="Y789">
        <v>38</v>
      </c>
      <c r="Z789">
        <v>377</v>
      </c>
      <c r="AA789">
        <v>10</v>
      </c>
      <c r="AC789" t="s">
        <v>44</v>
      </c>
      <c r="AE789" t="s">
        <v>47</v>
      </c>
      <c r="AF789" t="s">
        <v>2278</v>
      </c>
      <c r="AG789" t="s">
        <v>1871</v>
      </c>
      <c r="AH789" t="s">
        <v>49</v>
      </c>
    </row>
    <row r="790" spans="1:34" hidden="1">
      <c r="A790" t="s">
        <v>8412</v>
      </c>
      <c r="B790" t="s">
        <v>8413</v>
      </c>
      <c r="C790" t="s">
        <v>8414</v>
      </c>
      <c r="D790" t="s">
        <v>8415</v>
      </c>
      <c r="E790" t="s">
        <v>8382</v>
      </c>
      <c r="F790" t="s">
        <v>8383</v>
      </c>
      <c r="G790" t="s">
        <v>8416</v>
      </c>
      <c r="H790" t="s">
        <v>8417</v>
      </c>
      <c r="J790" t="s">
        <v>62</v>
      </c>
      <c r="K790" t="s">
        <v>1219</v>
      </c>
      <c r="L790" t="s">
        <v>42</v>
      </c>
      <c r="M790">
        <v>22</v>
      </c>
      <c r="N790">
        <v>220</v>
      </c>
      <c r="O790">
        <v>10</v>
      </c>
      <c r="Q790" t="s">
        <v>44</v>
      </c>
      <c r="R790" t="s">
        <v>45</v>
      </c>
      <c r="S790">
        <v>20</v>
      </c>
      <c r="T790">
        <v>141</v>
      </c>
      <c r="U790">
        <v>14.1</v>
      </c>
      <c r="W790" t="s">
        <v>44</v>
      </c>
      <c r="X790" t="s">
        <v>46</v>
      </c>
      <c r="Y790">
        <v>13</v>
      </c>
      <c r="Z790">
        <v>112</v>
      </c>
      <c r="AA790">
        <v>11.6</v>
      </c>
      <c r="AC790" t="s">
        <v>44</v>
      </c>
      <c r="AE790" t="s">
        <v>47</v>
      </c>
      <c r="AF790" t="s">
        <v>1896</v>
      </c>
      <c r="AG790" t="s">
        <v>2262</v>
      </c>
      <c r="AH790" t="s">
        <v>49</v>
      </c>
    </row>
    <row r="791" spans="1:34" hidden="1">
      <c r="A791" t="s">
        <v>20945</v>
      </c>
      <c r="B791" t="s">
        <v>20946</v>
      </c>
      <c r="C791" t="s">
        <v>20947</v>
      </c>
      <c r="D791" t="s">
        <v>18957</v>
      </c>
      <c r="E791" t="s">
        <v>20579</v>
      </c>
      <c r="F791" t="s">
        <v>20580</v>
      </c>
      <c r="G791" t="s">
        <v>20643</v>
      </c>
      <c r="H791" t="s">
        <v>20948</v>
      </c>
      <c r="J791" t="s">
        <v>2007</v>
      </c>
      <c r="K791" t="s">
        <v>1219</v>
      </c>
      <c r="L791" t="s">
        <v>42</v>
      </c>
      <c r="M791">
        <v>5</v>
      </c>
      <c r="N791">
        <v>50</v>
      </c>
      <c r="O791">
        <v>10</v>
      </c>
      <c r="Q791" t="s">
        <v>44</v>
      </c>
      <c r="R791" t="s">
        <v>45</v>
      </c>
      <c r="S791">
        <v>3</v>
      </c>
      <c r="T791">
        <v>50</v>
      </c>
      <c r="U791">
        <v>6</v>
      </c>
      <c r="W791" t="s">
        <v>44</v>
      </c>
      <c r="X791" t="s">
        <v>46</v>
      </c>
      <c r="Y791">
        <v>1</v>
      </c>
      <c r="Z791">
        <v>48</v>
      </c>
      <c r="AA791">
        <v>2</v>
      </c>
      <c r="AC791" t="s">
        <v>44</v>
      </c>
      <c r="AE791" t="s">
        <v>47</v>
      </c>
      <c r="AF791" t="s">
        <v>3555</v>
      </c>
      <c r="AG791" t="s">
        <v>1832</v>
      </c>
      <c r="AH791" t="s">
        <v>49</v>
      </c>
    </row>
    <row r="792" spans="1:34" hidden="1">
      <c r="A792" t="s">
        <v>19041</v>
      </c>
      <c r="B792" t="s">
        <v>19042</v>
      </c>
      <c r="C792" t="s">
        <v>19043</v>
      </c>
      <c r="D792" t="s">
        <v>19044</v>
      </c>
      <c r="E792" t="s">
        <v>18720</v>
      </c>
      <c r="F792" t="s">
        <v>18721</v>
      </c>
      <c r="G792" t="s">
        <v>19045</v>
      </c>
      <c r="H792" t="s">
        <v>2512</v>
      </c>
      <c r="J792" t="s">
        <v>1647</v>
      </c>
      <c r="K792" t="s">
        <v>1219</v>
      </c>
      <c r="L792" t="s">
        <v>42</v>
      </c>
      <c r="M792">
        <v>4</v>
      </c>
      <c r="N792">
        <v>40</v>
      </c>
      <c r="O792">
        <v>10</v>
      </c>
      <c r="Q792" t="s">
        <v>44</v>
      </c>
      <c r="R792" t="s">
        <v>45</v>
      </c>
      <c r="S792">
        <v>1</v>
      </c>
      <c r="T792">
        <v>24</v>
      </c>
      <c r="U792">
        <v>20.2</v>
      </c>
      <c r="V792" t="s">
        <v>43</v>
      </c>
      <c r="W792" t="s">
        <v>44</v>
      </c>
      <c r="X792" t="s">
        <v>46</v>
      </c>
      <c r="Y792">
        <v>9</v>
      </c>
      <c r="Z792">
        <v>34</v>
      </c>
      <c r="AA792">
        <v>26.4</v>
      </c>
      <c r="AC792" t="s">
        <v>44</v>
      </c>
      <c r="AE792" t="s">
        <v>47</v>
      </c>
      <c r="AF792" t="s">
        <v>1833</v>
      </c>
      <c r="AG792" t="s">
        <v>1871</v>
      </c>
      <c r="AH792" t="s">
        <v>49</v>
      </c>
    </row>
    <row r="793" spans="1:34" hidden="1">
      <c r="A793" t="s">
        <v>20949</v>
      </c>
      <c r="B793" t="s">
        <v>20950</v>
      </c>
      <c r="C793" t="s">
        <v>20951</v>
      </c>
      <c r="D793" t="s">
        <v>20952</v>
      </c>
      <c r="E793" t="s">
        <v>20579</v>
      </c>
      <c r="F793" t="s">
        <v>20580</v>
      </c>
      <c r="G793" t="s">
        <v>20953</v>
      </c>
      <c r="H793" t="s">
        <v>17803</v>
      </c>
      <c r="J793" t="s">
        <v>2007</v>
      </c>
      <c r="K793" t="s">
        <v>1219</v>
      </c>
      <c r="L793" t="s">
        <v>42</v>
      </c>
      <c r="M793">
        <v>4</v>
      </c>
      <c r="N793">
        <v>40</v>
      </c>
      <c r="O793">
        <v>10</v>
      </c>
      <c r="Q793" t="s">
        <v>44</v>
      </c>
      <c r="R793" t="s">
        <v>45</v>
      </c>
      <c r="S793">
        <v>3</v>
      </c>
      <c r="T793">
        <v>32</v>
      </c>
      <c r="U793">
        <v>9.3000000000000007</v>
      </c>
      <c r="W793" t="s">
        <v>44</v>
      </c>
      <c r="X793" t="s">
        <v>46</v>
      </c>
      <c r="Y793">
        <v>3</v>
      </c>
      <c r="Z793">
        <v>28</v>
      </c>
      <c r="AA793">
        <v>10.5</v>
      </c>
      <c r="AB793" t="s">
        <v>43</v>
      </c>
      <c r="AC793" t="s">
        <v>44</v>
      </c>
      <c r="AE793" t="s">
        <v>47</v>
      </c>
      <c r="AF793" t="s">
        <v>1871</v>
      </c>
      <c r="AG793" t="s">
        <v>1832</v>
      </c>
      <c r="AH793" t="s">
        <v>49</v>
      </c>
    </row>
    <row r="794" spans="1:34" hidden="1">
      <c r="A794" t="s">
        <v>20954</v>
      </c>
      <c r="B794" t="s">
        <v>20955</v>
      </c>
      <c r="C794" t="s">
        <v>20956</v>
      </c>
      <c r="D794" t="s">
        <v>20594</v>
      </c>
      <c r="E794" t="s">
        <v>20579</v>
      </c>
      <c r="F794" t="s">
        <v>20580</v>
      </c>
      <c r="G794" t="s">
        <v>20957</v>
      </c>
      <c r="H794" t="s">
        <v>20958</v>
      </c>
      <c r="J794" t="s">
        <v>62</v>
      </c>
      <c r="K794" t="s">
        <v>1219</v>
      </c>
      <c r="L794" t="s">
        <v>42</v>
      </c>
      <c r="M794">
        <v>270</v>
      </c>
      <c r="N794">
        <v>2715</v>
      </c>
      <c r="O794">
        <v>9.9</v>
      </c>
      <c r="Q794" t="s">
        <v>106</v>
      </c>
      <c r="R794" t="s">
        <v>45</v>
      </c>
      <c r="S794">
        <v>243</v>
      </c>
      <c r="T794">
        <v>2580</v>
      </c>
      <c r="U794">
        <v>9.4</v>
      </c>
      <c r="W794" t="s">
        <v>44</v>
      </c>
      <c r="X794" t="s">
        <v>46</v>
      </c>
      <c r="Y794">
        <v>209</v>
      </c>
      <c r="Z794">
        <v>2537</v>
      </c>
      <c r="AA794">
        <v>8.1999999999999993</v>
      </c>
      <c r="AC794" t="s">
        <v>44</v>
      </c>
      <c r="AE794" t="s">
        <v>47</v>
      </c>
      <c r="AF794" t="s">
        <v>3260</v>
      </c>
      <c r="AG794" t="s">
        <v>1832</v>
      </c>
      <c r="AH794" t="s">
        <v>49</v>
      </c>
    </row>
    <row r="795" spans="1:34" hidden="1">
      <c r="A795" t="s">
        <v>1074</v>
      </c>
      <c r="B795" t="s">
        <v>1075</v>
      </c>
      <c r="C795" t="s">
        <v>1076</v>
      </c>
      <c r="D795" t="s">
        <v>702</v>
      </c>
      <c r="E795" t="s">
        <v>38</v>
      </c>
      <c r="I795" t="s">
        <v>1077</v>
      </c>
      <c r="J795" t="s">
        <v>40</v>
      </c>
      <c r="K795" t="s">
        <v>41</v>
      </c>
      <c r="L795" t="s">
        <v>42</v>
      </c>
      <c r="M795">
        <v>0</v>
      </c>
      <c r="N795">
        <v>38</v>
      </c>
      <c r="O795">
        <v>0</v>
      </c>
      <c r="Q795" t="s">
        <v>44</v>
      </c>
      <c r="R795" t="s">
        <v>45</v>
      </c>
      <c r="S795">
        <v>0</v>
      </c>
      <c r="T795">
        <v>32</v>
      </c>
      <c r="U795">
        <v>0</v>
      </c>
      <c r="W795" t="s">
        <v>44</v>
      </c>
      <c r="X795" t="s">
        <v>46</v>
      </c>
      <c r="Y795">
        <v>0</v>
      </c>
      <c r="Z795">
        <v>29</v>
      </c>
      <c r="AA795">
        <v>0.6</v>
      </c>
      <c r="AB795" t="s">
        <v>43</v>
      </c>
      <c r="AC795" t="s">
        <v>44</v>
      </c>
      <c r="AE795" t="s">
        <v>56</v>
      </c>
      <c r="AG795" t="s">
        <v>48</v>
      </c>
      <c r="AH795" t="s">
        <v>49</v>
      </c>
    </row>
    <row r="796" spans="1:34" hidden="1">
      <c r="A796" t="s">
        <v>1348</v>
      </c>
      <c r="B796" t="s">
        <v>1349</v>
      </c>
      <c r="C796" t="s">
        <v>1350</v>
      </c>
      <c r="D796" t="s">
        <v>1351</v>
      </c>
      <c r="E796" t="s">
        <v>38</v>
      </c>
      <c r="I796" t="s">
        <v>1352</v>
      </c>
      <c r="J796" t="s">
        <v>40</v>
      </c>
      <c r="K796" t="s">
        <v>41</v>
      </c>
      <c r="L796" t="s">
        <v>42</v>
      </c>
      <c r="M796">
        <v>0</v>
      </c>
      <c r="N796">
        <v>35</v>
      </c>
      <c r="O796">
        <v>0</v>
      </c>
      <c r="Q796" t="s">
        <v>44</v>
      </c>
      <c r="R796" t="s">
        <v>45</v>
      </c>
      <c r="S796">
        <v>0</v>
      </c>
      <c r="T796">
        <v>23</v>
      </c>
      <c r="U796">
        <v>0</v>
      </c>
      <c r="V796" t="s">
        <v>43</v>
      </c>
      <c r="W796" t="s">
        <v>44</v>
      </c>
      <c r="X796" t="s">
        <v>46</v>
      </c>
      <c r="Y796">
        <v>0</v>
      </c>
      <c r="Z796">
        <v>20</v>
      </c>
      <c r="AA796">
        <v>0</v>
      </c>
      <c r="AB796" t="s">
        <v>43</v>
      </c>
      <c r="AC796" t="s">
        <v>44</v>
      </c>
      <c r="AE796" t="s">
        <v>47</v>
      </c>
      <c r="AG796" t="s">
        <v>48</v>
      </c>
      <c r="AH796" t="s">
        <v>49</v>
      </c>
    </row>
    <row r="797" spans="1:34" hidden="1">
      <c r="A797" t="s">
        <v>16710</v>
      </c>
      <c r="B797" t="s">
        <v>16711</v>
      </c>
      <c r="C797" t="s">
        <v>16712</v>
      </c>
      <c r="D797" t="s">
        <v>10669</v>
      </c>
      <c r="E797" t="s">
        <v>16234</v>
      </c>
      <c r="F797" t="s">
        <v>16233</v>
      </c>
      <c r="G797" t="s">
        <v>16357</v>
      </c>
      <c r="H797" t="s">
        <v>16713</v>
      </c>
      <c r="J797" t="s">
        <v>62</v>
      </c>
      <c r="K797" t="s">
        <v>1219</v>
      </c>
      <c r="L797" t="s">
        <v>42</v>
      </c>
      <c r="M797">
        <v>188</v>
      </c>
      <c r="N797">
        <v>1883</v>
      </c>
      <c r="O797">
        <v>9.9</v>
      </c>
      <c r="Q797" t="s">
        <v>106</v>
      </c>
      <c r="R797" t="s">
        <v>45</v>
      </c>
      <c r="S797">
        <v>152</v>
      </c>
      <c r="T797">
        <v>1600</v>
      </c>
      <c r="U797">
        <v>9.5</v>
      </c>
      <c r="W797" t="s">
        <v>1925</v>
      </c>
      <c r="X797" t="s">
        <v>46</v>
      </c>
      <c r="Y797">
        <v>111</v>
      </c>
      <c r="Z797">
        <v>1571</v>
      </c>
      <c r="AA797">
        <v>7</v>
      </c>
      <c r="AC797" t="s">
        <v>106</v>
      </c>
      <c r="AE797" t="s">
        <v>47</v>
      </c>
      <c r="AF797" t="s">
        <v>1833</v>
      </c>
      <c r="AG797" t="s">
        <v>1896</v>
      </c>
      <c r="AH797" t="s">
        <v>49</v>
      </c>
    </row>
    <row r="798" spans="1:34" hidden="1">
      <c r="A798" t="s">
        <v>13230</v>
      </c>
      <c r="B798" t="s">
        <v>13231</v>
      </c>
      <c r="C798" t="s">
        <v>13232</v>
      </c>
      <c r="D798" t="s">
        <v>13106</v>
      </c>
      <c r="E798" t="s">
        <v>13020</v>
      </c>
      <c r="F798" t="s">
        <v>13021</v>
      </c>
      <c r="G798" t="s">
        <v>13233</v>
      </c>
      <c r="H798" t="s">
        <v>4051</v>
      </c>
      <c r="J798" t="s">
        <v>62</v>
      </c>
      <c r="K798" t="s">
        <v>1219</v>
      </c>
      <c r="L798" t="s">
        <v>42</v>
      </c>
      <c r="M798">
        <v>139</v>
      </c>
      <c r="N798">
        <v>1394</v>
      </c>
      <c r="O798">
        <v>9.9</v>
      </c>
      <c r="Q798" t="s">
        <v>1925</v>
      </c>
      <c r="R798" t="s">
        <v>45</v>
      </c>
      <c r="S798">
        <v>81</v>
      </c>
      <c r="T798">
        <v>1113</v>
      </c>
      <c r="U798">
        <v>7.2</v>
      </c>
      <c r="W798" t="s">
        <v>1925</v>
      </c>
      <c r="X798" t="s">
        <v>46</v>
      </c>
      <c r="Y798">
        <v>82</v>
      </c>
      <c r="Z798">
        <v>1061</v>
      </c>
      <c r="AA798">
        <v>7.7</v>
      </c>
      <c r="AC798" t="s">
        <v>1925</v>
      </c>
      <c r="AE798" t="s">
        <v>47</v>
      </c>
      <c r="AF798" t="s">
        <v>3555</v>
      </c>
      <c r="AG798" t="s">
        <v>1871</v>
      </c>
      <c r="AH798" t="s">
        <v>49</v>
      </c>
    </row>
    <row r="799" spans="1:34" hidden="1">
      <c r="A799" t="s">
        <v>1684</v>
      </c>
      <c r="B799" t="s">
        <v>1685</v>
      </c>
      <c r="C799" t="s">
        <v>1686</v>
      </c>
      <c r="D799" t="s">
        <v>1687</v>
      </c>
      <c r="E799" t="s">
        <v>38</v>
      </c>
      <c r="I799" t="s">
        <v>1688</v>
      </c>
      <c r="J799" t="s">
        <v>40</v>
      </c>
      <c r="K799" t="s">
        <v>41</v>
      </c>
      <c r="L799" t="s">
        <v>42</v>
      </c>
      <c r="M799">
        <v>0</v>
      </c>
      <c r="N799">
        <v>34</v>
      </c>
      <c r="O799">
        <v>0</v>
      </c>
      <c r="Q799" t="s">
        <v>106</v>
      </c>
      <c r="R799" t="s">
        <v>45</v>
      </c>
      <c r="S799">
        <v>2</v>
      </c>
      <c r="T799">
        <v>17</v>
      </c>
      <c r="U799">
        <v>5.8</v>
      </c>
      <c r="V799" t="s">
        <v>43</v>
      </c>
      <c r="W799" t="s">
        <v>44</v>
      </c>
      <c r="X799" t="s">
        <v>46</v>
      </c>
      <c r="Y799">
        <v>1</v>
      </c>
      <c r="Z799">
        <v>19</v>
      </c>
      <c r="AA799">
        <v>1.5</v>
      </c>
      <c r="AB799" t="s">
        <v>43</v>
      </c>
      <c r="AC799" t="s">
        <v>44</v>
      </c>
      <c r="AE799" t="s">
        <v>56</v>
      </c>
      <c r="AG799" t="s">
        <v>48</v>
      </c>
      <c r="AH799" t="s">
        <v>49</v>
      </c>
    </row>
    <row r="800" spans="1:34" hidden="1">
      <c r="A800" t="s">
        <v>19050</v>
      </c>
      <c r="B800" t="s">
        <v>19051</v>
      </c>
      <c r="C800" t="s">
        <v>19052</v>
      </c>
      <c r="D800" t="s">
        <v>17538</v>
      </c>
      <c r="E800" t="s">
        <v>18720</v>
      </c>
      <c r="F800" t="s">
        <v>18721</v>
      </c>
      <c r="G800" t="s">
        <v>19053</v>
      </c>
      <c r="H800" t="s">
        <v>4073</v>
      </c>
      <c r="J800" t="s">
        <v>2007</v>
      </c>
      <c r="K800" t="s">
        <v>1219</v>
      </c>
      <c r="L800" t="s">
        <v>42</v>
      </c>
      <c r="M800">
        <v>32</v>
      </c>
      <c r="N800">
        <v>322</v>
      </c>
      <c r="O800">
        <v>9.9</v>
      </c>
      <c r="Q800" t="s">
        <v>44</v>
      </c>
      <c r="R800" t="s">
        <v>45</v>
      </c>
      <c r="S800">
        <v>27</v>
      </c>
      <c r="T800">
        <v>297</v>
      </c>
      <c r="U800">
        <v>9</v>
      </c>
      <c r="W800" t="s">
        <v>44</v>
      </c>
      <c r="X800" t="s">
        <v>46</v>
      </c>
      <c r="Y800">
        <v>15</v>
      </c>
      <c r="Z800">
        <v>262</v>
      </c>
      <c r="AA800">
        <v>5.7</v>
      </c>
      <c r="AC800" t="s">
        <v>44</v>
      </c>
      <c r="AE800" t="s">
        <v>47</v>
      </c>
      <c r="AF800" t="s">
        <v>2278</v>
      </c>
      <c r="AG800" t="s">
        <v>1871</v>
      </c>
      <c r="AH800" t="s">
        <v>49</v>
      </c>
    </row>
    <row r="801" spans="1:34" hidden="1">
      <c r="A801" t="s">
        <v>16714</v>
      </c>
      <c r="B801" t="s">
        <v>16715</v>
      </c>
      <c r="C801" t="s">
        <v>16716</v>
      </c>
      <c r="D801" t="s">
        <v>16717</v>
      </c>
      <c r="E801" t="s">
        <v>16234</v>
      </c>
      <c r="F801" t="s">
        <v>16233</v>
      </c>
      <c r="G801" t="s">
        <v>16718</v>
      </c>
      <c r="H801" t="s">
        <v>3235</v>
      </c>
      <c r="J801" t="s">
        <v>62</v>
      </c>
      <c r="K801" t="s">
        <v>1219</v>
      </c>
      <c r="L801" t="s">
        <v>42</v>
      </c>
      <c r="M801">
        <v>233</v>
      </c>
      <c r="N801">
        <v>2361</v>
      </c>
      <c r="O801">
        <v>9.8000000000000007</v>
      </c>
      <c r="Q801" t="s">
        <v>106</v>
      </c>
      <c r="R801" t="s">
        <v>45</v>
      </c>
      <c r="S801">
        <v>247</v>
      </c>
      <c r="T801">
        <v>2196</v>
      </c>
      <c r="U801">
        <v>11.2</v>
      </c>
      <c r="W801" t="s">
        <v>106</v>
      </c>
      <c r="X801" t="s">
        <v>46</v>
      </c>
      <c r="Y801">
        <v>185</v>
      </c>
      <c r="Z801">
        <v>1924</v>
      </c>
      <c r="AA801">
        <v>9.6</v>
      </c>
      <c r="AC801" t="s">
        <v>44</v>
      </c>
      <c r="AE801" t="s">
        <v>47</v>
      </c>
      <c r="AF801" t="s">
        <v>1938</v>
      </c>
      <c r="AG801" t="s">
        <v>1896</v>
      </c>
      <c r="AH801" t="s">
        <v>49</v>
      </c>
    </row>
    <row r="802" spans="1:34" hidden="1">
      <c r="A802" t="s">
        <v>1807</v>
      </c>
      <c r="B802" t="s">
        <v>1808</v>
      </c>
      <c r="C802" t="s">
        <v>1809</v>
      </c>
      <c r="D802" t="s">
        <v>1810</v>
      </c>
      <c r="E802" t="s">
        <v>38</v>
      </c>
      <c r="I802" t="s">
        <v>1811</v>
      </c>
      <c r="J802" t="s">
        <v>40</v>
      </c>
      <c r="K802" t="s">
        <v>41</v>
      </c>
      <c r="L802" t="s">
        <v>42</v>
      </c>
      <c r="M802">
        <v>0</v>
      </c>
      <c r="N802">
        <v>17</v>
      </c>
      <c r="O802">
        <v>0</v>
      </c>
      <c r="P802" t="s">
        <v>43</v>
      </c>
      <c r="Q802" t="s">
        <v>44</v>
      </c>
      <c r="R802" t="s">
        <v>45</v>
      </c>
      <c r="S802">
        <v>0</v>
      </c>
      <c r="T802">
        <v>6</v>
      </c>
      <c r="U802">
        <v>0</v>
      </c>
      <c r="V802" t="s">
        <v>43</v>
      </c>
      <c r="W802" t="s">
        <v>44</v>
      </c>
      <c r="X802" t="s">
        <v>46</v>
      </c>
      <c r="AC802" t="s">
        <v>1763</v>
      </c>
      <c r="AE802" t="s">
        <v>56</v>
      </c>
      <c r="AG802" t="s">
        <v>48</v>
      </c>
      <c r="AH802" t="s">
        <v>1764</v>
      </c>
    </row>
    <row r="803" spans="1:34" hidden="1">
      <c r="A803" t="s">
        <v>1733</v>
      </c>
      <c r="B803" t="s">
        <v>1734</v>
      </c>
      <c r="C803" t="s">
        <v>1735</v>
      </c>
      <c r="D803" t="s">
        <v>98</v>
      </c>
      <c r="E803" t="s">
        <v>38</v>
      </c>
      <c r="I803" t="s">
        <v>388</v>
      </c>
      <c r="J803" t="s">
        <v>40</v>
      </c>
      <c r="K803" t="s">
        <v>41</v>
      </c>
      <c r="L803" t="s">
        <v>42</v>
      </c>
      <c r="M803">
        <v>0</v>
      </c>
      <c r="N803">
        <v>16</v>
      </c>
      <c r="O803">
        <v>0</v>
      </c>
      <c r="P803" t="s">
        <v>43</v>
      </c>
      <c r="Q803" t="s">
        <v>44</v>
      </c>
      <c r="R803" t="s">
        <v>45</v>
      </c>
      <c r="S803">
        <v>0</v>
      </c>
      <c r="T803">
        <v>9</v>
      </c>
      <c r="U803">
        <v>0</v>
      </c>
      <c r="V803" t="s">
        <v>43</v>
      </c>
      <c r="W803" t="s">
        <v>44</v>
      </c>
      <c r="X803" t="s">
        <v>46</v>
      </c>
      <c r="Y803">
        <v>0</v>
      </c>
      <c r="Z803">
        <v>11</v>
      </c>
      <c r="AA803">
        <v>0</v>
      </c>
      <c r="AB803" t="s">
        <v>43</v>
      </c>
      <c r="AC803" t="s">
        <v>44</v>
      </c>
      <c r="AE803" t="s">
        <v>47</v>
      </c>
      <c r="AG803" t="s">
        <v>48</v>
      </c>
      <c r="AH803" t="s">
        <v>49</v>
      </c>
    </row>
    <row r="804" spans="1:34" hidden="1">
      <c r="A804" t="s">
        <v>1539</v>
      </c>
      <c r="B804" t="s">
        <v>1540</v>
      </c>
      <c r="C804" t="s">
        <v>1541</v>
      </c>
      <c r="D804" t="s">
        <v>1542</v>
      </c>
      <c r="E804" t="s">
        <v>38</v>
      </c>
      <c r="I804" t="s">
        <v>1543</v>
      </c>
      <c r="J804" t="s">
        <v>40</v>
      </c>
      <c r="K804" t="s">
        <v>41</v>
      </c>
      <c r="L804" t="s">
        <v>42</v>
      </c>
      <c r="M804">
        <v>0</v>
      </c>
      <c r="N804">
        <v>12</v>
      </c>
      <c r="O804">
        <v>0</v>
      </c>
      <c r="Q804" t="s">
        <v>44</v>
      </c>
      <c r="R804" t="s">
        <v>45</v>
      </c>
      <c r="S804">
        <v>0</v>
      </c>
      <c r="T804">
        <v>11</v>
      </c>
      <c r="U804">
        <v>0</v>
      </c>
      <c r="W804" t="s">
        <v>44</v>
      </c>
      <c r="X804" t="s">
        <v>46</v>
      </c>
      <c r="Y804">
        <v>0</v>
      </c>
      <c r="Z804">
        <v>0</v>
      </c>
      <c r="AA804">
        <v>0</v>
      </c>
      <c r="AB804" t="s">
        <v>43</v>
      </c>
      <c r="AC804" t="s">
        <v>44</v>
      </c>
      <c r="AE804" t="s">
        <v>56</v>
      </c>
      <c r="AG804" t="s">
        <v>48</v>
      </c>
      <c r="AH804" t="s">
        <v>49</v>
      </c>
    </row>
    <row r="805" spans="1:34" hidden="1">
      <c r="A805" t="s">
        <v>4025</v>
      </c>
      <c r="B805" t="s">
        <v>4026</v>
      </c>
      <c r="C805" t="s">
        <v>4027</v>
      </c>
      <c r="D805" t="s">
        <v>4028</v>
      </c>
      <c r="E805" t="s">
        <v>3024</v>
      </c>
      <c r="F805" t="s">
        <v>3025</v>
      </c>
      <c r="G805" t="s">
        <v>4029</v>
      </c>
      <c r="H805" t="s">
        <v>4030</v>
      </c>
      <c r="J805" t="s">
        <v>62</v>
      </c>
      <c r="K805" t="s">
        <v>1219</v>
      </c>
      <c r="L805" t="s">
        <v>42</v>
      </c>
      <c r="M805">
        <v>49</v>
      </c>
      <c r="N805">
        <v>497</v>
      </c>
      <c r="O805">
        <v>9.8000000000000007</v>
      </c>
      <c r="Q805" t="s">
        <v>106</v>
      </c>
      <c r="R805" t="s">
        <v>45</v>
      </c>
      <c r="S805">
        <v>42</v>
      </c>
      <c r="T805">
        <v>448</v>
      </c>
      <c r="U805">
        <v>9.3000000000000007</v>
      </c>
      <c r="W805" t="s">
        <v>106</v>
      </c>
      <c r="X805" t="s">
        <v>46</v>
      </c>
      <c r="Y805">
        <v>25</v>
      </c>
      <c r="Z805">
        <v>370</v>
      </c>
      <c r="AA805">
        <v>6.7</v>
      </c>
      <c r="AC805" t="s">
        <v>106</v>
      </c>
      <c r="AE805" t="s">
        <v>47</v>
      </c>
      <c r="AF805" t="s">
        <v>3767</v>
      </c>
      <c r="AG805" t="s">
        <v>2262</v>
      </c>
      <c r="AH805" t="s">
        <v>49</v>
      </c>
    </row>
    <row r="806" spans="1:34" hidden="1">
      <c r="A806" t="s">
        <v>1257</v>
      </c>
      <c r="B806" t="s">
        <v>1258</v>
      </c>
      <c r="C806" t="s">
        <v>1259</v>
      </c>
      <c r="D806" t="s">
        <v>1260</v>
      </c>
      <c r="E806" t="s">
        <v>38</v>
      </c>
      <c r="I806" t="s">
        <v>1261</v>
      </c>
      <c r="J806" t="s">
        <v>40</v>
      </c>
      <c r="K806" t="s">
        <v>41</v>
      </c>
      <c r="L806" t="s">
        <v>42</v>
      </c>
      <c r="M806">
        <v>0</v>
      </c>
      <c r="N806">
        <v>10</v>
      </c>
      <c r="O806">
        <v>0</v>
      </c>
      <c r="P806" t="s">
        <v>43</v>
      </c>
      <c r="Q806" t="s">
        <v>44</v>
      </c>
      <c r="R806" t="s">
        <v>45</v>
      </c>
      <c r="S806">
        <v>0</v>
      </c>
      <c r="T806">
        <v>6</v>
      </c>
      <c r="U806">
        <v>0</v>
      </c>
      <c r="V806" t="s">
        <v>43</v>
      </c>
      <c r="W806" t="s">
        <v>44</v>
      </c>
      <c r="X806" t="s">
        <v>46</v>
      </c>
      <c r="Y806">
        <v>0</v>
      </c>
      <c r="Z806">
        <v>15</v>
      </c>
      <c r="AA806">
        <v>0</v>
      </c>
      <c r="AB806" t="s">
        <v>43</v>
      </c>
      <c r="AC806" t="s">
        <v>44</v>
      </c>
      <c r="AE806" t="s">
        <v>56</v>
      </c>
      <c r="AG806" t="s">
        <v>48</v>
      </c>
      <c r="AH806" t="s">
        <v>49</v>
      </c>
    </row>
    <row r="807" spans="1:34" hidden="1">
      <c r="A807" t="s">
        <v>8418</v>
      </c>
      <c r="B807" t="s">
        <v>8419</v>
      </c>
      <c r="C807" t="s">
        <v>8420</v>
      </c>
      <c r="D807" t="s">
        <v>8421</v>
      </c>
      <c r="E807" t="s">
        <v>8382</v>
      </c>
      <c r="F807" t="s">
        <v>8383</v>
      </c>
      <c r="G807" t="s">
        <v>8422</v>
      </c>
      <c r="H807" t="s">
        <v>8423</v>
      </c>
      <c r="J807" t="s">
        <v>62</v>
      </c>
      <c r="K807" t="s">
        <v>1219</v>
      </c>
      <c r="L807" t="s">
        <v>42</v>
      </c>
      <c r="M807">
        <v>16</v>
      </c>
      <c r="N807">
        <v>163</v>
      </c>
      <c r="O807">
        <v>9.8000000000000007</v>
      </c>
      <c r="Q807" t="s">
        <v>44</v>
      </c>
      <c r="R807" t="s">
        <v>45</v>
      </c>
      <c r="S807">
        <v>19</v>
      </c>
      <c r="T807">
        <v>126</v>
      </c>
      <c r="U807">
        <v>15</v>
      </c>
      <c r="W807" t="s">
        <v>44</v>
      </c>
      <c r="X807" t="s">
        <v>46</v>
      </c>
      <c r="Y807">
        <v>12</v>
      </c>
      <c r="Z807">
        <v>99</v>
      </c>
      <c r="AA807">
        <v>12.1</v>
      </c>
      <c r="AC807" t="s">
        <v>44</v>
      </c>
      <c r="AE807" t="s">
        <v>47</v>
      </c>
      <c r="AF807" t="s">
        <v>1938</v>
      </c>
      <c r="AG807" t="s">
        <v>2262</v>
      </c>
      <c r="AH807" t="s">
        <v>49</v>
      </c>
    </row>
    <row r="808" spans="1:34" hidden="1">
      <c r="A808" t="s">
        <v>13791</v>
      </c>
      <c r="B808" t="s">
        <v>13792</v>
      </c>
      <c r="C808" t="s">
        <v>13793</v>
      </c>
      <c r="D808" t="s">
        <v>13794</v>
      </c>
      <c r="E808" t="s">
        <v>13639</v>
      </c>
      <c r="F808" t="s">
        <v>13640</v>
      </c>
      <c r="G808" t="s">
        <v>13795</v>
      </c>
      <c r="H808" t="s">
        <v>6377</v>
      </c>
      <c r="J808" t="s">
        <v>62</v>
      </c>
      <c r="K808" t="s">
        <v>1219</v>
      </c>
      <c r="L808" t="s">
        <v>42</v>
      </c>
      <c r="M808">
        <v>164</v>
      </c>
      <c r="N808">
        <v>1687</v>
      </c>
      <c r="O808">
        <v>9.6999999999999993</v>
      </c>
      <c r="Q808" t="s">
        <v>106</v>
      </c>
      <c r="R808" t="s">
        <v>45</v>
      </c>
      <c r="S808">
        <v>108</v>
      </c>
      <c r="T808">
        <v>1571</v>
      </c>
      <c r="U808">
        <v>6.8</v>
      </c>
      <c r="W808" t="s">
        <v>44</v>
      </c>
      <c r="X808" t="s">
        <v>46</v>
      </c>
      <c r="Y808">
        <v>65</v>
      </c>
      <c r="Z808">
        <v>1324</v>
      </c>
      <c r="AA808">
        <v>4.9000000000000004</v>
      </c>
      <c r="AC808" t="s">
        <v>44</v>
      </c>
      <c r="AE808" t="s">
        <v>47</v>
      </c>
      <c r="AF808" t="s">
        <v>1832</v>
      </c>
      <c r="AG808" t="s">
        <v>1871</v>
      </c>
      <c r="AH808" t="s">
        <v>49</v>
      </c>
    </row>
    <row r="809" spans="1:34" hidden="1">
      <c r="A809" t="s">
        <v>1798</v>
      </c>
      <c r="B809" t="s">
        <v>1799</v>
      </c>
      <c r="C809" t="s">
        <v>1800</v>
      </c>
      <c r="D809" t="s">
        <v>1801</v>
      </c>
      <c r="E809" t="s">
        <v>38</v>
      </c>
      <c r="I809" t="s">
        <v>1802</v>
      </c>
      <c r="J809" t="s">
        <v>40</v>
      </c>
      <c r="K809" t="s">
        <v>41</v>
      </c>
      <c r="L809" t="s">
        <v>42</v>
      </c>
      <c r="M809">
        <v>0</v>
      </c>
      <c r="N809">
        <v>10</v>
      </c>
      <c r="O809">
        <v>0</v>
      </c>
      <c r="P809" t="s">
        <v>43</v>
      </c>
      <c r="Q809" t="s">
        <v>44</v>
      </c>
      <c r="R809" t="s">
        <v>45</v>
      </c>
      <c r="S809">
        <v>0</v>
      </c>
      <c r="T809">
        <v>2</v>
      </c>
      <c r="U809">
        <v>0</v>
      </c>
      <c r="V809" t="s">
        <v>43</v>
      </c>
      <c r="W809" t="s">
        <v>44</v>
      </c>
      <c r="X809" t="s">
        <v>46</v>
      </c>
      <c r="AC809" t="s">
        <v>1763</v>
      </c>
      <c r="AE809" t="s">
        <v>56</v>
      </c>
      <c r="AG809" t="s">
        <v>48</v>
      </c>
      <c r="AH809" t="s">
        <v>1764</v>
      </c>
    </row>
    <row r="810" spans="1:34">
      <c r="A810" t="s">
        <v>2239</v>
      </c>
      <c r="B810" t="s">
        <v>2240</v>
      </c>
      <c r="C810" t="s">
        <v>2241</v>
      </c>
      <c r="D810" t="s">
        <v>2206</v>
      </c>
      <c r="E810" t="s">
        <v>2207</v>
      </c>
      <c r="F810" t="s">
        <v>2208</v>
      </c>
      <c r="G810" t="s">
        <v>2215</v>
      </c>
      <c r="H810" t="s">
        <v>2242</v>
      </c>
      <c r="J810" t="s">
        <v>40</v>
      </c>
      <c r="K810" t="s">
        <v>1830</v>
      </c>
      <c r="L810" t="s">
        <v>42</v>
      </c>
      <c r="M810">
        <v>8</v>
      </c>
      <c r="N810">
        <v>201</v>
      </c>
      <c r="O810">
        <v>3.9</v>
      </c>
      <c r="Q810" t="s">
        <v>106</v>
      </c>
      <c r="R810" t="s">
        <v>45</v>
      </c>
      <c r="S810">
        <v>12</v>
      </c>
      <c r="T810">
        <v>189</v>
      </c>
      <c r="U810">
        <v>6.3</v>
      </c>
      <c r="W810" t="s">
        <v>44</v>
      </c>
      <c r="X810" t="s">
        <v>46</v>
      </c>
      <c r="Y810">
        <v>9</v>
      </c>
      <c r="Z810">
        <v>146</v>
      </c>
      <c r="AA810">
        <v>6.1</v>
      </c>
      <c r="AC810" t="s">
        <v>44</v>
      </c>
      <c r="AE810" t="s">
        <v>47</v>
      </c>
      <c r="AF810" t="s">
        <v>1826</v>
      </c>
      <c r="AG810" t="s">
        <v>2211</v>
      </c>
      <c r="AH810" t="s">
        <v>49</v>
      </c>
    </row>
    <row r="811" spans="1:34" hidden="1">
      <c r="A811" t="s">
        <v>13796</v>
      </c>
      <c r="B811" t="s">
        <v>13797</v>
      </c>
      <c r="C811" t="s">
        <v>13798</v>
      </c>
      <c r="D811" t="s">
        <v>13799</v>
      </c>
      <c r="E811" t="s">
        <v>13639</v>
      </c>
      <c r="F811" t="s">
        <v>13640</v>
      </c>
      <c r="G811" t="s">
        <v>13800</v>
      </c>
      <c r="H811" t="s">
        <v>13801</v>
      </c>
      <c r="J811" t="s">
        <v>62</v>
      </c>
      <c r="K811" t="s">
        <v>1219</v>
      </c>
      <c r="L811" t="s">
        <v>42</v>
      </c>
      <c r="M811">
        <v>80</v>
      </c>
      <c r="N811">
        <v>818</v>
      </c>
      <c r="O811">
        <v>9.6999999999999993</v>
      </c>
      <c r="Q811" t="s">
        <v>106</v>
      </c>
      <c r="R811" t="s">
        <v>45</v>
      </c>
      <c r="S811">
        <v>68</v>
      </c>
      <c r="T811">
        <v>666</v>
      </c>
      <c r="U811">
        <v>10.199999999999999</v>
      </c>
      <c r="W811" t="s">
        <v>44</v>
      </c>
      <c r="X811" t="s">
        <v>46</v>
      </c>
      <c r="Y811">
        <v>50</v>
      </c>
      <c r="Z811">
        <v>696</v>
      </c>
      <c r="AA811">
        <v>7.1</v>
      </c>
      <c r="AC811" t="s">
        <v>44</v>
      </c>
      <c r="AE811" t="s">
        <v>47</v>
      </c>
      <c r="AF811" t="s">
        <v>1938</v>
      </c>
      <c r="AG811" t="s">
        <v>1871</v>
      </c>
      <c r="AH811" t="s">
        <v>49</v>
      </c>
    </row>
    <row r="812" spans="1:34" hidden="1">
      <c r="A812" t="s">
        <v>15452</v>
      </c>
      <c r="B812" t="s">
        <v>15453</v>
      </c>
      <c r="C812" t="s">
        <v>15454</v>
      </c>
      <c r="D812" t="s">
        <v>15455</v>
      </c>
      <c r="E812" t="s">
        <v>15419</v>
      </c>
      <c r="F812" t="s">
        <v>15420</v>
      </c>
      <c r="G812" t="s">
        <v>15456</v>
      </c>
      <c r="H812" t="s">
        <v>6373</v>
      </c>
      <c r="J812" t="s">
        <v>62</v>
      </c>
      <c r="K812" t="s">
        <v>1219</v>
      </c>
      <c r="L812" t="s">
        <v>42</v>
      </c>
      <c r="M812">
        <v>60</v>
      </c>
      <c r="N812">
        <v>616</v>
      </c>
      <c r="O812">
        <v>9.6999999999999993</v>
      </c>
      <c r="Q812" t="s">
        <v>44</v>
      </c>
      <c r="R812" t="s">
        <v>45</v>
      </c>
      <c r="S812">
        <v>59</v>
      </c>
      <c r="T812">
        <v>549</v>
      </c>
      <c r="U812">
        <v>10.7</v>
      </c>
      <c r="W812" t="s">
        <v>44</v>
      </c>
      <c r="X812" t="s">
        <v>46</v>
      </c>
      <c r="Y812">
        <v>35</v>
      </c>
      <c r="Z812">
        <v>587</v>
      </c>
      <c r="AA812">
        <v>5.9</v>
      </c>
      <c r="AC812" t="s">
        <v>44</v>
      </c>
      <c r="AE812" t="s">
        <v>47</v>
      </c>
      <c r="AF812" t="s">
        <v>1896</v>
      </c>
      <c r="AG812" t="s">
        <v>1938</v>
      </c>
      <c r="AH812" t="s">
        <v>49</v>
      </c>
    </row>
    <row r="813" spans="1:34">
      <c r="A813" t="s">
        <v>1822</v>
      </c>
      <c r="B813" t="s">
        <v>1823</v>
      </c>
      <c r="C813" t="s">
        <v>1824</v>
      </c>
      <c r="D813" t="s">
        <v>1825</v>
      </c>
      <c r="E813" t="s">
        <v>1826</v>
      </c>
      <c r="F813" t="s">
        <v>1827</v>
      </c>
      <c r="G813" t="s">
        <v>1828</v>
      </c>
      <c r="H813" t="s">
        <v>1829</v>
      </c>
      <c r="J813" t="s">
        <v>105</v>
      </c>
      <c r="K813" t="s">
        <v>1830</v>
      </c>
      <c r="L813" t="s">
        <v>42</v>
      </c>
      <c r="M813">
        <v>40</v>
      </c>
      <c r="N813">
        <v>154</v>
      </c>
      <c r="O813">
        <v>25.9</v>
      </c>
      <c r="Q813" t="s">
        <v>106</v>
      </c>
      <c r="R813" t="s">
        <v>45</v>
      </c>
      <c r="S813">
        <v>15</v>
      </c>
      <c r="T813">
        <v>77</v>
      </c>
      <c r="U813">
        <v>19.399999999999999</v>
      </c>
      <c r="W813" t="s">
        <v>106</v>
      </c>
      <c r="X813" t="s">
        <v>46</v>
      </c>
      <c r="Y813">
        <v>30</v>
      </c>
      <c r="Z813">
        <v>102</v>
      </c>
      <c r="AA813">
        <v>29.4</v>
      </c>
      <c r="AC813" t="s">
        <v>106</v>
      </c>
      <c r="AD813" t="s">
        <v>1831</v>
      </c>
      <c r="AE813" t="s">
        <v>47</v>
      </c>
      <c r="AF813" t="s">
        <v>1832</v>
      </c>
      <c r="AG813" t="s">
        <v>1833</v>
      </c>
      <c r="AH813" t="s">
        <v>49</v>
      </c>
    </row>
    <row r="814" spans="1:34" hidden="1">
      <c r="A814" t="s">
        <v>26248</v>
      </c>
      <c r="B814" t="s">
        <v>26249</v>
      </c>
      <c r="C814" t="s">
        <v>26250</v>
      </c>
      <c r="D814" t="s">
        <v>26251</v>
      </c>
      <c r="E814" t="s">
        <v>26186</v>
      </c>
      <c r="F814" t="s">
        <v>26187</v>
      </c>
      <c r="G814" t="s">
        <v>26252</v>
      </c>
      <c r="H814" t="s">
        <v>11439</v>
      </c>
      <c r="J814" t="s">
        <v>62</v>
      </c>
      <c r="K814" t="s">
        <v>1219</v>
      </c>
      <c r="L814" t="s">
        <v>42</v>
      </c>
      <c r="M814">
        <v>25</v>
      </c>
      <c r="N814">
        <v>257</v>
      </c>
      <c r="O814">
        <v>9.6999999999999993</v>
      </c>
      <c r="Q814" t="s">
        <v>44</v>
      </c>
      <c r="R814" t="s">
        <v>45</v>
      </c>
      <c r="S814">
        <v>28</v>
      </c>
      <c r="T814">
        <v>206</v>
      </c>
      <c r="U814">
        <v>13.5</v>
      </c>
      <c r="W814" t="s">
        <v>44</v>
      </c>
      <c r="X814" t="s">
        <v>46</v>
      </c>
      <c r="Y814">
        <v>11</v>
      </c>
      <c r="Z814">
        <v>189</v>
      </c>
      <c r="AA814">
        <v>5.8</v>
      </c>
      <c r="AC814" t="s">
        <v>44</v>
      </c>
      <c r="AE814" t="s">
        <v>47</v>
      </c>
      <c r="AF814" t="s">
        <v>1846</v>
      </c>
      <c r="AG814" t="s">
        <v>1871</v>
      </c>
      <c r="AH814" t="s">
        <v>49</v>
      </c>
    </row>
    <row r="815" spans="1:34" hidden="1">
      <c r="A815" t="s">
        <v>8964</v>
      </c>
      <c r="B815" t="s">
        <v>8965</v>
      </c>
      <c r="C815" t="s">
        <v>8966</v>
      </c>
      <c r="D815" t="s">
        <v>8967</v>
      </c>
      <c r="E815" t="s">
        <v>8604</v>
      </c>
      <c r="F815" t="s">
        <v>8605</v>
      </c>
      <c r="G815" t="s">
        <v>8968</v>
      </c>
      <c r="H815" t="s">
        <v>2874</v>
      </c>
      <c r="J815" t="s">
        <v>62</v>
      </c>
      <c r="K815" t="s">
        <v>1219</v>
      </c>
      <c r="L815" t="s">
        <v>42</v>
      </c>
      <c r="M815">
        <v>13</v>
      </c>
      <c r="N815">
        <v>133</v>
      </c>
      <c r="O815">
        <v>9.6999999999999993</v>
      </c>
      <c r="Q815" t="s">
        <v>44</v>
      </c>
      <c r="R815" t="s">
        <v>45</v>
      </c>
      <c r="S815">
        <v>14</v>
      </c>
      <c r="T815">
        <v>94</v>
      </c>
      <c r="U815">
        <v>14.8</v>
      </c>
      <c r="W815" t="s">
        <v>44</v>
      </c>
      <c r="X815" t="s">
        <v>46</v>
      </c>
      <c r="Y815">
        <v>13</v>
      </c>
      <c r="Z815">
        <v>126</v>
      </c>
      <c r="AA815">
        <v>10.3</v>
      </c>
      <c r="AC815" t="s">
        <v>44</v>
      </c>
      <c r="AE815" t="s">
        <v>47</v>
      </c>
      <c r="AF815" t="s">
        <v>3124</v>
      </c>
      <c r="AG815" t="s">
        <v>1871</v>
      </c>
      <c r="AH815" t="s">
        <v>49</v>
      </c>
    </row>
    <row r="816" spans="1:34" hidden="1">
      <c r="A816" t="s">
        <v>20972</v>
      </c>
      <c r="B816" t="s">
        <v>20973</v>
      </c>
      <c r="C816" t="s">
        <v>20974</v>
      </c>
      <c r="D816" t="s">
        <v>20975</v>
      </c>
      <c r="E816" t="s">
        <v>20579</v>
      </c>
      <c r="F816" t="s">
        <v>20580</v>
      </c>
      <c r="G816" t="s">
        <v>20976</v>
      </c>
      <c r="H816" t="s">
        <v>5616</v>
      </c>
      <c r="J816" t="s">
        <v>2007</v>
      </c>
      <c r="K816" t="s">
        <v>1219</v>
      </c>
      <c r="L816" t="s">
        <v>42</v>
      </c>
      <c r="M816">
        <v>9</v>
      </c>
      <c r="N816">
        <v>92</v>
      </c>
      <c r="O816">
        <v>9.6999999999999993</v>
      </c>
      <c r="Q816" t="s">
        <v>44</v>
      </c>
      <c r="R816" t="s">
        <v>45</v>
      </c>
      <c r="S816">
        <v>5</v>
      </c>
      <c r="T816">
        <v>66</v>
      </c>
      <c r="U816">
        <v>7.5</v>
      </c>
      <c r="W816" t="s">
        <v>44</v>
      </c>
      <c r="X816" t="s">
        <v>46</v>
      </c>
      <c r="Y816">
        <v>3</v>
      </c>
      <c r="Z816">
        <v>77</v>
      </c>
      <c r="AA816">
        <v>3.8</v>
      </c>
      <c r="AC816" t="s">
        <v>44</v>
      </c>
      <c r="AE816" t="s">
        <v>47</v>
      </c>
      <c r="AF816" t="s">
        <v>3028</v>
      </c>
      <c r="AG816" t="s">
        <v>1832</v>
      </c>
      <c r="AH816" t="s">
        <v>49</v>
      </c>
    </row>
    <row r="817" spans="1:34" hidden="1">
      <c r="A817" t="s">
        <v>8969</v>
      </c>
      <c r="B817" t="s">
        <v>8970</v>
      </c>
      <c r="C817" t="s">
        <v>8971</v>
      </c>
      <c r="D817" t="s">
        <v>8972</v>
      </c>
      <c r="E817" t="s">
        <v>8604</v>
      </c>
      <c r="F817" t="s">
        <v>8605</v>
      </c>
      <c r="G817" t="s">
        <v>8973</v>
      </c>
      <c r="H817" t="s">
        <v>8974</v>
      </c>
      <c r="J817" t="s">
        <v>62</v>
      </c>
      <c r="K817" t="s">
        <v>1219</v>
      </c>
      <c r="L817" t="s">
        <v>42</v>
      </c>
      <c r="M817">
        <v>8</v>
      </c>
      <c r="N817">
        <v>82</v>
      </c>
      <c r="O817">
        <v>9.6999999999999993</v>
      </c>
      <c r="Q817" t="s">
        <v>44</v>
      </c>
      <c r="R817" t="s">
        <v>45</v>
      </c>
      <c r="S817">
        <v>10</v>
      </c>
      <c r="T817">
        <v>67</v>
      </c>
      <c r="U817">
        <v>14.9</v>
      </c>
      <c r="W817" t="s">
        <v>44</v>
      </c>
      <c r="X817" t="s">
        <v>46</v>
      </c>
      <c r="Y817">
        <v>15</v>
      </c>
      <c r="Z817">
        <v>67</v>
      </c>
      <c r="AA817">
        <v>22.3</v>
      </c>
      <c r="AC817" t="s">
        <v>44</v>
      </c>
      <c r="AE817" t="s">
        <v>47</v>
      </c>
      <c r="AF817" t="s">
        <v>3087</v>
      </c>
      <c r="AG817" t="s">
        <v>1871</v>
      </c>
      <c r="AH817" t="s">
        <v>49</v>
      </c>
    </row>
    <row r="818" spans="1:34">
      <c r="A818" t="s">
        <v>1840</v>
      </c>
      <c r="B818" t="s">
        <v>1841</v>
      </c>
      <c r="C818" t="s">
        <v>1842</v>
      </c>
      <c r="D818" t="s">
        <v>1843</v>
      </c>
      <c r="E818" t="s">
        <v>1826</v>
      </c>
      <c r="F818" t="s">
        <v>1827</v>
      </c>
      <c r="G818" t="s">
        <v>1844</v>
      </c>
      <c r="H818" t="s">
        <v>1845</v>
      </c>
      <c r="J818" t="s">
        <v>105</v>
      </c>
      <c r="K818" t="s">
        <v>1830</v>
      </c>
      <c r="L818" t="s">
        <v>42</v>
      </c>
      <c r="M818">
        <v>24</v>
      </c>
      <c r="N818">
        <v>127</v>
      </c>
      <c r="O818">
        <v>18.8</v>
      </c>
      <c r="Q818" t="s">
        <v>44</v>
      </c>
      <c r="R818" t="s">
        <v>45</v>
      </c>
      <c r="S818">
        <v>17</v>
      </c>
      <c r="T818">
        <v>72</v>
      </c>
      <c r="U818">
        <v>23.6</v>
      </c>
      <c r="W818" t="s">
        <v>44</v>
      </c>
      <c r="X818" t="s">
        <v>46</v>
      </c>
      <c r="Y818">
        <v>0</v>
      </c>
      <c r="Z818">
        <v>0</v>
      </c>
      <c r="AA818">
        <v>0</v>
      </c>
      <c r="AB818" t="s">
        <v>43</v>
      </c>
      <c r="AC818" t="s">
        <v>44</v>
      </c>
      <c r="AD818" t="s">
        <v>1831</v>
      </c>
      <c r="AE818" t="s">
        <v>47</v>
      </c>
      <c r="AF818" t="s">
        <v>1846</v>
      </c>
      <c r="AG818" t="s">
        <v>1833</v>
      </c>
      <c r="AH818" t="s">
        <v>49</v>
      </c>
    </row>
    <row r="819" spans="1:34">
      <c r="A819" t="s">
        <v>1878</v>
      </c>
      <c r="B819" t="s">
        <v>1879</v>
      </c>
      <c r="C819" t="s">
        <v>1880</v>
      </c>
      <c r="D819" t="s">
        <v>1881</v>
      </c>
      <c r="E819" t="s">
        <v>1826</v>
      </c>
      <c r="F819" t="s">
        <v>1827</v>
      </c>
      <c r="G819" t="s">
        <v>1882</v>
      </c>
      <c r="H819" t="s">
        <v>1883</v>
      </c>
      <c r="J819" t="s">
        <v>40</v>
      </c>
      <c r="K819" t="s">
        <v>1830</v>
      </c>
      <c r="L819" t="s">
        <v>42</v>
      </c>
      <c r="M819">
        <v>82</v>
      </c>
      <c r="N819">
        <v>485</v>
      </c>
      <c r="O819">
        <v>16.899999999999999</v>
      </c>
      <c r="Q819" t="s">
        <v>44</v>
      </c>
      <c r="R819" t="s">
        <v>45</v>
      </c>
      <c r="S819">
        <v>56</v>
      </c>
      <c r="T819">
        <v>448</v>
      </c>
      <c r="U819">
        <v>12.5</v>
      </c>
      <c r="W819" t="s">
        <v>44</v>
      </c>
      <c r="X819" t="s">
        <v>46</v>
      </c>
      <c r="Y819">
        <v>32</v>
      </c>
      <c r="Z819">
        <v>388</v>
      </c>
      <c r="AA819">
        <v>8.1999999999999993</v>
      </c>
      <c r="AC819" t="s">
        <v>44</v>
      </c>
      <c r="AD819" t="s">
        <v>1831</v>
      </c>
      <c r="AE819" t="s">
        <v>47</v>
      </c>
      <c r="AF819" t="s">
        <v>1871</v>
      </c>
      <c r="AG819" t="s">
        <v>1833</v>
      </c>
      <c r="AH819" t="s">
        <v>49</v>
      </c>
    </row>
    <row r="820" spans="1:34" hidden="1">
      <c r="A820" t="s">
        <v>12021</v>
      </c>
      <c r="B820" t="s">
        <v>12022</v>
      </c>
      <c r="C820" t="s">
        <v>12023</v>
      </c>
      <c r="D820" t="s">
        <v>12024</v>
      </c>
      <c r="E820" t="s">
        <v>11873</v>
      </c>
      <c r="F820" t="s">
        <v>11874</v>
      </c>
      <c r="G820" t="s">
        <v>12025</v>
      </c>
      <c r="H820" t="s">
        <v>12026</v>
      </c>
      <c r="J820" t="s">
        <v>62</v>
      </c>
      <c r="K820" t="s">
        <v>1219</v>
      </c>
      <c r="L820" t="s">
        <v>42</v>
      </c>
      <c r="M820">
        <v>39</v>
      </c>
      <c r="N820">
        <v>406</v>
      </c>
      <c r="O820">
        <v>9.6</v>
      </c>
      <c r="Q820" t="s">
        <v>44</v>
      </c>
      <c r="R820" t="s">
        <v>45</v>
      </c>
      <c r="S820">
        <v>23</v>
      </c>
      <c r="T820">
        <v>277</v>
      </c>
      <c r="U820">
        <v>8.3000000000000007</v>
      </c>
      <c r="W820" t="s">
        <v>44</v>
      </c>
      <c r="X820" t="s">
        <v>46</v>
      </c>
      <c r="Y820">
        <v>24</v>
      </c>
      <c r="Z820">
        <v>275</v>
      </c>
      <c r="AA820">
        <v>8.6999999999999993</v>
      </c>
      <c r="AC820" t="s">
        <v>44</v>
      </c>
      <c r="AE820" t="s">
        <v>47</v>
      </c>
      <c r="AF820" t="s">
        <v>1871</v>
      </c>
      <c r="AG820" t="s">
        <v>1832</v>
      </c>
      <c r="AH820" t="s">
        <v>49</v>
      </c>
    </row>
    <row r="821" spans="1:34">
      <c r="A821" t="s">
        <v>1903</v>
      </c>
      <c r="B821" t="s">
        <v>1904</v>
      </c>
      <c r="C821" t="s">
        <v>1905</v>
      </c>
      <c r="D821" t="s">
        <v>732</v>
      </c>
      <c r="E821" t="s">
        <v>1826</v>
      </c>
      <c r="F821" t="s">
        <v>1827</v>
      </c>
      <c r="G821" t="s">
        <v>1906</v>
      </c>
      <c r="H821" t="s">
        <v>1907</v>
      </c>
      <c r="J821" t="s">
        <v>105</v>
      </c>
      <c r="K821" t="s">
        <v>1830</v>
      </c>
      <c r="L821" t="s">
        <v>42</v>
      </c>
      <c r="M821">
        <v>5</v>
      </c>
      <c r="N821">
        <v>21</v>
      </c>
      <c r="O821">
        <v>13.6</v>
      </c>
      <c r="P821" t="s">
        <v>43</v>
      </c>
      <c r="Q821" t="s">
        <v>44</v>
      </c>
      <c r="R821" t="s">
        <v>45</v>
      </c>
      <c r="S821">
        <v>3</v>
      </c>
      <c r="T821">
        <v>22</v>
      </c>
      <c r="U821">
        <v>8.1999999999999993</v>
      </c>
      <c r="V821" t="s">
        <v>43</v>
      </c>
      <c r="W821" t="s">
        <v>44</v>
      </c>
      <c r="X821" t="s">
        <v>46</v>
      </c>
      <c r="Y821">
        <v>1</v>
      </c>
      <c r="Z821">
        <v>23</v>
      </c>
      <c r="AA821">
        <v>4.9000000000000004</v>
      </c>
      <c r="AB821" t="s">
        <v>43</v>
      </c>
      <c r="AC821" t="s">
        <v>44</v>
      </c>
      <c r="AE821" t="s">
        <v>47</v>
      </c>
      <c r="AF821" t="s">
        <v>1871</v>
      </c>
      <c r="AG821" t="s">
        <v>1833</v>
      </c>
      <c r="AH821" t="s">
        <v>49</v>
      </c>
    </row>
    <row r="822" spans="1:34" hidden="1">
      <c r="A822" t="s">
        <v>20977</v>
      </c>
      <c r="B822" t="s">
        <v>20978</v>
      </c>
      <c r="C822" t="s">
        <v>20979</v>
      </c>
      <c r="D822" t="s">
        <v>447</v>
      </c>
      <c r="E822" t="s">
        <v>20579</v>
      </c>
      <c r="F822" t="s">
        <v>20580</v>
      </c>
      <c r="G822" t="s">
        <v>20980</v>
      </c>
      <c r="H822" t="s">
        <v>10387</v>
      </c>
      <c r="J822" t="s">
        <v>62</v>
      </c>
      <c r="K822" t="s">
        <v>1219</v>
      </c>
      <c r="L822" t="s">
        <v>42</v>
      </c>
      <c r="M822">
        <v>17</v>
      </c>
      <c r="N822">
        <v>176</v>
      </c>
      <c r="O822">
        <v>9.6</v>
      </c>
      <c r="Q822" t="s">
        <v>44</v>
      </c>
      <c r="R822" t="s">
        <v>45</v>
      </c>
      <c r="S822">
        <v>11</v>
      </c>
      <c r="T822">
        <v>168</v>
      </c>
      <c r="U822">
        <v>6.5</v>
      </c>
      <c r="W822" t="s">
        <v>44</v>
      </c>
      <c r="X822" t="s">
        <v>46</v>
      </c>
      <c r="Y822">
        <v>6</v>
      </c>
      <c r="Z822">
        <v>144</v>
      </c>
      <c r="AA822">
        <v>4.0999999999999996</v>
      </c>
      <c r="AC822" t="s">
        <v>44</v>
      </c>
      <c r="AE822" t="s">
        <v>47</v>
      </c>
      <c r="AF822" t="s">
        <v>3512</v>
      </c>
      <c r="AG822" t="s">
        <v>1832</v>
      </c>
      <c r="AH822" t="s">
        <v>49</v>
      </c>
    </row>
    <row r="823" spans="1:34" hidden="1">
      <c r="A823" t="s">
        <v>4064</v>
      </c>
      <c r="B823" t="s">
        <v>4065</v>
      </c>
      <c r="C823" t="s">
        <v>4066</v>
      </c>
      <c r="D823" t="s">
        <v>3334</v>
      </c>
      <c r="E823" t="s">
        <v>3024</v>
      </c>
      <c r="F823" t="s">
        <v>3025</v>
      </c>
      <c r="G823" t="s">
        <v>4067</v>
      </c>
      <c r="H823" t="s">
        <v>4068</v>
      </c>
      <c r="J823" t="s">
        <v>62</v>
      </c>
      <c r="K823" t="s">
        <v>1219</v>
      </c>
      <c r="L823" t="s">
        <v>42</v>
      </c>
      <c r="M823">
        <v>9</v>
      </c>
      <c r="N823">
        <v>93</v>
      </c>
      <c r="O823">
        <v>9.6</v>
      </c>
      <c r="Q823" t="s">
        <v>44</v>
      </c>
      <c r="R823" t="s">
        <v>45</v>
      </c>
      <c r="S823">
        <v>6</v>
      </c>
      <c r="T823">
        <v>64</v>
      </c>
      <c r="U823">
        <v>9.3000000000000007</v>
      </c>
      <c r="W823" t="s">
        <v>44</v>
      </c>
      <c r="X823" t="s">
        <v>46</v>
      </c>
      <c r="Y823">
        <v>2</v>
      </c>
      <c r="Z823">
        <v>37</v>
      </c>
      <c r="AA823">
        <v>5.4</v>
      </c>
      <c r="AC823" t="s">
        <v>44</v>
      </c>
      <c r="AE823" t="s">
        <v>47</v>
      </c>
      <c r="AF823" t="s">
        <v>3131</v>
      </c>
      <c r="AG823" t="s">
        <v>2262</v>
      </c>
      <c r="AH823" t="s">
        <v>49</v>
      </c>
    </row>
    <row r="824" spans="1:34" hidden="1">
      <c r="A824" t="s">
        <v>19067</v>
      </c>
      <c r="B824" t="s">
        <v>19068</v>
      </c>
      <c r="C824" t="s">
        <v>19069</v>
      </c>
      <c r="D824" t="s">
        <v>9098</v>
      </c>
      <c r="E824" t="s">
        <v>18720</v>
      </c>
      <c r="F824" t="s">
        <v>18721</v>
      </c>
      <c r="G824" t="s">
        <v>19070</v>
      </c>
      <c r="H824" t="s">
        <v>2874</v>
      </c>
      <c r="J824" t="s">
        <v>1647</v>
      </c>
      <c r="K824" t="s">
        <v>1219</v>
      </c>
      <c r="L824" t="s">
        <v>42</v>
      </c>
      <c r="M824">
        <v>6</v>
      </c>
      <c r="N824">
        <v>62</v>
      </c>
      <c r="O824">
        <v>9.6</v>
      </c>
      <c r="Q824" t="s">
        <v>106</v>
      </c>
      <c r="R824" t="s">
        <v>45</v>
      </c>
      <c r="S824">
        <v>0</v>
      </c>
      <c r="T824">
        <v>27</v>
      </c>
      <c r="U824">
        <v>0</v>
      </c>
      <c r="V824" t="s">
        <v>43</v>
      </c>
      <c r="W824" t="s">
        <v>44</v>
      </c>
      <c r="X824" t="s">
        <v>46</v>
      </c>
      <c r="Y824">
        <v>0</v>
      </c>
      <c r="Z824">
        <v>1</v>
      </c>
      <c r="AA824">
        <v>0</v>
      </c>
      <c r="AB824" t="s">
        <v>43</v>
      </c>
      <c r="AC824" t="s">
        <v>44</v>
      </c>
      <c r="AE824" t="s">
        <v>47</v>
      </c>
      <c r="AF824" t="s">
        <v>1832</v>
      </c>
      <c r="AG824" t="s">
        <v>1871</v>
      </c>
      <c r="AH824" t="s">
        <v>49</v>
      </c>
    </row>
    <row r="825" spans="1:34" hidden="1">
      <c r="A825" t="s">
        <v>15764</v>
      </c>
      <c r="B825" t="s">
        <v>15765</v>
      </c>
      <c r="C825" t="s">
        <v>15766</v>
      </c>
      <c r="D825" t="s">
        <v>15767</v>
      </c>
      <c r="E825" t="s">
        <v>15579</v>
      </c>
      <c r="F825" t="s">
        <v>15580</v>
      </c>
      <c r="G825" t="s">
        <v>15768</v>
      </c>
      <c r="H825" t="s">
        <v>15769</v>
      </c>
      <c r="J825" t="s">
        <v>2007</v>
      </c>
      <c r="K825" t="s">
        <v>1219</v>
      </c>
      <c r="L825" t="s">
        <v>42</v>
      </c>
      <c r="M825">
        <v>5</v>
      </c>
      <c r="N825">
        <v>52</v>
      </c>
      <c r="O825">
        <v>9.6</v>
      </c>
      <c r="Q825" t="s">
        <v>44</v>
      </c>
      <c r="R825" t="s">
        <v>45</v>
      </c>
      <c r="S825">
        <v>5</v>
      </c>
      <c r="T825">
        <v>41</v>
      </c>
      <c r="U825">
        <v>12.1</v>
      </c>
      <c r="W825" t="s">
        <v>44</v>
      </c>
      <c r="X825" t="s">
        <v>46</v>
      </c>
      <c r="Y825">
        <v>4</v>
      </c>
      <c r="Z825">
        <v>32</v>
      </c>
      <c r="AA825">
        <v>12.5</v>
      </c>
      <c r="AC825" t="s">
        <v>44</v>
      </c>
      <c r="AE825" t="s">
        <v>47</v>
      </c>
      <c r="AF825" t="s">
        <v>1833</v>
      </c>
      <c r="AG825" t="s">
        <v>1896</v>
      </c>
      <c r="AH825" t="s">
        <v>49</v>
      </c>
    </row>
    <row r="826" spans="1:34">
      <c r="A826" t="s">
        <v>1919</v>
      </c>
      <c r="B826" t="s">
        <v>1920</v>
      </c>
      <c r="C826" t="s">
        <v>1921</v>
      </c>
      <c r="D826" t="s">
        <v>1922</v>
      </c>
      <c r="E826" t="s">
        <v>1826</v>
      </c>
      <c r="F826" t="s">
        <v>1827</v>
      </c>
      <c r="G826" t="s">
        <v>1923</v>
      </c>
      <c r="H826" t="s">
        <v>1924</v>
      </c>
      <c r="J826" t="s">
        <v>105</v>
      </c>
      <c r="K826" t="s">
        <v>1830</v>
      </c>
      <c r="L826" t="s">
        <v>42</v>
      </c>
      <c r="M826">
        <v>95</v>
      </c>
      <c r="N826">
        <v>741</v>
      </c>
      <c r="O826">
        <v>12.8</v>
      </c>
      <c r="Q826" t="s">
        <v>1925</v>
      </c>
      <c r="R826" t="s">
        <v>45</v>
      </c>
      <c r="S826">
        <v>115</v>
      </c>
      <c r="T826">
        <v>764</v>
      </c>
      <c r="U826">
        <v>15</v>
      </c>
      <c r="W826" t="s">
        <v>106</v>
      </c>
      <c r="X826" t="s">
        <v>46</v>
      </c>
      <c r="Y826">
        <v>86</v>
      </c>
      <c r="Z826">
        <v>866</v>
      </c>
      <c r="AA826">
        <v>9.9</v>
      </c>
      <c r="AC826" t="s">
        <v>106</v>
      </c>
      <c r="AD826" t="s">
        <v>1831</v>
      </c>
      <c r="AE826" t="s">
        <v>47</v>
      </c>
      <c r="AF826" t="s">
        <v>1846</v>
      </c>
      <c r="AG826" t="s">
        <v>1833</v>
      </c>
      <c r="AH826" t="s">
        <v>49</v>
      </c>
    </row>
    <row r="827" spans="1:34">
      <c r="A827" t="s">
        <v>1939</v>
      </c>
      <c r="B827" t="s">
        <v>1940</v>
      </c>
      <c r="C827" t="s">
        <v>1941</v>
      </c>
      <c r="D827" t="s">
        <v>1916</v>
      </c>
      <c r="E827" t="s">
        <v>1826</v>
      </c>
      <c r="F827" t="s">
        <v>1827</v>
      </c>
      <c r="G827" t="s">
        <v>1917</v>
      </c>
      <c r="H827" t="s">
        <v>1942</v>
      </c>
      <c r="J827" t="s">
        <v>105</v>
      </c>
      <c r="K827" t="s">
        <v>1830</v>
      </c>
      <c r="L827" t="s">
        <v>42</v>
      </c>
      <c r="M827">
        <v>9</v>
      </c>
      <c r="N827">
        <v>76</v>
      </c>
      <c r="O827">
        <v>11.8</v>
      </c>
      <c r="Q827" t="s">
        <v>106</v>
      </c>
      <c r="R827" t="s">
        <v>45</v>
      </c>
      <c r="S827">
        <v>5</v>
      </c>
      <c r="T827">
        <v>92</v>
      </c>
      <c r="U827">
        <v>5.4</v>
      </c>
      <c r="W827" t="s">
        <v>44</v>
      </c>
      <c r="X827" t="s">
        <v>46</v>
      </c>
      <c r="Y827">
        <v>4</v>
      </c>
      <c r="Z827">
        <v>91</v>
      </c>
      <c r="AA827">
        <v>4.3</v>
      </c>
      <c r="AC827" t="s">
        <v>44</v>
      </c>
      <c r="AE827" t="s">
        <v>47</v>
      </c>
      <c r="AF827" t="s">
        <v>1846</v>
      </c>
      <c r="AG827" t="s">
        <v>1833</v>
      </c>
      <c r="AH827" t="s">
        <v>49</v>
      </c>
    </row>
    <row r="828" spans="1:34" hidden="1">
      <c r="A828" t="s">
        <v>10645</v>
      </c>
      <c r="B828" t="s">
        <v>10646</v>
      </c>
      <c r="C828" t="s">
        <v>10647</v>
      </c>
      <c r="D828" t="s">
        <v>2820</v>
      </c>
      <c r="E828" t="s">
        <v>10526</v>
      </c>
      <c r="F828" t="s">
        <v>10527</v>
      </c>
      <c r="G828" t="s">
        <v>10648</v>
      </c>
      <c r="H828" t="s">
        <v>10649</v>
      </c>
      <c r="J828" t="s">
        <v>62</v>
      </c>
      <c r="K828" t="s">
        <v>1219</v>
      </c>
      <c r="L828" t="s">
        <v>42</v>
      </c>
      <c r="M828">
        <v>143</v>
      </c>
      <c r="N828">
        <v>1503</v>
      </c>
      <c r="O828">
        <v>9.5</v>
      </c>
      <c r="Q828" t="s">
        <v>106</v>
      </c>
      <c r="R828" t="s">
        <v>45</v>
      </c>
      <c r="S828">
        <v>148</v>
      </c>
      <c r="T828">
        <v>1465</v>
      </c>
      <c r="U828">
        <v>10.1</v>
      </c>
      <c r="W828" t="s">
        <v>44</v>
      </c>
      <c r="X828" t="s">
        <v>46</v>
      </c>
      <c r="Y828">
        <v>136</v>
      </c>
      <c r="Z828">
        <v>1511</v>
      </c>
      <c r="AA828">
        <v>9</v>
      </c>
      <c r="AC828" t="s">
        <v>44</v>
      </c>
      <c r="AE828" t="s">
        <v>47</v>
      </c>
      <c r="AF828" t="s">
        <v>1833</v>
      </c>
      <c r="AG828" t="s">
        <v>1846</v>
      </c>
      <c r="AH828" t="s">
        <v>49</v>
      </c>
    </row>
    <row r="829" spans="1:34" hidden="1">
      <c r="A829" t="s">
        <v>2472</v>
      </c>
      <c r="B829" t="s">
        <v>2473</v>
      </c>
      <c r="C829" t="s">
        <v>2474</v>
      </c>
      <c r="D829" t="s">
        <v>2312</v>
      </c>
      <c r="E829" t="s">
        <v>2267</v>
      </c>
      <c r="F829" t="s">
        <v>2268</v>
      </c>
      <c r="G829" t="s">
        <v>2475</v>
      </c>
      <c r="H829" t="s">
        <v>2476</v>
      </c>
      <c r="J829" t="s">
        <v>62</v>
      </c>
      <c r="K829" t="s">
        <v>1219</v>
      </c>
      <c r="L829" t="s">
        <v>42</v>
      </c>
      <c r="M829">
        <v>105</v>
      </c>
      <c r="N829">
        <v>1096</v>
      </c>
      <c r="O829">
        <v>9.5</v>
      </c>
      <c r="Q829" t="s">
        <v>44</v>
      </c>
      <c r="R829" t="s">
        <v>45</v>
      </c>
      <c r="S829">
        <v>138</v>
      </c>
      <c r="T829">
        <v>981</v>
      </c>
      <c r="U829">
        <v>14</v>
      </c>
      <c r="W829" t="s">
        <v>44</v>
      </c>
      <c r="X829" t="s">
        <v>46</v>
      </c>
      <c r="Y829">
        <v>96</v>
      </c>
      <c r="Z829">
        <v>884</v>
      </c>
      <c r="AA829">
        <v>10.8</v>
      </c>
      <c r="AC829" t="s">
        <v>44</v>
      </c>
      <c r="AE829" t="s">
        <v>47</v>
      </c>
      <c r="AF829" t="s">
        <v>1871</v>
      </c>
      <c r="AG829" t="s">
        <v>2262</v>
      </c>
      <c r="AH829" t="s">
        <v>49</v>
      </c>
    </row>
    <row r="830" spans="1:34" hidden="1">
      <c r="A830" t="s">
        <v>22402</v>
      </c>
      <c r="B830" t="s">
        <v>22403</v>
      </c>
      <c r="C830" t="s">
        <v>22404</v>
      </c>
      <c r="D830" t="s">
        <v>22405</v>
      </c>
      <c r="E830" t="s">
        <v>22315</v>
      </c>
      <c r="F830" t="s">
        <v>22316</v>
      </c>
      <c r="G830" t="s">
        <v>22406</v>
      </c>
      <c r="H830" t="s">
        <v>22407</v>
      </c>
      <c r="J830" t="s">
        <v>62</v>
      </c>
      <c r="K830" t="s">
        <v>1219</v>
      </c>
      <c r="L830" t="s">
        <v>42</v>
      </c>
      <c r="M830">
        <v>87</v>
      </c>
      <c r="N830">
        <v>909</v>
      </c>
      <c r="O830">
        <v>9.5</v>
      </c>
      <c r="Q830" t="s">
        <v>106</v>
      </c>
      <c r="R830" t="s">
        <v>45</v>
      </c>
      <c r="S830">
        <v>50</v>
      </c>
      <c r="T830">
        <v>694</v>
      </c>
      <c r="U830">
        <v>7.2</v>
      </c>
      <c r="W830" t="s">
        <v>44</v>
      </c>
      <c r="X830" t="s">
        <v>46</v>
      </c>
      <c r="Y830">
        <v>43</v>
      </c>
      <c r="Z830">
        <v>626</v>
      </c>
      <c r="AA830">
        <v>6.8</v>
      </c>
      <c r="AC830" t="s">
        <v>44</v>
      </c>
      <c r="AE830" t="s">
        <v>47</v>
      </c>
      <c r="AF830" t="s">
        <v>1832</v>
      </c>
      <c r="AG830" t="s">
        <v>1833</v>
      </c>
      <c r="AH830" t="s">
        <v>49</v>
      </c>
    </row>
    <row r="831" spans="1:34" hidden="1">
      <c r="A831" t="s">
        <v>25633</v>
      </c>
      <c r="B831" t="s">
        <v>25634</v>
      </c>
      <c r="C831" t="s">
        <v>25635</v>
      </c>
      <c r="D831" t="s">
        <v>5758</v>
      </c>
      <c r="E831" t="s">
        <v>25472</v>
      </c>
      <c r="F831" t="s">
        <v>6515</v>
      </c>
      <c r="G831" t="s">
        <v>25636</v>
      </c>
      <c r="H831" t="s">
        <v>25022</v>
      </c>
      <c r="J831" t="s">
        <v>62</v>
      </c>
      <c r="K831" t="s">
        <v>1219</v>
      </c>
      <c r="L831" t="s">
        <v>42</v>
      </c>
      <c r="M831">
        <v>73</v>
      </c>
      <c r="N831">
        <v>763</v>
      </c>
      <c r="O831">
        <v>9.5</v>
      </c>
      <c r="Q831" t="s">
        <v>106</v>
      </c>
      <c r="R831" t="s">
        <v>45</v>
      </c>
      <c r="S831">
        <v>78</v>
      </c>
      <c r="T831">
        <v>620</v>
      </c>
      <c r="U831">
        <v>12.5</v>
      </c>
      <c r="W831" t="s">
        <v>44</v>
      </c>
      <c r="X831" t="s">
        <v>46</v>
      </c>
      <c r="Y831">
        <v>44</v>
      </c>
      <c r="Z831">
        <v>507</v>
      </c>
      <c r="AA831">
        <v>8.6</v>
      </c>
      <c r="AC831" t="s">
        <v>44</v>
      </c>
      <c r="AE831" t="s">
        <v>47</v>
      </c>
      <c r="AF831" t="s">
        <v>1984</v>
      </c>
      <c r="AG831" t="s">
        <v>2211</v>
      </c>
      <c r="AH831" t="s">
        <v>49</v>
      </c>
    </row>
    <row r="832" spans="1:34" hidden="1">
      <c r="A832" t="s">
        <v>16740</v>
      </c>
      <c r="B832" t="s">
        <v>16741</v>
      </c>
      <c r="C832" t="s">
        <v>16742</v>
      </c>
      <c r="D832" t="s">
        <v>16743</v>
      </c>
      <c r="E832" t="s">
        <v>16234</v>
      </c>
      <c r="F832" t="s">
        <v>16233</v>
      </c>
      <c r="G832" t="s">
        <v>16744</v>
      </c>
      <c r="H832" t="s">
        <v>3554</v>
      </c>
      <c r="J832" t="s">
        <v>62</v>
      </c>
      <c r="K832" t="s">
        <v>1219</v>
      </c>
      <c r="L832" t="s">
        <v>42</v>
      </c>
      <c r="M832">
        <v>64</v>
      </c>
      <c r="N832">
        <v>667</v>
      </c>
      <c r="O832">
        <v>9.5</v>
      </c>
      <c r="Q832" t="s">
        <v>106</v>
      </c>
      <c r="R832" t="s">
        <v>45</v>
      </c>
      <c r="S832">
        <v>70</v>
      </c>
      <c r="T832">
        <v>562</v>
      </c>
      <c r="U832">
        <v>12.4</v>
      </c>
      <c r="W832" t="s">
        <v>44</v>
      </c>
      <c r="X832" t="s">
        <v>46</v>
      </c>
      <c r="Y832">
        <v>39</v>
      </c>
      <c r="Z832">
        <v>482</v>
      </c>
      <c r="AA832">
        <v>8</v>
      </c>
      <c r="AC832" t="s">
        <v>44</v>
      </c>
      <c r="AE832" t="s">
        <v>47</v>
      </c>
      <c r="AF832" t="s">
        <v>3170</v>
      </c>
      <c r="AG832" t="s">
        <v>1896</v>
      </c>
      <c r="AH832" t="s">
        <v>49</v>
      </c>
    </row>
    <row r="833" spans="1:34">
      <c r="A833" t="s">
        <v>1943</v>
      </c>
      <c r="B833" t="s">
        <v>1944</v>
      </c>
      <c r="C833" t="s">
        <v>1945</v>
      </c>
      <c r="D833" t="s">
        <v>1946</v>
      </c>
      <c r="E833" t="s">
        <v>1826</v>
      </c>
      <c r="F833" t="s">
        <v>1827</v>
      </c>
      <c r="G833" t="s">
        <v>1947</v>
      </c>
      <c r="H833" t="s">
        <v>1948</v>
      </c>
      <c r="J833" t="s">
        <v>105</v>
      </c>
      <c r="K833" t="s">
        <v>1830</v>
      </c>
      <c r="L833" t="s">
        <v>42</v>
      </c>
      <c r="M833">
        <v>30</v>
      </c>
      <c r="N833">
        <v>256</v>
      </c>
      <c r="O833">
        <v>11.7</v>
      </c>
      <c r="Q833" t="s">
        <v>44</v>
      </c>
      <c r="R833" t="s">
        <v>45</v>
      </c>
      <c r="S833">
        <v>22</v>
      </c>
      <c r="T833">
        <v>235</v>
      </c>
      <c r="U833">
        <v>9.3000000000000007</v>
      </c>
      <c r="W833" t="s">
        <v>44</v>
      </c>
      <c r="X833" t="s">
        <v>46</v>
      </c>
      <c r="Y833">
        <v>16</v>
      </c>
      <c r="Z833">
        <v>215</v>
      </c>
      <c r="AA833">
        <v>7.4</v>
      </c>
      <c r="AC833" t="s">
        <v>44</v>
      </c>
      <c r="AE833" t="s">
        <v>47</v>
      </c>
      <c r="AF833" t="s">
        <v>1896</v>
      </c>
      <c r="AG833" t="s">
        <v>1833</v>
      </c>
      <c r="AH833" t="s">
        <v>49</v>
      </c>
    </row>
    <row r="834" spans="1:34" hidden="1">
      <c r="A834" t="s">
        <v>20995</v>
      </c>
      <c r="B834" t="s">
        <v>20996</v>
      </c>
      <c r="C834" t="s">
        <v>20997</v>
      </c>
      <c r="D834" t="s">
        <v>16476</v>
      </c>
      <c r="E834" t="s">
        <v>20579</v>
      </c>
      <c r="F834" t="s">
        <v>20580</v>
      </c>
      <c r="G834" t="s">
        <v>20877</v>
      </c>
      <c r="H834" t="s">
        <v>11132</v>
      </c>
      <c r="J834" t="s">
        <v>62</v>
      </c>
      <c r="K834" t="s">
        <v>1219</v>
      </c>
      <c r="L834" t="s">
        <v>42</v>
      </c>
      <c r="M834">
        <v>38</v>
      </c>
      <c r="N834">
        <v>396</v>
      </c>
      <c r="O834">
        <v>9.5</v>
      </c>
      <c r="Q834" t="s">
        <v>44</v>
      </c>
      <c r="R834" t="s">
        <v>45</v>
      </c>
      <c r="S834">
        <v>28</v>
      </c>
      <c r="T834">
        <v>331</v>
      </c>
      <c r="U834">
        <v>8.4</v>
      </c>
      <c r="W834" t="s">
        <v>44</v>
      </c>
      <c r="X834" t="s">
        <v>46</v>
      </c>
      <c r="Y834">
        <v>29</v>
      </c>
      <c r="Z834">
        <v>299</v>
      </c>
      <c r="AA834">
        <v>9.6</v>
      </c>
      <c r="AC834" t="s">
        <v>44</v>
      </c>
      <c r="AE834" t="s">
        <v>47</v>
      </c>
      <c r="AF834" t="s">
        <v>3555</v>
      </c>
      <c r="AG834" t="s">
        <v>1832</v>
      </c>
      <c r="AH834" t="s">
        <v>49</v>
      </c>
    </row>
    <row r="835" spans="1:34" hidden="1">
      <c r="A835" t="s">
        <v>7117</v>
      </c>
      <c r="B835" t="s">
        <v>7118</v>
      </c>
      <c r="C835" t="s">
        <v>7119</v>
      </c>
      <c r="D835" t="s">
        <v>7120</v>
      </c>
      <c r="E835" t="s">
        <v>44</v>
      </c>
      <c r="F835" t="s">
        <v>6606</v>
      </c>
      <c r="G835" t="s">
        <v>7121</v>
      </c>
      <c r="H835" t="s">
        <v>7122</v>
      </c>
      <c r="J835" t="s">
        <v>62</v>
      </c>
      <c r="K835" t="s">
        <v>1219</v>
      </c>
      <c r="L835" t="s">
        <v>42</v>
      </c>
      <c r="M835">
        <v>16</v>
      </c>
      <c r="N835">
        <v>167</v>
      </c>
      <c r="O835">
        <v>9.5</v>
      </c>
      <c r="Q835" t="s">
        <v>44</v>
      </c>
      <c r="R835" t="s">
        <v>45</v>
      </c>
      <c r="S835">
        <v>18</v>
      </c>
      <c r="T835">
        <v>151</v>
      </c>
      <c r="U835">
        <v>11.9</v>
      </c>
      <c r="W835" t="s">
        <v>44</v>
      </c>
      <c r="X835" t="s">
        <v>46</v>
      </c>
      <c r="Y835">
        <v>26</v>
      </c>
      <c r="Z835">
        <v>169</v>
      </c>
      <c r="AA835">
        <v>15.3</v>
      </c>
      <c r="AC835" t="s">
        <v>44</v>
      </c>
      <c r="AE835" t="s">
        <v>47</v>
      </c>
      <c r="AF835" t="s">
        <v>1871</v>
      </c>
      <c r="AG835" t="s">
        <v>1833</v>
      </c>
      <c r="AH835" t="s">
        <v>49</v>
      </c>
    </row>
    <row r="836" spans="1:34">
      <c r="A836" t="s">
        <v>1968</v>
      </c>
      <c r="B836" t="s">
        <v>1969</v>
      </c>
      <c r="C836" t="s">
        <v>1970</v>
      </c>
      <c r="D836" t="s">
        <v>1971</v>
      </c>
      <c r="E836" t="s">
        <v>1826</v>
      </c>
      <c r="F836" t="s">
        <v>1827</v>
      </c>
      <c r="G836" t="s">
        <v>1972</v>
      </c>
      <c r="H836" t="s">
        <v>1973</v>
      </c>
      <c r="J836" t="s">
        <v>40</v>
      </c>
      <c r="K836" t="s">
        <v>1830</v>
      </c>
      <c r="L836" t="s">
        <v>42</v>
      </c>
      <c r="M836">
        <v>77</v>
      </c>
      <c r="N836">
        <v>782</v>
      </c>
      <c r="O836">
        <v>9.8000000000000007</v>
      </c>
      <c r="Q836" t="s">
        <v>106</v>
      </c>
      <c r="R836" t="s">
        <v>45</v>
      </c>
      <c r="S836">
        <v>55</v>
      </c>
      <c r="T836">
        <v>745</v>
      </c>
      <c r="U836">
        <v>7.3</v>
      </c>
      <c r="W836" t="s">
        <v>106</v>
      </c>
      <c r="X836" t="s">
        <v>46</v>
      </c>
      <c r="Y836">
        <v>50</v>
      </c>
      <c r="Z836">
        <v>610</v>
      </c>
      <c r="AA836">
        <v>8.1</v>
      </c>
      <c r="AC836" t="s">
        <v>106</v>
      </c>
      <c r="AD836" t="s">
        <v>1831</v>
      </c>
      <c r="AE836" t="s">
        <v>47</v>
      </c>
      <c r="AF836" t="s">
        <v>1832</v>
      </c>
      <c r="AG836" t="s">
        <v>1833</v>
      </c>
      <c r="AH836" t="s">
        <v>49</v>
      </c>
    </row>
    <row r="837" spans="1:34" hidden="1">
      <c r="A837" t="s">
        <v>19071</v>
      </c>
      <c r="B837" t="s">
        <v>19072</v>
      </c>
      <c r="C837" t="s">
        <v>19073</v>
      </c>
      <c r="D837" t="s">
        <v>177</v>
      </c>
      <c r="E837" t="s">
        <v>18720</v>
      </c>
      <c r="F837" t="s">
        <v>18721</v>
      </c>
      <c r="G837" t="s">
        <v>19074</v>
      </c>
      <c r="H837" t="s">
        <v>19075</v>
      </c>
      <c r="J837" t="s">
        <v>1647</v>
      </c>
      <c r="K837" t="s">
        <v>1219</v>
      </c>
      <c r="L837" t="s">
        <v>42</v>
      </c>
      <c r="M837">
        <v>11</v>
      </c>
      <c r="N837">
        <v>115</v>
      </c>
      <c r="O837">
        <v>9.5</v>
      </c>
      <c r="Q837" t="s">
        <v>44</v>
      </c>
      <c r="R837" t="s">
        <v>45</v>
      </c>
      <c r="S837">
        <v>8</v>
      </c>
      <c r="T837">
        <v>82</v>
      </c>
      <c r="U837">
        <v>9.6999999999999993</v>
      </c>
      <c r="W837" t="s">
        <v>44</v>
      </c>
      <c r="X837" t="s">
        <v>46</v>
      </c>
      <c r="Y837">
        <v>6</v>
      </c>
      <c r="Z837">
        <v>105</v>
      </c>
      <c r="AA837">
        <v>5.7</v>
      </c>
      <c r="AC837" t="s">
        <v>44</v>
      </c>
      <c r="AE837" t="s">
        <v>47</v>
      </c>
      <c r="AF837" t="s">
        <v>1832</v>
      </c>
      <c r="AG837" t="s">
        <v>1871</v>
      </c>
      <c r="AH837" t="s">
        <v>49</v>
      </c>
    </row>
    <row r="838" spans="1:34" hidden="1">
      <c r="A838" t="s">
        <v>25092</v>
      </c>
      <c r="B838" t="s">
        <v>25093</v>
      </c>
      <c r="C838" t="s">
        <v>25094</v>
      </c>
      <c r="D838" t="s">
        <v>25095</v>
      </c>
      <c r="E838" t="s">
        <v>24943</v>
      </c>
      <c r="F838" t="s">
        <v>13638</v>
      </c>
      <c r="G838" t="s">
        <v>25096</v>
      </c>
      <c r="H838" t="s">
        <v>25097</v>
      </c>
      <c r="J838" t="s">
        <v>2007</v>
      </c>
      <c r="K838" t="s">
        <v>1219</v>
      </c>
      <c r="L838" t="s">
        <v>42</v>
      </c>
      <c r="M838">
        <v>1</v>
      </c>
      <c r="N838">
        <v>13</v>
      </c>
      <c r="O838">
        <v>9.5</v>
      </c>
      <c r="P838" t="s">
        <v>43</v>
      </c>
      <c r="Q838" t="s">
        <v>44</v>
      </c>
      <c r="R838" t="s">
        <v>45</v>
      </c>
      <c r="S838">
        <v>2</v>
      </c>
      <c r="T838">
        <v>9</v>
      </c>
      <c r="U838">
        <v>14.7</v>
      </c>
      <c r="V838" t="s">
        <v>43</v>
      </c>
      <c r="W838" t="s">
        <v>44</v>
      </c>
      <c r="X838" t="s">
        <v>46</v>
      </c>
      <c r="Y838">
        <v>1</v>
      </c>
      <c r="Z838">
        <v>20</v>
      </c>
      <c r="AA838">
        <v>6.6</v>
      </c>
      <c r="AB838" t="s">
        <v>43</v>
      </c>
      <c r="AC838" t="s">
        <v>44</v>
      </c>
      <c r="AE838" t="s">
        <v>47</v>
      </c>
      <c r="AF838" t="s">
        <v>1832</v>
      </c>
      <c r="AG838" t="s">
        <v>1832</v>
      </c>
      <c r="AH838" t="s">
        <v>49</v>
      </c>
    </row>
    <row r="839" spans="1:34">
      <c r="A839" t="s">
        <v>1979</v>
      </c>
      <c r="B839" t="s">
        <v>1980</v>
      </c>
      <c r="C839" t="s">
        <v>1981</v>
      </c>
      <c r="D839" t="s">
        <v>452</v>
      </c>
      <c r="E839" t="s">
        <v>1826</v>
      </c>
      <c r="F839" t="s">
        <v>1827</v>
      </c>
      <c r="G839" t="s">
        <v>1982</v>
      </c>
      <c r="H839" t="s">
        <v>1983</v>
      </c>
      <c r="J839" t="s">
        <v>105</v>
      </c>
      <c r="K839" t="s">
        <v>1830</v>
      </c>
      <c r="L839" t="s">
        <v>42</v>
      </c>
      <c r="M839">
        <v>6</v>
      </c>
      <c r="N839">
        <v>65</v>
      </c>
      <c r="O839">
        <v>9.1999999999999993</v>
      </c>
      <c r="Q839" t="s">
        <v>44</v>
      </c>
      <c r="R839" t="s">
        <v>45</v>
      </c>
      <c r="S839">
        <v>7</v>
      </c>
      <c r="T839">
        <v>70</v>
      </c>
      <c r="U839">
        <v>10</v>
      </c>
      <c r="W839" t="s">
        <v>44</v>
      </c>
      <c r="X839" t="s">
        <v>46</v>
      </c>
      <c r="Y839">
        <v>4</v>
      </c>
      <c r="Z839">
        <v>61</v>
      </c>
      <c r="AA839">
        <v>6.5</v>
      </c>
      <c r="AC839" t="s">
        <v>44</v>
      </c>
      <c r="AE839" t="s">
        <v>47</v>
      </c>
      <c r="AF839" t="s">
        <v>1984</v>
      </c>
      <c r="AG839" t="s">
        <v>1833</v>
      </c>
      <c r="AH839" t="s">
        <v>49</v>
      </c>
    </row>
    <row r="840" spans="1:34">
      <c r="A840" t="s">
        <v>1985</v>
      </c>
      <c r="B840" t="s">
        <v>1986</v>
      </c>
      <c r="C840" t="s">
        <v>1987</v>
      </c>
      <c r="D840" t="s">
        <v>1946</v>
      </c>
      <c r="E840" t="s">
        <v>1826</v>
      </c>
      <c r="F840" t="s">
        <v>1827</v>
      </c>
      <c r="G840" t="s">
        <v>1988</v>
      </c>
      <c r="H840" t="s">
        <v>1989</v>
      </c>
      <c r="J840" t="s">
        <v>40</v>
      </c>
      <c r="K840" t="s">
        <v>1830</v>
      </c>
      <c r="L840" t="s">
        <v>42</v>
      </c>
      <c r="M840">
        <v>119</v>
      </c>
      <c r="N840">
        <v>1298</v>
      </c>
      <c r="O840">
        <v>9.1</v>
      </c>
      <c r="Q840" t="s">
        <v>106</v>
      </c>
      <c r="R840" t="s">
        <v>45</v>
      </c>
      <c r="S840">
        <v>120</v>
      </c>
      <c r="T840">
        <v>1168</v>
      </c>
      <c r="U840">
        <v>10.199999999999999</v>
      </c>
      <c r="W840" t="s">
        <v>44</v>
      </c>
      <c r="X840" t="s">
        <v>46</v>
      </c>
      <c r="Y840">
        <v>89</v>
      </c>
      <c r="Z840">
        <v>1167</v>
      </c>
      <c r="AA840">
        <v>7.6</v>
      </c>
      <c r="AC840" t="s">
        <v>44</v>
      </c>
      <c r="AE840" t="s">
        <v>47</v>
      </c>
      <c r="AF840" t="s">
        <v>1896</v>
      </c>
      <c r="AG840" t="s">
        <v>1833</v>
      </c>
      <c r="AH840" t="s">
        <v>49</v>
      </c>
    </row>
    <row r="841" spans="1:34">
      <c r="A841" t="s">
        <v>2023</v>
      </c>
      <c r="B841" t="s">
        <v>2024</v>
      </c>
      <c r="C841" t="s">
        <v>2025</v>
      </c>
      <c r="D841" t="s">
        <v>1929</v>
      </c>
      <c r="E841" t="s">
        <v>1826</v>
      </c>
      <c r="F841" t="s">
        <v>1827</v>
      </c>
      <c r="G841" t="s">
        <v>2021</v>
      </c>
      <c r="H841" t="s">
        <v>2026</v>
      </c>
      <c r="J841" t="s">
        <v>105</v>
      </c>
      <c r="K841" t="s">
        <v>1830</v>
      </c>
      <c r="L841" t="s">
        <v>42</v>
      </c>
      <c r="M841">
        <v>192</v>
      </c>
      <c r="N841">
        <v>3087</v>
      </c>
      <c r="O841">
        <v>6.2</v>
      </c>
      <c r="Q841" t="s">
        <v>106</v>
      </c>
      <c r="R841" t="s">
        <v>45</v>
      </c>
      <c r="S841">
        <v>250</v>
      </c>
      <c r="T841">
        <v>2575</v>
      </c>
      <c r="U841">
        <v>9.6999999999999993</v>
      </c>
      <c r="W841" t="s">
        <v>106</v>
      </c>
      <c r="X841" t="s">
        <v>46</v>
      </c>
      <c r="Y841">
        <v>268</v>
      </c>
      <c r="Z841">
        <v>2365</v>
      </c>
      <c r="AA841">
        <v>11.3</v>
      </c>
      <c r="AC841" t="s">
        <v>106</v>
      </c>
      <c r="AE841" t="s">
        <v>47</v>
      </c>
      <c r="AF841" t="s">
        <v>1938</v>
      </c>
      <c r="AG841" t="s">
        <v>1833</v>
      </c>
      <c r="AH841" t="s">
        <v>49</v>
      </c>
    </row>
    <row r="842" spans="1:34">
      <c r="A842" t="s">
        <v>2027</v>
      </c>
      <c r="B842" t="s">
        <v>2028</v>
      </c>
      <c r="C842" t="s">
        <v>2029</v>
      </c>
      <c r="D842" t="s">
        <v>452</v>
      </c>
      <c r="E842" t="s">
        <v>1826</v>
      </c>
      <c r="F842" t="s">
        <v>1827</v>
      </c>
      <c r="G842" t="s">
        <v>2030</v>
      </c>
      <c r="H842" t="s">
        <v>2031</v>
      </c>
      <c r="J842" t="s">
        <v>105</v>
      </c>
      <c r="K842" t="s">
        <v>1830</v>
      </c>
      <c r="L842" t="s">
        <v>42</v>
      </c>
      <c r="M842">
        <v>12</v>
      </c>
      <c r="N842">
        <v>221</v>
      </c>
      <c r="O842">
        <v>5.4</v>
      </c>
      <c r="Q842" t="s">
        <v>106</v>
      </c>
      <c r="R842" t="s">
        <v>45</v>
      </c>
      <c r="S842">
        <v>8</v>
      </c>
      <c r="T842">
        <v>180</v>
      </c>
      <c r="U842">
        <v>4.4000000000000004</v>
      </c>
      <c r="W842" t="s">
        <v>44</v>
      </c>
      <c r="X842" t="s">
        <v>46</v>
      </c>
      <c r="Y842">
        <v>10</v>
      </c>
      <c r="Z842">
        <v>179</v>
      </c>
      <c r="AA842">
        <v>5.5</v>
      </c>
      <c r="AC842" t="s">
        <v>44</v>
      </c>
      <c r="AE842" t="s">
        <v>47</v>
      </c>
      <c r="AF842" t="s">
        <v>1846</v>
      </c>
      <c r="AG842" t="s">
        <v>1833</v>
      </c>
      <c r="AH842" t="s">
        <v>49</v>
      </c>
    </row>
    <row r="843" spans="1:34" hidden="1">
      <c r="A843" t="s">
        <v>13802</v>
      </c>
      <c r="B843" t="s">
        <v>13803</v>
      </c>
      <c r="C843" t="s">
        <v>13804</v>
      </c>
      <c r="D843" t="s">
        <v>7760</v>
      </c>
      <c r="E843" t="s">
        <v>13639</v>
      </c>
      <c r="F843" t="s">
        <v>13640</v>
      </c>
      <c r="G843" t="s">
        <v>13805</v>
      </c>
      <c r="H843" t="s">
        <v>7556</v>
      </c>
      <c r="J843" t="s">
        <v>62</v>
      </c>
      <c r="K843" t="s">
        <v>1219</v>
      </c>
      <c r="L843" t="s">
        <v>42</v>
      </c>
      <c r="M843">
        <v>127</v>
      </c>
      <c r="N843">
        <v>1338</v>
      </c>
      <c r="O843">
        <v>9.4</v>
      </c>
      <c r="Q843" t="s">
        <v>106</v>
      </c>
      <c r="R843" t="s">
        <v>45</v>
      </c>
      <c r="S843">
        <v>118</v>
      </c>
      <c r="T843">
        <v>1185</v>
      </c>
      <c r="U843">
        <v>9.9</v>
      </c>
      <c r="W843" t="s">
        <v>44</v>
      </c>
      <c r="X843" t="s">
        <v>46</v>
      </c>
      <c r="Y843">
        <v>82</v>
      </c>
      <c r="Z843">
        <v>1122</v>
      </c>
      <c r="AA843">
        <v>7.3</v>
      </c>
      <c r="AC843" t="s">
        <v>44</v>
      </c>
      <c r="AE843" t="s">
        <v>47</v>
      </c>
      <c r="AF843" t="s">
        <v>2278</v>
      </c>
      <c r="AG843" t="s">
        <v>1871</v>
      </c>
      <c r="AH843" t="s">
        <v>49</v>
      </c>
    </row>
    <row r="844" spans="1:34" hidden="1">
      <c r="A844" t="s">
        <v>19076</v>
      </c>
      <c r="B844" t="s">
        <v>19077</v>
      </c>
      <c r="C844" t="s">
        <v>19078</v>
      </c>
      <c r="D844" t="s">
        <v>19044</v>
      </c>
      <c r="E844" t="s">
        <v>18720</v>
      </c>
      <c r="F844" t="s">
        <v>18721</v>
      </c>
      <c r="G844" t="s">
        <v>19079</v>
      </c>
      <c r="H844" t="s">
        <v>19080</v>
      </c>
      <c r="J844" t="s">
        <v>62</v>
      </c>
      <c r="K844" t="s">
        <v>1219</v>
      </c>
      <c r="L844" t="s">
        <v>42</v>
      </c>
      <c r="M844">
        <v>75</v>
      </c>
      <c r="N844">
        <v>790</v>
      </c>
      <c r="O844">
        <v>9.4</v>
      </c>
      <c r="Q844" t="s">
        <v>106</v>
      </c>
      <c r="R844" t="s">
        <v>45</v>
      </c>
      <c r="S844">
        <v>74</v>
      </c>
      <c r="T844">
        <v>730</v>
      </c>
      <c r="U844">
        <v>10.1</v>
      </c>
      <c r="W844" t="s">
        <v>44</v>
      </c>
      <c r="X844" t="s">
        <v>46</v>
      </c>
      <c r="Y844">
        <v>47</v>
      </c>
      <c r="Z844">
        <v>641</v>
      </c>
      <c r="AA844">
        <v>7.3</v>
      </c>
      <c r="AC844" t="s">
        <v>44</v>
      </c>
      <c r="AE844" t="s">
        <v>47</v>
      </c>
      <c r="AF844" t="s">
        <v>1833</v>
      </c>
      <c r="AG844" t="s">
        <v>1871</v>
      </c>
      <c r="AH844" t="s">
        <v>49</v>
      </c>
    </row>
    <row r="845" spans="1:34" hidden="1">
      <c r="A845" t="s">
        <v>15770</v>
      </c>
      <c r="B845" t="s">
        <v>15771</v>
      </c>
      <c r="C845" t="s">
        <v>15772</v>
      </c>
      <c r="D845" t="s">
        <v>15773</v>
      </c>
      <c r="E845" t="s">
        <v>15579</v>
      </c>
      <c r="F845" t="s">
        <v>15580</v>
      </c>
      <c r="G845" t="s">
        <v>15774</v>
      </c>
      <c r="H845" t="s">
        <v>15775</v>
      </c>
      <c r="J845" t="s">
        <v>62</v>
      </c>
      <c r="K845" t="s">
        <v>1219</v>
      </c>
      <c r="L845" t="s">
        <v>42</v>
      </c>
      <c r="M845">
        <v>59</v>
      </c>
      <c r="N845">
        <v>622</v>
      </c>
      <c r="O845">
        <v>9.4</v>
      </c>
      <c r="Q845" t="s">
        <v>106</v>
      </c>
      <c r="R845" t="s">
        <v>45</v>
      </c>
      <c r="S845">
        <v>33</v>
      </c>
      <c r="T845">
        <v>518</v>
      </c>
      <c r="U845">
        <v>6.3</v>
      </c>
      <c r="W845" t="s">
        <v>44</v>
      </c>
      <c r="X845" t="s">
        <v>46</v>
      </c>
      <c r="Y845">
        <v>21</v>
      </c>
      <c r="Z845">
        <v>513</v>
      </c>
      <c r="AA845">
        <v>4</v>
      </c>
      <c r="AC845" t="s">
        <v>44</v>
      </c>
      <c r="AE845" t="s">
        <v>47</v>
      </c>
      <c r="AF845" t="s">
        <v>48</v>
      </c>
      <c r="AG845" t="s">
        <v>1896</v>
      </c>
      <c r="AH845" t="s">
        <v>49</v>
      </c>
    </row>
    <row r="846" spans="1:34" hidden="1">
      <c r="A846" t="s">
        <v>13251</v>
      </c>
      <c r="B846" t="s">
        <v>13252</v>
      </c>
      <c r="C846" t="s">
        <v>13253</v>
      </c>
      <c r="D846" t="s">
        <v>13254</v>
      </c>
      <c r="E846" t="s">
        <v>13020</v>
      </c>
      <c r="F846" t="s">
        <v>13021</v>
      </c>
      <c r="G846" t="s">
        <v>13255</v>
      </c>
      <c r="H846" t="s">
        <v>1864</v>
      </c>
      <c r="J846" t="s">
        <v>62</v>
      </c>
      <c r="K846" t="s">
        <v>1219</v>
      </c>
      <c r="L846" t="s">
        <v>42</v>
      </c>
      <c r="M846">
        <v>37</v>
      </c>
      <c r="N846">
        <v>390</v>
      </c>
      <c r="O846">
        <v>9.4</v>
      </c>
      <c r="Q846" t="s">
        <v>44</v>
      </c>
      <c r="R846" t="s">
        <v>45</v>
      </c>
      <c r="S846">
        <v>45</v>
      </c>
      <c r="T846">
        <v>313</v>
      </c>
      <c r="U846">
        <v>14.3</v>
      </c>
      <c r="W846" t="s">
        <v>44</v>
      </c>
      <c r="X846" t="s">
        <v>46</v>
      </c>
      <c r="Y846">
        <v>33</v>
      </c>
      <c r="Z846">
        <v>294</v>
      </c>
      <c r="AA846">
        <v>11.2</v>
      </c>
      <c r="AC846" t="s">
        <v>44</v>
      </c>
      <c r="AE846" t="s">
        <v>47</v>
      </c>
      <c r="AF846" t="s">
        <v>1833</v>
      </c>
      <c r="AG846" t="s">
        <v>1871</v>
      </c>
      <c r="AH846" t="s">
        <v>49</v>
      </c>
    </row>
    <row r="847" spans="1:34">
      <c r="A847" t="s">
        <v>2032</v>
      </c>
      <c r="B847" t="s">
        <v>2033</v>
      </c>
      <c r="C847" t="s">
        <v>2034</v>
      </c>
      <c r="D847" t="s">
        <v>2035</v>
      </c>
      <c r="E847" t="s">
        <v>1826</v>
      </c>
      <c r="F847" t="s">
        <v>1827</v>
      </c>
      <c r="G847" t="s">
        <v>2036</v>
      </c>
      <c r="H847" t="s">
        <v>2037</v>
      </c>
      <c r="J847" t="s">
        <v>105</v>
      </c>
      <c r="K847" t="s">
        <v>1830</v>
      </c>
      <c r="L847" t="s">
        <v>42</v>
      </c>
      <c r="M847">
        <v>19</v>
      </c>
      <c r="N847">
        <v>356</v>
      </c>
      <c r="O847">
        <v>5.3</v>
      </c>
      <c r="Q847" t="s">
        <v>106</v>
      </c>
      <c r="R847" t="s">
        <v>45</v>
      </c>
      <c r="S847">
        <v>15</v>
      </c>
      <c r="T847">
        <v>347</v>
      </c>
      <c r="U847">
        <v>4.3</v>
      </c>
      <c r="W847" t="s">
        <v>106</v>
      </c>
      <c r="X847" t="s">
        <v>46</v>
      </c>
      <c r="Y847">
        <v>15</v>
      </c>
      <c r="Z847">
        <v>265</v>
      </c>
      <c r="AA847">
        <v>5.6</v>
      </c>
      <c r="AC847" t="s">
        <v>106</v>
      </c>
      <c r="AD847" t="s">
        <v>1831</v>
      </c>
      <c r="AE847" t="s">
        <v>47</v>
      </c>
      <c r="AF847" t="s">
        <v>1846</v>
      </c>
      <c r="AG847" t="s">
        <v>1833</v>
      </c>
      <c r="AH847" t="s">
        <v>49</v>
      </c>
    </row>
    <row r="848" spans="1:34" hidden="1">
      <c r="A848" t="s">
        <v>22408</v>
      </c>
      <c r="B848" t="s">
        <v>22409</v>
      </c>
      <c r="C848" t="s">
        <v>22410</v>
      </c>
      <c r="D848" t="s">
        <v>22411</v>
      </c>
      <c r="E848" t="s">
        <v>22315</v>
      </c>
      <c r="F848" t="s">
        <v>22316</v>
      </c>
      <c r="G848" t="s">
        <v>22412</v>
      </c>
      <c r="H848" t="s">
        <v>2520</v>
      </c>
      <c r="J848" t="s">
        <v>62</v>
      </c>
      <c r="K848" t="s">
        <v>1219</v>
      </c>
      <c r="L848" t="s">
        <v>42</v>
      </c>
      <c r="M848">
        <v>284</v>
      </c>
      <c r="N848">
        <v>3047</v>
      </c>
      <c r="O848">
        <v>9.3000000000000007</v>
      </c>
      <c r="Q848" t="s">
        <v>44</v>
      </c>
      <c r="R848" t="s">
        <v>45</v>
      </c>
      <c r="S848">
        <v>233</v>
      </c>
      <c r="T848">
        <v>2804</v>
      </c>
      <c r="U848">
        <v>8.3000000000000007</v>
      </c>
      <c r="W848" t="s">
        <v>44</v>
      </c>
      <c r="X848" t="s">
        <v>46</v>
      </c>
      <c r="Y848">
        <v>202</v>
      </c>
      <c r="Z848">
        <v>2711</v>
      </c>
      <c r="AA848">
        <v>7.4</v>
      </c>
      <c r="AC848" t="s">
        <v>44</v>
      </c>
      <c r="AE848" t="s">
        <v>47</v>
      </c>
      <c r="AF848" t="s">
        <v>1896</v>
      </c>
      <c r="AG848" t="s">
        <v>1833</v>
      </c>
      <c r="AH848" t="s">
        <v>49</v>
      </c>
    </row>
    <row r="849" spans="1:34" hidden="1">
      <c r="A849" t="s">
        <v>12027</v>
      </c>
      <c r="B849" t="s">
        <v>12028</v>
      </c>
      <c r="C849" t="s">
        <v>12029</v>
      </c>
      <c r="D849" t="s">
        <v>7159</v>
      </c>
      <c r="E849" t="s">
        <v>11873</v>
      </c>
      <c r="F849" t="s">
        <v>11874</v>
      </c>
      <c r="G849" t="s">
        <v>12030</v>
      </c>
      <c r="H849" t="s">
        <v>2520</v>
      </c>
      <c r="J849" t="s">
        <v>62</v>
      </c>
      <c r="K849" t="s">
        <v>1219</v>
      </c>
      <c r="L849" t="s">
        <v>42</v>
      </c>
      <c r="M849">
        <v>81</v>
      </c>
      <c r="N849">
        <v>867</v>
      </c>
      <c r="O849">
        <v>9.3000000000000007</v>
      </c>
      <c r="Q849" t="s">
        <v>44</v>
      </c>
      <c r="R849" t="s">
        <v>45</v>
      </c>
      <c r="S849">
        <v>48</v>
      </c>
      <c r="T849">
        <v>570</v>
      </c>
      <c r="U849">
        <v>8.4</v>
      </c>
      <c r="W849" t="s">
        <v>44</v>
      </c>
      <c r="X849" t="s">
        <v>46</v>
      </c>
      <c r="Y849">
        <v>43</v>
      </c>
      <c r="Z849">
        <v>526</v>
      </c>
      <c r="AA849">
        <v>8.1</v>
      </c>
      <c r="AC849" t="s">
        <v>44</v>
      </c>
      <c r="AE849" t="s">
        <v>47</v>
      </c>
      <c r="AF849" t="s">
        <v>1833</v>
      </c>
      <c r="AG849" t="s">
        <v>1832</v>
      </c>
      <c r="AH849" t="s">
        <v>49</v>
      </c>
    </row>
    <row r="850" spans="1:34">
      <c r="A850" t="s">
        <v>2038</v>
      </c>
      <c r="B850" t="s">
        <v>2039</v>
      </c>
      <c r="C850" t="s">
        <v>2040</v>
      </c>
      <c r="D850" t="s">
        <v>1929</v>
      </c>
      <c r="E850" t="s">
        <v>1826</v>
      </c>
      <c r="F850" t="s">
        <v>1827</v>
      </c>
      <c r="G850" t="s">
        <v>2041</v>
      </c>
      <c r="H850" t="s">
        <v>2042</v>
      </c>
      <c r="J850" t="s">
        <v>40</v>
      </c>
      <c r="K850" t="s">
        <v>1830</v>
      </c>
      <c r="L850" t="s">
        <v>42</v>
      </c>
      <c r="M850">
        <v>19</v>
      </c>
      <c r="N850">
        <v>359</v>
      </c>
      <c r="O850">
        <v>5.2</v>
      </c>
      <c r="Q850" t="s">
        <v>106</v>
      </c>
      <c r="R850" t="s">
        <v>45</v>
      </c>
      <c r="S850">
        <v>18</v>
      </c>
      <c r="T850">
        <v>351</v>
      </c>
      <c r="U850">
        <v>5.0999999999999996</v>
      </c>
      <c r="W850" t="s">
        <v>44</v>
      </c>
      <c r="X850" t="s">
        <v>46</v>
      </c>
      <c r="Y850">
        <v>9</v>
      </c>
      <c r="Z850">
        <v>264</v>
      </c>
      <c r="AA850">
        <v>3.4</v>
      </c>
      <c r="AC850" t="s">
        <v>44</v>
      </c>
      <c r="AE850" t="s">
        <v>47</v>
      </c>
      <c r="AF850" t="s">
        <v>1938</v>
      </c>
      <c r="AG850" t="s">
        <v>1833</v>
      </c>
      <c r="AH850" t="s">
        <v>49</v>
      </c>
    </row>
    <row r="851" spans="1:34" hidden="1">
      <c r="A851" t="s">
        <v>16745</v>
      </c>
      <c r="B851" t="s">
        <v>16746</v>
      </c>
      <c r="C851" t="s">
        <v>16747</v>
      </c>
      <c r="D851" t="s">
        <v>12669</v>
      </c>
      <c r="E851" t="s">
        <v>16234</v>
      </c>
      <c r="F851" t="s">
        <v>16233</v>
      </c>
      <c r="G851" t="s">
        <v>16748</v>
      </c>
      <c r="H851" t="s">
        <v>3625</v>
      </c>
      <c r="J851" t="s">
        <v>62</v>
      </c>
      <c r="K851" t="s">
        <v>1219</v>
      </c>
      <c r="L851" t="s">
        <v>42</v>
      </c>
      <c r="M851">
        <v>67</v>
      </c>
      <c r="N851">
        <v>719</v>
      </c>
      <c r="O851">
        <v>9.3000000000000007</v>
      </c>
      <c r="Q851" t="s">
        <v>106</v>
      </c>
      <c r="R851" t="s">
        <v>45</v>
      </c>
      <c r="S851">
        <v>82</v>
      </c>
      <c r="T851">
        <v>688</v>
      </c>
      <c r="U851">
        <v>11.9</v>
      </c>
      <c r="W851" t="s">
        <v>106</v>
      </c>
      <c r="X851" t="s">
        <v>46</v>
      </c>
      <c r="Y851">
        <v>70</v>
      </c>
      <c r="Z851">
        <v>736</v>
      </c>
      <c r="AA851">
        <v>9.5</v>
      </c>
      <c r="AC851" t="s">
        <v>44</v>
      </c>
      <c r="AE851" t="s">
        <v>47</v>
      </c>
      <c r="AF851" t="s">
        <v>3049</v>
      </c>
      <c r="AG851" t="s">
        <v>1896</v>
      </c>
      <c r="AH851" t="s">
        <v>49</v>
      </c>
    </row>
    <row r="852" spans="1:34" hidden="1">
      <c r="A852" t="s">
        <v>14600</v>
      </c>
      <c r="B852" t="s">
        <v>14601</v>
      </c>
      <c r="C852" t="s">
        <v>14602</v>
      </c>
      <c r="D852" t="s">
        <v>14603</v>
      </c>
      <c r="E852" t="s">
        <v>14332</v>
      </c>
      <c r="F852" t="s">
        <v>14333</v>
      </c>
      <c r="G852" t="s">
        <v>14604</v>
      </c>
      <c r="H852" t="s">
        <v>9355</v>
      </c>
      <c r="J852" t="s">
        <v>62</v>
      </c>
      <c r="K852" t="s">
        <v>1219</v>
      </c>
      <c r="L852" t="s">
        <v>42</v>
      </c>
      <c r="M852">
        <v>62</v>
      </c>
      <c r="N852">
        <v>660</v>
      </c>
      <c r="O852">
        <v>9.3000000000000007</v>
      </c>
      <c r="Q852" t="s">
        <v>106</v>
      </c>
      <c r="R852" t="s">
        <v>45</v>
      </c>
      <c r="S852">
        <v>37</v>
      </c>
      <c r="T852">
        <v>567</v>
      </c>
      <c r="U852">
        <v>6.5</v>
      </c>
      <c r="W852" t="s">
        <v>44</v>
      </c>
      <c r="X852" t="s">
        <v>46</v>
      </c>
      <c r="Y852">
        <v>21</v>
      </c>
      <c r="Z852">
        <v>450</v>
      </c>
      <c r="AA852">
        <v>4.5999999999999996</v>
      </c>
      <c r="AC852" t="s">
        <v>44</v>
      </c>
      <c r="AE852" t="s">
        <v>47</v>
      </c>
      <c r="AF852" t="s">
        <v>1896</v>
      </c>
      <c r="AG852" t="s">
        <v>1846</v>
      </c>
      <c r="AH852" t="s">
        <v>49</v>
      </c>
    </row>
    <row r="853" spans="1:34" hidden="1">
      <c r="A853" t="s">
        <v>15457</v>
      </c>
      <c r="B853" t="s">
        <v>15458</v>
      </c>
      <c r="C853" t="s">
        <v>15459</v>
      </c>
      <c r="D853" t="s">
        <v>835</v>
      </c>
      <c r="E853" t="s">
        <v>15419</v>
      </c>
      <c r="F853" t="s">
        <v>15420</v>
      </c>
      <c r="G853" t="s">
        <v>15460</v>
      </c>
      <c r="H853" t="s">
        <v>15461</v>
      </c>
      <c r="J853" t="s">
        <v>62</v>
      </c>
      <c r="K853" t="s">
        <v>1219</v>
      </c>
      <c r="L853" t="s">
        <v>42</v>
      </c>
      <c r="M853">
        <v>34</v>
      </c>
      <c r="N853">
        <v>365</v>
      </c>
      <c r="O853">
        <v>9.3000000000000007</v>
      </c>
      <c r="Q853" t="s">
        <v>44</v>
      </c>
      <c r="R853" t="s">
        <v>45</v>
      </c>
      <c r="S853">
        <v>16</v>
      </c>
      <c r="T853">
        <v>322</v>
      </c>
      <c r="U853">
        <v>4.9000000000000004</v>
      </c>
      <c r="W853" t="s">
        <v>44</v>
      </c>
      <c r="X853" t="s">
        <v>46</v>
      </c>
      <c r="Y853">
        <v>19</v>
      </c>
      <c r="Z853">
        <v>285</v>
      </c>
      <c r="AA853">
        <v>6.6</v>
      </c>
      <c r="AC853" t="s">
        <v>44</v>
      </c>
      <c r="AE853" t="s">
        <v>47</v>
      </c>
      <c r="AF853" t="s">
        <v>1938</v>
      </c>
      <c r="AG853" t="s">
        <v>1938</v>
      </c>
      <c r="AH853" t="s">
        <v>49</v>
      </c>
    </row>
    <row r="854" spans="1:34" hidden="1">
      <c r="A854" t="s">
        <v>4089</v>
      </c>
      <c r="B854" t="s">
        <v>4090</v>
      </c>
      <c r="C854" t="s">
        <v>4091</v>
      </c>
      <c r="D854" t="s">
        <v>3629</v>
      </c>
      <c r="E854" t="s">
        <v>3024</v>
      </c>
      <c r="F854" t="s">
        <v>3025</v>
      </c>
      <c r="G854" t="s">
        <v>4092</v>
      </c>
      <c r="H854" t="s">
        <v>4093</v>
      </c>
      <c r="J854" t="s">
        <v>62</v>
      </c>
      <c r="K854" t="s">
        <v>1219</v>
      </c>
      <c r="L854" t="s">
        <v>42</v>
      </c>
      <c r="M854">
        <v>32</v>
      </c>
      <c r="N854">
        <v>341</v>
      </c>
      <c r="O854">
        <v>9.3000000000000007</v>
      </c>
      <c r="Q854" t="s">
        <v>44</v>
      </c>
      <c r="R854" t="s">
        <v>45</v>
      </c>
      <c r="S854">
        <v>25</v>
      </c>
      <c r="T854">
        <v>307</v>
      </c>
      <c r="U854">
        <v>8.1</v>
      </c>
      <c r="W854" t="s">
        <v>44</v>
      </c>
      <c r="X854" t="s">
        <v>46</v>
      </c>
      <c r="Y854">
        <v>16</v>
      </c>
      <c r="Z854">
        <v>307</v>
      </c>
      <c r="AA854">
        <v>5.2</v>
      </c>
      <c r="AC854" t="s">
        <v>44</v>
      </c>
      <c r="AE854" t="s">
        <v>47</v>
      </c>
      <c r="AF854" t="s">
        <v>3049</v>
      </c>
      <c r="AG854" t="s">
        <v>2262</v>
      </c>
      <c r="AH854" t="s">
        <v>49</v>
      </c>
    </row>
    <row r="855" spans="1:34" hidden="1">
      <c r="A855" t="s">
        <v>25642</v>
      </c>
      <c r="B855" t="s">
        <v>25643</v>
      </c>
      <c r="C855" t="s">
        <v>25644</v>
      </c>
      <c r="D855" t="s">
        <v>25645</v>
      </c>
      <c r="E855" t="s">
        <v>25472</v>
      </c>
      <c r="F855" t="s">
        <v>6515</v>
      </c>
      <c r="G855" t="s">
        <v>25646</v>
      </c>
      <c r="H855" t="s">
        <v>25647</v>
      </c>
      <c r="J855" t="s">
        <v>62</v>
      </c>
      <c r="K855" t="s">
        <v>1219</v>
      </c>
      <c r="L855" t="s">
        <v>42</v>
      </c>
      <c r="M855">
        <v>18</v>
      </c>
      <c r="N855">
        <v>193</v>
      </c>
      <c r="O855">
        <v>9.3000000000000007</v>
      </c>
      <c r="Q855" t="s">
        <v>44</v>
      </c>
      <c r="R855" t="s">
        <v>45</v>
      </c>
      <c r="S855">
        <v>17</v>
      </c>
      <c r="T855">
        <v>153</v>
      </c>
      <c r="U855">
        <v>11.1</v>
      </c>
      <c r="W855" t="s">
        <v>44</v>
      </c>
      <c r="X855" t="s">
        <v>46</v>
      </c>
      <c r="Y855">
        <v>14</v>
      </c>
      <c r="Z855">
        <v>159</v>
      </c>
      <c r="AA855">
        <v>8.8000000000000007</v>
      </c>
      <c r="AC855" t="s">
        <v>44</v>
      </c>
      <c r="AE855" t="s">
        <v>47</v>
      </c>
      <c r="AF855" t="s">
        <v>2278</v>
      </c>
      <c r="AG855" t="s">
        <v>2211</v>
      </c>
      <c r="AH855" t="s">
        <v>49</v>
      </c>
    </row>
    <row r="856" spans="1:34" hidden="1">
      <c r="A856" t="s">
        <v>6163</v>
      </c>
      <c r="B856" t="s">
        <v>6164</v>
      </c>
      <c r="C856" t="s">
        <v>6165</v>
      </c>
      <c r="D856" t="s">
        <v>6077</v>
      </c>
      <c r="E856" t="s">
        <v>6043</v>
      </c>
      <c r="F856" t="s">
        <v>6044</v>
      </c>
      <c r="G856" t="s">
        <v>6078</v>
      </c>
      <c r="H856" t="s">
        <v>6166</v>
      </c>
      <c r="J856" t="s">
        <v>62</v>
      </c>
      <c r="K856" t="s">
        <v>1219</v>
      </c>
      <c r="L856" t="s">
        <v>42</v>
      </c>
      <c r="M856">
        <v>15</v>
      </c>
      <c r="N856">
        <v>160</v>
      </c>
      <c r="O856">
        <v>9.3000000000000007</v>
      </c>
      <c r="Q856" t="s">
        <v>44</v>
      </c>
      <c r="R856" t="s">
        <v>45</v>
      </c>
      <c r="S856">
        <v>11</v>
      </c>
      <c r="T856">
        <v>187</v>
      </c>
      <c r="U856">
        <v>5.8</v>
      </c>
      <c r="W856" t="s">
        <v>44</v>
      </c>
      <c r="X856" t="s">
        <v>46</v>
      </c>
      <c r="Y856">
        <v>19</v>
      </c>
      <c r="Z856">
        <v>129</v>
      </c>
      <c r="AA856">
        <v>14.7</v>
      </c>
      <c r="AC856" t="s">
        <v>44</v>
      </c>
      <c r="AE856" t="s">
        <v>47</v>
      </c>
      <c r="AF856" t="s">
        <v>1833</v>
      </c>
      <c r="AG856" t="s">
        <v>1938</v>
      </c>
      <c r="AH856" t="s">
        <v>49</v>
      </c>
    </row>
    <row r="857" spans="1:34" hidden="1">
      <c r="A857" t="s">
        <v>5820</v>
      </c>
      <c r="B857" t="s">
        <v>5821</v>
      </c>
      <c r="C857" t="s">
        <v>5822</v>
      </c>
      <c r="D857" t="s">
        <v>5823</v>
      </c>
      <c r="E857" t="s">
        <v>5621</v>
      </c>
      <c r="F857" t="s">
        <v>5622</v>
      </c>
      <c r="G857" t="s">
        <v>5824</v>
      </c>
      <c r="H857" t="s">
        <v>5825</v>
      </c>
      <c r="J857" t="s">
        <v>62</v>
      </c>
      <c r="K857" t="s">
        <v>1219</v>
      </c>
      <c r="L857" t="s">
        <v>42</v>
      </c>
      <c r="M857">
        <v>13</v>
      </c>
      <c r="N857">
        <v>139</v>
      </c>
      <c r="O857">
        <v>9.3000000000000007</v>
      </c>
      <c r="Q857" t="s">
        <v>106</v>
      </c>
      <c r="R857" t="s">
        <v>45</v>
      </c>
      <c r="S857">
        <v>15</v>
      </c>
      <c r="T857">
        <v>155</v>
      </c>
      <c r="U857">
        <v>9.6</v>
      </c>
      <c r="W857" t="s">
        <v>106</v>
      </c>
      <c r="X857" t="s">
        <v>46</v>
      </c>
      <c r="Y857">
        <v>21</v>
      </c>
      <c r="Z857">
        <v>133</v>
      </c>
      <c r="AA857">
        <v>15.7</v>
      </c>
      <c r="AC857" t="s">
        <v>44</v>
      </c>
      <c r="AE857" t="s">
        <v>47</v>
      </c>
      <c r="AF857" t="s">
        <v>1832</v>
      </c>
      <c r="AG857" t="s">
        <v>2278</v>
      </c>
      <c r="AH857" t="s">
        <v>49</v>
      </c>
    </row>
    <row r="858" spans="1:34" hidden="1">
      <c r="A858" t="s">
        <v>4094</v>
      </c>
      <c r="B858" t="s">
        <v>4095</v>
      </c>
      <c r="C858" t="s">
        <v>4096</v>
      </c>
      <c r="D858" t="s">
        <v>4097</v>
      </c>
      <c r="E858" t="s">
        <v>3024</v>
      </c>
      <c r="F858" t="s">
        <v>3025</v>
      </c>
      <c r="G858" t="s">
        <v>4098</v>
      </c>
      <c r="H858" t="s">
        <v>4099</v>
      </c>
      <c r="J858" t="s">
        <v>62</v>
      </c>
      <c r="K858" t="s">
        <v>1219</v>
      </c>
      <c r="L858" t="s">
        <v>42</v>
      </c>
      <c r="M858">
        <v>8</v>
      </c>
      <c r="N858">
        <v>86</v>
      </c>
      <c r="O858">
        <v>9.3000000000000007</v>
      </c>
      <c r="Q858" t="s">
        <v>1925</v>
      </c>
      <c r="R858" t="s">
        <v>45</v>
      </c>
      <c r="S858">
        <v>5</v>
      </c>
      <c r="T858">
        <v>69</v>
      </c>
      <c r="U858">
        <v>7.2</v>
      </c>
      <c r="W858" t="s">
        <v>1925</v>
      </c>
      <c r="X858" t="s">
        <v>46</v>
      </c>
      <c r="Y858">
        <v>13</v>
      </c>
      <c r="Z858">
        <v>95</v>
      </c>
      <c r="AA858">
        <v>13.6</v>
      </c>
      <c r="AC858" t="s">
        <v>1925</v>
      </c>
      <c r="AE858" t="s">
        <v>47</v>
      </c>
      <c r="AF858" t="s">
        <v>4100</v>
      </c>
      <c r="AG858" t="s">
        <v>2262</v>
      </c>
      <c r="AH858" t="s">
        <v>49</v>
      </c>
    </row>
    <row r="859" spans="1:34" hidden="1">
      <c r="A859" t="s">
        <v>15044</v>
      </c>
      <c r="B859" t="s">
        <v>15045</v>
      </c>
      <c r="C859" t="s">
        <v>15046</v>
      </c>
      <c r="D859" t="s">
        <v>15047</v>
      </c>
      <c r="E859" t="s">
        <v>15031</v>
      </c>
      <c r="F859" t="s">
        <v>15032</v>
      </c>
      <c r="G859" t="s">
        <v>15048</v>
      </c>
      <c r="H859" t="s">
        <v>13769</v>
      </c>
      <c r="J859" t="s">
        <v>62</v>
      </c>
      <c r="K859" t="s">
        <v>1219</v>
      </c>
      <c r="L859" t="s">
        <v>42</v>
      </c>
      <c r="M859">
        <v>8</v>
      </c>
      <c r="N859">
        <v>86</v>
      </c>
      <c r="O859">
        <v>9.3000000000000007</v>
      </c>
      <c r="Q859" t="s">
        <v>106</v>
      </c>
      <c r="R859" t="s">
        <v>45</v>
      </c>
      <c r="S859">
        <v>9</v>
      </c>
      <c r="T859">
        <v>90</v>
      </c>
      <c r="U859">
        <v>10</v>
      </c>
      <c r="W859" t="s">
        <v>44</v>
      </c>
      <c r="X859" t="s">
        <v>46</v>
      </c>
      <c r="Y859">
        <v>5</v>
      </c>
      <c r="Z859">
        <v>93</v>
      </c>
      <c r="AA859">
        <v>5.3</v>
      </c>
      <c r="AC859" t="s">
        <v>44</v>
      </c>
      <c r="AE859" t="s">
        <v>47</v>
      </c>
      <c r="AF859" t="s">
        <v>1826</v>
      </c>
      <c r="AG859" t="s">
        <v>2278</v>
      </c>
      <c r="AH859" t="s">
        <v>49</v>
      </c>
    </row>
    <row r="860" spans="1:34" hidden="1">
      <c r="A860" t="s">
        <v>21013</v>
      </c>
      <c r="B860" t="s">
        <v>21014</v>
      </c>
      <c r="C860" t="s">
        <v>21015</v>
      </c>
      <c r="D860" t="s">
        <v>21016</v>
      </c>
      <c r="E860" t="s">
        <v>20579</v>
      </c>
      <c r="F860" t="s">
        <v>20580</v>
      </c>
      <c r="G860" t="s">
        <v>21017</v>
      </c>
      <c r="H860" t="s">
        <v>21018</v>
      </c>
      <c r="J860" t="s">
        <v>2007</v>
      </c>
      <c r="K860" t="s">
        <v>1219</v>
      </c>
      <c r="L860" t="s">
        <v>42</v>
      </c>
      <c r="M860">
        <v>3</v>
      </c>
      <c r="N860">
        <v>32</v>
      </c>
      <c r="O860">
        <v>9.3000000000000007</v>
      </c>
      <c r="Q860" t="s">
        <v>44</v>
      </c>
      <c r="R860" t="s">
        <v>45</v>
      </c>
      <c r="S860">
        <v>3</v>
      </c>
      <c r="T860">
        <v>41</v>
      </c>
      <c r="U860">
        <v>7.3</v>
      </c>
      <c r="W860" t="s">
        <v>44</v>
      </c>
      <c r="X860" t="s">
        <v>46</v>
      </c>
      <c r="Y860">
        <v>0</v>
      </c>
      <c r="Z860">
        <v>35</v>
      </c>
      <c r="AA860">
        <v>0</v>
      </c>
      <c r="AC860" t="s">
        <v>44</v>
      </c>
      <c r="AE860" t="s">
        <v>47</v>
      </c>
      <c r="AF860" t="s">
        <v>1871</v>
      </c>
      <c r="AG860" t="s">
        <v>1832</v>
      </c>
      <c r="AH860" t="s">
        <v>49</v>
      </c>
    </row>
    <row r="861" spans="1:34">
      <c r="A861" t="s">
        <v>2051</v>
      </c>
      <c r="B861" t="s">
        <v>2052</v>
      </c>
      <c r="C861" t="s">
        <v>2053</v>
      </c>
      <c r="D861" t="s">
        <v>1946</v>
      </c>
      <c r="E861" t="s">
        <v>1826</v>
      </c>
      <c r="F861" t="s">
        <v>1827</v>
      </c>
      <c r="G861" t="s">
        <v>1966</v>
      </c>
      <c r="H861" t="s">
        <v>2054</v>
      </c>
      <c r="J861" t="s">
        <v>40</v>
      </c>
      <c r="K861" t="s">
        <v>1830</v>
      </c>
      <c r="L861" t="s">
        <v>42</v>
      </c>
      <c r="M861">
        <v>13</v>
      </c>
      <c r="N861">
        <v>266</v>
      </c>
      <c r="O861">
        <v>4.8</v>
      </c>
      <c r="Q861" t="s">
        <v>106</v>
      </c>
      <c r="R861" t="s">
        <v>45</v>
      </c>
      <c r="S861">
        <v>27</v>
      </c>
      <c r="T861">
        <v>316</v>
      </c>
      <c r="U861">
        <v>8.5</v>
      </c>
      <c r="W861" t="s">
        <v>44</v>
      </c>
      <c r="X861" t="s">
        <v>46</v>
      </c>
      <c r="Y861">
        <v>19</v>
      </c>
      <c r="Z861">
        <v>295</v>
      </c>
      <c r="AA861">
        <v>6.4</v>
      </c>
      <c r="AC861" t="s">
        <v>44</v>
      </c>
      <c r="AE861" t="s">
        <v>56</v>
      </c>
      <c r="AF861" t="s">
        <v>1832</v>
      </c>
      <c r="AG861" t="s">
        <v>1833</v>
      </c>
      <c r="AH861" t="s">
        <v>49</v>
      </c>
    </row>
    <row r="862" spans="1:34" hidden="1">
      <c r="A862" t="s">
        <v>24667</v>
      </c>
      <c r="B862" t="s">
        <v>24668</v>
      </c>
      <c r="C862" t="s">
        <v>24669</v>
      </c>
      <c r="D862" t="s">
        <v>24623</v>
      </c>
      <c r="E862" t="s">
        <v>24613</v>
      </c>
      <c r="F862" t="s">
        <v>24614</v>
      </c>
      <c r="G862" t="s">
        <v>24619</v>
      </c>
      <c r="H862" t="s">
        <v>1864</v>
      </c>
      <c r="J862" t="s">
        <v>62</v>
      </c>
      <c r="K862" t="s">
        <v>1219</v>
      </c>
      <c r="L862" t="s">
        <v>42</v>
      </c>
      <c r="M862">
        <v>256</v>
      </c>
      <c r="N862">
        <v>2765</v>
      </c>
      <c r="O862">
        <v>9.1999999999999993</v>
      </c>
      <c r="Q862" t="s">
        <v>44</v>
      </c>
      <c r="R862" t="s">
        <v>45</v>
      </c>
      <c r="S862">
        <v>108</v>
      </c>
      <c r="T862">
        <v>2288</v>
      </c>
      <c r="U862">
        <v>4.7</v>
      </c>
      <c r="W862" t="s">
        <v>44</v>
      </c>
      <c r="X862" t="s">
        <v>46</v>
      </c>
      <c r="Y862">
        <v>58</v>
      </c>
      <c r="Z862">
        <v>2092</v>
      </c>
      <c r="AA862">
        <v>2.7</v>
      </c>
      <c r="AC862" t="s">
        <v>44</v>
      </c>
      <c r="AE862" t="s">
        <v>47</v>
      </c>
      <c r="AF862" t="s">
        <v>1832</v>
      </c>
      <c r="AG862" t="s">
        <v>2278</v>
      </c>
      <c r="AH862" t="s">
        <v>49</v>
      </c>
    </row>
    <row r="863" spans="1:34">
      <c r="A863" t="s">
        <v>2082</v>
      </c>
      <c r="B863" t="s">
        <v>2083</v>
      </c>
      <c r="C863" t="s">
        <v>2084</v>
      </c>
      <c r="D863" t="s">
        <v>2085</v>
      </c>
      <c r="E863" t="s">
        <v>1826</v>
      </c>
      <c r="F863" t="s">
        <v>1827</v>
      </c>
      <c r="G863" t="s">
        <v>2086</v>
      </c>
      <c r="H863" t="s">
        <v>2087</v>
      </c>
      <c r="J863" t="s">
        <v>40</v>
      </c>
      <c r="K863" t="s">
        <v>1830</v>
      </c>
      <c r="L863" t="s">
        <v>42</v>
      </c>
      <c r="M863">
        <v>8</v>
      </c>
      <c r="N863">
        <v>223</v>
      </c>
      <c r="O863">
        <v>3.5</v>
      </c>
      <c r="Q863" t="s">
        <v>106</v>
      </c>
      <c r="R863" t="s">
        <v>45</v>
      </c>
      <c r="S863">
        <v>10</v>
      </c>
      <c r="T863">
        <v>340</v>
      </c>
      <c r="U863">
        <v>2.9</v>
      </c>
      <c r="W863" t="s">
        <v>44</v>
      </c>
      <c r="X863" t="s">
        <v>46</v>
      </c>
      <c r="Y863">
        <v>9</v>
      </c>
      <c r="Z863">
        <v>284</v>
      </c>
      <c r="AA863">
        <v>3.1</v>
      </c>
      <c r="AC863" t="s">
        <v>44</v>
      </c>
      <c r="AE863" t="s">
        <v>47</v>
      </c>
      <c r="AF863" t="s">
        <v>1938</v>
      </c>
      <c r="AG863" t="s">
        <v>1833</v>
      </c>
      <c r="AH863" t="s">
        <v>49</v>
      </c>
    </row>
    <row r="864" spans="1:34" hidden="1">
      <c r="A864" t="s">
        <v>26261</v>
      </c>
      <c r="B864" t="s">
        <v>26262</v>
      </c>
      <c r="C864" t="s">
        <v>26263</v>
      </c>
      <c r="D864" t="s">
        <v>26264</v>
      </c>
      <c r="E864" t="s">
        <v>26186</v>
      </c>
      <c r="F864" t="s">
        <v>26187</v>
      </c>
      <c r="G864" t="s">
        <v>26265</v>
      </c>
      <c r="H864" t="s">
        <v>17616</v>
      </c>
      <c r="J864" t="s">
        <v>62</v>
      </c>
      <c r="K864" t="s">
        <v>1219</v>
      </c>
      <c r="L864" t="s">
        <v>42</v>
      </c>
      <c r="M864">
        <v>59</v>
      </c>
      <c r="N864">
        <v>641</v>
      </c>
      <c r="O864">
        <v>9.1999999999999993</v>
      </c>
      <c r="Q864" t="s">
        <v>44</v>
      </c>
      <c r="R864" t="s">
        <v>45</v>
      </c>
      <c r="S864">
        <v>40</v>
      </c>
      <c r="T864">
        <v>558</v>
      </c>
      <c r="U864">
        <v>7.1</v>
      </c>
      <c r="W864" t="s">
        <v>44</v>
      </c>
      <c r="X864" t="s">
        <v>46</v>
      </c>
      <c r="Y864">
        <v>16</v>
      </c>
      <c r="Z864">
        <v>557</v>
      </c>
      <c r="AA864">
        <v>2.8</v>
      </c>
      <c r="AC864" t="s">
        <v>44</v>
      </c>
      <c r="AE864" t="s">
        <v>47</v>
      </c>
      <c r="AF864" t="s">
        <v>1984</v>
      </c>
      <c r="AG864" t="s">
        <v>1871</v>
      </c>
      <c r="AH864" t="s">
        <v>49</v>
      </c>
    </row>
    <row r="865" spans="1:34" hidden="1">
      <c r="A865" t="s">
        <v>11393</v>
      </c>
      <c r="B865" t="s">
        <v>11394</v>
      </c>
      <c r="C865" t="s">
        <v>11395</v>
      </c>
      <c r="D865" t="s">
        <v>11280</v>
      </c>
      <c r="E865" t="s">
        <v>11267</v>
      </c>
      <c r="F865" t="s">
        <v>11268</v>
      </c>
      <c r="G865" t="s">
        <v>11396</v>
      </c>
      <c r="H865" t="s">
        <v>11397</v>
      </c>
      <c r="J865" t="s">
        <v>62</v>
      </c>
      <c r="K865" t="s">
        <v>1219</v>
      </c>
      <c r="L865" t="s">
        <v>42</v>
      </c>
      <c r="M865">
        <v>59</v>
      </c>
      <c r="N865">
        <v>640</v>
      </c>
      <c r="O865">
        <v>9.1999999999999993</v>
      </c>
      <c r="Q865" t="s">
        <v>44</v>
      </c>
      <c r="R865" t="s">
        <v>45</v>
      </c>
      <c r="S865">
        <v>19</v>
      </c>
      <c r="T865">
        <v>206</v>
      </c>
      <c r="U865">
        <v>9.1999999999999993</v>
      </c>
      <c r="W865" t="s">
        <v>44</v>
      </c>
      <c r="X865" t="s">
        <v>46</v>
      </c>
      <c r="Y865">
        <v>11</v>
      </c>
      <c r="Z865">
        <v>186</v>
      </c>
      <c r="AA865">
        <v>5.9</v>
      </c>
      <c r="AC865" t="s">
        <v>44</v>
      </c>
      <c r="AE865" t="s">
        <v>47</v>
      </c>
      <c r="AF865" t="s">
        <v>1846</v>
      </c>
      <c r="AG865" t="s">
        <v>1984</v>
      </c>
      <c r="AH865" t="s">
        <v>49</v>
      </c>
    </row>
    <row r="866" spans="1:34" hidden="1">
      <c r="A866" t="s">
        <v>11398</v>
      </c>
      <c r="B866" t="s">
        <v>11399</v>
      </c>
      <c r="C866" t="s">
        <v>11400</v>
      </c>
      <c r="D866" t="s">
        <v>11401</v>
      </c>
      <c r="E866" t="s">
        <v>11267</v>
      </c>
      <c r="F866" t="s">
        <v>11268</v>
      </c>
      <c r="G866" t="s">
        <v>11402</v>
      </c>
      <c r="H866" t="s">
        <v>11403</v>
      </c>
      <c r="J866" t="s">
        <v>62</v>
      </c>
      <c r="K866" t="s">
        <v>1219</v>
      </c>
      <c r="L866" t="s">
        <v>42</v>
      </c>
      <c r="M866">
        <v>59</v>
      </c>
      <c r="N866">
        <v>640</v>
      </c>
      <c r="O866">
        <v>9.1999999999999993</v>
      </c>
      <c r="Q866" t="s">
        <v>44</v>
      </c>
      <c r="R866" t="s">
        <v>45</v>
      </c>
      <c r="S866">
        <v>0</v>
      </c>
      <c r="T866">
        <v>0</v>
      </c>
      <c r="U866">
        <v>0</v>
      </c>
      <c r="V866" t="s">
        <v>43</v>
      </c>
      <c r="W866" t="s">
        <v>44</v>
      </c>
      <c r="X866" t="s">
        <v>46</v>
      </c>
      <c r="Y866">
        <v>0</v>
      </c>
      <c r="Z866">
        <v>0</v>
      </c>
      <c r="AA866">
        <v>0</v>
      </c>
      <c r="AB866" t="s">
        <v>43</v>
      </c>
      <c r="AC866" t="s">
        <v>44</v>
      </c>
      <c r="AF866" t="s">
        <v>1871</v>
      </c>
      <c r="AG866" t="s">
        <v>1984</v>
      </c>
      <c r="AH866" t="s">
        <v>49</v>
      </c>
    </row>
    <row r="867" spans="1:34" hidden="1">
      <c r="A867" t="s">
        <v>11404</v>
      </c>
      <c r="B867" t="s">
        <v>11405</v>
      </c>
      <c r="C867" t="s">
        <v>11406</v>
      </c>
      <c r="D867" t="s">
        <v>9736</v>
      </c>
      <c r="E867" t="s">
        <v>11267</v>
      </c>
      <c r="F867" t="s">
        <v>11268</v>
      </c>
      <c r="G867" t="s">
        <v>11378</v>
      </c>
      <c r="H867" t="s">
        <v>3837</v>
      </c>
      <c r="J867" t="s">
        <v>62</v>
      </c>
      <c r="K867" t="s">
        <v>1219</v>
      </c>
      <c r="L867" t="s">
        <v>42</v>
      </c>
      <c r="M867">
        <v>59</v>
      </c>
      <c r="N867">
        <v>640</v>
      </c>
      <c r="O867">
        <v>9.1999999999999993</v>
      </c>
      <c r="Q867" t="s">
        <v>44</v>
      </c>
      <c r="R867" t="s">
        <v>45</v>
      </c>
      <c r="S867">
        <v>0</v>
      </c>
      <c r="T867">
        <v>0</v>
      </c>
      <c r="U867">
        <v>0</v>
      </c>
      <c r="V867" t="s">
        <v>43</v>
      </c>
      <c r="W867" t="s">
        <v>44</v>
      </c>
      <c r="X867" t="s">
        <v>46</v>
      </c>
      <c r="Y867">
        <v>0</v>
      </c>
      <c r="Z867">
        <v>0</v>
      </c>
      <c r="AA867">
        <v>0</v>
      </c>
      <c r="AB867" t="s">
        <v>43</v>
      </c>
      <c r="AC867" t="s">
        <v>44</v>
      </c>
      <c r="AF867" t="s">
        <v>1871</v>
      </c>
      <c r="AG867" t="s">
        <v>1984</v>
      </c>
      <c r="AH867" t="s">
        <v>49</v>
      </c>
    </row>
    <row r="868" spans="1:34" hidden="1">
      <c r="A868" t="s">
        <v>11407</v>
      </c>
      <c r="B868" t="s">
        <v>11408</v>
      </c>
      <c r="C868" t="s">
        <v>11409</v>
      </c>
      <c r="D868" t="s">
        <v>11410</v>
      </c>
      <c r="E868" t="s">
        <v>11267</v>
      </c>
      <c r="F868" t="s">
        <v>11268</v>
      </c>
      <c r="G868" t="s">
        <v>11411</v>
      </c>
      <c r="H868" t="s">
        <v>1948</v>
      </c>
      <c r="J868" t="s">
        <v>62</v>
      </c>
      <c r="K868" t="s">
        <v>1219</v>
      </c>
      <c r="L868" t="s">
        <v>42</v>
      </c>
      <c r="M868">
        <v>59</v>
      </c>
      <c r="N868">
        <v>640</v>
      </c>
      <c r="O868">
        <v>9.1999999999999993</v>
      </c>
      <c r="Q868" t="s">
        <v>44</v>
      </c>
      <c r="R868" t="s">
        <v>45</v>
      </c>
      <c r="S868">
        <v>0</v>
      </c>
      <c r="T868">
        <v>0</v>
      </c>
      <c r="U868">
        <v>0</v>
      </c>
      <c r="V868" t="s">
        <v>43</v>
      </c>
      <c r="W868" t="s">
        <v>44</v>
      </c>
      <c r="X868" t="s">
        <v>46</v>
      </c>
      <c r="Y868">
        <v>0</v>
      </c>
      <c r="Z868">
        <v>0</v>
      </c>
      <c r="AA868">
        <v>0</v>
      </c>
      <c r="AB868" t="s">
        <v>43</v>
      </c>
      <c r="AC868" t="s">
        <v>44</v>
      </c>
      <c r="AF868" t="s">
        <v>1832</v>
      </c>
      <c r="AG868" t="s">
        <v>1984</v>
      </c>
      <c r="AH868" t="s">
        <v>49</v>
      </c>
    </row>
    <row r="869" spans="1:34" hidden="1">
      <c r="A869" t="s">
        <v>11412</v>
      </c>
      <c r="B869" t="s">
        <v>11413</v>
      </c>
      <c r="C869" t="s">
        <v>11414</v>
      </c>
      <c r="D869" t="s">
        <v>11415</v>
      </c>
      <c r="E869" t="s">
        <v>11267</v>
      </c>
      <c r="F869" t="s">
        <v>11268</v>
      </c>
      <c r="G869" t="s">
        <v>11416</v>
      </c>
      <c r="H869" t="s">
        <v>11417</v>
      </c>
      <c r="J869" t="s">
        <v>62</v>
      </c>
      <c r="K869" t="s">
        <v>1219</v>
      </c>
      <c r="L869" t="s">
        <v>42</v>
      </c>
      <c r="M869">
        <v>59</v>
      </c>
      <c r="N869">
        <v>640</v>
      </c>
      <c r="O869">
        <v>9.1999999999999993</v>
      </c>
      <c r="Q869" t="s">
        <v>44</v>
      </c>
      <c r="R869" t="s">
        <v>45</v>
      </c>
      <c r="S869">
        <v>0</v>
      </c>
      <c r="T869">
        <v>0</v>
      </c>
      <c r="U869">
        <v>0</v>
      </c>
      <c r="V869" t="s">
        <v>43</v>
      </c>
      <c r="W869" t="s">
        <v>44</v>
      </c>
      <c r="X869" t="s">
        <v>46</v>
      </c>
      <c r="Y869">
        <v>0</v>
      </c>
      <c r="Z869">
        <v>0</v>
      </c>
      <c r="AA869">
        <v>0</v>
      </c>
      <c r="AB869" t="s">
        <v>43</v>
      </c>
      <c r="AC869" t="s">
        <v>44</v>
      </c>
      <c r="AF869" t="s">
        <v>1938</v>
      </c>
      <c r="AG869" t="s">
        <v>1984</v>
      </c>
      <c r="AH869" t="s">
        <v>49</v>
      </c>
    </row>
    <row r="870" spans="1:34" hidden="1">
      <c r="A870" t="s">
        <v>11418</v>
      </c>
      <c r="B870" t="s">
        <v>11419</v>
      </c>
      <c r="C870" t="s">
        <v>11420</v>
      </c>
      <c r="D870" t="s">
        <v>11421</v>
      </c>
      <c r="E870" t="s">
        <v>11267</v>
      </c>
      <c r="F870" t="s">
        <v>11268</v>
      </c>
      <c r="G870" t="s">
        <v>11422</v>
      </c>
      <c r="H870" t="s">
        <v>11423</v>
      </c>
      <c r="J870" t="s">
        <v>62</v>
      </c>
      <c r="K870" t="s">
        <v>1219</v>
      </c>
      <c r="L870" t="s">
        <v>42</v>
      </c>
      <c r="M870">
        <v>59</v>
      </c>
      <c r="N870">
        <v>640</v>
      </c>
      <c r="O870">
        <v>9.1999999999999993</v>
      </c>
      <c r="Q870" t="s">
        <v>44</v>
      </c>
      <c r="R870" t="s">
        <v>45</v>
      </c>
      <c r="S870">
        <v>0</v>
      </c>
      <c r="T870">
        <v>0</v>
      </c>
      <c r="U870">
        <v>0</v>
      </c>
      <c r="V870" t="s">
        <v>43</v>
      </c>
      <c r="W870" t="s">
        <v>44</v>
      </c>
      <c r="X870" t="s">
        <v>46</v>
      </c>
      <c r="Y870">
        <v>0</v>
      </c>
      <c r="Z870">
        <v>0</v>
      </c>
      <c r="AA870">
        <v>0</v>
      </c>
      <c r="AB870" t="s">
        <v>43</v>
      </c>
      <c r="AC870" t="s">
        <v>44</v>
      </c>
      <c r="AF870" t="s">
        <v>1833</v>
      </c>
      <c r="AG870" t="s">
        <v>1984</v>
      </c>
      <c r="AH870" t="s">
        <v>49</v>
      </c>
    </row>
    <row r="871" spans="1:34" hidden="1">
      <c r="A871" t="s">
        <v>11424</v>
      </c>
      <c r="B871" t="s">
        <v>11425</v>
      </c>
      <c r="C871" t="s">
        <v>11426</v>
      </c>
      <c r="D871" t="s">
        <v>9960</v>
      </c>
      <c r="E871" t="s">
        <v>11267</v>
      </c>
      <c r="F871" t="s">
        <v>11268</v>
      </c>
      <c r="G871" t="s">
        <v>11427</v>
      </c>
      <c r="H871" t="s">
        <v>11428</v>
      </c>
      <c r="J871" t="s">
        <v>62</v>
      </c>
      <c r="K871" t="s">
        <v>1219</v>
      </c>
      <c r="L871" t="s">
        <v>42</v>
      </c>
      <c r="M871">
        <v>59</v>
      </c>
      <c r="N871">
        <v>640</v>
      </c>
      <c r="O871">
        <v>9.1999999999999993</v>
      </c>
      <c r="Q871" t="s">
        <v>44</v>
      </c>
      <c r="R871" t="s">
        <v>45</v>
      </c>
      <c r="S871">
        <v>0</v>
      </c>
      <c r="T871">
        <v>0</v>
      </c>
      <c r="U871">
        <v>0</v>
      </c>
      <c r="V871" t="s">
        <v>43</v>
      </c>
      <c r="W871" t="s">
        <v>44</v>
      </c>
      <c r="X871" t="s">
        <v>46</v>
      </c>
      <c r="Y871">
        <v>0</v>
      </c>
      <c r="Z871">
        <v>0</v>
      </c>
      <c r="AA871">
        <v>0</v>
      </c>
      <c r="AB871" t="s">
        <v>43</v>
      </c>
      <c r="AC871" t="s">
        <v>44</v>
      </c>
      <c r="AF871" t="s">
        <v>1833</v>
      </c>
      <c r="AG871" t="s">
        <v>1984</v>
      </c>
      <c r="AH871" t="s">
        <v>49</v>
      </c>
    </row>
    <row r="872" spans="1:34" hidden="1">
      <c r="A872" t="s">
        <v>11689</v>
      </c>
      <c r="B872" t="s">
        <v>11690</v>
      </c>
      <c r="C872" t="s">
        <v>11691</v>
      </c>
      <c r="D872" t="s">
        <v>11368</v>
      </c>
      <c r="E872" t="s">
        <v>11267</v>
      </c>
      <c r="F872" t="s">
        <v>11268</v>
      </c>
      <c r="G872" t="s">
        <v>11692</v>
      </c>
      <c r="H872" t="s">
        <v>11693</v>
      </c>
      <c r="J872" t="s">
        <v>62</v>
      </c>
      <c r="K872" t="s">
        <v>1219</v>
      </c>
      <c r="L872" t="s">
        <v>42</v>
      </c>
      <c r="M872">
        <v>59</v>
      </c>
      <c r="N872">
        <v>640</v>
      </c>
      <c r="O872">
        <v>9.1999999999999993</v>
      </c>
      <c r="Q872" t="s">
        <v>44</v>
      </c>
      <c r="R872" t="s">
        <v>45</v>
      </c>
      <c r="S872">
        <v>59</v>
      </c>
      <c r="T872">
        <v>545</v>
      </c>
      <c r="U872">
        <v>10.8</v>
      </c>
      <c r="W872" t="s">
        <v>44</v>
      </c>
      <c r="X872" t="s">
        <v>46</v>
      </c>
      <c r="AC872" t="s">
        <v>1763</v>
      </c>
      <c r="AF872" t="s">
        <v>2179</v>
      </c>
      <c r="AG872" t="s">
        <v>1984</v>
      </c>
      <c r="AH872" t="s">
        <v>1764</v>
      </c>
    </row>
    <row r="873" spans="1:34" hidden="1">
      <c r="A873" t="s">
        <v>22418</v>
      </c>
      <c r="B873" t="s">
        <v>22419</v>
      </c>
      <c r="C873" t="s">
        <v>22420</v>
      </c>
      <c r="D873" t="s">
        <v>22421</v>
      </c>
      <c r="E873" t="s">
        <v>22315</v>
      </c>
      <c r="F873" t="s">
        <v>22316</v>
      </c>
      <c r="G873" t="s">
        <v>22422</v>
      </c>
      <c r="H873" t="s">
        <v>22423</v>
      </c>
      <c r="J873" t="s">
        <v>62</v>
      </c>
      <c r="K873" t="s">
        <v>1219</v>
      </c>
      <c r="L873" t="s">
        <v>42</v>
      </c>
      <c r="M873">
        <v>56</v>
      </c>
      <c r="N873">
        <v>607</v>
      </c>
      <c r="O873">
        <v>9.1999999999999993</v>
      </c>
      <c r="Q873" t="s">
        <v>44</v>
      </c>
      <c r="R873" t="s">
        <v>45</v>
      </c>
      <c r="S873">
        <v>25</v>
      </c>
      <c r="T873">
        <v>363</v>
      </c>
      <c r="U873">
        <v>6.8</v>
      </c>
      <c r="W873" t="s">
        <v>44</v>
      </c>
      <c r="X873" t="s">
        <v>46</v>
      </c>
      <c r="Y873">
        <v>9</v>
      </c>
      <c r="Z873">
        <v>262</v>
      </c>
      <c r="AA873">
        <v>3.4</v>
      </c>
      <c r="AC873" t="s">
        <v>44</v>
      </c>
      <c r="AE873" t="s">
        <v>47</v>
      </c>
      <c r="AF873" t="s">
        <v>1833</v>
      </c>
      <c r="AG873" t="s">
        <v>1833</v>
      </c>
      <c r="AH873" t="s">
        <v>49</v>
      </c>
    </row>
    <row r="874" spans="1:34" hidden="1">
      <c r="A874" t="s">
        <v>8981</v>
      </c>
      <c r="B874" t="s">
        <v>8982</v>
      </c>
      <c r="C874" t="s">
        <v>8983</v>
      </c>
      <c r="D874" t="s">
        <v>8694</v>
      </c>
      <c r="E874" t="s">
        <v>8604</v>
      </c>
      <c r="F874" t="s">
        <v>8605</v>
      </c>
      <c r="G874" t="s">
        <v>8984</v>
      </c>
      <c r="H874" t="s">
        <v>8985</v>
      </c>
      <c r="J874" t="s">
        <v>62</v>
      </c>
      <c r="K874" t="s">
        <v>1219</v>
      </c>
      <c r="L874" t="s">
        <v>42</v>
      </c>
      <c r="M874">
        <v>46</v>
      </c>
      <c r="N874">
        <v>500</v>
      </c>
      <c r="O874">
        <v>9.1999999999999993</v>
      </c>
      <c r="Q874" t="s">
        <v>44</v>
      </c>
      <c r="R874" t="s">
        <v>45</v>
      </c>
      <c r="S874">
        <v>38</v>
      </c>
      <c r="T874">
        <v>342</v>
      </c>
      <c r="U874">
        <v>11.1</v>
      </c>
      <c r="W874" t="s">
        <v>44</v>
      </c>
      <c r="X874" t="s">
        <v>46</v>
      </c>
      <c r="Y874">
        <v>43</v>
      </c>
      <c r="Z874">
        <v>327</v>
      </c>
      <c r="AA874">
        <v>13.1</v>
      </c>
      <c r="AC874" t="s">
        <v>44</v>
      </c>
      <c r="AE874" t="s">
        <v>47</v>
      </c>
      <c r="AF874" t="s">
        <v>1938</v>
      </c>
      <c r="AG874" t="s">
        <v>1871</v>
      </c>
      <c r="AH874" t="s">
        <v>49</v>
      </c>
    </row>
    <row r="875" spans="1:34">
      <c r="A875" t="s">
        <v>2077</v>
      </c>
      <c r="B875" t="s">
        <v>2078</v>
      </c>
      <c r="C875" t="s">
        <v>2079</v>
      </c>
      <c r="D875" t="s">
        <v>1929</v>
      </c>
      <c r="E875" t="s">
        <v>1826</v>
      </c>
      <c r="F875" t="s">
        <v>1827</v>
      </c>
      <c r="G875" t="s">
        <v>2080</v>
      </c>
      <c r="H875" t="s">
        <v>2081</v>
      </c>
      <c r="J875" t="s">
        <v>40</v>
      </c>
      <c r="K875" t="s">
        <v>1830</v>
      </c>
      <c r="L875" t="s">
        <v>42</v>
      </c>
      <c r="M875">
        <v>18</v>
      </c>
      <c r="N875">
        <v>509</v>
      </c>
      <c r="O875">
        <v>3.5</v>
      </c>
      <c r="Q875" t="s">
        <v>44</v>
      </c>
      <c r="R875" t="s">
        <v>45</v>
      </c>
      <c r="S875">
        <v>21</v>
      </c>
      <c r="T875">
        <v>497</v>
      </c>
      <c r="U875">
        <v>4.2</v>
      </c>
      <c r="W875" t="s">
        <v>44</v>
      </c>
      <c r="X875" t="s">
        <v>46</v>
      </c>
      <c r="Y875">
        <v>19</v>
      </c>
      <c r="Z875">
        <v>463</v>
      </c>
      <c r="AA875">
        <v>4.0999999999999996</v>
      </c>
      <c r="AC875" t="s">
        <v>44</v>
      </c>
      <c r="AE875" t="s">
        <v>47</v>
      </c>
      <c r="AF875" t="s">
        <v>1938</v>
      </c>
      <c r="AG875" t="s">
        <v>1833</v>
      </c>
      <c r="AH875" t="s">
        <v>49</v>
      </c>
    </row>
    <row r="876" spans="1:34" hidden="1">
      <c r="A876" t="s">
        <v>26567</v>
      </c>
      <c r="B876" t="s">
        <v>26568</v>
      </c>
      <c r="C876" t="s">
        <v>26569</v>
      </c>
      <c r="D876" t="s">
        <v>26570</v>
      </c>
      <c r="E876" t="s">
        <v>26553</v>
      </c>
      <c r="F876" t="s">
        <v>26554</v>
      </c>
      <c r="G876" t="s">
        <v>26571</v>
      </c>
      <c r="H876" t="s">
        <v>25265</v>
      </c>
      <c r="J876" t="s">
        <v>62</v>
      </c>
      <c r="K876" t="s">
        <v>1219</v>
      </c>
      <c r="L876" t="s">
        <v>42</v>
      </c>
      <c r="M876">
        <v>35</v>
      </c>
      <c r="N876">
        <v>380</v>
      </c>
      <c r="O876">
        <v>9.1999999999999993</v>
      </c>
      <c r="Q876" t="s">
        <v>44</v>
      </c>
      <c r="R876" t="s">
        <v>45</v>
      </c>
      <c r="S876">
        <v>44</v>
      </c>
      <c r="T876">
        <v>429</v>
      </c>
      <c r="U876">
        <v>10.199999999999999</v>
      </c>
      <c r="W876" t="s">
        <v>44</v>
      </c>
      <c r="X876" t="s">
        <v>46</v>
      </c>
      <c r="Y876">
        <v>56</v>
      </c>
      <c r="Z876">
        <v>459</v>
      </c>
      <c r="AA876">
        <v>12.2</v>
      </c>
      <c r="AC876" t="s">
        <v>44</v>
      </c>
      <c r="AE876" t="s">
        <v>47</v>
      </c>
      <c r="AF876" t="s">
        <v>1826</v>
      </c>
      <c r="AG876" t="s">
        <v>2278</v>
      </c>
      <c r="AH876" t="s">
        <v>49</v>
      </c>
    </row>
    <row r="877" spans="1:34" hidden="1">
      <c r="A877" t="s">
        <v>15049</v>
      </c>
      <c r="B877" t="s">
        <v>15050</v>
      </c>
      <c r="C877" t="s">
        <v>15051</v>
      </c>
      <c r="D877" t="s">
        <v>15052</v>
      </c>
      <c r="E877" t="s">
        <v>15031</v>
      </c>
      <c r="F877" t="s">
        <v>15032</v>
      </c>
      <c r="G877" t="s">
        <v>15053</v>
      </c>
      <c r="H877" t="s">
        <v>3218</v>
      </c>
      <c r="J877" t="s">
        <v>62</v>
      </c>
      <c r="K877" t="s">
        <v>1219</v>
      </c>
      <c r="L877" t="s">
        <v>42</v>
      </c>
      <c r="M877">
        <v>17</v>
      </c>
      <c r="N877">
        <v>183</v>
      </c>
      <c r="O877">
        <v>9.1999999999999993</v>
      </c>
      <c r="Q877" t="s">
        <v>44</v>
      </c>
      <c r="R877" t="s">
        <v>45</v>
      </c>
      <c r="S877">
        <v>4</v>
      </c>
      <c r="T877">
        <v>149</v>
      </c>
      <c r="U877">
        <v>2.6</v>
      </c>
      <c r="W877" t="s">
        <v>44</v>
      </c>
      <c r="X877" t="s">
        <v>46</v>
      </c>
      <c r="Y877">
        <v>5</v>
      </c>
      <c r="Z877">
        <v>133</v>
      </c>
      <c r="AA877">
        <v>3.7</v>
      </c>
      <c r="AC877" t="s">
        <v>44</v>
      </c>
      <c r="AE877" t="s">
        <v>47</v>
      </c>
      <c r="AF877" t="s">
        <v>1826</v>
      </c>
      <c r="AG877" t="s">
        <v>2278</v>
      </c>
      <c r="AH877" t="s">
        <v>49</v>
      </c>
    </row>
    <row r="878" spans="1:34">
      <c r="A878" t="s">
        <v>2092</v>
      </c>
      <c r="B878" t="s">
        <v>2093</v>
      </c>
      <c r="C878" t="s">
        <v>2094</v>
      </c>
      <c r="D878" t="s">
        <v>452</v>
      </c>
      <c r="E878" t="s">
        <v>1826</v>
      </c>
      <c r="F878" t="s">
        <v>1827</v>
      </c>
      <c r="G878" t="s">
        <v>2095</v>
      </c>
      <c r="H878" t="s">
        <v>2096</v>
      </c>
      <c r="J878" t="s">
        <v>40</v>
      </c>
      <c r="K878" t="s">
        <v>1830</v>
      </c>
      <c r="L878" t="s">
        <v>42</v>
      </c>
      <c r="M878">
        <v>12</v>
      </c>
      <c r="N878">
        <v>792</v>
      </c>
      <c r="O878">
        <v>1.5</v>
      </c>
      <c r="Q878" t="s">
        <v>106</v>
      </c>
      <c r="R878" t="s">
        <v>45</v>
      </c>
      <c r="S878">
        <v>6</v>
      </c>
      <c r="T878">
        <v>758</v>
      </c>
      <c r="U878">
        <v>0.7</v>
      </c>
      <c r="W878" t="s">
        <v>44</v>
      </c>
      <c r="X878" t="s">
        <v>46</v>
      </c>
      <c r="Y878">
        <v>4</v>
      </c>
      <c r="Z878">
        <v>705</v>
      </c>
      <c r="AA878">
        <v>0.5</v>
      </c>
      <c r="AC878" t="s">
        <v>44</v>
      </c>
      <c r="AE878" t="s">
        <v>47</v>
      </c>
      <c r="AF878" t="s">
        <v>1984</v>
      </c>
      <c r="AG878" t="s">
        <v>1833</v>
      </c>
      <c r="AH878" t="s">
        <v>49</v>
      </c>
    </row>
    <row r="879" spans="1:34">
      <c r="A879" t="s">
        <v>2725</v>
      </c>
      <c r="B879" t="s">
        <v>2726</v>
      </c>
      <c r="C879" t="s">
        <v>2727</v>
      </c>
      <c r="D879" t="s">
        <v>2728</v>
      </c>
      <c r="E879" t="s">
        <v>2670</v>
      </c>
      <c r="F879" t="s">
        <v>2671</v>
      </c>
      <c r="G879" t="s">
        <v>2729</v>
      </c>
      <c r="H879" t="s">
        <v>2730</v>
      </c>
      <c r="J879" t="s">
        <v>105</v>
      </c>
      <c r="K879" t="s">
        <v>1830</v>
      </c>
      <c r="L879" t="s">
        <v>42</v>
      </c>
      <c r="M879">
        <v>9</v>
      </c>
      <c r="N879">
        <v>41</v>
      </c>
      <c r="O879">
        <v>21.9</v>
      </c>
      <c r="Q879" t="s">
        <v>44</v>
      </c>
      <c r="R879" t="s">
        <v>45</v>
      </c>
      <c r="S879">
        <v>16</v>
      </c>
      <c r="T879">
        <v>54</v>
      </c>
      <c r="U879">
        <v>29.6</v>
      </c>
      <c r="W879" t="s">
        <v>44</v>
      </c>
      <c r="X879" t="s">
        <v>46</v>
      </c>
      <c r="Y879">
        <v>6</v>
      </c>
      <c r="Z879">
        <v>59</v>
      </c>
      <c r="AA879">
        <v>10.1</v>
      </c>
      <c r="AC879" t="s">
        <v>44</v>
      </c>
      <c r="AE879" t="s">
        <v>47</v>
      </c>
      <c r="AF879" t="s">
        <v>1938</v>
      </c>
      <c r="AG879" t="s">
        <v>1984</v>
      </c>
      <c r="AH879" t="s">
        <v>49</v>
      </c>
    </row>
    <row r="880" spans="1:34">
      <c r="A880" t="s">
        <v>2801</v>
      </c>
      <c r="B880" t="s">
        <v>2802</v>
      </c>
      <c r="C880" t="s">
        <v>2803</v>
      </c>
      <c r="D880" t="s">
        <v>2804</v>
      </c>
      <c r="E880" t="s">
        <v>2670</v>
      </c>
      <c r="F880" t="s">
        <v>2671</v>
      </c>
      <c r="G880" t="s">
        <v>2805</v>
      </c>
      <c r="H880" t="s">
        <v>2806</v>
      </c>
      <c r="J880" t="s">
        <v>105</v>
      </c>
      <c r="K880" t="s">
        <v>1830</v>
      </c>
      <c r="L880" t="s">
        <v>42</v>
      </c>
      <c r="M880">
        <v>1</v>
      </c>
      <c r="N880">
        <v>17</v>
      </c>
      <c r="O880">
        <v>16.899999999999999</v>
      </c>
      <c r="P880" t="s">
        <v>43</v>
      </c>
      <c r="Q880" t="s">
        <v>44</v>
      </c>
      <c r="R880" t="s">
        <v>45</v>
      </c>
      <c r="S880">
        <v>5</v>
      </c>
      <c r="T880">
        <v>25</v>
      </c>
      <c r="U880">
        <v>20</v>
      </c>
      <c r="V880" t="s">
        <v>43</v>
      </c>
      <c r="W880" t="s">
        <v>44</v>
      </c>
      <c r="X880" t="s">
        <v>46</v>
      </c>
      <c r="Y880">
        <v>4</v>
      </c>
      <c r="Z880">
        <v>17</v>
      </c>
      <c r="AA880">
        <v>13.5</v>
      </c>
      <c r="AB880" t="s">
        <v>43</v>
      </c>
      <c r="AC880" t="s">
        <v>44</v>
      </c>
      <c r="AE880" t="s">
        <v>47</v>
      </c>
      <c r="AF880" t="s">
        <v>1832</v>
      </c>
      <c r="AG880" t="s">
        <v>1984</v>
      </c>
      <c r="AH880" t="s">
        <v>49</v>
      </c>
    </row>
    <row r="881" spans="1:34">
      <c r="A881" t="s">
        <v>2796</v>
      </c>
      <c r="B881" t="s">
        <v>2797</v>
      </c>
      <c r="C881" t="s">
        <v>2798</v>
      </c>
      <c r="D881" t="s">
        <v>2783</v>
      </c>
      <c r="E881" t="s">
        <v>2670</v>
      </c>
      <c r="F881" t="s">
        <v>2671</v>
      </c>
      <c r="G881" t="s">
        <v>2799</v>
      </c>
      <c r="H881" t="s">
        <v>2800</v>
      </c>
      <c r="J881" t="s">
        <v>105</v>
      </c>
      <c r="K881" t="s">
        <v>1830</v>
      </c>
      <c r="L881" t="s">
        <v>42</v>
      </c>
      <c r="M881">
        <v>45</v>
      </c>
      <c r="N881">
        <v>266</v>
      </c>
      <c r="O881">
        <v>16.899999999999999</v>
      </c>
      <c r="Q881" t="s">
        <v>1925</v>
      </c>
      <c r="R881" t="s">
        <v>45</v>
      </c>
      <c r="S881">
        <v>42</v>
      </c>
      <c r="T881">
        <v>154</v>
      </c>
      <c r="U881">
        <v>27.2</v>
      </c>
      <c r="W881" t="s">
        <v>1925</v>
      </c>
      <c r="X881" t="s">
        <v>46</v>
      </c>
      <c r="Y881">
        <v>42</v>
      </c>
      <c r="Z881">
        <v>223</v>
      </c>
      <c r="AA881">
        <v>18.8</v>
      </c>
      <c r="AC881" t="s">
        <v>1925</v>
      </c>
      <c r="AD881" t="s">
        <v>1831</v>
      </c>
      <c r="AE881" t="s">
        <v>47</v>
      </c>
      <c r="AF881" t="s">
        <v>1896</v>
      </c>
      <c r="AG881" t="s">
        <v>1984</v>
      </c>
      <c r="AH881" t="s">
        <v>49</v>
      </c>
    </row>
    <row r="882" spans="1:34">
      <c r="A882" t="s">
        <v>2865</v>
      </c>
      <c r="B882" t="s">
        <v>2866</v>
      </c>
      <c r="C882" t="s">
        <v>2867</v>
      </c>
      <c r="D882" t="s">
        <v>2712</v>
      </c>
      <c r="E882" t="s">
        <v>2670</v>
      </c>
      <c r="F882" t="s">
        <v>2671</v>
      </c>
      <c r="G882" t="s">
        <v>2868</v>
      </c>
      <c r="H882" t="s">
        <v>2869</v>
      </c>
      <c r="J882" t="s">
        <v>105</v>
      </c>
      <c r="K882" t="s">
        <v>1830</v>
      </c>
      <c r="L882" t="s">
        <v>42</v>
      </c>
      <c r="M882">
        <v>18</v>
      </c>
      <c r="N882">
        <v>151</v>
      </c>
      <c r="O882">
        <v>11.9</v>
      </c>
      <c r="Q882" t="s">
        <v>44</v>
      </c>
      <c r="R882" t="s">
        <v>45</v>
      </c>
      <c r="S882">
        <v>14</v>
      </c>
      <c r="T882">
        <v>130</v>
      </c>
      <c r="U882">
        <v>10.7</v>
      </c>
      <c r="W882" t="s">
        <v>44</v>
      </c>
      <c r="X882" t="s">
        <v>46</v>
      </c>
      <c r="Y882">
        <v>11</v>
      </c>
      <c r="Z882">
        <v>114</v>
      </c>
      <c r="AA882">
        <v>9.6</v>
      </c>
      <c r="AC882" t="s">
        <v>44</v>
      </c>
      <c r="AE882" t="s">
        <v>47</v>
      </c>
      <c r="AF882" t="s">
        <v>1896</v>
      </c>
      <c r="AG882" t="s">
        <v>1984</v>
      </c>
      <c r="AH882" t="s">
        <v>49</v>
      </c>
    </row>
    <row r="883" spans="1:34">
      <c r="A883" t="s">
        <v>2880</v>
      </c>
      <c r="B883" t="s">
        <v>2881</v>
      </c>
      <c r="C883" t="s">
        <v>2882</v>
      </c>
      <c r="D883" t="s">
        <v>2783</v>
      </c>
      <c r="E883" t="s">
        <v>2670</v>
      </c>
      <c r="F883" t="s">
        <v>2671</v>
      </c>
      <c r="G883" t="s">
        <v>2799</v>
      </c>
      <c r="H883" t="s">
        <v>2883</v>
      </c>
      <c r="J883" t="s">
        <v>105</v>
      </c>
      <c r="K883" t="s">
        <v>1830</v>
      </c>
      <c r="L883" t="s">
        <v>42</v>
      </c>
      <c r="M883">
        <v>25</v>
      </c>
      <c r="N883">
        <v>217</v>
      </c>
      <c r="O883">
        <v>11.5</v>
      </c>
      <c r="Q883" t="s">
        <v>106</v>
      </c>
      <c r="R883" t="s">
        <v>45</v>
      </c>
      <c r="S883">
        <v>26</v>
      </c>
      <c r="T883">
        <v>220</v>
      </c>
      <c r="U883">
        <v>11.8</v>
      </c>
      <c r="W883" t="s">
        <v>106</v>
      </c>
      <c r="X883" t="s">
        <v>46</v>
      </c>
      <c r="Y883">
        <v>40</v>
      </c>
      <c r="Z883">
        <v>287</v>
      </c>
      <c r="AA883">
        <v>13.9</v>
      </c>
      <c r="AC883" t="s">
        <v>106</v>
      </c>
      <c r="AD883" t="s">
        <v>1831</v>
      </c>
      <c r="AE883" t="s">
        <v>47</v>
      </c>
      <c r="AF883" t="s">
        <v>1896</v>
      </c>
      <c r="AG883" t="s">
        <v>1984</v>
      </c>
      <c r="AH883" t="s">
        <v>49</v>
      </c>
    </row>
    <row r="884" spans="1:34">
      <c r="A884" t="s">
        <v>2893</v>
      </c>
      <c r="B884" t="s">
        <v>2894</v>
      </c>
      <c r="C884" t="s">
        <v>2895</v>
      </c>
      <c r="D884" t="s">
        <v>2896</v>
      </c>
      <c r="E884" t="s">
        <v>2670</v>
      </c>
      <c r="F884" t="s">
        <v>2671</v>
      </c>
      <c r="G884" t="s">
        <v>2897</v>
      </c>
      <c r="H884" t="s">
        <v>2898</v>
      </c>
      <c r="J884" t="s">
        <v>105</v>
      </c>
      <c r="K884" t="s">
        <v>1830</v>
      </c>
      <c r="L884" t="s">
        <v>42</v>
      </c>
      <c r="M884">
        <v>10</v>
      </c>
      <c r="N884">
        <v>113</v>
      </c>
      <c r="O884">
        <v>8.8000000000000007</v>
      </c>
      <c r="Q884" t="s">
        <v>44</v>
      </c>
      <c r="R884" t="s">
        <v>45</v>
      </c>
      <c r="S884">
        <v>14</v>
      </c>
      <c r="T884">
        <v>128</v>
      </c>
      <c r="U884">
        <v>10.9</v>
      </c>
      <c r="W884" t="s">
        <v>44</v>
      </c>
      <c r="X884" t="s">
        <v>46</v>
      </c>
      <c r="Y884">
        <v>4</v>
      </c>
      <c r="Z884">
        <v>102</v>
      </c>
      <c r="AA884">
        <v>3.9</v>
      </c>
      <c r="AC884" t="s">
        <v>44</v>
      </c>
      <c r="AE884" t="s">
        <v>47</v>
      </c>
      <c r="AF884" t="s">
        <v>1832</v>
      </c>
      <c r="AG884" t="s">
        <v>1984</v>
      </c>
      <c r="AH884" t="s">
        <v>49</v>
      </c>
    </row>
    <row r="885" spans="1:34">
      <c r="A885" t="s">
        <v>2908</v>
      </c>
      <c r="B885" t="s">
        <v>2909</v>
      </c>
      <c r="C885" t="s">
        <v>2910</v>
      </c>
      <c r="D885" t="s">
        <v>2878</v>
      </c>
      <c r="E885" t="s">
        <v>2670</v>
      </c>
      <c r="F885" t="s">
        <v>2671</v>
      </c>
      <c r="G885" t="s">
        <v>2911</v>
      </c>
      <c r="H885" t="s">
        <v>1883</v>
      </c>
      <c r="J885" t="s">
        <v>105</v>
      </c>
      <c r="K885" t="s">
        <v>1830</v>
      </c>
      <c r="L885" t="s">
        <v>42</v>
      </c>
      <c r="M885">
        <v>20</v>
      </c>
      <c r="N885">
        <v>243</v>
      </c>
      <c r="O885">
        <v>8.1999999999999993</v>
      </c>
      <c r="Q885" t="s">
        <v>44</v>
      </c>
      <c r="R885" t="s">
        <v>45</v>
      </c>
      <c r="S885">
        <v>13</v>
      </c>
      <c r="T885">
        <v>237</v>
      </c>
      <c r="U885">
        <v>5.4</v>
      </c>
      <c r="W885" t="s">
        <v>44</v>
      </c>
      <c r="X885" t="s">
        <v>46</v>
      </c>
      <c r="Y885">
        <v>15</v>
      </c>
      <c r="Z885">
        <v>227</v>
      </c>
      <c r="AA885">
        <v>6.6</v>
      </c>
      <c r="AC885" t="s">
        <v>44</v>
      </c>
      <c r="AE885" t="s">
        <v>47</v>
      </c>
      <c r="AF885" t="s">
        <v>1833</v>
      </c>
      <c r="AG885" t="s">
        <v>1984</v>
      </c>
      <c r="AH885" t="s">
        <v>49</v>
      </c>
    </row>
    <row r="886" spans="1:34" hidden="1">
      <c r="A886" t="s">
        <v>13260</v>
      </c>
      <c r="B886" t="s">
        <v>11531</v>
      </c>
      <c r="C886" t="s">
        <v>13261</v>
      </c>
      <c r="D886" t="s">
        <v>13262</v>
      </c>
      <c r="E886" t="s">
        <v>13020</v>
      </c>
      <c r="F886" t="s">
        <v>13021</v>
      </c>
      <c r="G886" t="s">
        <v>13263</v>
      </c>
      <c r="H886" t="s">
        <v>1883</v>
      </c>
      <c r="J886" t="s">
        <v>62</v>
      </c>
      <c r="K886" t="s">
        <v>1219</v>
      </c>
      <c r="L886" t="s">
        <v>42</v>
      </c>
      <c r="M886">
        <v>131</v>
      </c>
      <c r="N886">
        <v>1436</v>
      </c>
      <c r="O886">
        <v>9.1</v>
      </c>
      <c r="Q886" t="s">
        <v>44</v>
      </c>
      <c r="R886" t="s">
        <v>45</v>
      </c>
      <c r="S886">
        <v>111</v>
      </c>
      <c r="T886">
        <v>1186</v>
      </c>
      <c r="U886">
        <v>9.3000000000000007</v>
      </c>
      <c r="W886" t="s">
        <v>44</v>
      </c>
      <c r="X886" t="s">
        <v>46</v>
      </c>
      <c r="Y886">
        <v>89</v>
      </c>
      <c r="Z886">
        <v>1103</v>
      </c>
      <c r="AA886">
        <v>8</v>
      </c>
      <c r="AC886" t="s">
        <v>44</v>
      </c>
      <c r="AE886" t="s">
        <v>47</v>
      </c>
      <c r="AF886" t="s">
        <v>1871</v>
      </c>
      <c r="AG886" t="s">
        <v>1871</v>
      </c>
      <c r="AH886" t="s">
        <v>49</v>
      </c>
    </row>
    <row r="887" spans="1:34">
      <c r="A887" t="s">
        <v>2922</v>
      </c>
      <c r="B887" t="s">
        <v>2923</v>
      </c>
      <c r="C887" t="s">
        <v>2924</v>
      </c>
      <c r="D887" t="s">
        <v>2712</v>
      </c>
      <c r="E887" t="s">
        <v>2670</v>
      </c>
      <c r="F887" t="s">
        <v>2671</v>
      </c>
      <c r="G887" t="s">
        <v>2713</v>
      </c>
      <c r="H887" t="s">
        <v>2925</v>
      </c>
      <c r="J887" t="s">
        <v>40</v>
      </c>
      <c r="K887" t="s">
        <v>1830</v>
      </c>
      <c r="L887" t="s">
        <v>42</v>
      </c>
      <c r="M887">
        <v>13</v>
      </c>
      <c r="N887">
        <v>193</v>
      </c>
      <c r="O887">
        <v>6.7</v>
      </c>
      <c r="Q887" t="s">
        <v>44</v>
      </c>
      <c r="R887" t="s">
        <v>45</v>
      </c>
      <c r="S887">
        <v>3</v>
      </c>
      <c r="T887">
        <v>165</v>
      </c>
      <c r="U887">
        <v>1.8</v>
      </c>
      <c r="W887" t="s">
        <v>44</v>
      </c>
      <c r="X887" t="s">
        <v>46</v>
      </c>
      <c r="Y887">
        <v>6</v>
      </c>
      <c r="Z887">
        <v>165</v>
      </c>
      <c r="AA887">
        <v>3.6</v>
      </c>
      <c r="AC887" t="s">
        <v>44</v>
      </c>
      <c r="AE887" t="s">
        <v>47</v>
      </c>
      <c r="AF887" t="s">
        <v>1896</v>
      </c>
      <c r="AG887" t="s">
        <v>1984</v>
      </c>
      <c r="AH887" t="s">
        <v>49</v>
      </c>
    </row>
    <row r="888" spans="1:34" hidden="1">
      <c r="A888" t="s">
        <v>26266</v>
      </c>
      <c r="B888" t="s">
        <v>26267</v>
      </c>
      <c r="C888" t="s">
        <v>26268</v>
      </c>
      <c r="D888" t="s">
        <v>26269</v>
      </c>
      <c r="E888" t="s">
        <v>26186</v>
      </c>
      <c r="F888" t="s">
        <v>26187</v>
      </c>
      <c r="G888" t="s">
        <v>26270</v>
      </c>
      <c r="H888" t="s">
        <v>3899</v>
      </c>
      <c r="J888" t="s">
        <v>62</v>
      </c>
      <c r="K888" t="s">
        <v>1219</v>
      </c>
      <c r="L888" t="s">
        <v>42</v>
      </c>
      <c r="M888">
        <v>59</v>
      </c>
      <c r="N888">
        <v>644</v>
      </c>
      <c r="O888">
        <v>9.1</v>
      </c>
      <c r="Q888" t="s">
        <v>44</v>
      </c>
      <c r="R888" t="s">
        <v>45</v>
      </c>
      <c r="S888">
        <v>65</v>
      </c>
      <c r="T888">
        <v>623</v>
      </c>
      <c r="U888">
        <v>10.4</v>
      </c>
      <c r="W888" t="s">
        <v>44</v>
      </c>
      <c r="X888" t="s">
        <v>46</v>
      </c>
      <c r="Y888">
        <v>30</v>
      </c>
      <c r="Z888">
        <v>560</v>
      </c>
      <c r="AA888">
        <v>5.3</v>
      </c>
      <c r="AC888" t="s">
        <v>44</v>
      </c>
      <c r="AE888" t="s">
        <v>47</v>
      </c>
      <c r="AF888" t="s">
        <v>1846</v>
      </c>
      <c r="AG888" t="s">
        <v>1871</v>
      </c>
      <c r="AH888" t="s">
        <v>49</v>
      </c>
    </row>
    <row r="889" spans="1:34" hidden="1">
      <c r="A889" t="s">
        <v>21031</v>
      </c>
      <c r="B889" t="s">
        <v>21032</v>
      </c>
      <c r="C889" t="s">
        <v>21033</v>
      </c>
      <c r="D889" t="s">
        <v>21034</v>
      </c>
      <c r="E889" t="s">
        <v>20579</v>
      </c>
      <c r="F889" t="s">
        <v>20580</v>
      </c>
      <c r="G889" t="s">
        <v>21035</v>
      </c>
      <c r="H889" t="s">
        <v>21036</v>
      </c>
      <c r="J889" t="s">
        <v>2007</v>
      </c>
      <c r="K889" t="s">
        <v>1219</v>
      </c>
      <c r="L889" t="s">
        <v>42</v>
      </c>
      <c r="M889">
        <v>28</v>
      </c>
      <c r="N889">
        <v>305</v>
      </c>
      <c r="O889">
        <v>9.1</v>
      </c>
      <c r="Q889" t="s">
        <v>44</v>
      </c>
      <c r="R889" t="s">
        <v>45</v>
      </c>
      <c r="S889">
        <v>28</v>
      </c>
      <c r="T889">
        <v>294</v>
      </c>
      <c r="U889">
        <v>9.5</v>
      </c>
      <c r="W889" t="s">
        <v>44</v>
      </c>
      <c r="X889" t="s">
        <v>46</v>
      </c>
      <c r="Y889">
        <v>12</v>
      </c>
      <c r="Z889">
        <v>227</v>
      </c>
      <c r="AA889">
        <v>5.2</v>
      </c>
      <c r="AC889" t="s">
        <v>44</v>
      </c>
      <c r="AE889" t="s">
        <v>47</v>
      </c>
      <c r="AF889" t="s">
        <v>3512</v>
      </c>
      <c r="AG889" t="s">
        <v>1832</v>
      </c>
      <c r="AH889" t="s">
        <v>49</v>
      </c>
    </row>
    <row r="890" spans="1:34" hidden="1">
      <c r="A890" t="s">
        <v>18100</v>
      </c>
      <c r="B890" t="s">
        <v>18101</v>
      </c>
      <c r="C890" t="s">
        <v>18102</v>
      </c>
      <c r="D890" t="s">
        <v>18103</v>
      </c>
      <c r="E890" t="s">
        <v>17878</v>
      </c>
      <c r="F890" t="s">
        <v>17879</v>
      </c>
      <c r="G890" t="s">
        <v>18104</v>
      </c>
      <c r="H890" t="s">
        <v>5652</v>
      </c>
      <c r="J890" t="s">
        <v>62</v>
      </c>
      <c r="K890" t="s">
        <v>1219</v>
      </c>
      <c r="L890" t="s">
        <v>42</v>
      </c>
      <c r="M890">
        <v>2</v>
      </c>
      <c r="N890">
        <v>27</v>
      </c>
      <c r="O890">
        <v>9.1</v>
      </c>
      <c r="P890" t="s">
        <v>43</v>
      </c>
      <c r="Q890" t="s">
        <v>106</v>
      </c>
      <c r="R890" t="s">
        <v>45</v>
      </c>
      <c r="S890">
        <v>4</v>
      </c>
      <c r="T890">
        <v>48</v>
      </c>
      <c r="U890">
        <v>8.3000000000000007</v>
      </c>
      <c r="W890" t="s">
        <v>106</v>
      </c>
      <c r="X890" t="s">
        <v>46</v>
      </c>
      <c r="Y890">
        <v>10</v>
      </c>
      <c r="Z890">
        <v>99</v>
      </c>
      <c r="AA890">
        <v>10.1</v>
      </c>
      <c r="AC890" t="s">
        <v>106</v>
      </c>
      <c r="AE890" t="s">
        <v>56</v>
      </c>
      <c r="AF890" t="s">
        <v>2262</v>
      </c>
      <c r="AG890" t="s">
        <v>1833</v>
      </c>
      <c r="AH890" t="s">
        <v>49</v>
      </c>
    </row>
    <row r="891" spans="1:34" hidden="1">
      <c r="A891" t="s">
        <v>13809</v>
      </c>
      <c r="B891" t="s">
        <v>13810</v>
      </c>
      <c r="C891" t="s">
        <v>13811</v>
      </c>
      <c r="D891" t="s">
        <v>8651</v>
      </c>
      <c r="E891" t="s">
        <v>13639</v>
      </c>
      <c r="F891" t="s">
        <v>13640</v>
      </c>
      <c r="G891" t="s">
        <v>13812</v>
      </c>
      <c r="H891" t="s">
        <v>4399</v>
      </c>
      <c r="J891" t="s">
        <v>62</v>
      </c>
      <c r="K891" t="s">
        <v>1219</v>
      </c>
      <c r="L891" t="s">
        <v>42</v>
      </c>
      <c r="M891">
        <v>184</v>
      </c>
      <c r="N891">
        <v>2038</v>
      </c>
      <c r="O891">
        <v>9</v>
      </c>
      <c r="Q891" t="s">
        <v>106</v>
      </c>
      <c r="R891" t="s">
        <v>45</v>
      </c>
      <c r="S891">
        <v>151</v>
      </c>
      <c r="T891">
        <v>1802</v>
      </c>
      <c r="U891">
        <v>8.3000000000000007</v>
      </c>
      <c r="W891" t="s">
        <v>44</v>
      </c>
      <c r="X891" t="s">
        <v>46</v>
      </c>
      <c r="Y891">
        <v>71</v>
      </c>
      <c r="Z891">
        <v>1602</v>
      </c>
      <c r="AA891">
        <v>4.4000000000000004</v>
      </c>
      <c r="AC891" t="s">
        <v>44</v>
      </c>
      <c r="AE891" t="s">
        <v>47</v>
      </c>
      <c r="AF891" t="s">
        <v>1832</v>
      </c>
      <c r="AG891" t="s">
        <v>1871</v>
      </c>
      <c r="AH891" t="s">
        <v>49</v>
      </c>
    </row>
    <row r="892" spans="1:34" hidden="1">
      <c r="A892" t="s">
        <v>10286</v>
      </c>
      <c r="B892" t="s">
        <v>10287</v>
      </c>
      <c r="C892" t="s">
        <v>10288</v>
      </c>
      <c r="D892" t="s">
        <v>240</v>
      </c>
      <c r="E892" t="s">
        <v>10140</v>
      </c>
      <c r="F892" t="s">
        <v>10141</v>
      </c>
      <c r="G892" t="s">
        <v>10289</v>
      </c>
      <c r="H892" t="s">
        <v>10290</v>
      </c>
      <c r="J892" t="s">
        <v>62</v>
      </c>
      <c r="K892" t="s">
        <v>1219</v>
      </c>
      <c r="L892" t="s">
        <v>42</v>
      </c>
      <c r="M892">
        <v>182</v>
      </c>
      <c r="N892">
        <v>2006</v>
      </c>
      <c r="O892">
        <v>9</v>
      </c>
      <c r="Q892" t="s">
        <v>106</v>
      </c>
      <c r="R892" t="s">
        <v>45</v>
      </c>
      <c r="S892">
        <v>170</v>
      </c>
      <c r="T892">
        <v>2004</v>
      </c>
      <c r="U892">
        <v>8.4</v>
      </c>
      <c r="W892" t="s">
        <v>1925</v>
      </c>
      <c r="X892" t="s">
        <v>46</v>
      </c>
      <c r="Y892">
        <v>169</v>
      </c>
      <c r="Z892">
        <v>2158</v>
      </c>
      <c r="AA892">
        <v>7.8</v>
      </c>
      <c r="AC892" t="s">
        <v>1925</v>
      </c>
      <c r="AE892" t="s">
        <v>47</v>
      </c>
      <c r="AF892" t="s">
        <v>1938</v>
      </c>
      <c r="AG892" t="s">
        <v>1846</v>
      </c>
      <c r="AH892" t="s">
        <v>49</v>
      </c>
    </row>
    <row r="893" spans="1:34" hidden="1">
      <c r="A893" t="s">
        <v>13264</v>
      </c>
      <c r="B893" t="s">
        <v>13265</v>
      </c>
      <c r="C893" t="s">
        <v>13266</v>
      </c>
      <c r="D893" t="s">
        <v>11368</v>
      </c>
      <c r="E893" t="s">
        <v>13020</v>
      </c>
      <c r="F893" t="s">
        <v>13021</v>
      </c>
      <c r="G893" t="s">
        <v>13267</v>
      </c>
      <c r="H893" t="s">
        <v>13268</v>
      </c>
      <c r="J893" t="s">
        <v>62</v>
      </c>
      <c r="K893" t="s">
        <v>1219</v>
      </c>
      <c r="L893" t="s">
        <v>42</v>
      </c>
      <c r="M893">
        <v>24</v>
      </c>
      <c r="N893">
        <v>264</v>
      </c>
      <c r="O893">
        <v>9</v>
      </c>
      <c r="Q893" t="s">
        <v>44</v>
      </c>
      <c r="R893" t="s">
        <v>45</v>
      </c>
      <c r="S893">
        <v>19</v>
      </c>
      <c r="T893">
        <v>259</v>
      </c>
      <c r="U893">
        <v>7.3</v>
      </c>
      <c r="W893" t="s">
        <v>44</v>
      </c>
      <c r="X893" t="s">
        <v>46</v>
      </c>
      <c r="Y893">
        <v>9</v>
      </c>
      <c r="Z893">
        <v>188</v>
      </c>
      <c r="AA893">
        <v>4.7</v>
      </c>
      <c r="AC893" t="s">
        <v>44</v>
      </c>
      <c r="AE893" t="s">
        <v>47</v>
      </c>
      <c r="AF893" t="s">
        <v>3087</v>
      </c>
      <c r="AG893" t="s">
        <v>1871</v>
      </c>
      <c r="AH893" t="s">
        <v>49</v>
      </c>
    </row>
    <row r="894" spans="1:34" hidden="1">
      <c r="A894" t="s">
        <v>10650</v>
      </c>
      <c r="B894" t="s">
        <v>10651</v>
      </c>
      <c r="C894" t="s">
        <v>10652</v>
      </c>
      <c r="D894" t="s">
        <v>10653</v>
      </c>
      <c r="E894" t="s">
        <v>10526</v>
      </c>
      <c r="F894" t="s">
        <v>10527</v>
      </c>
      <c r="G894" t="s">
        <v>10654</v>
      </c>
      <c r="H894" t="s">
        <v>10655</v>
      </c>
      <c r="J894" t="s">
        <v>62</v>
      </c>
      <c r="K894" t="s">
        <v>1219</v>
      </c>
      <c r="L894" t="s">
        <v>42</v>
      </c>
      <c r="M894">
        <v>12</v>
      </c>
      <c r="N894">
        <v>132</v>
      </c>
      <c r="O894">
        <v>9</v>
      </c>
      <c r="Q894" t="s">
        <v>44</v>
      </c>
      <c r="R894" t="s">
        <v>45</v>
      </c>
      <c r="S894">
        <v>14</v>
      </c>
      <c r="T894">
        <v>121</v>
      </c>
      <c r="U894">
        <v>11.5</v>
      </c>
      <c r="W894" t="s">
        <v>44</v>
      </c>
      <c r="X894" t="s">
        <v>46</v>
      </c>
      <c r="Y894">
        <v>13</v>
      </c>
      <c r="Z894">
        <v>141</v>
      </c>
      <c r="AA894">
        <v>9.1999999999999993</v>
      </c>
      <c r="AC894" t="s">
        <v>44</v>
      </c>
      <c r="AE894" t="s">
        <v>47</v>
      </c>
      <c r="AF894" t="s">
        <v>1938</v>
      </c>
      <c r="AG894" t="s">
        <v>1846</v>
      </c>
      <c r="AH894" t="s">
        <v>49</v>
      </c>
    </row>
    <row r="895" spans="1:34">
      <c r="A895" t="s">
        <v>2917</v>
      </c>
      <c r="B895" t="s">
        <v>2918</v>
      </c>
      <c r="C895" t="s">
        <v>2919</v>
      </c>
      <c r="D895" t="s">
        <v>2689</v>
      </c>
      <c r="E895" t="s">
        <v>2670</v>
      </c>
      <c r="F895" t="s">
        <v>2671</v>
      </c>
      <c r="G895" t="s">
        <v>2920</v>
      </c>
      <c r="H895" t="s">
        <v>2921</v>
      </c>
      <c r="J895" t="s">
        <v>105</v>
      </c>
      <c r="K895" t="s">
        <v>1830</v>
      </c>
      <c r="L895" t="s">
        <v>42</v>
      </c>
      <c r="M895">
        <v>8</v>
      </c>
      <c r="N895">
        <v>118</v>
      </c>
      <c r="O895">
        <v>6.7</v>
      </c>
      <c r="Q895" t="s">
        <v>44</v>
      </c>
      <c r="R895" t="s">
        <v>45</v>
      </c>
      <c r="S895">
        <v>6</v>
      </c>
      <c r="T895">
        <v>109</v>
      </c>
      <c r="U895">
        <v>5.5</v>
      </c>
      <c r="W895" t="s">
        <v>44</v>
      </c>
      <c r="X895" t="s">
        <v>46</v>
      </c>
      <c r="Y895">
        <v>4</v>
      </c>
      <c r="Z895">
        <v>87</v>
      </c>
      <c r="AA895">
        <v>4.5</v>
      </c>
      <c r="AC895" t="s">
        <v>44</v>
      </c>
      <c r="AE895" t="s">
        <v>47</v>
      </c>
      <c r="AF895" t="s">
        <v>1938</v>
      </c>
      <c r="AG895" t="s">
        <v>1984</v>
      </c>
      <c r="AH895" t="s">
        <v>49</v>
      </c>
    </row>
    <row r="896" spans="1:34" hidden="1">
      <c r="A896" t="s">
        <v>8986</v>
      </c>
      <c r="B896" t="s">
        <v>8987</v>
      </c>
      <c r="C896" t="s">
        <v>8988</v>
      </c>
      <c r="D896" t="s">
        <v>8989</v>
      </c>
      <c r="E896" t="s">
        <v>8604</v>
      </c>
      <c r="F896" t="s">
        <v>8605</v>
      </c>
      <c r="G896" t="s">
        <v>8990</v>
      </c>
      <c r="H896" t="s">
        <v>3852</v>
      </c>
      <c r="J896" t="s">
        <v>62</v>
      </c>
      <c r="K896" t="s">
        <v>1219</v>
      </c>
      <c r="L896" t="s">
        <v>42</v>
      </c>
      <c r="M896">
        <v>6</v>
      </c>
      <c r="N896">
        <v>66</v>
      </c>
      <c r="O896">
        <v>9</v>
      </c>
      <c r="Q896" t="s">
        <v>44</v>
      </c>
      <c r="R896" t="s">
        <v>45</v>
      </c>
      <c r="S896">
        <v>4</v>
      </c>
      <c r="T896">
        <v>44</v>
      </c>
      <c r="U896">
        <v>9</v>
      </c>
      <c r="W896" t="s">
        <v>44</v>
      </c>
      <c r="X896" t="s">
        <v>46</v>
      </c>
      <c r="Y896">
        <v>2</v>
      </c>
      <c r="Z896">
        <v>27</v>
      </c>
      <c r="AA896">
        <v>9.3000000000000007</v>
      </c>
      <c r="AB896" t="s">
        <v>43</v>
      </c>
      <c r="AC896" t="s">
        <v>44</v>
      </c>
      <c r="AE896" t="s">
        <v>47</v>
      </c>
      <c r="AF896" t="s">
        <v>3087</v>
      </c>
      <c r="AG896" t="s">
        <v>1871</v>
      </c>
      <c r="AH896" t="s">
        <v>49</v>
      </c>
    </row>
    <row r="897" spans="1:34" hidden="1">
      <c r="A897" t="s">
        <v>19090</v>
      </c>
      <c r="B897" t="s">
        <v>19091</v>
      </c>
      <c r="C897" t="s">
        <v>19092</v>
      </c>
      <c r="D897" t="s">
        <v>12540</v>
      </c>
      <c r="E897" t="s">
        <v>18720</v>
      </c>
      <c r="F897" t="s">
        <v>18721</v>
      </c>
      <c r="G897" t="s">
        <v>19093</v>
      </c>
      <c r="H897" t="s">
        <v>5348</v>
      </c>
      <c r="J897" t="s">
        <v>2007</v>
      </c>
      <c r="K897" t="s">
        <v>1219</v>
      </c>
      <c r="L897" t="s">
        <v>42</v>
      </c>
      <c r="M897">
        <v>3</v>
      </c>
      <c r="N897">
        <v>33</v>
      </c>
      <c r="O897">
        <v>9</v>
      </c>
      <c r="Q897" t="s">
        <v>44</v>
      </c>
      <c r="R897" t="s">
        <v>45</v>
      </c>
      <c r="S897">
        <v>6</v>
      </c>
      <c r="T897">
        <v>54</v>
      </c>
      <c r="U897">
        <v>11.1</v>
      </c>
      <c r="W897" t="s">
        <v>44</v>
      </c>
      <c r="X897" t="s">
        <v>46</v>
      </c>
      <c r="Y897">
        <v>3</v>
      </c>
      <c r="Z897">
        <v>44</v>
      </c>
      <c r="AA897">
        <v>6.8</v>
      </c>
      <c r="AC897" t="s">
        <v>44</v>
      </c>
      <c r="AE897" t="s">
        <v>47</v>
      </c>
      <c r="AF897" t="s">
        <v>1984</v>
      </c>
      <c r="AG897" t="s">
        <v>1871</v>
      </c>
      <c r="AH897" t="s">
        <v>49</v>
      </c>
    </row>
    <row r="898" spans="1:34" hidden="1">
      <c r="A898" t="s">
        <v>14615</v>
      </c>
      <c r="B898" t="s">
        <v>14616</v>
      </c>
      <c r="C898" t="s">
        <v>14617</v>
      </c>
      <c r="D898" t="s">
        <v>6515</v>
      </c>
      <c r="E898" t="s">
        <v>14332</v>
      </c>
      <c r="F898" t="s">
        <v>14333</v>
      </c>
      <c r="G898" t="s">
        <v>14618</v>
      </c>
      <c r="H898" t="s">
        <v>14619</v>
      </c>
      <c r="J898" t="s">
        <v>2007</v>
      </c>
      <c r="K898" t="s">
        <v>1219</v>
      </c>
      <c r="L898" t="s">
        <v>42</v>
      </c>
      <c r="M898">
        <v>3</v>
      </c>
      <c r="N898">
        <v>23</v>
      </c>
      <c r="O898">
        <v>9</v>
      </c>
      <c r="P898" t="s">
        <v>43</v>
      </c>
      <c r="Q898" t="s">
        <v>44</v>
      </c>
      <c r="R898" t="s">
        <v>45</v>
      </c>
      <c r="S898">
        <v>2</v>
      </c>
      <c r="T898">
        <v>24</v>
      </c>
      <c r="U898">
        <v>6.6</v>
      </c>
      <c r="V898" t="s">
        <v>43</v>
      </c>
      <c r="W898" t="s">
        <v>44</v>
      </c>
      <c r="X898" t="s">
        <v>46</v>
      </c>
      <c r="Y898">
        <v>1</v>
      </c>
      <c r="Z898">
        <v>19</v>
      </c>
      <c r="AA898">
        <v>3</v>
      </c>
      <c r="AB898" t="s">
        <v>43</v>
      </c>
      <c r="AC898" t="s">
        <v>44</v>
      </c>
      <c r="AE898" t="s">
        <v>47</v>
      </c>
      <c r="AF898" t="s">
        <v>2262</v>
      </c>
      <c r="AG898" t="s">
        <v>1846</v>
      </c>
      <c r="AH898" t="s">
        <v>49</v>
      </c>
    </row>
    <row r="899" spans="1:34" hidden="1">
      <c r="A899" t="s">
        <v>19767</v>
      </c>
      <c r="B899" t="s">
        <v>19768</v>
      </c>
      <c r="C899" t="s">
        <v>19769</v>
      </c>
      <c r="D899" t="s">
        <v>10911</v>
      </c>
      <c r="E899" t="s">
        <v>18720</v>
      </c>
      <c r="F899" t="s">
        <v>18721</v>
      </c>
      <c r="G899" t="s">
        <v>19449</v>
      </c>
      <c r="H899" t="s">
        <v>1864</v>
      </c>
      <c r="J899" t="s">
        <v>2007</v>
      </c>
      <c r="K899" t="s">
        <v>1219</v>
      </c>
      <c r="L899" t="s">
        <v>42</v>
      </c>
      <c r="M899">
        <v>1</v>
      </c>
      <c r="N899">
        <v>11</v>
      </c>
      <c r="O899">
        <v>9</v>
      </c>
      <c r="P899" t="s">
        <v>43</v>
      </c>
      <c r="Q899" t="s">
        <v>44</v>
      </c>
      <c r="R899" t="s">
        <v>45</v>
      </c>
      <c r="W899" t="s">
        <v>1763</v>
      </c>
      <c r="X899" t="s">
        <v>46</v>
      </c>
      <c r="AC899" t="s">
        <v>1763</v>
      </c>
      <c r="AE899" t="s">
        <v>47</v>
      </c>
      <c r="AF899" t="s">
        <v>3512</v>
      </c>
      <c r="AG899" t="s">
        <v>1871</v>
      </c>
      <c r="AH899" t="s">
        <v>1764</v>
      </c>
    </row>
    <row r="900" spans="1:34" hidden="1">
      <c r="A900" t="s">
        <v>22435</v>
      </c>
      <c r="B900" t="s">
        <v>22436</v>
      </c>
      <c r="C900" t="s">
        <v>22437</v>
      </c>
      <c r="D900" t="s">
        <v>9373</v>
      </c>
      <c r="E900" t="s">
        <v>22315</v>
      </c>
      <c r="F900" t="s">
        <v>22316</v>
      </c>
      <c r="G900" t="s">
        <v>22438</v>
      </c>
      <c r="H900" t="s">
        <v>7779</v>
      </c>
      <c r="J900" t="s">
        <v>62</v>
      </c>
      <c r="K900" t="s">
        <v>1219</v>
      </c>
      <c r="L900" t="s">
        <v>42</v>
      </c>
      <c r="M900">
        <v>319</v>
      </c>
      <c r="N900">
        <v>3551</v>
      </c>
      <c r="O900">
        <v>8.9</v>
      </c>
      <c r="Q900" t="s">
        <v>106</v>
      </c>
      <c r="R900" t="s">
        <v>45</v>
      </c>
      <c r="S900">
        <v>275</v>
      </c>
      <c r="T900">
        <v>3105</v>
      </c>
      <c r="U900">
        <v>8.8000000000000007</v>
      </c>
      <c r="W900" t="s">
        <v>106</v>
      </c>
      <c r="X900" t="s">
        <v>46</v>
      </c>
      <c r="Y900">
        <v>161</v>
      </c>
      <c r="Z900">
        <v>2844</v>
      </c>
      <c r="AA900">
        <v>5.6</v>
      </c>
      <c r="AC900" t="s">
        <v>106</v>
      </c>
      <c r="AE900" t="s">
        <v>47</v>
      </c>
      <c r="AF900" t="s">
        <v>1833</v>
      </c>
      <c r="AG900" t="s">
        <v>1833</v>
      </c>
      <c r="AH900" t="s">
        <v>49</v>
      </c>
    </row>
    <row r="901" spans="1:34">
      <c r="A901" t="s">
        <v>2934</v>
      </c>
      <c r="B901" t="s">
        <v>2935</v>
      </c>
      <c r="C901" t="s">
        <v>2936</v>
      </c>
      <c r="D901" t="s">
        <v>2744</v>
      </c>
      <c r="E901" t="s">
        <v>2670</v>
      </c>
      <c r="F901" t="s">
        <v>2671</v>
      </c>
      <c r="G901" t="s">
        <v>2937</v>
      </c>
      <c r="H901" t="s">
        <v>1883</v>
      </c>
      <c r="J901" t="s">
        <v>40</v>
      </c>
      <c r="K901" t="s">
        <v>1830</v>
      </c>
      <c r="L901" t="s">
        <v>42</v>
      </c>
      <c r="M901">
        <v>59</v>
      </c>
      <c r="N901">
        <v>1172</v>
      </c>
      <c r="O901">
        <v>5</v>
      </c>
      <c r="Q901" t="s">
        <v>106</v>
      </c>
      <c r="R901" t="s">
        <v>45</v>
      </c>
      <c r="S901">
        <v>25</v>
      </c>
      <c r="T901">
        <v>1174</v>
      </c>
      <c r="U901">
        <v>2.1</v>
      </c>
      <c r="W901" t="s">
        <v>44</v>
      </c>
      <c r="X901" t="s">
        <v>46</v>
      </c>
      <c r="Y901">
        <v>31</v>
      </c>
      <c r="Z901">
        <v>1065</v>
      </c>
      <c r="AA901">
        <v>2.9</v>
      </c>
      <c r="AC901" t="s">
        <v>44</v>
      </c>
      <c r="AE901" t="s">
        <v>47</v>
      </c>
      <c r="AF901" t="s">
        <v>1896</v>
      </c>
      <c r="AG901" t="s">
        <v>1984</v>
      </c>
      <c r="AH901" t="s">
        <v>49</v>
      </c>
    </row>
    <row r="902" spans="1:34">
      <c r="A902" t="s">
        <v>2951</v>
      </c>
      <c r="B902" t="s">
        <v>2952</v>
      </c>
      <c r="C902" t="s">
        <v>2953</v>
      </c>
      <c r="D902" t="s">
        <v>2954</v>
      </c>
      <c r="E902" t="s">
        <v>2670</v>
      </c>
      <c r="F902" t="s">
        <v>2671</v>
      </c>
      <c r="G902" t="s">
        <v>2955</v>
      </c>
      <c r="H902" t="s">
        <v>2956</v>
      </c>
      <c r="J902" t="s">
        <v>40</v>
      </c>
      <c r="K902" t="s">
        <v>1830</v>
      </c>
      <c r="L902" t="s">
        <v>42</v>
      </c>
      <c r="M902">
        <v>20</v>
      </c>
      <c r="N902">
        <v>555</v>
      </c>
      <c r="O902">
        <v>3.6</v>
      </c>
      <c r="Q902" t="s">
        <v>106</v>
      </c>
      <c r="R902" t="s">
        <v>45</v>
      </c>
      <c r="S902">
        <v>12</v>
      </c>
      <c r="T902">
        <v>515</v>
      </c>
      <c r="U902">
        <v>2.2999999999999998</v>
      </c>
      <c r="W902" t="s">
        <v>44</v>
      </c>
      <c r="X902" t="s">
        <v>46</v>
      </c>
      <c r="Y902">
        <v>9</v>
      </c>
      <c r="Z902">
        <v>547</v>
      </c>
      <c r="AA902">
        <v>1.6</v>
      </c>
      <c r="AC902" t="s">
        <v>44</v>
      </c>
      <c r="AE902" t="s">
        <v>47</v>
      </c>
      <c r="AF902" t="s">
        <v>1832</v>
      </c>
      <c r="AG902" t="s">
        <v>1984</v>
      </c>
      <c r="AH902" t="s">
        <v>49</v>
      </c>
    </row>
    <row r="903" spans="1:34">
      <c r="A903" t="s">
        <v>2965</v>
      </c>
      <c r="B903" t="s">
        <v>2966</v>
      </c>
      <c r="C903" t="s">
        <v>2967</v>
      </c>
      <c r="D903" t="s">
        <v>2968</v>
      </c>
      <c r="E903" t="s">
        <v>2670</v>
      </c>
      <c r="F903" t="s">
        <v>2671</v>
      </c>
      <c r="G903" t="s">
        <v>2969</v>
      </c>
      <c r="H903" t="s">
        <v>2970</v>
      </c>
      <c r="J903" t="s">
        <v>105</v>
      </c>
      <c r="K903" t="s">
        <v>1830</v>
      </c>
      <c r="L903" t="s">
        <v>42</v>
      </c>
      <c r="M903">
        <v>3</v>
      </c>
      <c r="N903">
        <v>154</v>
      </c>
      <c r="O903">
        <v>1.9</v>
      </c>
      <c r="Q903" t="s">
        <v>1925</v>
      </c>
      <c r="R903" t="s">
        <v>45</v>
      </c>
      <c r="S903">
        <v>7</v>
      </c>
      <c r="T903">
        <v>171</v>
      </c>
      <c r="U903">
        <v>4</v>
      </c>
      <c r="W903" t="s">
        <v>1925</v>
      </c>
      <c r="X903" t="s">
        <v>46</v>
      </c>
      <c r="Y903">
        <v>6</v>
      </c>
      <c r="Z903">
        <v>187</v>
      </c>
      <c r="AA903">
        <v>3.2</v>
      </c>
      <c r="AC903" t="s">
        <v>1925</v>
      </c>
      <c r="AE903" t="s">
        <v>47</v>
      </c>
      <c r="AF903" t="s">
        <v>1938</v>
      </c>
      <c r="AG903" t="s">
        <v>1984</v>
      </c>
      <c r="AH903" t="s">
        <v>49</v>
      </c>
    </row>
    <row r="904" spans="1:34" hidden="1">
      <c r="A904" t="s">
        <v>12457</v>
      </c>
      <c r="B904" t="s">
        <v>12458</v>
      </c>
      <c r="C904" t="s">
        <v>12459</v>
      </c>
      <c r="D904" t="s">
        <v>12460</v>
      </c>
      <c r="E904" t="s">
        <v>12251</v>
      </c>
      <c r="F904" t="s">
        <v>12252</v>
      </c>
      <c r="G904" t="s">
        <v>12461</v>
      </c>
      <c r="H904" t="s">
        <v>2874</v>
      </c>
      <c r="J904" t="s">
        <v>62</v>
      </c>
      <c r="K904" t="s">
        <v>1219</v>
      </c>
      <c r="L904" t="s">
        <v>42</v>
      </c>
      <c r="M904">
        <v>70</v>
      </c>
      <c r="N904">
        <v>779</v>
      </c>
      <c r="O904">
        <v>8.9</v>
      </c>
      <c r="Q904" t="s">
        <v>1925</v>
      </c>
      <c r="R904" t="s">
        <v>45</v>
      </c>
      <c r="S904">
        <v>53</v>
      </c>
      <c r="T904">
        <v>687</v>
      </c>
      <c r="U904">
        <v>7.7</v>
      </c>
      <c r="W904" t="s">
        <v>1925</v>
      </c>
      <c r="X904" t="s">
        <v>46</v>
      </c>
      <c r="Y904">
        <v>66</v>
      </c>
      <c r="Z904">
        <v>683</v>
      </c>
      <c r="AA904">
        <v>9.6</v>
      </c>
      <c r="AC904" t="s">
        <v>1925</v>
      </c>
      <c r="AE904" t="s">
        <v>47</v>
      </c>
      <c r="AF904" t="s">
        <v>1938</v>
      </c>
      <c r="AG904" t="s">
        <v>1938</v>
      </c>
      <c r="AH904" t="s">
        <v>49</v>
      </c>
    </row>
    <row r="905" spans="1:34" hidden="1">
      <c r="A905" t="s">
        <v>26271</v>
      </c>
      <c r="B905" t="s">
        <v>26272</v>
      </c>
      <c r="C905" t="s">
        <v>26273</v>
      </c>
      <c r="D905" t="s">
        <v>26274</v>
      </c>
      <c r="E905" t="s">
        <v>26186</v>
      </c>
      <c r="F905" t="s">
        <v>26187</v>
      </c>
      <c r="G905" t="s">
        <v>26275</v>
      </c>
      <c r="H905" t="s">
        <v>26276</v>
      </c>
      <c r="J905" t="s">
        <v>62</v>
      </c>
      <c r="K905" t="s">
        <v>1219</v>
      </c>
      <c r="L905" t="s">
        <v>42</v>
      </c>
      <c r="M905">
        <v>63</v>
      </c>
      <c r="N905">
        <v>707</v>
      </c>
      <c r="O905">
        <v>8.9</v>
      </c>
      <c r="Q905" t="s">
        <v>44</v>
      </c>
      <c r="R905" t="s">
        <v>45</v>
      </c>
      <c r="S905">
        <v>50</v>
      </c>
      <c r="T905">
        <v>632</v>
      </c>
      <c r="U905">
        <v>7.9</v>
      </c>
      <c r="W905" t="s">
        <v>44</v>
      </c>
      <c r="X905" t="s">
        <v>46</v>
      </c>
      <c r="Y905">
        <v>38</v>
      </c>
      <c r="Z905">
        <v>612</v>
      </c>
      <c r="AA905">
        <v>6.2</v>
      </c>
      <c r="AC905" t="s">
        <v>44</v>
      </c>
      <c r="AE905" t="s">
        <v>47</v>
      </c>
      <c r="AF905" t="s">
        <v>1846</v>
      </c>
      <c r="AG905" t="s">
        <v>1871</v>
      </c>
      <c r="AH905" t="s">
        <v>49</v>
      </c>
    </row>
    <row r="906" spans="1:34" hidden="1">
      <c r="A906" t="s">
        <v>12462</v>
      </c>
      <c r="B906" t="s">
        <v>12463</v>
      </c>
      <c r="C906" t="s">
        <v>12464</v>
      </c>
      <c r="D906" t="s">
        <v>12465</v>
      </c>
      <c r="E906" t="s">
        <v>12251</v>
      </c>
      <c r="F906" t="s">
        <v>12252</v>
      </c>
      <c r="G906" t="s">
        <v>12466</v>
      </c>
      <c r="H906" t="s">
        <v>2858</v>
      </c>
      <c r="J906" t="s">
        <v>62</v>
      </c>
      <c r="K906" t="s">
        <v>1219</v>
      </c>
      <c r="L906" t="s">
        <v>42</v>
      </c>
      <c r="M906">
        <v>57</v>
      </c>
      <c r="N906">
        <v>640</v>
      </c>
      <c r="O906">
        <v>8.9</v>
      </c>
      <c r="Q906" t="s">
        <v>106</v>
      </c>
      <c r="R906" t="s">
        <v>45</v>
      </c>
      <c r="S906">
        <v>49</v>
      </c>
      <c r="T906">
        <v>705</v>
      </c>
      <c r="U906">
        <v>6.9</v>
      </c>
      <c r="W906" t="s">
        <v>44</v>
      </c>
      <c r="X906" t="s">
        <v>46</v>
      </c>
      <c r="Y906">
        <v>53</v>
      </c>
      <c r="Z906">
        <v>541</v>
      </c>
      <c r="AA906">
        <v>9.6999999999999993</v>
      </c>
      <c r="AC906" t="s">
        <v>44</v>
      </c>
      <c r="AE906" t="s">
        <v>47</v>
      </c>
      <c r="AF906" t="s">
        <v>1938</v>
      </c>
      <c r="AG906" t="s">
        <v>1938</v>
      </c>
      <c r="AH906" t="s">
        <v>49</v>
      </c>
    </row>
    <row r="907" spans="1:34">
      <c r="A907" t="s">
        <v>2386</v>
      </c>
      <c r="B907" t="s">
        <v>2387</v>
      </c>
      <c r="C907" t="s">
        <v>2388</v>
      </c>
      <c r="D907" t="s">
        <v>2343</v>
      </c>
      <c r="E907" t="s">
        <v>2267</v>
      </c>
      <c r="F907" t="s">
        <v>2268</v>
      </c>
      <c r="G907" t="s">
        <v>2378</v>
      </c>
      <c r="H907" t="s">
        <v>2389</v>
      </c>
      <c r="J907" t="s">
        <v>105</v>
      </c>
      <c r="K907" t="s">
        <v>1830</v>
      </c>
      <c r="L907" t="s">
        <v>42</v>
      </c>
      <c r="M907">
        <v>15</v>
      </c>
      <c r="N907">
        <v>110</v>
      </c>
      <c r="O907">
        <v>13.6</v>
      </c>
      <c r="Q907" t="s">
        <v>44</v>
      </c>
      <c r="R907" t="s">
        <v>45</v>
      </c>
      <c r="S907">
        <v>13</v>
      </c>
      <c r="T907">
        <v>118</v>
      </c>
      <c r="U907">
        <v>11</v>
      </c>
      <c r="W907" t="s">
        <v>44</v>
      </c>
      <c r="X907" t="s">
        <v>46</v>
      </c>
      <c r="Y907">
        <v>4</v>
      </c>
      <c r="Z907">
        <v>57</v>
      </c>
      <c r="AA907">
        <v>7</v>
      </c>
      <c r="AC907" t="s">
        <v>44</v>
      </c>
      <c r="AE907" t="s">
        <v>47</v>
      </c>
      <c r="AF907" t="s">
        <v>1832</v>
      </c>
      <c r="AG907" t="s">
        <v>2262</v>
      </c>
      <c r="AH907" t="s">
        <v>49</v>
      </c>
    </row>
    <row r="908" spans="1:34" hidden="1">
      <c r="A908" t="s">
        <v>25648</v>
      </c>
      <c r="B908" t="s">
        <v>25649</v>
      </c>
      <c r="C908" t="s">
        <v>25650</v>
      </c>
      <c r="D908" t="s">
        <v>25631</v>
      </c>
      <c r="E908" t="s">
        <v>25472</v>
      </c>
      <c r="F908" t="s">
        <v>6515</v>
      </c>
      <c r="G908" t="s">
        <v>25651</v>
      </c>
      <c r="H908" t="s">
        <v>11249</v>
      </c>
      <c r="J908" t="s">
        <v>62</v>
      </c>
      <c r="K908" t="s">
        <v>1219</v>
      </c>
      <c r="L908" t="s">
        <v>42</v>
      </c>
      <c r="M908">
        <v>56</v>
      </c>
      <c r="N908">
        <v>625</v>
      </c>
      <c r="O908">
        <v>8.9</v>
      </c>
      <c r="Q908" t="s">
        <v>106</v>
      </c>
      <c r="R908" t="s">
        <v>45</v>
      </c>
      <c r="S908">
        <v>61</v>
      </c>
      <c r="T908">
        <v>576</v>
      </c>
      <c r="U908">
        <v>10.5</v>
      </c>
      <c r="W908" t="s">
        <v>44</v>
      </c>
      <c r="X908" t="s">
        <v>46</v>
      </c>
      <c r="Y908">
        <v>48</v>
      </c>
      <c r="Z908">
        <v>535</v>
      </c>
      <c r="AA908">
        <v>8.9</v>
      </c>
      <c r="AC908" t="s">
        <v>44</v>
      </c>
      <c r="AE908" t="s">
        <v>47</v>
      </c>
      <c r="AF908" t="s">
        <v>1896</v>
      </c>
      <c r="AG908" t="s">
        <v>2211</v>
      </c>
      <c r="AH908" t="s">
        <v>49</v>
      </c>
    </row>
    <row r="909" spans="1:34" hidden="1">
      <c r="A909" t="s">
        <v>16783</v>
      </c>
      <c r="B909" t="s">
        <v>16784</v>
      </c>
      <c r="C909" t="s">
        <v>16785</v>
      </c>
      <c r="D909" t="s">
        <v>551</v>
      </c>
      <c r="E909" t="s">
        <v>16234</v>
      </c>
      <c r="F909" t="s">
        <v>16233</v>
      </c>
      <c r="G909" t="s">
        <v>16786</v>
      </c>
      <c r="H909" t="s">
        <v>11834</v>
      </c>
      <c r="J909" t="s">
        <v>2007</v>
      </c>
      <c r="K909" t="s">
        <v>1219</v>
      </c>
      <c r="L909" t="s">
        <v>42</v>
      </c>
      <c r="M909">
        <v>52</v>
      </c>
      <c r="N909">
        <v>584</v>
      </c>
      <c r="O909">
        <v>8.9</v>
      </c>
      <c r="Q909" t="s">
        <v>44</v>
      </c>
      <c r="R909" t="s">
        <v>45</v>
      </c>
      <c r="S909">
        <v>66</v>
      </c>
      <c r="T909">
        <v>496</v>
      </c>
      <c r="U909">
        <v>13.3</v>
      </c>
      <c r="W909" t="s">
        <v>44</v>
      </c>
      <c r="X909" t="s">
        <v>46</v>
      </c>
      <c r="Y909">
        <v>31</v>
      </c>
      <c r="Z909">
        <v>408</v>
      </c>
      <c r="AA909">
        <v>7.5</v>
      </c>
      <c r="AC909" t="s">
        <v>44</v>
      </c>
      <c r="AE909" t="s">
        <v>47</v>
      </c>
      <c r="AF909" t="s">
        <v>3577</v>
      </c>
      <c r="AG909" t="s">
        <v>1896</v>
      </c>
      <c r="AH909" t="s">
        <v>49</v>
      </c>
    </row>
    <row r="910" spans="1:34">
      <c r="A910" t="s">
        <v>2517</v>
      </c>
      <c r="B910" t="s">
        <v>2518</v>
      </c>
      <c r="C910" t="s">
        <v>2519</v>
      </c>
      <c r="D910" t="s">
        <v>2343</v>
      </c>
      <c r="E910" t="s">
        <v>2267</v>
      </c>
      <c r="F910" t="s">
        <v>2268</v>
      </c>
      <c r="G910" t="s">
        <v>2344</v>
      </c>
      <c r="H910" t="s">
        <v>2520</v>
      </c>
      <c r="J910" t="s">
        <v>105</v>
      </c>
      <c r="K910" t="s">
        <v>1830</v>
      </c>
      <c r="L910" t="s">
        <v>42</v>
      </c>
      <c r="M910">
        <v>2</v>
      </c>
      <c r="N910">
        <v>16</v>
      </c>
      <c r="O910">
        <v>7.4</v>
      </c>
      <c r="P910" t="s">
        <v>43</v>
      </c>
      <c r="Q910" t="s">
        <v>44</v>
      </c>
      <c r="R910" t="s">
        <v>45</v>
      </c>
      <c r="S910">
        <v>0</v>
      </c>
      <c r="T910">
        <v>7</v>
      </c>
      <c r="U910">
        <v>0</v>
      </c>
      <c r="V910" t="s">
        <v>43</v>
      </c>
      <c r="W910" t="s">
        <v>44</v>
      </c>
      <c r="X910" t="s">
        <v>46</v>
      </c>
      <c r="Y910">
        <v>0</v>
      </c>
      <c r="Z910">
        <v>4</v>
      </c>
      <c r="AA910">
        <v>18.100000000000001</v>
      </c>
      <c r="AB910" t="s">
        <v>43</v>
      </c>
      <c r="AC910" t="s">
        <v>44</v>
      </c>
      <c r="AE910" t="s">
        <v>47</v>
      </c>
      <c r="AF910" t="s">
        <v>1832</v>
      </c>
      <c r="AG910" t="s">
        <v>2262</v>
      </c>
      <c r="AH910" t="s">
        <v>49</v>
      </c>
    </row>
    <row r="911" spans="1:34" hidden="1">
      <c r="A911" t="s">
        <v>8991</v>
      </c>
      <c r="B911" t="s">
        <v>8992</v>
      </c>
      <c r="C911" t="s">
        <v>8993</v>
      </c>
      <c r="D911" t="s">
        <v>8994</v>
      </c>
      <c r="E911" t="s">
        <v>8604</v>
      </c>
      <c r="F911" t="s">
        <v>8605</v>
      </c>
      <c r="G911" t="s">
        <v>8995</v>
      </c>
      <c r="H911" t="s">
        <v>8996</v>
      </c>
      <c r="J911" t="s">
        <v>62</v>
      </c>
      <c r="K911" t="s">
        <v>1219</v>
      </c>
      <c r="L911" t="s">
        <v>42</v>
      </c>
      <c r="M911">
        <v>17</v>
      </c>
      <c r="N911">
        <v>189</v>
      </c>
      <c r="O911">
        <v>8.9</v>
      </c>
      <c r="Q911" t="s">
        <v>1925</v>
      </c>
      <c r="R911" t="s">
        <v>45</v>
      </c>
      <c r="S911">
        <v>13</v>
      </c>
      <c r="T911">
        <v>186</v>
      </c>
      <c r="U911">
        <v>6.9</v>
      </c>
      <c r="W911" t="s">
        <v>106</v>
      </c>
      <c r="X911" t="s">
        <v>46</v>
      </c>
      <c r="Y911">
        <v>9</v>
      </c>
      <c r="Z911">
        <v>205</v>
      </c>
      <c r="AA911">
        <v>4.3</v>
      </c>
      <c r="AC911" t="s">
        <v>1925</v>
      </c>
      <c r="AE911" t="s">
        <v>47</v>
      </c>
      <c r="AF911" t="s">
        <v>3028</v>
      </c>
      <c r="AG911" t="s">
        <v>1871</v>
      </c>
      <c r="AH911" t="s">
        <v>49</v>
      </c>
    </row>
    <row r="912" spans="1:34" hidden="1">
      <c r="A912" t="s">
        <v>16787</v>
      </c>
      <c r="B912" t="s">
        <v>16788</v>
      </c>
      <c r="C912" t="s">
        <v>16789</v>
      </c>
      <c r="D912" t="s">
        <v>16476</v>
      </c>
      <c r="E912" t="s">
        <v>16234</v>
      </c>
      <c r="F912" t="s">
        <v>16233</v>
      </c>
      <c r="G912" t="s">
        <v>16477</v>
      </c>
      <c r="H912" t="s">
        <v>16790</v>
      </c>
      <c r="J912" t="s">
        <v>2007</v>
      </c>
      <c r="K912" t="s">
        <v>1219</v>
      </c>
      <c r="L912" t="s">
        <v>42</v>
      </c>
      <c r="M912">
        <v>3</v>
      </c>
      <c r="N912">
        <v>21</v>
      </c>
      <c r="O912">
        <v>8.9</v>
      </c>
      <c r="P912" t="s">
        <v>43</v>
      </c>
      <c r="Q912" t="s">
        <v>44</v>
      </c>
      <c r="R912" t="s">
        <v>45</v>
      </c>
      <c r="S912">
        <v>0</v>
      </c>
      <c r="T912">
        <v>21</v>
      </c>
      <c r="U912">
        <v>5</v>
      </c>
      <c r="V912" t="s">
        <v>43</v>
      </c>
      <c r="W912" t="s">
        <v>44</v>
      </c>
      <c r="X912" t="s">
        <v>46</v>
      </c>
      <c r="Y912">
        <v>2</v>
      </c>
      <c r="Z912">
        <v>14</v>
      </c>
      <c r="AA912">
        <v>9.8000000000000007</v>
      </c>
      <c r="AB912" t="s">
        <v>43</v>
      </c>
      <c r="AC912" t="s">
        <v>44</v>
      </c>
      <c r="AE912" t="s">
        <v>47</v>
      </c>
      <c r="AF912" t="s">
        <v>3343</v>
      </c>
      <c r="AG912" t="s">
        <v>1896</v>
      </c>
      <c r="AH912" t="s">
        <v>49</v>
      </c>
    </row>
    <row r="913" spans="1:34" hidden="1">
      <c r="A913" t="s">
        <v>12467</v>
      </c>
      <c r="B913" t="s">
        <v>12468</v>
      </c>
      <c r="C913" t="s">
        <v>12469</v>
      </c>
      <c r="D913" t="s">
        <v>12470</v>
      </c>
      <c r="E913" t="s">
        <v>12251</v>
      </c>
      <c r="F913" t="s">
        <v>12252</v>
      </c>
      <c r="G913" t="s">
        <v>12471</v>
      </c>
      <c r="H913" t="s">
        <v>12472</v>
      </c>
      <c r="J913" t="s">
        <v>2007</v>
      </c>
      <c r="K913" t="s">
        <v>1219</v>
      </c>
      <c r="L913" t="s">
        <v>42</v>
      </c>
      <c r="M913">
        <v>1</v>
      </c>
      <c r="N913">
        <v>19</v>
      </c>
      <c r="O913">
        <v>8.9</v>
      </c>
      <c r="P913" t="s">
        <v>43</v>
      </c>
      <c r="Q913" t="s">
        <v>44</v>
      </c>
      <c r="R913" t="s">
        <v>45</v>
      </c>
      <c r="S913">
        <v>3</v>
      </c>
      <c r="T913">
        <v>17</v>
      </c>
      <c r="U913">
        <v>9.5</v>
      </c>
      <c r="V913" t="s">
        <v>43</v>
      </c>
      <c r="W913" t="s">
        <v>44</v>
      </c>
      <c r="X913" t="s">
        <v>46</v>
      </c>
      <c r="Y913">
        <v>1</v>
      </c>
      <c r="Z913">
        <v>20</v>
      </c>
      <c r="AA913">
        <v>6.9</v>
      </c>
      <c r="AB913" t="s">
        <v>43</v>
      </c>
      <c r="AC913" t="s">
        <v>44</v>
      </c>
      <c r="AE913" t="s">
        <v>47</v>
      </c>
      <c r="AF913" t="s">
        <v>1832</v>
      </c>
      <c r="AG913" t="s">
        <v>1938</v>
      </c>
      <c r="AH913" t="s">
        <v>49</v>
      </c>
    </row>
    <row r="914" spans="1:34">
      <c r="A914" t="s">
        <v>2525</v>
      </c>
      <c r="B914" t="s">
        <v>2526</v>
      </c>
      <c r="C914" t="s">
        <v>2527</v>
      </c>
      <c r="D914" t="s">
        <v>2350</v>
      </c>
      <c r="E914" t="s">
        <v>2267</v>
      </c>
      <c r="F914" t="s">
        <v>2268</v>
      </c>
      <c r="G914" t="s">
        <v>2351</v>
      </c>
      <c r="H914" t="s">
        <v>2528</v>
      </c>
      <c r="J914" t="s">
        <v>40</v>
      </c>
      <c r="K914" t="s">
        <v>1830</v>
      </c>
      <c r="L914" t="s">
        <v>42</v>
      </c>
      <c r="M914">
        <v>33</v>
      </c>
      <c r="N914">
        <v>458</v>
      </c>
      <c r="O914">
        <v>7.2</v>
      </c>
      <c r="Q914" t="s">
        <v>106</v>
      </c>
      <c r="R914" t="s">
        <v>45</v>
      </c>
      <c r="S914">
        <v>23</v>
      </c>
      <c r="T914">
        <v>410</v>
      </c>
      <c r="U914">
        <v>5.6</v>
      </c>
      <c r="W914" t="s">
        <v>106</v>
      </c>
      <c r="X914" t="s">
        <v>46</v>
      </c>
      <c r="Y914">
        <v>16</v>
      </c>
      <c r="Z914">
        <v>345</v>
      </c>
      <c r="AA914">
        <v>4.5999999999999996</v>
      </c>
      <c r="AC914" t="s">
        <v>44</v>
      </c>
      <c r="AE914" t="s">
        <v>47</v>
      </c>
      <c r="AF914" t="s">
        <v>1938</v>
      </c>
      <c r="AG914" t="s">
        <v>2262</v>
      </c>
      <c r="AH914" t="s">
        <v>49</v>
      </c>
    </row>
    <row r="915" spans="1:34">
      <c r="A915" t="s">
        <v>2587</v>
      </c>
      <c r="B915" t="s">
        <v>2588</v>
      </c>
      <c r="C915" t="s">
        <v>2589</v>
      </c>
      <c r="D915" t="s">
        <v>2343</v>
      </c>
      <c r="E915" t="s">
        <v>2267</v>
      </c>
      <c r="F915" t="s">
        <v>2268</v>
      </c>
      <c r="G915" t="s">
        <v>2590</v>
      </c>
      <c r="H915" t="s">
        <v>2591</v>
      </c>
      <c r="J915" t="s">
        <v>40</v>
      </c>
      <c r="K915" t="s">
        <v>1830</v>
      </c>
      <c r="L915" t="s">
        <v>42</v>
      </c>
      <c r="M915">
        <v>0</v>
      </c>
      <c r="N915">
        <v>10</v>
      </c>
      <c r="O915">
        <v>4.7</v>
      </c>
      <c r="P915" t="s">
        <v>43</v>
      </c>
      <c r="Q915" t="s">
        <v>44</v>
      </c>
      <c r="R915" t="s">
        <v>45</v>
      </c>
      <c r="S915">
        <v>0</v>
      </c>
      <c r="T915">
        <v>7</v>
      </c>
      <c r="U915">
        <v>9</v>
      </c>
      <c r="V915" t="s">
        <v>43</v>
      </c>
      <c r="W915" t="s">
        <v>44</v>
      </c>
      <c r="X915" t="s">
        <v>46</v>
      </c>
      <c r="Y915">
        <v>1</v>
      </c>
      <c r="Z915">
        <v>4</v>
      </c>
      <c r="AA915">
        <v>25</v>
      </c>
      <c r="AB915" t="s">
        <v>43</v>
      </c>
      <c r="AC915" t="s">
        <v>44</v>
      </c>
      <c r="AE915" t="s">
        <v>47</v>
      </c>
      <c r="AF915" t="s">
        <v>1871</v>
      </c>
      <c r="AG915" t="s">
        <v>2262</v>
      </c>
      <c r="AH915" t="s">
        <v>49</v>
      </c>
    </row>
    <row r="916" spans="1:34">
      <c r="A916" t="s">
        <v>2657</v>
      </c>
      <c r="B916" t="s">
        <v>2658</v>
      </c>
      <c r="C916" t="s">
        <v>2659</v>
      </c>
      <c r="D916" t="s">
        <v>2463</v>
      </c>
      <c r="E916" t="s">
        <v>2267</v>
      </c>
      <c r="F916" t="s">
        <v>2268</v>
      </c>
      <c r="G916" t="s">
        <v>2660</v>
      </c>
      <c r="H916" t="s">
        <v>2661</v>
      </c>
      <c r="J916" t="s">
        <v>40</v>
      </c>
      <c r="K916" t="s">
        <v>1830</v>
      </c>
      <c r="L916" t="s">
        <v>42</v>
      </c>
      <c r="M916">
        <v>0</v>
      </c>
      <c r="N916">
        <v>10</v>
      </c>
      <c r="O916">
        <v>0</v>
      </c>
      <c r="P916" t="s">
        <v>43</v>
      </c>
      <c r="Q916" t="s">
        <v>106</v>
      </c>
      <c r="R916" t="s">
        <v>45</v>
      </c>
      <c r="S916">
        <v>0</v>
      </c>
      <c r="T916">
        <v>9</v>
      </c>
      <c r="U916">
        <v>0</v>
      </c>
      <c r="V916" t="s">
        <v>43</v>
      </c>
      <c r="W916" t="s">
        <v>44</v>
      </c>
      <c r="X916" t="s">
        <v>46</v>
      </c>
      <c r="Y916">
        <v>0</v>
      </c>
      <c r="Z916">
        <v>6</v>
      </c>
      <c r="AA916">
        <v>6.4</v>
      </c>
      <c r="AB916" t="s">
        <v>43</v>
      </c>
      <c r="AC916" t="s">
        <v>44</v>
      </c>
      <c r="AE916" t="s">
        <v>47</v>
      </c>
      <c r="AF916" t="s">
        <v>1871</v>
      </c>
      <c r="AG916" t="s">
        <v>2262</v>
      </c>
      <c r="AH916" t="s">
        <v>49</v>
      </c>
    </row>
    <row r="917" spans="1:34">
      <c r="A917" t="s">
        <v>2624</v>
      </c>
      <c r="B917" t="s">
        <v>2625</v>
      </c>
      <c r="C917" t="s">
        <v>2626</v>
      </c>
      <c r="D917" t="s">
        <v>2288</v>
      </c>
      <c r="E917" t="s">
        <v>2267</v>
      </c>
      <c r="F917" t="s">
        <v>2268</v>
      </c>
      <c r="G917" t="s">
        <v>2627</v>
      </c>
      <c r="H917" t="s">
        <v>2013</v>
      </c>
      <c r="J917" t="s">
        <v>40</v>
      </c>
      <c r="K917" t="s">
        <v>1830</v>
      </c>
      <c r="L917" t="s">
        <v>42</v>
      </c>
      <c r="M917">
        <v>0</v>
      </c>
      <c r="N917">
        <v>267</v>
      </c>
      <c r="O917">
        <v>0</v>
      </c>
      <c r="Q917" t="s">
        <v>44</v>
      </c>
      <c r="R917" t="s">
        <v>45</v>
      </c>
      <c r="S917">
        <v>5</v>
      </c>
      <c r="T917">
        <v>271</v>
      </c>
      <c r="U917">
        <v>1.8</v>
      </c>
      <c r="W917" t="s">
        <v>44</v>
      </c>
      <c r="X917" t="s">
        <v>46</v>
      </c>
      <c r="Y917">
        <v>0</v>
      </c>
      <c r="Z917">
        <v>142</v>
      </c>
      <c r="AA917">
        <v>0</v>
      </c>
      <c r="AC917" t="s">
        <v>44</v>
      </c>
      <c r="AE917" t="s">
        <v>47</v>
      </c>
      <c r="AF917" t="s">
        <v>1896</v>
      </c>
      <c r="AG917" t="s">
        <v>2262</v>
      </c>
      <c r="AH917" t="s">
        <v>49</v>
      </c>
    </row>
    <row r="918" spans="1:34" hidden="1">
      <c r="A918" t="s">
        <v>13813</v>
      </c>
      <c r="B918" t="s">
        <v>13814</v>
      </c>
      <c r="C918" t="s">
        <v>13815</v>
      </c>
      <c r="D918" t="s">
        <v>13727</v>
      </c>
      <c r="E918" t="s">
        <v>13639</v>
      </c>
      <c r="F918" t="s">
        <v>13640</v>
      </c>
      <c r="G918" t="s">
        <v>13728</v>
      </c>
      <c r="H918" t="s">
        <v>4073</v>
      </c>
      <c r="J918" t="s">
        <v>62</v>
      </c>
      <c r="K918" t="s">
        <v>1219</v>
      </c>
      <c r="L918" t="s">
        <v>42</v>
      </c>
      <c r="M918">
        <v>145</v>
      </c>
      <c r="N918">
        <v>1647</v>
      </c>
      <c r="O918">
        <v>8.8000000000000007</v>
      </c>
      <c r="Q918" t="s">
        <v>106</v>
      </c>
      <c r="R918" t="s">
        <v>45</v>
      </c>
      <c r="S918">
        <v>90</v>
      </c>
      <c r="T918">
        <v>1288</v>
      </c>
      <c r="U918">
        <v>6.9</v>
      </c>
      <c r="W918" t="s">
        <v>44</v>
      </c>
      <c r="X918" t="s">
        <v>46</v>
      </c>
      <c r="Y918">
        <v>68</v>
      </c>
      <c r="Z918">
        <v>1232</v>
      </c>
      <c r="AA918">
        <v>5.5</v>
      </c>
      <c r="AC918" t="s">
        <v>44</v>
      </c>
      <c r="AE918" t="s">
        <v>47</v>
      </c>
      <c r="AF918" t="s">
        <v>1832</v>
      </c>
      <c r="AG918" t="s">
        <v>1871</v>
      </c>
      <c r="AH918" t="s">
        <v>49</v>
      </c>
    </row>
    <row r="919" spans="1:34" hidden="1">
      <c r="A919" t="s">
        <v>12040</v>
      </c>
      <c r="B919" t="s">
        <v>12041</v>
      </c>
      <c r="C919" t="s">
        <v>12042</v>
      </c>
      <c r="D919" t="s">
        <v>12043</v>
      </c>
      <c r="E919" t="s">
        <v>11873</v>
      </c>
      <c r="F919" t="s">
        <v>11874</v>
      </c>
      <c r="G919" t="s">
        <v>12044</v>
      </c>
      <c r="H919" t="s">
        <v>12045</v>
      </c>
      <c r="J919" t="s">
        <v>62</v>
      </c>
      <c r="K919" t="s">
        <v>1219</v>
      </c>
      <c r="L919" t="s">
        <v>42</v>
      </c>
      <c r="M919">
        <v>48</v>
      </c>
      <c r="N919">
        <v>541</v>
      </c>
      <c r="O919">
        <v>8.8000000000000007</v>
      </c>
      <c r="Q919" t="s">
        <v>44</v>
      </c>
      <c r="R919" t="s">
        <v>45</v>
      </c>
      <c r="S919">
        <v>36</v>
      </c>
      <c r="T919">
        <v>410</v>
      </c>
      <c r="U919">
        <v>8.6999999999999993</v>
      </c>
      <c r="W919" t="s">
        <v>44</v>
      </c>
      <c r="X919" t="s">
        <v>46</v>
      </c>
      <c r="Y919">
        <v>37</v>
      </c>
      <c r="Z919">
        <v>420</v>
      </c>
      <c r="AA919">
        <v>8.8000000000000007</v>
      </c>
      <c r="AC919" t="s">
        <v>44</v>
      </c>
      <c r="AE919" t="s">
        <v>47</v>
      </c>
      <c r="AF919" t="s">
        <v>1984</v>
      </c>
      <c r="AG919" t="s">
        <v>1832</v>
      </c>
      <c r="AH919" t="s">
        <v>49</v>
      </c>
    </row>
    <row r="920" spans="1:34" hidden="1">
      <c r="A920" t="s">
        <v>12473</v>
      </c>
      <c r="B920" t="s">
        <v>12474</v>
      </c>
      <c r="C920" t="s">
        <v>12475</v>
      </c>
      <c r="D920" t="s">
        <v>3446</v>
      </c>
      <c r="E920" t="s">
        <v>12251</v>
      </c>
      <c r="F920" t="s">
        <v>12252</v>
      </c>
      <c r="G920" t="s">
        <v>12476</v>
      </c>
      <c r="H920" t="s">
        <v>12477</v>
      </c>
      <c r="J920" t="s">
        <v>62</v>
      </c>
      <c r="K920" t="s">
        <v>1219</v>
      </c>
      <c r="L920" t="s">
        <v>42</v>
      </c>
      <c r="M920">
        <v>40</v>
      </c>
      <c r="N920">
        <v>453</v>
      </c>
      <c r="O920">
        <v>8.8000000000000007</v>
      </c>
      <c r="Q920" t="s">
        <v>106</v>
      </c>
      <c r="R920" t="s">
        <v>45</v>
      </c>
      <c r="S920">
        <v>47</v>
      </c>
      <c r="T920">
        <v>487</v>
      </c>
      <c r="U920">
        <v>9.6</v>
      </c>
      <c r="W920" t="s">
        <v>44</v>
      </c>
      <c r="X920" t="s">
        <v>46</v>
      </c>
      <c r="Y920">
        <v>54</v>
      </c>
      <c r="Z920">
        <v>446</v>
      </c>
      <c r="AA920">
        <v>12.1</v>
      </c>
      <c r="AC920" t="s">
        <v>44</v>
      </c>
      <c r="AE920" t="s">
        <v>47</v>
      </c>
      <c r="AF920" t="s">
        <v>2211</v>
      </c>
      <c r="AG920" t="s">
        <v>1938</v>
      </c>
      <c r="AH920" t="s">
        <v>49</v>
      </c>
    </row>
    <row r="921" spans="1:34" hidden="1">
      <c r="A921" t="s">
        <v>15786</v>
      </c>
      <c r="B921" t="s">
        <v>15787</v>
      </c>
      <c r="C921" t="s">
        <v>15788</v>
      </c>
      <c r="D921" t="s">
        <v>15609</v>
      </c>
      <c r="E921" t="s">
        <v>15579</v>
      </c>
      <c r="F921" t="s">
        <v>15580</v>
      </c>
      <c r="G921" t="s">
        <v>15789</v>
      </c>
      <c r="H921" t="s">
        <v>15790</v>
      </c>
      <c r="J921" t="s">
        <v>62</v>
      </c>
      <c r="K921" t="s">
        <v>1219</v>
      </c>
      <c r="L921" t="s">
        <v>42</v>
      </c>
      <c r="M921">
        <v>12</v>
      </c>
      <c r="N921">
        <v>136</v>
      </c>
      <c r="O921">
        <v>8.8000000000000007</v>
      </c>
      <c r="Q921" t="s">
        <v>44</v>
      </c>
      <c r="R921" t="s">
        <v>45</v>
      </c>
      <c r="S921">
        <v>8</v>
      </c>
      <c r="T921">
        <v>112</v>
      </c>
      <c r="U921">
        <v>7.1</v>
      </c>
      <c r="W921" t="s">
        <v>44</v>
      </c>
      <c r="X921" t="s">
        <v>46</v>
      </c>
      <c r="Y921">
        <v>6</v>
      </c>
      <c r="Z921">
        <v>90</v>
      </c>
      <c r="AA921">
        <v>6.6</v>
      </c>
      <c r="AC921" t="s">
        <v>44</v>
      </c>
      <c r="AE921" t="s">
        <v>47</v>
      </c>
      <c r="AF921" t="s">
        <v>2278</v>
      </c>
      <c r="AG921" t="s">
        <v>1896</v>
      </c>
      <c r="AH921" t="s">
        <v>49</v>
      </c>
    </row>
    <row r="922" spans="1:34" hidden="1">
      <c r="A922" t="s">
        <v>16791</v>
      </c>
      <c r="B922" t="s">
        <v>16792</v>
      </c>
      <c r="C922" t="s">
        <v>16793</v>
      </c>
      <c r="D922" t="s">
        <v>16794</v>
      </c>
      <c r="E922" t="s">
        <v>16234</v>
      </c>
      <c r="F922" t="s">
        <v>16233</v>
      </c>
      <c r="G922" t="s">
        <v>16795</v>
      </c>
      <c r="H922" t="s">
        <v>6377</v>
      </c>
      <c r="J922" t="s">
        <v>1647</v>
      </c>
      <c r="K922" t="s">
        <v>1219</v>
      </c>
      <c r="L922" t="s">
        <v>42</v>
      </c>
      <c r="M922">
        <v>11</v>
      </c>
      <c r="N922">
        <v>125</v>
      </c>
      <c r="O922">
        <v>8.8000000000000007</v>
      </c>
      <c r="Q922" t="s">
        <v>44</v>
      </c>
      <c r="R922" t="s">
        <v>45</v>
      </c>
      <c r="S922">
        <v>8</v>
      </c>
      <c r="T922">
        <v>73</v>
      </c>
      <c r="U922">
        <v>10.9</v>
      </c>
      <c r="W922" t="s">
        <v>44</v>
      </c>
      <c r="X922" t="s">
        <v>46</v>
      </c>
      <c r="Y922">
        <v>11</v>
      </c>
      <c r="Z922">
        <v>108</v>
      </c>
      <c r="AA922">
        <v>10.1</v>
      </c>
      <c r="AC922" t="s">
        <v>44</v>
      </c>
      <c r="AE922" t="s">
        <v>47</v>
      </c>
      <c r="AF922" t="s">
        <v>1896</v>
      </c>
      <c r="AG922" t="s">
        <v>1896</v>
      </c>
      <c r="AH922" t="s">
        <v>49</v>
      </c>
    </row>
    <row r="923" spans="1:34" hidden="1">
      <c r="A923" t="s">
        <v>2217</v>
      </c>
      <c r="B923" t="s">
        <v>2218</v>
      </c>
      <c r="C923" t="s">
        <v>2219</v>
      </c>
      <c r="D923" t="s">
        <v>2220</v>
      </c>
      <c r="E923" t="s">
        <v>2207</v>
      </c>
      <c r="F923" t="s">
        <v>2208</v>
      </c>
      <c r="G923" t="s">
        <v>2221</v>
      </c>
      <c r="H923" t="s">
        <v>2222</v>
      </c>
      <c r="J923" t="s">
        <v>2007</v>
      </c>
      <c r="K923" t="s">
        <v>1219</v>
      </c>
      <c r="L923" t="s">
        <v>42</v>
      </c>
      <c r="M923">
        <v>8</v>
      </c>
      <c r="N923">
        <v>90</v>
      </c>
      <c r="O923">
        <v>8.8000000000000007</v>
      </c>
      <c r="Q923" t="s">
        <v>44</v>
      </c>
      <c r="R923" t="s">
        <v>45</v>
      </c>
      <c r="S923">
        <v>4</v>
      </c>
      <c r="T923">
        <v>66</v>
      </c>
      <c r="U923">
        <v>6</v>
      </c>
      <c r="W923" t="s">
        <v>44</v>
      </c>
      <c r="X923" t="s">
        <v>46</v>
      </c>
      <c r="Y923">
        <v>4</v>
      </c>
      <c r="Z923">
        <v>67</v>
      </c>
      <c r="AA923">
        <v>5.9</v>
      </c>
      <c r="AC923" t="s">
        <v>44</v>
      </c>
      <c r="AE923" t="s">
        <v>47</v>
      </c>
      <c r="AF923" t="s">
        <v>1826</v>
      </c>
      <c r="AG923" t="s">
        <v>2211</v>
      </c>
      <c r="AH923" t="s">
        <v>49</v>
      </c>
    </row>
    <row r="924" spans="1:34" hidden="1">
      <c r="A924" t="s">
        <v>24100</v>
      </c>
      <c r="B924" t="s">
        <v>24101</v>
      </c>
      <c r="C924" t="s">
        <v>24102</v>
      </c>
      <c r="D924" t="s">
        <v>24103</v>
      </c>
      <c r="E924" t="s">
        <v>23366</v>
      </c>
      <c r="F924" t="s">
        <v>23367</v>
      </c>
      <c r="G924" t="s">
        <v>24104</v>
      </c>
      <c r="H924" t="s">
        <v>24105</v>
      </c>
      <c r="J924" t="s">
        <v>62</v>
      </c>
      <c r="K924" t="s">
        <v>1219</v>
      </c>
      <c r="L924" t="s">
        <v>42</v>
      </c>
      <c r="M924">
        <v>6</v>
      </c>
      <c r="N924">
        <v>68</v>
      </c>
      <c r="O924">
        <v>8.8000000000000007</v>
      </c>
      <c r="Q924" t="s">
        <v>1925</v>
      </c>
      <c r="R924" t="s">
        <v>45</v>
      </c>
      <c r="S924">
        <v>0</v>
      </c>
      <c r="T924">
        <v>1</v>
      </c>
      <c r="U924">
        <v>0</v>
      </c>
      <c r="V924" t="s">
        <v>43</v>
      </c>
      <c r="W924" t="s">
        <v>1925</v>
      </c>
      <c r="X924" t="s">
        <v>46</v>
      </c>
      <c r="Y924">
        <v>0</v>
      </c>
      <c r="Z924">
        <v>0</v>
      </c>
      <c r="AA924">
        <v>0</v>
      </c>
      <c r="AB924" t="s">
        <v>43</v>
      </c>
      <c r="AC924" t="s">
        <v>44</v>
      </c>
      <c r="AE924" t="s">
        <v>47</v>
      </c>
      <c r="AF924" t="s">
        <v>2262</v>
      </c>
      <c r="AG924" t="s">
        <v>1984</v>
      </c>
      <c r="AH924" t="s">
        <v>49</v>
      </c>
    </row>
    <row r="925" spans="1:34" hidden="1">
      <c r="A925" t="s">
        <v>4146</v>
      </c>
      <c r="B925" t="s">
        <v>4147</v>
      </c>
      <c r="C925" t="s">
        <v>2831</v>
      </c>
      <c r="D925" t="s">
        <v>4148</v>
      </c>
      <c r="E925" t="s">
        <v>3024</v>
      </c>
      <c r="F925" t="s">
        <v>3025</v>
      </c>
      <c r="G925" t="s">
        <v>4149</v>
      </c>
      <c r="H925" t="s">
        <v>4150</v>
      </c>
      <c r="J925" t="s">
        <v>62</v>
      </c>
      <c r="K925" t="s">
        <v>1219</v>
      </c>
      <c r="L925" t="s">
        <v>42</v>
      </c>
      <c r="M925">
        <v>3</v>
      </c>
      <c r="N925">
        <v>34</v>
      </c>
      <c r="O925">
        <v>8.8000000000000007</v>
      </c>
      <c r="Q925" t="s">
        <v>44</v>
      </c>
      <c r="R925" t="s">
        <v>45</v>
      </c>
      <c r="S925">
        <v>7</v>
      </c>
      <c r="T925">
        <v>27</v>
      </c>
      <c r="U925">
        <v>13.1</v>
      </c>
      <c r="V925" t="s">
        <v>43</v>
      </c>
      <c r="W925" t="s">
        <v>44</v>
      </c>
      <c r="X925" t="s">
        <v>46</v>
      </c>
      <c r="Y925">
        <v>1</v>
      </c>
      <c r="Z925">
        <v>34</v>
      </c>
      <c r="AA925">
        <v>2.9</v>
      </c>
      <c r="AC925" t="s">
        <v>44</v>
      </c>
      <c r="AE925" t="s">
        <v>47</v>
      </c>
      <c r="AF925" t="s">
        <v>1833</v>
      </c>
      <c r="AG925" t="s">
        <v>2262</v>
      </c>
      <c r="AH925" t="s">
        <v>49</v>
      </c>
    </row>
    <row r="926" spans="1:34" hidden="1">
      <c r="A926" t="s">
        <v>21046</v>
      </c>
      <c r="B926" t="s">
        <v>21047</v>
      </c>
      <c r="C926" t="s">
        <v>21048</v>
      </c>
      <c r="D926" t="s">
        <v>10038</v>
      </c>
      <c r="E926" t="s">
        <v>20579</v>
      </c>
      <c r="F926" t="s">
        <v>20580</v>
      </c>
      <c r="G926" t="s">
        <v>21049</v>
      </c>
      <c r="H926" t="s">
        <v>21050</v>
      </c>
      <c r="J926" t="s">
        <v>2007</v>
      </c>
      <c r="K926" t="s">
        <v>1219</v>
      </c>
      <c r="L926" t="s">
        <v>42</v>
      </c>
      <c r="M926">
        <v>3</v>
      </c>
      <c r="N926">
        <v>34</v>
      </c>
      <c r="O926">
        <v>8.8000000000000007</v>
      </c>
      <c r="Q926" t="s">
        <v>44</v>
      </c>
      <c r="R926" t="s">
        <v>45</v>
      </c>
      <c r="S926">
        <v>1</v>
      </c>
      <c r="T926">
        <v>33</v>
      </c>
      <c r="U926">
        <v>3</v>
      </c>
      <c r="W926" t="s">
        <v>44</v>
      </c>
      <c r="X926" t="s">
        <v>46</v>
      </c>
      <c r="Y926">
        <v>0</v>
      </c>
      <c r="Z926">
        <v>26</v>
      </c>
      <c r="AA926">
        <v>2.1</v>
      </c>
      <c r="AB926" t="s">
        <v>43</v>
      </c>
      <c r="AC926" t="s">
        <v>44</v>
      </c>
      <c r="AE926" t="s">
        <v>47</v>
      </c>
      <c r="AF926" t="s">
        <v>3124</v>
      </c>
      <c r="AG926" t="s">
        <v>1832</v>
      </c>
      <c r="AH926" t="s">
        <v>49</v>
      </c>
    </row>
    <row r="927" spans="1:34" hidden="1">
      <c r="A927" t="s">
        <v>15795</v>
      </c>
      <c r="B927" t="s">
        <v>15796</v>
      </c>
      <c r="C927" t="s">
        <v>15797</v>
      </c>
      <c r="D927" t="s">
        <v>15798</v>
      </c>
      <c r="E927" t="s">
        <v>15579</v>
      </c>
      <c r="F927" t="s">
        <v>15580</v>
      </c>
      <c r="G927" t="s">
        <v>15799</v>
      </c>
      <c r="H927" t="s">
        <v>14347</v>
      </c>
      <c r="J927" t="s">
        <v>62</v>
      </c>
      <c r="K927" t="s">
        <v>1219</v>
      </c>
      <c r="L927" t="s">
        <v>42</v>
      </c>
      <c r="M927">
        <v>70</v>
      </c>
      <c r="N927">
        <v>800</v>
      </c>
      <c r="O927">
        <v>8.6999999999999993</v>
      </c>
      <c r="Q927" t="s">
        <v>44</v>
      </c>
      <c r="R927" t="s">
        <v>45</v>
      </c>
      <c r="S927">
        <v>77</v>
      </c>
      <c r="T927">
        <v>724</v>
      </c>
      <c r="U927">
        <v>10.6</v>
      </c>
      <c r="W927" t="s">
        <v>44</v>
      </c>
      <c r="X927" t="s">
        <v>46</v>
      </c>
      <c r="Y927">
        <v>54</v>
      </c>
      <c r="Z927">
        <v>656</v>
      </c>
      <c r="AA927">
        <v>8.1999999999999993</v>
      </c>
      <c r="AC927" t="s">
        <v>44</v>
      </c>
      <c r="AE927" t="s">
        <v>47</v>
      </c>
      <c r="AF927" t="s">
        <v>1871</v>
      </c>
      <c r="AG927" t="s">
        <v>1896</v>
      </c>
      <c r="AH927" t="s">
        <v>49</v>
      </c>
    </row>
    <row r="928" spans="1:34" hidden="1">
      <c r="A928" t="s">
        <v>26572</v>
      </c>
      <c r="B928" t="s">
        <v>26573</v>
      </c>
      <c r="C928" t="s">
        <v>26574</v>
      </c>
      <c r="D928" t="s">
        <v>26565</v>
      </c>
      <c r="E928" t="s">
        <v>26553</v>
      </c>
      <c r="F928" t="s">
        <v>26554</v>
      </c>
      <c r="G928" t="s">
        <v>26575</v>
      </c>
      <c r="H928" t="s">
        <v>23493</v>
      </c>
      <c r="J928" t="s">
        <v>62</v>
      </c>
      <c r="K928" t="s">
        <v>1219</v>
      </c>
      <c r="L928" t="s">
        <v>42</v>
      </c>
      <c r="M928">
        <v>43</v>
      </c>
      <c r="N928">
        <v>492</v>
      </c>
      <c r="O928">
        <v>8.6999999999999993</v>
      </c>
      <c r="Q928" t="s">
        <v>44</v>
      </c>
      <c r="R928" t="s">
        <v>45</v>
      </c>
      <c r="S928">
        <v>54</v>
      </c>
      <c r="T928">
        <v>480</v>
      </c>
      <c r="U928">
        <v>11.2</v>
      </c>
      <c r="W928" t="s">
        <v>106</v>
      </c>
      <c r="X928" t="s">
        <v>46</v>
      </c>
      <c r="Y928">
        <v>42</v>
      </c>
      <c r="Z928">
        <v>487</v>
      </c>
      <c r="AA928">
        <v>8.6</v>
      </c>
      <c r="AC928" t="s">
        <v>44</v>
      </c>
      <c r="AE928" t="s">
        <v>47</v>
      </c>
      <c r="AF928" t="s">
        <v>1826</v>
      </c>
      <c r="AG928" t="s">
        <v>2278</v>
      </c>
      <c r="AH928" t="s">
        <v>49</v>
      </c>
    </row>
    <row r="929" spans="1:34" hidden="1">
      <c r="A929" t="s">
        <v>25652</v>
      </c>
      <c r="B929" t="s">
        <v>25653</v>
      </c>
      <c r="C929" t="s">
        <v>25654</v>
      </c>
      <c r="D929" t="s">
        <v>10153</v>
      </c>
      <c r="E929" t="s">
        <v>25472</v>
      </c>
      <c r="F929" t="s">
        <v>6515</v>
      </c>
      <c r="G929" t="s">
        <v>25655</v>
      </c>
      <c r="H929" t="s">
        <v>25220</v>
      </c>
      <c r="J929" t="s">
        <v>62</v>
      </c>
      <c r="K929" t="s">
        <v>1219</v>
      </c>
      <c r="L929" t="s">
        <v>42</v>
      </c>
      <c r="M929">
        <v>37</v>
      </c>
      <c r="N929">
        <v>421</v>
      </c>
      <c r="O929">
        <v>8.6999999999999993</v>
      </c>
      <c r="Q929" t="s">
        <v>44</v>
      </c>
      <c r="R929" t="s">
        <v>45</v>
      </c>
      <c r="S929">
        <v>42</v>
      </c>
      <c r="T929">
        <v>470</v>
      </c>
      <c r="U929">
        <v>8.9</v>
      </c>
      <c r="W929" t="s">
        <v>44</v>
      </c>
      <c r="X929" t="s">
        <v>46</v>
      </c>
      <c r="Y929">
        <v>34</v>
      </c>
      <c r="Z929">
        <v>432</v>
      </c>
      <c r="AA929">
        <v>7.8</v>
      </c>
      <c r="AC929" t="s">
        <v>44</v>
      </c>
      <c r="AE929" t="s">
        <v>47</v>
      </c>
      <c r="AF929" t="s">
        <v>2262</v>
      </c>
      <c r="AG929" t="s">
        <v>2211</v>
      </c>
      <c r="AH929" t="s">
        <v>49</v>
      </c>
    </row>
    <row r="930" spans="1:34" hidden="1">
      <c r="A930" t="s">
        <v>15059</v>
      </c>
      <c r="B930" t="s">
        <v>15060</v>
      </c>
      <c r="C930" t="s">
        <v>15061</v>
      </c>
      <c r="D930" t="s">
        <v>2734</v>
      </c>
      <c r="E930" t="s">
        <v>15031</v>
      </c>
      <c r="F930" t="s">
        <v>15032</v>
      </c>
      <c r="G930" t="s">
        <v>15062</v>
      </c>
      <c r="H930" t="s">
        <v>1962</v>
      </c>
      <c r="J930" t="s">
        <v>62</v>
      </c>
      <c r="K930" t="s">
        <v>1219</v>
      </c>
      <c r="L930" t="s">
        <v>42</v>
      </c>
      <c r="M930">
        <v>27</v>
      </c>
      <c r="N930">
        <v>309</v>
      </c>
      <c r="O930">
        <v>8.6999999999999993</v>
      </c>
      <c r="Q930" t="s">
        <v>106</v>
      </c>
      <c r="R930" t="s">
        <v>45</v>
      </c>
      <c r="S930">
        <v>17</v>
      </c>
      <c r="T930">
        <v>257</v>
      </c>
      <c r="U930">
        <v>6.6</v>
      </c>
      <c r="W930" t="s">
        <v>44</v>
      </c>
      <c r="X930" t="s">
        <v>46</v>
      </c>
      <c r="Y930">
        <v>4</v>
      </c>
      <c r="Z930">
        <v>286</v>
      </c>
      <c r="AA930">
        <v>1.3</v>
      </c>
      <c r="AC930" t="s">
        <v>44</v>
      </c>
      <c r="AE930" t="s">
        <v>47</v>
      </c>
      <c r="AF930" t="s">
        <v>1826</v>
      </c>
      <c r="AG930" t="s">
        <v>2278</v>
      </c>
      <c r="AH930" t="s">
        <v>49</v>
      </c>
    </row>
    <row r="931" spans="1:34" hidden="1">
      <c r="A931" t="s">
        <v>22672</v>
      </c>
      <c r="B931" t="s">
        <v>22673</v>
      </c>
      <c r="C931" t="s">
        <v>22674</v>
      </c>
      <c r="D931" t="s">
        <v>22675</v>
      </c>
      <c r="E931" t="s">
        <v>22653</v>
      </c>
      <c r="F931" t="s">
        <v>22654</v>
      </c>
      <c r="G931" t="s">
        <v>22676</v>
      </c>
      <c r="H931" t="s">
        <v>1864</v>
      </c>
      <c r="J931" t="s">
        <v>62</v>
      </c>
      <c r="K931" t="s">
        <v>1219</v>
      </c>
      <c r="L931" t="s">
        <v>42</v>
      </c>
      <c r="M931">
        <v>27</v>
      </c>
      <c r="N931">
        <v>309</v>
      </c>
      <c r="O931">
        <v>8.6999999999999993</v>
      </c>
      <c r="Q931" t="s">
        <v>44</v>
      </c>
      <c r="R931" t="s">
        <v>45</v>
      </c>
      <c r="S931">
        <v>28</v>
      </c>
      <c r="T931">
        <v>334</v>
      </c>
      <c r="U931">
        <v>8.3000000000000007</v>
      </c>
      <c r="W931" t="s">
        <v>44</v>
      </c>
      <c r="X931" t="s">
        <v>46</v>
      </c>
      <c r="Y931">
        <v>16</v>
      </c>
      <c r="Z931">
        <v>337</v>
      </c>
      <c r="AA931">
        <v>4.7</v>
      </c>
      <c r="AC931" t="s">
        <v>44</v>
      </c>
      <c r="AE931" t="s">
        <v>47</v>
      </c>
      <c r="AF931" t="s">
        <v>1826</v>
      </c>
      <c r="AG931" t="s">
        <v>2278</v>
      </c>
      <c r="AH931" t="s">
        <v>49</v>
      </c>
    </row>
    <row r="932" spans="1:34" hidden="1">
      <c r="A932" t="s">
        <v>15462</v>
      </c>
      <c r="B932" t="s">
        <v>15463</v>
      </c>
      <c r="C932" t="s">
        <v>15464</v>
      </c>
      <c r="D932" t="s">
        <v>15430</v>
      </c>
      <c r="E932" t="s">
        <v>15419</v>
      </c>
      <c r="F932" t="s">
        <v>15420</v>
      </c>
      <c r="G932" t="s">
        <v>15465</v>
      </c>
      <c r="H932" t="s">
        <v>15466</v>
      </c>
      <c r="J932" t="s">
        <v>62</v>
      </c>
      <c r="K932" t="s">
        <v>1219</v>
      </c>
      <c r="L932" t="s">
        <v>42</v>
      </c>
      <c r="M932">
        <v>27</v>
      </c>
      <c r="N932">
        <v>308</v>
      </c>
      <c r="O932">
        <v>8.6999999999999993</v>
      </c>
      <c r="Q932" t="s">
        <v>44</v>
      </c>
      <c r="R932" t="s">
        <v>45</v>
      </c>
      <c r="S932">
        <v>36</v>
      </c>
      <c r="T932">
        <v>299</v>
      </c>
      <c r="U932">
        <v>12</v>
      </c>
      <c r="W932" t="s">
        <v>44</v>
      </c>
      <c r="X932" t="s">
        <v>46</v>
      </c>
      <c r="Y932">
        <v>18</v>
      </c>
      <c r="Z932">
        <v>244</v>
      </c>
      <c r="AA932">
        <v>7.3</v>
      </c>
      <c r="AC932" t="s">
        <v>44</v>
      </c>
      <c r="AE932" t="s">
        <v>47</v>
      </c>
      <c r="AF932" t="s">
        <v>1938</v>
      </c>
      <c r="AG932" t="s">
        <v>1938</v>
      </c>
      <c r="AH932" t="s">
        <v>49</v>
      </c>
    </row>
    <row r="933" spans="1:34" hidden="1">
      <c r="A933" t="s">
        <v>4151</v>
      </c>
      <c r="B933" t="s">
        <v>4152</v>
      </c>
      <c r="C933" t="s">
        <v>4153</v>
      </c>
      <c r="D933" t="s">
        <v>4154</v>
      </c>
      <c r="E933" t="s">
        <v>3024</v>
      </c>
      <c r="F933" t="s">
        <v>3025</v>
      </c>
      <c r="G933" t="s">
        <v>4155</v>
      </c>
      <c r="H933" t="s">
        <v>3899</v>
      </c>
      <c r="J933" t="s">
        <v>62</v>
      </c>
      <c r="K933" t="s">
        <v>1219</v>
      </c>
      <c r="L933" t="s">
        <v>42</v>
      </c>
      <c r="M933">
        <v>20</v>
      </c>
      <c r="N933">
        <v>228</v>
      </c>
      <c r="O933">
        <v>8.6999999999999993</v>
      </c>
      <c r="Q933" t="s">
        <v>1925</v>
      </c>
      <c r="R933" t="s">
        <v>45</v>
      </c>
      <c r="S933">
        <v>23</v>
      </c>
      <c r="T933">
        <v>176</v>
      </c>
      <c r="U933">
        <v>13</v>
      </c>
      <c r="W933" t="s">
        <v>106</v>
      </c>
      <c r="X933" t="s">
        <v>46</v>
      </c>
      <c r="Y933">
        <v>24</v>
      </c>
      <c r="Z933">
        <v>188</v>
      </c>
      <c r="AA933">
        <v>12.7</v>
      </c>
      <c r="AC933" t="s">
        <v>1925</v>
      </c>
      <c r="AE933" t="s">
        <v>47</v>
      </c>
      <c r="AF933" t="s">
        <v>3484</v>
      </c>
      <c r="AG933" t="s">
        <v>2262</v>
      </c>
      <c r="AH933" t="s">
        <v>49</v>
      </c>
    </row>
    <row r="934" spans="1:34" hidden="1">
      <c r="A934" t="s">
        <v>13274</v>
      </c>
      <c r="B934" t="s">
        <v>13275</v>
      </c>
      <c r="C934" t="s">
        <v>13276</v>
      </c>
      <c r="D934" t="s">
        <v>13277</v>
      </c>
      <c r="E934" t="s">
        <v>13020</v>
      </c>
      <c r="F934" t="s">
        <v>13021</v>
      </c>
      <c r="G934" t="s">
        <v>13278</v>
      </c>
      <c r="H934" t="s">
        <v>13279</v>
      </c>
      <c r="J934" t="s">
        <v>62</v>
      </c>
      <c r="K934" t="s">
        <v>1219</v>
      </c>
      <c r="L934" t="s">
        <v>42</v>
      </c>
      <c r="M934">
        <v>15</v>
      </c>
      <c r="N934">
        <v>172</v>
      </c>
      <c r="O934">
        <v>8.6999999999999993</v>
      </c>
      <c r="Q934" t="s">
        <v>106</v>
      </c>
      <c r="R934" t="s">
        <v>45</v>
      </c>
      <c r="S934">
        <v>14</v>
      </c>
      <c r="T934">
        <v>125</v>
      </c>
      <c r="U934">
        <v>11.2</v>
      </c>
      <c r="W934" t="s">
        <v>106</v>
      </c>
      <c r="X934" t="s">
        <v>46</v>
      </c>
      <c r="Y934">
        <v>12</v>
      </c>
      <c r="Z934">
        <v>143</v>
      </c>
      <c r="AA934">
        <v>8.3000000000000007</v>
      </c>
      <c r="AC934" t="s">
        <v>106</v>
      </c>
      <c r="AE934" t="s">
        <v>47</v>
      </c>
      <c r="AF934" t="s">
        <v>1984</v>
      </c>
      <c r="AG934" t="s">
        <v>1871</v>
      </c>
      <c r="AH934" t="s">
        <v>49</v>
      </c>
    </row>
    <row r="935" spans="1:34" hidden="1">
      <c r="A935" t="s">
        <v>14630</v>
      </c>
      <c r="B935" t="s">
        <v>14631</v>
      </c>
      <c r="C935" t="s">
        <v>14632</v>
      </c>
      <c r="D935" t="s">
        <v>14633</v>
      </c>
      <c r="E935" t="s">
        <v>14332</v>
      </c>
      <c r="F935" t="s">
        <v>14333</v>
      </c>
      <c r="G935" t="s">
        <v>14634</v>
      </c>
      <c r="H935" t="s">
        <v>14635</v>
      </c>
      <c r="J935" t="s">
        <v>2007</v>
      </c>
      <c r="K935" t="s">
        <v>1219</v>
      </c>
      <c r="L935" t="s">
        <v>42</v>
      </c>
      <c r="M935">
        <v>4</v>
      </c>
      <c r="N935">
        <v>26</v>
      </c>
      <c r="O935">
        <v>8.6999999999999993</v>
      </c>
      <c r="P935" t="s">
        <v>43</v>
      </c>
      <c r="Q935" t="s">
        <v>44</v>
      </c>
      <c r="R935" t="s">
        <v>45</v>
      </c>
      <c r="S935">
        <v>1</v>
      </c>
      <c r="T935">
        <v>24</v>
      </c>
      <c r="U935">
        <v>6</v>
      </c>
      <c r="V935" t="s">
        <v>43</v>
      </c>
      <c r="W935" t="s">
        <v>44</v>
      </c>
      <c r="X935" t="s">
        <v>46</v>
      </c>
      <c r="Y935">
        <v>2</v>
      </c>
      <c r="Z935">
        <v>30</v>
      </c>
      <c r="AA935">
        <v>6.6</v>
      </c>
      <c r="AC935" t="s">
        <v>44</v>
      </c>
      <c r="AE935" t="s">
        <v>47</v>
      </c>
      <c r="AF935" t="s">
        <v>1833</v>
      </c>
      <c r="AG935" t="s">
        <v>1846</v>
      </c>
      <c r="AH935" t="s">
        <v>49</v>
      </c>
    </row>
    <row r="936" spans="1:34">
      <c r="A936" t="s">
        <v>3478</v>
      </c>
      <c r="B936" t="s">
        <v>3479</v>
      </c>
      <c r="C936" t="s">
        <v>3480</v>
      </c>
      <c r="D936" t="s">
        <v>3481</v>
      </c>
      <c r="E936" t="s">
        <v>3024</v>
      </c>
      <c r="F936" t="s">
        <v>3025</v>
      </c>
      <c r="G936" t="s">
        <v>3482</v>
      </c>
      <c r="H936" t="s">
        <v>3483</v>
      </c>
      <c r="J936" t="s">
        <v>40</v>
      </c>
      <c r="K936" t="s">
        <v>1830</v>
      </c>
      <c r="L936" t="s">
        <v>42</v>
      </c>
      <c r="M936">
        <v>5</v>
      </c>
      <c r="N936">
        <v>33</v>
      </c>
      <c r="O936">
        <v>15.1</v>
      </c>
      <c r="Q936" t="s">
        <v>44</v>
      </c>
      <c r="R936" t="s">
        <v>45</v>
      </c>
      <c r="S936">
        <v>1</v>
      </c>
      <c r="T936">
        <v>43</v>
      </c>
      <c r="U936">
        <v>2.2999999999999998</v>
      </c>
      <c r="W936" t="s">
        <v>44</v>
      </c>
      <c r="X936" t="s">
        <v>46</v>
      </c>
      <c r="Y936">
        <v>2</v>
      </c>
      <c r="Z936">
        <v>41</v>
      </c>
      <c r="AA936">
        <v>4.8</v>
      </c>
      <c r="AC936" t="s">
        <v>44</v>
      </c>
      <c r="AE936" t="s">
        <v>47</v>
      </c>
      <c r="AF936" t="s">
        <v>3484</v>
      </c>
      <c r="AG936" t="s">
        <v>2262</v>
      </c>
      <c r="AH936" t="s">
        <v>49</v>
      </c>
    </row>
    <row r="937" spans="1:34" hidden="1">
      <c r="A937" t="s">
        <v>22444</v>
      </c>
      <c r="B937" t="s">
        <v>22445</v>
      </c>
      <c r="C937" t="s">
        <v>22446</v>
      </c>
      <c r="D937" t="s">
        <v>22336</v>
      </c>
      <c r="E937" t="s">
        <v>22315</v>
      </c>
      <c r="F937" t="s">
        <v>22316</v>
      </c>
      <c r="G937" t="s">
        <v>22447</v>
      </c>
      <c r="H937" t="s">
        <v>22448</v>
      </c>
      <c r="J937" t="s">
        <v>62</v>
      </c>
      <c r="K937" t="s">
        <v>1219</v>
      </c>
      <c r="L937" t="s">
        <v>42</v>
      </c>
      <c r="M937">
        <v>260</v>
      </c>
      <c r="N937">
        <v>3012</v>
      </c>
      <c r="O937">
        <v>8.6</v>
      </c>
      <c r="Q937" t="s">
        <v>106</v>
      </c>
      <c r="R937" t="s">
        <v>45</v>
      </c>
      <c r="S937">
        <v>182</v>
      </c>
      <c r="T937">
        <v>2334</v>
      </c>
      <c r="U937">
        <v>7.7</v>
      </c>
      <c r="W937" t="s">
        <v>106</v>
      </c>
      <c r="X937" t="s">
        <v>46</v>
      </c>
      <c r="Y937">
        <v>157</v>
      </c>
      <c r="Z937">
        <v>2477</v>
      </c>
      <c r="AA937">
        <v>6.3</v>
      </c>
      <c r="AC937" t="s">
        <v>106</v>
      </c>
      <c r="AE937" t="s">
        <v>47</v>
      </c>
      <c r="AF937" t="s">
        <v>1938</v>
      </c>
      <c r="AG937" t="s">
        <v>1833</v>
      </c>
      <c r="AH937" t="s">
        <v>49</v>
      </c>
    </row>
    <row r="938" spans="1:34">
      <c r="A938" t="s">
        <v>3544</v>
      </c>
      <c r="B938" t="s">
        <v>3545</v>
      </c>
      <c r="C938" t="s">
        <v>3546</v>
      </c>
      <c r="D938" t="s">
        <v>3186</v>
      </c>
      <c r="E938" t="s">
        <v>3024</v>
      </c>
      <c r="F938" t="s">
        <v>3025</v>
      </c>
      <c r="G938" t="s">
        <v>3547</v>
      </c>
      <c r="H938" t="s">
        <v>3548</v>
      </c>
      <c r="J938" t="s">
        <v>40</v>
      </c>
      <c r="K938" t="s">
        <v>1830</v>
      </c>
      <c r="L938" t="s">
        <v>42</v>
      </c>
      <c r="M938">
        <v>4</v>
      </c>
      <c r="N938">
        <v>25</v>
      </c>
      <c r="O938">
        <v>14.2</v>
      </c>
      <c r="P938" t="s">
        <v>43</v>
      </c>
      <c r="Q938" t="s">
        <v>44</v>
      </c>
      <c r="R938" t="s">
        <v>45</v>
      </c>
      <c r="S938">
        <v>2</v>
      </c>
      <c r="T938">
        <v>10</v>
      </c>
      <c r="U938">
        <v>9</v>
      </c>
      <c r="V938" t="s">
        <v>43</v>
      </c>
      <c r="W938" t="s">
        <v>44</v>
      </c>
      <c r="X938" t="s">
        <v>46</v>
      </c>
      <c r="Y938">
        <v>0</v>
      </c>
      <c r="Z938">
        <v>7</v>
      </c>
      <c r="AA938">
        <v>0</v>
      </c>
      <c r="AB938" t="s">
        <v>43</v>
      </c>
      <c r="AC938" t="s">
        <v>44</v>
      </c>
      <c r="AE938" t="s">
        <v>47</v>
      </c>
      <c r="AF938" t="s">
        <v>2278</v>
      </c>
      <c r="AG938" t="s">
        <v>2262</v>
      </c>
      <c r="AH938" t="s">
        <v>49</v>
      </c>
    </row>
    <row r="939" spans="1:34" hidden="1">
      <c r="A939" t="s">
        <v>13816</v>
      </c>
      <c r="B939" t="s">
        <v>13817</v>
      </c>
      <c r="C939" t="s">
        <v>13818</v>
      </c>
      <c r="D939" t="s">
        <v>9736</v>
      </c>
      <c r="E939" t="s">
        <v>13639</v>
      </c>
      <c r="F939" t="s">
        <v>13640</v>
      </c>
      <c r="G939" t="s">
        <v>13819</v>
      </c>
      <c r="H939" t="s">
        <v>6373</v>
      </c>
      <c r="J939" t="s">
        <v>62</v>
      </c>
      <c r="K939" t="s">
        <v>1219</v>
      </c>
      <c r="L939" t="s">
        <v>42</v>
      </c>
      <c r="M939">
        <v>55</v>
      </c>
      <c r="N939">
        <v>638</v>
      </c>
      <c r="O939">
        <v>8.6</v>
      </c>
      <c r="Q939" t="s">
        <v>106</v>
      </c>
      <c r="R939" t="s">
        <v>45</v>
      </c>
      <c r="S939">
        <v>38</v>
      </c>
      <c r="T939">
        <v>606</v>
      </c>
      <c r="U939">
        <v>6.2</v>
      </c>
      <c r="W939" t="s">
        <v>44</v>
      </c>
      <c r="X939" t="s">
        <v>46</v>
      </c>
      <c r="Y939">
        <v>24</v>
      </c>
      <c r="Z939">
        <v>690</v>
      </c>
      <c r="AA939">
        <v>3.4</v>
      </c>
      <c r="AC939" t="s">
        <v>44</v>
      </c>
      <c r="AE939" t="s">
        <v>47</v>
      </c>
      <c r="AF939" t="s">
        <v>1846</v>
      </c>
      <c r="AG939" t="s">
        <v>1871</v>
      </c>
      <c r="AH939" t="s">
        <v>49</v>
      </c>
    </row>
    <row r="940" spans="1:34" hidden="1">
      <c r="A940" t="s">
        <v>15063</v>
      </c>
      <c r="B940" t="s">
        <v>15064</v>
      </c>
      <c r="C940" t="s">
        <v>15065</v>
      </c>
      <c r="D940" t="s">
        <v>15042</v>
      </c>
      <c r="E940" t="s">
        <v>15031</v>
      </c>
      <c r="F940" t="s">
        <v>15032</v>
      </c>
      <c r="G940" t="s">
        <v>15043</v>
      </c>
      <c r="H940" t="s">
        <v>13704</v>
      </c>
      <c r="J940" t="s">
        <v>62</v>
      </c>
      <c r="K940" t="s">
        <v>1219</v>
      </c>
      <c r="L940" t="s">
        <v>42</v>
      </c>
      <c r="M940">
        <v>49</v>
      </c>
      <c r="N940">
        <v>564</v>
      </c>
      <c r="O940">
        <v>8.6</v>
      </c>
      <c r="Q940" t="s">
        <v>106</v>
      </c>
      <c r="R940" t="s">
        <v>45</v>
      </c>
      <c r="S940">
        <v>33</v>
      </c>
      <c r="T940">
        <v>461</v>
      </c>
      <c r="U940">
        <v>7.1</v>
      </c>
      <c r="W940" t="s">
        <v>44</v>
      </c>
      <c r="X940" t="s">
        <v>46</v>
      </c>
      <c r="Y940">
        <v>20</v>
      </c>
      <c r="Z940">
        <v>480</v>
      </c>
      <c r="AA940">
        <v>4.0999999999999996</v>
      </c>
      <c r="AC940" t="s">
        <v>44</v>
      </c>
      <c r="AE940" t="s">
        <v>47</v>
      </c>
      <c r="AF940" t="s">
        <v>1826</v>
      </c>
      <c r="AG940" t="s">
        <v>2278</v>
      </c>
      <c r="AH940" t="s">
        <v>49</v>
      </c>
    </row>
    <row r="941" spans="1:34">
      <c r="A941" t="s">
        <v>3661</v>
      </c>
      <c r="B941" t="s">
        <v>3662</v>
      </c>
      <c r="C941" t="s">
        <v>3663</v>
      </c>
      <c r="D941" t="s">
        <v>3186</v>
      </c>
      <c r="E941" t="s">
        <v>3024</v>
      </c>
      <c r="F941" t="s">
        <v>3025</v>
      </c>
      <c r="G941" t="s">
        <v>3664</v>
      </c>
      <c r="H941" t="s">
        <v>3665</v>
      </c>
      <c r="J941" t="s">
        <v>105</v>
      </c>
      <c r="K941" t="s">
        <v>1830</v>
      </c>
      <c r="L941" t="s">
        <v>42</v>
      </c>
      <c r="M941">
        <v>6</v>
      </c>
      <c r="N941">
        <v>45</v>
      </c>
      <c r="O941">
        <v>13.3</v>
      </c>
      <c r="Q941" t="s">
        <v>44</v>
      </c>
      <c r="R941" t="s">
        <v>45</v>
      </c>
      <c r="S941">
        <v>3</v>
      </c>
      <c r="T941">
        <v>19</v>
      </c>
      <c r="U941">
        <v>13.1</v>
      </c>
      <c r="V941" t="s">
        <v>43</v>
      </c>
      <c r="W941" t="s">
        <v>44</v>
      </c>
      <c r="X941" t="s">
        <v>46</v>
      </c>
      <c r="Y941">
        <v>1</v>
      </c>
      <c r="Z941">
        <v>13</v>
      </c>
      <c r="AA941">
        <v>10.5</v>
      </c>
      <c r="AB941" t="s">
        <v>43</v>
      </c>
      <c r="AC941" t="s">
        <v>44</v>
      </c>
      <c r="AE941" t="s">
        <v>47</v>
      </c>
      <c r="AF941" t="s">
        <v>49</v>
      </c>
      <c r="AG941" t="s">
        <v>2262</v>
      </c>
      <c r="AH941" t="s">
        <v>49</v>
      </c>
    </row>
    <row r="942" spans="1:34" hidden="1">
      <c r="A942" t="s">
        <v>18120</v>
      </c>
      <c r="B942" t="s">
        <v>18121</v>
      </c>
      <c r="C942" t="s">
        <v>18122</v>
      </c>
      <c r="D942" t="s">
        <v>17972</v>
      </c>
      <c r="E942" t="s">
        <v>17878</v>
      </c>
      <c r="F942" t="s">
        <v>17879</v>
      </c>
      <c r="G942" t="s">
        <v>18123</v>
      </c>
      <c r="H942" t="s">
        <v>18124</v>
      </c>
      <c r="J942" t="s">
        <v>62</v>
      </c>
      <c r="K942" t="s">
        <v>1219</v>
      </c>
      <c r="L942" t="s">
        <v>42</v>
      </c>
      <c r="M942">
        <v>26</v>
      </c>
      <c r="N942">
        <v>299</v>
      </c>
      <c r="O942">
        <v>8.6</v>
      </c>
      <c r="Q942" t="s">
        <v>106</v>
      </c>
      <c r="R942" t="s">
        <v>45</v>
      </c>
      <c r="S942">
        <v>16</v>
      </c>
      <c r="T942">
        <v>221</v>
      </c>
      <c r="U942">
        <v>7.2</v>
      </c>
      <c r="W942" t="s">
        <v>44</v>
      </c>
      <c r="X942" t="s">
        <v>46</v>
      </c>
      <c r="Y942">
        <v>4</v>
      </c>
      <c r="Z942">
        <v>165</v>
      </c>
      <c r="AA942">
        <v>2.4</v>
      </c>
      <c r="AC942" t="s">
        <v>44</v>
      </c>
      <c r="AE942" t="s">
        <v>47</v>
      </c>
      <c r="AF942" t="s">
        <v>48</v>
      </c>
      <c r="AG942" t="s">
        <v>1833</v>
      </c>
      <c r="AH942" t="s">
        <v>49</v>
      </c>
    </row>
    <row r="943" spans="1:34" hidden="1">
      <c r="A943" t="s">
        <v>26576</v>
      </c>
      <c r="B943" t="s">
        <v>26577</v>
      </c>
      <c r="C943" t="s">
        <v>26578</v>
      </c>
      <c r="D943" t="s">
        <v>26579</v>
      </c>
      <c r="E943" t="s">
        <v>26553</v>
      </c>
      <c r="F943" t="s">
        <v>26554</v>
      </c>
      <c r="G943" t="s">
        <v>26580</v>
      </c>
      <c r="H943" t="s">
        <v>22345</v>
      </c>
      <c r="J943" t="s">
        <v>62</v>
      </c>
      <c r="K943" t="s">
        <v>1219</v>
      </c>
      <c r="L943" t="s">
        <v>42</v>
      </c>
      <c r="M943">
        <v>23</v>
      </c>
      <c r="N943">
        <v>265</v>
      </c>
      <c r="O943">
        <v>8.6</v>
      </c>
      <c r="Q943" t="s">
        <v>44</v>
      </c>
      <c r="R943" t="s">
        <v>45</v>
      </c>
      <c r="S943">
        <v>18</v>
      </c>
      <c r="T943">
        <v>208</v>
      </c>
      <c r="U943">
        <v>8.6</v>
      </c>
      <c r="W943" t="s">
        <v>44</v>
      </c>
      <c r="X943" t="s">
        <v>46</v>
      </c>
      <c r="Y943">
        <v>28</v>
      </c>
      <c r="Z943">
        <v>254</v>
      </c>
      <c r="AA943">
        <v>11</v>
      </c>
      <c r="AC943" t="s">
        <v>44</v>
      </c>
      <c r="AE943" t="s">
        <v>47</v>
      </c>
      <c r="AF943" t="s">
        <v>1826</v>
      </c>
      <c r="AG943" t="s">
        <v>2278</v>
      </c>
      <c r="AH943" t="s">
        <v>49</v>
      </c>
    </row>
    <row r="944" spans="1:34">
      <c r="A944" t="s">
        <v>3848</v>
      </c>
      <c r="B944" t="s">
        <v>3849</v>
      </c>
      <c r="C944" t="s">
        <v>3850</v>
      </c>
      <c r="D944" t="s">
        <v>3186</v>
      </c>
      <c r="E944" t="s">
        <v>3024</v>
      </c>
      <c r="F944" t="s">
        <v>3025</v>
      </c>
      <c r="G944" t="s">
        <v>3851</v>
      </c>
      <c r="H944" t="s">
        <v>3852</v>
      </c>
      <c r="J944" t="s">
        <v>40</v>
      </c>
      <c r="K944" t="s">
        <v>1830</v>
      </c>
      <c r="L944" t="s">
        <v>42</v>
      </c>
      <c r="M944">
        <v>18</v>
      </c>
      <c r="N944">
        <v>158</v>
      </c>
      <c r="O944">
        <v>11.3</v>
      </c>
      <c r="Q944" t="s">
        <v>106</v>
      </c>
      <c r="R944" t="s">
        <v>45</v>
      </c>
      <c r="S944">
        <v>15</v>
      </c>
      <c r="T944">
        <v>114</v>
      </c>
      <c r="U944">
        <v>13.1</v>
      </c>
      <c r="W944" t="s">
        <v>44</v>
      </c>
      <c r="X944" t="s">
        <v>46</v>
      </c>
      <c r="Y944">
        <v>17</v>
      </c>
      <c r="Z944">
        <v>87</v>
      </c>
      <c r="AA944">
        <v>19.5</v>
      </c>
      <c r="AC944" t="s">
        <v>44</v>
      </c>
      <c r="AE944" t="s">
        <v>47</v>
      </c>
      <c r="AF944" t="s">
        <v>2262</v>
      </c>
      <c r="AG944" t="s">
        <v>2262</v>
      </c>
      <c r="AH944" t="s">
        <v>49</v>
      </c>
    </row>
    <row r="945" spans="1:34">
      <c r="A945" t="s">
        <v>3904</v>
      </c>
      <c r="B945" t="s">
        <v>3905</v>
      </c>
      <c r="C945" t="s">
        <v>3906</v>
      </c>
      <c r="D945" t="s">
        <v>3204</v>
      </c>
      <c r="E945" t="s">
        <v>3024</v>
      </c>
      <c r="F945" t="s">
        <v>3025</v>
      </c>
      <c r="G945" t="s">
        <v>3907</v>
      </c>
      <c r="H945" t="s">
        <v>3908</v>
      </c>
      <c r="J945" t="s">
        <v>40</v>
      </c>
      <c r="K945" t="s">
        <v>1830</v>
      </c>
      <c r="L945" t="s">
        <v>42</v>
      </c>
      <c r="M945">
        <v>10</v>
      </c>
      <c r="N945">
        <v>92</v>
      </c>
      <c r="O945">
        <v>10.8</v>
      </c>
      <c r="Q945" t="s">
        <v>44</v>
      </c>
      <c r="R945" t="s">
        <v>45</v>
      </c>
      <c r="S945">
        <v>5</v>
      </c>
      <c r="T945">
        <v>106</v>
      </c>
      <c r="U945">
        <v>4.7</v>
      </c>
      <c r="W945" t="s">
        <v>44</v>
      </c>
      <c r="X945" t="s">
        <v>46</v>
      </c>
      <c r="Y945">
        <v>4</v>
      </c>
      <c r="Z945">
        <v>101</v>
      </c>
      <c r="AA945">
        <v>3.9</v>
      </c>
      <c r="AC945" t="s">
        <v>44</v>
      </c>
      <c r="AE945" t="s">
        <v>47</v>
      </c>
      <c r="AF945" t="s">
        <v>3035</v>
      </c>
      <c r="AG945" t="s">
        <v>2262</v>
      </c>
      <c r="AH945" t="s">
        <v>49</v>
      </c>
    </row>
    <row r="946" spans="1:34">
      <c r="A946" t="s">
        <v>3915</v>
      </c>
      <c r="B946" t="s">
        <v>3916</v>
      </c>
      <c r="C946" t="s">
        <v>3917</v>
      </c>
      <c r="D946" t="s">
        <v>3918</v>
      </c>
      <c r="E946" t="s">
        <v>3024</v>
      </c>
      <c r="F946" t="s">
        <v>3025</v>
      </c>
      <c r="G946" t="s">
        <v>3919</v>
      </c>
      <c r="H946" t="s">
        <v>2197</v>
      </c>
      <c r="J946" t="s">
        <v>105</v>
      </c>
      <c r="K946" t="s">
        <v>1830</v>
      </c>
      <c r="L946" t="s">
        <v>42</v>
      </c>
      <c r="M946">
        <v>12</v>
      </c>
      <c r="N946">
        <v>112</v>
      </c>
      <c r="O946">
        <v>10.7</v>
      </c>
      <c r="Q946" t="s">
        <v>44</v>
      </c>
      <c r="R946" t="s">
        <v>45</v>
      </c>
      <c r="S946">
        <v>7</v>
      </c>
      <c r="T946">
        <v>68</v>
      </c>
      <c r="U946">
        <v>10.199999999999999</v>
      </c>
      <c r="W946" t="s">
        <v>44</v>
      </c>
      <c r="X946" t="s">
        <v>46</v>
      </c>
      <c r="Y946">
        <v>14</v>
      </c>
      <c r="Z946">
        <v>101</v>
      </c>
      <c r="AA946">
        <v>13.8</v>
      </c>
      <c r="AC946" t="s">
        <v>44</v>
      </c>
      <c r="AE946" t="s">
        <v>47</v>
      </c>
      <c r="AF946" t="s">
        <v>3384</v>
      </c>
      <c r="AG946" t="s">
        <v>2262</v>
      </c>
      <c r="AH946" t="s">
        <v>49</v>
      </c>
    </row>
    <row r="947" spans="1:34">
      <c r="A947" t="s">
        <v>3909</v>
      </c>
      <c r="B947" t="s">
        <v>3910</v>
      </c>
      <c r="C947" t="s">
        <v>3911</v>
      </c>
      <c r="D947" t="s">
        <v>3912</v>
      </c>
      <c r="E947" t="s">
        <v>3024</v>
      </c>
      <c r="F947" t="s">
        <v>3025</v>
      </c>
      <c r="G947" t="s">
        <v>3913</v>
      </c>
      <c r="H947" t="s">
        <v>3914</v>
      </c>
      <c r="J947" t="s">
        <v>105</v>
      </c>
      <c r="K947" t="s">
        <v>1830</v>
      </c>
      <c r="L947" t="s">
        <v>42</v>
      </c>
      <c r="M947">
        <v>18</v>
      </c>
      <c r="N947">
        <v>168</v>
      </c>
      <c r="O947">
        <v>10.7</v>
      </c>
      <c r="Q947" t="s">
        <v>44</v>
      </c>
      <c r="R947" t="s">
        <v>45</v>
      </c>
      <c r="S947">
        <v>15</v>
      </c>
      <c r="T947">
        <v>166</v>
      </c>
      <c r="U947">
        <v>9</v>
      </c>
      <c r="W947" t="s">
        <v>44</v>
      </c>
      <c r="X947" t="s">
        <v>46</v>
      </c>
      <c r="Y947">
        <v>15</v>
      </c>
      <c r="Z947">
        <v>168</v>
      </c>
      <c r="AA947">
        <v>8.9</v>
      </c>
      <c r="AC947" t="s">
        <v>44</v>
      </c>
      <c r="AE947" t="s">
        <v>47</v>
      </c>
      <c r="AF947" t="s">
        <v>3260</v>
      </c>
      <c r="AG947" t="s">
        <v>2262</v>
      </c>
      <c r="AH947" t="s">
        <v>49</v>
      </c>
    </row>
    <row r="948" spans="1:34">
      <c r="A948" t="s">
        <v>4016</v>
      </c>
      <c r="B948" t="s">
        <v>4017</v>
      </c>
      <c r="C948" t="s">
        <v>4018</v>
      </c>
      <c r="D948" t="s">
        <v>3374</v>
      </c>
      <c r="E948" t="s">
        <v>3024</v>
      </c>
      <c r="F948" t="s">
        <v>3025</v>
      </c>
      <c r="G948" t="s">
        <v>4019</v>
      </c>
      <c r="H948" t="s">
        <v>4020</v>
      </c>
      <c r="J948" t="s">
        <v>40</v>
      </c>
      <c r="K948" t="s">
        <v>1830</v>
      </c>
      <c r="L948" t="s">
        <v>42</v>
      </c>
      <c r="M948">
        <v>29</v>
      </c>
      <c r="N948">
        <v>291</v>
      </c>
      <c r="O948">
        <v>9.9</v>
      </c>
      <c r="Q948" t="s">
        <v>44</v>
      </c>
      <c r="R948" t="s">
        <v>45</v>
      </c>
      <c r="S948">
        <v>16</v>
      </c>
      <c r="T948">
        <v>351</v>
      </c>
      <c r="U948">
        <v>4.5</v>
      </c>
      <c r="W948" t="s">
        <v>44</v>
      </c>
      <c r="X948" t="s">
        <v>46</v>
      </c>
      <c r="Y948">
        <v>5</v>
      </c>
      <c r="Z948">
        <v>298</v>
      </c>
      <c r="AA948">
        <v>1.6</v>
      </c>
      <c r="AC948" t="s">
        <v>44</v>
      </c>
      <c r="AE948" t="s">
        <v>47</v>
      </c>
      <c r="AF948" t="s">
        <v>3377</v>
      </c>
      <c r="AG948" t="s">
        <v>2262</v>
      </c>
      <c r="AH948" t="s">
        <v>49</v>
      </c>
    </row>
    <row r="949" spans="1:34">
      <c r="A949" t="s">
        <v>4031</v>
      </c>
      <c r="B949" t="s">
        <v>4032</v>
      </c>
      <c r="C949" t="s">
        <v>4033</v>
      </c>
      <c r="D949" t="s">
        <v>4034</v>
      </c>
      <c r="E949" t="s">
        <v>3024</v>
      </c>
      <c r="F949" t="s">
        <v>3025</v>
      </c>
      <c r="G949" t="s">
        <v>4035</v>
      </c>
      <c r="H949" t="s">
        <v>4036</v>
      </c>
      <c r="J949" t="s">
        <v>40</v>
      </c>
      <c r="K949" t="s">
        <v>1830</v>
      </c>
      <c r="L949" t="s">
        <v>42</v>
      </c>
      <c r="M949">
        <v>4</v>
      </c>
      <c r="N949">
        <v>18</v>
      </c>
      <c r="O949">
        <v>9.8000000000000007</v>
      </c>
      <c r="P949" t="s">
        <v>43</v>
      </c>
      <c r="Q949" t="s">
        <v>106</v>
      </c>
      <c r="R949" t="s">
        <v>45</v>
      </c>
      <c r="S949">
        <v>2</v>
      </c>
      <c r="T949">
        <v>24</v>
      </c>
      <c r="U949">
        <v>2.2999999999999998</v>
      </c>
      <c r="V949" t="s">
        <v>43</v>
      </c>
      <c r="W949" t="s">
        <v>106</v>
      </c>
      <c r="X949" t="s">
        <v>46</v>
      </c>
      <c r="Y949">
        <v>0</v>
      </c>
      <c r="Z949">
        <v>19</v>
      </c>
      <c r="AA949">
        <v>0.9</v>
      </c>
      <c r="AB949" t="s">
        <v>43</v>
      </c>
      <c r="AC949" t="s">
        <v>106</v>
      </c>
      <c r="AE949" t="s">
        <v>47</v>
      </c>
      <c r="AF949" t="s">
        <v>1984</v>
      </c>
      <c r="AG949" t="s">
        <v>2262</v>
      </c>
      <c r="AH949" t="s">
        <v>49</v>
      </c>
    </row>
    <row r="950" spans="1:34" hidden="1">
      <c r="A950" t="s">
        <v>15190</v>
      </c>
      <c r="B950" t="s">
        <v>15191</v>
      </c>
      <c r="C950" t="s">
        <v>15192</v>
      </c>
      <c r="D950" t="s">
        <v>1722</v>
      </c>
      <c r="E950" t="s">
        <v>15146</v>
      </c>
      <c r="F950" t="s">
        <v>15147</v>
      </c>
      <c r="G950" t="s">
        <v>15193</v>
      </c>
      <c r="H950" t="s">
        <v>3182</v>
      </c>
      <c r="J950" t="s">
        <v>62</v>
      </c>
      <c r="K950" t="s">
        <v>1219</v>
      </c>
      <c r="L950" t="s">
        <v>42</v>
      </c>
      <c r="M950">
        <v>235</v>
      </c>
      <c r="N950">
        <v>2734</v>
      </c>
      <c r="O950">
        <v>8.5</v>
      </c>
      <c r="Q950" t="s">
        <v>106</v>
      </c>
      <c r="R950" t="s">
        <v>45</v>
      </c>
      <c r="S950">
        <v>158</v>
      </c>
      <c r="T950">
        <v>2259</v>
      </c>
      <c r="U950">
        <v>6.9</v>
      </c>
      <c r="W950" t="s">
        <v>44</v>
      </c>
      <c r="X950" t="s">
        <v>46</v>
      </c>
      <c r="Y950">
        <v>116</v>
      </c>
      <c r="Z950">
        <v>1988</v>
      </c>
      <c r="AA950">
        <v>5.8</v>
      </c>
      <c r="AC950" t="s">
        <v>44</v>
      </c>
      <c r="AE950" t="s">
        <v>47</v>
      </c>
      <c r="AF950" t="s">
        <v>1938</v>
      </c>
      <c r="AG950" t="s">
        <v>1846</v>
      </c>
      <c r="AH950" t="s">
        <v>49</v>
      </c>
    </row>
    <row r="951" spans="1:34">
      <c r="A951" t="s">
        <v>4056</v>
      </c>
      <c r="B951" t="s">
        <v>4057</v>
      </c>
      <c r="C951" t="s">
        <v>4058</v>
      </c>
      <c r="D951" t="s">
        <v>3602</v>
      </c>
      <c r="E951" t="s">
        <v>3024</v>
      </c>
      <c r="F951" t="s">
        <v>3025</v>
      </c>
      <c r="G951" t="s">
        <v>4059</v>
      </c>
      <c r="H951" t="s">
        <v>3785</v>
      </c>
      <c r="J951" t="s">
        <v>40</v>
      </c>
      <c r="K951" t="s">
        <v>1830</v>
      </c>
      <c r="L951" t="s">
        <v>42</v>
      </c>
      <c r="M951">
        <v>31</v>
      </c>
      <c r="N951">
        <v>321</v>
      </c>
      <c r="O951">
        <v>9.6</v>
      </c>
      <c r="Q951" t="s">
        <v>106</v>
      </c>
      <c r="R951" t="s">
        <v>45</v>
      </c>
      <c r="S951">
        <v>10</v>
      </c>
      <c r="T951">
        <v>277</v>
      </c>
      <c r="U951">
        <v>3.6</v>
      </c>
      <c r="W951" t="s">
        <v>44</v>
      </c>
      <c r="X951" t="s">
        <v>46</v>
      </c>
      <c r="Y951">
        <v>11</v>
      </c>
      <c r="Z951">
        <v>274</v>
      </c>
      <c r="AA951">
        <v>4</v>
      </c>
      <c r="AC951" t="s">
        <v>44</v>
      </c>
      <c r="AE951" t="s">
        <v>47</v>
      </c>
      <c r="AF951" t="s">
        <v>3131</v>
      </c>
      <c r="AG951" t="s">
        <v>2262</v>
      </c>
      <c r="AH951" t="s">
        <v>49</v>
      </c>
    </row>
    <row r="952" spans="1:34" hidden="1">
      <c r="A952" t="s">
        <v>16810</v>
      </c>
      <c r="B952" t="s">
        <v>16811</v>
      </c>
      <c r="C952" t="s">
        <v>16812</v>
      </c>
      <c r="D952" t="s">
        <v>16233</v>
      </c>
      <c r="E952" t="s">
        <v>16234</v>
      </c>
      <c r="F952" t="s">
        <v>16233</v>
      </c>
      <c r="G952" t="s">
        <v>16353</v>
      </c>
      <c r="H952" t="s">
        <v>11094</v>
      </c>
      <c r="J952" t="s">
        <v>62</v>
      </c>
      <c r="K952" t="s">
        <v>1219</v>
      </c>
      <c r="L952" t="s">
        <v>42</v>
      </c>
      <c r="M952">
        <v>126</v>
      </c>
      <c r="N952">
        <v>1471</v>
      </c>
      <c r="O952">
        <v>8.5</v>
      </c>
      <c r="Q952" t="s">
        <v>106</v>
      </c>
      <c r="R952" t="s">
        <v>45</v>
      </c>
      <c r="S952">
        <v>126</v>
      </c>
      <c r="T952">
        <v>1414</v>
      </c>
      <c r="U952">
        <v>8.9</v>
      </c>
      <c r="W952" t="s">
        <v>106</v>
      </c>
      <c r="X952" t="s">
        <v>46</v>
      </c>
      <c r="Y952">
        <v>102</v>
      </c>
      <c r="Z952">
        <v>1478</v>
      </c>
      <c r="AA952">
        <v>6.9</v>
      </c>
      <c r="AC952" t="s">
        <v>106</v>
      </c>
      <c r="AE952" t="s">
        <v>47</v>
      </c>
      <c r="AF952" t="s">
        <v>2278</v>
      </c>
      <c r="AG952" t="s">
        <v>1896</v>
      </c>
      <c r="AH952" t="s">
        <v>49</v>
      </c>
    </row>
    <row r="953" spans="1:34">
      <c r="A953" t="s">
        <v>4069</v>
      </c>
      <c r="B953" t="s">
        <v>4070</v>
      </c>
      <c r="C953" t="s">
        <v>4071</v>
      </c>
      <c r="D953" t="s">
        <v>3287</v>
      </c>
      <c r="E953" t="s">
        <v>3024</v>
      </c>
      <c r="F953" t="s">
        <v>3025</v>
      </c>
      <c r="G953" t="s">
        <v>4072</v>
      </c>
      <c r="H953" t="s">
        <v>4073</v>
      </c>
      <c r="J953" t="s">
        <v>40</v>
      </c>
      <c r="K953" t="s">
        <v>1830</v>
      </c>
      <c r="L953" t="s">
        <v>42</v>
      </c>
      <c r="M953">
        <v>19</v>
      </c>
      <c r="N953">
        <v>199</v>
      </c>
      <c r="O953">
        <v>9.5</v>
      </c>
      <c r="Q953" t="s">
        <v>106</v>
      </c>
      <c r="R953" t="s">
        <v>45</v>
      </c>
      <c r="S953">
        <v>14</v>
      </c>
      <c r="T953">
        <v>216</v>
      </c>
      <c r="U953">
        <v>6.4</v>
      </c>
      <c r="W953" t="s">
        <v>106</v>
      </c>
      <c r="X953" t="s">
        <v>46</v>
      </c>
      <c r="Y953">
        <v>14</v>
      </c>
      <c r="Z953">
        <v>188</v>
      </c>
      <c r="AA953">
        <v>7.4</v>
      </c>
      <c r="AC953" t="s">
        <v>106</v>
      </c>
      <c r="AE953" t="s">
        <v>47</v>
      </c>
      <c r="AF953" t="s">
        <v>2278</v>
      </c>
      <c r="AG953" t="s">
        <v>2262</v>
      </c>
      <c r="AH953" t="s">
        <v>49</v>
      </c>
    </row>
    <row r="954" spans="1:34">
      <c r="A954" t="s">
        <v>4084</v>
      </c>
      <c r="B954" t="s">
        <v>4085</v>
      </c>
      <c r="C954" t="s">
        <v>4086</v>
      </c>
      <c r="D954" t="s">
        <v>3204</v>
      </c>
      <c r="E954" t="s">
        <v>3024</v>
      </c>
      <c r="F954" t="s">
        <v>3025</v>
      </c>
      <c r="G954" t="s">
        <v>4087</v>
      </c>
      <c r="H954" t="s">
        <v>4088</v>
      </c>
      <c r="J954" t="s">
        <v>40</v>
      </c>
      <c r="K954" t="s">
        <v>1830</v>
      </c>
      <c r="L954" t="s">
        <v>42</v>
      </c>
      <c r="M954">
        <v>11</v>
      </c>
      <c r="N954">
        <v>116</v>
      </c>
      <c r="O954">
        <v>9.4</v>
      </c>
      <c r="Q954" t="s">
        <v>44</v>
      </c>
      <c r="R954" t="s">
        <v>45</v>
      </c>
      <c r="S954">
        <v>7</v>
      </c>
      <c r="T954">
        <v>125</v>
      </c>
      <c r="U954">
        <v>5.6</v>
      </c>
      <c r="W954" t="s">
        <v>44</v>
      </c>
      <c r="X954" t="s">
        <v>46</v>
      </c>
      <c r="Y954">
        <v>1</v>
      </c>
      <c r="Z954">
        <v>96</v>
      </c>
      <c r="AA954">
        <v>1</v>
      </c>
      <c r="AC954" t="s">
        <v>44</v>
      </c>
      <c r="AE954" t="s">
        <v>47</v>
      </c>
      <c r="AF954" t="s">
        <v>4083</v>
      </c>
      <c r="AG954" t="s">
        <v>2262</v>
      </c>
      <c r="AH954" t="s">
        <v>49</v>
      </c>
    </row>
    <row r="955" spans="1:34" hidden="1">
      <c r="A955" t="s">
        <v>21073</v>
      </c>
      <c r="B955" t="s">
        <v>21074</v>
      </c>
      <c r="C955" t="s">
        <v>21075</v>
      </c>
      <c r="D955" t="s">
        <v>21076</v>
      </c>
      <c r="E955" t="s">
        <v>20579</v>
      </c>
      <c r="F955" t="s">
        <v>20580</v>
      </c>
      <c r="G955" t="s">
        <v>21077</v>
      </c>
      <c r="H955" t="s">
        <v>12567</v>
      </c>
      <c r="J955" t="s">
        <v>2007</v>
      </c>
      <c r="K955" t="s">
        <v>1219</v>
      </c>
      <c r="L955" t="s">
        <v>42</v>
      </c>
      <c r="M955">
        <v>6</v>
      </c>
      <c r="N955">
        <v>70</v>
      </c>
      <c r="O955">
        <v>8.5</v>
      </c>
      <c r="Q955" t="s">
        <v>44</v>
      </c>
      <c r="R955" t="s">
        <v>45</v>
      </c>
      <c r="S955">
        <v>3</v>
      </c>
      <c r="T955">
        <v>62</v>
      </c>
      <c r="U955">
        <v>4.8</v>
      </c>
      <c r="W955" t="s">
        <v>44</v>
      </c>
      <c r="X955" t="s">
        <v>46</v>
      </c>
      <c r="Y955">
        <v>1</v>
      </c>
      <c r="Z955">
        <v>52</v>
      </c>
      <c r="AA955">
        <v>1.9</v>
      </c>
      <c r="AC955" t="s">
        <v>44</v>
      </c>
      <c r="AE955" t="s">
        <v>47</v>
      </c>
      <c r="AF955" t="s">
        <v>1871</v>
      </c>
      <c r="AG955" t="s">
        <v>1832</v>
      </c>
      <c r="AH955" t="s">
        <v>49</v>
      </c>
    </row>
    <row r="956" spans="1:34" hidden="1">
      <c r="A956" t="s">
        <v>25117</v>
      </c>
      <c r="B956" t="s">
        <v>25118</v>
      </c>
      <c r="C956" t="s">
        <v>25119</v>
      </c>
      <c r="D956" t="s">
        <v>25120</v>
      </c>
      <c r="E956" t="s">
        <v>24943</v>
      </c>
      <c r="F956" t="s">
        <v>13638</v>
      </c>
      <c r="G956" t="s">
        <v>25121</v>
      </c>
      <c r="H956" t="s">
        <v>10265</v>
      </c>
      <c r="J956" t="s">
        <v>62</v>
      </c>
      <c r="K956" t="s">
        <v>1219</v>
      </c>
      <c r="L956" t="s">
        <v>42</v>
      </c>
      <c r="M956">
        <v>4</v>
      </c>
      <c r="N956">
        <v>47</v>
      </c>
      <c r="O956">
        <v>8.5</v>
      </c>
      <c r="Q956" t="s">
        <v>106</v>
      </c>
      <c r="R956" t="s">
        <v>45</v>
      </c>
      <c r="S956">
        <v>1</v>
      </c>
      <c r="T956">
        <v>30</v>
      </c>
      <c r="U956">
        <v>3.3</v>
      </c>
      <c r="W956" t="s">
        <v>1925</v>
      </c>
      <c r="X956" t="s">
        <v>46</v>
      </c>
      <c r="Y956">
        <v>0</v>
      </c>
      <c r="Z956">
        <v>24</v>
      </c>
      <c r="AA956">
        <v>0</v>
      </c>
      <c r="AB956" t="s">
        <v>43</v>
      </c>
      <c r="AC956" t="s">
        <v>106</v>
      </c>
      <c r="AE956" t="s">
        <v>47</v>
      </c>
      <c r="AF956" t="s">
        <v>2262</v>
      </c>
      <c r="AG956" t="s">
        <v>1832</v>
      </c>
      <c r="AH956" t="s">
        <v>49</v>
      </c>
    </row>
    <row r="957" spans="1:34" hidden="1">
      <c r="A957" t="s">
        <v>4181</v>
      </c>
      <c r="B957" t="s">
        <v>4182</v>
      </c>
      <c r="C957" t="s">
        <v>4183</v>
      </c>
      <c r="D957" t="s">
        <v>3186</v>
      </c>
      <c r="E957" t="s">
        <v>3024</v>
      </c>
      <c r="F957" t="s">
        <v>3025</v>
      </c>
      <c r="G957" t="s">
        <v>4184</v>
      </c>
      <c r="H957" t="s">
        <v>4185</v>
      </c>
      <c r="J957" t="s">
        <v>62</v>
      </c>
      <c r="K957" t="s">
        <v>1219</v>
      </c>
      <c r="L957" t="s">
        <v>42</v>
      </c>
      <c r="M957">
        <v>3</v>
      </c>
      <c r="N957">
        <v>35</v>
      </c>
      <c r="O957">
        <v>8.5</v>
      </c>
      <c r="Q957" t="s">
        <v>44</v>
      </c>
      <c r="R957" t="s">
        <v>45</v>
      </c>
      <c r="S957">
        <v>8</v>
      </c>
      <c r="T957">
        <v>39</v>
      </c>
      <c r="U957">
        <v>20.5</v>
      </c>
      <c r="W957" t="s">
        <v>44</v>
      </c>
      <c r="X957" t="s">
        <v>46</v>
      </c>
      <c r="Y957">
        <v>3</v>
      </c>
      <c r="Z957">
        <v>31</v>
      </c>
      <c r="AA957">
        <v>9.6</v>
      </c>
      <c r="AC957" t="s">
        <v>44</v>
      </c>
      <c r="AE957" t="s">
        <v>47</v>
      </c>
      <c r="AF957" t="s">
        <v>2262</v>
      </c>
      <c r="AG957" t="s">
        <v>2262</v>
      </c>
      <c r="AH957" t="s">
        <v>49</v>
      </c>
    </row>
    <row r="958" spans="1:34">
      <c r="A958" t="s">
        <v>4127</v>
      </c>
      <c r="B958" t="s">
        <v>4128</v>
      </c>
      <c r="C958" t="s">
        <v>4129</v>
      </c>
      <c r="D958" t="s">
        <v>3245</v>
      </c>
      <c r="E958" t="s">
        <v>3024</v>
      </c>
      <c r="F958" t="s">
        <v>3025</v>
      </c>
      <c r="G958" t="s">
        <v>3246</v>
      </c>
      <c r="H958" t="s">
        <v>4130</v>
      </c>
      <c r="J958" t="s">
        <v>40</v>
      </c>
      <c r="K958" t="s">
        <v>1830</v>
      </c>
      <c r="L958" t="s">
        <v>42</v>
      </c>
      <c r="M958">
        <v>3</v>
      </c>
      <c r="N958">
        <v>33</v>
      </c>
      <c r="O958">
        <v>9</v>
      </c>
      <c r="Q958" t="s">
        <v>44</v>
      </c>
      <c r="R958" t="s">
        <v>45</v>
      </c>
      <c r="S958">
        <v>1</v>
      </c>
      <c r="T958">
        <v>36</v>
      </c>
      <c r="U958">
        <v>2.7</v>
      </c>
      <c r="W958" t="s">
        <v>44</v>
      </c>
      <c r="X958" t="s">
        <v>46</v>
      </c>
      <c r="Y958">
        <v>2</v>
      </c>
      <c r="Z958">
        <v>53</v>
      </c>
      <c r="AA958">
        <v>3.7</v>
      </c>
      <c r="AC958" t="s">
        <v>44</v>
      </c>
      <c r="AE958" t="s">
        <v>47</v>
      </c>
      <c r="AF958" t="s">
        <v>2262</v>
      </c>
      <c r="AG958" t="s">
        <v>2262</v>
      </c>
      <c r="AH958" t="s">
        <v>49</v>
      </c>
    </row>
    <row r="959" spans="1:34">
      <c r="A959" t="s">
        <v>4156</v>
      </c>
      <c r="B959" t="s">
        <v>4157</v>
      </c>
      <c r="C959" t="s">
        <v>4158</v>
      </c>
      <c r="D959" t="s">
        <v>3452</v>
      </c>
      <c r="E959" t="s">
        <v>3024</v>
      </c>
      <c r="F959" t="s">
        <v>3025</v>
      </c>
      <c r="G959" t="s">
        <v>3967</v>
      </c>
      <c r="H959" t="s">
        <v>4159</v>
      </c>
      <c r="J959" t="s">
        <v>40</v>
      </c>
      <c r="K959" t="s">
        <v>1830</v>
      </c>
      <c r="L959" t="s">
        <v>42</v>
      </c>
      <c r="M959">
        <v>24</v>
      </c>
      <c r="N959">
        <v>275</v>
      </c>
      <c r="O959">
        <v>8.6999999999999993</v>
      </c>
      <c r="Q959" t="s">
        <v>106</v>
      </c>
      <c r="R959" t="s">
        <v>45</v>
      </c>
      <c r="S959">
        <v>26</v>
      </c>
      <c r="T959">
        <v>311</v>
      </c>
      <c r="U959">
        <v>8.3000000000000007</v>
      </c>
      <c r="W959" t="s">
        <v>44</v>
      </c>
      <c r="X959" t="s">
        <v>46</v>
      </c>
      <c r="Y959">
        <v>30</v>
      </c>
      <c r="Z959">
        <v>318</v>
      </c>
      <c r="AA959">
        <v>9.4</v>
      </c>
      <c r="AC959" t="s">
        <v>44</v>
      </c>
      <c r="AE959" t="s">
        <v>47</v>
      </c>
      <c r="AF959" t="s">
        <v>3225</v>
      </c>
      <c r="AG959" t="s">
        <v>2262</v>
      </c>
      <c r="AH959" t="s">
        <v>49</v>
      </c>
    </row>
    <row r="960" spans="1:34" hidden="1">
      <c r="A960" t="s">
        <v>14643</v>
      </c>
      <c r="B960" t="s">
        <v>14644</v>
      </c>
      <c r="C960" t="s">
        <v>14645</v>
      </c>
      <c r="D960" t="s">
        <v>14367</v>
      </c>
      <c r="E960" t="s">
        <v>14332</v>
      </c>
      <c r="F960" t="s">
        <v>14333</v>
      </c>
      <c r="G960" t="s">
        <v>14646</v>
      </c>
      <c r="H960" t="s">
        <v>14647</v>
      </c>
      <c r="J960" t="s">
        <v>62</v>
      </c>
      <c r="K960" t="s">
        <v>1219</v>
      </c>
      <c r="L960" t="s">
        <v>42</v>
      </c>
      <c r="M960">
        <v>130</v>
      </c>
      <c r="N960">
        <v>1532</v>
      </c>
      <c r="O960">
        <v>8.4</v>
      </c>
      <c r="Q960" t="s">
        <v>44</v>
      </c>
      <c r="R960" t="s">
        <v>45</v>
      </c>
      <c r="S960">
        <v>109</v>
      </c>
      <c r="T960">
        <v>1510</v>
      </c>
      <c r="U960">
        <v>7.2</v>
      </c>
      <c r="W960" t="s">
        <v>44</v>
      </c>
      <c r="X960" t="s">
        <v>46</v>
      </c>
      <c r="Y960">
        <v>80</v>
      </c>
      <c r="Z960">
        <v>1132</v>
      </c>
      <c r="AA960">
        <v>7</v>
      </c>
      <c r="AC960" t="s">
        <v>44</v>
      </c>
      <c r="AE960" t="s">
        <v>47</v>
      </c>
      <c r="AF960" t="s">
        <v>1938</v>
      </c>
      <c r="AG960" t="s">
        <v>1846</v>
      </c>
      <c r="AH960" t="s">
        <v>49</v>
      </c>
    </row>
    <row r="961" spans="1:34">
      <c r="A961" t="s">
        <v>4199</v>
      </c>
      <c r="B961" t="s">
        <v>4200</v>
      </c>
      <c r="C961" t="s">
        <v>4201</v>
      </c>
      <c r="D961" t="s">
        <v>3245</v>
      </c>
      <c r="E961" t="s">
        <v>3024</v>
      </c>
      <c r="F961" t="s">
        <v>3025</v>
      </c>
      <c r="G961" t="s">
        <v>4202</v>
      </c>
      <c r="H961" t="s">
        <v>4203</v>
      </c>
      <c r="J961" t="s">
        <v>40</v>
      </c>
      <c r="K961" t="s">
        <v>1830</v>
      </c>
      <c r="L961" t="s">
        <v>42</v>
      </c>
      <c r="M961">
        <v>1</v>
      </c>
      <c r="N961">
        <v>10</v>
      </c>
      <c r="O961">
        <v>8.3000000000000007</v>
      </c>
      <c r="P961" t="s">
        <v>43</v>
      </c>
      <c r="Q961" t="s">
        <v>44</v>
      </c>
      <c r="R961" t="s">
        <v>45</v>
      </c>
      <c r="S961">
        <v>1</v>
      </c>
      <c r="T961">
        <v>6</v>
      </c>
      <c r="U961">
        <v>9</v>
      </c>
      <c r="V961" t="s">
        <v>43</v>
      </c>
      <c r="W961" t="s">
        <v>44</v>
      </c>
      <c r="X961" t="s">
        <v>46</v>
      </c>
      <c r="Y961">
        <v>0</v>
      </c>
      <c r="Z961">
        <v>8</v>
      </c>
      <c r="AA961">
        <v>6.8</v>
      </c>
      <c r="AB961" t="s">
        <v>43</v>
      </c>
      <c r="AC961" t="s">
        <v>44</v>
      </c>
      <c r="AE961" t="s">
        <v>47</v>
      </c>
      <c r="AF961" t="s">
        <v>2262</v>
      </c>
      <c r="AG961" t="s">
        <v>2262</v>
      </c>
      <c r="AH961" t="s">
        <v>49</v>
      </c>
    </row>
    <row r="962" spans="1:34" hidden="1">
      <c r="A962" t="s">
        <v>18133</v>
      </c>
      <c r="B962" t="s">
        <v>18134</v>
      </c>
      <c r="C962" t="s">
        <v>18135</v>
      </c>
      <c r="D962" t="s">
        <v>17920</v>
      </c>
      <c r="E962" t="s">
        <v>17878</v>
      </c>
      <c r="F962" t="s">
        <v>17879</v>
      </c>
      <c r="G962" t="s">
        <v>18136</v>
      </c>
      <c r="H962" t="s">
        <v>18137</v>
      </c>
      <c r="J962" t="s">
        <v>62</v>
      </c>
      <c r="K962" t="s">
        <v>1219</v>
      </c>
      <c r="L962" t="s">
        <v>42</v>
      </c>
      <c r="M962">
        <v>87</v>
      </c>
      <c r="N962">
        <v>1033</v>
      </c>
      <c r="O962">
        <v>8.4</v>
      </c>
      <c r="Q962" t="s">
        <v>44</v>
      </c>
      <c r="R962" t="s">
        <v>45</v>
      </c>
      <c r="S962">
        <v>62</v>
      </c>
      <c r="T962">
        <v>814</v>
      </c>
      <c r="U962">
        <v>7.6</v>
      </c>
      <c r="W962" t="s">
        <v>44</v>
      </c>
      <c r="X962" t="s">
        <v>46</v>
      </c>
      <c r="Y962">
        <v>50</v>
      </c>
      <c r="Z962">
        <v>667</v>
      </c>
      <c r="AA962">
        <v>7.4</v>
      </c>
      <c r="AC962" t="s">
        <v>44</v>
      </c>
      <c r="AE962" t="s">
        <v>47</v>
      </c>
      <c r="AF962" t="s">
        <v>1833</v>
      </c>
      <c r="AG962" t="s">
        <v>1833</v>
      </c>
      <c r="AH962" t="s">
        <v>49</v>
      </c>
    </row>
    <row r="963" spans="1:34" hidden="1">
      <c r="A963" t="s">
        <v>12482</v>
      </c>
      <c r="B963" t="s">
        <v>12483</v>
      </c>
      <c r="C963" t="s">
        <v>12484</v>
      </c>
      <c r="D963" t="s">
        <v>8669</v>
      </c>
      <c r="E963" t="s">
        <v>12251</v>
      </c>
      <c r="F963" t="s">
        <v>12252</v>
      </c>
      <c r="G963" t="s">
        <v>12485</v>
      </c>
      <c r="H963" t="s">
        <v>5116</v>
      </c>
      <c r="J963" t="s">
        <v>62</v>
      </c>
      <c r="K963" t="s">
        <v>1219</v>
      </c>
      <c r="L963" t="s">
        <v>42</v>
      </c>
      <c r="M963">
        <v>44</v>
      </c>
      <c r="N963">
        <v>519</v>
      </c>
      <c r="O963">
        <v>8.4</v>
      </c>
      <c r="Q963" t="s">
        <v>1925</v>
      </c>
      <c r="R963" t="s">
        <v>45</v>
      </c>
      <c r="S963">
        <v>30</v>
      </c>
      <c r="T963">
        <v>452</v>
      </c>
      <c r="U963">
        <v>6.6</v>
      </c>
      <c r="W963" t="s">
        <v>106</v>
      </c>
      <c r="X963" t="s">
        <v>46</v>
      </c>
      <c r="Y963">
        <v>26</v>
      </c>
      <c r="Z963">
        <v>418</v>
      </c>
      <c r="AA963">
        <v>6.2</v>
      </c>
      <c r="AC963" t="s">
        <v>1925</v>
      </c>
      <c r="AE963" t="s">
        <v>47</v>
      </c>
      <c r="AF963" t="s">
        <v>1938</v>
      </c>
      <c r="AG963" t="s">
        <v>1938</v>
      </c>
      <c r="AH963" t="s">
        <v>49</v>
      </c>
    </row>
    <row r="964" spans="1:34" hidden="1">
      <c r="A964" t="s">
        <v>10666</v>
      </c>
      <c r="B964" t="s">
        <v>10667</v>
      </c>
      <c r="C964" t="s">
        <v>10668</v>
      </c>
      <c r="D964" t="s">
        <v>10669</v>
      </c>
      <c r="E964" t="s">
        <v>10526</v>
      </c>
      <c r="F964" t="s">
        <v>10527</v>
      </c>
      <c r="G964" t="s">
        <v>10670</v>
      </c>
      <c r="H964" t="s">
        <v>10671</v>
      </c>
      <c r="J964" t="s">
        <v>62</v>
      </c>
      <c r="K964" t="s">
        <v>1219</v>
      </c>
      <c r="L964" t="s">
        <v>42</v>
      </c>
      <c r="M964">
        <v>24</v>
      </c>
      <c r="N964">
        <v>284</v>
      </c>
      <c r="O964">
        <v>8.4</v>
      </c>
      <c r="Q964" t="s">
        <v>44</v>
      </c>
      <c r="R964" t="s">
        <v>45</v>
      </c>
      <c r="S964">
        <v>23</v>
      </c>
      <c r="T964">
        <v>244</v>
      </c>
      <c r="U964">
        <v>9.4</v>
      </c>
      <c r="W964" t="s">
        <v>44</v>
      </c>
      <c r="X964" t="s">
        <v>46</v>
      </c>
      <c r="Y964">
        <v>15</v>
      </c>
      <c r="Z964">
        <v>275</v>
      </c>
      <c r="AA964">
        <v>5.4</v>
      </c>
      <c r="AC964" t="s">
        <v>44</v>
      </c>
      <c r="AE964" t="s">
        <v>47</v>
      </c>
      <c r="AF964" t="s">
        <v>1938</v>
      </c>
      <c r="AG964" t="s">
        <v>1846</v>
      </c>
      <c r="AH964" t="s">
        <v>49</v>
      </c>
    </row>
    <row r="965" spans="1:34" hidden="1">
      <c r="A965" t="s">
        <v>26581</v>
      </c>
      <c r="B965" t="s">
        <v>20285</v>
      </c>
      <c r="C965" t="s">
        <v>26582</v>
      </c>
      <c r="D965" t="s">
        <v>26583</v>
      </c>
      <c r="E965" t="s">
        <v>26553</v>
      </c>
      <c r="F965" t="s">
        <v>26554</v>
      </c>
      <c r="G965" t="s">
        <v>26584</v>
      </c>
      <c r="H965" t="s">
        <v>11990</v>
      </c>
      <c r="J965" t="s">
        <v>62</v>
      </c>
      <c r="K965" t="s">
        <v>1219</v>
      </c>
      <c r="L965" t="s">
        <v>42</v>
      </c>
      <c r="M965">
        <v>24</v>
      </c>
      <c r="N965">
        <v>284</v>
      </c>
      <c r="O965">
        <v>8.4</v>
      </c>
      <c r="Q965" t="s">
        <v>44</v>
      </c>
      <c r="R965" t="s">
        <v>45</v>
      </c>
      <c r="S965">
        <v>21</v>
      </c>
      <c r="T965">
        <v>282</v>
      </c>
      <c r="U965">
        <v>7.4</v>
      </c>
      <c r="W965" t="s">
        <v>44</v>
      </c>
      <c r="X965" t="s">
        <v>46</v>
      </c>
      <c r="Y965">
        <v>30</v>
      </c>
      <c r="Z965">
        <v>323</v>
      </c>
      <c r="AA965">
        <v>9.1999999999999993</v>
      </c>
      <c r="AC965" t="s">
        <v>44</v>
      </c>
      <c r="AE965" t="s">
        <v>47</v>
      </c>
      <c r="AF965" t="s">
        <v>1826</v>
      </c>
      <c r="AG965" t="s">
        <v>2278</v>
      </c>
      <c r="AH965" t="s">
        <v>49</v>
      </c>
    </row>
    <row r="966" spans="1:34" hidden="1">
      <c r="A966" t="s">
        <v>4186</v>
      </c>
      <c r="B966" t="s">
        <v>2443</v>
      </c>
      <c r="C966" t="s">
        <v>4187</v>
      </c>
      <c r="D966" t="s">
        <v>2288</v>
      </c>
      <c r="E966" t="s">
        <v>3024</v>
      </c>
      <c r="F966" t="s">
        <v>3025</v>
      </c>
      <c r="G966" t="s">
        <v>4188</v>
      </c>
      <c r="H966" t="s">
        <v>4189</v>
      </c>
      <c r="J966" t="s">
        <v>62</v>
      </c>
      <c r="K966" t="s">
        <v>1219</v>
      </c>
      <c r="L966" t="s">
        <v>42</v>
      </c>
      <c r="M966">
        <v>13</v>
      </c>
      <c r="N966">
        <v>153</v>
      </c>
      <c r="O966">
        <v>8.4</v>
      </c>
      <c r="Q966" t="s">
        <v>44</v>
      </c>
      <c r="R966" t="s">
        <v>45</v>
      </c>
      <c r="S966">
        <v>12</v>
      </c>
      <c r="T966">
        <v>139</v>
      </c>
      <c r="U966">
        <v>8.6</v>
      </c>
      <c r="W966" t="s">
        <v>44</v>
      </c>
      <c r="X966" t="s">
        <v>46</v>
      </c>
      <c r="Y966">
        <v>12</v>
      </c>
      <c r="Z966">
        <v>145</v>
      </c>
      <c r="AA966">
        <v>8.1999999999999993</v>
      </c>
      <c r="AC966" t="s">
        <v>44</v>
      </c>
      <c r="AE966" t="s">
        <v>47</v>
      </c>
      <c r="AF966" t="s">
        <v>3377</v>
      </c>
      <c r="AG966" t="s">
        <v>2262</v>
      </c>
      <c r="AH966" t="s">
        <v>49</v>
      </c>
    </row>
    <row r="967" spans="1:34" hidden="1">
      <c r="A967" t="s">
        <v>19147</v>
      </c>
      <c r="B967" t="s">
        <v>19148</v>
      </c>
      <c r="C967" t="s">
        <v>19149</v>
      </c>
      <c r="D967" t="s">
        <v>14473</v>
      </c>
      <c r="E967" t="s">
        <v>18720</v>
      </c>
      <c r="F967" t="s">
        <v>18721</v>
      </c>
      <c r="G967" t="s">
        <v>18884</v>
      </c>
      <c r="H967" t="s">
        <v>19150</v>
      </c>
      <c r="J967" t="s">
        <v>1647</v>
      </c>
      <c r="K967" t="s">
        <v>1219</v>
      </c>
      <c r="L967" t="s">
        <v>42</v>
      </c>
      <c r="M967">
        <v>9</v>
      </c>
      <c r="N967">
        <v>106</v>
      </c>
      <c r="O967">
        <v>8.4</v>
      </c>
      <c r="Q967" t="s">
        <v>106</v>
      </c>
      <c r="R967" t="s">
        <v>45</v>
      </c>
      <c r="S967">
        <v>5</v>
      </c>
      <c r="T967">
        <v>76</v>
      </c>
      <c r="U967">
        <v>6.5</v>
      </c>
      <c r="W967" t="s">
        <v>106</v>
      </c>
      <c r="X967" t="s">
        <v>46</v>
      </c>
      <c r="Y967">
        <v>3</v>
      </c>
      <c r="Z967">
        <v>82</v>
      </c>
      <c r="AA967">
        <v>3.6</v>
      </c>
      <c r="AC967" t="s">
        <v>44</v>
      </c>
      <c r="AE967" t="s">
        <v>47</v>
      </c>
      <c r="AF967" t="s">
        <v>3170</v>
      </c>
      <c r="AG967" t="s">
        <v>1871</v>
      </c>
      <c r="AH967" t="s">
        <v>49</v>
      </c>
    </row>
    <row r="968" spans="1:34">
      <c r="A968" t="s">
        <v>4250</v>
      </c>
      <c r="B968" t="s">
        <v>4251</v>
      </c>
      <c r="C968" t="s">
        <v>4252</v>
      </c>
      <c r="D968" t="s">
        <v>4253</v>
      </c>
      <c r="E968" t="s">
        <v>3024</v>
      </c>
      <c r="F968" t="s">
        <v>3025</v>
      </c>
      <c r="G968" t="s">
        <v>4254</v>
      </c>
      <c r="H968" t="s">
        <v>4255</v>
      </c>
      <c r="J968" t="s">
        <v>40</v>
      </c>
      <c r="K968" t="s">
        <v>1830</v>
      </c>
      <c r="L968" t="s">
        <v>42</v>
      </c>
      <c r="M968">
        <v>34</v>
      </c>
      <c r="N968">
        <v>441</v>
      </c>
      <c r="O968">
        <v>7.7</v>
      </c>
      <c r="Q968" t="s">
        <v>44</v>
      </c>
      <c r="R968" t="s">
        <v>45</v>
      </c>
      <c r="S968">
        <v>24</v>
      </c>
      <c r="T968">
        <v>457</v>
      </c>
      <c r="U968">
        <v>5.2</v>
      </c>
      <c r="W968" t="s">
        <v>44</v>
      </c>
      <c r="X968" t="s">
        <v>46</v>
      </c>
      <c r="Y968">
        <v>18</v>
      </c>
      <c r="Z968">
        <v>324</v>
      </c>
      <c r="AA968">
        <v>5.5</v>
      </c>
      <c r="AC968" t="s">
        <v>44</v>
      </c>
      <c r="AE968" t="s">
        <v>47</v>
      </c>
      <c r="AF968" t="s">
        <v>1938</v>
      </c>
      <c r="AG968" t="s">
        <v>2262</v>
      </c>
      <c r="AH968" t="s">
        <v>49</v>
      </c>
    </row>
    <row r="969" spans="1:34" hidden="1">
      <c r="A969" t="s">
        <v>16826</v>
      </c>
      <c r="B969" t="s">
        <v>16827</v>
      </c>
      <c r="C969" t="s">
        <v>16828</v>
      </c>
      <c r="D969" t="s">
        <v>16457</v>
      </c>
      <c r="E969" t="s">
        <v>16234</v>
      </c>
      <c r="F969" t="s">
        <v>16233</v>
      </c>
      <c r="G969" t="s">
        <v>16458</v>
      </c>
      <c r="H969" t="s">
        <v>8805</v>
      </c>
      <c r="J969" t="s">
        <v>2007</v>
      </c>
      <c r="K969" t="s">
        <v>1219</v>
      </c>
      <c r="L969" t="s">
        <v>42</v>
      </c>
      <c r="M969">
        <v>6</v>
      </c>
      <c r="N969">
        <v>71</v>
      </c>
      <c r="O969">
        <v>8.4</v>
      </c>
      <c r="Q969" t="s">
        <v>44</v>
      </c>
      <c r="R969" t="s">
        <v>45</v>
      </c>
      <c r="S969">
        <v>11</v>
      </c>
      <c r="T969">
        <v>82</v>
      </c>
      <c r="U969">
        <v>13.4</v>
      </c>
      <c r="W969" t="s">
        <v>44</v>
      </c>
      <c r="X969" t="s">
        <v>46</v>
      </c>
      <c r="Y969">
        <v>3</v>
      </c>
      <c r="Z969">
        <v>73</v>
      </c>
      <c r="AA969">
        <v>4.0999999999999996</v>
      </c>
      <c r="AC969" t="s">
        <v>44</v>
      </c>
      <c r="AE969" t="s">
        <v>47</v>
      </c>
      <c r="AF969" t="s">
        <v>3062</v>
      </c>
      <c r="AG969" t="s">
        <v>1896</v>
      </c>
      <c r="AH969" t="s">
        <v>49</v>
      </c>
    </row>
    <row r="970" spans="1:34">
      <c r="A970" t="s">
        <v>4295</v>
      </c>
      <c r="B970" t="s">
        <v>4296</v>
      </c>
      <c r="C970" t="s">
        <v>4297</v>
      </c>
      <c r="D970" t="s">
        <v>4298</v>
      </c>
      <c r="E970" t="s">
        <v>3024</v>
      </c>
      <c r="F970" t="s">
        <v>3025</v>
      </c>
      <c r="G970" t="s">
        <v>4299</v>
      </c>
      <c r="H970" t="s">
        <v>4300</v>
      </c>
      <c r="J970" t="s">
        <v>40</v>
      </c>
      <c r="K970" t="s">
        <v>1830</v>
      </c>
      <c r="L970" t="s">
        <v>42</v>
      </c>
      <c r="M970">
        <v>5</v>
      </c>
      <c r="N970">
        <v>67</v>
      </c>
      <c r="O970">
        <v>7.4</v>
      </c>
      <c r="Q970" t="s">
        <v>44</v>
      </c>
      <c r="R970" t="s">
        <v>45</v>
      </c>
      <c r="S970">
        <v>1</v>
      </c>
      <c r="T970">
        <v>69</v>
      </c>
      <c r="U970">
        <v>1.4</v>
      </c>
      <c r="W970" t="s">
        <v>44</v>
      </c>
      <c r="X970" t="s">
        <v>46</v>
      </c>
      <c r="Y970">
        <v>0</v>
      </c>
      <c r="Z970">
        <v>34</v>
      </c>
      <c r="AA970">
        <v>0</v>
      </c>
      <c r="AC970" t="s">
        <v>44</v>
      </c>
      <c r="AE970" t="s">
        <v>47</v>
      </c>
      <c r="AF970" t="s">
        <v>3028</v>
      </c>
      <c r="AG970" t="s">
        <v>2262</v>
      </c>
      <c r="AH970" t="s">
        <v>49</v>
      </c>
    </row>
    <row r="971" spans="1:34">
      <c r="A971" t="s">
        <v>4312</v>
      </c>
      <c r="B971" t="s">
        <v>4313</v>
      </c>
      <c r="C971" t="s">
        <v>4314</v>
      </c>
      <c r="D971" t="s">
        <v>3204</v>
      </c>
      <c r="E971" t="s">
        <v>3024</v>
      </c>
      <c r="F971" t="s">
        <v>3025</v>
      </c>
      <c r="G971" t="s">
        <v>3732</v>
      </c>
      <c r="H971" t="s">
        <v>4315</v>
      </c>
      <c r="J971" t="s">
        <v>40</v>
      </c>
      <c r="K971" t="s">
        <v>1830</v>
      </c>
      <c r="L971" t="s">
        <v>42</v>
      </c>
      <c r="M971">
        <v>3</v>
      </c>
      <c r="N971">
        <v>41</v>
      </c>
      <c r="O971">
        <v>7.3</v>
      </c>
      <c r="Q971" t="s">
        <v>106</v>
      </c>
      <c r="R971" t="s">
        <v>45</v>
      </c>
      <c r="S971">
        <v>1</v>
      </c>
      <c r="T971">
        <v>29</v>
      </c>
      <c r="U971">
        <v>4.9000000000000004</v>
      </c>
      <c r="V971" t="s">
        <v>43</v>
      </c>
      <c r="W971" t="s">
        <v>44</v>
      </c>
      <c r="X971" t="s">
        <v>46</v>
      </c>
      <c r="Y971">
        <v>0</v>
      </c>
      <c r="Z971">
        <v>13</v>
      </c>
      <c r="AA971">
        <v>3.2</v>
      </c>
      <c r="AB971" t="s">
        <v>43</v>
      </c>
      <c r="AC971" t="s">
        <v>44</v>
      </c>
      <c r="AE971" t="s">
        <v>47</v>
      </c>
      <c r="AF971" t="s">
        <v>3395</v>
      </c>
      <c r="AG971" t="s">
        <v>2262</v>
      </c>
      <c r="AH971" t="s">
        <v>49</v>
      </c>
    </row>
    <row r="972" spans="1:34">
      <c r="A972" t="s">
        <v>4341</v>
      </c>
      <c r="B972" t="s">
        <v>4342</v>
      </c>
      <c r="C972" t="s">
        <v>4343</v>
      </c>
      <c r="D972" t="s">
        <v>4243</v>
      </c>
      <c r="E972" t="s">
        <v>3024</v>
      </c>
      <c r="F972" t="s">
        <v>3025</v>
      </c>
      <c r="G972" t="s">
        <v>4344</v>
      </c>
      <c r="H972" t="s">
        <v>4345</v>
      </c>
      <c r="J972" t="s">
        <v>40</v>
      </c>
      <c r="K972" t="s">
        <v>1830</v>
      </c>
      <c r="L972" t="s">
        <v>42</v>
      </c>
      <c r="M972">
        <v>737</v>
      </c>
      <c r="N972">
        <v>10186</v>
      </c>
      <c r="O972">
        <v>7.2</v>
      </c>
      <c r="Q972" t="s">
        <v>106</v>
      </c>
      <c r="R972" t="s">
        <v>45</v>
      </c>
      <c r="S972">
        <v>248</v>
      </c>
      <c r="T972">
        <v>3226</v>
      </c>
      <c r="U972">
        <v>7.6</v>
      </c>
      <c r="W972" t="s">
        <v>106</v>
      </c>
      <c r="X972" t="s">
        <v>46</v>
      </c>
      <c r="Y972">
        <v>226</v>
      </c>
      <c r="Z972">
        <v>3415</v>
      </c>
      <c r="AA972">
        <v>6.6</v>
      </c>
      <c r="AC972" t="s">
        <v>44</v>
      </c>
      <c r="AE972" t="s">
        <v>47</v>
      </c>
      <c r="AF972" t="s">
        <v>2202</v>
      </c>
      <c r="AG972" t="s">
        <v>2262</v>
      </c>
      <c r="AH972" t="s">
        <v>49</v>
      </c>
    </row>
    <row r="973" spans="1:34">
      <c r="A973" t="s">
        <v>4335</v>
      </c>
      <c r="B973" t="s">
        <v>4336</v>
      </c>
      <c r="C973" t="s">
        <v>4337</v>
      </c>
      <c r="D973" t="s">
        <v>4338</v>
      </c>
      <c r="E973" t="s">
        <v>3024</v>
      </c>
      <c r="F973" t="s">
        <v>3025</v>
      </c>
      <c r="G973" t="s">
        <v>4339</v>
      </c>
      <c r="H973" t="s">
        <v>4340</v>
      </c>
      <c r="J973" t="s">
        <v>40</v>
      </c>
      <c r="K973" t="s">
        <v>1830</v>
      </c>
      <c r="L973" t="s">
        <v>42</v>
      </c>
      <c r="M973">
        <v>737</v>
      </c>
      <c r="N973">
        <v>10185</v>
      </c>
      <c r="O973">
        <v>7.2</v>
      </c>
      <c r="Q973" t="s">
        <v>106</v>
      </c>
      <c r="R973" t="s">
        <v>45</v>
      </c>
      <c r="S973">
        <v>248</v>
      </c>
      <c r="T973">
        <v>3226</v>
      </c>
      <c r="U973">
        <v>7.6</v>
      </c>
      <c r="W973" t="s">
        <v>106</v>
      </c>
      <c r="X973" t="s">
        <v>46</v>
      </c>
      <c r="Y973">
        <v>226</v>
      </c>
      <c r="Z973">
        <v>3415</v>
      </c>
      <c r="AA973">
        <v>6.6</v>
      </c>
      <c r="AC973" t="s">
        <v>44</v>
      </c>
      <c r="AE973" t="s">
        <v>47</v>
      </c>
      <c r="AF973" t="s">
        <v>3306</v>
      </c>
      <c r="AG973" t="s">
        <v>2262</v>
      </c>
      <c r="AH973" t="s">
        <v>49</v>
      </c>
    </row>
    <row r="974" spans="1:34">
      <c r="A974" t="s">
        <v>4320</v>
      </c>
      <c r="B974" t="s">
        <v>4321</v>
      </c>
      <c r="C974" t="s">
        <v>4322</v>
      </c>
      <c r="D974" t="s">
        <v>3239</v>
      </c>
      <c r="E974" t="s">
        <v>3024</v>
      </c>
      <c r="F974" t="s">
        <v>3025</v>
      </c>
      <c r="G974" t="s">
        <v>4323</v>
      </c>
      <c r="H974" t="s">
        <v>2352</v>
      </c>
      <c r="J974" t="s">
        <v>40</v>
      </c>
      <c r="K974" t="s">
        <v>1830</v>
      </c>
      <c r="L974" t="s">
        <v>42</v>
      </c>
      <c r="M974">
        <v>92</v>
      </c>
      <c r="N974">
        <v>1262</v>
      </c>
      <c r="O974">
        <v>7.2</v>
      </c>
      <c r="Q974" t="s">
        <v>44</v>
      </c>
      <c r="R974" t="s">
        <v>45</v>
      </c>
      <c r="S974">
        <v>56</v>
      </c>
      <c r="T974">
        <v>1138</v>
      </c>
      <c r="U974">
        <v>4.9000000000000004</v>
      </c>
      <c r="W974" t="s">
        <v>44</v>
      </c>
      <c r="X974" t="s">
        <v>46</v>
      </c>
      <c r="Y974">
        <v>32</v>
      </c>
      <c r="Z974">
        <v>808</v>
      </c>
      <c r="AA974">
        <v>3.9</v>
      </c>
      <c r="AC974" t="s">
        <v>44</v>
      </c>
      <c r="AE974" t="s">
        <v>47</v>
      </c>
      <c r="AF974" t="s">
        <v>3893</v>
      </c>
      <c r="AG974" t="s">
        <v>2262</v>
      </c>
      <c r="AH974" t="s">
        <v>49</v>
      </c>
    </row>
    <row r="975" spans="1:34" hidden="1">
      <c r="A975" t="s">
        <v>24676</v>
      </c>
      <c r="B975" t="s">
        <v>24677</v>
      </c>
      <c r="C975" t="s">
        <v>24678</v>
      </c>
      <c r="D975" t="s">
        <v>24679</v>
      </c>
      <c r="E975" t="s">
        <v>24613</v>
      </c>
      <c r="F975" t="s">
        <v>24614</v>
      </c>
      <c r="G975" t="s">
        <v>24680</v>
      </c>
      <c r="H975" t="s">
        <v>3182</v>
      </c>
      <c r="J975" t="s">
        <v>62</v>
      </c>
      <c r="K975" t="s">
        <v>1219</v>
      </c>
      <c r="L975" t="s">
        <v>42</v>
      </c>
      <c r="M975">
        <v>35</v>
      </c>
      <c r="N975">
        <v>418</v>
      </c>
      <c r="O975">
        <v>8.3000000000000007</v>
      </c>
      <c r="Q975" t="s">
        <v>44</v>
      </c>
      <c r="R975" t="s">
        <v>45</v>
      </c>
      <c r="S975">
        <v>22</v>
      </c>
      <c r="T975">
        <v>427</v>
      </c>
      <c r="U975">
        <v>5.0999999999999996</v>
      </c>
      <c r="W975" t="s">
        <v>44</v>
      </c>
      <c r="X975" t="s">
        <v>46</v>
      </c>
      <c r="Y975">
        <v>22</v>
      </c>
      <c r="Z975">
        <v>513</v>
      </c>
      <c r="AA975">
        <v>4.2</v>
      </c>
      <c r="AC975" t="s">
        <v>44</v>
      </c>
      <c r="AE975" t="s">
        <v>47</v>
      </c>
      <c r="AF975" t="s">
        <v>1832</v>
      </c>
      <c r="AG975" t="s">
        <v>2278</v>
      </c>
      <c r="AH975" t="s">
        <v>49</v>
      </c>
    </row>
    <row r="976" spans="1:34" hidden="1">
      <c r="A976" t="s">
        <v>19155</v>
      </c>
      <c r="B976" t="s">
        <v>19156</v>
      </c>
      <c r="C976" t="s">
        <v>19157</v>
      </c>
      <c r="D976" t="s">
        <v>19158</v>
      </c>
      <c r="E976" t="s">
        <v>18720</v>
      </c>
      <c r="F976" t="s">
        <v>18721</v>
      </c>
      <c r="G976" t="s">
        <v>19159</v>
      </c>
      <c r="H976" t="s">
        <v>19160</v>
      </c>
      <c r="J976" t="s">
        <v>2007</v>
      </c>
      <c r="K976" t="s">
        <v>1219</v>
      </c>
      <c r="L976" t="s">
        <v>42</v>
      </c>
      <c r="M976">
        <v>7</v>
      </c>
      <c r="N976">
        <v>84</v>
      </c>
      <c r="O976">
        <v>8.3000000000000007</v>
      </c>
      <c r="Q976" t="s">
        <v>44</v>
      </c>
      <c r="R976" t="s">
        <v>45</v>
      </c>
      <c r="S976">
        <v>6</v>
      </c>
      <c r="T976">
        <v>88</v>
      </c>
      <c r="U976">
        <v>6.8</v>
      </c>
      <c r="W976" t="s">
        <v>44</v>
      </c>
      <c r="X976" t="s">
        <v>46</v>
      </c>
      <c r="Y976">
        <v>3</v>
      </c>
      <c r="Z976">
        <v>93</v>
      </c>
      <c r="AA976">
        <v>3.2</v>
      </c>
      <c r="AC976" t="s">
        <v>44</v>
      </c>
      <c r="AE976" t="s">
        <v>47</v>
      </c>
      <c r="AF976" t="s">
        <v>3512</v>
      </c>
      <c r="AG976" t="s">
        <v>1871</v>
      </c>
      <c r="AH976" t="s">
        <v>49</v>
      </c>
    </row>
    <row r="977" spans="1:34" hidden="1">
      <c r="A977" t="s">
        <v>14656</v>
      </c>
      <c r="B977" t="s">
        <v>14657</v>
      </c>
      <c r="C977" t="s">
        <v>14658</v>
      </c>
      <c r="D977" t="s">
        <v>14659</v>
      </c>
      <c r="E977" t="s">
        <v>14332</v>
      </c>
      <c r="F977" t="s">
        <v>14333</v>
      </c>
      <c r="G977" t="s">
        <v>14660</v>
      </c>
      <c r="H977" t="s">
        <v>14661</v>
      </c>
      <c r="J977" t="s">
        <v>2007</v>
      </c>
      <c r="K977" t="s">
        <v>1219</v>
      </c>
      <c r="L977" t="s">
        <v>42</v>
      </c>
      <c r="M977">
        <v>3</v>
      </c>
      <c r="N977">
        <v>36</v>
      </c>
      <c r="O977">
        <v>8.3000000000000007</v>
      </c>
      <c r="Q977" t="s">
        <v>44</v>
      </c>
      <c r="R977" t="s">
        <v>45</v>
      </c>
      <c r="S977">
        <v>3</v>
      </c>
      <c r="T977">
        <v>36</v>
      </c>
      <c r="U977">
        <v>8.3000000000000007</v>
      </c>
      <c r="W977" t="s">
        <v>44</v>
      </c>
      <c r="X977" t="s">
        <v>46</v>
      </c>
      <c r="Y977">
        <v>5</v>
      </c>
      <c r="Z977">
        <v>25</v>
      </c>
      <c r="AA977">
        <v>14.4</v>
      </c>
      <c r="AB977" t="s">
        <v>43</v>
      </c>
      <c r="AC977" t="s">
        <v>44</v>
      </c>
      <c r="AE977" t="s">
        <v>47</v>
      </c>
      <c r="AF977" t="s">
        <v>1833</v>
      </c>
      <c r="AG977" t="s">
        <v>1846</v>
      </c>
      <c r="AH977" t="s">
        <v>49</v>
      </c>
    </row>
    <row r="978" spans="1:34" hidden="1">
      <c r="A978" t="s">
        <v>16837</v>
      </c>
      <c r="B978" t="s">
        <v>16838</v>
      </c>
      <c r="C978" t="s">
        <v>16839</v>
      </c>
      <c r="D978" t="s">
        <v>12669</v>
      </c>
      <c r="E978" t="s">
        <v>16234</v>
      </c>
      <c r="F978" t="s">
        <v>16233</v>
      </c>
      <c r="G978" t="s">
        <v>16748</v>
      </c>
      <c r="H978" t="s">
        <v>16840</v>
      </c>
      <c r="J978" t="s">
        <v>2007</v>
      </c>
      <c r="K978" t="s">
        <v>1219</v>
      </c>
      <c r="L978" t="s">
        <v>42</v>
      </c>
      <c r="M978">
        <v>3</v>
      </c>
      <c r="N978">
        <v>36</v>
      </c>
      <c r="O978">
        <v>8.3000000000000007</v>
      </c>
      <c r="Q978" t="s">
        <v>106</v>
      </c>
      <c r="R978" t="s">
        <v>45</v>
      </c>
      <c r="S978">
        <v>5</v>
      </c>
      <c r="T978">
        <v>58</v>
      </c>
      <c r="U978">
        <v>8.6</v>
      </c>
      <c r="W978" t="s">
        <v>106</v>
      </c>
      <c r="X978" t="s">
        <v>46</v>
      </c>
      <c r="Y978">
        <v>7</v>
      </c>
      <c r="Z978">
        <v>60</v>
      </c>
      <c r="AA978">
        <v>11.6</v>
      </c>
      <c r="AC978" t="s">
        <v>44</v>
      </c>
      <c r="AE978" t="s">
        <v>47</v>
      </c>
      <c r="AF978" t="s">
        <v>3049</v>
      </c>
      <c r="AG978" t="s">
        <v>1896</v>
      </c>
      <c r="AH978" t="s">
        <v>49</v>
      </c>
    </row>
    <row r="979" spans="1:34" hidden="1">
      <c r="A979" t="s">
        <v>7170</v>
      </c>
      <c r="B979" t="s">
        <v>7171</v>
      </c>
      <c r="C979" t="s">
        <v>7172</v>
      </c>
      <c r="D979" t="s">
        <v>6677</v>
      </c>
      <c r="E979" t="s">
        <v>44</v>
      </c>
      <c r="F979" t="s">
        <v>6606</v>
      </c>
      <c r="G979" t="s">
        <v>7173</v>
      </c>
      <c r="H979" t="s">
        <v>2465</v>
      </c>
      <c r="J979" t="s">
        <v>1647</v>
      </c>
      <c r="K979" t="s">
        <v>1219</v>
      </c>
      <c r="L979" t="s">
        <v>42</v>
      </c>
      <c r="M979">
        <v>0</v>
      </c>
      <c r="N979">
        <v>1</v>
      </c>
      <c r="O979">
        <v>8.3000000000000007</v>
      </c>
      <c r="P979" t="s">
        <v>43</v>
      </c>
      <c r="Q979" t="s">
        <v>44</v>
      </c>
      <c r="R979" t="s">
        <v>45</v>
      </c>
      <c r="S979">
        <v>1</v>
      </c>
      <c r="T979">
        <v>8</v>
      </c>
      <c r="U979">
        <v>5.2</v>
      </c>
      <c r="V979" t="s">
        <v>43</v>
      </c>
      <c r="W979" t="s">
        <v>44</v>
      </c>
      <c r="X979" t="s">
        <v>46</v>
      </c>
      <c r="Y979">
        <v>0</v>
      </c>
      <c r="Z979">
        <v>3</v>
      </c>
      <c r="AA979">
        <v>10.5</v>
      </c>
      <c r="AB979" t="s">
        <v>43</v>
      </c>
      <c r="AC979" t="s">
        <v>44</v>
      </c>
      <c r="AE979" t="s">
        <v>47</v>
      </c>
      <c r="AF979" t="s">
        <v>3577</v>
      </c>
      <c r="AG979" t="s">
        <v>1833</v>
      </c>
      <c r="AH979" t="s">
        <v>49</v>
      </c>
    </row>
    <row r="980" spans="1:34" hidden="1">
      <c r="A980" t="s">
        <v>18138</v>
      </c>
      <c r="B980" t="s">
        <v>18139</v>
      </c>
      <c r="C980" t="s">
        <v>18140</v>
      </c>
      <c r="D980" t="s">
        <v>18141</v>
      </c>
      <c r="E980" t="s">
        <v>17878</v>
      </c>
      <c r="F980" t="s">
        <v>17879</v>
      </c>
      <c r="G980" t="s">
        <v>18142</v>
      </c>
      <c r="H980" t="s">
        <v>18143</v>
      </c>
      <c r="J980" t="s">
        <v>62</v>
      </c>
      <c r="K980" t="s">
        <v>1219</v>
      </c>
      <c r="L980" t="s">
        <v>42</v>
      </c>
      <c r="M980">
        <v>0</v>
      </c>
      <c r="N980">
        <v>1</v>
      </c>
      <c r="O980">
        <v>8.3000000000000007</v>
      </c>
      <c r="P980" t="s">
        <v>43</v>
      </c>
      <c r="Q980" t="s">
        <v>44</v>
      </c>
      <c r="R980" t="s">
        <v>45</v>
      </c>
      <c r="S980">
        <v>1</v>
      </c>
      <c r="T980">
        <v>5</v>
      </c>
      <c r="U980">
        <v>9</v>
      </c>
      <c r="V980" t="s">
        <v>43</v>
      </c>
      <c r="W980" t="s">
        <v>44</v>
      </c>
      <c r="X980" t="s">
        <v>46</v>
      </c>
      <c r="Y980">
        <v>0</v>
      </c>
      <c r="Z980">
        <v>6</v>
      </c>
      <c r="AA980">
        <v>10.3</v>
      </c>
      <c r="AB980" t="s">
        <v>43</v>
      </c>
      <c r="AC980" t="s">
        <v>44</v>
      </c>
      <c r="AE980" t="s">
        <v>56</v>
      </c>
      <c r="AF980" t="s">
        <v>1938</v>
      </c>
      <c r="AG980" t="s">
        <v>1833</v>
      </c>
      <c r="AH980" t="s">
        <v>49</v>
      </c>
    </row>
    <row r="981" spans="1:34">
      <c r="A981" t="s">
        <v>4350</v>
      </c>
      <c r="B981" t="s">
        <v>4351</v>
      </c>
      <c r="C981" t="s">
        <v>4352</v>
      </c>
      <c r="D981" t="s">
        <v>3245</v>
      </c>
      <c r="E981" t="s">
        <v>3024</v>
      </c>
      <c r="F981" t="s">
        <v>3025</v>
      </c>
      <c r="G981" t="s">
        <v>3876</v>
      </c>
      <c r="H981" t="s">
        <v>3182</v>
      </c>
      <c r="J981" t="s">
        <v>40</v>
      </c>
      <c r="K981" t="s">
        <v>1830</v>
      </c>
      <c r="L981" t="s">
        <v>42</v>
      </c>
      <c r="M981">
        <v>0</v>
      </c>
      <c r="N981">
        <v>17</v>
      </c>
      <c r="O981">
        <v>7.1</v>
      </c>
      <c r="P981" t="s">
        <v>43</v>
      </c>
      <c r="Q981" t="s">
        <v>44</v>
      </c>
      <c r="R981" t="s">
        <v>45</v>
      </c>
      <c r="S981">
        <v>2</v>
      </c>
      <c r="T981">
        <v>18</v>
      </c>
      <c r="U981">
        <v>8.3000000000000007</v>
      </c>
      <c r="V981" t="s">
        <v>43</v>
      </c>
      <c r="W981" t="s">
        <v>44</v>
      </c>
      <c r="X981" t="s">
        <v>46</v>
      </c>
      <c r="Y981">
        <v>2</v>
      </c>
      <c r="Z981">
        <v>21</v>
      </c>
      <c r="AA981">
        <v>3</v>
      </c>
      <c r="AB981" t="s">
        <v>43</v>
      </c>
      <c r="AC981" t="s">
        <v>44</v>
      </c>
      <c r="AE981" t="s">
        <v>47</v>
      </c>
      <c r="AF981" t="s">
        <v>2262</v>
      </c>
      <c r="AG981" t="s">
        <v>2262</v>
      </c>
      <c r="AH981" t="s">
        <v>49</v>
      </c>
    </row>
    <row r="982" spans="1:34">
      <c r="A982" t="s">
        <v>4377</v>
      </c>
      <c r="B982" t="s">
        <v>4378</v>
      </c>
      <c r="C982" t="s">
        <v>4379</v>
      </c>
      <c r="D982" t="s">
        <v>3287</v>
      </c>
      <c r="E982" t="s">
        <v>3024</v>
      </c>
      <c r="F982" t="s">
        <v>3025</v>
      </c>
      <c r="G982" t="s">
        <v>4380</v>
      </c>
      <c r="H982" t="s">
        <v>4381</v>
      </c>
      <c r="J982" t="s">
        <v>40</v>
      </c>
      <c r="K982" t="s">
        <v>1830</v>
      </c>
      <c r="L982" t="s">
        <v>42</v>
      </c>
      <c r="M982">
        <v>32</v>
      </c>
      <c r="N982">
        <v>451</v>
      </c>
      <c r="O982">
        <v>7</v>
      </c>
      <c r="Q982" t="s">
        <v>106</v>
      </c>
      <c r="R982" t="s">
        <v>45</v>
      </c>
      <c r="S982">
        <v>17</v>
      </c>
      <c r="T982">
        <v>451</v>
      </c>
      <c r="U982">
        <v>3.7</v>
      </c>
      <c r="W982" t="s">
        <v>44</v>
      </c>
      <c r="X982" t="s">
        <v>46</v>
      </c>
      <c r="Y982">
        <v>14</v>
      </c>
      <c r="Z982">
        <v>316</v>
      </c>
      <c r="AA982">
        <v>4.4000000000000004</v>
      </c>
      <c r="AC982" t="s">
        <v>44</v>
      </c>
      <c r="AE982" t="s">
        <v>47</v>
      </c>
      <c r="AF982" t="s">
        <v>2278</v>
      </c>
      <c r="AG982" t="s">
        <v>2262</v>
      </c>
      <c r="AH982" t="s">
        <v>49</v>
      </c>
    </row>
    <row r="983" spans="1:34" hidden="1">
      <c r="A983" t="s">
        <v>13829</v>
      </c>
      <c r="B983" t="s">
        <v>13830</v>
      </c>
      <c r="C983" t="s">
        <v>13831</v>
      </c>
      <c r="D983" t="s">
        <v>13832</v>
      </c>
      <c r="E983" t="s">
        <v>13639</v>
      </c>
      <c r="F983" t="s">
        <v>13640</v>
      </c>
      <c r="G983" t="s">
        <v>13833</v>
      </c>
      <c r="H983" t="s">
        <v>13834</v>
      </c>
      <c r="J983" t="s">
        <v>62</v>
      </c>
      <c r="K983" t="s">
        <v>1219</v>
      </c>
      <c r="L983" t="s">
        <v>42</v>
      </c>
      <c r="M983">
        <v>96</v>
      </c>
      <c r="N983">
        <v>1158</v>
      </c>
      <c r="O983">
        <v>8.1999999999999993</v>
      </c>
      <c r="Q983" t="s">
        <v>106</v>
      </c>
      <c r="R983" t="s">
        <v>45</v>
      </c>
      <c r="S983">
        <v>82</v>
      </c>
      <c r="T983">
        <v>1113</v>
      </c>
      <c r="U983">
        <v>7.3</v>
      </c>
      <c r="W983" t="s">
        <v>106</v>
      </c>
      <c r="X983" t="s">
        <v>46</v>
      </c>
      <c r="Y983">
        <v>36</v>
      </c>
      <c r="Z983">
        <v>963</v>
      </c>
      <c r="AA983">
        <v>3.7</v>
      </c>
      <c r="AC983" t="s">
        <v>44</v>
      </c>
      <c r="AE983" t="s">
        <v>47</v>
      </c>
      <c r="AF983" t="s">
        <v>1984</v>
      </c>
      <c r="AG983" t="s">
        <v>1871</v>
      </c>
      <c r="AH983" t="s">
        <v>49</v>
      </c>
    </row>
    <row r="984" spans="1:34" hidden="1">
      <c r="A984" t="s">
        <v>19166</v>
      </c>
      <c r="B984" t="s">
        <v>19167</v>
      </c>
      <c r="C984" t="s">
        <v>19168</v>
      </c>
      <c r="D984" t="s">
        <v>18719</v>
      </c>
      <c r="E984" t="s">
        <v>18720</v>
      </c>
      <c r="F984" t="s">
        <v>18721</v>
      </c>
      <c r="G984" t="s">
        <v>19169</v>
      </c>
      <c r="H984" t="s">
        <v>17336</v>
      </c>
      <c r="J984" t="s">
        <v>62</v>
      </c>
      <c r="K984" t="s">
        <v>1219</v>
      </c>
      <c r="L984" t="s">
        <v>42</v>
      </c>
      <c r="M984">
        <v>90</v>
      </c>
      <c r="N984">
        <v>1087</v>
      </c>
      <c r="O984">
        <v>8.1999999999999993</v>
      </c>
      <c r="Q984" t="s">
        <v>44</v>
      </c>
      <c r="R984" t="s">
        <v>45</v>
      </c>
      <c r="S984">
        <v>69</v>
      </c>
      <c r="T984">
        <v>913</v>
      </c>
      <c r="U984">
        <v>7.5</v>
      </c>
      <c r="W984" t="s">
        <v>44</v>
      </c>
      <c r="X984" t="s">
        <v>46</v>
      </c>
      <c r="Y984">
        <v>41</v>
      </c>
      <c r="Z984">
        <v>848</v>
      </c>
      <c r="AA984">
        <v>4.8</v>
      </c>
      <c r="AC984" t="s">
        <v>44</v>
      </c>
      <c r="AE984" t="s">
        <v>47</v>
      </c>
      <c r="AF984" t="s">
        <v>1833</v>
      </c>
      <c r="AG984" t="s">
        <v>1871</v>
      </c>
      <c r="AH984" t="s">
        <v>49</v>
      </c>
    </row>
    <row r="985" spans="1:34">
      <c r="A985" t="s">
        <v>4388</v>
      </c>
      <c r="B985" t="s">
        <v>4389</v>
      </c>
      <c r="C985" t="s">
        <v>4390</v>
      </c>
      <c r="D985" t="s">
        <v>4391</v>
      </c>
      <c r="E985" t="s">
        <v>3024</v>
      </c>
      <c r="F985" t="s">
        <v>3025</v>
      </c>
      <c r="G985" t="s">
        <v>4392</v>
      </c>
      <c r="H985" t="s">
        <v>4393</v>
      </c>
      <c r="J985" t="s">
        <v>40</v>
      </c>
      <c r="K985" t="s">
        <v>1830</v>
      </c>
      <c r="L985" t="s">
        <v>42</v>
      </c>
      <c r="M985">
        <v>9</v>
      </c>
      <c r="N985">
        <v>130</v>
      </c>
      <c r="O985">
        <v>6.9</v>
      </c>
      <c r="Q985" t="s">
        <v>44</v>
      </c>
      <c r="R985" t="s">
        <v>45</v>
      </c>
      <c r="S985">
        <v>6</v>
      </c>
      <c r="T985">
        <v>114</v>
      </c>
      <c r="U985">
        <v>5.2</v>
      </c>
      <c r="W985" t="s">
        <v>44</v>
      </c>
      <c r="X985" t="s">
        <v>46</v>
      </c>
      <c r="Y985">
        <v>11</v>
      </c>
      <c r="Z985">
        <v>139</v>
      </c>
      <c r="AA985">
        <v>7.9</v>
      </c>
      <c r="AC985" t="s">
        <v>44</v>
      </c>
      <c r="AE985" t="s">
        <v>47</v>
      </c>
      <c r="AF985" t="s">
        <v>3484</v>
      </c>
      <c r="AG985" t="s">
        <v>2262</v>
      </c>
      <c r="AH985" t="s">
        <v>49</v>
      </c>
    </row>
    <row r="986" spans="1:34">
      <c r="A986" t="s">
        <v>4404</v>
      </c>
      <c r="B986" t="s">
        <v>4405</v>
      </c>
      <c r="C986" t="s">
        <v>4406</v>
      </c>
      <c r="D986" t="s">
        <v>4407</v>
      </c>
      <c r="E986" t="s">
        <v>3024</v>
      </c>
      <c r="F986" t="s">
        <v>3025</v>
      </c>
      <c r="G986" t="s">
        <v>4408</v>
      </c>
      <c r="H986" t="s">
        <v>4409</v>
      </c>
      <c r="J986" t="s">
        <v>40</v>
      </c>
      <c r="K986" t="s">
        <v>1830</v>
      </c>
      <c r="L986" t="s">
        <v>42</v>
      </c>
      <c r="M986">
        <v>28</v>
      </c>
      <c r="N986">
        <v>410</v>
      </c>
      <c r="O986">
        <v>6.8</v>
      </c>
      <c r="Q986" t="s">
        <v>106</v>
      </c>
      <c r="R986" t="s">
        <v>45</v>
      </c>
      <c r="S986">
        <v>17</v>
      </c>
      <c r="T986">
        <v>403</v>
      </c>
      <c r="U986">
        <v>4.2</v>
      </c>
      <c r="W986" t="s">
        <v>44</v>
      </c>
      <c r="X986" t="s">
        <v>46</v>
      </c>
      <c r="Y986">
        <v>15</v>
      </c>
      <c r="Z986">
        <v>305</v>
      </c>
      <c r="AA986">
        <v>4.9000000000000004</v>
      </c>
      <c r="AC986" t="s">
        <v>44</v>
      </c>
      <c r="AE986" t="s">
        <v>47</v>
      </c>
      <c r="AF986" t="s">
        <v>3260</v>
      </c>
      <c r="AG986" t="s">
        <v>2262</v>
      </c>
      <c r="AH986" t="s">
        <v>49</v>
      </c>
    </row>
    <row r="987" spans="1:34">
      <c r="A987" t="s">
        <v>4421</v>
      </c>
      <c r="B987" t="s">
        <v>4422</v>
      </c>
      <c r="C987" t="s">
        <v>4423</v>
      </c>
      <c r="D987" t="s">
        <v>4424</v>
      </c>
      <c r="E987" t="s">
        <v>3024</v>
      </c>
      <c r="F987" t="s">
        <v>3025</v>
      </c>
      <c r="G987" t="s">
        <v>3898</v>
      </c>
      <c r="H987" t="s">
        <v>4099</v>
      </c>
      <c r="J987" t="s">
        <v>40</v>
      </c>
      <c r="K987" t="s">
        <v>1830</v>
      </c>
      <c r="L987" t="s">
        <v>42</v>
      </c>
      <c r="M987">
        <v>26</v>
      </c>
      <c r="N987">
        <v>390</v>
      </c>
      <c r="O987">
        <v>6.6</v>
      </c>
      <c r="Q987" t="s">
        <v>106</v>
      </c>
      <c r="R987" t="s">
        <v>45</v>
      </c>
      <c r="S987">
        <v>14</v>
      </c>
      <c r="T987">
        <v>344</v>
      </c>
      <c r="U987">
        <v>4</v>
      </c>
      <c r="W987" t="s">
        <v>44</v>
      </c>
      <c r="X987" t="s">
        <v>46</v>
      </c>
      <c r="Y987">
        <v>13</v>
      </c>
      <c r="Z987">
        <v>317</v>
      </c>
      <c r="AA987">
        <v>4.0999999999999996</v>
      </c>
      <c r="AC987" t="s">
        <v>44</v>
      </c>
      <c r="AE987" t="s">
        <v>47</v>
      </c>
      <c r="AF987" t="s">
        <v>3577</v>
      </c>
      <c r="AG987" t="s">
        <v>2262</v>
      </c>
      <c r="AH987" t="s">
        <v>49</v>
      </c>
    </row>
    <row r="988" spans="1:34">
      <c r="A988" t="s">
        <v>4418</v>
      </c>
      <c r="B988" t="s">
        <v>4419</v>
      </c>
      <c r="C988" t="s">
        <v>4420</v>
      </c>
      <c r="D988" t="s">
        <v>3374</v>
      </c>
      <c r="E988" t="s">
        <v>3024</v>
      </c>
      <c r="F988" t="s">
        <v>3025</v>
      </c>
      <c r="G988" t="s">
        <v>4019</v>
      </c>
      <c r="H988" t="s">
        <v>2071</v>
      </c>
      <c r="J988" t="s">
        <v>40</v>
      </c>
      <c r="K988" t="s">
        <v>1830</v>
      </c>
      <c r="L988" t="s">
        <v>42</v>
      </c>
      <c r="M988">
        <v>27</v>
      </c>
      <c r="N988">
        <v>409</v>
      </c>
      <c r="O988">
        <v>6.6</v>
      </c>
      <c r="Q988" t="s">
        <v>106</v>
      </c>
      <c r="R988" t="s">
        <v>45</v>
      </c>
      <c r="S988">
        <v>16</v>
      </c>
      <c r="T988">
        <v>435</v>
      </c>
      <c r="U988">
        <v>3.6</v>
      </c>
      <c r="W988" t="s">
        <v>44</v>
      </c>
      <c r="X988" t="s">
        <v>46</v>
      </c>
      <c r="Y988">
        <v>9</v>
      </c>
      <c r="Z988">
        <v>369</v>
      </c>
      <c r="AA988">
        <v>2.4</v>
      </c>
      <c r="AC988" t="s">
        <v>44</v>
      </c>
      <c r="AE988" t="s">
        <v>47</v>
      </c>
      <c r="AF988" t="s">
        <v>3377</v>
      </c>
      <c r="AG988" t="s">
        <v>2262</v>
      </c>
      <c r="AH988" t="s">
        <v>49</v>
      </c>
    </row>
    <row r="989" spans="1:34" hidden="1">
      <c r="A989" t="s">
        <v>12501</v>
      </c>
      <c r="B989" t="s">
        <v>12502</v>
      </c>
      <c r="C989" t="s">
        <v>12503</v>
      </c>
      <c r="D989" t="s">
        <v>12250</v>
      </c>
      <c r="E989" t="s">
        <v>12251</v>
      </c>
      <c r="F989" t="s">
        <v>12252</v>
      </c>
      <c r="G989" t="s">
        <v>12253</v>
      </c>
      <c r="H989" t="s">
        <v>12504</v>
      </c>
      <c r="J989" t="s">
        <v>62</v>
      </c>
      <c r="K989" t="s">
        <v>1219</v>
      </c>
      <c r="L989" t="s">
        <v>42</v>
      </c>
      <c r="M989">
        <v>31</v>
      </c>
      <c r="N989">
        <v>375</v>
      </c>
      <c r="O989">
        <v>8.1999999999999993</v>
      </c>
      <c r="Q989" t="s">
        <v>44</v>
      </c>
      <c r="R989" t="s">
        <v>45</v>
      </c>
      <c r="S989">
        <v>28</v>
      </c>
      <c r="T989">
        <v>318</v>
      </c>
      <c r="U989">
        <v>8.8000000000000007</v>
      </c>
      <c r="W989" t="s">
        <v>44</v>
      </c>
      <c r="X989" t="s">
        <v>46</v>
      </c>
      <c r="Y989">
        <v>28</v>
      </c>
      <c r="Z989">
        <v>315</v>
      </c>
      <c r="AA989">
        <v>8.8000000000000007</v>
      </c>
      <c r="AC989" t="s">
        <v>44</v>
      </c>
      <c r="AE989" t="s">
        <v>47</v>
      </c>
      <c r="AF989" t="s">
        <v>2278</v>
      </c>
      <c r="AG989" t="s">
        <v>1938</v>
      </c>
      <c r="AH989" t="s">
        <v>49</v>
      </c>
    </row>
    <row r="990" spans="1:34" hidden="1">
      <c r="A990" t="s">
        <v>18596</v>
      </c>
      <c r="B990" t="s">
        <v>18597</v>
      </c>
      <c r="C990" t="s">
        <v>18598</v>
      </c>
      <c r="D990" t="s">
        <v>18599</v>
      </c>
      <c r="E990" t="s">
        <v>18592</v>
      </c>
      <c r="F990" t="s">
        <v>18593</v>
      </c>
      <c r="G990" t="s">
        <v>18600</v>
      </c>
      <c r="H990" t="s">
        <v>13548</v>
      </c>
      <c r="J990" t="s">
        <v>62</v>
      </c>
      <c r="K990" t="s">
        <v>1219</v>
      </c>
      <c r="L990" t="s">
        <v>42</v>
      </c>
      <c r="M990">
        <v>16</v>
      </c>
      <c r="N990">
        <v>194</v>
      </c>
      <c r="O990">
        <v>8.1999999999999993</v>
      </c>
      <c r="Q990" t="s">
        <v>44</v>
      </c>
      <c r="R990" t="s">
        <v>45</v>
      </c>
      <c r="S990">
        <v>14</v>
      </c>
      <c r="T990">
        <v>213</v>
      </c>
      <c r="U990">
        <v>6.5</v>
      </c>
      <c r="W990" t="s">
        <v>44</v>
      </c>
      <c r="X990" t="s">
        <v>46</v>
      </c>
      <c r="Y990">
        <v>10</v>
      </c>
      <c r="Z990">
        <v>174</v>
      </c>
      <c r="AA990">
        <v>5.7</v>
      </c>
      <c r="AC990" t="s">
        <v>44</v>
      </c>
      <c r="AE990" t="s">
        <v>47</v>
      </c>
      <c r="AF990" t="s">
        <v>1826</v>
      </c>
      <c r="AG990" t="s">
        <v>2278</v>
      </c>
      <c r="AH990" t="s">
        <v>49</v>
      </c>
    </row>
    <row r="991" spans="1:34" hidden="1">
      <c r="A991" t="s">
        <v>4219</v>
      </c>
      <c r="B991" t="s">
        <v>4220</v>
      </c>
      <c r="C991" t="s">
        <v>4221</v>
      </c>
      <c r="D991" t="s">
        <v>4222</v>
      </c>
      <c r="E991" t="s">
        <v>3024</v>
      </c>
      <c r="F991" t="s">
        <v>3025</v>
      </c>
      <c r="G991" t="s">
        <v>4223</v>
      </c>
      <c r="H991" t="s">
        <v>2800</v>
      </c>
      <c r="J991" t="s">
        <v>62</v>
      </c>
      <c r="K991" t="s">
        <v>1219</v>
      </c>
      <c r="L991" t="s">
        <v>42</v>
      </c>
      <c r="M991">
        <v>12</v>
      </c>
      <c r="N991">
        <v>146</v>
      </c>
      <c r="O991">
        <v>8.1999999999999993</v>
      </c>
      <c r="Q991" t="s">
        <v>44</v>
      </c>
      <c r="R991" t="s">
        <v>45</v>
      </c>
      <c r="S991">
        <v>9</v>
      </c>
      <c r="T991">
        <v>144</v>
      </c>
      <c r="U991">
        <v>6.2</v>
      </c>
      <c r="W991" t="s">
        <v>44</v>
      </c>
      <c r="X991" t="s">
        <v>46</v>
      </c>
      <c r="Y991">
        <v>6</v>
      </c>
      <c r="Z991">
        <v>96</v>
      </c>
      <c r="AA991">
        <v>6.2</v>
      </c>
      <c r="AC991" t="s">
        <v>44</v>
      </c>
      <c r="AE991" t="s">
        <v>47</v>
      </c>
      <c r="AF991" t="s">
        <v>3042</v>
      </c>
      <c r="AG991" t="s">
        <v>2262</v>
      </c>
      <c r="AH991" t="s">
        <v>49</v>
      </c>
    </row>
    <row r="992" spans="1:34" hidden="1">
      <c r="A992" t="s">
        <v>26585</v>
      </c>
      <c r="B992" t="s">
        <v>26586</v>
      </c>
      <c r="C992" t="s">
        <v>26587</v>
      </c>
      <c r="D992" t="s">
        <v>26588</v>
      </c>
      <c r="E992" t="s">
        <v>26553</v>
      </c>
      <c r="F992" t="s">
        <v>26554</v>
      </c>
      <c r="G992" t="s">
        <v>26589</v>
      </c>
      <c r="H992" t="s">
        <v>25087</v>
      </c>
      <c r="J992" t="s">
        <v>62</v>
      </c>
      <c r="K992" t="s">
        <v>1219</v>
      </c>
      <c r="L992" t="s">
        <v>42</v>
      </c>
      <c r="M992">
        <v>11</v>
      </c>
      <c r="N992">
        <v>133</v>
      </c>
      <c r="O992">
        <v>8.1999999999999993</v>
      </c>
      <c r="Q992" t="s">
        <v>44</v>
      </c>
      <c r="R992" t="s">
        <v>45</v>
      </c>
      <c r="S992">
        <v>25</v>
      </c>
      <c r="T992">
        <v>115</v>
      </c>
      <c r="U992">
        <v>21.7</v>
      </c>
      <c r="W992" t="s">
        <v>44</v>
      </c>
      <c r="X992" t="s">
        <v>46</v>
      </c>
      <c r="Y992">
        <v>22</v>
      </c>
      <c r="Z992">
        <v>133</v>
      </c>
      <c r="AA992">
        <v>16.5</v>
      </c>
      <c r="AC992" t="s">
        <v>44</v>
      </c>
      <c r="AE992" t="s">
        <v>47</v>
      </c>
      <c r="AF992" t="s">
        <v>1826</v>
      </c>
      <c r="AG992" t="s">
        <v>2278</v>
      </c>
      <c r="AH992" t="s">
        <v>49</v>
      </c>
    </row>
    <row r="993" spans="1:34">
      <c r="A993" t="s">
        <v>4444</v>
      </c>
      <c r="B993" t="s">
        <v>4445</v>
      </c>
      <c r="C993" t="s">
        <v>4446</v>
      </c>
      <c r="D993" t="s">
        <v>3204</v>
      </c>
      <c r="E993" t="s">
        <v>3024</v>
      </c>
      <c r="F993" t="s">
        <v>3025</v>
      </c>
      <c r="G993" t="s">
        <v>3437</v>
      </c>
      <c r="H993" t="s">
        <v>4447</v>
      </c>
      <c r="J993" t="s">
        <v>40</v>
      </c>
      <c r="K993" t="s">
        <v>1830</v>
      </c>
      <c r="L993" t="s">
        <v>42</v>
      </c>
      <c r="M993">
        <v>18</v>
      </c>
      <c r="N993">
        <v>275</v>
      </c>
      <c r="O993">
        <v>6.5</v>
      </c>
      <c r="Q993" t="s">
        <v>106</v>
      </c>
      <c r="R993" t="s">
        <v>45</v>
      </c>
      <c r="S993">
        <v>19</v>
      </c>
      <c r="T993">
        <v>246</v>
      </c>
      <c r="U993">
        <v>7.7</v>
      </c>
      <c r="W993" t="s">
        <v>44</v>
      </c>
      <c r="X993" t="s">
        <v>46</v>
      </c>
      <c r="Y993">
        <v>13</v>
      </c>
      <c r="Z993">
        <v>262</v>
      </c>
      <c r="AA993">
        <v>4.9000000000000004</v>
      </c>
      <c r="AC993" t="s">
        <v>44</v>
      </c>
      <c r="AE993" t="s">
        <v>47</v>
      </c>
      <c r="AF993" t="s">
        <v>3355</v>
      </c>
      <c r="AG993" t="s">
        <v>2262</v>
      </c>
      <c r="AH993" t="s">
        <v>49</v>
      </c>
    </row>
    <row r="994" spans="1:34">
      <c r="A994" t="s">
        <v>4468</v>
      </c>
      <c r="B994" t="s">
        <v>4469</v>
      </c>
      <c r="C994" t="s">
        <v>4470</v>
      </c>
      <c r="D994" t="s">
        <v>3274</v>
      </c>
      <c r="E994" t="s">
        <v>3024</v>
      </c>
      <c r="F994" t="s">
        <v>3025</v>
      </c>
      <c r="G994" t="s">
        <v>3275</v>
      </c>
      <c r="H994" t="s">
        <v>4471</v>
      </c>
      <c r="J994" t="s">
        <v>105</v>
      </c>
      <c r="K994" t="s">
        <v>1830</v>
      </c>
      <c r="L994" t="s">
        <v>42</v>
      </c>
      <c r="M994">
        <v>2</v>
      </c>
      <c r="N994">
        <v>31</v>
      </c>
      <c r="O994">
        <v>6.4</v>
      </c>
      <c r="Q994" t="s">
        <v>44</v>
      </c>
      <c r="R994" t="s">
        <v>45</v>
      </c>
      <c r="S994">
        <v>1</v>
      </c>
      <c r="T994">
        <v>29</v>
      </c>
      <c r="U994">
        <v>8</v>
      </c>
      <c r="V994" t="s">
        <v>43</v>
      </c>
      <c r="W994" t="s">
        <v>44</v>
      </c>
      <c r="X994" t="s">
        <v>46</v>
      </c>
      <c r="Y994">
        <v>4</v>
      </c>
      <c r="Z994">
        <v>36</v>
      </c>
      <c r="AA994">
        <v>11.1</v>
      </c>
      <c r="AC994" t="s">
        <v>44</v>
      </c>
      <c r="AE994" t="s">
        <v>47</v>
      </c>
      <c r="AF994" t="s">
        <v>1871</v>
      </c>
      <c r="AG994" t="s">
        <v>2262</v>
      </c>
      <c r="AH994" t="s">
        <v>49</v>
      </c>
    </row>
    <row r="995" spans="1:34">
      <c r="A995" t="s">
        <v>4460</v>
      </c>
      <c r="B995" t="s">
        <v>4461</v>
      </c>
      <c r="C995" t="s">
        <v>4462</v>
      </c>
      <c r="D995" t="s">
        <v>3937</v>
      </c>
      <c r="E995" t="s">
        <v>3024</v>
      </c>
      <c r="F995" t="s">
        <v>3025</v>
      </c>
      <c r="G995" t="s">
        <v>3938</v>
      </c>
      <c r="H995" t="s">
        <v>4463</v>
      </c>
      <c r="J995" t="s">
        <v>40</v>
      </c>
      <c r="K995" t="s">
        <v>1830</v>
      </c>
      <c r="L995" t="s">
        <v>42</v>
      </c>
      <c r="M995">
        <v>4</v>
      </c>
      <c r="N995">
        <v>62</v>
      </c>
      <c r="O995">
        <v>6.4</v>
      </c>
      <c r="Q995" t="s">
        <v>106</v>
      </c>
      <c r="R995" t="s">
        <v>45</v>
      </c>
      <c r="S995">
        <v>5</v>
      </c>
      <c r="T995">
        <v>56</v>
      </c>
      <c r="U995">
        <v>8.9</v>
      </c>
      <c r="W995" t="s">
        <v>44</v>
      </c>
      <c r="X995" t="s">
        <v>46</v>
      </c>
      <c r="Y995">
        <v>0</v>
      </c>
      <c r="Z995">
        <v>50</v>
      </c>
      <c r="AA995">
        <v>0</v>
      </c>
      <c r="AC995" t="s">
        <v>44</v>
      </c>
      <c r="AE995" t="s">
        <v>47</v>
      </c>
      <c r="AF995" t="s">
        <v>3411</v>
      </c>
      <c r="AG995" t="s">
        <v>2262</v>
      </c>
      <c r="AH995" t="s">
        <v>49</v>
      </c>
    </row>
    <row r="996" spans="1:34">
      <c r="A996" t="s">
        <v>4488</v>
      </c>
      <c r="B996" t="s">
        <v>4489</v>
      </c>
      <c r="C996" t="s">
        <v>4490</v>
      </c>
      <c r="D996" t="s">
        <v>3245</v>
      </c>
      <c r="E996" t="s">
        <v>3024</v>
      </c>
      <c r="F996" t="s">
        <v>3025</v>
      </c>
      <c r="G996" t="s">
        <v>3876</v>
      </c>
      <c r="H996" t="s">
        <v>4491</v>
      </c>
      <c r="J996" t="s">
        <v>40</v>
      </c>
      <c r="K996" t="s">
        <v>1830</v>
      </c>
      <c r="L996" t="s">
        <v>42</v>
      </c>
      <c r="M996">
        <v>3</v>
      </c>
      <c r="N996">
        <v>22</v>
      </c>
      <c r="O996">
        <v>6.2</v>
      </c>
      <c r="P996" t="s">
        <v>43</v>
      </c>
      <c r="Q996" t="s">
        <v>44</v>
      </c>
      <c r="R996" t="s">
        <v>45</v>
      </c>
      <c r="S996">
        <v>1</v>
      </c>
      <c r="T996">
        <v>30</v>
      </c>
      <c r="U996">
        <v>3.3</v>
      </c>
      <c r="W996" t="s">
        <v>44</v>
      </c>
      <c r="X996" t="s">
        <v>46</v>
      </c>
      <c r="Y996">
        <v>0</v>
      </c>
      <c r="Z996">
        <v>12</v>
      </c>
      <c r="AA996">
        <v>0</v>
      </c>
      <c r="AB996" t="s">
        <v>43</v>
      </c>
      <c r="AC996" t="s">
        <v>44</v>
      </c>
      <c r="AE996" t="s">
        <v>47</v>
      </c>
      <c r="AF996" t="s">
        <v>2262</v>
      </c>
      <c r="AG996" t="s">
        <v>2262</v>
      </c>
      <c r="AH996" t="s">
        <v>49</v>
      </c>
    </row>
    <row r="997" spans="1:34">
      <c r="A997" t="s">
        <v>4512</v>
      </c>
      <c r="B997" t="s">
        <v>4513</v>
      </c>
      <c r="C997" t="s">
        <v>4514</v>
      </c>
      <c r="D997" t="s">
        <v>3748</v>
      </c>
      <c r="E997" t="s">
        <v>3024</v>
      </c>
      <c r="F997" t="s">
        <v>3025</v>
      </c>
      <c r="G997" t="s">
        <v>4515</v>
      </c>
      <c r="H997" t="s">
        <v>4516</v>
      </c>
      <c r="J997" t="s">
        <v>105</v>
      </c>
      <c r="K997" t="s">
        <v>1830</v>
      </c>
      <c r="L997" t="s">
        <v>42</v>
      </c>
      <c r="M997">
        <v>10</v>
      </c>
      <c r="N997">
        <v>163</v>
      </c>
      <c r="O997">
        <v>6.1</v>
      </c>
      <c r="Q997" t="s">
        <v>106</v>
      </c>
      <c r="R997" t="s">
        <v>45</v>
      </c>
      <c r="S997">
        <v>8</v>
      </c>
      <c r="T997">
        <v>193</v>
      </c>
      <c r="U997">
        <v>4.0999999999999996</v>
      </c>
      <c r="W997" t="s">
        <v>44</v>
      </c>
      <c r="X997" t="s">
        <v>46</v>
      </c>
      <c r="Y997">
        <v>7</v>
      </c>
      <c r="Z997">
        <v>146</v>
      </c>
      <c r="AA997">
        <v>4.7</v>
      </c>
      <c r="AC997" t="s">
        <v>44</v>
      </c>
      <c r="AE997" t="s">
        <v>47</v>
      </c>
      <c r="AF997" t="s">
        <v>3512</v>
      </c>
      <c r="AG997" t="s">
        <v>2262</v>
      </c>
      <c r="AH997" t="s">
        <v>49</v>
      </c>
    </row>
    <row r="998" spans="1:34" hidden="1">
      <c r="A998" t="s">
        <v>6184</v>
      </c>
      <c r="B998" t="s">
        <v>6185</v>
      </c>
      <c r="C998" t="s">
        <v>6186</v>
      </c>
      <c r="D998" t="s">
        <v>6089</v>
      </c>
      <c r="E998" t="s">
        <v>6043</v>
      </c>
      <c r="F998" t="s">
        <v>6044</v>
      </c>
      <c r="G998" t="s">
        <v>6090</v>
      </c>
      <c r="H998" t="s">
        <v>6187</v>
      </c>
      <c r="J998" t="s">
        <v>62</v>
      </c>
      <c r="K998" t="s">
        <v>1219</v>
      </c>
      <c r="L998" t="s">
        <v>42</v>
      </c>
      <c r="M998">
        <v>17</v>
      </c>
      <c r="N998">
        <v>208</v>
      </c>
      <c r="O998">
        <v>8.1</v>
      </c>
      <c r="Q998" t="s">
        <v>44</v>
      </c>
      <c r="R998" t="s">
        <v>45</v>
      </c>
      <c r="S998">
        <v>26</v>
      </c>
      <c r="T998">
        <v>192</v>
      </c>
      <c r="U998">
        <v>13.5</v>
      </c>
      <c r="W998" t="s">
        <v>44</v>
      </c>
      <c r="X998" t="s">
        <v>46</v>
      </c>
      <c r="Y998">
        <v>13</v>
      </c>
      <c r="Z998">
        <v>134</v>
      </c>
      <c r="AA998">
        <v>9.6999999999999993</v>
      </c>
      <c r="AC998" t="s">
        <v>44</v>
      </c>
      <c r="AE998" t="s">
        <v>47</v>
      </c>
      <c r="AF998" t="s">
        <v>1871</v>
      </c>
      <c r="AG998" t="s">
        <v>1938</v>
      </c>
      <c r="AH998" t="s">
        <v>49</v>
      </c>
    </row>
    <row r="999" spans="1:34">
      <c r="A999" t="s">
        <v>4542</v>
      </c>
      <c r="B999" t="s">
        <v>4543</v>
      </c>
      <c r="C999" t="s">
        <v>4544</v>
      </c>
      <c r="D999" t="s">
        <v>3192</v>
      </c>
      <c r="E999" t="s">
        <v>3024</v>
      </c>
      <c r="F999" t="s">
        <v>3025</v>
      </c>
      <c r="G999" t="s">
        <v>4545</v>
      </c>
      <c r="H999" t="s">
        <v>4546</v>
      </c>
      <c r="J999" t="s">
        <v>40</v>
      </c>
      <c r="K999" t="s">
        <v>1830</v>
      </c>
      <c r="L999" t="s">
        <v>42</v>
      </c>
      <c r="M999">
        <v>26</v>
      </c>
      <c r="N999">
        <v>434</v>
      </c>
      <c r="O999">
        <v>5.9</v>
      </c>
      <c r="Q999" t="s">
        <v>106</v>
      </c>
      <c r="R999" t="s">
        <v>45</v>
      </c>
      <c r="S999">
        <v>12</v>
      </c>
      <c r="T999">
        <v>448</v>
      </c>
      <c r="U999">
        <v>2.6</v>
      </c>
      <c r="W999" t="s">
        <v>44</v>
      </c>
      <c r="X999" t="s">
        <v>46</v>
      </c>
      <c r="Y999">
        <v>14</v>
      </c>
      <c r="Z999">
        <v>317</v>
      </c>
      <c r="AA999">
        <v>4.4000000000000004</v>
      </c>
      <c r="AC999" t="s">
        <v>44</v>
      </c>
      <c r="AE999" t="s">
        <v>47</v>
      </c>
      <c r="AF999" t="s">
        <v>1896</v>
      </c>
      <c r="AG999" t="s">
        <v>2262</v>
      </c>
      <c r="AH999" t="s">
        <v>49</v>
      </c>
    </row>
    <row r="1000" spans="1:34" hidden="1">
      <c r="A1000" t="s">
        <v>12073</v>
      </c>
      <c r="B1000" t="s">
        <v>12074</v>
      </c>
      <c r="C1000" t="s">
        <v>12075</v>
      </c>
      <c r="D1000" t="s">
        <v>11941</v>
      </c>
      <c r="E1000" t="s">
        <v>11873</v>
      </c>
      <c r="F1000" t="s">
        <v>11874</v>
      </c>
      <c r="G1000" t="s">
        <v>12076</v>
      </c>
      <c r="H1000" t="s">
        <v>12077</v>
      </c>
      <c r="J1000" t="s">
        <v>62</v>
      </c>
      <c r="K1000" t="s">
        <v>1219</v>
      </c>
      <c r="L1000" t="s">
        <v>42</v>
      </c>
      <c r="M1000">
        <v>75</v>
      </c>
      <c r="N1000">
        <v>934</v>
      </c>
      <c r="O1000">
        <v>8</v>
      </c>
      <c r="Q1000" t="s">
        <v>106</v>
      </c>
      <c r="R1000" t="s">
        <v>45</v>
      </c>
      <c r="S1000">
        <v>58</v>
      </c>
      <c r="T1000">
        <v>889</v>
      </c>
      <c r="U1000">
        <v>6.5</v>
      </c>
      <c r="W1000" t="s">
        <v>44</v>
      </c>
      <c r="X1000" t="s">
        <v>46</v>
      </c>
      <c r="Y1000">
        <v>55</v>
      </c>
      <c r="Z1000">
        <v>744</v>
      </c>
      <c r="AA1000">
        <v>7.3</v>
      </c>
      <c r="AC1000" t="s">
        <v>44</v>
      </c>
      <c r="AE1000" t="s">
        <v>47</v>
      </c>
      <c r="AF1000" t="s">
        <v>2278</v>
      </c>
      <c r="AG1000" t="s">
        <v>1832</v>
      </c>
      <c r="AH1000" t="s">
        <v>49</v>
      </c>
    </row>
    <row r="1001" spans="1:34" hidden="1">
      <c r="A1001" t="s">
        <v>18601</v>
      </c>
      <c r="B1001" t="s">
        <v>18602</v>
      </c>
      <c r="C1001" t="s">
        <v>18603</v>
      </c>
      <c r="D1001" t="s">
        <v>18604</v>
      </c>
      <c r="E1001" t="s">
        <v>18592</v>
      </c>
      <c r="F1001" t="s">
        <v>18593</v>
      </c>
      <c r="G1001" t="s">
        <v>18605</v>
      </c>
      <c r="H1001" t="s">
        <v>2031</v>
      </c>
      <c r="J1001" t="s">
        <v>62</v>
      </c>
      <c r="K1001" t="s">
        <v>1219</v>
      </c>
      <c r="L1001" t="s">
        <v>42</v>
      </c>
      <c r="M1001">
        <v>65</v>
      </c>
      <c r="N1001">
        <v>804</v>
      </c>
      <c r="O1001">
        <v>8</v>
      </c>
      <c r="Q1001" t="s">
        <v>44</v>
      </c>
      <c r="R1001" t="s">
        <v>45</v>
      </c>
      <c r="S1001">
        <v>52</v>
      </c>
      <c r="T1001">
        <v>857</v>
      </c>
      <c r="U1001">
        <v>6</v>
      </c>
      <c r="W1001" t="s">
        <v>44</v>
      </c>
      <c r="X1001" t="s">
        <v>46</v>
      </c>
      <c r="Y1001">
        <v>30</v>
      </c>
      <c r="Z1001">
        <v>840</v>
      </c>
      <c r="AA1001">
        <v>3.5</v>
      </c>
      <c r="AC1001" t="s">
        <v>44</v>
      </c>
      <c r="AE1001" t="s">
        <v>47</v>
      </c>
      <c r="AF1001" t="s">
        <v>1826</v>
      </c>
      <c r="AG1001" t="s">
        <v>2278</v>
      </c>
      <c r="AH1001" t="s">
        <v>49</v>
      </c>
    </row>
    <row r="1002" spans="1:34">
      <c r="A1002" t="s">
        <v>4563</v>
      </c>
      <c r="B1002" t="s">
        <v>4564</v>
      </c>
      <c r="C1002" t="s">
        <v>4565</v>
      </c>
      <c r="D1002" t="s">
        <v>4566</v>
      </c>
      <c r="E1002" t="s">
        <v>3024</v>
      </c>
      <c r="F1002" t="s">
        <v>3025</v>
      </c>
      <c r="G1002" t="s">
        <v>4567</v>
      </c>
      <c r="H1002" t="s">
        <v>4568</v>
      </c>
      <c r="J1002" t="s">
        <v>105</v>
      </c>
      <c r="K1002" t="s">
        <v>1830</v>
      </c>
      <c r="L1002" t="s">
        <v>42</v>
      </c>
      <c r="M1002">
        <v>8</v>
      </c>
      <c r="N1002">
        <v>140</v>
      </c>
      <c r="O1002">
        <v>5.7</v>
      </c>
      <c r="Q1002" t="s">
        <v>44</v>
      </c>
      <c r="R1002" t="s">
        <v>45</v>
      </c>
      <c r="S1002">
        <v>11</v>
      </c>
      <c r="T1002">
        <v>165</v>
      </c>
      <c r="U1002">
        <v>6.6</v>
      </c>
      <c r="W1002" t="s">
        <v>44</v>
      </c>
      <c r="X1002" t="s">
        <v>46</v>
      </c>
      <c r="Y1002">
        <v>7</v>
      </c>
      <c r="Z1002">
        <v>131</v>
      </c>
      <c r="AA1002">
        <v>5.3</v>
      </c>
      <c r="AC1002" t="s">
        <v>44</v>
      </c>
      <c r="AE1002" t="s">
        <v>47</v>
      </c>
      <c r="AF1002" t="s">
        <v>3767</v>
      </c>
      <c r="AG1002" t="s">
        <v>2262</v>
      </c>
      <c r="AH1002" t="s">
        <v>49</v>
      </c>
    </row>
    <row r="1003" spans="1:34" hidden="1">
      <c r="A1003" t="s">
        <v>12510</v>
      </c>
      <c r="B1003" t="s">
        <v>12511</v>
      </c>
      <c r="C1003" t="s">
        <v>12512</v>
      </c>
      <c r="D1003" t="s">
        <v>12513</v>
      </c>
      <c r="E1003" t="s">
        <v>12251</v>
      </c>
      <c r="F1003" t="s">
        <v>12252</v>
      </c>
      <c r="G1003" t="s">
        <v>12514</v>
      </c>
      <c r="H1003" t="s">
        <v>12515</v>
      </c>
      <c r="J1003" t="s">
        <v>62</v>
      </c>
      <c r="K1003" t="s">
        <v>1219</v>
      </c>
      <c r="L1003" t="s">
        <v>42</v>
      </c>
      <c r="M1003">
        <v>37</v>
      </c>
      <c r="N1003">
        <v>457</v>
      </c>
      <c r="O1003">
        <v>8</v>
      </c>
      <c r="Q1003" t="s">
        <v>44</v>
      </c>
      <c r="R1003" t="s">
        <v>45</v>
      </c>
      <c r="S1003">
        <v>39</v>
      </c>
      <c r="T1003">
        <v>522</v>
      </c>
      <c r="U1003">
        <v>7.4</v>
      </c>
      <c r="W1003" t="s">
        <v>44</v>
      </c>
      <c r="X1003" t="s">
        <v>46</v>
      </c>
      <c r="Y1003">
        <v>17</v>
      </c>
      <c r="Z1003">
        <v>454</v>
      </c>
      <c r="AA1003">
        <v>3.7</v>
      </c>
      <c r="AC1003" t="s">
        <v>44</v>
      </c>
      <c r="AE1003" t="s">
        <v>47</v>
      </c>
      <c r="AF1003" t="s">
        <v>1833</v>
      </c>
      <c r="AG1003" t="s">
        <v>1938</v>
      </c>
      <c r="AH1003" t="s">
        <v>49</v>
      </c>
    </row>
    <row r="1004" spans="1:34" hidden="1">
      <c r="A1004" t="s">
        <v>12078</v>
      </c>
      <c r="B1004" t="s">
        <v>12079</v>
      </c>
      <c r="C1004" t="s">
        <v>12080</v>
      </c>
      <c r="D1004" t="s">
        <v>11059</v>
      </c>
      <c r="E1004" t="s">
        <v>11873</v>
      </c>
      <c r="F1004" t="s">
        <v>11874</v>
      </c>
      <c r="G1004" t="s">
        <v>12081</v>
      </c>
      <c r="H1004" t="s">
        <v>3212</v>
      </c>
      <c r="J1004" t="s">
        <v>62</v>
      </c>
      <c r="K1004" t="s">
        <v>1219</v>
      </c>
      <c r="L1004" t="s">
        <v>42</v>
      </c>
      <c r="M1004">
        <v>36</v>
      </c>
      <c r="N1004">
        <v>449</v>
      </c>
      <c r="O1004">
        <v>8</v>
      </c>
      <c r="Q1004" t="s">
        <v>44</v>
      </c>
      <c r="R1004" t="s">
        <v>45</v>
      </c>
      <c r="S1004">
        <v>21</v>
      </c>
      <c r="T1004">
        <v>405</v>
      </c>
      <c r="U1004">
        <v>5.0999999999999996</v>
      </c>
      <c r="W1004" t="s">
        <v>44</v>
      </c>
      <c r="X1004" t="s">
        <v>46</v>
      </c>
      <c r="Y1004">
        <v>24</v>
      </c>
      <c r="Z1004">
        <v>320</v>
      </c>
      <c r="AA1004">
        <v>7.5</v>
      </c>
      <c r="AC1004" t="s">
        <v>44</v>
      </c>
      <c r="AE1004" t="s">
        <v>47</v>
      </c>
      <c r="AF1004" t="s">
        <v>1846</v>
      </c>
      <c r="AG1004" t="s">
        <v>1832</v>
      </c>
      <c r="AH1004" t="s">
        <v>49</v>
      </c>
    </row>
    <row r="1005" spans="1:34">
      <c r="A1005" t="s">
        <v>4574</v>
      </c>
      <c r="B1005" t="s">
        <v>4575</v>
      </c>
      <c r="C1005" t="s">
        <v>4576</v>
      </c>
      <c r="D1005" t="s">
        <v>3122</v>
      </c>
      <c r="E1005" t="s">
        <v>3024</v>
      </c>
      <c r="F1005" t="s">
        <v>3025</v>
      </c>
      <c r="G1005" t="s">
        <v>4577</v>
      </c>
      <c r="H1005" t="s">
        <v>4578</v>
      </c>
      <c r="J1005" t="s">
        <v>40</v>
      </c>
      <c r="K1005" t="s">
        <v>1830</v>
      </c>
      <c r="L1005" t="s">
        <v>42</v>
      </c>
      <c r="M1005">
        <v>54</v>
      </c>
      <c r="N1005">
        <v>953</v>
      </c>
      <c r="O1005">
        <v>5.6</v>
      </c>
      <c r="Q1005" t="s">
        <v>106</v>
      </c>
      <c r="R1005" t="s">
        <v>45</v>
      </c>
      <c r="S1005">
        <v>36</v>
      </c>
      <c r="T1005">
        <v>806</v>
      </c>
      <c r="U1005">
        <v>4.4000000000000004</v>
      </c>
      <c r="W1005" t="s">
        <v>44</v>
      </c>
      <c r="X1005" t="s">
        <v>46</v>
      </c>
      <c r="Y1005">
        <v>25</v>
      </c>
      <c r="Z1005">
        <v>621</v>
      </c>
      <c r="AA1005">
        <v>4</v>
      </c>
      <c r="AC1005" t="s">
        <v>44</v>
      </c>
      <c r="AE1005" t="s">
        <v>47</v>
      </c>
      <c r="AF1005" t="s">
        <v>3062</v>
      </c>
      <c r="AG1005" t="s">
        <v>2262</v>
      </c>
      <c r="AH1005" t="s">
        <v>49</v>
      </c>
    </row>
    <row r="1006" spans="1:34" hidden="1">
      <c r="A1006" t="s">
        <v>9027</v>
      </c>
      <c r="B1006" t="s">
        <v>9028</v>
      </c>
      <c r="C1006" t="s">
        <v>9029</v>
      </c>
      <c r="D1006" t="s">
        <v>9030</v>
      </c>
      <c r="E1006" t="s">
        <v>8604</v>
      </c>
      <c r="F1006" t="s">
        <v>8605</v>
      </c>
      <c r="G1006" t="s">
        <v>9031</v>
      </c>
      <c r="H1006" t="s">
        <v>8230</v>
      </c>
      <c r="J1006" t="s">
        <v>62</v>
      </c>
      <c r="K1006" t="s">
        <v>1219</v>
      </c>
      <c r="L1006" t="s">
        <v>42</v>
      </c>
      <c r="M1006">
        <v>8</v>
      </c>
      <c r="N1006">
        <v>99</v>
      </c>
      <c r="O1006">
        <v>8</v>
      </c>
      <c r="Q1006" t="s">
        <v>106</v>
      </c>
      <c r="R1006" t="s">
        <v>45</v>
      </c>
      <c r="S1006">
        <v>6</v>
      </c>
      <c r="T1006">
        <v>58</v>
      </c>
      <c r="U1006">
        <v>10.3</v>
      </c>
      <c r="W1006" t="s">
        <v>106</v>
      </c>
      <c r="X1006" t="s">
        <v>46</v>
      </c>
      <c r="Y1006">
        <v>5</v>
      </c>
      <c r="Z1006">
        <v>62</v>
      </c>
      <c r="AA1006">
        <v>8</v>
      </c>
      <c r="AC1006" t="s">
        <v>44</v>
      </c>
      <c r="AE1006" t="s">
        <v>47</v>
      </c>
      <c r="AF1006" t="s">
        <v>2262</v>
      </c>
      <c r="AG1006" t="s">
        <v>1871</v>
      </c>
      <c r="AH1006" t="s">
        <v>49</v>
      </c>
    </row>
    <row r="1007" spans="1:34" hidden="1">
      <c r="A1007" t="s">
        <v>6188</v>
      </c>
      <c r="B1007" t="s">
        <v>6189</v>
      </c>
      <c r="C1007" t="s">
        <v>6190</v>
      </c>
      <c r="D1007" t="s">
        <v>6191</v>
      </c>
      <c r="E1007" t="s">
        <v>6043</v>
      </c>
      <c r="F1007" t="s">
        <v>6044</v>
      </c>
      <c r="G1007" t="s">
        <v>6192</v>
      </c>
      <c r="H1007" t="s">
        <v>6193</v>
      </c>
      <c r="J1007" t="s">
        <v>62</v>
      </c>
      <c r="K1007" t="s">
        <v>1219</v>
      </c>
      <c r="L1007" t="s">
        <v>42</v>
      </c>
      <c r="M1007">
        <v>0</v>
      </c>
      <c r="N1007">
        <v>25</v>
      </c>
      <c r="O1007">
        <v>8</v>
      </c>
      <c r="P1007" t="s">
        <v>43</v>
      </c>
      <c r="Q1007" t="s">
        <v>44</v>
      </c>
      <c r="R1007" t="s">
        <v>45</v>
      </c>
      <c r="S1007">
        <v>1</v>
      </c>
      <c r="T1007">
        <v>47</v>
      </c>
      <c r="U1007">
        <v>2.1</v>
      </c>
      <c r="W1007" t="s">
        <v>44</v>
      </c>
      <c r="X1007" t="s">
        <v>46</v>
      </c>
      <c r="Y1007">
        <v>8</v>
      </c>
      <c r="Z1007">
        <v>40</v>
      </c>
      <c r="AA1007">
        <v>20</v>
      </c>
      <c r="AC1007" t="s">
        <v>44</v>
      </c>
      <c r="AE1007" t="s">
        <v>47</v>
      </c>
      <c r="AF1007" t="s">
        <v>1938</v>
      </c>
      <c r="AG1007" t="s">
        <v>1938</v>
      </c>
      <c r="AH1007" t="s">
        <v>49</v>
      </c>
    </row>
    <row r="1008" spans="1:34" hidden="1">
      <c r="A1008" t="s">
        <v>13845</v>
      </c>
      <c r="B1008" t="s">
        <v>13846</v>
      </c>
      <c r="C1008" t="s">
        <v>13847</v>
      </c>
      <c r="D1008" t="s">
        <v>13848</v>
      </c>
      <c r="E1008" t="s">
        <v>13639</v>
      </c>
      <c r="F1008" t="s">
        <v>13640</v>
      </c>
      <c r="G1008" t="s">
        <v>13849</v>
      </c>
      <c r="H1008" t="s">
        <v>7350</v>
      </c>
      <c r="J1008" t="s">
        <v>62</v>
      </c>
      <c r="K1008" t="s">
        <v>1219</v>
      </c>
      <c r="L1008" t="s">
        <v>42</v>
      </c>
      <c r="M1008">
        <v>95</v>
      </c>
      <c r="N1008">
        <v>1197</v>
      </c>
      <c r="O1008">
        <v>7.9</v>
      </c>
      <c r="Q1008" t="s">
        <v>44</v>
      </c>
      <c r="R1008" t="s">
        <v>45</v>
      </c>
      <c r="S1008">
        <v>84</v>
      </c>
      <c r="T1008">
        <v>1023</v>
      </c>
      <c r="U1008">
        <v>8.1999999999999993</v>
      </c>
      <c r="W1008" t="s">
        <v>44</v>
      </c>
      <c r="X1008" t="s">
        <v>46</v>
      </c>
      <c r="Y1008">
        <v>38</v>
      </c>
      <c r="Z1008">
        <v>993</v>
      </c>
      <c r="AA1008">
        <v>3.8</v>
      </c>
      <c r="AC1008" t="s">
        <v>44</v>
      </c>
      <c r="AE1008" t="s">
        <v>47</v>
      </c>
      <c r="AF1008" t="s">
        <v>1896</v>
      </c>
      <c r="AG1008" t="s">
        <v>1871</v>
      </c>
      <c r="AH1008" t="s">
        <v>49</v>
      </c>
    </row>
    <row r="1009" spans="1:34" hidden="1">
      <c r="A1009" t="s">
        <v>9032</v>
      </c>
      <c r="B1009" t="s">
        <v>9033</v>
      </c>
      <c r="C1009" t="s">
        <v>9034</v>
      </c>
      <c r="D1009" t="s">
        <v>9035</v>
      </c>
      <c r="E1009" t="s">
        <v>8604</v>
      </c>
      <c r="F1009" t="s">
        <v>8605</v>
      </c>
      <c r="G1009" t="s">
        <v>9036</v>
      </c>
      <c r="H1009" t="s">
        <v>9037</v>
      </c>
      <c r="J1009" t="s">
        <v>62</v>
      </c>
      <c r="K1009" t="s">
        <v>1219</v>
      </c>
      <c r="L1009" t="s">
        <v>42</v>
      </c>
      <c r="M1009">
        <v>21</v>
      </c>
      <c r="N1009">
        <v>263</v>
      </c>
      <c r="O1009">
        <v>7.9</v>
      </c>
      <c r="Q1009" t="s">
        <v>1925</v>
      </c>
      <c r="R1009" t="s">
        <v>45</v>
      </c>
      <c r="S1009">
        <v>24</v>
      </c>
      <c r="T1009">
        <v>256</v>
      </c>
      <c r="U1009">
        <v>9.3000000000000007</v>
      </c>
      <c r="W1009" t="s">
        <v>1925</v>
      </c>
      <c r="X1009" t="s">
        <v>46</v>
      </c>
      <c r="Y1009">
        <v>21</v>
      </c>
      <c r="Z1009">
        <v>275</v>
      </c>
      <c r="AA1009">
        <v>7.6</v>
      </c>
      <c r="AC1009" t="s">
        <v>1925</v>
      </c>
      <c r="AE1009" t="s">
        <v>47</v>
      </c>
      <c r="AF1009" t="s">
        <v>48</v>
      </c>
      <c r="AG1009" t="s">
        <v>1871</v>
      </c>
      <c r="AH1009" t="s">
        <v>49</v>
      </c>
    </row>
    <row r="1010" spans="1:34" hidden="1">
      <c r="A1010" t="s">
        <v>4234</v>
      </c>
      <c r="B1010" t="s">
        <v>4235</v>
      </c>
      <c r="C1010" t="s">
        <v>4236</v>
      </c>
      <c r="D1010" t="s">
        <v>4237</v>
      </c>
      <c r="E1010" t="s">
        <v>3024</v>
      </c>
      <c r="F1010" t="s">
        <v>3025</v>
      </c>
      <c r="G1010" t="s">
        <v>4238</v>
      </c>
      <c r="H1010" t="s">
        <v>4239</v>
      </c>
      <c r="J1010" t="s">
        <v>62</v>
      </c>
      <c r="K1010" t="s">
        <v>1219</v>
      </c>
      <c r="L1010" t="s">
        <v>42</v>
      </c>
      <c r="M1010">
        <v>15</v>
      </c>
      <c r="N1010">
        <v>189</v>
      </c>
      <c r="O1010">
        <v>7.9</v>
      </c>
      <c r="Q1010" t="s">
        <v>44</v>
      </c>
      <c r="R1010" t="s">
        <v>45</v>
      </c>
      <c r="S1010">
        <v>13</v>
      </c>
      <c r="T1010">
        <v>158</v>
      </c>
      <c r="U1010">
        <v>8.1999999999999993</v>
      </c>
      <c r="W1010" t="s">
        <v>44</v>
      </c>
      <c r="X1010" t="s">
        <v>46</v>
      </c>
      <c r="Y1010">
        <v>12</v>
      </c>
      <c r="Z1010">
        <v>160</v>
      </c>
      <c r="AA1010">
        <v>7.5</v>
      </c>
      <c r="AC1010" t="s">
        <v>44</v>
      </c>
      <c r="AE1010" t="s">
        <v>47</v>
      </c>
      <c r="AF1010" t="s">
        <v>3847</v>
      </c>
      <c r="AG1010" t="s">
        <v>2262</v>
      </c>
      <c r="AH1010" t="s">
        <v>49</v>
      </c>
    </row>
    <row r="1011" spans="1:34" hidden="1">
      <c r="A1011" t="s">
        <v>14681</v>
      </c>
      <c r="B1011" t="s">
        <v>14682</v>
      </c>
      <c r="C1011" t="s">
        <v>14683</v>
      </c>
      <c r="D1011" t="s">
        <v>14684</v>
      </c>
      <c r="E1011" t="s">
        <v>14332</v>
      </c>
      <c r="F1011" t="s">
        <v>14333</v>
      </c>
      <c r="G1011" t="s">
        <v>14685</v>
      </c>
      <c r="H1011" t="s">
        <v>14686</v>
      </c>
      <c r="J1011" t="s">
        <v>2007</v>
      </c>
      <c r="K1011" t="s">
        <v>1219</v>
      </c>
      <c r="L1011" t="s">
        <v>42</v>
      </c>
      <c r="M1011">
        <v>4</v>
      </c>
      <c r="N1011">
        <v>28</v>
      </c>
      <c r="O1011">
        <v>7.9</v>
      </c>
      <c r="P1011" t="s">
        <v>43</v>
      </c>
      <c r="Q1011" t="s">
        <v>44</v>
      </c>
      <c r="R1011" t="s">
        <v>45</v>
      </c>
      <c r="S1011">
        <v>1</v>
      </c>
      <c r="T1011">
        <v>15</v>
      </c>
      <c r="U1011">
        <v>1.9</v>
      </c>
      <c r="V1011" t="s">
        <v>43</v>
      </c>
      <c r="W1011" t="s">
        <v>44</v>
      </c>
      <c r="X1011" t="s">
        <v>46</v>
      </c>
      <c r="Y1011">
        <v>0</v>
      </c>
      <c r="Z1011">
        <v>20</v>
      </c>
      <c r="AA1011">
        <v>1.7</v>
      </c>
      <c r="AB1011" t="s">
        <v>43</v>
      </c>
      <c r="AC1011" t="s">
        <v>44</v>
      </c>
      <c r="AE1011" t="s">
        <v>47</v>
      </c>
      <c r="AF1011" t="s">
        <v>1833</v>
      </c>
      <c r="AG1011" t="s">
        <v>1846</v>
      </c>
      <c r="AH1011" t="s">
        <v>49</v>
      </c>
    </row>
    <row r="1012" spans="1:34">
      <c r="A1012" t="s">
        <v>4584</v>
      </c>
      <c r="B1012" t="s">
        <v>4585</v>
      </c>
      <c r="C1012" t="s">
        <v>4586</v>
      </c>
      <c r="D1012" t="s">
        <v>3239</v>
      </c>
      <c r="E1012" t="s">
        <v>3024</v>
      </c>
      <c r="F1012" t="s">
        <v>3025</v>
      </c>
      <c r="G1012" t="s">
        <v>4587</v>
      </c>
      <c r="H1012" t="s">
        <v>4588</v>
      </c>
      <c r="J1012" t="s">
        <v>40</v>
      </c>
      <c r="K1012" t="s">
        <v>1830</v>
      </c>
      <c r="L1012" t="s">
        <v>42</v>
      </c>
      <c r="M1012">
        <v>29</v>
      </c>
      <c r="N1012">
        <v>519</v>
      </c>
      <c r="O1012">
        <v>5.5</v>
      </c>
      <c r="Q1012" t="s">
        <v>44</v>
      </c>
      <c r="R1012" t="s">
        <v>45</v>
      </c>
      <c r="S1012">
        <v>26</v>
      </c>
      <c r="T1012">
        <v>455</v>
      </c>
      <c r="U1012">
        <v>5.7</v>
      </c>
      <c r="W1012" t="s">
        <v>44</v>
      </c>
      <c r="X1012" t="s">
        <v>46</v>
      </c>
      <c r="Y1012">
        <v>14</v>
      </c>
      <c r="Z1012">
        <v>455</v>
      </c>
      <c r="AA1012">
        <v>3</v>
      </c>
      <c r="AC1012" t="s">
        <v>44</v>
      </c>
      <c r="AE1012" t="s">
        <v>47</v>
      </c>
      <c r="AF1012" t="s">
        <v>3893</v>
      </c>
      <c r="AG1012" t="s">
        <v>2262</v>
      </c>
      <c r="AH1012" t="s">
        <v>49</v>
      </c>
    </row>
    <row r="1013" spans="1:34">
      <c r="A1013" t="s">
        <v>4601</v>
      </c>
      <c r="B1013" t="s">
        <v>4602</v>
      </c>
      <c r="C1013" t="s">
        <v>4603</v>
      </c>
      <c r="D1013" t="s">
        <v>3222</v>
      </c>
      <c r="E1013" t="s">
        <v>3024</v>
      </c>
      <c r="F1013" t="s">
        <v>3025</v>
      </c>
      <c r="G1013" t="s">
        <v>3223</v>
      </c>
      <c r="H1013" t="s">
        <v>4604</v>
      </c>
      <c r="J1013" t="s">
        <v>105</v>
      </c>
      <c r="K1013" t="s">
        <v>1830</v>
      </c>
      <c r="L1013" t="s">
        <v>42</v>
      </c>
      <c r="M1013">
        <v>8</v>
      </c>
      <c r="N1013">
        <v>146</v>
      </c>
      <c r="O1013">
        <v>5.4</v>
      </c>
      <c r="Q1013" t="s">
        <v>106</v>
      </c>
      <c r="R1013" t="s">
        <v>45</v>
      </c>
      <c r="S1013">
        <v>8</v>
      </c>
      <c r="T1013">
        <v>167</v>
      </c>
      <c r="U1013">
        <v>4.7</v>
      </c>
      <c r="W1013" t="s">
        <v>106</v>
      </c>
      <c r="X1013" t="s">
        <v>46</v>
      </c>
      <c r="Y1013">
        <v>7</v>
      </c>
      <c r="Z1013">
        <v>137</v>
      </c>
      <c r="AA1013">
        <v>5.0999999999999996</v>
      </c>
      <c r="AC1013" t="s">
        <v>44</v>
      </c>
      <c r="AE1013" t="s">
        <v>47</v>
      </c>
      <c r="AF1013" t="s">
        <v>3225</v>
      </c>
      <c r="AG1013" t="s">
        <v>2262</v>
      </c>
      <c r="AH1013" t="s">
        <v>49</v>
      </c>
    </row>
    <row r="1014" spans="1:34" hidden="1">
      <c r="A1014" t="s">
        <v>26294</v>
      </c>
      <c r="B1014" t="s">
        <v>26295</v>
      </c>
      <c r="C1014" t="s">
        <v>26296</v>
      </c>
      <c r="D1014" t="s">
        <v>2170</v>
      </c>
      <c r="E1014" t="s">
        <v>26186</v>
      </c>
      <c r="F1014" t="s">
        <v>26187</v>
      </c>
      <c r="G1014" t="s">
        <v>26297</v>
      </c>
      <c r="H1014" t="s">
        <v>13437</v>
      </c>
      <c r="J1014" t="s">
        <v>62</v>
      </c>
      <c r="K1014" t="s">
        <v>1219</v>
      </c>
      <c r="L1014" t="s">
        <v>42</v>
      </c>
      <c r="M1014">
        <v>191</v>
      </c>
      <c r="N1014">
        <v>2420</v>
      </c>
      <c r="O1014">
        <v>7.8</v>
      </c>
      <c r="Q1014" t="s">
        <v>106</v>
      </c>
      <c r="R1014" t="s">
        <v>45</v>
      </c>
      <c r="S1014">
        <v>128</v>
      </c>
      <c r="T1014">
        <v>2037</v>
      </c>
      <c r="U1014">
        <v>6.2</v>
      </c>
      <c r="W1014" t="s">
        <v>44</v>
      </c>
      <c r="X1014" t="s">
        <v>46</v>
      </c>
      <c r="Y1014">
        <v>70</v>
      </c>
      <c r="Z1014">
        <v>1934</v>
      </c>
      <c r="AA1014">
        <v>3.6</v>
      </c>
      <c r="AC1014" t="s">
        <v>44</v>
      </c>
      <c r="AE1014" t="s">
        <v>47</v>
      </c>
      <c r="AF1014" t="s">
        <v>1896</v>
      </c>
      <c r="AG1014" t="s">
        <v>1871</v>
      </c>
      <c r="AH1014" t="s">
        <v>49</v>
      </c>
    </row>
    <row r="1015" spans="1:34" hidden="1">
      <c r="A1015" t="s">
        <v>19173</v>
      </c>
      <c r="B1015" t="s">
        <v>19174</v>
      </c>
      <c r="C1015" t="s">
        <v>19175</v>
      </c>
      <c r="D1015" t="s">
        <v>19176</v>
      </c>
      <c r="E1015" t="s">
        <v>18720</v>
      </c>
      <c r="F1015" t="s">
        <v>18721</v>
      </c>
      <c r="G1015" t="s">
        <v>18881</v>
      </c>
      <c r="H1015" t="s">
        <v>12206</v>
      </c>
      <c r="J1015" t="s">
        <v>62</v>
      </c>
      <c r="K1015" t="s">
        <v>1219</v>
      </c>
      <c r="L1015" t="s">
        <v>42</v>
      </c>
      <c r="M1015">
        <v>104</v>
      </c>
      <c r="N1015">
        <v>1324</v>
      </c>
      <c r="O1015">
        <v>7.8</v>
      </c>
      <c r="Q1015" t="s">
        <v>106</v>
      </c>
      <c r="R1015" t="s">
        <v>45</v>
      </c>
      <c r="S1015">
        <v>124</v>
      </c>
      <c r="T1015">
        <v>1052</v>
      </c>
      <c r="U1015">
        <v>11.7</v>
      </c>
      <c r="W1015" t="s">
        <v>44</v>
      </c>
      <c r="X1015" t="s">
        <v>46</v>
      </c>
      <c r="Y1015">
        <v>34</v>
      </c>
      <c r="Z1015">
        <v>1052</v>
      </c>
      <c r="AA1015">
        <v>3.2</v>
      </c>
      <c r="AC1015" t="s">
        <v>44</v>
      </c>
      <c r="AE1015" t="s">
        <v>47</v>
      </c>
      <c r="AF1015" t="s">
        <v>3150</v>
      </c>
      <c r="AG1015" t="s">
        <v>1871</v>
      </c>
      <c r="AH1015" t="s">
        <v>49</v>
      </c>
    </row>
    <row r="1016" spans="1:34" hidden="1">
      <c r="A1016" t="s">
        <v>2505</v>
      </c>
      <c r="B1016" t="s">
        <v>2506</v>
      </c>
      <c r="C1016" t="s">
        <v>2507</v>
      </c>
      <c r="D1016" t="s">
        <v>2343</v>
      </c>
      <c r="E1016" t="s">
        <v>2267</v>
      </c>
      <c r="F1016" t="s">
        <v>2268</v>
      </c>
      <c r="G1016" t="s">
        <v>2484</v>
      </c>
      <c r="H1016" t="s">
        <v>2508</v>
      </c>
      <c r="J1016" t="s">
        <v>62</v>
      </c>
      <c r="K1016" t="s">
        <v>1219</v>
      </c>
      <c r="L1016" t="s">
        <v>42</v>
      </c>
      <c r="M1016">
        <v>93</v>
      </c>
      <c r="N1016">
        <v>1186</v>
      </c>
      <c r="O1016">
        <v>7.8</v>
      </c>
      <c r="Q1016" t="s">
        <v>106</v>
      </c>
      <c r="R1016" t="s">
        <v>45</v>
      </c>
      <c r="S1016">
        <v>120</v>
      </c>
      <c r="T1016">
        <v>1083</v>
      </c>
      <c r="U1016">
        <v>11</v>
      </c>
      <c r="W1016" t="s">
        <v>106</v>
      </c>
      <c r="X1016" t="s">
        <v>46</v>
      </c>
      <c r="Y1016">
        <v>90</v>
      </c>
      <c r="Z1016">
        <v>845</v>
      </c>
      <c r="AA1016">
        <v>10.6</v>
      </c>
      <c r="AC1016" t="s">
        <v>106</v>
      </c>
      <c r="AE1016" t="s">
        <v>47</v>
      </c>
      <c r="AF1016" t="s">
        <v>1833</v>
      </c>
      <c r="AG1016" t="s">
        <v>2262</v>
      </c>
      <c r="AH1016" t="s">
        <v>49</v>
      </c>
    </row>
    <row r="1017" spans="1:34" hidden="1">
      <c r="A1017" t="s">
        <v>21148</v>
      </c>
      <c r="B1017" t="s">
        <v>21149</v>
      </c>
      <c r="C1017" t="s">
        <v>21150</v>
      </c>
      <c r="D1017" t="s">
        <v>21151</v>
      </c>
      <c r="E1017" t="s">
        <v>20579</v>
      </c>
      <c r="F1017" t="s">
        <v>20580</v>
      </c>
      <c r="G1017" t="s">
        <v>21152</v>
      </c>
      <c r="H1017" t="s">
        <v>3318</v>
      </c>
      <c r="J1017" t="s">
        <v>62</v>
      </c>
      <c r="K1017" t="s">
        <v>1219</v>
      </c>
      <c r="L1017" t="s">
        <v>42</v>
      </c>
      <c r="M1017">
        <v>89</v>
      </c>
      <c r="N1017">
        <v>1133</v>
      </c>
      <c r="O1017">
        <v>7.8</v>
      </c>
      <c r="Q1017" t="s">
        <v>44</v>
      </c>
      <c r="R1017" t="s">
        <v>45</v>
      </c>
      <c r="S1017">
        <v>75</v>
      </c>
      <c r="T1017">
        <v>1012</v>
      </c>
      <c r="U1017">
        <v>7.4</v>
      </c>
      <c r="W1017" t="s">
        <v>44</v>
      </c>
      <c r="X1017" t="s">
        <v>46</v>
      </c>
      <c r="Y1017">
        <v>79</v>
      </c>
      <c r="Z1017">
        <v>975</v>
      </c>
      <c r="AA1017">
        <v>8.1</v>
      </c>
      <c r="AC1017" t="s">
        <v>44</v>
      </c>
      <c r="AE1017" t="s">
        <v>47</v>
      </c>
      <c r="AF1017" t="s">
        <v>48</v>
      </c>
      <c r="AG1017" t="s">
        <v>1832</v>
      </c>
      <c r="AH1017" t="s">
        <v>49</v>
      </c>
    </row>
    <row r="1018" spans="1:34">
      <c r="A1018" t="s">
        <v>4615</v>
      </c>
      <c r="B1018" t="s">
        <v>4616</v>
      </c>
      <c r="C1018" t="s">
        <v>4617</v>
      </c>
      <c r="D1018" t="s">
        <v>3186</v>
      </c>
      <c r="E1018" t="s">
        <v>3024</v>
      </c>
      <c r="F1018" t="s">
        <v>3025</v>
      </c>
      <c r="G1018" t="s">
        <v>4618</v>
      </c>
      <c r="H1018" t="s">
        <v>4619</v>
      </c>
      <c r="J1018" t="s">
        <v>40</v>
      </c>
      <c r="K1018" t="s">
        <v>1830</v>
      </c>
      <c r="L1018" t="s">
        <v>42</v>
      </c>
      <c r="M1018">
        <v>24</v>
      </c>
      <c r="N1018">
        <v>448</v>
      </c>
      <c r="O1018">
        <v>5.3</v>
      </c>
      <c r="Q1018" t="s">
        <v>44</v>
      </c>
      <c r="R1018" t="s">
        <v>45</v>
      </c>
      <c r="S1018">
        <v>11</v>
      </c>
      <c r="T1018">
        <v>443</v>
      </c>
      <c r="U1018">
        <v>2.4</v>
      </c>
      <c r="W1018" t="s">
        <v>44</v>
      </c>
      <c r="X1018" t="s">
        <v>46</v>
      </c>
      <c r="Y1018">
        <v>11</v>
      </c>
      <c r="Z1018">
        <v>362</v>
      </c>
      <c r="AA1018">
        <v>3</v>
      </c>
      <c r="AC1018" t="s">
        <v>44</v>
      </c>
      <c r="AE1018" t="s">
        <v>47</v>
      </c>
      <c r="AF1018" t="s">
        <v>2262</v>
      </c>
      <c r="AG1018" t="s">
        <v>2262</v>
      </c>
      <c r="AH1018" t="s">
        <v>49</v>
      </c>
    </row>
    <row r="1019" spans="1:34" hidden="1">
      <c r="A1019" t="s">
        <v>10685</v>
      </c>
      <c r="B1019" t="s">
        <v>10686</v>
      </c>
      <c r="C1019" t="s">
        <v>10687</v>
      </c>
      <c r="D1019" t="s">
        <v>10688</v>
      </c>
      <c r="E1019" t="s">
        <v>10526</v>
      </c>
      <c r="F1019" t="s">
        <v>10527</v>
      </c>
      <c r="G1019" t="s">
        <v>10689</v>
      </c>
      <c r="H1019" t="s">
        <v>9571</v>
      </c>
      <c r="J1019" t="s">
        <v>62</v>
      </c>
      <c r="K1019" t="s">
        <v>1219</v>
      </c>
      <c r="L1019" t="s">
        <v>42</v>
      </c>
      <c r="M1019">
        <v>57</v>
      </c>
      <c r="N1019">
        <v>729</v>
      </c>
      <c r="O1019">
        <v>7.8</v>
      </c>
      <c r="Q1019" t="s">
        <v>44</v>
      </c>
      <c r="R1019" t="s">
        <v>45</v>
      </c>
      <c r="S1019">
        <v>59</v>
      </c>
      <c r="T1019">
        <v>656</v>
      </c>
      <c r="U1019">
        <v>8.9</v>
      </c>
      <c r="W1019" t="s">
        <v>44</v>
      </c>
      <c r="X1019" t="s">
        <v>46</v>
      </c>
      <c r="Y1019">
        <v>33</v>
      </c>
      <c r="Z1019">
        <v>667</v>
      </c>
      <c r="AA1019">
        <v>4.9000000000000004</v>
      </c>
      <c r="AC1019" t="s">
        <v>44</v>
      </c>
      <c r="AE1019" t="s">
        <v>47</v>
      </c>
      <c r="AF1019" t="s">
        <v>1832</v>
      </c>
      <c r="AG1019" t="s">
        <v>1846</v>
      </c>
      <c r="AH1019" t="s">
        <v>49</v>
      </c>
    </row>
    <row r="1020" spans="1:34" hidden="1">
      <c r="A1020" t="s">
        <v>21131</v>
      </c>
      <c r="B1020" t="s">
        <v>10646</v>
      </c>
      <c r="C1020" t="s">
        <v>21132</v>
      </c>
      <c r="D1020" t="s">
        <v>20668</v>
      </c>
      <c r="E1020" t="s">
        <v>20579</v>
      </c>
      <c r="F1020" t="s">
        <v>20580</v>
      </c>
      <c r="G1020" t="s">
        <v>21133</v>
      </c>
      <c r="H1020" t="s">
        <v>21134</v>
      </c>
      <c r="J1020" t="s">
        <v>62</v>
      </c>
      <c r="K1020" t="s">
        <v>1219</v>
      </c>
      <c r="L1020" t="s">
        <v>42</v>
      </c>
      <c r="M1020">
        <v>56</v>
      </c>
      <c r="N1020">
        <v>713</v>
      </c>
      <c r="O1020">
        <v>7.8</v>
      </c>
      <c r="Q1020" t="s">
        <v>106</v>
      </c>
      <c r="R1020" t="s">
        <v>45</v>
      </c>
      <c r="S1020">
        <v>52</v>
      </c>
      <c r="T1020">
        <v>661</v>
      </c>
      <c r="U1020">
        <v>7.8</v>
      </c>
      <c r="W1020" t="s">
        <v>44</v>
      </c>
      <c r="X1020" t="s">
        <v>46</v>
      </c>
      <c r="Y1020">
        <v>52</v>
      </c>
      <c r="Z1020">
        <v>645</v>
      </c>
      <c r="AA1020">
        <v>8</v>
      </c>
      <c r="AC1020" t="s">
        <v>44</v>
      </c>
      <c r="AE1020" t="s">
        <v>47</v>
      </c>
      <c r="AF1020" t="s">
        <v>1832</v>
      </c>
      <c r="AG1020" t="s">
        <v>1832</v>
      </c>
      <c r="AH1020" t="s">
        <v>49</v>
      </c>
    </row>
    <row r="1021" spans="1:34">
      <c r="A1021" t="s">
        <v>4625</v>
      </c>
      <c r="B1021" t="s">
        <v>4626</v>
      </c>
      <c r="C1021" t="s">
        <v>4627</v>
      </c>
      <c r="D1021" t="s">
        <v>3204</v>
      </c>
      <c r="E1021" t="s">
        <v>3024</v>
      </c>
      <c r="F1021" t="s">
        <v>3025</v>
      </c>
      <c r="G1021" t="s">
        <v>3983</v>
      </c>
      <c r="H1021" t="s">
        <v>4628</v>
      </c>
      <c r="J1021" t="s">
        <v>40</v>
      </c>
      <c r="K1021" t="s">
        <v>1830</v>
      </c>
      <c r="L1021" t="s">
        <v>42</v>
      </c>
      <c r="M1021">
        <v>4</v>
      </c>
      <c r="N1021">
        <v>76</v>
      </c>
      <c r="O1021">
        <v>5.2</v>
      </c>
      <c r="Q1021" t="s">
        <v>44</v>
      </c>
      <c r="R1021" t="s">
        <v>45</v>
      </c>
      <c r="S1021">
        <v>4</v>
      </c>
      <c r="T1021">
        <v>76</v>
      </c>
      <c r="U1021">
        <v>5.2</v>
      </c>
      <c r="W1021" t="s">
        <v>44</v>
      </c>
      <c r="X1021" t="s">
        <v>46</v>
      </c>
      <c r="Y1021">
        <v>0</v>
      </c>
      <c r="Z1021">
        <v>79</v>
      </c>
      <c r="AA1021">
        <v>0</v>
      </c>
      <c r="AC1021" t="s">
        <v>44</v>
      </c>
      <c r="AE1021" t="s">
        <v>47</v>
      </c>
      <c r="AF1021" t="s">
        <v>3395</v>
      </c>
      <c r="AG1021" t="s">
        <v>2262</v>
      </c>
      <c r="AH1021" t="s">
        <v>49</v>
      </c>
    </row>
    <row r="1022" spans="1:34" hidden="1">
      <c r="A1022" t="s">
        <v>21145</v>
      </c>
      <c r="B1022" t="s">
        <v>21146</v>
      </c>
      <c r="C1022" t="s">
        <v>21147</v>
      </c>
      <c r="D1022" t="s">
        <v>618</v>
      </c>
      <c r="E1022" t="s">
        <v>20579</v>
      </c>
      <c r="F1022" t="s">
        <v>20580</v>
      </c>
      <c r="G1022" t="s">
        <v>20711</v>
      </c>
      <c r="H1022" t="s">
        <v>7590</v>
      </c>
      <c r="J1022" t="s">
        <v>2007</v>
      </c>
      <c r="K1022" t="s">
        <v>1219</v>
      </c>
      <c r="L1022" t="s">
        <v>42</v>
      </c>
      <c r="M1022">
        <v>5</v>
      </c>
      <c r="N1022">
        <v>64</v>
      </c>
      <c r="O1022">
        <v>7.8</v>
      </c>
      <c r="Q1022" t="s">
        <v>44</v>
      </c>
      <c r="R1022" t="s">
        <v>45</v>
      </c>
      <c r="S1022">
        <v>6</v>
      </c>
      <c r="T1022">
        <v>65</v>
      </c>
      <c r="U1022">
        <v>9.1999999999999993</v>
      </c>
      <c r="W1022" t="s">
        <v>44</v>
      </c>
      <c r="X1022" t="s">
        <v>46</v>
      </c>
      <c r="Y1022">
        <v>8</v>
      </c>
      <c r="Z1022">
        <v>91</v>
      </c>
      <c r="AA1022">
        <v>8.6999999999999993</v>
      </c>
      <c r="AC1022" t="s">
        <v>44</v>
      </c>
      <c r="AE1022" t="s">
        <v>47</v>
      </c>
      <c r="AF1022" t="s">
        <v>3124</v>
      </c>
      <c r="AG1022" t="s">
        <v>1832</v>
      </c>
      <c r="AH1022" t="s">
        <v>49</v>
      </c>
    </row>
    <row r="1023" spans="1:34" hidden="1">
      <c r="A1023" t="s">
        <v>7191</v>
      </c>
      <c r="B1023" t="s">
        <v>7192</v>
      </c>
      <c r="C1023" t="s">
        <v>7193</v>
      </c>
      <c r="D1023" t="s">
        <v>7194</v>
      </c>
      <c r="E1023" t="s">
        <v>44</v>
      </c>
      <c r="F1023" t="s">
        <v>6606</v>
      </c>
      <c r="G1023" t="s">
        <v>6762</v>
      </c>
      <c r="H1023" t="s">
        <v>4112</v>
      </c>
      <c r="J1023" t="s">
        <v>1647</v>
      </c>
      <c r="K1023" t="s">
        <v>1219</v>
      </c>
      <c r="L1023" t="s">
        <v>42</v>
      </c>
      <c r="M1023">
        <v>1</v>
      </c>
      <c r="N1023">
        <v>16</v>
      </c>
      <c r="O1023">
        <v>7.8</v>
      </c>
      <c r="P1023" t="s">
        <v>43</v>
      </c>
      <c r="Q1023" t="s">
        <v>44</v>
      </c>
      <c r="R1023" t="s">
        <v>45</v>
      </c>
      <c r="S1023">
        <v>2</v>
      </c>
      <c r="T1023">
        <v>15</v>
      </c>
      <c r="U1023">
        <v>6.2</v>
      </c>
      <c r="V1023" t="s">
        <v>43</v>
      </c>
      <c r="W1023" t="s">
        <v>44</v>
      </c>
      <c r="X1023" t="s">
        <v>46</v>
      </c>
      <c r="Y1023">
        <v>0</v>
      </c>
      <c r="Z1023">
        <v>7</v>
      </c>
      <c r="AA1023">
        <v>5.7</v>
      </c>
      <c r="AB1023" t="s">
        <v>43</v>
      </c>
      <c r="AC1023" t="s">
        <v>44</v>
      </c>
      <c r="AE1023" t="s">
        <v>47</v>
      </c>
      <c r="AF1023" t="s">
        <v>3343</v>
      </c>
      <c r="AG1023" t="s">
        <v>1833</v>
      </c>
      <c r="AH1023" t="s">
        <v>49</v>
      </c>
    </row>
    <row r="1024" spans="1:34">
      <c r="A1024" t="s">
        <v>4647</v>
      </c>
      <c r="B1024" t="s">
        <v>4648</v>
      </c>
      <c r="C1024" t="s">
        <v>4649</v>
      </c>
      <c r="D1024" t="s">
        <v>4650</v>
      </c>
      <c r="E1024" t="s">
        <v>3024</v>
      </c>
      <c r="F1024" t="s">
        <v>3025</v>
      </c>
      <c r="G1024" t="s">
        <v>4651</v>
      </c>
      <c r="H1024" t="s">
        <v>4652</v>
      </c>
      <c r="J1024" t="s">
        <v>40</v>
      </c>
      <c r="K1024" t="s">
        <v>1830</v>
      </c>
      <c r="L1024" t="s">
        <v>42</v>
      </c>
      <c r="M1024">
        <v>2</v>
      </c>
      <c r="N1024">
        <v>40</v>
      </c>
      <c r="O1024">
        <v>5</v>
      </c>
      <c r="Q1024" t="s">
        <v>44</v>
      </c>
      <c r="R1024" t="s">
        <v>45</v>
      </c>
      <c r="S1024">
        <v>1</v>
      </c>
      <c r="T1024">
        <v>27</v>
      </c>
      <c r="U1024">
        <v>2.4</v>
      </c>
      <c r="V1024" t="s">
        <v>43</v>
      </c>
      <c r="W1024" t="s">
        <v>44</v>
      </c>
      <c r="X1024" t="s">
        <v>46</v>
      </c>
      <c r="Y1024">
        <v>1</v>
      </c>
      <c r="Z1024">
        <v>29</v>
      </c>
      <c r="AA1024">
        <v>2.2000000000000002</v>
      </c>
      <c r="AB1024" t="s">
        <v>43</v>
      </c>
      <c r="AC1024" t="s">
        <v>44</v>
      </c>
      <c r="AE1024" t="s">
        <v>47</v>
      </c>
      <c r="AF1024" t="s">
        <v>3561</v>
      </c>
      <c r="AG1024" t="s">
        <v>2262</v>
      </c>
      <c r="AH1024" t="s">
        <v>49</v>
      </c>
    </row>
    <row r="1025" spans="1:34">
      <c r="A1025" t="s">
        <v>4663</v>
      </c>
      <c r="B1025" t="s">
        <v>4664</v>
      </c>
      <c r="C1025" t="s">
        <v>4665</v>
      </c>
      <c r="D1025" t="s">
        <v>3771</v>
      </c>
      <c r="E1025" t="s">
        <v>3024</v>
      </c>
      <c r="F1025" t="s">
        <v>3025</v>
      </c>
      <c r="G1025" t="s">
        <v>4666</v>
      </c>
      <c r="H1025" t="s">
        <v>4667</v>
      </c>
      <c r="J1025" t="s">
        <v>40</v>
      </c>
      <c r="K1025" t="s">
        <v>1830</v>
      </c>
      <c r="L1025" t="s">
        <v>42</v>
      </c>
      <c r="M1025">
        <v>21</v>
      </c>
      <c r="N1025">
        <v>424</v>
      </c>
      <c r="O1025">
        <v>4.9000000000000004</v>
      </c>
      <c r="Q1025" t="s">
        <v>44</v>
      </c>
      <c r="R1025" t="s">
        <v>45</v>
      </c>
      <c r="S1025">
        <v>26</v>
      </c>
      <c r="T1025">
        <v>441</v>
      </c>
      <c r="U1025">
        <v>5.8</v>
      </c>
      <c r="W1025" t="s">
        <v>44</v>
      </c>
      <c r="X1025" t="s">
        <v>46</v>
      </c>
      <c r="Y1025">
        <v>4</v>
      </c>
      <c r="Z1025">
        <v>333</v>
      </c>
      <c r="AA1025">
        <v>1.2</v>
      </c>
      <c r="AC1025" t="s">
        <v>44</v>
      </c>
      <c r="AE1025" t="s">
        <v>47</v>
      </c>
      <c r="AF1025" t="s">
        <v>3384</v>
      </c>
      <c r="AG1025" t="s">
        <v>2262</v>
      </c>
      <c r="AH1025" t="s">
        <v>49</v>
      </c>
    </row>
    <row r="1026" spans="1:34">
      <c r="A1026" t="s">
        <v>4680</v>
      </c>
      <c r="B1026" t="s">
        <v>4681</v>
      </c>
      <c r="C1026" t="s">
        <v>4682</v>
      </c>
      <c r="D1026" t="s">
        <v>3287</v>
      </c>
      <c r="E1026" t="s">
        <v>3024</v>
      </c>
      <c r="F1026" t="s">
        <v>3025</v>
      </c>
      <c r="G1026" t="s">
        <v>4683</v>
      </c>
      <c r="H1026" t="s">
        <v>4684</v>
      </c>
      <c r="J1026" t="s">
        <v>40</v>
      </c>
      <c r="K1026" t="s">
        <v>1830</v>
      </c>
      <c r="L1026" t="s">
        <v>42</v>
      </c>
      <c r="M1026">
        <v>1</v>
      </c>
      <c r="N1026">
        <v>13</v>
      </c>
      <c r="O1026">
        <v>4.8</v>
      </c>
      <c r="P1026" t="s">
        <v>43</v>
      </c>
      <c r="Q1026" t="s">
        <v>44</v>
      </c>
      <c r="R1026" t="s">
        <v>45</v>
      </c>
      <c r="S1026">
        <v>0</v>
      </c>
      <c r="T1026">
        <v>17</v>
      </c>
      <c r="U1026">
        <v>2.2999999999999998</v>
      </c>
      <c r="V1026" t="s">
        <v>43</v>
      </c>
      <c r="W1026" t="s">
        <v>44</v>
      </c>
      <c r="X1026" t="s">
        <v>46</v>
      </c>
      <c r="Y1026">
        <v>1</v>
      </c>
      <c r="Z1026">
        <v>11</v>
      </c>
      <c r="AA1026">
        <v>1.9</v>
      </c>
      <c r="AB1026" t="s">
        <v>43</v>
      </c>
      <c r="AC1026" t="s">
        <v>44</v>
      </c>
      <c r="AE1026" t="s">
        <v>47</v>
      </c>
      <c r="AF1026" t="s">
        <v>2278</v>
      </c>
      <c r="AG1026" t="s">
        <v>2262</v>
      </c>
      <c r="AH1026" t="s">
        <v>49</v>
      </c>
    </row>
    <row r="1027" spans="1:34" hidden="1">
      <c r="A1027" t="s">
        <v>22466</v>
      </c>
      <c r="B1027" t="s">
        <v>22467</v>
      </c>
      <c r="C1027" t="s">
        <v>22468</v>
      </c>
      <c r="D1027" t="s">
        <v>22349</v>
      </c>
      <c r="E1027" t="s">
        <v>22315</v>
      </c>
      <c r="F1027" t="s">
        <v>22316</v>
      </c>
      <c r="G1027" t="s">
        <v>22350</v>
      </c>
      <c r="H1027" t="s">
        <v>12825</v>
      </c>
      <c r="J1027" t="s">
        <v>62</v>
      </c>
      <c r="K1027" t="s">
        <v>1219</v>
      </c>
      <c r="L1027" t="s">
        <v>42</v>
      </c>
      <c r="M1027">
        <v>16</v>
      </c>
      <c r="N1027">
        <v>207</v>
      </c>
      <c r="O1027">
        <v>7.7</v>
      </c>
      <c r="Q1027" t="s">
        <v>106</v>
      </c>
      <c r="R1027" t="s">
        <v>45</v>
      </c>
      <c r="S1027">
        <v>0</v>
      </c>
      <c r="T1027">
        <v>52</v>
      </c>
      <c r="U1027">
        <v>0</v>
      </c>
      <c r="W1027" t="s">
        <v>44</v>
      </c>
      <c r="X1027" t="s">
        <v>46</v>
      </c>
      <c r="Y1027">
        <v>0</v>
      </c>
      <c r="Z1027">
        <v>2</v>
      </c>
      <c r="AA1027">
        <v>0</v>
      </c>
      <c r="AB1027" t="s">
        <v>43</v>
      </c>
      <c r="AC1027" t="s">
        <v>44</v>
      </c>
      <c r="AE1027" t="s">
        <v>47</v>
      </c>
      <c r="AF1027" t="s">
        <v>1871</v>
      </c>
      <c r="AG1027" t="s">
        <v>1833</v>
      </c>
      <c r="AH1027" t="s">
        <v>49</v>
      </c>
    </row>
    <row r="1028" spans="1:34">
      <c r="A1028" t="s">
        <v>4708</v>
      </c>
      <c r="B1028" t="s">
        <v>4709</v>
      </c>
      <c r="C1028" t="s">
        <v>4710</v>
      </c>
      <c r="D1028" t="s">
        <v>3186</v>
      </c>
      <c r="E1028" t="s">
        <v>3024</v>
      </c>
      <c r="F1028" t="s">
        <v>3025</v>
      </c>
      <c r="G1028" t="s">
        <v>3187</v>
      </c>
      <c r="H1028" t="s">
        <v>3826</v>
      </c>
      <c r="J1028" t="s">
        <v>40</v>
      </c>
      <c r="K1028" t="s">
        <v>1830</v>
      </c>
      <c r="L1028" t="s">
        <v>42</v>
      </c>
      <c r="M1028">
        <v>13</v>
      </c>
      <c r="N1028">
        <v>283</v>
      </c>
      <c r="O1028">
        <v>4.5</v>
      </c>
      <c r="Q1028" t="s">
        <v>44</v>
      </c>
      <c r="R1028" t="s">
        <v>45</v>
      </c>
      <c r="S1028">
        <v>24</v>
      </c>
      <c r="T1028">
        <v>281</v>
      </c>
      <c r="U1028">
        <v>8.5</v>
      </c>
      <c r="W1028" t="s">
        <v>44</v>
      </c>
      <c r="X1028" t="s">
        <v>46</v>
      </c>
      <c r="Y1028">
        <v>14</v>
      </c>
      <c r="Z1028">
        <v>278</v>
      </c>
      <c r="AA1028">
        <v>5</v>
      </c>
      <c r="AC1028" t="s">
        <v>44</v>
      </c>
      <c r="AE1028" t="s">
        <v>47</v>
      </c>
      <c r="AF1028" t="s">
        <v>2262</v>
      </c>
      <c r="AG1028" t="s">
        <v>2262</v>
      </c>
      <c r="AH1028" t="s">
        <v>49</v>
      </c>
    </row>
    <row r="1029" spans="1:34" hidden="1">
      <c r="A1029" t="s">
        <v>26298</v>
      </c>
      <c r="B1029" t="s">
        <v>26299</v>
      </c>
      <c r="C1029" t="s">
        <v>26300</v>
      </c>
      <c r="D1029" t="s">
        <v>26301</v>
      </c>
      <c r="E1029" t="s">
        <v>26186</v>
      </c>
      <c r="F1029" t="s">
        <v>26187</v>
      </c>
      <c r="G1029" t="s">
        <v>26302</v>
      </c>
      <c r="H1029" t="s">
        <v>26303</v>
      </c>
      <c r="J1029" t="s">
        <v>62</v>
      </c>
      <c r="K1029" t="s">
        <v>1219</v>
      </c>
      <c r="L1029" t="s">
        <v>42</v>
      </c>
      <c r="M1029">
        <v>128</v>
      </c>
      <c r="N1029">
        <v>1673</v>
      </c>
      <c r="O1029">
        <v>7.6</v>
      </c>
      <c r="Q1029" t="s">
        <v>106</v>
      </c>
      <c r="R1029" t="s">
        <v>45</v>
      </c>
      <c r="S1029">
        <v>110</v>
      </c>
      <c r="T1029">
        <v>1638</v>
      </c>
      <c r="U1029">
        <v>6.7</v>
      </c>
      <c r="W1029" t="s">
        <v>44</v>
      </c>
      <c r="X1029" t="s">
        <v>46</v>
      </c>
      <c r="Y1029">
        <v>79</v>
      </c>
      <c r="Z1029">
        <v>1624</v>
      </c>
      <c r="AA1029">
        <v>4.8</v>
      </c>
      <c r="AC1029" t="s">
        <v>44</v>
      </c>
      <c r="AE1029" t="s">
        <v>47</v>
      </c>
      <c r="AF1029" t="s">
        <v>1832</v>
      </c>
      <c r="AG1029" t="s">
        <v>1871</v>
      </c>
      <c r="AH1029" t="s">
        <v>49</v>
      </c>
    </row>
    <row r="1030" spans="1:34">
      <c r="A1030" t="s">
        <v>4729</v>
      </c>
      <c r="B1030" t="s">
        <v>4730</v>
      </c>
      <c r="C1030" t="s">
        <v>4731</v>
      </c>
      <c r="D1030" t="s">
        <v>4732</v>
      </c>
      <c r="E1030" t="s">
        <v>3024</v>
      </c>
      <c r="F1030" t="s">
        <v>3025</v>
      </c>
      <c r="G1030" t="s">
        <v>4733</v>
      </c>
      <c r="H1030" t="s">
        <v>4734</v>
      </c>
      <c r="J1030" t="s">
        <v>40</v>
      </c>
      <c r="K1030" t="s">
        <v>1830</v>
      </c>
      <c r="L1030" t="s">
        <v>42</v>
      </c>
      <c r="M1030">
        <v>273</v>
      </c>
      <c r="N1030">
        <v>6081</v>
      </c>
      <c r="O1030">
        <v>4.4000000000000004</v>
      </c>
      <c r="Q1030" t="s">
        <v>106</v>
      </c>
      <c r="R1030" t="s">
        <v>45</v>
      </c>
      <c r="S1030">
        <v>253</v>
      </c>
      <c r="T1030">
        <v>6176</v>
      </c>
      <c r="U1030">
        <v>4</v>
      </c>
      <c r="W1030" t="s">
        <v>106</v>
      </c>
      <c r="X1030" t="s">
        <v>46</v>
      </c>
      <c r="Y1030">
        <v>199</v>
      </c>
      <c r="Z1030">
        <v>5581</v>
      </c>
      <c r="AA1030">
        <v>3.5</v>
      </c>
      <c r="AC1030" t="s">
        <v>106</v>
      </c>
      <c r="AE1030" t="s">
        <v>47</v>
      </c>
      <c r="AF1030" t="s">
        <v>3461</v>
      </c>
      <c r="AG1030" t="s">
        <v>2262</v>
      </c>
      <c r="AH1030" t="s">
        <v>49</v>
      </c>
    </row>
    <row r="1031" spans="1:34">
      <c r="A1031" t="s">
        <v>4758</v>
      </c>
      <c r="B1031" t="s">
        <v>4759</v>
      </c>
      <c r="C1031" t="s">
        <v>4760</v>
      </c>
      <c r="D1031" t="s">
        <v>3824</v>
      </c>
      <c r="E1031" t="s">
        <v>3024</v>
      </c>
      <c r="F1031" t="s">
        <v>3025</v>
      </c>
      <c r="G1031" t="s">
        <v>3825</v>
      </c>
      <c r="H1031" t="s">
        <v>4761</v>
      </c>
      <c r="J1031" t="s">
        <v>40</v>
      </c>
      <c r="K1031" t="s">
        <v>1830</v>
      </c>
      <c r="L1031" t="s">
        <v>42</v>
      </c>
      <c r="M1031">
        <v>22</v>
      </c>
      <c r="N1031">
        <v>532</v>
      </c>
      <c r="O1031">
        <v>4.0999999999999996</v>
      </c>
      <c r="Q1031" t="s">
        <v>44</v>
      </c>
      <c r="R1031" t="s">
        <v>45</v>
      </c>
      <c r="S1031">
        <v>21</v>
      </c>
      <c r="T1031">
        <v>583</v>
      </c>
      <c r="U1031">
        <v>3.6</v>
      </c>
      <c r="W1031" t="s">
        <v>44</v>
      </c>
      <c r="X1031" t="s">
        <v>46</v>
      </c>
      <c r="Y1031">
        <v>6</v>
      </c>
      <c r="Z1031">
        <v>490</v>
      </c>
      <c r="AA1031">
        <v>1.2</v>
      </c>
      <c r="AC1031" t="s">
        <v>44</v>
      </c>
      <c r="AE1031" t="s">
        <v>47</v>
      </c>
      <c r="AF1031" t="s">
        <v>3832</v>
      </c>
      <c r="AG1031" t="s">
        <v>2262</v>
      </c>
      <c r="AH1031" t="s">
        <v>49</v>
      </c>
    </row>
    <row r="1032" spans="1:34">
      <c r="A1032" t="s">
        <v>4776</v>
      </c>
      <c r="B1032" t="s">
        <v>4777</v>
      </c>
      <c r="C1032" t="s">
        <v>4778</v>
      </c>
      <c r="D1032" t="s">
        <v>4779</v>
      </c>
      <c r="E1032" t="s">
        <v>3024</v>
      </c>
      <c r="F1032" t="s">
        <v>3025</v>
      </c>
      <c r="G1032" t="s">
        <v>4780</v>
      </c>
      <c r="H1032" t="s">
        <v>4781</v>
      </c>
      <c r="J1032" t="s">
        <v>40</v>
      </c>
      <c r="K1032" t="s">
        <v>1830</v>
      </c>
      <c r="L1032" t="s">
        <v>42</v>
      </c>
      <c r="M1032">
        <v>1</v>
      </c>
      <c r="N1032">
        <v>16</v>
      </c>
      <c r="O1032">
        <v>4</v>
      </c>
      <c r="P1032" t="s">
        <v>43</v>
      </c>
      <c r="Q1032" t="s">
        <v>44</v>
      </c>
      <c r="R1032" t="s">
        <v>45</v>
      </c>
      <c r="S1032">
        <v>0</v>
      </c>
      <c r="T1032">
        <v>6</v>
      </c>
      <c r="U1032">
        <v>0</v>
      </c>
      <c r="V1032" t="s">
        <v>43</v>
      </c>
      <c r="W1032" t="s">
        <v>44</v>
      </c>
      <c r="X1032" t="s">
        <v>46</v>
      </c>
      <c r="Y1032">
        <v>0</v>
      </c>
      <c r="Z1032">
        <v>3</v>
      </c>
      <c r="AA1032">
        <v>0</v>
      </c>
      <c r="AB1032" t="s">
        <v>43</v>
      </c>
      <c r="AC1032" t="s">
        <v>44</v>
      </c>
      <c r="AE1032" t="s">
        <v>56</v>
      </c>
      <c r="AF1032" t="s">
        <v>3042</v>
      </c>
      <c r="AG1032" t="s">
        <v>2262</v>
      </c>
      <c r="AH1032" t="s">
        <v>49</v>
      </c>
    </row>
    <row r="1033" spans="1:34" hidden="1">
      <c r="A1033" t="s">
        <v>4272</v>
      </c>
      <c r="B1033" t="s">
        <v>4273</v>
      </c>
      <c r="C1033" t="s">
        <v>4274</v>
      </c>
      <c r="D1033" t="s">
        <v>3452</v>
      </c>
      <c r="E1033" t="s">
        <v>3024</v>
      </c>
      <c r="F1033" t="s">
        <v>3025</v>
      </c>
      <c r="G1033" t="s">
        <v>4275</v>
      </c>
      <c r="H1033" t="s">
        <v>4276</v>
      </c>
      <c r="J1033" t="s">
        <v>62</v>
      </c>
      <c r="K1033" t="s">
        <v>1219</v>
      </c>
      <c r="L1033" t="s">
        <v>42</v>
      </c>
      <c r="M1033">
        <v>14</v>
      </c>
      <c r="N1033">
        <v>183</v>
      </c>
      <c r="O1033">
        <v>7.6</v>
      </c>
      <c r="Q1033" t="s">
        <v>1925</v>
      </c>
      <c r="R1033" t="s">
        <v>45</v>
      </c>
      <c r="S1033">
        <v>12</v>
      </c>
      <c r="T1033">
        <v>165</v>
      </c>
      <c r="U1033">
        <v>7.2</v>
      </c>
      <c r="W1033" t="s">
        <v>1925</v>
      </c>
      <c r="X1033" t="s">
        <v>46</v>
      </c>
      <c r="Y1033">
        <v>13</v>
      </c>
      <c r="Z1033">
        <v>169</v>
      </c>
      <c r="AA1033">
        <v>7.6</v>
      </c>
      <c r="AC1033" t="s">
        <v>1925</v>
      </c>
      <c r="AE1033" t="s">
        <v>47</v>
      </c>
      <c r="AF1033" t="s">
        <v>3225</v>
      </c>
      <c r="AG1033" t="s">
        <v>2262</v>
      </c>
      <c r="AH1033" t="s">
        <v>49</v>
      </c>
    </row>
    <row r="1034" spans="1:34" hidden="1">
      <c r="A1034" t="s">
        <v>4256</v>
      </c>
      <c r="B1034" t="s">
        <v>4257</v>
      </c>
      <c r="C1034" t="s">
        <v>4258</v>
      </c>
      <c r="D1034" t="s">
        <v>4259</v>
      </c>
      <c r="E1034" t="s">
        <v>3024</v>
      </c>
      <c r="F1034" t="s">
        <v>3025</v>
      </c>
      <c r="G1034" t="s">
        <v>4260</v>
      </c>
      <c r="H1034" t="s">
        <v>4261</v>
      </c>
      <c r="J1034" t="s">
        <v>62</v>
      </c>
      <c r="K1034" t="s">
        <v>1219</v>
      </c>
      <c r="L1034" t="s">
        <v>42</v>
      </c>
      <c r="M1034">
        <v>12</v>
      </c>
      <c r="N1034">
        <v>156</v>
      </c>
      <c r="O1034">
        <v>7.6</v>
      </c>
      <c r="Q1034" t="s">
        <v>106</v>
      </c>
      <c r="R1034" t="s">
        <v>45</v>
      </c>
      <c r="S1034">
        <v>20</v>
      </c>
      <c r="T1034">
        <v>130</v>
      </c>
      <c r="U1034">
        <v>15.3</v>
      </c>
      <c r="W1034" t="s">
        <v>106</v>
      </c>
      <c r="X1034" t="s">
        <v>46</v>
      </c>
      <c r="Y1034">
        <v>13</v>
      </c>
      <c r="Z1034">
        <v>112</v>
      </c>
      <c r="AA1034">
        <v>11.6</v>
      </c>
      <c r="AC1034" t="s">
        <v>44</v>
      </c>
      <c r="AE1034" t="s">
        <v>63</v>
      </c>
      <c r="AF1034" t="s">
        <v>3484</v>
      </c>
      <c r="AG1034" t="s">
        <v>2262</v>
      </c>
      <c r="AH1034" t="s">
        <v>49</v>
      </c>
    </row>
    <row r="1035" spans="1:34">
      <c r="A1035" t="s">
        <v>4782</v>
      </c>
      <c r="B1035" t="s">
        <v>4783</v>
      </c>
      <c r="C1035" t="s">
        <v>4784</v>
      </c>
      <c r="D1035" t="s">
        <v>3204</v>
      </c>
      <c r="E1035" t="s">
        <v>3024</v>
      </c>
      <c r="F1035" t="s">
        <v>3025</v>
      </c>
      <c r="G1035" t="s">
        <v>4785</v>
      </c>
      <c r="H1035" t="s">
        <v>4786</v>
      </c>
      <c r="J1035" t="s">
        <v>40</v>
      </c>
      <c r="K1035" t="s">
        <v>1830</v>
      </c>
      <c r="L1035" t="s">
        <v>42</v>
      </c>
      <c r="M1035">
        <v>32</v>
      </c>
      <c r="N1035">
        <v>813</v>
      </c>
      <c r="O1035">
        <v>3.9</v>
      </c>
      <c r="Q1035" t="s">
        <v>106</v>
      </c>
      <c r="R1035" t="s">
        <v>45</v>
      </c>
      <c r="S1035">
        <v>26</v>
      </c>
      <c r="T1035">
        <v>761</v>
      </c>
      <c r="U1035">
        <v>3.4</v>
      </c>
      <c r="W1035" t="s">
        <v>44</v>
      </c>
      <c r="X1035" t="s">
        <v>46</v>
      </c>
      <c r="Y1035">
        <v>11</v>
      </c>
      <c r="Z1035">
        <v>567</v>
      </c>
      <c r="AA1035">
        <v>1.9</v>
      </c>
      <c r="AC1035" t="s">
        <v>44</v>
      </c>
      <c r="AE1035" t="s">
        <v>47</v>
      </c>
      <c r="AF1035" t="s">
        <v>3306</v>
      </c>
      <c r="AG1035" t="s">
        <v>2262</v>
      </c>
      <c r="AH1035" t="s">
        <v>49</v>
      </c>
    </row>
    <row r="1036" spans="1:34" hidden="1">
      <c r="A1036" t="s">
        <v>16890</v>
      </c>
      <c r="B1036" t="s">
        <v>16891</v>
      </c>
      <c r="C1036" t="s">
        <v>16892</v>
      </c>
      <c r="D1036" t="s">
        <v>3257</v>
      </c>
      <c r="E1036" t="s">
        <v>16234</v>
      </c>
      <c r="F1036" t="s">
        <v>16233</v>
      </c>
      <c r="G1036" t="s">
        <v>16893</v>
      </c>
      <c r="H1036" t="s">
        <v>5606</v>
      </c>
      <c r="J1036" t="s">
        <v>2007</v>
      </c>
      <c r="K1036" t="s">
        <v>1219</v>
      </c>
      <c r="L1036" t="s">
        <v>42</v>
      </c>
      <c r="M1036">
        <v>8</v>
      </c>
      <c r="N1036">
        <v>104</v>
      </c>
      <c r="O1036">
        <v>7.6</v>
      </c>
      <c r="Q1036" t="s">
        <v>106</v>
      </c>
      <c r="R1036" t="s">
        <v>45</v>
      </c>
      <c r="S1036">
        <v>7</v>
      </c>
      <c r="T1036">
        <v>52</v>
      </c>
      <c r="U1036">
        <v>13.4</v>
      </c>
      <c r="W1036" t="s">
        <v>44</v>
      </c>
      <c r="X1036" t="s">
        <v>46</v>
      </c>
      <c r="Y1036">
        <v>4</v>
      </c>
      <c r="Z1036">
        <v>54</v>
      </c>
      <c r="AA1036">
        <v>7.4</v>
      </c>
      <c r="AC1036" t="s">
        <v>44</v>
      </c>
      <c r="AE1036" t="s">
        <v>47</v>
      </c>
      <c r="AF1036" t="s">
        <v>3062</v>
      </c>
      <c r="AG1036" t="s">
        <v>1896</v>
      </c>
      <c r="AH1036" t="s">
        <v>49</v>
      </c>
    </row>
    <row r="1037" spans="1:34" hidden="1">
      <c r="A1037" t="s">
        <v>4277</v>
      </c>
      <c r="B1037" t="s">
        <v>4278</v>
      </c>
      <c r="C1037" t="s">
        <v>4279</v>
      </c>
      <c r="D1037" t="s">
        <v>4280</v>
      </c>
      <c r="E1037" t="s">
        <v>3024</v>
      </c>
      <c r="F1037" t="s">
        <v>3025</v>
      </c>
      <c r="G1037" t="s">
        <v>4281</v>
      </c>
      <c r="H1037" t="s">
        <v>4282</v>
      </c>
      <c r="J1037" t="s">
        <v>62</v>
      </c>
      <c r="K1037" t="s">
        <v>1219</v>
      </c>
      <c r="L1037" t="s">
        <v>42</v>
      </c>
      <c r="M1037">
        <v>5</v>
      </c>
      <c r="N1037">
        <v>65</v>
      </c>
      <c r="O1037">
        <v>7.6</v>
      </c>
      <c r="Q1037" t="s">
        <v>44</v>
      </c>
      <c r="R1037" t="s">
        <v>45</v>
      </c>
      <c r="S1037">
        <v>5</v>
      </c>
      <c r="T1037">
        <v>38</v>
      </c>
      <c r="U1037">
        <v>13.1</v>
      </c>
      <c r="W1037" t="s">
        <v>44</v>
      </c>
      <c r="X1037" t="s">
        <v>46</v>
      </c>
      <c r="Y1037">
        <v>5</v>
      </c>
      <c r="Z1037">
        <v>48</v>
      </c>
      <c r="AA1037">
        <v>10.4</v>
      </c>
      <c r="AC1037" t="s">
        <v>44</v>
      </c>
      <c r="AE1037" t="s">
        <v>47</v>
      </c>
      <c r="AF1037" t="s">
        <v>2211</v>
      </c>
      <c r="AG1037" t="s">
        <v>2262</v>
      </c>
      <c r="AH1037" t="s">
        <v>49</v>
      </c>
    </row>
    <row r="1038" spans="1:34" hidden="1">
      <c r="A1038" t="s">
        <v>4262</v>
      </c>
      <c r="B1038" t="s">
        <v>4263</v>
      </c>
      <c r="C1038" t="s">
        <v>4264</v>
      </c>
      <c r="D1038" t="s">
        <v>4265</v>
      </c>
      <c r="E1038" t="s">
        <v>3024</v>
      </c>
      <c r="F1038" t="s">
        <v>3025</v>
      </c>
      <c r="G1038" t="s">
        <v>4266</v>
      </c>
      <c r="H1038" t="s">
        <v>2874</v>
      </c>
      <c r="J1038" t="s">
        <v>62</v>
      </c>
      <c r="K1038" t="s">
        <v>1219</v>
      </c>
      <c r="L1038" t="s">
        <v>42</v>
      </c>
      <c r="M1038">
        <v>3</v>
      </c>
      <c r="N1038">
        <v>39</v>
      </c>
      <c r="O1038">
        <v>7.6</v>
      </c>
      <c r="Q1038" t="s">
        <v>44</v>
      </c>
      <c r="R1038" t="s">
        <v>45</v>
      </c>
      <c r="S1038">
        <v>0</v>
      </c>
      <c r="T1038">
        <v>2</v>
      </c>
      <c r="U1038">
        <v>0</v>
      </c>
      <c r="V1038" t="s">
        <v>43</v>
      </c>
      <c r="W1038" t="s">
        <v>44</v>
      </c>
      <c r="X1038" t="s">
        <v>46</v>
      </c>
      <c r="Y1038">
        <v>0</v>
      </c>
      <c r="Z1038">
        <v>0</v>
      </c>
      <c r="AA1038">
        <v>0</v>
      </c>
      <c r="AB1038" t="s">
        <v>43</v>
      </c>
      <c r="AC1038" t="s">
        <v>44</v>
      </c>
      <c r="AE1038" t="s">
        <v>47</v>
      </c>
      <c r="AF1038" t="s">
        <v>3260</v>
      </c>
      <c r="AG1038" t="s">
        <v>2262</v>
      </c>
      <c r="AH1038" t="s">
        <v>49</v>
      </c>
    </row>
    <row r="1039" spans="1:34" hidden="1">
      <c r="A1039" t="s">
        <v>16885</v>
      </c>
      <c r="B1039" t="s">
        <v>16886</v>
      </c>
      <c r="C1039" t="s">
        <v>16887</v>
      </c>
      <c r="D1039" t="s">
        <v>16505</v>
      </c>
      <c r="E1039" t="s">
        <v>16234</v>
      </c>
      <c r="F1039" t="s">
        <v>16233</v>
      </c>
      <c r="G1039" t="s">
        <v>16888</v>
      </c>
      <c r="H1039" t="s">
        <v>16889</v>
      </c>
      <c r="J1039" t="s">
        <v>2007</v>
      </c>
      <c r="K1039" t="s">
        <v>1219</v>
      </c>
      <c r="L1039" t="s">
        <v>42</v>
      </c>
      <c r="M1039">
        <v>3</v>
      </c>
      <c r="N1039">
        <v>39</v>
      </c>
      <c r="O1039">
        <v>7.6</v>
      </c>
      <c r="Q1039" t="s">
        <v>44</v>
      </c>
      <c r="R1039" t="s">
        <v>45</v>
      </c>
      <c r="S1039">
        <v>4</v>
      </c>
      <c r="T1039">
        <v>37</v>
      </c>
      <c r="U1039">
        <v>10.8</v>
      </c>
      <c r="W1039" t="s">
        <v>44</v>
      </c>
      <c r="X1039" t="s">
        <v>46</v>
      </c>
      <c r="Y1039">
        <v>5</v>
      </c>
      <c r="Z1039">
        <v>37</v>
      </c>
      <c r="AA1039">
        <v>13.5</v>
      </c>
      <c r="AC1039" t="s">
        <v>44</v>
      </c>
      <c r="AE1039" t="s">
        <v>47</v>
      </c>
      <c r="AF1039" t="s">
        <v>3577</v>
      </c>
      <c r="AG1039" t="s">
        <v>1896</v>
      </c>
      <c r="AH1039" t="s">
        <v>49</v>
      </c>
    </row>
    <row r="1040" spans="1:34" hidden="1">
      <c r="A1040" t="s">
        <v>21159</v>
      </c>
      <c r="B1040" t="s">
        <v>21160</v>
      </c>
      <c r="C1040" t="s">
        <v>21161</v>
      </c>
      <c r="D1040" t="s">
        <v>9685</v>
      </c>
      <c r="E1040" t="s">
        <v>20579</v>
      </c>
      <c r="F1040" t="s">
        <v>20580</v>
      </c>
      <c r="G1040" t="s">
        <v>21162</v>
      </c>
      <c r="H1040" t="s">
        <v>21163</v>
      </c>
      <c r="J1040" t="s">
        <v>2007</v>
      </c>
      <c r="K1040" t="s">
        <v>1219</v>
      </c>
      <c r="L1040" t="s">
        <v>42</v>
      </c>
      <c r="M1040">
        <v>3</v>
      </c>
      <c r="N1040">
        <v>39</v>
      </c>
      <c r="O1040">
        <v>7.6</v>
      </c>
      <c r="Q1040" t="s">
        <v>106</v>
      </c>
      <c r="R1040" t="s">
        <v>45</v>
      </c>
      <c r="S1040">
        <v>1</v>
      </c>
      <c r="T1040">
        <v>11</v>
      </c>
      <c r="U1040">
        <v>3.4</v>
      </c>
      <c r="V1040" t="s">
        <v>43</v>
      </c>
      <c r="W1040" t="s">
        <v>44</v>
      </c>
      <c r="X1040" t="s">
        <v>46</v>
      </c>
      <c r="Y1040">
        <v>0</v>
      </c>
      <c r="Z1040">
        <v>9</v>
      </c>
      <c r="AA1040">
        <v>0</v>
      </c>
      <c r="AB1040" t="s">
        <v>43</v>
      </c>
      <c r="AC1040" t="s">
        <v>44</v>
      </c>
      <c r="AE1040" t="s">
        <v>47</v>
      </c>
      <c r="AF1040" t="s">
        <v>3555</v>
      </c>
      <c r="AG1040" t="s">
        <v>1832</v>
      </c>
      <c r="AH1040" t="s">
        <v>49</v>
      </c>
    </row>
    <row r="1041" spans="1:34" hidden="1">
      <c r="A1041" t="s">
        <v>14203</v>
      </c>
      <c r="B1041" t="s">
        <v>14204</v>
      </c>
      <c r="C1041" t="s">
        <v>14205</v>
      </c>
      <c r="D1041" t="s">
        <v>14206</v>
      </c>
      <c r="E1041" t="s">
        <v>14092</v>
      </c>
      <c r="F1041" t="s">
        <v>14093</v>
      </c>
      <c r="G1041" t="s">
        <v>14207</v>
      </c>
      <c r="H1041" t="s">
        <v>14134</v>
      </c>
      <c r="J1041" t="s">
        <v>62</v>
      </c>
      <c r="K1041" t="s">
        <v>1219</v>
      </c>
      <c r="L1041" t="s">
        <v>42</v>
      </c>
      <c r="M1041">
        <v>0</v>
      </c>
      <c r="N1041">
        <v>1</v>
      </c>
      <c r="O1041">
        <v>7.6</v>
      </c>
      <c r="P1041" t="s">
        <v>43</v>
      </c>
      <c r="Q1041" t="s">
        <v>44</v>
      </c>
      <c r="R1041" t="s">
        <v>45</v>
      </c>
      <c r="S1041">
        <v>0</v>
      </c>
      <c r="T1041">
        <v>4</v>
      </c>
      <c r="U1041">
        <v>23.8</v>
      </c>
      <c r="V1041" t="s">
        <v>43</v>
      </c>
      <c r="W1041" t="s">
        <v>44</v>
      </c>
      <c r="X1041" t="s">
        <v>46</v>
      </c>
      <c r="Y1041">
        <v>1</v>
      </c>
      <c r="Z1041">
        <v>8</v>
      </c>
      <c r="AA1041">
        <v>25</v>
      </c>
      <c r="AB1041" t="s">
        <v>43</v>
      </c>
      <c r="AC1041" t="s">
        <v>44</v>
      </c>
      <c r="AE1041" t="s">
        <v>56</v>
      </c>
      <c r="AF1041" t="s">
        <v>1896</v>
      </c>
      <c r="AG1041" t="s">
        <v>1833</v>
      </c>
      <c r="AH1041" t="s">
        <v>49</v>
      </c>
    </row>
    <row r="1042" spans="1:34" hidden="1">
      <c r="A1042" t="s">
        <v>11453</v>
      </c>
      <c r="B1042" t="s">
        <v>11454</v>
      </c>
      <c r="C1042" t="s">
        <v>11455</v>
      </c>
      <c r="D1042" t="s">
        <v>11291</v>
      </c>
      <c r="E1042" t="s">
        <v>11267</v>
      </c>
      <c r="F1042" t="s">
        <v>11268</v>
      </c>
      <c r="G1042" t="s">
        <v>11456</v>
      </c>
      <c r="H1042" t="s">
        <v>1864</v>
      </c>
      <c r="J1042" t="s">
        <v>62</v>
      </c>
      <c r="K1042" t="s">
        <v>1219</v>
      </c>
      <c r="L1042" t="s">
        <v>42</v>
      </c>
      <c r="M1042">
        <v>0</v>
      </c>
      <c r="N1042">
        <v>0</v>
      </c>
      <c r="O1042">
        <v>7.6</v>
      </c>
      <c r="P1042" t="s">
        <v>43</v>
      </c>
      <c r="Q1042" t="s">
        <v>44</v>
      </c>
      <c r="R1042" t="s">
        <v>45</v>
      </c>
      <c r="S1042">
        <v>59</v>
      </c>
      <c r="T1042">
        <v>545</v>
      </c>
      <c r="U1042">
        <v>10.8</v>
      </c>
      <c r="W1042" t="s">
        <v>44</v>
      </c>
      <c r="X1042" t="s">
        <v>46</v>
      </c>
      <c r="Y1042">
        <v>42</v>
      </c>
      <c r="Z1042">
        <v>362</v>
      </c>
      <c r="AA1042">
        <v>11.6</v>
      </c>
      <c r="AC1042" t="s">
        <v>44</v>
      </c>
      <c r="AE1042" t="s">
        <v>47</v>
      </c>
      <c r="AF1042" t="s">
        <v>1984</v>
      </c>
      <c r="AG1042" t="s">
        <v>1984</v>
      </c>
      <c r="AH1042" t="s">
        <v>49</v>
      </c>
    </row>
    <row r="1043" spans="1:34">
      <c r="A1043" t="s">
        <v>4791</v>
      </c>
      <c r="B1043" t="s">
        <v>334</v>
      </c>
      <c r="C1043" t="s">
        <v>4792</v>
      </c>
      <c r="D1043" t="s">
        <v>4397</v>
      </c>
      <c r="E1043" t="s">
        <v>3024</v>
      </c>
      <c r="F1043" t="s">
        <v>3025</v>
      </c>
      <c r="G1043" t="s">
        <v>4793</v>
      </c>
      <c r="H1043" t="s">
        <v>3324</v>
      </c>
      <c r="J1043" t="s">
        <v>40</v>
      </c>
      <c r="K1043" t="s">
        <v>1830</v>
      </c>
      <c r="L1043" t="s">
        <v>42</v>
      </c>
      <c r="M1043">
        <v>28</v>
      </c>
      <c r="N1043">
        <v>736</v>
      </c>
      <c r="O1043">
        <v>3.8</v>
      </c>
      <c r="Q1043" t="s">
        <v>106</v>
      </c>
      <c r="R1043" t="s">
        <v>45</v>
      </c>
      <c r="S1043">
        <v>16</v>
      </c>
      <c r="T1043">
        <v>613</v>
      </c>
      <c r="U1043">
        <v>2.6</v>
      </c>
      <c r="W1043" t="s">
        <v>44</v>
      </c>
      <c r="X1043" t="s">
        <v>46</v>
      </c>
      <c r="Y1043">
        <v>12</v>
      </c>
      <c r="Z1043">
        <v>665</v>
      </c>
      <c r="AA1043">
        <v>1.8</v>
      </c>
      <c r="AC1043" t="s">
        <v>44</v>
      </c>
      <c r="AE1043" t="s">
        <v>47</v>
      </c>
      <c r="AF1043" t="s">
        <v>3561</v>
      </c>
      <c r="AG1043" t="s">
        <v>2262</v>
      </c>
      <c r="AH1043" t="s">
        <v>49</v>
      </c>
    </row>
    <row r="1044" spans="1:34">
      <c r="A1044" t="s">
        <v>4787</v>
      </c>
      <c r="B1044" t="s">
        <v>4788</v>
      </c>
      <c r="C1044" t="s">
        <v>4789</v>
      </c>
      <c r="D1044" t="s">
        <v>3452</v>
      </c>
      <c r="E1044" t="s">
        <v>3024</v>
      </c>
      <c r="F1044" t="s">
        <v>3025</v>
      </c>
      <c r="G1044" t="s">
        <v>3743</v>
      </c>
      <c r="H1044" t="s">
        <v>4790</v>
      </c>
      <c r="J1044" t="s">
        <v>40</v>
      </c>
      <c r="K1044" t="s">
        <v>1830</v>
      </c>
      <c r="L1044" t="s">
        <v>42</v>
      </c>
      <c r="M1044">
        <v>13</v>
      </c>
      <c r="N1044">
        <v>338</v>
      </c>
      <c r="O1044">
        <v>3.8</v>
      </c>
      <c r="Q1044" t="s">
        <v>106</v>
      </c>
      <c r="R1044" t="s">
        <v>45</v>
      </c>
      <c r="S1044">
        <v>6</v>
      </c>
      <c r="T1044">
        <v>255</v>
      </c>
      <c r="U1044">
        <v>2.2999999999999998</v>
      </c>
      <c r="W1044" t="s">
        <v>44</v>
      </c>
      <c r="X1044" t="s">
        <v>46</v>
      </c>
      <c r="Y1044">
        <v>2</v>
      </c>
      <c r="Z1044">
        <v>243</v>
      </c>
      <c r="AA1044">
        <v>0.8</v>
      </c>
      <c r="AC1044" t="s">
        <v>44</v>
      </c>
      <c r="AE1044" t="s">
        <v>47</v>
      </c>
      <c r="AF1044" t="s">
        <v>3461</v>
      </c>
      <c r="AG1044" t="s">
        <v>2262</v>
      </c>
      <c r="AH1044" t="s">
        <v>49</v>
      </c>
    </row>
    <row r="1045" spans="1:34">
      <c r="A1045" t="s">
        <v>4810</v>
      </c>
      <c r="B1045" t="s">
        <v>4811</v>
      </c>
      <c r="C1045" t="s">
        <v>4812</v>
      </c>
      <c r="D1045" t="s">
        <v>3287</v>
      </c>
      <c r="E1045" t="s">
        <v>3024</v>
      </c>
      <c r="F1045" t="s">
        <v>3025</v>
      </c>
      <c r="G1045" t="s">
        <v>3432</v>
      </c>
      <c r="H1045" t="s">
        <v>4813</v>
      </c>
      <c r="J1045" t="s">
        <v>40</v>
      </c>
      <c r="K1045" t="s">
        <v>1830</v>
      </c>
      <c r="L1045" t="s">
        <v>42</v>
      </c>
      <c r="M1045">
        <v>11</v>
      </c>
      <c r="N1045">
        <v>301</v>
      </c>
      <c r="O1045">
        <v>3.6</v>
      </c>
      <c r="Q1045" t="s">
        <v>44</v>
      </c>
      <c r="R1045" t="s">
        <v>45</v>
      </c>
      <c r="S1045">
        <v>10</v>
      </c>
      <c r="T1045">
        <v>329</v>
      </c>
      <c r="U1045">
        <v>3</v>
      </c>
      <c r="W1045" t="s">
        <v>44</v>
      </c>
      <c r="X1045" t="s">
        <v>46</v>
      </c>
      <c r="Y1045">
        <v>3</v>
      </c>
      <c r="Z1045">
        <v>182</v>
      </c>
      <c r="AA1045">
        <v>1.6</v>
      </c>
      <c r="AC1045" t="s">
        <v>44</v>
      </c>
      <c r="AE1045" t="s">
        <v>47</v>
      </c>
      <c r="AF1045" t="s">
        <v>2278</v>
      </c>
      <c r="AG1045" t="s">
        <v>2262</v>
      </c>
      <c r="AH1045" t="s">
        <v>49</v>
      </c>
    </row>
    <row r="1046" spans="1:34">
      <c r="A1046" t="s">
        <v>4806</v>
      </c>
      <c r="B1046" t="s">
        <v>4807</v>
      </c>
      <c r="C1046" t="s">
        <v>4808</v>
      </c>
      <c r="D1046" t="s">
        <v>4028</v>
      </c>
      <c r="E1046" t="s">
        <v>3024</v>
      </c>
      <c r="F1046" t="s">
        <v>3025</v>
      </c>
      <c r="G1046" t="s">
        <v>4769</v>
      </c>
      <c r="H1046" t="s">
        <v>4809</v>
      </c>
      <c r="J1046" t="s">
        <v>40</v>
      </c>
      <c r="K1046" t="s">
        <v>1830</v>
      </c>
      <c r="L1046" t="s">
        <v>42</v>
      </c>
      <c r="M1046">
        <v>23</v>
      </c>
      <c r="N1046">
        <v>636</v>
      </c>
      <c r="O1046">
        <v>3.6</v>
      </c>
      <c r="Q1046" t="s">
        <v>106</v>
      </c>
      <c r="R1046" t="s">
        <v>45</v>
      </c>
      <c r="S1046">
        <v>15</v>
      </c>
      <c r="T1046">
        <v>589</v>
      </c>
      <c r="U1046">
        <v>2.5</v>
      </c>
      <c r="W1046" t="s">
        <v>44</v>
      </c>
      <c r="X1046" t="s">
        <v>46</v>
      </c>
      <c r="Y1046">
        <v>16</v>
      </c>
      <c r="Z1046">
        <v>499</v>
      </c>
      <c r="AA1046">
        <v>3.2</v>
      </c>
      <c r="AC1046" t="s">
        <v>44</v>
      </c>
      <c r="AE1046" t="s">
        <v>47</v>
      </c>
      <c r="AF1046" t="s">
        <v>3767</v>
      </c>
      <c r="AG1046" t="s">
        <v>2262</v>
      </c>
      <c r="AH1046" t="s">
        <v>49</v>
      </c>
    </row>
    <row r="1047" spans="1:34">
      <c r="A1047" t="s">
        <v>4802</v>
      </c>
      <c r="B1047" t="s">
        <v>4803</v>
      </c>
      <c r="C1047" t="s">
        <v>4804</v>
      </c>
      <c r="D1047" t="s">
        <v>3245</v>
      </c>
      <c r="E1047" t="s">
        <v>3024</v>
      </c>
      <c r="F1047" t="s">
        <v>3025</v>
      </c>
      <c r="G1047" t="s">
        <v>3876</v>
      </c>
      <c r="H1047" t="s">
        <v>4805</v>
      </c>
      <c r="J1047" t="s">
        <v>40</v>
      </c>
      <c r="K1047" t="s">
        <v>1830</v>
      </c>
      <c r="L1047" t="s">
        <v>42</v>
      </c>
      <c r="M1047">
        <v>2</v>
      </c>
      <c r="N1047">
        <v>55</v>
      </c>
      <c r="O1047">
        <v>3.6</v>
      </c>
      <c r="Q1047" t="s">
        <v>44</v>
      </c>
      <c r="R1047" t="s">
        <v>45</v>
      </c>
      <c r="S1047">
        <v>3</v>
      </c>
      <c r="T1047">
        <v>54</v>
      </c>
      <c r="U1047">
        <v>5.5</v>
      </c>
      <c r="W1047" t="s">
        <v>44</v>
      </c>
      <c r="X1047" t="s">
        <v>46</v>
      </c>
      <c r="Y1047">
        <v>3</v>
      </c>
      <c r="Z1047">
        <v>39</v>
      </c>
      <c r="AA1047">
        <v>7.6</v>
      </c>
      <c r="AC1047" t="s">
        <v>44</v>
      </c>
      <c r="AE1047" t="s">
        <v>47</v>
      </c>
      <c r="AF1047" t="s">
        <v>2262</v>
      </c>
      <c r="AG1047" t="s">
        <v>2262</v>
      </c>
      <c r="AH1047" t="s">
        <v>49</v>
      </c>
    </row>
    <row r="1048" spans="1:34" hidden="1">
      <c r="A1048" t="s">
        <v>10690</v>
      </c>
      <c r="B1048" t="s">
        <v>8661</v>
      </c>
      <c r="C1048" t="s">
        <v>10691</v>
      </c>
      <c r="D1048" t="s">
        <v>9916</v>
      </c>
      <c r="E1048" t="s">
        <v>10526</v>
      </c>
      <c r="F1048" t="s">
        <v>10527</v>
      </c>
      <c r="G1048" t="s">
        <v>10692</v>
      </c>
      <c r="H1048" t="s">
        <v>10693</v>
      </c>
      <c r="J1048" t="s">
        <v>62</v>
      </c>
      <c r="K1048" t="s">
        <v>1219</v>
      </c>
      <c r="L1048" t="s">
        <v>42</v>
      </c>
      <c r="M1048">
        <v>63</v>
      </c>
      <c r="N1048">
        <v>834</v>
      </c>
      <c r="O1048">
        <v>7.5</v>
      </c>
      <c r="Q1048" t="s">
        <v>106</v>
      </c>
      <c r="R1048" t="s">
        <v>45</v>
      </c>
      <c r="S1048">
        <v>51</v>
      </c>
      <c r="T1048">
        <v>664</v>
      </c>
      <c r="U1048">
        <v>7.6</v>
      </c>
      <c r="W1048" t="s">
        <v>106</v>
      </c>
      <c r="X1048" t="s">
        <v>46</v>
      </c>
      <c r="Y1048">
        <v>62</v>
      </c>
      <c r="Z1048">
        <v>603</v>
      </c>
      <c r="AA1048">
        <v>10.199999999999999</v>
      </c>
      <c r="AC1048" t="s">
        <v>106</v>
      </c>
      <c r="AE1048" t="s">
        <v>47</v>
      </c>
      <c r="AF1048" t="s">
        <v>1896</v>
      </c>
      <c r="AG1048" t="s">
        <v>1846</v>
      </c>
      <c r="AH1048" t="s">
        <v>49</v>
      </c>
    </row>
    <row r="1049" spans="1:34" hidden="1">
      <c r="A1049" t="s">
        <v>16898</v>
      </c>
      <c r="B1049" t="s">
        <v>16899</v>
      </c>
      <c r="C1049" t="s">
        <v>16900</v>
      </c>
      <c r="D1049" t="s">
        <v>16901</v>
      </c>
      <c r="E1049" t="s">
        <v>16234</v>
      </c>
      <c r="F1049" t="s">
        <v>16233</v>
      </c>
      <c r="G1049" t="s">
        <v>16902</v>
      </c>
      <c r="H1049" t="s">
        <v>14927</v>
      </c>
      <c r="J1049" t="s">
        <v>62</v>
      </c>
      <c r="K1049" t="s">
        <v>1219</v>
      </c>
      <c r="L1049" t="s">
        <v>42</v>
      </c>
      <c r="M1049">
        <v>48</v>
      </c>
      <c r="N1049">
        <v>640</v>
      </c>
      <c r="O1049">
        <v>7.5</v>
      </c>
      <c r="Q1049" t="s">
        <v>1925</v>
      </c>
      <c r="R1049" t="s">
        <v>45</v>
      </c>
      <c r="S1049">
        <v>39</v>
      </c>
      <c r="T1049">
        <v>495</v>
      </c>
      <c r="U1049">
        <v>7.8</v>
      </c>
      <c r="W1049" t="s">
        <v>1925</v>
      </c>
      <c r="X1049" t="s">
        <v>46</v>
      </c>
      <c r="Y1049">
        <v>32</v>
      </c>
      <c r="Z1049">
        <v>569</v>
      </c>
      <c r="AA1049">
        <v>5.6</v>
      </c>
      <c r="AC1049" t="s">
        <v>106</v>
      </c>
      <c r="AE1049" t="s">
        <v>47</v>
      </c>
      <c r="AF1049" t="s">
        <v>1871</v>
      </c>
      <c r="AG1049" t="s">
        <v>1896</v>
      </c>
      <c r="AH1049" t="s">
        <v>49</v>
      </c>
    </row>
    <row r="1050" spans="1:34" hidden="1">
      <c r="A1050" t="s">
        <v>15477</v>
      </c>
      <c r="B1050" t="s">
        <v>15478</v>
      </c>
      <c r="C1050" t="s">
        <v>15479</v>
      </c>
      <c r="D1050" t="s">
        <v>15480</v>
      </c>
      <c r="E1050" t="s">
        <v>15419</v>
      </c>
      <c r="F1050" t="s">
        <v>15420</v>
      </c>
      <c r="G1050" t="s">
        <v>15481</v>
      </c>
      <c r="H1050" t="s">
        <v>15482</v>
      </c>
      <c r="J1050" t="s">
        <v>62</v>
      </c>
      <c r="K1050" t="s">
        <v>1219</v>
      </c>
      <c r="L1050" t="s">
        <v>42</v>
      </c>
      <c r="M1050">
        <v>48</v>
      </c>
      <c r="N1050">
        <v>639</v>
      </c>
      <c r="O1050">
        <v>7.5</v>
      </c>
      <c r="Q1050" t="s">
        <v>44</v>
      </c>
      <c r="R1050" t="s">
        <v>45</v>
      </c>
      <c r="S1050">
        <v>48</v>
      </c>
      <c r="T1050">
        <v>612</v>
      </c>
      <c r="U1050">
        <v>7.8</v>
      </c>
      <c r="W1050" t="s">
        <v>44</v>
      </c>
      <c r="X1050" t="s">
        <v>46</v>
      </c>
      <c r="Y1050">
        <v>44</v>
      </c>
      <c r="Z1050">
        <v>703</v>
      </c>
      <c r="AA1050">
        <v>6.2</v>
      </c>
      <c r="AC1050" t="s">
        <v>44</v>
      </c>
      <c r="AE1050" t="s">
        <v>47</v>
      </c>
      <c r="AF1050" t="s">
        <v>1896</v>
      </c>
      <c r="AG1050" t="s">
        <v>1938</v>
      </c>
      <c r="AH1050" t="s">
        <v>49</v>
      </c>
    </row>
    <row r="1051" spans="1:34" hidden="1">
      <c r="A1051" t="s">
        <v>16894</v>
      </c>
      <c r="B1051" t="s">
        <v>16895</v>
      </c>
      <c r="C1051" t="s">
        <v>16896</v>
      </c>
      <c r="D1051" t="s">
        <v>16296</v>
      </c>
      <c r="E1051" t="s">
        <v>16234</v>
      </c>
      <c r="F1051" t="s">
        <v>16233</v>
      </c>
      <c r="G1051" t="s">
        <v>16897</v>
      </c>
      <c r="H1051" t="s">
        <v>13304</v>
      </c>
      <c r="J1051" t="s">
        <v>62</v>
      </c>
      <c r="K1051" t="s">
        <v>1219</v>
      </c>
      <c r="L1051" t="s">
        <v>42</v>
      </c>
      <c r="M1051">
        <v>47</v>
      </c>
      <c r="N1051">
        <v>622</v>
      </c>
      <c r="O1051">
        <v>7.5</v>
      </c>
      <c r="Q1051" t="s">
        <v>106</v>
      </c>
      <c r="R1051" t="s">
        <v>45</v>
      </c>
      <c r="S1051">
        <v>33</v>
      </c>
      <c r="T1051">
        <v>587</v>
      </c>
      <c r="U1051">
        <v>5.6</v>
      </c>
      <c r="W1051" t="s">
        <v>106</v>
      </c>
      <c r="X1051" t="s">
        <v>46</v>
      </c>
      <c r="Y1051">
        <v>36</v>
      </c>
      <c r="Z1051">
        <v>569</v>
      </c>
      <c r="AA1051">
        <v>6.3</v>
      </c>
      <c r="AC1051" t="s">
        <v>106</v>
      </c>
      <c r="AE1051" t="s">
        <v>47</v>
      </c>
      <c r="AF1051" t="s">
        <v>2262</v>
      </c>
      <c r="AG1051" t="s">
        <v>1896</v>
      </c>
      <c r="AH1051" t="s">
        <v>49</v>
      </c>
    </row>
    <row r="1052" spans="1:34" hidden="1">
      <c r="A1052" t="s">
        <v>6200</v>
      </c>
      <c r="B1052" t="s">
        <v>6201</v>
      </c>
      <c r="C1052" t="s">
        <v>6202</v>
      </c>
      <c r="D1052" t="s">
        <v>794</v>
      </c>
      <c r="E1052" t="s">
        <v>6043</v>
      </c>
      <c r="F1052" t="s">
        <v>6044</v>
      </c>
      <c r="G1052" t="s">
        <v>6203</v>
      </c>
      <c r="H1052" t="s">
        <v>6204</v>
      </c>
      <c r="J1052" t="s">
        <v>62</v>
      </c>
      <c r="K1052" t="s">
        <v>1219</v>
      </c>
      <c r="L1052" t="s">
        <v>42</v>
      </c>
      <c r="M1052">
        <v>10</v>
      </c>
      <c r="N1052">
        <v>133</v>
      </c>
      <c r="O1052">
        <v>7.5</v>
      </c>
      <c r="Q1052" t="s">
        <v>44</v>
      </c>
      <c r="R1052" t="s">
        <v>45</v>
      </c>
      <c r="S1052">
        <v>13</v>
      </c>
      <c r="T1052">
        <v>206</v>
      </c>
      <c r="U1052">
        <v>6.3</v>
      </c>
      <c r="W1052" t="s">
        <v>44</v>
      </c>
      <c r="X1052" t="s">
        <v>46</v>
      </c>
      <c r="Y1052">
        <v>7</v>
      </c>
      <c r="Z1052">
        <v>155</v>
      </c>
      <c r="AA1052">
        <v>4.5</v>
      </c>
      <c r="AC1052" t="s">
        <v>44</v>
      </c>
      <c r="AE1052" t="s">
        <v>47</v>
      </c>
      <c r="AF1052" t="s">
        <v>1896</v>
      </c>
      <c r="AG1052" t="s">
        <v>1938</v>
      </c>
      <c r="AH1052" t="s">
        <v>49</v>
      </c>
    </row>
    <row r="1053" spans="1:34" hidden="1">
      <c r="A1053" t="s">
        <v>15830</v>
      </c>
      <c r="B1053" t="s">
        <v>15831</v>
      </c>
      <c r="C1053" t="s">
        <v>15832</v>
      </c>
      <c r="D1053" t="s">
        <v>15833</v>
      </c>
      <c r="E1053" t="s">
        <v>15579</v>
      </c>
      <c r="F1053" t="s">
        <v>15580</v>
      </c>
      <c r="G1053" t="s">
        <v>15834</v>
      </c>
      <c r="H1053" t="s">
        <v>11048</v>
      </c>
      <c r="J1053" t="s">
        <v>62</v>
      </c>
      <c r="K1053" t="s">
        <v>1219</v>
      </c>
      <c r="L1053" t="s">
        <v>42</v>
      </c>
      <c r="M1053">
        <v>8</v>
      </c>
      <c r="N1053">
        <v>106</v>
      </c>
      <c r="O1053">
        <v>7.5</v>
      </c>
      <c r="Q1053" t="s">
        <v>44</v>
      </c>
      <c r="R1053" t="s">
        <v>45</v>
      </c>
      <c r="S1053">
        <v>6</v>
      </c>
      <c r="T1053">
        <v>109</v>
      </c>
      <c r="U1053">
        <v>5.5</v>
      </c>
      <c r="W1053" t="s">
        <v>44</v>
      </c>
      <c r="X1053" t="s">
        <v>46</v>
      </c>
      <c r="Y1053">
        <v>10</v>
      </c>
      <c r="Z1053">
        <v>108</v>
      </c>
      <c r="AA1053">
        <v>9.1999999999999993</v>
      </c>
      <c r="AC1053" t="s">
        <v>44</v>
      </c>
      <c r="AE1053" t="s">
        <v>47</v>
      </c>
      <c r="AF1053" t="s">
        <v>1896</v>
      </c>
      <c r="AG1053" t="s">
        <v>1896</v>
      </c>
      <c r="AH1053" t="s">
        <v>49</v>
      </c>
    </row>
    <row r="1054" spans="1:34">
      <c r="A1054" t="s">
        <v>4797</v>
      </c>
      <c r="B1054" t="s">
        <v>4798</v>
      </c>
      <c r="C1054" t="s">
        <v>4799</v>
      </c>
      <c r="D1054" t="s">
        <v>3824</v>
      </c>
      <c r="E1054" t="s">
        <v>3024</v>
      </c>
      <c r="F1054" t="s">
        <v>3025</v>
      </c>
      <c r="G1054" t="s">
        <v>4800</v>
      </c>
      <c r="H1054" t="s">
        <v>4801</v>
      </c>
      <c r="J1054" t="s">
        <v>40</v>
      </c>
      <c r="K1054" t="s">
        <v>1830</v>
      </c>
      <c r="L1054" t="s">
        <v>42</v>
      </c>
      <c r="M1054">
        <v>7</v>
      </c>
      <c r="N1054">
        <v>193</v>
      </c>
      <c r="O1054">
        <v>3.6</v>
      </c>
      <c r="Q1054" t="s">
        <v>44</v>
      </c>
      <c r="R1054" t="s">
        <v>45</v>
      </c>
      <c r="S1054">
        <v>3</v>
      </c>
      <c r="T1054">
        <v>121</v>
      </c>
      <c r="U1054">
        <v>2.4</v>
      </c>
      <c r="W1054" t="s">
        <v>44</v>
      </c>
      <c r="X1054" t="s">
        <v>46</v>
      </c>
      <c r="Y1054">
        <v>1</v>
      </c>
      <c r="Z1054">
        <v>117</v>
      </c>
      <c r="AA1054">
        <v>0.8</v>
      </c>
      <c r="AC1054" t="s">
        <v>44</v>
      </c>
      <c r="AE1054" t="s">
        <v>47</v>
      </c>
      <c r="AF1054" t="s">
        <v>3638</v>
      </c>
      <c r="AG1054" t="s">
        <v>2262</v>
      </c>
      <c r="AH1054" t="s">
        <v>49</v>
      </c>
    </row>
    <row r="1055" spans="1:34">
      <c r="A1055" t="s">
        <v>4822</v>
      </c>
      <c r="B1055" t="s">
        <v>4823</v>
      </c>
      <c r="C1055" t="s">
        <v>4824</v>
      </c>
      <c r="D1055" t="s">
        <v>4825</v>
      </c>
      <c r="E1055" t="s">
        <v>3024</v>
      </c>
      <c r="F1055" t="s">
        <v>3025</v>
      </c>
      <c r="G1055" t="s">
        <v>4826</v>
      </c>
      <c r="H1055" t="s">
        <v>4827</v>
      </c>
      <c r="J1055" t="s">
        <v>40</v>
      </c>
      <c r="K1055" t="s">
        <v>1830</v>
      </c>
      <c r="L1055" t="s">
        <v>42</v>
      </c>
      <c r="M1055">
        <v>19</v>
      </c>
      <c r="N1055">
        <v>537</v>
      </c>
      <c r="O1055">
        <v>3.5</v>
      </c>
      <c r="Q1055" t="s">
        <v>106</v>
      </c>
      <c r="R1055" t="s">
        <v>45</v>
      </c>
      <c r="S1055">
        <v>17</v>
      </c>
      <c r="T1055">
        <v>496</v>
      </c>
      <c r="U1055">
        <v>3.4</v>
      </c>
      <c r="W1055" t="s">
        <v>44</v>
      </c>
      <c r="X1055" t="s">
        <v>46</v>
      </c>
      <c r="Y1055">
        <v>26</v>
      </c>
      <c r="Z1055">
        <v>451</v>
      </c>
      <c r="AA1055">
        <v>5.7</v>
      </c>
      <c r="AC1055" t="s">
        <v>44</v>
      </c>
      <c r="AE1055" t="s">
        <v>47</v>
      </c>
      <c r="AF1055" t="s">
        <v>1984</v>
      </c>
      <c r="AG1055" t="s">
        <v>2262</v>
      </c>
      <c r="AH1055" t="s">
        <v>49</v>
      </c>
    </row>
    <row r="1056" spans="1:34" hidden="1">
      <c r="A1056" t="s">
        <v>25682</v>
      </c>
      <c r="B1056" t="s">
        <v>25683</v>
      </c>
      <c r="C1056" t="s">
        <v>25684</v>
      </c>
      <c r="D1056" t="s">
        <v>5758</v>
      </c>
      <c r="E1056" t="s">
        <v>25472</v>
      </c>
      <c r="F1056" t="s">
        <v>6515</v>
      </c>
      <c r="G1056" t="s">
        <v>25685</v>
      </c>
      <c r="H1056" t="s">
        <v>16642</v>
      </c>
      <c r="J1056" t="s">
        <v>62</v>
      </c>
      <c r="K1056" t="s">
        <v>1219</v>
      </c>
      <c r="L1056" t="s">
        <v>42</v>
      </c>
      <c r="M1056">
        <v>57</v>
      </c>
      <c r="N1056">
        <v>767</v>
      </c>
      <c r="O1056">
        <v>7.4</v>
      </c>
      <c r="Q1056" t="s">
        <v>106</v>
      </c>
      <c r="R1056" t="s">
        <v>45</v>
      </c>
      <c r="S1056">
        <v>51</v>
      </c>
      <c r="T1056">
        <v>685</v>
      </c>
      <c r="U1056">
        <v>7.4</v>
      </c>
      <c r="W1056" t="s">
        <v>44</v>
      </c>
      <c r="X1056" t="s">
        <v>46</v>
      </c>
      <c r="Y1056">
        <v>46</v>
      </c>
      <c r="Z1056">
        <v>642</v>
      </c>
      <c r="AA1056">
        <v>7.1</v>
      </c>
      <c r="AC1056" t="s">
        <v>44</v>
      </c>
      <c r="AE1056" t="s">
        <v>47</v>
      </c>
      <c r="AF1056" t="s">
        <v>2262</v>
      </c>
      <c r="AG1056" t="s">
        <v>2211</v>
      </c>
      <c r="AH1056" t="s">
        <v>49</v>
      </c>
    </row>
    <row r="1057" spans="1:34" hidden="1">
      <c r="A1057" t="s">
        <v>16925</v>
      </c>
      <c r="B1057" t="s">
        <v>16926</v>
      </c>
      <c r="C1057" t="s">
        <v>16927</v>
      </c>
      <c r="D1057" t="s">
        <v>16861</v>
      </c>
      <c r="E1057" t="s">
        <v>16234</v>
      </c>
      <c r="F1057" t="s">
        <v>16233</v>
      </c>
      <c r="G1057" t="s">
        <v>16862</v>
      </c>
      <c r="H1057" t="s">
        <v>16928</v>
      </c>
      <c r="J1057" t="s">
        <v>62</v>
      </c>
      <c r="K1057" t="s">
        <v>1219</v>
      </c>
      <c r="L1057" t="s">
        <v>42</v>
      </c>
      <c r="M1057">
        <v>32</v>
      </c>
      <c r="N1057">
        <v>428</v>
      </c>
      <c r="O1057">
        <v>7.4</v>
      </c>
      <c r="Q1057" t="s">
        <v>1925</v>
      </c>
      <c r="R1057" t="s">
        <v>45</v>
      </c>
      <c r="S1057">
        <v>16</v>
      </c>
      <c r="T1057">
        <v>373</v>
      </c>
      <c r="U1057">
        <v>4.2</v>
      </c>
      <c r="W1057" t="s">
        <v>1925</v>
      </c>
      <c r="X1057" t="s">
        <v>46</v>
      </c>
      <c r="Y1057">
        <v>15</v>
      </c>
      <c r="Z1057">
        <v>405</v>
      </c>
      <c r="AA1057">
        <v>3.7</v>
      </c>
      <c r="AC1057" t="s">
        <v>1925</v>
      </c>
      <c r="AE1057" t="s">
        <v>47</v>
      </c>
      <c r="AF1057" t="s">
        <v>3260</v>
      </c>
      <c r="AG1057" t="s">
        <v>1896</v>
      </c>
      <c r="AH1057" t="s">
        <v>49</v>
      </c>
    </row>
    <row r="1058" spans="1:34" hidden="1">
      <c r="A1058" t="s">
        <v>14699</v>
      </c>
      <c r="B1058" t="s">
        <v>14700</v>
      </c>
      <c r="C1058" t="s">
        <v>14701</v>
      </c>
      <c r="D1058" t="s">
        <v>14361</v>
      </c>
      <c r="E1058" t="s">
        <v>14332</v>
      </c>
      <c r="F1058" t="s">
        <v>14333</v>
      </c>
      <c r="G1058" t="s">
        <v>14362</v>
      </c>
      <c r="H1058" t="s">
        <v>14702</v>
      </c>
      <c r="J1058" t="s">
        <v>1647</v>
      </c>
      <c r="K1058" t="s">
        <v>1219</v>
      </c>
      <c r="L1058" t="s">
        <v>42</v>
      </c>
      <c r="M1058">
        <v>6</v>
      </c>
      <c r="N1058">
        <v>81</v>
      </c>
      <c r="O1058">
        <v>7.4</v>
      </c>
      <c r="Q1058" t="s">
        <v>106</v>
      </c>
      <c r="R1058" t="s">
        <v>45</v>
      </c>
      <c r="S1058">
        <v>3</v>
      </c>
      <c r="T1058">
        <v>73</v>
      </c>
      <c r="U1058">
        <v>4.0999999999999996</v>
      </c>
      <c r="W1058" t="s">
        <v>44</v>
      </c>
      <c r="X1058" t="s">
        <v>46</v>
      </c>
      <c r="Y1058">
        <v>4</v>
      </c>
      <c r="Z1058">
        <v>67</v>
      </c>
      <c r="AA1058">
        <v>5.9</v>
      </c>
      <c r="AC1058" t="s">
        <v>44</v>
      </c>
      <c r="AE1058" t="s">
        <v>47</v>
      </c>
      <c r="AF1058" t="s">
        <v>2278</v>
      </c>
      <c r="AG1058" t="s">
        <v>1846</v>
      </c>
      <c r="AH1058" t="s">
        <v>49</v>
      </c>
    </row>
    <row r="1059" spans="1:34" hidden="1">
      <c r="A1059" t="s">
        <v>16939</v>
      </c>
      <c r="B1059" t="s">
        <v>16940</v>
      </c>
      <c r="C1059" t="s">
        <v>16941</v>
      </c>
      <c r="D1059" t="s">
        <v>16942</v>
      </c>
      <c r="E1059" t="s">
        <v>16234</v>
      </c>
      <c r="F1059" t="s">
        <v>16233</v>
      </c>
      <c r="G1059" t="s">
        <v>16943</v>
      </c>
      <c r="H1059" t="s">
        <v>16944</v>
      </c>
      <c r="J1059" t="s">
        <v>2007</v>
      </c>
      <c r="K1059" t="s">
        <v>1219</v>
      </c>
      <c r="L1059" t="s">
        <v>42</v>
      </c>
      <c r="M1059">
        <v>4</v>
      </c>
      <c r="N1059">
        <v>54</v>
      </c>
      <c r="O1059">
        <v>7.4</v>
      </c>
      <c r="Q1059" t="s">
        <v>1925</v>
      </c>
      <c r="R1059" t="s">
        <v>45</v>
      </c>
      <c r="S1059">
        <v>7</v>
      </c>
      <c r="T1059">
        <v>47</v>
      </c>
      <c r="U1059">
        <v>14.8</v>
      </c>
      <c r="W1059" t="s">
        <v>106</v>
      </c>
      <c r="X1059" t="s">
        <v>46</v>
      </c>
      <c r="Y1059">
        <v>2</v>
      </c>
      <c r="Z1059">
        <v>47</v>
      </c>
      <c r="AA1059">
        <v>4.2</v>
      </c>
      <c r="AC1059" t="s">
        <v>106</v>
      </c>
      <c r="AE1059" t="s">
        <v>47</v>
      </c>
      <c r="AF1059" t="s">
        <v>3028</v>
      </c>
      <c r="AG1059" t="s">
        <v>1896</v>
      </c>
      <c r="AH1059" t="s">
        <v>49</v>
      </c>
    </row>
    <row r="1060" spans="1:34">
      <c r="A1060" t="s">
        <v>4841</v>
      </c>
      <c r="B1060" t="s">
        <v>4842</v>
      </c>
      <c r="C1060" t="s">
        <v>4843</v>
      </c>
      <c r="D1060" t="s">
        <v>3186</v>
      </c>
      <c r="E1060" t="s">
        <v>3024</v>
      </c>
      <c r="F1060" t="s">
        <v>3025</v>
      </c>
      <c r="G1060" t="s">
        <v>3547</v>
      </c>
      <c r="H1060" t="s">
        <v>4844</v>
      </c>
      <c r="J1060" t="s">
        <v>40</v>
      </c>
      <c r="K1060" t="s">
        <v>1830</v>
      </c>
      <c r="L1060" t="s">
        <v>42</v>
      </c>
      <c r="M1060">
        <v>1</v>
      </c>
      <c r="N1060">
        <v>24</v>
      </c>
      <c r="O1060">
        <v>3.4</v>
      </c>
      <c r="P1060" t="s">
        <v>43</v>
      </c>
      <c r="Q1060" t="s">
        <v>106</v>
      </c>
      <c r="R1060" t="s">
        <v>45</v>
      </c>
      <c r="S1060">
        <v>2</v>
      </c>
      <c r="T1060">
        <v>32</v>
      </c>
      <c r="U1060">
        <v>6.2</v>
      </c>
      <c r="W1060" t="s">
        <v>1925</v>
      </c>
      <c r="X1060" t="s">
        <v>46</v>
      </c>
      <c r="Y1060">
        <v>0</v>
      </c>
      <c r="Z1060">
        <v>31</v>
      </c>
      <c r="AA1060">
        <v>0</v>
      </c>
      <c r="AC1060" t="s">
        <v>106</v>
      </c>
      <c r="AE1060" t="s">
        <v>47</v>
      </c>
      <c r="AF1060" t="s">
        <v>2262</v>
      </c>
      <c r="AG1060" t="s">
        <v>2262</v>
      </c>
      <c r="AH1060" t="s">
        <v>49</v>
      </c>
    </row>
    <row r="1061" spans="1:34">
      <c r="A1061" t="s">
        <v>4850</v>
      </c>
      <c r="B1061" t="s">
        <v>4851</v>
      </c>
      <c r="C1061" t="s">
        <v>4852</v>
      </c>
      <c r="D1061" t="s">
        <v>3287</v>
      </c>
      <c r="E1061" t="s">
        <v>3024</v>
      </c>
      <c r="F1061" t="s">
        <v>3025</v>
      </c>
      <c r="G1061" t="s">
        <v>4853</v>
      </c>
      <c r="H1061" t="s">
        <v>4854</v>
      </c>
      <c r="J1061" t="s">
        <v>40</v>
      </c>
      <c r="K1061" t="s">
        <v>1830</v>
      </c>
      <c r="L1061" t="s">
        <v>42</v>
      </c>
      <c r="M1061">
        <v>4</v>
      </c>
      <c r="N1061">
        <v>120</v>
      </c>
      <c r="O1061">
        <v>3.3</v>
      </c>
      <c r="Q1061" t="s">
        <v>44</v>
      </c>
      <c r="R1061" t="s">
        <v>45</v>
      </c>
      <c r="S1061">
        <v>5</v>
      </c>
      <c r="T1061">
        <v>100</v>
      </c>
      <c r="U1061">
        <v>5</v>
      </c>
      <c r="W1061" t="s">
        <v>44</v>
      </c>
      <c r="X1061" t="s">
        <v>46</v>
      </c>
      <c r="Y1061">
        <v>4</v>
      </c>
      <c r="Z1061">
        <v>70</v>
      </c>
      <c r="AA1061">
        <v>5.7</v>
      </c>
      <c r="AC1061" t="s">
        <v>44</v>
      </c>
      <c r="AE1061" t="s">
        <v>47</v>
      </c>
      <c r="AF1061" t="s">
        <v>2278</v>
      </c>
      <c r="AG1061" t="s">
        <v>2262</v>
      </c>
      <c r="AH1061" t="s">
        <v>49</v>
      </c>
    </row>
    <row r="1062" spans="1:34">
      <c r="A1062" t="s">
        <v>4845</v>
      </c>
      <c r="B1062" t="s">
        <v>4846</v>
      </c>
      <c r="C1062" t="s">
        <v>4847</v>
      </c>
      <c r="D1062" t="s">
        <v>3287</v>
      </c>
      <c r="E1062" t="s">
        <v>3024</v>
      </c>
      <c r="F1062" t="s">
        <v>3025</v>
      </c>
      <c r="G1062" t="s">
        <v>4848</v>
      </c>
      <c r="H1062" t="s">
        <v>4849</v>
      </c>
      <c r="J1062" t="s">
        <v>40</v>
      </c>
      <c r="K1062" t="s">
        <v>1830</v>
      </c>
      <c r="L1062" t="s">
        <v>42</v>
      </c>
      <c r="M1062">
        <v>68</v>
      </c>
      <c r="N1062">
        <v>2004</v>
      </c>
      <c r="O1062">
        <v>3.3</v>
      </c>
      <c r="Q1062" t="s">
        <v>106</v>
      </c>
      <c r="R1062" t="s">
        <v>45</v>
      </c>
      <c r="S1062">
        <v>51</v>
      </c>
      <c r="T1062">
        <v>2008</v>
      </c>
      <c r="U1062">
        <v>2.5</v>
      </c>
      <c r="W1062" t="s">
        <v>106</v>
      </c>
      <c r="X1062" t="s">
        <v>46</v>
      </c>
      <c r="Y1062">
        <v>35</v>
      </c>
      <c r="Z1062">
        <v>1932</v>
      </c>
      <c r="AA1062">
        <v>1.8</v>
      </c>
      <c r="AC1062" t="s">
        <v>106</v>
      </c>
      <c r="AE1062" t="s">
        <v>47</v>
      </c>
      <c r="AF1062" t="s">
        <v>2278</v>
      </c>
      <c r="AG1062" t="s">
        <v>2262</v>
      </c>
      <c r="AH1062" t="s">
        <v>49</v>
      </c>
    </row>
    <row r="1063" spans="1:34">
      <c r="A1063" t="s">
        <v>4877</v>
      </c>
      <c r="B1063" t="s">
        <v>4878</v>
      </c>
      <c r="C1063" t="s">
        <v>4879</v>
      </c>
      <c r="D1063" t="s">
        <v>3504</v>
      </c>
      <c r="E1063" t="s">
        <v>3024</v>
      </c>
      <c r="F1063" t="s">
        <v>3025</v>
      </c>
      <c r="G1063" t="s">
        <v>4880</v>
      </c>
      <c r="H1063" t="s">
        <v>4881</v>
      </c>
      <c r="J1063" t="s">
        <v>40</v>
      </c>
      <c r="K1063" t="s">
        <v>1830</v>
      </c>
      <c r="L1063" t="s">
        <v>42</v>
      </c>
      <c r="M1063">
        <v>10</v>
      </c>
      <c r="N1063">
        <v>308</v>
      </c>
      <c r="O1063">
        <v>3.2</v>
      </c>
      <c r="Q1063" t="s">
        <v>44</v>
      </c>
      <c r="R1063" t="s">
        <v>45</v>
      </c>
      <c r="S1063">
        <v>11</v>
      </c>
      <c r="T1063">
        <v>259</v>
      </c>
      <c r="U1063">
        <v>4.2</v>
      </c>
      <c r="W1063" t="s">
        <v>44</v>
      </c>
      <c r="X1063" t="s">
        <v>46</v>
      </c>
      <c r="Y1063">
        <v>1</v>
      </c>
      <c r="Z1063">
        <v>185</v>
      </c>
      <c r="AA1063">
        <v>0.5</v>
      </c>
      <c r="AC1063" t="s">
        <v>44</v>
      </c>
      <c r="AE1063" t="s">
        <v>47</v>
      </c>
      <c r="AF1063" t="s">
        <v>3049</v>
      </c>
      <c r="AG1063" t="s">
        <v>2262</v>
      </c>
      <c r="AH1063" t="s">
        <v>49</v>
      </c>
    </row>
    <row r="1064" spans="1:34" hidden="1">
      <c r="A1064" t="s">
        <v>21168</v>
      </c>
      <c r="B1064" t="s">
        <v>21169</v>
      </c>
      <c r="C1064" t="s">
        <v>21170</v>
      </c>
      <c r="D1064" t="s">
        <v>21171</v>
      </c>
      <c r="E1064" t="s">
        <v>20579</v>
      </c>
      <c r="F1064" t="s">
        <v>20580</v>
      </c>
      <c r="G1064" t="s">
        <v>21172</v>
      </c>
      <c r="H1064" t="s">
        <v>21173</v>
      </c>
      <c r="J1064" t="s">
        <v>62</v>
      </c>
      <c r="K1064" t="s">
        <v>1219</v>
      </c>
      <c r="L1064" t="s">
        <v>42</v>
      </c>
      <c r="M1064">
        <v>62</v>
      </c>
      <c r="N1064">
        <v>848</v>
      </c>
      <c r="O1064">
        <v>7.3</v>
      </c>
      <c r="Q1064" t="s">
        <v>44</v>
      </c>
      <c r="R1064" t="s">
        <v>45</v>
      </c>
      <c r="S1064">
        <v>42</v>
      </c>
      <c r="T1064">
        <v>687</v>
      </c>
      <c r="U1064">
        <v>6.1</v>
      </c>
      <c r="W1064" t="s">
        <v>44</v>
      </c>
      <c r="X1064" t="s">
        <v>46</v>
      </c>
      <c r="Y1064">
        <v>36</v>
      </c>
      <c r="Z1064">
        <v>709</v>
      </c>
      <c r="AA1064">
        <v>5</v>
      </c>
      <c r="AC1064" t="s">
        <v>44</v>
      </c>
      <c r="AE1064" t="s">
        <v>47</v>
      </c>
      <c r="AF1064" t="s">
        <v>2278</v>
      </c>
      <c r="AG1064" t="s">
        <v>1832</v>
      </c>
      <c r="AH1064" t="s">
        <v>49</v>
      </c>
    </row>
    <row r="1065" spans="1:34" hidden="1">
      <c r="A1065" t="s">
        <v>4301</v>
      </c>
      <c r="B1065" t="s">
        <v>4302</v>
      </c>
      <c r="C1065" t="s">
        <v>4303</v>
      </c>
      <c r="D1065" t="s">
        <v>3452</v>
      </c>
      <c r="E1065" t="s">
        <v>3024</v>
      </c>
      <c r="F1065" t="s">
        <v>3025</v>
      </c>
      <c r="G1065" t="s">
        <v>4304</v>
      </c>
      <c r="H1065" t="s">
        <v>4305</v>
      </c>
      <c r="J1065" t="s">
        <v>62</v>
      </c>
      <c r="K1065" t="s">
        <v>1219</v>
      </c>
      <c r="L1065" t="s">
        <v>42</v>
      </c>
      <c r="M1065">
        <v>36</v>
      </c>
      <c r="N1065">
        <v>490</v>
      </c>
      <c r="O1065">
        <v>7.3</v>
      </c>
      <c r="Q1065" t="s">
        <v>1925</v>
      </c>
      <c r="R1065" t="s">
        <v>45</v>
      </c>
      <c r="S1065">
        <v>33</v>
      </c>
      <c r="T1065">
        <v>435</v>
      </c>
      <c r="U1065">
        <v>7.5</v>
      </c>
      <c r="W1065" t="s">
        <v>1925</v>
      </c>
      <c r="X1065" t="s">
        <v>46</v>
      </c>
      <c r="Y1065">
        <v>38</v>
      </c>
      <c r="Z1065">
        <v>521</v>
      </c>
      <c r="AA1065">
        <v>7.2</v>
      </c>
      <c r="AC1065" t="s">
        <v>1925</v>
      </c>
      <c r="AE1065" t="s">
        <v>47</v>
      </c>
      <c r="AF1065" t="s">
        <v>3461</v>
      </c>
      <c r="AG1065" t="s">
        <v>2262</v>
      </c>
      <c r="AH1065" t="s">
        <v>49</v>
      </c>
    </row>
    <row r="1066" spans="1:34" hidden="1">
      <c r="A1066" t="s">
        <v>14706</v>
      </c>
      <c r="B1066" t="s">
        <v>14707</v>
      </c>
      <c r="C1066" t="s">
        <v>14708</v>
      </c>
      <c r="D1066" t="s">
        <v>14709</v>
      </c>
      <c r="E1066" t="s">
        <v>14332</v>
      </c>
      <c r="F1066" t="s">
        <v>14333</v>
      </c>
      <c r="G1066" t="s">
        <v>14710</v>
      </c>
      <c r="H1066" t="s">
        <v>14711</v>
      </c>
      <c r="J1066" t="s">
        <v>62</v>
      </c>
      <c r="K1066" t="s">
        <v>1219</v>
      </c>
      <c r="L1066" t="s">
        <v>42</v>
      </c>
      <c r="M1066">
        <v>26</v>
      </c>
      <c r="N1066">
        <v>352</v>
      </c>
      <c r="O1066">
        <v>7.3</v>
      </c>
      <c r="Q1066" t="s">
        <v>106</v>
      </c>
      <c r="R1066" t="s">
        <v>45</v>
      </c>
      <c r="S1066">
        <v>18</v>
      </c>
      <c r="T1066">
        <v>353</v>
      </c>
      <c r="U1066">
        <v>5</v>
      </c>
      <c r="W1066" t="s">
        <v>44</v>
      </c>
      <c r="X1066" t="s">
        <v>46</v>
      </c>
      <c r="Y1066">
        <v>13</v>
      </c>
      <c r="Z1066">
        <v>277</v>
      </c>
      <c r="AA1066">
        <v>4.5999999999999996</v>
      </c>
      <c r="AC1066" t="s">
        <v>44</v>
      </c>
      <c r="AE1066" t="s">
        <v>47</v>
      </c>
      <c r="AF1066" t="s">
        <v>2262</v>
      </c>
      <c r="AG1066" t="s">
        <v>1846</v>
      </c>
      <c r="AH1066" t="s">
        <v>49</v>
      </c>
    </row>
    <row r="1067" spans="1:34" hidden="1">
      <c r="A1067" t="s">
        <v>16950</v>
      </c>
      <c r="B1067" t="s">
        <v>16951</v>
      </c>
      <c r="C1067" t="s">
        <v>16952</v>
      </c>
      <c r="D1067" t="s">
        <v>16868</v>
      </c>
      <c r="E1067" t="s">
        <v>16234</v>
      </c>
      <c r="F1067" t="s">
        <v>16233</v>
      </c>
      <c r="G1067" t="s">
        <v>16953</v>
      </c>
      <c r="H1067" t="s">
        <v>5652</v>
      </c>
      <c r="J1067" t="s">
        <v>62</v>
      </c>
      <c r="K1067" t="s">
        <v>1219</v>
      </c>
      <c r="L1067" t="s">
        <v>42</v>
      </c>
      <c r="M1067">
        <v>9</v>
      </c>
      <c r="N1067">
        <v>123</v>
      </c>
      <c r="O1067">
        <v>7.3</v>
      </c>
      <c r="Q1067" t="s">
        <v>1925</v>
      </c>
      <c r="R1067" t="s">
        <v>45</v>
      </c>
      <c r="S1067">
        <v>2</v>
      </c>
      <c r="T1067">
        <v>15</v>
      </c>
      <c r="U1067">
        <v>13.3</v>
      </c>
      <c r="V1067" t="s">
        <v>43</v>
      </c>
      <c r="W1067" t="s">
        <v>1925</v>
      </c>
      <c r="X1067" t="s">
        <v>46</v>
      </c>
      <c r="Y1067">
        <v>0</v>
      </c>
      <c r="Z1067">
        <v>0</v>
      </c>
      <c r="AA1067">
        <v>0</v>
      </c>
      <c r="AB1067" t="s">
        <v>43</v>
      </c>
      <c r="AC1067" t="s">
        <v>44</v>
      </c>
      <c r="AE1067" t="s">
        <v>47</v>
      </c>
      <c r="AF1067" t="s">
        <v>3512</v>
      </c>
      <c r="AG1067" t="s">
        <v>1896</v>
      </c>
      <c r="AH1067" t="s">
        <v>49</v>
      </c>
    </row>
    <row r="1068" spans="1:34" hidden="1">
      <c r="A1068" t="s">
        <v>14721</v>
      </c>
      <c r="B1068" t="s">
        <v>14722</v>
      </c>
      <c r="C1068" t="s">
        <v>14723</v>
      </c>
      <c r="D1068" t="s">
        <v>11059</v>
      </c>
      <c r="E1068" t="s">
        <v>14332</v>
      </c>
      <c r="F1068" t="s">
        <v>14333</v>
      </c>
      <c r="G1068" t="s">
        <v>14724</v>
      </c>
      <c r="H1068" t="s">
        <v>14725</v>
      </c>
      <c r="J1068" t="s">
        <v>2007</v>
      </c>
      <c r="K1068" t="s">
        <v>1219</v>
      </c>
      <c r="L1068" t="s">
        <v>42</v>
      </c>
      <c r="M1068">
        <v>0</v>
      </c>
      <c r="N1068">
        <v>8</v>
      </c>
      <c r="O1068">
        <v>7.3</v>
      </c>
      <c r="P1068" t="s">
        <v>43</v>
      </c>
      <c r="Q1068" t="s">
        <v>44</v>
      </c>
      <c r="R1068" t="s">
        <v>45</v>
      </c>
      <c r="S1068">
        <v>3</v>
      </c>
      <c r="T1068">
        <v>17</v>
      </c>
      <c r="U1068">
        <v>9.3000000000000007</v>
      </c>
      <c r="V1068" t="s">
        <v>43</v>
      </c>
      <c r="W1068" t="s">
        <v>44</v>
      </c>
      <c r="X1068" t="s">
        <v>46</v>
      </c>
      <c r="Y1068">
        <v>0</v>
      </c>
      <c r="Z1068">
        <v>16</v>
      </c>
      <c r="AA1068">
        <v>2.5</v>
      </c>
      <c r="AB1068" t="s">
        <v>43</v>
      </c>
      <c r="AC1068" t="s">
        <v>44</v>
      </c>
      <c r="AE1068" t="s">
        <v>47</v>
      </c>
      <c r="AF1068" t="s">
        <v>2262</v>
      </c>
      <c r="AG1068" t="s">
        <v>1846</v>
      </c>
      <c r="AH1068" t="s">
        <v>49</v>
      </c>
    </row>
    <row r="1069" spans="1:34">
      <c r="A1069" t="s">
        <v>4871</v>
      </c>
      <c r="B1069" t="s">
        <v>4872</v>
      </c>
      <c r="C1069" t="s">
        <v>4873</v>
      </c>
      <c r="D1069" t="s">
        <v>4874</v>
      </c>
      <c r="E1069" t="s">
        <v>3024</v>
      </c>
      <c r="F1069" t="s">
        <v>3025</v>
      </c>
      <c r="G1069" t="s">
        <v>4875</v>
      </c>
      <c r="H1069" t="s">
        <v>4876</v>
      </c>
      <c r="J1069" t="s">
        <v>40</v>
      </c>
      <c r="K1069" t="s">
        <v>1830</v>
      </c>
      <c r="L1069" t="s">
        <v>42</v>
      </c>
      <c r="M1069">
        <v>31</v>
      </c>
      <c r="N1069">
        <v>948</v>
      </c>
      <c r="O1069">
        <v>3.2</v>
      </c>
      <c r="Q1069" t="s">
        <v>44</v>
      </c>
      <c r="R1069" t="s">
        <v>45</v>
      </c>
      <c r="S1069">
        <v>44</v>
      </c>
      <c r="T1069">
        <v>916</v>
      </c>
      <c r="U1069">
        <v>4.8</v>
      </c>
      <c r="W1069" t="s">
        <v>44</v>
      </c>
      <c r="X1069" t="s">
        <v>46</v>
      </c>
      <c r="Y1069">
        <v>18</v>
      </c>
      <c r="Z1069">
        <v>727</v>
      </c>
      <c r="AA1069">
        <v>2.4</v>
      </c>
      <c r="AC1069" t="s">
        <v>44</v>
      </c>
      <c r="AE1069" t="s">
        <v>47</v>
      </c>
      <c r="AF1069" t="s">
        <v>2211</v>
      </c>
      <c r="AG1069" t="s">
        <v>2262</v>
      </c>
      <c r="AH1069" t="s">
        <v>49</v>
      </c>
    </row>
    <row r="1070" spans="1:34">
      <c r="A1070" t="s">
        <v>4900</v>
      </c>
      <c r="B1070" t="s">
        <v>4901</v>
      </c>
      <c r="C1070" t="s">
        <v>4902</v>
      </c>
      <c r="D1070" t="s">
        <v>3204</v>
      </c>
      <c r="E1070" t="s">
        <v>3024</v>
      </c>
      <c r="F1070" t="s">
        <v>3025</v>
      </c>
      <c r="G1070" t="s">
        <v>4903</v>
      </c>
      <c r="H1070" t="s">
        <v>4904</v>
      </c>
      <c r="J1070" t="s">
        <v>40</v>
      </c>
      <c r="K1070" t="s">
        <v>1830</v>
      </c>
      <c r="L1070" t="s">
        <v>42</v>
      </c>
      <c r="M1070">
        <v>25</v>
      </c>
      <c r="N1070">
        <v>793</v>
      </c>
      <c r="O1070">
        <v>3.1</v>
      </c>
      <c r="Q1070" t="s">
        <v>106</v>
      </c>
      <c r="R1070" t="s">
        <v>45</v>
      </c>
      <c r="S1070">
        <v>5</v>
      </c>
      <c r="T1070">
        <v>402</v>
      </c>
      <c r="U1070">
        <v>1.2</v>
      </c>
      <c r="W1070" t="s">
        <v>106</v>
      </c>
      <c r="X1070" t="s">
        <v>46</v>
      </c>
      <c r="Y1070">
        <v>3</v>
      </c>
      <c r="Z1070">
        <v>260</v>
      </c>
      <c r="AA1070">
        <v>1.1000000000000001</v>
      </c>
      <c r="AC1070" t="s">
        <v>44</v>
      </c>
      <c r="AE1070" t="s">
        <v>47</v>
      </c>
      <c r="AF1070" t="s">
        <v>1846</v>
      </c>
      <c r="AG1070" t="s">
        <v>2262</v>
      </c>
      <c r="AH1070" t="s">
        <v>49</v>
      </c>
    </row>
    <row r="1071" spans="1:34">
      <c r="A1071" t="s">
        <v>4886</v>
      </c>
      <c r="B1071" t="s">
        <v>4887</v>
      </c>
      <c r="C1071" t="s">
        <v>4888</v>
      </c>
      <c r="D1071" t="s">
        <v>3897</v>
      </c>
      <c r="E1071" t="s">
        <v>3024</v>
      </c>
      <c r="F1071" t="s">
        <v>3025</v>
      </c>
      <c r="G1071" t="s">
        <v>4889</v>
      </c>
      <c r="H1071" t="s">
        <v>4890</v>
      </c>
      <c r="J1071" t="s">
        <v>40</v>
      </c>
      <c r="K1071" t="s">
        <v>1830</v>
      </c>
      <c r="L1071" t="s">
        <v>42</v>
      </c>
      <c r="M1071">
        <v>10</v>
      </c>
      <c r="N1071">
        <v>316</v>
      </c>
      <c r="O1071">
        <v>3.1</v>
      </c>
      <c r="Q1071" t="s">
        <v>106</v>
      </c>
      <c r="R1071" t="s">
        <v>45</v>
      </c>
      <c r="S1071">
        <v>2</v>
      </c>
      <c r="T1071">
        <v>302</v>
      </c>
      <c r="U1071">
        <v>0.6</v>
      </c>
      <c r="W1071" t="s">
        <v>44</v>
      </c>
      <c r="X1071" t="s">
        <v>46</v>
      </c>
      <c r="Y1071">
        <v>3</v>
      </c>
      <c r="Z1071">
        <v>263</v>
      </c>
      <c r="AA1071">
        <v>1.1000000000000001</v>
      </c>
      <c r="AC1071" t="s">
        <v>44</v>
      </c>
      <c r="AE1071" t="s">
        <v>47</v>
      </c>
      <c r="AF1071" t="s">
        <v>3577</v>
      </c>
      <c r="AG1071" t="s">
        <v>2262</v>
      </c>
      <c r="AH1071" t="s">
        <v>49</v>
      </c>
    </row>
    <row r="1072" spans="1:34">
      <c r="A1072" t="s">
        <v>4882</v>
      </c>
      <c r="B1072" t="s">
        <v>4883</v>
      </c>
      <c r="C1072" t="s">
        <v>4884</v>
      </c>
      <c r="D1072" t="s">
        <v>3481</v>
      </c>
      <c r="E1072" t="s">
        <v>3024</v>
      </c>
      <c r="F1072" t="s">
        <v>3025</v>
      </c>
      <c r="G1072" t="s">
        <v>3482</v>
      </c>
      <c r="H1072" t="s">
        <v>4885</v>
      </c>
      <c r="J1072" t="s">
        <v>40</v>
      </c>
      <c r="K1072" t="s">
        <v>1830</v>
      </c>
      <c r="L1072" t="s">
        <v>42</v>
      </c>
      <c r="M1072">
        <v>12</v>
      </c>
      <c r="N1072">
        <v>387</v>
      </c>
      <c r="O1072">
        <v>3.1</v>
      </c>
      <c r="Q1072" t="s">
        <v>44</v>
      </c>
      <c r="R1072" t="s">
        <v>45</v>
      </c>
      <c r="S1072">
        <v>12</v>
      </c>
      <c r="T1072">
        <v>340</v>
      </c>
      <c r="U1072">
        <v>3.5</v>
      </c>
      <c r="W1072" t="s">
        <v>44</v>
      </c>
      <c r="X1072" t="s">
        <v>46</v>
      </c>
      <c r="Y1072">
        <v>9</v>
      </c>
      <c r="Z1072">
        <v>288</v>
      </c>
      <c r="AA1072">
        <v>3.1</v>
      </c>
      <c r="AC1072" t="s">
        <v>44</v>
      </c>
      <c r="AE1072" t="s">
        <v>47</v>
      </c>
      <c r="AF1072" t="s">
        <v>3484</v>
      </c>
      <c r="AG1072" t="s">
        <v>2262</v>
      </c>
      <c r="AH1072" t="s">
        <v>49</v>
      </c>
    </row>
    <row r="1073" spans="1:34" hidden="1">
      <c r="A1073" t="s">
        <v>16962</v>
      </c>
      <c r="B1073" t="s">
        <v>16963</v>
      </c>
      <c r="C1073" t="s">
        <v>16964</v>
      </c>
      <c r="D1073" t="s">
        <v>16552</v>
      </c>
      <c r="E1073" t="s">
        <v>16234</v>
      </c>
      <c r="F1073" t="s">
        <v>16233</v>
      </c>
      <c r="G1073" t="s">
        <v>16553</v>
      </c>
      <c r="H1073" t="s">
        <v>3826</v>
      </c>
      <c r="J1073" t="s">
        <v>2007</v>
      </c>
      <c r="K1073" t="s">
        <v>1219</v>
      </c>
      <c r="L1073" t="s">
        <v>42</v>
      </c>
      <c r="M1073">
        <v>2</v>
      </c>
      <c r="N1073">
        <v>28</v>
      </c>
      <c r="O1073">
        <v>7.2</v>
      </c>
      <c r="P1073" t="s">
        <v>43</v>
      </c>
      <c r="Q1073" t="s">
        <v>44</v>
      </c>
      <c r="R1073" t="s">
        <v>45</v>
      </c>
      <c r="S1073">
        <v>3</v>
      </c>
      <c r="T1073">
        <v>37</v>
      </c>
      <c r="U1073">
        <v>8.1</v>
      </c>
      <c r="W1073" t="s">
        <v>44</v>
      </c>
      <c r="X1073" t="s">
        <v>46</v>
      </c>
      <c r="Y1073">
        <v>2</v>
      </c>
      <c r="Z1073">
        <v>32</v>
      </c>
      <c r="AA1073">
        <v>6.2</v>
      </c>
      <c r="AC1073" t="s">
        <v>44</v>
      </c>
      <c r="AE1073" t="s">
        <v>47</v>
      </c>
      <c r="AF1073" t="s">
        <v>3847</v>
      </c>
      <c r="AG1073" t="s">
        <v>1896</v>
      </c>
      <c r="AH1073" t="s">
        <v>49</v>
      </c>
    </row>
    <row r="1074" spans="1:34">
      <c r="A1074" t="s">
        <v>4923</v>
      </c>
      <c r="B1074" t="s">
        <v>4924</v>
      </c>
      <c r="C1074" t="s">
        <v>4925</v>
      </c>
      <c r="D1074" t="s">
        <v>3204</v>
      </c>
      <c r="E1074" t="s">
        <v>3024</v>
      </c>
      <c r="F1074" t="s">
        <v>3025</v>
      </c>
      <c r="G1074" t="s">
        <v>3437</v>
      </c>
      <c r="H1074" t="s">
        <v>3979</v>
      </c>
      <c r="J1074" t="s">
        <v>40</v>
      </c>
      <c r="K1074" t="s">
        <v>1830</v>
      </c>
      <c r="L1074" t="s">
        <v>42</v>
      </c>
      <c r="M1074">
        <v>56</v>
      </c>
      <c r="N1074">
        <v>1857</v>
      </c>
      <c r="O1074">
        <v>3</v>
      </c>
      <c r="Q1074" t="s">
        <v>106</v>
      </c>
      <c r="R1074" t="s">
        <v>45</v>
      </c>
      <c r="S1074">
        <v>48</v>
      </c>
      <c r="T1074">
        <v>1871</v>
      </c>
      <c r="U1074">
        <v>2.5</v>
      </c>
      <c r="W1074" t="s">
        <v>44</v>
      </c>
      <c r="X1074" t="s">
        <v>46</v>
      </c>
      <c r="Y1074">
        <v>23</v>
      </c>
      <c r="Z1074">
        <v>1535</v>
      </c>
      <c r="AA1074">
        <v>1.4</v>
      </c>
      <c r="AC1074" t="s">
        <v>44</v>
      </c>
      <c r="AE1074" t="s">
        <v>47</v>
      </c>
      <c r="AF1074" t="s">
        <v>3355</v>
      </c>
      <c r="AG1074" t="s">
        <v>2262</v>
      </c>
      <c r="AH1074" t="s">
        <v>49</v>
      </c>
    </row>
    <row r="1075" spans="1:34">
      <c r="A1075" t="s">
        <v>4919</v>
      </c>
      <c r="B1075" t="s">
        <v>4920</v>
      </c>
      <c r="C1075" t="s">
        <v>4921</v>
      </c>
      <c r="D1075" t="s">
        <v>3374</v>
      </c>
      <c r="E1075" t="s">
        <v>3024</v>
      </c>
      <c r="F1075" t="s">
        <v>3025</v>
      </c>
      <c r="G1075" t="s">
        <v>4922</v>
      </c>
      <c r="H1075" t="s">
        <v>2031</v>
      </c>
      <c r="J1075" t="s">
        <v>40</v>
      </c>
      <c r="K1075" t="s">
        <v>1830</v>
      </c>
      <c r="L1075" t="s">
        <v>42</v>
      </c>
      <c r="M1075">
        <v>14</v>
      </c>
      <c r="N1075">
        <v>456</v>
      </c>
      <c r="O1075">
        <v>3</v>
      </c>
      <c r="Q1075" t="s">
        <v>106</v>
      </c>
      <c r="R1075" t="s">
        <v>45</v>
      </c>
      <c r="S1075">
        <v>6</v>
      </c>
      <c r="T1075">
        <v>487</v>
      </c>
      <c r="U1075">
        <v>1.2</v>
      </c>
      <c r="W1075" t="s">
        <v>106</v>
      </c>
      <c r="X1075" t="s">
        <v>46</v>
      </c>
      <c r="Y1075">
        <v>2</v>
      </c>
      <c r="Z1075">
        <v>434</v>
      </c>
      <c r="AA1075">
        <v>0.4</v>
      </c>
      <c r="AC1075" t="s">
        <v>44</v>
      </c>
      <c r="AE1075" t="s">
        <v>47</v>
      </c>
      <c r="AF1075" t="s">
        <v>3377</v>
      </c>
      <c r="AG1075" t="s">
        <v>2262</v>
      </c>
      <c r="AH1075" t="s">
        <v>49</v>
      </c>
    </row>
    <row r="1076" spans="1:34">
      <c r="A1076" t="s">
        <v>4915</v>
      </c>
      <c r="B1076" t="s">
        <v>4916</v>
      </c>
      <c r="C1076" t="s">
        <v>4917</v>
      </c>
      <c r="D1076" t="s">
        <v>3374</v>
      </c>
      <c r="E1076" t="s">
        <v>3024</v>
      </c>
      <c r="F1076" t="s">
        <v>3025</v>
      </c>
      <c r="G1076" t="s">
        <v>4918</v>
      </c>
      <c r="H1076" t="s">
        <v>1883</v>
      </c>
      <c r="J1076" t="s">
        <v>40</v>
      </c>
      <c r="K1076" t="s">
        <v>1830</v>
      </c>
      <c r="L1076" t="s">
        <v>42</v>
      </c>
      <c r="M1076">
        <v>1</v>
      </c>
      <c r="N1076">
        <v>33</v>
      </c>
      <c r="O1076">
        <v>3</v>
      </c>
      <c r="Q1076" t="s">
        <v>1925</v>
      </c>
      <c r="R1076" t="s">
        <v>45</v>
      </c>
      <c r="S1076">
        <v>0</v>
      </c>
      <c r="T1076">
        <v>38</v>
      </c>
      <c r="U1076">
        <v>0</v>
      </c>
      <c r="W1076" t="s">
        <v>1925</v>
      </c>
      <c r="X1076" t="s">
        <v>46</v>
      </c>
      <c r="Y1076">
        <v>0</v>
      </c>
      <c r="Z1076">
        <v>42</v>
      </c>
      <c r="AA1076">
        <v>0</v>
      </c>
      <c r="AC1076" t="s">
        <v>1925</v>
      </c>
      <c r="AE1076" t="s">
        <v>47</v>
      </c>
      <c r="AF1076" t="s">
        <v>3377</v>
      </c>
      <c r="AG1076" t="s">
        <v>2262</v>
      </c>
      <c r="AH1076" t="s">
        <v>49</v>
      </c>
    </row>
    <row r="1077" spans="1:34">
      <c r="A1077" t="s">
        <v>4943</v>
      </c>
      <c r="B1077" t="s">
        <v>4944</v>
      </c>
      <c r="C1077" t="s">
        <v>4945</v>
      </c>
      <c r="D1077" t="s">
        <v>4397</v>
      </c>
      <c r="E1077" t="s">
        <v>3024</v>
      </c>
      <c r="F1077" t="s">
        <v>3025</v>
      </c>
      <c r="G1077" t="s">
        <v>4398</v>
      </c>
      <c r="H1077" t="s">
        <v>4946</v>
      </c>
      <c r="J1077" t="s">
        <v>40</v>
      </c>
      <c r="K1077" t="s">
        <v>1830</v>
      </c>
      <c r="L1077" t="s">
        <v>42</v>
      </c>
      <c r="M1077">
        <v>114</v>
      </c>
      <c r="N1077">
        <v>3833</v>
      </c>
      <c r="O1077">
        <v>2.9</v>
      </c>
      <c r="Q1077" t="s">
        <v>106</v>
      </c>
      <c r="R1077" t="s">
        <v>45</v>
      </c>
      <c r="S1077">
        <v>85</v>
      </c>
      <c r="T1077">
        <v>3551</v>
      </c>
      <c r="U1077">
        <v>2.2999999999999998</v>
      </c>
      <c r="W1077" t="s">
        <v>44</v>
      </c>
      <c r="X1077" t="s">
        <v>46</v>
      </c>
      <c r="Y1077">
        <v>62</v>
      </c>
      <c r="Z1077">
        <v>3282</v>
      </c>
      <c r="AA1077">
        <v>1.8</v>
      </c>
      <c r="AC1077" t="s">
        <v>44</v>
      </c>
      <c r="AE1077" t="s">
        <v>56</v>
      </c>
      <c r="AF1077" t="s">
        <v>3561</v>
      </c>
      <c r="AG1077" t="s">
        <v>2262</v>
      </c>
      <c r="AH1077" t="s">
        <v>49</v>
      </c>
    </row>
    <row r="1078" spans="1:34" hidden="1">
      <c r="A1078" t="s">
        <v>26312</v>
      </c>
      <c r="B1078" t="s">
        <v>23573</v>
      </c>
      <c r="C1078" t="s">
        <v>26313</v>
      </c>
      <c r="D1078" t="s">
        <v>26314</v>
      </c>
      <c r="E1078" t="s">
        <v>26186</v>
      </c>
      <c r="F1078" t="s">
        <v>26187</v>
      </c>
      <c r="G1078" t="s">
        <v>26315</v>
      </c>
      <c r="H1078" t="s">
        <v>26316</v>
      </c>
      <c r="J1078" t="s">
        <v>62</v>
      </c>
      <c r="K1078" t="s">
        <v>1219</v>
      </c>
      <c r="L1078" t="s">
        <v>42</v>
      </c>
      <c r="M1078">
        <v>93</v>
      </c>
      <c r="N1078">
        <v>1299</v>
      </c>
      <c r="O1078">
        <v>7.1</v>
      </c>
      <c r="Q1078" t="s">
        <v>106</v>
      </c>
      <c r="R1078" t="s">
        <v>45</v>
      </c>
      <c r="S1078">
        <v>109</v>
      </c>
      <c r="T1078">
        <v>1162</v>
      </c>
      <c r="U1078">
        <v>9.3000000000000007</v>
      </c>
      <c r="W1078" t="s">
        <v>44</v>
      </c>
      <c r="X1078" t="s">
        <v>46</v>
      </c>
      <c r="Y1078">
        <v>57</v>
      </c>
      <c r="Z1078">
        <v>1145</v>
      </c>
      <c r="AA1078">
        <v>4.9000000000000004</v>
      </c>
      <c r="AC1078" t="s">
        <v>44</v>
      </c>
      <c r="AE1078" t="s">
        <v>47</v>
      </c>
      <c r="AF1078" t="s">
        <v>1832</v>
      </c>
      <c r="AG1078" t="s">
        <v>1871</v>
      </c>
      <c r="AH1078" t="s">
        <v>49</v>
      </c>
    </row>
    <row r="1079" spans="1:34" hidden="1">
      <c r="A1079" t="s">
        <v>13341</v>
      </c>
      <c r="B1079" t="s">
        <v>13342</v>
      </c>
      <c r="C1079" t="s">
        <v>13343</v>
      </c>
      <c r="D1079" t="s">
        <v>13344</v>
      </c>
      <c r="E1079" t="s">
        <v>13020</v>
      </c>
      <c r="F1079" t="s">
        <v>13021</v>
      </c>
      <c r="G1079" t="s">
        <v>13345</v>
      </c>
      <c r="H1079" t="s">
        <v>12997</v>
      </c>
      <c r="J1079" t="s">
        <v>62</v>
      </c>
      <c r="K1079" t="s">
        <v>1219</v>
      </c>
      <c r="L1079" t="s">
        <v>42</v>
      </c>
      <c r="M1079">
        <v>63</v>
      </c>
      <c r="N1079">
        <v>881</v>
      </c>
      <c r="O1079">
        <v>7.1</v>
      </c>
      <c r="Q1079" t="s">
        <v>106</v>
      </c>
      <c r="R1079" t="s">
        <v>45</v>
      </c>
      <c r="S1079">
        <v>55</v>
      </c>
      <c r="T1079">
        <v>690</v>
      </c>
      <c r="U1079">
        <v>7.9</v>
      </c>
      <c r="W1079" t="s">
        <v>44</v>
      </c>
      <c r="X1079" t="s">
        <v>46</v>
      </c>
      <c r="Y1079">
        <v>41</v>
      </c>
      <c r="Z1079">
        <v>591</v>
      </c>
      <c r="AA1079">
        <v>6.9</v>
      </c>
      <c r="AC1079" t="s">
        <v>44</v>
      </c>
      <c r="AE1079" t="s">
        <v>47</v>
      </c>
      <c r="AF1079" t="s">
        <v>48</v>
      </c>
      <c r="AG1079" t="s">
        <v>1871</v>
      </c>
      <c r="AH1079" t="s">
        <v>49</v>
      </c>
    </row>
    <row r="1080" spans="1:34">
      <c r="A1080" t="s">
        <v>4937</v>
      </c>
      <c r="B1080" t="s">
        <v>4938</v>
      </c>
      <c r="C1080" t="s">
        <v>4939</v>
      </c>
      <c r="D1080" t="s">
        <v>4940</v>
      </c>
      <c r="E1080" t="s">
        <v>3024</v>
      </c>
      <c r="F1080" t="s">
        <v>3025</v>
      </c>
      <c r="G1080" t="s">
        <v>4941</v>
      </c>
      <c r="H1080" t="s">
        <v>4942</v>
      </c>
      <c r="J1080" t="s">
        <v>40</v>
      </c>
      <c r="K1080" t="s">
        <v>1830</v>
      </c>
      <c r="L1080" t="s">
        <v>42</v>
      </c>
      <c r="M1080">
        <v>4</v>
      </c>
      <c r="N1080">
        <v>134</v>
      </c>
      <c r="O1080">
        <v>2.9</v>
      </c>
      <c r="Q1080" t="s">
        <v>44</v>
      </c>
      <c r="R1080" t="s">
        <v>45</v>
      </c>
      <c r="S1080">
        <v>5</v>
      </c>
      <c r="T1080">
        <v>128</v>
      </c>
      <c r="U1080">
        <v>3.9</v>
      </c>
      <c r="W1080" t="s">
        <v>44</v>
      </c>
      <c r="X1080" t="s">
        <v>46</v>
      </c>
      <c r="Y1080">
        <v>2</v>
      </c>
      <c r="Z1080">
        <v>122</v>
      </c>
      <c r="AA1080">
        <v>1.6</v>
      </c>
      <c r="AC1080" t="s">
        <v>44</v>
      </c>
      <c r="AE1080" t="s">
        <v>47</v>
      </c>
      <c r="AF1080" t="s">
        <v>3567</v>
      </c>
      <c r="AG1080" t="s">
        <v>2262</v>
      </c>
      <c r="AH1080" t="s">
        <v>49</v>
      </c>
    </row>
    <row r="1081" spans="1:34" hidden="1">
      <c r="A1081" t="s">
        <v>22473</v>
      </c>
      <c r="B1081" t="s">
        <v>22474</v>
      </c>
      <c r="C1081" t="s">
        <v>22475</v>
      </c>
      <c r="D1081" t="s">
        <v>732</v>
      </c>
      <c r="E1081" t="s">
        <v>22315</v>
      </c>
      <c r="F1081" t="s">
        <v>22316</v>
      </c>
      <c r="G1081" t="s">
        <v>22476</v>
      </c>
      <c r="H1081" t="s">
        <v>22477</v>
      </c>
      <c r="J1081" t="s">
        <v>62</v>
      </c>
      <c r="K1081" t="s">
        <v>1219</v>
      </c>
      <c r="L1081" t="s">
        <v>42</v>
      </c>
      <c r="M1081">
        <v>53</v>
      </c>
      <c r="N1081">
        <v>741</v>
      </c>
      <c r="O1081">
        <v>7.1</v>
      </c>
      <c r="Q1081" t="s">
        <v>106</v>
      </c>
      <c r="R1081" t="s">
        <v>45</v>
      </c>
      <c r="S1081">
        <v>41</v>
      </c>
      <c r="T1081">
        <v>518</v>
      </c>
      <c r="U1081">
        <v>7.9</v>
      </c>
      <c r="W1081" t="s">
        <v>44</v>
      </c>
      <c r="X1081" t="s">
        <v>46</v>
      </c>
      <c r="Y1081">
        <v>20</v>
      </c>
      <c r="Z1081">
        <v>394</v>
      </c>
      <c r="AA1081">
        <v>5</v>
      </c>
      <c r="AC1081" t="s">
        <v>44</v>
      </c>
      <c r="AE1081" t="s">
        <v>47</v>
      </c>
      <c r="AF1081" t="s">
        <v>1871</v>
      </c>
      <c r="AG1081" t="s">
        <v>1833</v>
      </c>
      <c r="AH1081" t="s">
        <v>49</v>
      </c>
    </row>
    <row r="1082" spans="1:34">
      <c r="A1082" t="s">
        <v>4933</v>
      </c>
      <c r="B1082" t="s">
        <v>4934</v>
      </c>
      <c r="C1082" t="s">
        <v>4935</v>
      </c>
      <c r="D1082" t="s">
        <v>3452</v>
      </c>
      <c r="E1082" t="s">
        <v>3024</v>
      </c>
      <c r="F1082" t="s">
        <v>3025</v>
      </c>
      <c r="G1082" t="s">
        <v>3972</v>
      </c>
      <c r="H1082" t="s">
        <v>4936</v>
      </c>
      <c r="J1082" t="s">
        <v>40</v>
      </c>
      <c r="K1082" t="s">
        <v>1830</v>
      </c>
      <c r="L1082" t="s">
        <v>42</v>
      </c>
      <c r="M1082">
        <v>45</v>
      </c>
      <c r="N1082">
        <v>1539</v>
      </c>
      <c r="O1082">
        <v>2.9</v>
      </c>
      <c r="Q1082" t="s">
        <v>106</v>
      </c>
      <c r="R1082" t="s">
        <v>45</v>
      </c>
      <c r="S1082">
        <v>28</v>
      </c>
      <c r="T1082">
        <v>1465</v>
      </c>
      <c r="U1082">
        <v>1.9</v>
      </c>
      <c r="W1082" t="s">
        <v>44</v>
      </c>
      <c r="X1082" t="s">
        <v>46</v>
      </c>
      <c r="Y1082">
        <v>26</v>
      </c>
      <c r="Z1082">
        <v>1383</v>
      </c>
      <c r="AA1082">
        <v>1.8</v>
      </c>
      <c r="AC1082" t="s">
        <v>44</v>
      </c>
      <c r="AE1082" t="s">
        <v>47</v>
      </c>
      <c r="AF1082" t="s">
        <v>3461</v>
      </c>
      <c r="AG1082" t="s">
        <v>2262</v>
      </c>
      <c r="AH1082" t="s">
        <v>49</v>
      </c>
    </row>
    <row r="1083" spans="1:34" hidden="1">
      <c r="A1083" t="s">
        <v>10713</v>
      </c>
      <c r="B1083" t="s">
        <v>10714</v>
      </c>
      <c r="C1083" t="s">
        <v>10715</v>
      </c>
      <c r="D1083" t="s">
        <v>10716</v>
      </c>
      <c r="E1083" t="s">
        <v>10526</v>
      </c>
      <c r="F1083" t="s">
        <v>10527</v>
      </c>
      <c r="G1083" t="s">
        <v>10717</v>
      </c>
      <c r="H1083" t="s">
        <v>10718</v>
      </c>
      <c r="J1083" t="s">
        <v>62</v>
      </c>
      <c r="K1083" t="s">
        <v>1219</v>
      </c>
      <c r="L1083" t="s">
        <v>42</v>
      </c>
      <c r="M1083">
        <v>19</v>
      </c>
      <c r="N1083">
        <v>266</v>
      </c>
      <c r="O1083">
        <v>7.1</v>
      </c>
      <c r="Q1083" t="s">
        <v>44</v>
      </c>
      <c r="R1083" t="s">
        <v>45</v>
      </c>
      <c r="S1083">
        <v>20</v>
      </c>
      <c r="T1083">
        <v>248</v>
      </c>
      <c r="U1083">
        <v>8</v>
      </c>
      <c r="W1083" t="s">
        <v>44</v>
      </c>
      <c r="X1083" t="s">
        <v>46</v>
      </c>
      <c r="Y1083">
        <v>15</v>
      </c>
      <c r="Z1083">
        <v>257</v>
      </c>
      <c r="AA1083">
        <v>5.8</v>
      </c>
      <c r="AC1083" t="s">
        <v>44</v>
      </c>
      <c r="AE1083" t="s">
        <v>47</v>
      </c>
      <c r="AF1083" t="s">
        <v>1938</v>
      </c>
      <c r="AG1083" t="s">
        <v>1846</v>
      </c>
      <c r="AH1083" t="s">
        <v>49</v>
      </c>
    </row>
    <row r="1084" spans="1:34" hidden="1">
      <c r="A1084" t="s">
        <v>6209</v>
      </c>
      <c r="B1084" t="s">
        <v>6210</v>
      </c>
      <c r="C1084" t="s">
        <v>6211</v>
      </c>
      <c r="D1084" t="s">
        <v>6212</v>
      </c>
      <c r="E1084" t="s">
        <v>6043</v>
      </c>
      <c r="F1084" t="s">
        <v>6044</v>
      </c>
      <c r="G1084" t="s">
        <v>6213</v>
      </c>
      <c r="H1084" t="s">
        <v>1864</v>
      </c>
      <c r="J1084" t="s">
        <v>62</v>
      </c>
      <c r="K1084" t="s">
        <v>1219</v>
      </c>
      <c r="L1084" t="s">
        <v>42</v>
      </c>
      <c r="M1084">
        <v>18</v>
      </c>
      <c r="N1084">
        <v>253</v>
      </c>
      <c r="O1084">
        <v>7.1</v>
      </c>
      <c r="Q1084" t="s">
        <v>44</v>
      </c>
      <c r="R1084" t="s">
        <v>45</v>
      </c>
      <c r="S1084">
        <v>20</v>
      </c>
      <c r="T1084">
        <v>261</v>
      </c>
      <c r="U1084">
        <v>7.6</v>
      </c>
      <c r="W1084" t="s">
        <v>44</v>
      </c>
      <c r="X1084" t="s">
        <v>46</v>
      </c>
      <c r="Y1084">
        <v>21</v>
      </c>
      <c r="Z1084">
        <v>148</v>
      </c>
      <c r="AA1084">
        <v>14.1</v>
      </c>
      <c r="AC1084" t="s">
        <v>44</v>
      </c>
      <c r="AE1084" t="s">
        <v>47</v>
      </c>
      <c r="AF1084" t="s">
        <v>1832</v>
      </c>
      <c r="AG1084" t="s">
        <v>1938</v>
      </c>
      <c r="AH1084" t="s">
        <v>49</v>
      </c>
    </row>
    <row r="1085" spans="1:34" hidden="1">
      <c r="A1085" t="s">
        <v>4362</v>
      </c>
      <c r="B1085" t="s">
        <v>4363</v>
      </c>
      <c r="C1085" t="s">
        <v>4364</v>
      </c>
      <c r="D1085" t="s">
        <v>120</v>
      </c>
      <c r="E1085" t="s">
        <v>3024</v>
      </c>
      <c r="F1085" t="s">
        <v>3025</v>
      </c>
      <c r="G1085" t="s">
        <v>4365</v>
      </c>
      <c r="H1085" t="s">
        <v>4366</v>
      </c>
      <c r="J1085" t="s">
        <v>62</v>
      </c>
      <c r="K1085" t="s">
        <v>1219</v>
      </c>
      <c r="L1085" t="s">
        <v>42</v>
      </c>
      <c r="M1085">
        <v>6</v>
      </c>
      <c r="N1085">
        <v>84</v>
      </c>
      <c r="O1085">
        <v>7.1</v>
      </c>
      <c r="Q1085" t="s">
        <v>44</v>
      </c>
      <c r="R1085" t="s">
        <v>45</v>
      </c>
      <c r="S1085">
        <v>4</v>
      </c>
      <c r="T1085">
        <v>70</v>
      </c>
      <c r="U1085">
        <v>5.7</v>
      </c>
      <c r="W1085" t="s">
        <v>44</v>
      </c>
      <c r="X1085" t="s">
        <v>46</v>
      </c>
      <c r="Y1085">
        <v>5</v>
      </c>
      <c r="Z1085">
        <v>56</v>
      </c>
      <c r="AA1085">
        <v>8.9</v>
      </c>
      <c r="AC1085" t="s">
        <v>44</v>
      </c>
      <c r="AE1085" t="s">
        <v>47</v>
      </c>
      <c r="AF1085" t="s">
        <v>3512</v>
      </c>
      <c r="AG1085" t="s">
        <v>2262</v>
      </c>
      <c r="AH1085" t="s">
        <v>49</v>
      </c>
    </row>
    <row r="1086" spans="1:34" hidden="1">
      <c r="A1086" t="s">
        <v>18155</v>
      </c>
      <c r="B1086" t="s">
        <v>18156</v>
      </c>
      <c r="C1086" t="s">
        <v>18157</v>
      </c>
      <c r="D1086" t="s">
        <v>18158</v>
      </c>
      <c r="E1086" t="s">
        <v>17878</v>
      </c>
      <c r="F1086" t="s">
        <v>17879</v>
      </c>
      <c r="G1086" t="s">
        <v>18159</v>
      </c>
      <c r="H1086" t="s">
        <v>1864</v>
      </c>
      <c r="J1086" t="s">
        <v>62</v>
      </c>
      <c r="K1086" t="s">
        <v>1219</v>
      </c>
      <c r="L1086" t="s">
        <v>42</v>
      </c>
      <c r="M1086">
        <v>0</v>
      </c>
      <c r="N1086">
        <v>2</v>
      </c>
      <c r="O1086">
        <v>7.1</v>
      </c>
      <c r="P1086" t="s">
        <v>43</v>
      </c>
      <c r="Q1086" t="s">
        <v>44</v>
      </c>
      <c r="R1086" t="s">
        <v>45</v>
      </c>
      <c r="S1086">
        <v>0</v>
      </c>
      <c r="T1086">
        <v>2</v>
      </c>
      <c r="U1086">
        <v>7.1</v>
      </c>
      <c r="V1086" t="s">
        <v>43</v>
      </c>
      <c r="W1086" t="s">
        <v>44</v>
      </c>
      <c r="X1086" t="s">
        <v>46</v>
      </c>
      <c r="Y1086">
        <v>1</v>
      </c>
      <c r="Z1086">
        <v>10</v>
      </c>
      <c r="AA1086">
        <v>11.3</v>
      </c>
      <c r="AB1086" t="s">
        <v>43</v>
      </c>
      <c r="AC1086" t="s">
        <v>44</v>
      </c>
      <c r="AE1086" t="s">
        <v>47</v>
      </c>
      <c r="AF1086" t="s">
        <v>3150</v>
      </c>
      <c r="AG1086" t="s">
        <v>1833</v>
      </c>
      <c r="AH1086" t="s">
        <v>49</v>
      </c>
    </row>
    <row r="1087" spans="1:34">
      <c r="A1087" t="s">
        <v>4931</v>
      </c>
      <c r="B1087" t="s">
        <v>4932</v>
      </c>
      <c r="C1087" t="s">
        <v>4373</v>
      </c>
      <c r="D1087" t="s">
        <v>3334</v>
      </c>
      <c r="E1087" t="s">
        <v>3024</v>
      </c>
      <c r="F1087" t="s">
        <v>3025</v>
      </c>
      <c r="G1087" t="s">
        <v>4820</v>
      </c>
      <c r="H1087" t="s">
        <v>2874</v>
      </c>
      <c r="J1087" t="s">
        <v>40</v>
      </c>
      <c r="K1087" t="s">
        <v>1830</v>
      </c>
      <c r="L1087" t="s">
        <v>42</v>
      </c>
      <c r="M1087">
        <v>114</v>
      </c>
      <c r="N1087">
        <v>3832</v>
      </c>
      <c r="O1087">
        <v>2.9</v>
      </c>
      <c r="Q1087" t="s">
        <v>106</v>
      </c>
      <c r="R1087" t="s">
        <v>45</v>
      </c>
      <c r="S1087">
        <v>85</v>
      </c>
      <c r="T1087">
        <v>3551</v>
      </c>
      <c r="U1087">
        <v>2.2999999999999998</v>
      </c>
      <c r="W1087" t="s">
        <v>44</v>
      </c>
      <c r="X1087" t="s">
        <v>46</v>
      </c>
      <c r="Y1087">
        <v>62</v>
      </c>
      <c r="Z1087">
        <v>3282</v>
      </c>
      <c r="AA1087">
        <v>1.8</v>
      </c>
      <c r="AC1087" t="s">
        <v>44</v>
      </c>
      <c r="AE1087" t="s">
        <v>47</v>
      </c>
      <c r="AF1087" t="s">
        <v>3131</v>
      </c>
      <c r="AG1087" t="s">
        <v>2262</v>
      </c>
      <c r="AH1087" t="s">
        <v>49</v>
      </c>
    </row>
    <row r="1088" spans="1:34">
      <c r="A1088" t="s">
        <v>4957</v>
      </c>
      <c r="B1088" t="s">
        <v>4958</v>
      </c>
      <c r="C1088" t="s">
        <v>4959</v>
      </c>
      <c r="D1088" t="s">
        <v>3452</v>
      </c>
      <c r="E1088" t="s">
        <v>3024</v>
      </c>
      <c r="F1088" t="s">
        <v>3025</v>
      </c>
      <c r="G1088" t="s">
        <v>4960</v>
      </c>
      <c r="H1088" t="s">
        <v>3235</v>
      </c>
      <c r="J1088" t="s">
        <v>40</v>
      </c>
      <c r="K1088" t="s">
        <v>1830</v>
      </c>
      <c r="L1088" t="s">
        <v>42</v>
      </c>
      <c r="M1088">
        <v>27</v>
      </c>
      <c r="N1088">
        <v>948</v>
      </c>
      <c r="O1088">
        <v>2.8</v>
      </c>
      <c r="Q1088" t="s">
        <v>44</v>
      </c>
      <c r="R1088" t="s">
        <v>45</v>
      </c>
      <c r="S1088">
        <v>21</v>
      </c>
      <c r="T1088">
        <v>1050</v>
      </c>
      <c r="U1088">
        <v>2</v>
      </c>
      <c r="W1088" t="s">
        <v>44</v>
      </c>
      <c r="X1088" t="s">
        <v>46</v>
      </c>
      <c r="Y1088">
        <v>8</v>
      </c>
      <c r="Z1088">
        <v>748</v>
      </c>
      <c r="AA1088">
        <v>1</v>
      </c>
      <c r="AC1088" t="s">
        <v>44</v>
      </c>
      <c r="AE1088" t="s">
        <v>47</v>
      </c>
      <c r="AF1088" t="s">
        <v>3461</v>
      </c>
      <c r="AG1088" t="s">
        <v>2262</v>
      </c>
      <c r="AH1088" t="s">
        <v>49</v>
      </c>
    </row>
    <row r="1089" spans="1:34" hidden="1">
      <c r="A1089" t="s">
        <v>15489</v>
      </c>
      <c r="B1089" t="s">
        <v>6312</v>
      </c>
      <c r="C1089" t="s">
        <v>15490</v>
      </c>
      <c r="D1089" t="s">
        <v>273</v>
      </c>
      <c r="E1089" t="s">
        <v>15419</v>
      </c>
      <c r="F1089" t="s">
        <v>15420</v>
      </c>
      <c r="G1089" t="s">
        <v>15491</v>
      </c>
      <c r="H1089" t="s">
        <v>15492</v>
      </c>
      <c r="J1089" t="s">
        <v>62</v>
      </c>
      <c r="K1089" t="s">
        <v>1219</v>
      </c>
      <c r="L1089" t="s">
        <v>42</v>
      </c>
      <c r="M1089">
        <v>66</v>
      </c>
      <c r="N1089">
        <v>931</v>
      </c>
      <c r="O1089">
        <v>7</v>
      </c>
      <c r="Q1089" t="s">
        <v>44</v>
      </c>
      <c r="R1089" t="s">
        <v>45</v>
      </c>
      <c r="S1089">
        <v>58</v>
      </c>
      <c r="T1089">
        <v>842</v>
      </c>
      <c r="U1089">
        <v>6.8</v>
      </c>
      <c r="W1089" t="s">
        <v>44</v>
      </c>
      <c r="X1089" t="s">
        <v>46</v>
      </c>
      <c r="Y1089">
        <v>38</v>
      </c>
      <c r="Z1089">
        <v>838</v>
      </c>
      <c r="AA1089">
        <v>4.5</v>
      </c>
      <c r="AC1089" t="s">
        <v>44</v>
      </c>
      <c r="AE1089" t="s">
        <v>47</v>
      </c>
      <c r="AF1089" t="s">
        <v>1938</v>
      </c>
      <c r="AG1089" t="s">
        <v>1938</v>
      </c>
      <c r="AH1089" t="s">
        <v>49</v>
      </c>
    </row>
    <row r="1090" spans="1:34" hidden="1">
      <c r="A1090" t="s">
        <v>16976</v>
      </c>
      <c r="B1090" t="s">
        <v>16977</v>
      </c>
      <c r="C1090" t="s">
        <v>16978</v>
      </c>
      <c r="D1090" t="s">
        <v>6498</v>
      </c>
      <c r="E1090" t="s">
        <v>16234</v>
      </c>
      <c r="F1090" t="s">
        <v>16233</v>
      </c>
      <c r="G1090" t="s">
        <v>16979</v>
      </c>
      <c r="H1090" t="s">
        <v>16980</v>
      </c>
      <c r="J1090" t="s">
        <v>2007</v>
      </c>
      <c r="K1090" t="s">
        <v>1219</v>
      </c>
      <c r="L1090" t="s">
        <v>42</v>
      </c>
      <c r="M1090">
        <v>9</v>
      </c>
      <c r="N1090">
        <v>128</v>
      </c>
      <c r="O1090">
        <v>7</v>
      </c>
      <c r="Q1090" t="s">
        <v>44</v>
      </c>
      <c r="R1090" t="s">
        <v>45</v>
      </c>
      <c r="S1090">
        <v>8</v>
      </c>
      <c r="T1090">
        <v>102</v>
      </c>
      <c r="U1090">
        <v>7.8</v>
      </c>
      <c r="W1090" t="s">
        <v>44</v>
      </c>
      <c r="X1090" t="s">
        <v>46</v>
      </c>
      <c r="Y1090">
        <v>10</v>
      </c>
      <c r="Z1090">
        <v>116</v>
      </c>
      <c r="AA1090">
        <v>8.6</v>
      </c>
      <c r="AC1090" t="s">
        <v>44</v>
      </c>
      <c r="AE1090" t="s">
        <v>47</v>
      </c>
      <c r="AF1090" t="s">
        <v>3577</v>
      </c>
      <c r="AG1090" t="s">
        <v>1896</v>
      </c>
      <c r="AH1090" t="s">
        <v>49</v>
      </c>
    </row>
    <row r="1091" spans="1:34">
      <c r="A1091" t="s">
        <v>4951</v>
      </c>
      <c r="B1091" t="s">
        <v>4952</v>
      </c>
      <c r="C1091" t="s">
        <v>4953</v>
      </c>
      <c r="D1091" t="s">
        <v>4954</v>
      </c>
      <c r="E1091" t="s">
        <v>3024</v>
      </c>
      <c r="F1091" t="s">
        <v>3025</v>
      </c>
      <c r="G1091" t="s">
        <v>4955</v>
      </c>
      <c r="H1091" t="s">
        <v>4956</v>
      </c>
      <c r="J1091" t="s">
        <v>40</v>
      </c>
      <c r="K1091" t="s">
        <v>1830</v>
      </c>
      <c r="L1091" t="s">
        <v>42</v>
      </c>
      <c r="M1091">
        <v>61</v>
      </c>
      <c r="N1091">
        <v>2131</v>
      </c>
      <c r="O1091">
        <v>2.8</v>
      </c>
      <c r="Q1091" t="s">
        <v>44</v>
      </c>
      <c r="R1091" t="s">
        <v>45</v>
      </c>
      <c r="S1091">
        <v>72</v>
      </c>
      <c r="T1091">
        <v>2171</v>
      </c>
      <c r="U1091">
        <v>3.3</v>
      </c>
      <c r="W1091" t="s">
        <v>44</v>
      </c>
      <c r="X1091" t="s">
        <v>46</v>
      </c>
      <c r="Y1091">
        <v>26</v>
      </c>
      <c r="Z1091">
        <v>1428</v>
      </c>
      <c r="AA1091">
        <v>1.8</v>
      </c>
      <c r="AC1091" t="s">
        <v>44</v>
      </c>
      <c r="AE1091" t="s">
        <v>47</v>
      </c>
      <c r="AF1091" t="s">
        <v>3484</v>
      </c>
      <c r="AG1091" t="s">
        <v>2262</v>
      </c>
      <c r="AH1091" t="s">
        <v>49</v>
      </c>
    </row>
    <row r="1092" spans="1:34">
      <c r="A1092" t="s">
        <v>4947</v>
      </c>
      <c r="B1092" t="s">
        <v>4948</v>
      </c>
      <c r="C1092" t="s">
        <v>4949</v>
      </c>
      <c r="D1092" t="s">
        <v>3287</v>
      </c>
      <c r="E1092" t="s">
        <v>3024</v>
      </c>
      <c r="F1092" t="s">
        <v>3025</v>
      </c>
      <c r="G1092" t="s">
        <v>4168</v>
      </c>
      <c r="H1092" t="s">
        <v>4950</v>
      </c>
      <c r="J1092" t="s">
        <v>40</v>
      </c>
      <c r="K1092" t="s">
        <v>1830</v>
      </c>
      <c r="L1092" t="s">
        <v>42</v>
      </c>
      <c r="M1092">
        <v>22</v>
      </c>
      <c r="N1092">
        <v>773</v>
      </c>
      <c r="O1092">
        <v>2.8</v>
      </c>
      <c r="Q1092" t="s">
        <v>106</v>
      </c>
      <c r="R1092" t="s">
        <v>45</v>
      </c>
      <c r="S1092">
        <v>25</v>
      </c>
      <c r="T1092">
        <v>748</v>
      </c>
      <c r="U1092">
        <v>3.3</v>
      </c>
      <c r="W1092" t="s">
        <v>44</v>
      </c>
      <c r="X1092" t="s">
        <v>46</v>
      </c>
      <c r="Y1092">
        <v>10</v>
      </c>
      <c r="Z1092">
        <v>684</v>
      </c>
      <c r="AA1092">
        <v>1.4</v>
      </c>
      <c r="AC1092" t="s">
        <v>44</v>
      </c>
      <c r="AE1092" t="s">
        <v>47</v>
      </c>
      <c r="AF1092" t="s">
        <v>2278</v>
      </c>
      <c r="AG1092" t="s">
        <v>2262</v>
      </c>
      <c r="AH1092" t="s">
        <v>49</v>
      </c>
    </row>
    <row r="1093" spans="1:34" hidden="1">
      <c r="A1093" t="s">
        <v>18606</v>
      </c>
      <c r="B1093" t="s">
        <v>18607</v>
      </c>
      <c r="C1093" t="s">
        <v>18608</v>
      </c>
      <c r="D1093" t="s">
        <v>18609</v>
      </c>
      <c r="E1093" t="s">
        <v>18592</v>
      </c>
      <c r="F1093" t="s">
        <v>18593</v>
      </c>
      <c r="G1093" t="s">
        <v>18610</v>
      </c>
      <c r="H1093" t="s">
        <v>18611</v>
      </c>
      <c r="J1093" t="s">
        <v>62</v>
      </c>
      <c r="K1093" t="s">
        <v>1219</v>
      </c>
      <c r="L1093" t="s">
        <v>42</v>
      </c>
      <c r="M1093">
        <v>17</v>
      </c>
      <c r="N1093">
        <v>245</v>
      </c>
      <c r="O1093">
        <v>6.9</v>
      </c>
      <c r="Q1093" t="s">
        <v>106</v>
      </c>
      <c r="R1093" t="s">
        <v>45</v>
      </c>
      <c r="S1093">
        <v>15</v>
      </c>
      <c r="T1093">
        <v>275</v>
      </c>
      <c r="U1093">
        <v>5.4</v>
      </c>
      <c r="W1093" t="s">
        <v>44</v>
      </c>
      <c r="X1093" t="s">
        <v>46</v>
      </c>
      <c r="Y1093">
        <v>9</v>
      </c>
      <c r="Z1093">
        <v>307</v>
      </c>
      <c r="AA1093">
        <v>2.9</v>
      </c>
      <c r="AC1093" t="s">
        <v>44</v>
      </c>
      <c r="AE1093" t="s">
        <v>47</v>
      </c>
      <c r="AF1093" t="s">
        <v>1826</v>
      </c>
      <c r="AG1093" t="s">
        <v>2278</v>
      </c>
      <c r="AH1093" t="s">
        <v>49</v>
      </c>
    </row>
    <row r="1094" spans="1:34" hidden="1">
      <c r="A1094" t="s">
        <v>4394</v>
      </c>
      <c r="B1094" t="s">
        <v>4395</v>
      </c>
      <c r="C1094" t="s">
        <v>4396</v>
      </c>
      <c r="D1094" t="s">
        <v>4397</v>
      </c>
      <c r="E1094" t="s">
        <v>3024</v>
      </c>
      <c r="F1094" t="s">
        <v>3025</v>
      </c>
      <c r="G1094" t="s">
        <v>4398</v>
      </c>
      <c r="H1094" t="s">
        <v>4399</v>
      </c>
      <c r="J1094" t="s">
        <v>62</v>
      </c>
      <c r="K1094" t="s">
        <v>1219</v>
      </c>
      <c r="L1094" t="s">
        <v>42</v>
      </c>
      <c r="M1094">
        <v>8</v>
      </c>
      <c r="N1094">
        <v>115</v>
      </c>
      <c r="O1094">
        <v>6.9</v>
      </c>
      <c r="Q1094" t="s">
        <v>44</v>
      </c>
      <c r="R1094" t="s">
        <v>45</v>
      </c>
      <c r="S1094">
        <v>21</v>
      </c>
      <c r="T1094">
        <v>146</v>
      </c>
      <c r="U1094">
        <v>14.3</v>
      </c>
      <c r="W1094" t="s">
        <v>44</v>
      </c>
      <c r="X1094" t="s">
        <v>46</v>
      </c>
      <c r="Y1094">
        <v>15</v>
      </c>
      <c r="Z1094">
        <v>124</v>
      </c>
      <c r="AA1094">
        <v>12</v>
      </c>
      <c r="AC1094" t="s">
        <v>44</v>
      </c>
      <c r="AE1094" t="s">
        <v>47</v>
      </c>
      <c r="AF1094" t="s">
        <v>3561</v>
      </c>
      <c r="AG1094" t="s">
        <v>2262</v>
      </c>
      <c r="AH1094" t="s">
        <v>49</v>
      </c>
    </row>
    <row r="1095" spans="1:34">
      <c r="A1095" t="s">
        <v>4965</v>
      </c>
      <c r="B1095" t="s">
        <v>4966</v>
      </c>
      <c r="C1095" t="s">
        <v>4967</v>
      </c>
      <c r="D1095" t="s">
        <v>3452</v>
      </c>
      <c r="E1095" t="s">
        <v>3024</v>
      </c>
      <c r="F1095" t="s">
        <v>3025</v>
      </c>
      <c r="G1095" t="s">
        <v>4968</v>
      </c>
      <c r="H1095" t="s">
        <v>4562</v>
      </c>
      <c r="J1095" t="s">
        <v>40</v>
      </c>
      <c r="K1095" t="s">
        <v>1830</v>
      </c>
      <c r="L1095" t="s">
        <v>42</v>
      </c>
      <c r="M1095">
        <v>25</v>
      </c>
      <c r="N1095">
        <v>909</v>
      </c>
      <c r="O1095">
        <v>2.7</v>
      </c>
      <c r="Q1095" t="s">
        <v>106</v>
      </c>
      <c r="R1095" t="s">
        <v>45</v>
      </c>
      <c r="S1095">
        <v>28</v>
      </c>
      <c r="T1095">
        <v>957</v>
      </c>
      <c r="U1095">
        <v>2.9</v>
      </c>
      <c r="W1095" t="s">
        <v>106</v>
      </c>
      <c r="X1095" t="s">
        <v>46</v>
      </c>
      <c r="Y1095">
        <v>27</v>
      </c>
      <c r="Z1095">
        <v>998</v>
      </c>
      <c r="AA1095">
        <v>2.7</v>
      </c>
      <c r="AC1095" t="s">
        <v>44</v>
      </c>
      <c r="AE1095" t="s">
        <v>47</v>
      </c>
      <c r="AF1095" t="s">
        <v>3069</v>
      </c>
      <c r="AG1095" t="s">
        <v>2262</v>
      </c>
      <c r="AH1095" t="s">
        <v>49</v>
      </c>
    </row>
    <row r="1096" spans="1:34">
      <c r="A1096" t="s">
        <v>4961</v>
      </c>
      <c r="B1096" t="s">
        <v>4962</v>
      </c>
      <c r="C1096" t="s">
        <v>4963</v>
      </c>
      <c r="D1096" t="s">
        <v>3481</v>
      </c>
      <c r="E1096" t="s">
        <v>3024</v>
      </c>
      <c r="F1096" t="s">
        <v>3025</v>
      </c>
      <c r="G1096" t="s">
        <v>3482</v>
      </c>
      <c r="H1096" t="s">
        <v>4964</v>
      </c>
      <c r="J1096" t="s">
        <v>105</v>
      </c>
      <c r="K1096" t="s">
        <v>1830</v>
      </c>
      <c r="L1096" t="s">
        <v>42</v>
      </c>
      <c r="M1096">
        <v>3</v>
      </c>
      <c r="N1096">
        <v>108</v>
      </c>
      <c r="O1096">
        <v>2.7</v>
      </c>
      <c r="Q1096" t="s">
        <v>44</v>
      </c>
      <c r="R1096" t="s">
        <v>45</v>
      </c>
      <c r="S1096">
        <v>3</v>
      </c>
      <c r="T1096">
        <v>117</v>
      </c>
      <c r="U1096">
        <v>2.5</v>
      </c>
      <c r="W1096" t="s">
        <v>44</v>
      </c>
      <c r="X1096" t="s">
        <v>46</v>
      </c>
      <c r="Y1096">
        <v>2</v>
      </c>
      <c r="Z1096">
        <v>92</v>
      </c>
      <c r="AA1096">
        <v>2.1</v>
      </c>
      <c r="AC1096" t="s">
        <v>44</v>
      </c>
      <c r="AE1096" t="s">
        <v>47</v>
      </c>
      <c r="AF1096" t="s">
        <v>3484</v>
      </c>
      <c r="AG1096" t="s">
        <v>2262</v>
      </c>
      <c r="AH1096" t="s">
        <v>49</v>
      </c>
    </row>
    <row r="1097" spans="1:34">
      <c r="A1097" t="s">
        <v>4993</v>
      </c>
      <c r="B1097" t="s">
        <v>4994</v>
      </c>
      <c r="C1097" t="s">
        <v>4995</v>
      </c>
      <c r="D1097" t="s">
        <v>4996</v>
      </c>
      <c r="E1097" t="s">
        <v>3024</v>
      </c>
      <c r="F1097" t="s">
        <v>3025</v>
      </c>
      <c r="G1097" t="s">
        <v>4997</v>
      </c>
      <c r="H1097" t="s">
        <v>2834</v>
      </c>
      <c r="J1097" t="s">
        <v>40</v>
      </c>
      <c r="K1097" t="s">
        <v>1830</v>
      </c>
      <c r="L1097" t="s">
        <v>42</v>
      </c>
      <c r="M1097">
        <v>1</v>
      </c>
      <c r="N1097">
        <v>19</v>
      </c>
      <c r="O1097">
        <v>2.5</v>
      </c>
      <c r="P1097" t="s">
        <v>43</v>
      </c>
      <c r="Q1097" t="s">
        <v>44</v>
      </c>
      <c r="R1097" t="s">
        <v>45</v>
      </c>
      <c r="S1097">
        <v>0</v>
      </c>
      <c r="T1097">
        <v>10</v>
      </c>
      <c r="U1097">
        <v>5.7</v>
      </c>
      <c r="V1097" t="s">
        <v>43</v>
      </c>
      <c r="W1097" t="s">
        <v>44</v>
      </c>
      <c r="X1097" t="s">
        <v>46</v>
      </c>
      <c r="Y1097">
        <v>0</v>
      </c>
      <c r="Z1097">
        <v>10</v>
      </c>
      <c r="AA1097">
        <v>7.1</v>
      </c>
      <c r="AB1097" t="s">
        <v>43</v>
      </c>
      <c r="AC1097" t="s">
        <v>44</v>
      </c>
      <c r="AE1097" t="s">
        <v>47</v>
      </c>
      <c r="AF1097" t="s">
        <v>1938</v>
      </c>
      <c r="AG1097" t="s">
        <v>2262</v>
      </c>
      <c r="AH1097" t="s">
        <v>49</v>
      </c>
    </row>
    <row r="1098" spans="1:34" hidden="1">
      <c r="A1098" t="s">
        <v>25690</v>
      </c>
      <c r="B1098" t="s">
        <v>25691</v>
      </c>
      <c r="C1098" t="s">
        <v>25692</v>
      </c>
      <c r="D1098" t="s">
        <v>25573</v>
      </c>
      <c r="E1098" t="s">
        <v>25472</v>
      </c>
      <c r="F1098" t="s">
        <v>6515</v>
      </c>
      <c r="G1098" t="s">
        <v>25640</v>
      </c>
      <c r="H1098" t="s">
        <v>16969</v>
      </c>
      <c r="J1098" t="s">
        <v>62</v>
      </c>
      <c r="K1098" t="s">
        <v>1219</v>
      </c>
      <c r="L1098" t="s">
        <v>42</v>
      </c>
      <c r="M1098">
        <v>18</v>
      </c>
      <c r="N1098">
        <v>264</v>
      </c>
      <c r="O1098">
        <v>6.8</v>
      </c>
      <c r="Q1098" t="s">
        <v>106</v>
      </c>
      <c r="R1098" t="s">
        <v>45</v>
      </c>
      <c r="S1098">
        <v>23</v>
      </c>
      <c r="T1098">
        <v>201</v>
      </c>
      <c r="U1098">
        <v>11.4</v>
      </c>
      <c r="W1098" t="s">
        <v>44</v>
      </c>
      <c r="X1098" t="s">
        <v>46</v>
      </c>
      <c r="Y1098">
        <v>16</v>
      </c>
      <c r="Z1098">
        <v>178</v>
      </c>
      <c r="AA1098">
        <v>8.9</v>
      </c>
      <c r="AC1098" t="s">
        <v>44</v>
      </c>
      <c r="AE1098" t="s">
        <v>47</v>
      </c>
      <c r="AF1098" t="s">
        <v>1896</v>
      </c>
      <c r="AG1098" t="s">
        <v>2211</v>
      </c>
      <c r="AH1098" t="s">
        <v>49</v>
      </c>
    </row>
    <row r="1099" spans="1:34">
      <c r="A1099" t="s">
        <v>4989</v>
      </c>
      <c r="B1099" t="s">
        <v>4990</v>
      </c>
      <c r="C1099" t="s">
        <v>4991</v>
      </c>
      <c r="D1099" t="s">
        <v>3481</v>
      </c>
      <c r="E1099" t="s">
        <v>3024</v>
      </c>
      <c r="F1099" t="s">
        <v>3025</v>
      </c>
      <c r="G1099" t="s">
        <v>3482</v>
      </c>
      <c r="H1099" t="s">
        <v>4992</v>
      </c>
      <c r="J1099" t="s">
        <v>105</v>
      </c>
      <c r="K1099" t="s">
        <v>1830</v>
      </c>
      <c r="L1099" t="s">
        <v>42</v>
      </c>
      <c r="M1099">
        <v>3</v>
      </c>
      <c r="N1099">
        <v>120</v>
      </c>
      <c r="O1099">
        <v>2.5</v>
      </c>
      <c r="Q1099" t="s">
        <v>44</v>
      </c>
      <c r="R1099" t="s">
        <v>45</v>
      </c>
      <c r="S1099">
        <v>0</v>
      </c>
      <c r="T1099">
        <v>100</v>
      </c>
      <c r="U1099">
        <v>0</v>
      </c>
      <c r="W1099" t="s">
        <v>44</v>
      </c>
      <c r="X1099" t="s">
        <v>46</v>
      </c>
      <c r="Y1099">
        <v>1</v>
      </c>
      <c r="Z1099">
        <v>103</v>
      </c>
      <c r="AA1099">
        <v>0.9</v>
      </c>
      <c r="AC1099" t="s">
        <v>44</v>
      </c>
      <c r="AE1099" t="s">
        <v>47</v>
      </c>
      <c r="AF1099" t="s">
        <v>3484</v>
      </c>
      <c r="AG1099" t="s">
        <v>2262</v>
      </c>
      <c r="AH1099" t="s">
        <v>49</v>
      </c>
    </row>
    <row r="1100" spans="1:34">
      <c r="A1100" t="s">
        <v>5004</v>
      </c>
      <c r="B1100" t="s">
        <v>5005</v>
      </c>
      <c r="C1100" t="s">
        <v>5006</v>
      </c>
      <c r="D1100" t="s">
        <v>3287</v>
      </c>
      <c r="E1100" t="s">
        <v>3024</v>
      </c>
      <c r="F1100" t="s">
        <v>3025</v>
      </c>
      <c r="G1100" t="s">
        <v>5007</v>
      </c>
      <c r="H1100" t="s">
        <v>5008</v>
      </c>
      <c r="J1100" t="s">
        <v>40</v>
      </c>
      <c r="K1100" t="s">
        <v>1830</v>
      </c>
      <c r="L1100" t="s">
        <v>42</v>
      </c>
      <c r="M1100">
        <v>2</v>
      </c>
      <c r="N1100">
        <v>81</v>
      </c>
      <c r="O1100">
        <v>2.4</v>
      </c>
      <c r="Q1100" t="s">
        <v>44</v>
      </c>
      <c r="R1100" t="s">
        <v>45</v>
      </c>
      <c r="S1100">
        <v>5</v>
      </c>
      <c r="T1100">
        <v>110</v>
      </c>
      <c r="U1100">
        <v>4.5</v>
      </c>
      <c r="W1100" t="s">
        <v>44</v>
      </c>
      <c r="X1100" t="s">
        <v>46</v>
      </c>
      <c r="Y1100">
        <v>0</v>
      </c>
      <c r="Z1100">
        <v>50</v>
      </c>
      <c r="AA1100">
        <v>0</v>
      </c>
      <c r="AC1100" t="s">
        <v>44</v>
      </c>
      <c r="AE1100" t="s">
        <v>47</v>
      </c>
      <c r="AF1100" t="s">
        <v>3555</v>
      </c>
      <c r="AG1100" t="s">
        <v>2262</v>
      </c>
      <c r="AH1100" t="s">
        <v>49</v>
      </c>
    </row>
    <row r="1101" spans="1:34">
      <c r="A1101" t="s">
        <v>5018</v>
      </c>
      <c r="B1101" t="s">
        <v>5019</v>
      </c>
      <c r="C1101" t="s">
        <v>5020</v>
      </c>
      <c r="D1101" t="s">
        <v>5021</v>
      </c>
      <c r="E1101" t="s">
        <v>3024</v>
      </c>
      <c r="F1101" t="s">
        <v>3025</v>
      </c>
      <c r="G1101" t="s">
        <v>5022</v>
      </c>
      <c r="H1101" t="s">
        <v>2096</v>
      </c>
      <c r="J1101" t="s">
        <v>40</v>
      </c>
      <c r="K1101" t="s">
        <v>1830</v>
      </c>
      <c r="L1101" t="s">
        <v>42</v>
      </c>
      <c r="M1101">
        <v>63</v>
      </c>
      <c r="N1101">
        <v>2668</v>
      </c>
      <c r="O1101">
        <v>2.2999999999999998</v>
      </c>
      <c r="Q1101" t="s">
        <v>106</v>
      </c>
      <c r="R1101" t="s">
        <v>45</v>
      </c>
      <c r="S1101">
        <v>36</v>
      </c>
      <c r="T1101">
        <v>2517</v>
      </c>
      <c r="U1101">
        <v>1.4</v>
      </c>
      <c r="W1101" t="s">
        <v>44</v>
      </c>
      <c r="X1101" t="s">
        <v>46</v>
      </c>
      <c r="Y1101">
        <v>33</v>
      </c>
      <c r="Z1101">
        <v>2231</v>
      </c>
      <c r="AA1101">
        <v>1.4</v>
      </c>
      <c r="AC1101" t="s">
        <v>44</v>
      </c>
      <c r="AE1101" t="s">
        <v>47</v>
      </c>
      <c r="AF1101" t="s">
        <v>3042</v>
      </c>
      <c r="AG1101" t="s">
        <v>2262</v>
      </c>
      <c r="AH1101" t="s">
        <v>49</v>
      </c>
    </row>
    <row r="1102" spans="1:34">
      <c r="A1102" t="s">
        <v>5041</v>
      </c>
      <c r="B1102" t="s">
        <v>5042</v>
      </c>
      <c r="C1102" t="s">
        <v>5043</v>
      </c>
      <c r="D1102" t="s">
        <v>5044</v>
      </c>
      <c r="E1102" t="s">
        <v>3024</v>
      </c>
      <c r="F1102" t="s">
        <v>3025</v>
      </c>
      <c r="G1102" t="s">
        <v>5045</v>
      </c>
      <c r="H1102" t="s">
        <v>5046</v>
      </c>
      <c r="J1102" t="s">
        <v>40</v>
      </c>
      <c r="K1102" t="s">
        <v>1830</v>
      </c>
      <c r="L1102" t="s">
        <v>42</v>
      </c>
      <c r="M1102">
        <v>2</v>
      </c>
      <c r="N1102">
        <v>90</v>
      </c>
      <c r="O1102">
        <v>2.2000000000000002</v>
      </c>
      <c r="Q1102" t="s">
        <v>106</v>
      </c>
      <c r="R1102" t="s">
        <v>45</v>
      </c>
      <c r="S1102">
        <v>3</v>
      </c>
      <c r="T1102">
        <v>101</v>
      </c>
      <c r="U1102">
        <v>2.9</v>
      </c>
      <c r="W1102" t="s">
        <v>106</v>
      </c>
      <c r="X1102" t="s">
        <v>46</v>
      </c>
      <c r="Y1102">
        <v>3</v>
      </c>
      <c r="Z1102">
        <v>66</v>
      </c>
      <c r="AA1102">
        <v>4.5</v>
      </c>
      <c r="AC1102" t="s">
        <v>44</v>
      </c>
      <c r="AE1102" t="s">
        <v>47</v>
      </c>
      <c r="AF1102" t="s">
        <v>3411</v>
      </c>
      <c r="AG1102" t="s">
        <v>2262</v>
      </c>
      <c r="AH1102" t="s">
        <v>49</v>
      </c>
    </row>
    <row r="1103" spans="1:34">
      <c r="A1103" t="s">
        <v>5037</v>
      </c>
      <c r="B1103" t="s">
        <v>5038</v>
      </c>
      <c r="C1103" t="s">
        <v>5039</v>
      </c>
      <c r="D1103" t="s">
        <v>3715</v>
      </c>
      <c r="E1103" t="s">
        <v>3024</v>
      </c>
      <c r="F1103" t="s">
        <v>3025</v>
      </c>
      <c r="G1103" t="s">
        <v>3716</v>
      </c>
      <c r="H1103" t="s">
        <v>5040</v>
      </c>
      <c r="J1103" t="s">
        <v>40</v>
      </c>
      <c r="K1103" t="s">
        <v>1830</v>
      </c>
      <c r="L1103" t="s">
        <v>42</v>
      </c>
      <c r="M1103">
        <v>10</v>
      </c>
      <c r="N1103">
        <v>449</v>
      </c>
      <c r="O1103">
        <v>2.2000000000000002</v>
      </c>
      <c r="Q1103" t="s">
        <v>44</v>
      </c>
      <c r="R1103" t="s">
        <v>45</v>
      </c>
      <c r="S1103">
        <v>17</v>
      </c>
      <c r="T1103">
        <v>477</v>
      </c>
      <c r="U1103">
        <v>3.5</v>
      </c>
      <c r="W1103" t="s">
        <v>44</v>
      </c>
      <c r="X1103" t="s">
        <v>46</v>
      </c>
      <c r="Y1103">
        <v>8</v>
      </c>
      <c r="Z1103">
        <v>320</v>
      </c>
      <c r="AA1103">
        <v>2.5</v>
      </c>
      <c r="AC1103" t="s">
        <v>44</v>
      </c>
      <c r="AE1103" t="s">
        <v>47</v>
      </c>
      <c r="AF1103" t="s">
        <v>2211</v>
      </c>
      <c r="AG1103" t="s">
        <v>2262</v>
      </c>
      <c r="AH1103" t="s">
        <v>49</v>
      </c>
    </row>
    <row r="1104" spans="1:34">
      <c r="A1104" t="s">
        <v>5033</v>
      </c>
      <c r="B1104" t="s">
        <v>5034</v>
      </c>
      <c r="C1104" t="s">
        <v>5035</v>
      </c>
      <c r="D1104" t="s">
        <v>3347</v>
      </c>
      <c r="E1104" t="s">
        <v>3024</v>
      </c>
      <c r="F1104" t="s">
        <v>3025</v>
      </c>
      <c r="G1104" t="s">
        <v>3348</v>
      </c>
      <c r="H1104" t="s">
        <v>5036</v>
      </c>
      <c r="J1104" t="s">
        <v>40</v>
      </c>
      <c r="K1104" t="s">
        <v>1830</v>
      </c>
      <c r="L1104" t="s">
        <v>42</v>
      </c>
      <c r="M1104">
        <v>28</v>
      </c>
      <c r="N1104">
        <v>1268</v>
      </c>
      <c r="O1104">
        <v>2.2000000000000002</v>
      </c>
      <c r="Q1104" t="s">
        <v>106</v>
      </c>
      <c r="R1104" t="s">
        <v>45</v>
      </c>
      <c r="S1104">
        <v>21</v>
      </c>
      <c r="T1104">
        <v>1131</v>
      </c>
      <c r="U1104">
        <v>1.8</v>
      </c>
      <c r="W1104" t="s">
        <v>44</v>
      </c>
      <c r="X1104" t="s">
        <v>46</v>
      </c>
      <c r="Y1104">
        <v>22</v>
      </c>
      <c r="Z1104">
        <v>1036</v>
      </c>
      <c r="AA1104">
        <v>2.1</v>
      </c>
      <c r="AC1104" t="s">
        <v>44</v>
      </c>
      <c r="AE1104" t="s">
        <v>47</v>
      </c>
      <c r="AF1104" t="s">
        <v>3157</v>
      </c>
      <c r="AG1104" t="s">
        <v>2262</v>
      </c>
      <c r="AH1104" t="s">
        <v>49</v>
      </c>
    </row>
    <row r="1105" spans="1:34">
      <c r="A1105" t="s">
        <v>5052</v>
      </c>
      <c r="B1105" t="s">
        <v>5053</v>
      </c>
      <c r="C1105" t="s">
        <v>5054</v>
      </c>
      <c r="D1105" t="s">
        <v>5055</v>
      </c>
      <c r="E1105" t="s">
        <v>3024</v>
      </c>
      <c r="F1105" t="s">
        <v>3025</v>
      </c>
      <c r="G1105" t="s">
        <v>5056</v>
      </c>
      <c r="H1105" t="s">
        <v>1883</v>
      </c>
      <c r="J1105" t="s">
        <v>40</v>
      </c>
      <c r="K1105" t="s">
        <v>1830</v>
      </c>
      <c r="L1105" t="s">
        <v>42</v>
      </c>
      <c r="M1105">
        <v>25</v>
      </c>
      <c r="N1105">
        <v>1179</v>
      </c>
      <c r="O1105">
        <v>2.1</v>
      </c>
      <c r="Q1105" t="s">
        <v>106</v>
      </c>
      <c r="R1105" t="s">
        <v>45</v>
      </c>
      <c r="S1105">
        <v>15</v>
      </c>
      <c r="T1105">
        <v>1132</v>
      </c>
      <c r="U1105">
        <v>1.3</v>
      </c>
      <c r="W1105" t="s">
        <v>44</v>
      </c>
      <c r="X1105" t="s">
        <v>46</v>
      </c>
      <c r="Y1105">
        <v>15</v>
      </c>
      <c r="Z1105">
        <v>963</v>
      </c>
      <c r="AA1105">
        <v>1.5</v>
      </c>
      <c r="AC1105" t="s">
        <v>44</v>
      </c>
      <c r="AE1105" t="s">
        <v>47</v>
      </c>
      <c r="AF1105" t="s">
        <v>3638</v>
      </c>
      <c r="AG1105" t="s">
        <v>2262</v>
      </c>
      <c r="AH1105" t="s">
        <v>49</v>
      </c>
    </row>
    <row r="1106" spans="1:34">
      <c r="A1106" t="s">
        <v>5083</v>
      </c>
      <c r="B1106" t="s">
        <v>5084</v>
      </c>
      <c r="C1106" t="s">
        <v>5085</v>
      </c>
      <c r="D1106" t="s">
        <v>3504</v>
      </c>
      <c r="E1106" t="s">
        <v>3024</v>
      </c>
      <c r="F1106" t="s">
        <v>3025</v>
      </c>
      <c r="G1106" t="s">
        <v>5086</v>
      </c>
      <c r="H1106" t="s">
        <v>2874</v>
      </c>
      <c r="J1106" t="s">
        <v>105</v>
      </c>
      <c r="K1106" t="s">
        <v>1830</v>
      </c>
      <c r="L1106" t="s">
        <v>42</v>
      </c>
      <c r="M1106">
        <v>5</v>
      </c>
      <c r="N1106">
        <v>244</v>
      </c>
      <c r="O1106">
        <v>2</v>
      </c>
      <c r="Q1106" t="s">
        <v>106</v>
      </c>
      <c r="R1106" t="s">
        <v>45</v>
      </c>
      <c r="S1106">
        <v>2</v>
      </c>
      <c r="T1106">
        <v>210</v>
      </c>
      <c r="U1106">
        <v>0.9</v>
      </c>
      <c r="W1106" t="s">
        <v>44</v>
      </c>
      <c r="X1106" t="s">
        <v>46</v>
      </c>
      <c r="Y1106">
        <v>3</v>
      </c>
      <c r="Z1106">
        <v>215</v>
      </c>
      <c r="AA1106">
        <v>1.3</v>
      </c>
      <c r="AC1106" t="s">
        <v>44</v>
      </c>
      <c r="AE1106" t="s">
        <v>47</v>
      </c>
      <c r="AF1106" t="s">
        <v>3049</v>
      </c>
      <c r="AG1106" t="s">
        <v>2262</v>
      </c>
      <c r="AH1106" t="s">
        <v>49</v>
      </c>
    </row>
    <row r="1107" spans="1:34" hidden="1">
      <c r="A1107" t="s">
        <v>22482</v>
      </c>
      <c r="B1107" t="s">
        <v>22483</v>
      </c>
      <c r="C1107" t="s">
        <v>22484</v>
      </c>
      <c r="D1107" t="s">
        <v>22355</v>
      </c>
      <c r="E1107" t="s">
        <v>22315</v>
      </c>
      <c r="F1107" t="s">
        <v>22316</v>
      </c>
      <c r="G1107" t="s">
        <v>22356</v>
      </c>
      <c r="H1107" t="s">
        <v>2465</v>
      </c>
      <c r="J1107" t="s">
        <v>62</v>
      </c>
      <c r="K1107" t="s">
        <v>1219</v>
      </c>
      <c r="L1107" t="s">
        <v>42</v>
      </c>
      <c r="M1107">
        <v>37</v>
      </c>
      <c r="N1107">
        <v>551</v>
      </c>
      <c r="O1107">
        <v>6.7</v>
      </c>
      <c r="Q1107" t="s">
        <v>106</v>
      </c>
      <c r="R1107" t="s">
        <v>45</v>
      </c>
      <c r="S1107">
        <v>33</v>
      </c>
      <c r="T1107">
        <v>403</v>
      </c>
      <c r="U1107">
        <v>8.1</v>
      </c>
      <c r="W1107" t="s">
        <v>44</v>
      </c>
      <c r="X1107" t="s">
        <v>46</v>
      </c>
      <c r="Y1107">
        <v>22</v>
      </c>
      <c r="Z1107">
        <v>287</v>
      </c>
      <c r="AA1107">
        <v>7.6</v>
      </c>
      <c r="AC1107" t="s">
        <v>44</v>
      </c>
      <c r="AE1107" t="s">
        <v>47</v>
      </c>
      <c r="AF1107" t="s">
        <v>1871</v>
      </c>
      <c r="AG1107" t="s">
        <v>1833</v>
      </c>
      <c r="AH1107" t="s">
        <v>49</v>
      </c>
    </row>
    <row r="1108" spans="1:34" hidden="1">
      <c r="A1108" t="s">
        <v>11496</v>
      </c>
      <c r="B1108" t="s">
        <v>11497</v>
      </c>
      <c r="C1108" t="s">
        <v>11498</v>
      </c>
      <c r="D1108" t="s">
        <v>11499</v>
      </c>
      <c r="E1108" t="s">
        <v>11267</v>
      </c>
      <c r="F1108" t="s">
        <v>11268</v>
      </c>
      <c r="G1108" t="s">
        <v>11500</v>
      </c>
      <c r="H1108" t="s">
        <v>11501</v>
      </c>
      <c r="J1108" t="s">
        <v>62</v>
      </c>
      <c r="K1108" t="s">
        <v>1219</v>
      </c>
      <c r="L1108" t="s">
        <v>42</v>
      </c>
      <c r="M1108">
        <v>7</v>
      </c>
      <c r="N1108">
        <v>103</v>
      </c>
      <c r="O1108">
        <v>6.7</v>
      </c>
      <c r="Q1108" t="s">
        <v>1925</v>
      </c>
      <c r="R1108" t="s">
        <v>45</v>
      </c>
      <c r="S1108">
        <v>7</v>
      </c>
      <c r="T1108">
        <v>95</v>
      </c>
      <c r="U1108">
        <v>7.3</v>
      </c>
      <c r="W1108" t="s">
        <v>1925</v>
      </c>
      <c r="X1108" t="s">
        <v>46</v>
      </c>
      <c r="Y1108">
        <v>8</v>
      </c>
      <c r="Z1108">
        <v>138</v>
      </c>
      <c r="AA1108">
        <v>5.7</v>
      </c>
      <c r="AC1108" t="s">
        <v>1925</v>
      </c>
      <c r="AE1108" t="s">
        <v>47</v>
      </c>
      <c r="AF1108" t="s">
        <v>1832</v>
      </c>
      <c r="AG1108" t="s">
        <v>1984</v>
      </c>
      <c r="AH1108" t="s">
        <v>49</v>
      </c>
    </row>
    <row r="1109" spans="1:34" hidden="1">
      <c r="A1109" t="s">
        <v>25164</v>
      </c>
      <c r="B1109" t="s">
        <v>25165</v>
      </c>
      <c r="C1109" t="s">
        <v>25166</v>
      </c>
      <c r="D1109" t="s">
        <v>25046</v>
      </c>
      <c r="E1109" t="s">
        <v>24943</v>
      </c>
      <c r="F1109" t="s">
        <v>13638</v>
      </c>
      <c r="G1109" t="s">
        <v>25047</v>
      </c>
      <c r="H1109" t="s">
        <v>25167</v>
      </c>
      <c r="J1109" t="s">
        <v>62</v>
      </c>
      <c r="K1109" t="s">
        <v>1219</v>
      </c>
      <c r="L1109" t="s">
        <v>42</v>
      </c>
      <c r="M1109">
        <v>138</v>
      </c>
      <c r="N1109">
        <v>2068</v>
      </c>
      <c r="O1109">
        <v>6.6</v>
      </c>
      <c r="Q1109" t="s">
        <v>106</v>
      </c>
      <c r="R1109" t="s">
        <v>45</v>
      </c>
      <c r="S1109">
        <v>140</v>
      </c>
      <c r="T1109">
        <v>1748</v>
      </c>
      <c r="U1109">
        <v>8</v>
      </c>
      <c r="W1109" t="s">
        <v>106</v>
      </c>
      <c r="X1109" t="s">
        <v>46</v>
      </c>
      <c r="Y1109">
        <v>100</v>
      </c>
      <c r="Z1109">
        <v>1367</v>
      </c>
      <c r="AA1109">
        <v>7.3</v>
      </c>
      <c r="AC1109" t="s">
        <v>106</v>
      </c>
      <c r="AE1109" t="s">
        <v>47</v>
      </c>
      <c r="AF1109" t="s">
        <v>48</v>
      </c>
      <c r="AG1109" t="s">
        <v>1832</v>
      </c>
      <c r="AH1109" t="s">
        <v>49</v>
      </c>
    </row>
    <row r="1110" spans="1:34">
      <c r="A1110" t="s">
        <v>5078</v>
      </c>
      <c r="B1110" t="s">
        <v>5079</v>
      </c>
      <c r="C1110" t="s">
        <v>5080</v>
      </c>
      <c r="D1110" t="s">
        <v>3369</v>
      </c>
      <c r="E1110" t="s">
        <v>3024</v>
      </c>
      <c r="F1110" t="s">
        <v>3025</v>
      </c>
      <c r="G1110" t="s">
        <v>5081</v>
      </c>
      <c r="H1110" t="s">
        <v>5082</v>
      </c>
      <c r="J1110" t="s">
        <v>40</v>
      </c>
      <c r="K1110" t="s">
        <v>1830</v>
      </c>
      <c r="L1110" t="s">
        <v>42</v>
      </c>
      <c r="M1110">
        <v>32</v>
      </c>
      <c r="N1110">
        <v>1552</v>
      </c>
      <c r="O1110">
        <v>2</v>
      </c>
      <c r="Q1110" t="s">
        <v>106</v>
      </c>
      <c r="R1110" t="s">
        <v>45</v>
      </c>
      <c r="S1110">
        <v>23</v>
      </c>
      <c r="T1110">
        <v>1420</v>
      </c>
      <c r="U1110">
        <v>1.6</v>
      </c>
      <c r="W1110" t="s">
        <v>106</v>
      </c>
      <c r="X1110" t="s">
        <v>46</v>
      </c>
      <c r="Y1110">
        <v>15</v>
      </c>
      <c r="Z1110">
        <v>1421</v>
      </c>
      <c r="AA1110">
        <v>1</v>
      </c>
      <c r="AC1110" t="s">
        <v>106</v>
      </c>
      <c r="AE1110" t="s">
        <v>47</v>
      </c>
      <c r="AF1110" t="s">
        <v>48</v>
      </c>
      <c r="AG1110" t="s">
        <v>2262</v>
      </c>
      <c r="AH1110" t="s">
        <v>49</v>
      </c>
    </row>
    <row r="1111" spans="1:34" hidden="1">
      <c r="A1111" t="s">
        <v>8054</v>
      </c>
      <c r="B1111" t="s">
        <v>8055</v>
      </c>
      <c r="C1111" t="s">
        <v>8056</v>
      </c>
      <c r="D1111" t="s">
        <v>8057</v>
      </c>
      <c r="E1111" t="s">
        <v>7732</v>
      </c>
      <c r="F1111" t="s">
        <v>7733</v>
      </c>
      <c r="G1111" t="s">
        <v>8058</v>
      </c>
      <c r="H1111" t="s">
        <v>8059</v>
      </c>
      <c r="J1111" t="s">
        <v>62</v>
      </c>
      <c r="K1111" t="s">
        <v>1219</v>
      </c>
      <c r="L1111" t="s">
        <v>42</v>
      </c>
      <c r="M1111">
        <v>33</v>
      </c>
      <c r="N1111">
        <v>493</v>
      </c>
      <c r="O1111">
        <v>6.6</v>
      </c>
      <c r="Q1111" t="s">
        <v>44</v>
      </c>
      <c r="R1111" t="s">
        <v>45</v>
      </c>
      <c r="S1111">
        <v>22</v>
      </c>
      <c r="T1111">
        <v>311</v>
      </c>
      <c r="U1111">
        <v>7</v>
      </c>
      <c r="W1111" t="s">
        <v>44</v>
      </c>
      <c r="X1111" t="s">
        <v>46</v>
      </c>
      <c r="Y1111">
        <v>18</v>
      </c>
      <c r="Z1111">
        <v>287</v>
      </c>
      <c r="AA1111">
        <v>6.2</v>
      </c>
      <c r="AC1111" t="s">
        <v>44</v>
      </c>
      <c r="AE1111" t="s">
        <v>47</v>
      </c>
      <c r="AF1111" t="s">
        <v>1846</v>
      </c>
      <c r="AG1111" t="s">
        <v>1833</v>
      </c>
      <c r="AH1111" t="s">
        <v>49</v>
      </c>
    </row>
    <row r="1112" spans="1:34" hidden="1">
      <c r="A1112" t="s">
        <v>6219</v>
      </c>
      <c r="B1112" t="s">
        <v>6220</v>
      </c>
      <c r="C1112" t="s">
        <v>6221</v>
      </c>
      <c r="D1112" t="s">
        <v>6170</v>
      </c>
      <c r="E1112" t="s">
        <v>6043</v>
      </c>
      <c r="F1112" t="s">
        <v>6044</v>
      </c>
      <c r="G1112" t="s">
        <v>6222</v>
      </c>
      <c r="H1112" t="s">
        <v>6223</v>
      </c>
      <c r="J1112" t="s">
        <v>62</v>
      </c>
      <c r="K1112" t="s">
        <v>1219</v>
      </c>
      <c r="L1112" t="s">
        <v>42</v>
      </c>
      <c r="M1112">
        <v>17</v>
      </c>
      <c r="N1112">
        <v>257</v>
      </c>
      <c r="O1112">
        <v>6.6</v>
      </c>
      <c r="Q1112" t="s">
        <v>44</v>
      </c>
      <c r="R1112" t="s">
        <v>45</v>
      </c>
      <c r="S1112">
        <v>9</v>
      </c>
      <c r="T1112">
        <v>271</v>
      </c>
      <c r="U1112">
        <v>3.3</v>
      </c>
      <c r="W1112" t="s">
        <v>44</v>
      </c>
      <c r="X1112" t="s">
        <v>46</v>
      </c>
      <c r="Y1112">
        <v>22</v>
      </c>
      <c r="Z1112">
        <v>190</v>
      </c>
      <c r="AA1112">
        <v>11.5</v>
      </c>
      <c r="AC1112" t="s">
        <v>44</v>
      </c>
      <c r="AE1112" t="s">
        <v>47</v>
      </c>
      <c r="AF1112" t="s">
        <v>1871</v>
      </c>
      <c r="AG1112" t="s">
        <v>1938</v>
      </c>
      <c r="AH1112" t="s">
        <v>49</v>
      </c>
    </row>
    <row r="1113" spans="1:34" hidden="1">
      <c r="A1113" t="s">
        <v>21231</v>
      </c>
      <c r="B1113" t="s">
        <v>21232</v>
      </c>
      <c r="C1113" t="s">
        <v>21233</v>
      </c>
      <c r="D1113" t="s">
        <v>20628</v>
      </c>
      <c r="E1113" t="s">
        <v>20579</v>
      </c>
      <c r="F1113" t="s">
        <v>20580</v>
      </c>
      <c r="G1113" t="s">
        <v>20629</v>
      </c>
      <c r="H1113" t="s">
        <v>21234</v>
      </c>
      <c r="J1113" t="s">
        <v>2007</v>
      </c>
      <c r="K1113" t="s">
        <v>1219</v>
      </c>
      <c r="L1113" t="s">
        <v>42</v>
      </c>
      <c r="M1113">
        <v>5</v>
      </c>
      <c r="N1113">
        <v>75</v>
      </c>
      <c r="O1113">
        <v>6.6</v>
      </c>
      <c r="Q1113" t="s">
        <v>44</v>
      </c>
      <c r="R1113" t="s">
        <v>45</v>
      </c>
      <c r="S1113">
        <v>6</v>
      </c>
      <c r="T1113">
        <v>81</v>
      </c>
      <c r="U1113">
        <v>7.4</v>
      </c>
      <c r="W1113" t="s">
        <v>44</v>
      </c>
      <c r="X1113" t="s">
        <v>46</v>
      </c>
      <c r="Y1113">
        <v>1</v>
      </c>
      <c r="Z1113">
        <v>58</v>
      </c>
      <c r="AA1113">
        <v>1.7</v>
      </c>
      <c r="AC1113" t="s">
        <v>44</v>
      </c>
      <c r="AE1113" t="s">
        <v>47</v>
      </c>
      <c r="AF1113" t="s">
        <v>1846</v>
      </c>
      <c r="AG1113" t="s">
        <v>1832</v>
      </c>
      <c r="AH1113" t="s">
        <v>49</v>
      </c>
    </row>
    <row r="1114" spans="1:34">
      <c r="A1114" t="s">
        <v>5093</v>
      </c>
      <c r="B1114" t="s">
        <v>5094</v>
      </c>
      <c r="C1114" t="s">
        <v>5095</v>
      </c>
      <c r="D1114" t="s">
        <v>3452</v>
      </c>
      <c r="E1114" t="s">
        <v>3024</v>
      </c>
      <c r="F1114" t="s">
        <v>3025</v>
      </c>
      <c r="G1114" t="s">
        <v>3743</v>
      </c>
      <c r="H1114" t="s">
        <v>2445</v>
      </c>
      <c r="J1114" t="s">
        <v>40</v>
      </c>
      <c r="K1114" t="s">
        <v>1830</v>
      </c>
      <c r="L1114" t="s">
        <v>42</v>
      </c>
      <c r="M1114">
        <v>7</v>
      </c>
      <c r="N1114">
        <v>353</v>
      </c>
      <c r="O1114">
        <v>1.9</v>
      </c>
      <c r="Q1114" t="s">
        <v>106</v>
      </c>
      <c r="R1114" t="s">
        <v>45</v>
      </c>
      <c r="S1114">
        <v>3</v>
      </c>
      <c r="T1114">
        <v>326</v>
      </c>
      <c r="U1114">
        <v>0.9</v>
      </c>
      <c r="W1114" t="s">
        <v>44</v>
      </c>
      <c r="X1114" t="s">
        <v>46</v>
      </c>
      <c r="Y1114">
        <v>5</v>
      </c>
      <c r="Z1114">
        <v>285</v>
      </c>
      <c r="AA1114">
        <v>1.7</v>
      </c>
      <c r="AC1114" t="s">
        <v>44</v>
      </c>
      <c r="AE1114" t="s">
        <v>47</v>
      </c>
      <c r="AF1114" t="s">
        <v>3461</v>
      </c>
      <c r="AG1114" t="s">
        <v>2262</v>
      </c>
      <c r="AH1114" t="s">
        <v>49</v>
      </c>
    </row>
    <row r="1115" spans="1:34">
      <c r="A1115" t="s">
        <v>5087</v>
      </c>
      <c r="B1115" t="s">
        <v>5088</v>
      </c>
      <c r="C1115" t="s">
        <v>5089</v>
      </c>
      <c r="D1115" t="s">
        <v>5090</v>
      </c>
      <c r="E1115" t="s">
        <v>3024</v>
      </c>
      <c r="F1115" t="s">
        <v>3025</v>
      </c>
      <c r="G1115" t="s">
        <v>5091</v>
      </c>
      <c r="H1115" t="s">
        <v>5092</v>
      </c>
      <c r="J1115" t="s">
        <v>40</v>
      </c>
      <c r="K1115" t="s">
        <v>1830</v>
      </c>
      <c r="L1115" t="s">
        <v>42</v>
      </c>
      <c r="M1115">
        <v>16</v>
      </c>
      <c r="N1115">
        <v>836</v>
      </c>
      <c r="O1115">
        <v>1.9</v>
      </c>
      <c r="Q1115" t="s">
        <v>44</v>
      </c>
      <c r="R1115" t="s">
        <v>45</v>
      </c>
      <c r="S1115">
        <v>12</v>
      </c>
      <c r="T1115">
        <v>727</v>
      </c>
      <c r="U1115">
        <v>1.6</v>
      </c>
      <c r="W1115" t="s">
        <v>44</v>
      </c>
      <c r="X1115" t="s">
        <v>46</v>
      </c>
      <c r="Y1115">
        <v>10</v>
      </c>
      <c r="Z1115">
        <v>671</v>
      </c>
      <c r="AA1115">
        <v>1.4</v>
      </c>
      <c r="AC1115" t="s">
        <v>44</v>
      </c>
      <c r="AE1115" t="s">
        <v>47</v>
      </c>
      <c r="AF1115" t="s">
        <v>3847</v>
      </c>
      <c r="AG1115" t="s">
        <v>2262</v>
      </c>
      <c r="AH1115" t="s">
        <v>49</v>
      </c>
    </row>
    <row r="1116" spans="1:34">
      <c r="A1116" t="s">
        <v>5102</v>
      </c>
      <c r="B1116" t="s">
        <v>5103</v>
      </c>
      <c r="C1116" t="s">
        <v>5104</v>
      </c>
      <c r="D1116" t="s">
        <v>5105</v>
      </c>
      <c r="E1116" t="s">
        <v>3024</v>
      </c>
      <c r="F1116" t="s">
        <v>3025</v>
      </c>
      <c r="G1116" t="s">
        <v>5106</v>
      </c>
      <c r="H1116" t="s">
        <v>5107</v>
      </c>
      <c r="J1116" t="s">
        <v>40</v>
      </c>
      <c r="K1116" t="s">
        <v>1830</v>
      </c>
      <c r="L1116" t="s">
        <v>42</v>
      </c>
      <c r="M1116">
        <v>2</v>
      </c>
      <c r="N1116">
        <v>110</v>
      </c>
      <c r="O1116">
        <v>1.8</v>
      </c>
      <c r="Q1116" t="s">
        <v>44</v>
      </c>
      <c r="R1116" t="s">
        <v>45</v>
      </c>
      <c r="S1116">
        <v>3</v>
      </c>
      <c r="T1116">
        <v>86</v>
      </c>
      <c r="U1116">
        <v>3.4</v>
      </c>
      <c r="W1116" t="s">
        <v>44</v>
      </c>
      <c r="X1116" t="s">
        <v>46</v>
      </c>
      <c r="Y1116">
        <v>5</v>
      </c>
      <c r="Z1116">
        <v>76</v>
      </c>
      <c r="AA1116">
        <v>6.5</v>
      </c>
      <c r="AC1116" t="s">
        <v>44</v>
      </c>
      <c r="AE1116" t="s">
        <v>47</v>
      </c>
      <c r="AF1116" t="s">
        <v>3260</v>
      </c>
      <c r="AG1116" t="s">
        <v>2262</v>
      </c>
      <c r="AH1116" t="s">
        <v>49</v>
      </c>
    </row>
    <row r="1117" spans="1:34">
      <c r="A1117" t="s">
        <v>5126</v>
      </c>
      <c r="B1117" t="s">
        <v>5127</v>
      </c>
      <c r="C1117" t="s">
        <v>5128</v>
      </c>
      <c r="D1117" t="s">
        <v>5129</v>
      </c>
      <c r="E1117" t="s">
        <v>3024</v>
      </c>
      <c r="F1117" t="s">
        <v>3025</v>
      </c>
      <c r="G1117" t="s">
        <v>5130</v>
      </c>
      <c r="H1117" t="s">
        <v>3914</v>
      </c>
      <c r="J1117" t="s">
        <v>40</v>
      </c>
      <c r="K1117" t="s">
        <v>1830</v>
      </c>
      <c r="L1117" t="s">
        <v>42</v>
      </c>
      <c r="M1117">
        <v>29</v>
      </c>
      <c r="N1117">
        <v>1744</v>
      </c>
      <c r="O1117">
        <v>1.6</v>
      </c>
      <c r="Q1117" t="s">
        <v>106</v>
      </c>
      <c r="R1117" t="s">
        <v>45</v>
      </c>
      <c r="S1117">
        <v>27</v>
      </c>
      <c r="T1117">
        <v>1645</v>
      </c>
      <c r="U1117">
        <v>1.6</v>
      </c>
      <c r="W1117" t="s">
        <v>44</v>
      </c>
      <c r="X1117" t="s">
        <v>46</v>
      </c>
      <c r="Y1117">
        <v>20</v>
      </c>
      <c r="Z1117">
        <v>1560</v>
      </c>
      <c r="AA1117">
        <v>1.2</v>
      </c>
      <c r="AC1117" t="s">
        <v>44</v>
      </c>
      <c r="AE1117" t="s">
        <v>47</v>
      </c>
      <c r="AF1117" t="s">
        <v>3306</v>
      </c>
      <c r="AG1117" t="s">
        <v>2262</v>
      </c>
      <c r="AH1117" t="s">
        <v>49</v>
      </c>
    </row>
    <row r="1118" spans="1:34">
      <c r="A1118" t="s">
        <v>5123</v>
      </c>
      <c r="B1118" t="s">
        <v>5124</v>
      </c>
      <c r="C1118" t="s">
        <v>5125</v>
      </c>
      <c r="D1118" t="s">
        <v>3481</v>
      </c>
      <c r="E1118" t="s">
        <v>3024</v>
      </c>
      <c r="F1118" t="s">
        <v>3025</v>
      </c>
      <c r="G1118" t="s">
        <v>3482</v>
      </c>
      <c r="H1118" t="s">
        <v>2902</v>
      </c>
      <c r="J1118" t="s">
        <v>105</v>
      </c>
      <c r="K1118" t="s">
        <v>1830</v>
      </c>
      <c r="L1118" t="s">
        <v>42</v>
      </c>
      <c r="M1118">
        <v>1</v>
      </c>
      <c r="N1118">
        <v>60</v>
      </c>
      <c r="O1118">
        <v>1.6</v>
      </c>
      <c r="Q1118" t="s">
        <v>44</v>
      </c>
      <c r="R1118" t="s">
        <v>45</v>
      </c>
      <c r="S1118">
        <v>1</v>
      </c>
      <c r="T1118">
        <v>53</v>
      </c>
      <c r="U1118">
        <v>1.8</v>
      </c>
      <c r="W1118" t="s">
        <v>44</v>
      </c>
      <c r="X1118" t="s">
        <v>46</v>
      </c>
      <c r="Y1118">
        <v>1</v>
      </c>
      <c r="Z1118">
        <v>57</v>
      </c>
      <c r="AA1118">
        <v>1.7</v>
      </c>
      <c r="AC1118" t="s">
        <v>44</v>
      </c>
      <c r="AE1118" t="s">
        <v>47</v>
      </c>
      <c r="AF1118" t="s">
        <v>3484</v>
      </c>
      <c r="AG1118" t="s">
        <v>2262</v>
      </c>
      <c r="AH1118" t="s">
        <v>49</v>
      </c>
    </row>
    <row r="1119" spans="1:34">
      <c r="A1119" t="s">
        <v>5134</v>
      </c>
      <c r="B1119" t="s">
        <v>5135</v>
      </c>
      <c r="C1119" t="s">
        <v>5136</v>
      </c>
      <c r="D1119" t="s">
        <v>3204</v>
      </c>
      <c r="E1119" t="s">
        <v>3024</v>
      </c>
      <c r="F1119" t="s">
        <v>3025</v>
      </c>
      <c r="G1119" t="s">
        <v>5137</v>
      </c>
      <c r="H1119" t="s">
        <v>4786</v>
      </c>
      <c r="J1119" t="s">
        <v>40</v>
      </c>
      <c r="K1119" t="s">
        <v>1830</v>
      </c>
      <c r="L1119" t="s">
        <v>42</v>
      </c>
      <c r="M1119">
        <v>1</v>
      </c>
      <c r="N1119">
        <v>64</v>
      </c>
      <c r="O1119">
        <v>1.5</v>
      </c>
      <c r="Q1119" t="s">
        <v>44</v>
      </c>
      <c r="R1119" t="s">
        <v>45</v>
      </c>
      <c r="S1119">
        <v>3</v>
      </c>
      <c r="T1119">
        <v>25</v>
      </c>
      <c r="U1119">
        <v>4</v>
      </c>
      <c r="V1119" t="s">
        <v>43</v>
      </c>
      <c r="W1119" t="s">
        <v>44</v>
      </c>
      <c r="X1119" t="s">
        <v>46</v>
      </c>
      <c r="Y1119">
        <v>1</v>
      </c>
      <c r="Z1119">
        <v>63</v>
      </c>
      <c r="AA1119">
        <v>1.5</v>
      </c>
      <c r="AC1119" t="s">
        <v>44</v>
      </c>
      <c r="AE1119" t="s">
        <v>47</v>
      </c>
      <c r="AF1119" t="s">
        <v>3306</v>
      </c>
      <c r="AG1119" t="s">
        <v>2262</v>
      </c>
      <c r="AH1119" t="s">
        <v>49</v>
      </c>
    </row>
    <row r="1120" spans="1:34">
      <c r="A1120" t="s">
        <v>5138</v>
      </c>
      <c r="B1120" t="s">
        <v>5139</v>
      </c>
      <c r="C1120" t="s">
        <v>5140</v>
      </c>
      <c r="D1120" t="s">
        <v>3623</v>
      </c>
      <c r="E1120" t="s">
        <v>3024</v>
      </c>
      <c r="F1120" t="s">
        <v>3025</v>
      </c>
      <c r="G1120" t="s">
        <v>5141</v>
      </c>
      <c r="H1120" t="s">
        <v>5142</v>
      </c>
      <c r="J1120" t="s">
        <v>40</v>
      </c>
      <c r="K1120" t="s">
        <v>1830</v>
      </c>
      <c r="L1120" t="s">
        <v>42</v>
      </c>
      <c r="M1120">
        <v>18</v>
      </c>
      <c r="N1120">
        <v>1213</v>
      </c>
      <c r="O1120">
        <v>1.4</v>
      </c>
      <c r="Q1120" t="s">
        <v>106</v>
      </c>
      <c r="R1120" t="s">
        <v>45</v>
      </c>
      <c r="S1120">
        <v>12</v>
      </c>
      <c r="T1120">
        <v>1172</v>
      </c>
      <c r="U1120">
        <v>1</v>
      </c>
      <c r="W1120" t="s">
        <v>106</v>
      </c>
      <c r="X1120" t="s">
        <v>46</v>
      </c>
      <c r="Y1120">
        <v>3</v>
      </c>
      <c r="Z1120">
        <v>1093</v>
      </c>
      <c r="AA1120">
        <v>0.2</v>
      </c>
      <c r="AC1120" t="s">
        <v>106</v>
      </c>
      <c r="AE1120" t="s">
        <v>47</v>
      </c>
      <c r="AF1120" t="s">
        <v>3087</v>
      </c>
      <c r="AG1120" t="s">
        <v>2262</v>
      </c>
      <c r="AH1120" t="s">
        <v>49</v>
      </c>
    </row>
    <row r="1121" spans="1:34">
      <c r="A1121" t="s">
        <v>5162</v>
      </c>
      <c r="B1121" t="s">
        <v>5163</v>
      </c>
      <c r="C1121" t="s">
        <v>5164</v>
      </c>
      <c r="D1121" t="s">
        <v>3927</v>
      </c>
      <c r="E1121" t="s">
        <v>3024</v>
      </c>
      <c r="F1121" t="s">
        <v>3025</v>
      </c>
      <c r="G1121" t="s">
        <v>4645</v>
      </c>
      <c r="H1121" t="s">
        <v>5165</v>
      </c>
      <c r="J1121" t="s">
        <v>40</v>
      </c>
      <c r="K1121" t="s">
        <v>1830</v>
      </c>
      <c r="L1121" t="s">
        <v>42</v>
      </c>
      <c r="M1121">
        <v>1</v>
      </c>
      <c r="N1121">
        <v>72</v>
      </c>
      <c r="O1121">
        <v>1.3</v>
      </c>
      <c r="Q1121" t="s">
        <v>44</v>
      </c>
      <c r="R1121" t="s">
        <v>45</v>
      </c>
      <c r="S1121">
        <v>0</v>
      </c>
      <c r="T1121">
        <v>61</v>
      </c>
      <c r="U1121">
        <v>0</v>
      </c>
      <c r="W1121" t="s">
        <v>44</v>
      </c>
      <c r="X1121" t="s">
        <v>46</v>
      </c>
      <c r="Y1121">
        <v>0</v>
      </c>
      <c r="Z1121">
        <v>60</v>
      </c>
      <c r="AA1121">
        <v>0</v>
      </c>
      <c r="AC1121" t="s">
        <v>44</v>
      </c>
      <c r="AE1121" t="s">
        <v>47</v>
      </c>
      <c r="AF1121" t="s">
        <v>3567</v>
      </c>
      <c r="AG1121" t="s">
        <v>2262</v>
      </c>
      <c r="AH1121" t="s">
        <v>49</v>
      </c>
    </row>
    <row r="1122" spans="1:34" hidden="1">
      <c r="A1122" t="s">
        <v>17007</v>
      </c>
      <c r="B1122" t="s">
        <v>17008</v>
      </c>
      <c r="C1122" t="s">
        <v>17009</v>
      </c>
      <c r="D1122" t="s">
        <v>16868</v>
      </c>
      <c r="E1122" t="s">
        <v>16234</v>
      </c>
      <c r="F1122" t="s">
        <v>16233</v>
      </c>
      <c r="G1122" t="s">
        <v>17010</v>
      </c>
      <c r="H1122" t="s">
        <v>11099</v>
      </c>
      <c r="J1122" t="s">
        <v>62</v>
      </c>
      <c r="K1122" t="s">
        <v>1219</v>
      </c>
      <c r="L1122" t="s">
        <v>42</v>
      </c>
      <c r="M1122">
        <v>27</v>
      </c>
      <c r="N1122">
        <v>412</v>
      </c>
      <c r="O1122">
        <v>6.5</v>
      </c>
      <c r="Q1122" t="s">
        <v>1925</v>
      </c>
      <c r="R1122" t="s">
        <v>45</v>
      </c>
      <c r="S1122">
        <v>15</v>
      </c>
      <c r="T1122">
        <v>387</v>
      </c>
      <c r="U1122">
        <v>3.8</v>
      </c>
      <c r="W1122" t="s">
        <v>1925</v>
      </c>
      <c r="X1122" t="s">
        <v>46</v>
      </c>
      <c r="Y1122">
        <v>18</v>
      </c>
      <c r="Z1122">
        <v>447</v>
      </c>
      <c r="AA1122">
        <v>4</v>
      </c>
      <c r="AC1122" t="s">
        <v>1925</v>
      </c>
      <c r="AE1122" t="s">
        <v>47</v>
      </c>
      <c r="AF1122" t="s">
        <v>3512</v>
      </c>
      <c r="AG1122" t="s">
        <v>1896</v>
      </c>
      <c r="AH1122" t="s">
        <v>49</v>
      </c>
    </row>
    <row r="1123" spans="1:34">
      <c r="A1123" t="s">
        <v>5156</v>
      </c>
      <c r="B1123" t="s">
        <v>5157</v>
      </c>
      <c r="C1123" t="s">
        <v>5158</v>
      </c>
      <c r="D1123" t="s">
        <v>5159</v>
      </c>
      <c r="E1123" t="s">
        <v>3024</v>
      </c>
      <c r="F1123" t="s">
        <v>3025</v>
      </c>
      <c r="G1123" t="s">
        <v>5160</v>
      </c>
      <c r="H1123" t="s">
        <v>5161</v>
      </c>
      <c r="J1123" t="s">
        <v>40</v>
      </c>
      <c r="K1123" t="s">
        <v>1830</v>
      </c>
      <c r="L1123" t="s">
        <v>42</v>
      </c>
      <c r="M1123">
        <v>0</v>
      </c>
      <c r="N1123">
        <v>29</v>
      </c>
      <c r="O1123">
        <v>1.3</v>
      </c>
      <c r="P1123" t="s">
        <v>43</v>
      </c>
      <c r="Q1123" t="s">
        <v>44</v>
      </c>
      <c r="R1123" t="s">
        <v>45</v>
      </c>
      <c r="S1123">
        <v>0</v>
      </c>
      <c r="T1123">
        <v>26</v>
      </c>
      <c r="U1123">
        <v>1.5</v>
      </c>
      <c r="V1123" t="s">
        <v>43</v>
      </c>
      <c r="W1123" t="s">
        <v>44</v>
      </c>
      <c r="X1123" t="s">
        <v>46</v>
      </c>
      <c r="Y1123">
        <v>1</v>
      </c>
      <c r="Z1123">
        <v>20</v>
      </c>
      <c r="AA1123">
        <v>2.9</v>
      </c>
      <c r="AB1123" t="s">
        <v>43</v>
      </c>
      <c r="AC1123" t="s">
        <v>44</v>
      </c>
      <c r="AE1123" t="s">
        <v>47</v>
      </c>
      <c r="AF1123" t="s">
        <v>3069</v>
      </c>
      <c r="AG1123" t="s">
        <v>2262</v>
      </c>
      <c r="AH1123" t="s">
        <v>49</v>
      </c>
    </row>
    <row r="1124" spans="1:34" hidden="1">
      <c r="A1124" t="s">
        <v>4438</v>
      </c>
      <c r="B1124" t="s">
        <v>4439</v>
      </c>
      <c r="C1124" t="s">
        <v>4440</v>
      </c>
      <c r="D1124" t="s">
        <v>4441</v>
      </c>
      <c r="E1124" t="s">
        <v>3024</v>
      </c>
      <c r="F1124" t="s">
        <v>3025</v>
      </c>
      <c r="G1124" t="s">
        <v>4442</v>
      </c>
      <c r="H1124" t="s">
        <v>4443</v>
      </c>
      <c r="J1124" t="s">
        <v>62</v>
      </c>
      <c r="K1124" t="s">
        <v>1219</v>
      </c>
      <c r="L1124" t="s">
        <v>42</v>
      </c>
      <c r="M1124">
        <v>6</v>
      </c>
      <c r="N1124">
        <v>92</v>
      </c>
      <c r="O1124">
        <v>6.5</v>
      </c>
      <c r="Q1124" t="s">
        <v>106</v>
      </c>
      <c r="R1124" t="s">
        <v>45</v>
      </c>
      <c r="S1124">
        <v>3</v>
      </c>
      <c r="T1124">
        <v>84</v>
      </c>
      <c r="U1124">
        <v>3.5</v>
      </c>
      <c r="W1124" t="s">
        <v>1925</v>
      </c>
      <c r="X1124" t="s">
        <v>46</v>
      </c>
      <c r="Y1124">
        <v>4</v>
      </c>
      <c r="Z1124">
        <v>69</v>
      </c>
      <c r="AA1124">
        <v>5.7</v>
      </c>
      <c r="AC1124" t="s">
        <v>1925</v>
      </c>
      <c r="AE1124" t="s">
        <v>47</v>
      </c>
      <c r="AF1124" t="s">
        <v>1938</v>
      </c>
      <c r="AG1124" t="s">
        <v>2262</v>
      </c>
      <c r="AH1124" t="s">
        <v>49</v>
      </c>
    </row>
    <row r="1125" spans="1:34">
      <c r="A1125" t="s">
        <v>5147</v>
      </c>
      <c r="B1125" t="s">
        <v>5148</v>
      </c>
      <c r="C1125" t="s">
        <v>5149</v>
      </c>
      <c r="D1125" t="s">
        <v>3204</v>
      </c>
      <c r="E1125" t="s">
        <v>3024</v>
      </c>
      <c r="F1125" t="s">
        <v>3025</v>
      </c>
      <c r="G1125" t="s">
        <v>5150</v>
      </c>
      <c r="H1125" t="s">
        <v>1883</v>
      </c>
      <c r="J1125" t="s">
        <v>40</v>
      </c>
      <c r="K1125" t="s">
        <v>1830</v>
      </c>
      <c r="L1125" t="s">
        <v>42</v>
      </c>
      <c r="M1125">
        <v>69</v>
      </c>
      <c r="N1125">
        <v>5181</v>
      </c>
      <c r="O1125">
        <v>1.3</v>
      </c>
      <c r="Q1125" t="s">
        <v>106</v>
      </c>
      <c r="R1125" t="s">
        <v>45</v>
      </c>
      <c r="S1125">
        <v>85</v>
      </c>
      <c r="T1125">
        <v>5105</v>
      </c>
      <c r="U1125">
        <v>1.6</v>
      </c>
      <c r="W1125" t="s">
        <v>44</v>
      </c>
      <c r="X1125" t="s">
        <v>46</v>
      </c>
      <c r="Y1125">
        <v>57</v>
      </c>
      <c r="Z1125">
        <v>4381</v>
      </c>
      <c r="AA1125">
        <v>1.3</v>
      </c>
      <c r="AC1125" t="s">
        <v>44</v>
      </c>
      <c r="AE1125" t="s">
        <v>47</v>
      </c>
      <c r="AF1125" t="s">
        <v>3395</v>
      </c>
      <c r="AG1125" t="s">
        <v>2262</v>
      </c>
      <c r="AH1125" t="s">
        <v>49</v>
      </c>
    </row>
    <row r="1126" spans="1:34" hidden="1">
      <c r="A1126" t="s">
        <v>19248</v>
      </c>
      <c r="B1126" t="s">
        <v>19249</v>
      </c>
      <c r="C1126" t="s">
        <v>19250</v>
      </c>
      <c r="D1126" t="s">
        <v>19025</v>
      </c>
      <c r="E1126" t="s">
        <v>18720</v>
      </c>
      <c r="F1126" t="s">
        <v>18721</v>
      </c>
      <c r="G1126" t="s">
        <v>19026</v>
      </c>
      <c r="H1126" t="s">
        <v>19251</v>
      </c>
      <c r="J1126" t="s">
        <v>2007</v>
      </c>
      <c r="K1126" t="s">
        <v>1219</v>
      </c>
      <c r="L1126" t="s">
        <v>42</v>
      </c>
      <c r="M1126">
        <v>4</v>
      </c>
      <c r="N1126">
        <v>61</v>
      </c>
      <c r="O1126">
        <v>6.5</v>
      </c>
      <c r="Q1126" t="s">
        <v>44</v>
      </c>
      <c r="R1126" t="s">
        <v>45</v>
      </c>
      <c r="S1126">
        <v>3</v>
      </c>
      <c r="T1126">
        <v>32</v>
      </c>
      <c r="U1126">
        <v>9.3000000000000007</v>
      </c>
      <c r="W1126" t="s">
        <v>44</v>
      </c>
      <c r="X1126" t="s">
        <v>46</v>
      </c>
      <c r="Y1126">
        <v>0</v>
      </c>
      <c r="Z1126">
        <v>54</v>
      </c>
      <c r="AA1126">
        <v>0</v>
      </c>
      <c r="AC1126" t="s">
        <v>44</v>
      </c>
      <c r="AE1126" t="s">
        <v>47</v>
      </c>
      <c r="AF1126" t="s">
        <v>2278</v>
      </c>
      <c r="AG1126" t="s">
        <v>1871</v>
      </c>
      <c r="AH1126" t="s">
        <v>49</v>
      </c>
    </row>
    <row r="1127" spans="1:34" hidden="1">
      <c r="A1127" t="s">
        <v>14742</v>
      </c>
      <c r="B1127" t="s">
        <v>14743</v>
      </c>
      <c r="C1127" t="s">
        <v>14744</v>
      </c>
      <c r="D1127" t="s">
        <v>14745</v>
      </c>
      <c r="E1127" t="s">
        <v>14332</v>
      </c>
      <c r="F1127" t="s">
        <v>14333</v>
      </c>
      <c r="G1127" t="s">
        <v>14746</v>
      </c>
      <c r="H1127" t="s">
        <v>14747</v>
      </c>
      <c r="J1127" t="s">
        <v>2007</v>
      </c>
      <c r="K1127" t="s">
        <v>1219</v>
      </c>
      <c r="L1127" t="s">
        <v>42</v>
      </c>
      <c r="M1127">
        <v>1</v>
      </c>
      <c r="N1127">
        <v>18</v>
      </c>
      <c r="O1127">
        <v>6.5</v>
      </c>
      <c r="P1127" t="s">
        <v>43</v>
      </c>
      <c r="Q1127" t="s">
        <v>44</v>
      </c>
      <c r="R1127" t="s">
        <v>45</v>
      </c>
      <c r="S1127">
        <v>0</v>
      </c>
      <c r="T1127">
        <v>10</v>
      </c>
      <c r="U1127">
        <v>7.1</v>
      </c>
      <c r="V1127" t="s">
        <v>43</v>
      </c>
      <c r="W1127" t="s">
        <v>44</v>
      </c>
      <c r="X1127" t="s">
        <v>46</v>
      </c>
      <c r="Y1127">
        <v>2</v>
      </c>
      <c r="Z1127">
        <v>18</v>
      </c>
      <c r="AA1127">
        <v>7.6</v>
      </c>
      <c r="AB1127" t="s">
        <v>43</v>
      </c>
      <c r="AC1127" t="s">
        <v>44</v>
      </c>
      <c r="AE1127" t="s">
        <v>47</v>
      </c>
      <c r="AF1127" t="s">
        <v>1984</v>
      </c>
      <c r="AG1127" t="s">
        <v>1846</v>
      </c>
      <c r="AH1127" t="s">
        <v>49</v>
      </c>
    </row>
    <row r="1128" spans="1:34">
      <c r="A1128" t="s">
        <v>5143</v>
      </c>
      <c r="B1128" t="s">
        <v>5144</v>
      </c>
      <c r="C1128" t="s">
        <v>5145</v>
      </c>
      <c r="D1128" t="s">
        <v>3245</v>
      </c>
      <c r="E1128" t="s">
        <v>3024</v>
      </c>
      <c r="F1128" t="s">
        <v>3025</v>
      </c>
      <c r="G1128" t="s">
        <v>3876</v>
      </c>
      <c r="H1128" t="s">
        <v>5146</v>
      </c>
      <c r="J1128" t="s">
        <v>40</v>
      </c>
      <c r="K1128" t="s">
        <v>1830</v>
      </c>
      <c r="L1128" t="s">
        <v>42</v>
      </c>
      <c r="M1128">
        <v>0</v>
      </c>
      <c r="N1128">
        <v>25</v>
      </c>
      <c r="O1128">
        <v>1.3</v>
      </c>
      <c r="P1128" t="s">
        <v>43</v>
      </c>
      <c r="Q1128" t="s">
        <v>44</v>
      </c>
      <c r="R1128" t="s">
        <v>45</v>
      </c>
      <c r="S1128">
        <v>0</v>
      </c>
      <c r="T1128">
        <v>20</v>
      </c>
      <c r="U1128">
        <v>1.3</v>
      </c>
      <c r="V1128" t="s">
        <v>43</v>
      </c>
      <c r="W1128" t="s">
        <v>44</v>
      </c>
      <c r="X1128" t="s">
        <v>46</v>
      </c>
      <c r="Y1128">
        <v>1</v>
      </c>
      <c r="Z1128">
        <v>31</v>
      </c>
      <c r="AA1128">
        <v>3.2</v>
      </c>
      <c r="AC1128" t="s">
        <v>44</v>
      </c>
      <c r="AE1128" t="s">
        <v>47</v>
      </c>
      <c r="AF1128" t="s">
        <v>2262</v>
      </c>
      <c r="AG1128" t="s">
        <v>2262</v>
      </c>
      <c r="AH1128" t="s">
        <v>49</v>
      </c>
    </row>
    <row r="1129" spans="1:34">
      <c r="A1129" t="s">
        <v>5171</v>
      </c>
      <c r="B1129" t="s">
        <v>5172</v>
      </c>
      <c r="C1129" t="s">
        <v>5173</v>
      </c>
      <c r="D1129" t="s">
        <v>4839</v>
      </c>
      <c r="E1129" t="s">
        <v>3024</v>
      </c>
      <c r="F1129" t="s">
        <v>3025</v>
      </c>
      <c r="G1129" t="s">
        <v>5174</v>
      </c>
      <c r="H1129" t="s">
        <v>5175</v>
      </c>
      <c r="J1129" t="s">
        <v>40</v>
      </c>
      <c r="K1129" t="s">
        <v>1830</v>
      </c>
      <c r="L1129" t="s">
        <v>42</v>
      </c>
      <c r="M1129">
        <v>8</v>
      </c>
      <c r="N1129">
        <v>621</v>
      </c>
      <c r="O1129">
        <v>1.2</v>
      </c>
      <c r="Q1129" t="s">
        <v>106</v>
      </c>
      <c r="R1129" t="s">
        <v>45</v>
      </c>
      <c r="S1129">
        <v>1</v>
      </c>
      <c r="T1129">
        <v>575</v>
      </c>
      <c r="U1129">
        <v>0.1</v>
      </c>
      <c r="W1129" t="s">
        <v>106</v>
      </c>
      <c r="X1129" t="s">
        <v>46</v>
      </c>
      <c r="Y1129">
        <v>2</v>
      </c>
      <c r="Z1129">
        <v>418</v>
      </c>
      <c r="AA1129">
        <v>0.4</v>
      </c>
      <c r="AC1129" t="s">
        <v>44</v>
      </c>
      <c r="AE1129" t="s">
        <v>47</v>
      </c>
      <c r="AF1129" t="s">
        <v>3143</v>
      </c>
      <c r="AG1129" t="s">
        <v>2262</v>
      </c>
      <c r="AH1129" t="s">
        <v>49</v>
      </c>
    </row>
    <row r="1130" spans="1:34">
      <c r="A1130" t="s">
        <v>5166</v>
      </c>
      <c r="B1130" t="s">
        <v>5167</v>
      </c>
      <c r="C1130" t="s">
        <v>5168</v>
      </c>
      <c r="D1130" t="s">
        <v>3204</v>
      </c>
      <c r="E1130" t="s">
        <v>3024</v>
      </c>
      <c r="F1130" t="s">
        <v>3025</v>
      </c>
      <c r="G1130" t="s">
        <v>5169</v>
      </c>
      <c r="H1130" t="s">
        <v>5170</v>
      </c>
      <c r="J1130" t="s">
        <v>40</v>
      </c>
      <c r="K1130" t="s">
        <v>1830</v>
      </c>
      <c r="L1130" t="s">
        <v>42</v>
      </c>
      <c r="M1130">
        <v>3</v>
      </c>
      <c r="N1130">
        <v>246</v>
      </c>
      <c r="O1130">
        <v>1.2</v>
      </c>
      <c r="Q1130" t="s">
        <v>44</v>
      </c>
      <c r="R1130" t="s">
        <v>45</v>
      </c>
      <c r="S1130">
        <v>5</v>
      </c>
      <c r="T1130">
        <v>258</v>
      </c>
      <c r="U1130">
        <v>1.9</v>
      </c>
      <c r="W1130" t="s">
        <v>44</v>
      </c>
      <c r="X1130" t="s">
        <v>46</v>
      </c>
      <c r="Y1130">
        <v>5</v>
      </c>
      <c r="Z1130">
        <v>194</v>
      </c>
      <c r="AA1130">
        <v>2.5</v>
      </c>
      <c r="AC1130" t="s">
        <v>44</v>
      </c>
      <c r="AE1130" t="s">
        <v>47</v>
      </c>
      <c r="AF1130" t="s">
        <v>3207</v>
      </c>
      <c r="AG1130" t="s">
        <v>2262</v>
      </c>
      <c r="AH1130" t="s">
        <v>49</v>
      </c>
    </row>
    <row r="1131" spans="1:34">
      <c r="A1131" t="s">
        <v>5176</v>
      </c>
      <c r="B1131" t="s">
        <v>5177</v>
      </c>
      <c r="C1131" t="s">
        <v>5178</v>
      </c>
      <c r="D1131" t="s">
        <v>5105</v>
      </c>
      <c r="E1131" t="s">
        <v>3024</v>
      </c>
      <c r="F1131" t="s">
        <v>3025</v>
      </c>
      <c r="G1131" t="s">
        <v>5179</v>
      </c>
      <c r="H1131" t="s">
        <v>5180</v>
      </c>
      <c r="J1131" t="s">
        <v>40</v>
      </c>
      <c r="K1131" t="s">
        <v>1830</v>
      </c>
      <c r="L1131" t="s">
        <v>42</v>
      </c>
      <c r="M1131">
        <v>1</v>
      </c>
      <c r="N1131">
        <v>86</v>
      </c>
      <c r="O1131">
        <v>1.1000000000000001</v>
      </c>
      <c r="Q1131" t="s">
        <v>44</v>
      </c>
      <c r="R1131" t="s">
        <v>45</v>
      </c>
      <c r="S1131">
        <v>3</v>
      </c>
      <c r="T1131">
        <v>58</v>
      </c>
      <c r="U1131">
        <v>5.0999999999999996</v>
      </c>
      <c r="W1131" t="s">
        <v>44</v>
      </c>
      <c r="X1131" t="s">
        <v>46</v>
      </c>
      <c r="Y1131">
        <v>0</v>
      </c>
      <c r="Z1131">
        <v>70</v>
      </c>
      <c r="AA1131">
        <v>0</v>
      </c>
      <c r="AC1131" t="s">
        <v>44</v>
      </c>
      <c r="AE1131" t="s">
        <v>47</v>
      </c>
      <c r="AF1131" t="s">
        <v>3260</v>
      </c>
      <c r="AG1131" t="s">
        <v>2262</v>
      </c>
      <c r="AH1131" t="s">
        <v>49</v>
      </c>
    </row>
    <row r="1132" spans="1:34">
      <c r="A1132" t="s">
        <v>5181</v>
      </c>
      <c r="B1132" t="s">
        <v>5182</v>
      </c>
      <c r="C1132" t="s">
        <v>5183</v>
      </c>
      <c r="D1132" t="s">
        <v>3186</v>
      </c>
      <c r="E1132" t="s">
        <v>3024</v>
      </c>
      <c r="F1132" t="s">
        <v>3025</v>
      </c>
      <c r="G1132" t="s">
        <v>5184</v>
      </c>
      <c r="H1132" t="s">
        <v>5185</v>
      </c>
      <c r="J1132" t="s">
        <v>40</v>
      </c>
      <c r="K1132" t="s">
        <v>1830</v>
      </c>
      <c r="L1132" t="s">
        <v>42</v>
      </c>
      <c r="M1132">
        <v>6</v>
      </c>
      <c r="N1132">
        <v>600</v>
      </c>
      <c r="O1132">
        <v>1</v>
      </c>
      <c r="Q1132" t="s">
        <v>44</v>
      </c>
      <c r="R1132" t="s">
        <v>45</v>
      </c>
      <c r="S1132">
        <v>7</v>
      </c>
      <c r="T1132">
        <v>531</v>
      </c>
      <c r="U1132">
        <v>1.3</v>
      </c>
      <c r="W1132" t="s">
        <v>44</v>
      </c>
      <c r="X1132" t="s">
        <v>46</v>
      </c>
      <c r="Y1132">
        <v>3</v>
      </c>
      <c r="Z1132">
        <v>422</v>
      </c>
      <c r="AA1132">
        <v>0.7</v>
      </c>
      <c r="AC1132" t="s">
        <v>44</v>
      </c>
      <c r="AE1132" t="s">
        <v>47</v>
      </c>
      <c r="AF1132" t="s">
        <v>2262</v>
      </c>
      <c r="AG1132" t="s">
        <v>2262</v>
      </c>
      <c r="AH1132" t="s">
        <v>49</v>
      </c>
    </row>
    <row r="1133" spans="1:34" hidden="1">
      <c r="A1133" t="s">
        <v>9126</v>
      </c>
      <c r="B1133" t="s">
        <v>9127</v>
      </c>
      <c r="C1133" t="s">
        <v>9128</v>
      </c>
      <c r="D1133" t="s">
        <v>8694</v>
      </c>
      <c r="E1133" t="s">
        <v>8604</v>
      </c>
      <c r="F1133" t="s">
        <v>8605</v>
      </c>
      <c r="G1133" t="s">
        <v>9129</v>
      </c>
      <c r="H1133" t="s">
        <v>3182</v>
      </c>
      <c r="J1133" t="s">
        <v>62</v>
      </c>
      <c r="K1133" t="s">
        <v>1219</v>
      </c>
      <c r="L1133" t="s">
        <v>42</v>
      </c>
      <c r="M1133">
        <v>6</v>
      </c>
      <c r="N1133">
        <v>93</v>
      </c>
      <c r="O1133">
        <v>6.4</v>
      </c>
      <c r="Q1133" t="s">
        <v>44</v>
      </c>
      <c r="R1133" t="s">
        <v>45</v>
      </c>
      <c r="S1133">
        <v>12</v>
      </c>
      <c r="T1133">
        <v>87</v>
      </c>
      <c r="U1133">
        <v>13.7</v>
      </c>
      <c r="W1133" t="s">
        <v>44</v>
      </c>
      <c r="X1133" t="s">
        <v>46</v>
      </c>
      <c r="Y1133">
        <v>10</v>
      </c>
      <c r="Z1133">
        <v>72</v>
      </c>
      <c r="AA1133">
        <v>13.8</v>
      </c>
      <c r="AC1133" t="s">
        <v>44</v>
      </c>
      <c r="AE1133" t="s">
        <v>47</v>
      </c>
      <c r="AF1133" t="s">
        <v>1832</v>
      </c>
      <c r="AG1133" t="s">
        <v>1871</v>
      </c>
      <c r="AH1133" t="s">
        <v>49</v>
      </c>
    </row>
    <row r="1134" spans="1:34" hidden="1">
      <c r="A1134" t="s">
        <v>17023</v>
      </c>
      <c r="B1134" t="s">
        <v>17024</v>
      </c>
      <c r="C1134" t="s">
        <v>17025</v>
      </c>
      <c r="D1134" t="s">
        <v>17026</v>
      </c>
      <c r="E1134" t="s">
        <v>16234</v>
      </c>
      <c r="F1134" t="s">
        <v>16233</v>
      </c>
      <c r="G1134" t="s">
        <v>17027</v>
      </c>
      <c r="H1134" t="s">
        <v>15466</v>
      </c>
      <c r="J1134" t="s">
        <v>2007</v>
      </c>
      <c r="K1134" t="s">
        <v>1219</v>
      </c>
      <c r="L1134" t="s">
        <v>42</v>
      </c>
      <c r="M1134">
        <v>4</v>
      </c>
      <c r="N1134">
        <v>62</v>
      </c>
      <c r="O1134">
        <v>6.4</v>
      </c>
      <c r="Q1134" t="s">
        <v>106</v>
      </c>
      <c r="R1134" t="s">
        <v>45</v>
      </c>
      <c r="S1134">
        <v>4</v>
      </c>
      <c r="T1134">
        <v>68</v>
      </c>
      <c r="U1134">
        <v>5.8</v>
      </c>
      <c r="W1134" t="s">
        <v>106</v>
      </c>
      <c r="X1134" t="s">
        <v>46</v>
      </c>
      <c r="Y1134">
        <v>3</v>
      </c>
      <c r="Z1134">
        <v>69</v>
      </c>
      <c r="AA1134">
        <v>4.3</v>
      </c>
      <c r="AC1134" t="s">
        <v>44</v>
      </c>
      <c r="AE1134" t="s">
        <v>47</v>
      </c>
      <c r="AF1134" t="s">
        <v>3170</v>
      </c>
      <c r="AG1134" t="s">
        <v>1896</v>
      </c>
      <c r="AH1134" t="s">
        <v>49</v>
      </c>
    </row>
    <row r="1135" spans="1:34" hidden="1">
      <c r="A1135" t="s">
        <v>21250</v>
      </c>
      <c r="B1135" t="s">
        <v>21251</v>
      </c>
      <c r="C1135" t="s">
        <v>21252</v>
      </c>
      <c r="D1135" t="s">
        <v>9098</v>
      </c>
      <c r="E1135" t="s">
        <v>20579</v>
      </c>
      <c r="F1135" t="s">
        <v>20580</v>
      </c>
      <c r="G1135" t="s">
        <v>21125</v>
      </c>
      <c r="H1135" t="s">
        <v>15095</v>
      </c>
      <c r="J1135" t="s">
        <v>2007</v>
      </c>
      <c r="K1135" t="s">
        <v>1219</v>
      </c>
      <c r="L1135" t="s">
        <v>42</v>
      </c>
      <c r="M1135">
        <v>4</v>
      </c>
      <c r="N1135">
        <v>62</v>
      </c>
      <c r="O1135">
        <v>6.4</v>
      </c>
      <c r="Q1135" t="s">
        <v>44</v>
      </c>
      <c r="R1135" t="s">
        <v>45</v>
      </c>
      <c r="S1135">
        <v>3</v>
      </c>
      <c r="T1135">
        <v>90</v>
      </c>
      <c r="U1135">
        <v>3.3</v>
      </c>
      <c r="W1135" t="s">
        <v>44</v>
      </c>
      <c r="X1135" t="s">
        <v>46</v>
      </c>
      <c r="Y1135">
        <v>4</v>
      </c>
      <c r="Z1135">
        <v>43</v>
      </c>
      <c r="AA1135">
        <v>9.3000000000000007</v>
      </c>
      <c r="AC1135" t="s">
        <v>44</v>
      </c>
      <c r="AE1135" t="s">
        <v>47</v>
      </c>
      <c r="AF1135" t="s">
        <v>3028</v>
      </c>
      <c r="AG1135" t="s">
        <v>1832</v>
      </c>
      <c r="AH1135" t="s">
        <v>49</v>
      </c>
    </row>
    <row r="1136" spans="1:34" hidden="1">
      <c r="A1136" t="s">
        <v>26072</v>
      </c>
      <c r="B1136" t="s">
        <v>26073</v>
      </c>
      <c r="C1136" t="s">
        <v>26074</v>
      </c>
      <c r="D1136" t="s">
        <v>26075</v>
      </c>
      <c r="E1136" t="s">
        <v>25899</v>
      </c>
      <c r="F1136" t="s">
        <v>25900</v>
      </c>
      <c r="G1136" t="s">
        <v>26076</v>
      </c>
      <c r="H1136" t="s">
        <v>26077</v>
      </c>
      <c r="J1136" t="s">
        <v>2007</v>
      </c>
      <c r="K1136" t="s">
        <v>1219</v>
      </c>
      <c r="L1136" t="s">
        <v>42</v>
      </c>
      <c r="M1136">
        <v>2</v>
      </c>
      <c r="N1136">
        <v>18</v>
      </c>
      <c r="O1136">
        <v>6.4</v>
      </c>
      <c r="P1136" t="s">
        <v>43</v>
      </c>
      <c r="Q1136" t="s">
        <v>44</v>
      </c>
      <c r="R1136" t="s">
        <v>45</v>
      </c>
      <c r="S1136">
        <v>0</v>
      </c>
      <c r="T1136">
        <v>11</v>
      </c>
      <c r="U1136">
        <v>2.9</v>
      </c>
      <c r="V1136" t="s">
        <v>43</v>
      </c>
      <c r="W1136" t="s">
        <v>44</v>
      </c>
      <c r="X1136" t="s">
        <v>46</v>
      </c>
      <c r="Y1136">
        <v>0</v>
      </c>
      <c r="Z1136">
        <v>2</v>
      </c>
      <c r="AA1136">
        <v>7.4</v>
      </c>
      <c r="AB1136" t="s">
        <v>43</v>
      </c>
      <c r="AC1136" t="s">
        <v>44</v>
      </c>
      <c r="AE1136" t="s">
        <v>47</v>
      </c>
      <c r="AF1136" t="s">
        <v>1938</v>
      </c>
      <c r="AG1136" t="s">
        <v>1832</v>
      </c>
      <c r="AH1136" t="s">
        <v>49</v>
      </c>
    </row>
    <row r="1137" spans="1:34">
      <c r="A1137" t="s">
        <v>5192</v>
      </c>
      <c r="B1137" t="s">
        <v>5193</v>
      </c>
      <c r="C1137" t="s">
        <v>5194</v>
      </c>
      <c r="D1137" t="s">
        <v>3204</v>
      </c>
      <c r="E1137" t="s">
        <v>3024</v>
      </c>
      <c r="F1137" t="s">
        <v>3025</v>
      </c>
      <c r="G1137" t="s">
        <v>3465</v>
      </c>
      <c r="H1137" t="s">
        <v>5195</v>
      </c>
      <c r="J1137" t="s">
        <v>40</v>
      </c>
      <c r="K1137" t="s">
        <v>1830</v>
      </c>
      <c r="L1137" t="s">
        <v>42</v>
      </c>
      <c r="M1137">
        <v>3</v>
      </c>
      <c r="N1137">
        <v>324</v>
      </c>
      <c r="O1137">
        <v>0.9</v>
      </c>
      <c r="Q1137" t="s">
        <v>106</v>
      </c>
      <c r="R1137" t="s">
        <v>45</v>
      </c>
      <c r="S1137">
        <v>3</v>
      </c>
      <c r="T1137">
        <v>296</v>
      </c>
      <c r="U1137">
        <v>1</v>
      </c>
      <c r="W1137" t="s">
        <v>44</v>
      </c>
      <c r="X1137" t="s">
        <v>46</v>
      </c>
      <c r="Y1137">
        <v>4</v>
      </c>
      <c r="Z1137">
        <v>278</v>
      </c>
      <c r="AA1137">
        <v>1.4</v>
      </c>
      <c r="AC1137" t="s">
        <v>44</v>
      </c>
      <c r="AE1137" t="s">
        <v>47</v>
      </c>
      <c r="AF1137" t="s">
        <v>3207</v>
      </c>
      <c r="AG1137" t="s">
        <v>2262</v>
      </c>
      <c r="AH1137" t="s">
        <v>49</v>
      </c>
    </row>
    <row r="1138" spans="1:34">
      <c r="A1138" t="s">
        <v>5203</v>
      </c>
      <c r="B1138" t="s">
        <v>5204</v>
      </c>
      <c r="C1138" t="s">
        <v>5205</v>
      </c>
      <c r="D1138" t="s">
        <v>5206</v>
      </c>
      <c r="E1138" t="s">
        <v>3024</v>
      </c>
      <c r="F1138" t="s">
        <v>3025</v>
      </c>
      <c r="G1138" t="s">
        <v>5207</v>
      </c>
      <c r="H1138" t="s">
        <v>5208</v>
      </c>
      <c r="J1138" t="s">
        <v>40</v>
      </c>
      <c r="K1138" t="s">
        <v>1830</v>
      </c>
      <c r="L1138" t="s">
        <v>42</v>
      </c>
      <c r="M1138">
        <v>9</v>
      </c>
      <c r="N1138">
        <v>1252</v>
      </c>
      <c r="O1138">
        <v>0.7</v>
      </c>
      <c r="Q1138" t="s">
        <v>106</v>
      </c>
      <c r="R1138" t="s">
        <v>45</v>
      </c>
      <c r="S1138">
        <v>8</v>
      </c>
      <c r="T1138">
        <v>1156</v>
      </c>
      <c r="U1138">
        <v>0.6</v>
      </c>
      <c r="W1138" t="s">
        <v>44</v>
      </c>
      <c r="X1138" t="s">
        <v>46</v>
      </c>
      <c r="Y1138">
        <v>10</v>
      </c>
      <c r="Z1138">
        <v>1200</v>
      </c>
      <c r="AA1138">
        <v>0.8</v>
      </c>
      <c r="AC1138" t="s">
        <v>44</v>
      </c>
      <c r="AE1138" t="s">
        <v>47</v>
      </c>
      <c r="AF1138" t="s">
        <v>3260</v>
      </c>
      <c r="AG1138" t="s">
        <v>2262</v>
      </c>
      <c r="AH1138" t="s">
        <v>49</v>
      </c>
    </row>
    <row r="1139" spans="1:34">
      <c r="A1139" t="s">
        <v>5212</v>
      </c>
      <c r="B1139" t="s">
        <v>5213</v>
      </c>
      <c r="C1139" t="s">
        <v>5214</v>
      </c>
      <c r="D1139" t="s">
        <v>5215</v>
      </c>
      <c r="E1139" t="s">
        <v>3024</v>
      </c>
      <c r="F1139" t="s">
        <v>3025</v>
      </c>
      <c r="G1139" t="s">
        <v>5216</v>
      </c>
      <c r="H1139" t="s">
        <v>1883</v>
      </c>
      <c r="J1139" t="s">
        <v>40</v>
      </c>
      <c r="K1139" t="s">
        <v>1830</v>
      </c>
      <c r="L1139" t="s">
        <v>42</v>
      </c>
      <c r="M1139">
        <v>7</v>
      </c>
      <c r="N1139">
        <v>1059</v>
      </c>
      <c r="O1139">
        <v>0.6</v>
      </c>
      <c r="Q1139" t="s">
        <v>106</v>
      </c>
      <c r="R1139" t="s">
        <v>45</v>
      </c>
      <c r="S1139">
        <v>9</v>
      </c>
      <c r="T1139">
        <v>1038</v>
      </c>
      <c r="U1139">
        <v>0.8</v>
      </c>
      <c r="W1139" t="s">
        <v>106</v>
      </c>
      <c r="X1139" t="s">
        <v>46</v>
      </c>
      <c r="Y1139">
        <v>5</v>
      </c>
      <c r="Z1139">
        <v>910</v>
      </c>
      <c r="AA1139">
        <v>0.5</v>
      </c>
      <c r="AC1139" t="s">
        <v>44</v>
      </c>
      <c r="AE1139" t="s">
        <v>47</v>
      </c>
      <c r="AF1139" t="s">
        <v>3157</v>
      </c>
      <c r="AG1139" t="s">
        <v>2262</v>
      </c>
      <c r="AH1139" t="s">
        <v>49</v>
      </c>
    </row>
    <row r="1140" spans="1:34">
      <c r="A1140" t="s">
        <v>5462</v>
      </c>
      <c r="B1140" t="s">
        <v>5463</v>
      </c>
      <c r="C1140" t="s">
        <v>5464</v>
      </c>
      <c r="D1140" t="s">
        <v>3481</v>
      </c>
      <c r="E1140" t="s">
        <v>3024</v>
      </c>
      <c r="F1140" t="s">
        <v>3025</v>
      </c>
      <c r="G1140" t="s">
        <v>3482</v>
      </c>
      <c r="H1140" t="s">
        <v>5040</v>
      </c>
      <c r="J1140" t="s">
        <v>40</v>
      </c>
      <c r="K1140" t="s">
        <v>1830</v>
      </c>
      <c r="L1140" t="s">
        <v>42</v>
      </c>
      <c r="M1140">
        <v>0</v>
      </c>
      <c r="N1140">
        <v>22</v>
      </c>
      <c r="O1140">
        <v>0</v>
      </c>
      <c r="P1140" t="s">
        <v>43</v>
      </c>
      <c r="Q1140" t="s">
        <v>1925</v>
      </c>
      <c r="R1140" t="s">
        <v>45</v>
      </c>
      <c r="S1140">
        <v>0</v>
      </c>
      <c r="T1140">
        <v>22</v>
      </c>
      <c r="U1140">
        <v>0</v>
      </c>
      <c r="V1140" t="s">
        <v>43</v>
      </c>
      <c r="W1140" t="s">
        <v>1925</v>
      </c>
      <c r="X1140" t="s">
        <v>46</v>
      </c>
      <c r="Y1140">
        <v>0</v>
      </c>
      <c r="Z1140">
        <v>18</v>
      </c>
      <c r="AA1140">
        <v>0</v>
      </c>
      <c r="AB1140" t="s">
        <v>43</v>
      </c>
      <c r="AC1140" t="s">
        <v>1925</v>
      </c>
      <c r="AE1140" t="s">
        <v>56</v>
      </c>
      <c r="AF1140" t="s">
        <v>3484</v>
      </c>
      <c r="AG1140" t="s">
        <v>2262</v>
      </c>
      <c r="AH1140" t="s">
        <v>49</v>
      </c>
    </row>
    <row r="1141" spans="1:34">
      <c r="A1141" t="s">
        <v>5451</v>
      </c>
      <c r="B1141" t="s">
        <v>5452</v>
      </c>
      <c r="C1141" t="s">
        <v>5453</v>
      </c>
      <c r="D1141" t="s">
        <v>3222</v>
      </c>
      <c r="E1141" t="s">
        <v>3024</v>
      </c>
      <c r="F1141" t="s">
        <v>3025</v>
      </c>
      <c r="G1141" t="s">
        <v>3223</v>
      </c>
      <c r="H1141" t="s">
        <v>2828</v>
      </c>
      <c r="J1141" t="s">
        <v>40</v>
      </c>
      <c r="K1141" t="s">
        <v>1830</v>
      </c>
      <c r="L1141" t="s">
        <v>42</v>
      </c>
      <c r="M1141">
        <v>0</v>
      </c>
      <c r="N1141">
        <v>37</v>
      </c>
      <c r="O1141">
        <v>0</v>
      </c>
      <c r="Q1141" t="s">
        <v>44</v>
      </c>
      <c r="R1141" t="s">
        <v>45</v>
      </c>
      <c r="S1141">
        <v>1</v>
      </c>
      <c r="T1141">
        <v>33</v>
      </c>
      <c r="U1141">
        <v>3</v>
      </c>
      <c r="W1141" t="s">
        <v>44</v>
      </c>
      <c r="X1141" t="s">
        <v>46</v>
      </c>
      <c r="Y1141">
        <v>2</v>
      </c>
      <c r="Z1141">
        <v>45</v>
      </c>
      <c r="AA1141">
        <v>4.4000000000000004</v>
      </c>
      <c r="AC1141" t="s">
        <v>44</v>
      </c>
      <c r="AE1141" t="s">
        <v>47</v>
      </c>
      <c r="AF1141" t="s">
        <v>3225</v>
      </c>
      <c r="AG1141" t="s">
        <v>2262</v>
      </c>
      <c r="AH1141" t="s">
        <v>49</v>
      </c>
    </row>
    <row r="1142" spans="1:34">
      <c r="A1142" t="s">
        <v>5447</v>
      </c>
      <c r="B1142" t="s">
        <v>5448</v>
      </c>
      <c r="C1142" t="s">
        <v>5449</v>
      </c>
      <c r="D1142" t="s">
        <v>3245</v>
      </c>
      <c r="E1142" t="s">
        <v>3024</v>
      </c>
      <c r="F1142" t="s">
        <v>3025</v>
      </c>
      <c r="G1142" t="s">
        <v>3246</v>
      </c>
      <c r="H1142" t="s">
        <v>5450</v>
      </c>
      <c r="J1142" t="s">
        <v>40</v>
      </c>
      <c r="K1142" t="s">
        <v>1830</v>
      </c>
      <c r="L1142" t="s">
        <v>42</v>
      </c>
      <c r="M1142">
        <v>0</v>
      </c>
      <c r="N1142">
        <v>42</v>
      </c>
      <c r="O1142">
        <v>0</v>
      </c>
      <c r="Q1142" t="s">
        <v>44</v>
      </c>
      <c r="R1142" t="s">
        <v>45</v>
      </c>
      <c r="S1142">
        <v>3</v>
      </c>
      <c r="T1142">
        <v>34</v>
      </c>
      <c r="U1142">
        <v>8.8000000000000007</v>
      </c>
      <c r="W1142" t="s">
        <v>44</v>
      </c>
      <c r="X1142" t="s">
        <v>46</v>
      </c>
      <c r="Y1142">
        <v>1</v>
      </c>
      <c r="Z1142">
        <v>34</v>
      </c>
      <c r="AA1142">
        <v>2.9</v>
      </c>
      <c r="AC1142" t="s">
        <v>44</v>
      </c>
      <c r="AE1142" t="s">
        <v>47</v>
      </c>
      <c r="AF1142" t="s">
        <v>2262</v>
      </c>
      <c r="AG1142" t="s">
        <v>2262</v>
      </c>
      <c r="AH1142" t="s">
        <v>49</v>
      </c>
    </row>
    <row r="1143" spans="1:34">
      <c r="A1143" t="s">
        <v>5438</v>
      </c>
      <c r="B1143" t="s">
        <v>5439</v>
      </c>
      <c r="C1143" t="s">
        <v>5440</v>
      </c>
      <c r="D1143" t="s">
        <v>3204</v>
      </c>
      <c r="E1143" t="s">
        <v>3024</v>
      </c>
      <c r="F1143" t="s">
        <v>3025</v>
      </c>
      <c r="G1143" t="s">
        <v>5441</v>
      </c>
      <c r="H1143" t="s">
        <v>5442</v>
      </c>
      <c r="J1143" t="s">
        <v>40</v>
      </c>
      <c r="K1143" t="s">
        <v>1830</v>
      </c>
      <c r="L1143" t="s">
        <v>42</v>
      </c>
      <c r="M1143">
        <v>0</v>
      </c>
      <c r="N1143">
        <v>34</v>
      </c>
      <c r="O1143">
        <v>0</v>
      </c>
      <c r="Q1143" t="s">
        <v>106</v>
      </c>
      <c r="R1143" t="s">
        <v>45</v>
      </c>
      <c r="S1143">
        <v>3</v>
      </c>
      <c r="T1143">
        <v>40</v>
      </c>
      <c r="U1143">
        <v>7.5</v>
      </c>
      <c r="W1143" t="s">
        <v>106</v>
      </c>
      <c r="X1143" t="s">
        <v>46</v>
      </c>
      <c r="Y1143">
        <v>0</v>
      </c>
      <c r="Z1143">
        <v>30</v>
      </c>
      <c r="AA1143">
        <v>0</v>
      </c>
      <c r="AC1143" t="s">
        <v>44</v>
      </c>
      <c r="AE1143" t="s">
        <v>47</v>
      </c>
      <c r="AF1143" t="s">
        <v>4100</v>
      </c>
      <c r="AG1143" t="s">
        <v>2262</v>
      </c>
      <c r="AH1143" t="s">
        <v>49</v>
      </c>
    </row>
    <row r="1144" spans="1:34">
      <c r="A1144" t="s">
        <v>5434</v>
      </c>
      <c r="B1144" t="s">
        <v>5435</v>
      </c>
      <c r="C1144" t="s">
        <v>5436</v>
      </c>
      <c r="D1144" t="s">
        <v>3287</v>
      </c>
      <c r="E1144" t="s">
        <v>3024</v>
      </c>
      <c r="F1144" t="s">
        <v>3025</v>
      </c>
      <c r="G1144" t="s">
        <v>4380</v>
      </c>
      <c r="H1144" t="s">
        <v>5437</v>
      </c>
      <c r="J1144" t="s">
        <v>40</v>
      </c>
      <c r="K1144" t="s">
        <v>1830</v>
      </c>
      <c r="L1144" t="s">
        <v>42</v>
      </c>
      <c r="M1144">
        <v>0</v>
      </c>
      <c r="N1144">
        <v>78</v>
      </c>
      <c r="O1144">
        <v>0</v>
      </c>
      <c r="Q1144" t="s">
        <v>44</v>
      </c>
      <c r="R1144" t="s">
        <v>45</v>
      </c>
      <c r="S1144">
        <v>0</v>
      </c>
      <c r="T1144">
        <v>56</v>
      </c>
      <c r="U1144">
        <v>0</v>
      </c>
      <c r="W1144" t="s">
        <v>44</v>
      </c>
      <c r="X1144" t="s">
        <v>46</v>
      </c>
      <c r="Y1144">
        <v>0</v>
      </c>
      <c r="Z1144">
        <v>54</v>
      </c>
      <c r="AA1144">
        <v>0</v>
      </c>
      <c r="AC1144" t="s">
        <v>44</v>
      </c>
      <c r="AE1144" t="s">
        <v>47</v>
      </c>
      <c r="AF1144" t="s">
        <v>2278</v>
      </c>
      <c r="AG1144" t="s">
        <v>2262</v>
      </c>
      <c r="AH1144" t="s">
        <v>49</v>
      </c>
    </row>
    <row r="1145" spans="1:34" hidden="1">
      <c r="A1145" t="s">
        <v>9137</v>
      </c>
      <c r="B1145" t="s">
        <v>9138</v>
      </c>
      <c r="C1145" t="s">
        <v>2727</v>
      </c>
      <c r="D1145" t="s">
        <v>9139</v>
      </c>
      <c r="E1145" t="s">
        <v>8604</v>
      </c>
      <c r="F1145" t="s">
        <v>8605</v>
      </c>
      <c r="G1145" t="s">
        <v>9140</v>
      </c>
      <c r="H1145" t="s">
        <v>7291</v>
      </c>
      <c r="J1145" t="s">
        <v>62</v>
      </c>
      <c r="K1145" t="s">
        <v>1219</v>
      </c>
      <c r="L1145" t="s">
        <v>42</v>
      </c>
      <c r="M1145">
        <v>9</v>
      </c>
      <c r="N1145">
        <v>142</v>
      </c>
      <c r="O1145">
        <v>6.3</v>
      </c>
      <c r="Q1145" t="s">
        <v>44</v>
      </c>
      <c r="R1145" t="s">
        <v>45</v>
      </c>
      <c r="S1145">
        <v>9</v>
      </c>
      <c r="T1145">
        <v>99</v>
      </c>
      <c r="U1145">
        <v>9</v>
      </c>
      <c r="W1145" t="s">
        <v>44</v>
      </c>
      <c r="X1145" t="s">
        <v>46</v>
      </c>
      <c r="Y1145">
        <v>7</v>
      </c>
      <c r="Z1145">
        <v>73</v>
      </c>
      <c r="AA1145">
        <v>9.5</v>
      </c>
      <c r="AC1145" t="s">
        <v>44</v>
      </c>
      <c r="AE1145" t="s">
        <v>47</v>
      </c>
      <c r="AF1145" t="s">
        <v>48</v>
      </c>
      <c r="AG1145" t="s">
        <v>1871</v>
      </c>
      <c r="AH1145" t="s">
        <v>49</v>
      </c>
    </row>
    <row r="1146" spans="1:34" hidden="1">
      <c r="A1146" t="s">
        <v>19272</v>
      </c>
      <c r="B1146" t="s">
        <v>19273</v>
      </c>
      <c r="C1146" t="s">
        <v>19274</v>
      </c>
      <c r="D1146" t="s">
        <v>1916</v>
      </c>
      <c r="E1146" t="s">
        <v>18720</v>
      </c>
      <c r="F1146" t="s">
        <v>18721</v>
      </c>
      <c r="G1146" t="s">
        <v>18858</v>
      </c>
      <c r="H1146" t="s">
        <v>19275</v>
      </c>
      <c r="J1146" t="s">
        <v>2007</v>
      </c>
      <c r="K1146" t="s">
        <v>1219</v>
      </c>
      <c r="L1146" t="s">
        <v>42</v>
      </c>
      <c r="M1146">
        <v>6</v>
      </c>
      <c r="N1146">
        <v>95</v>
      </c>
      <c r="O1146">
        <v>6.3</v>
      </c>
      <c r="Q1146" t="s">
        <v>106</v>
      </c>
      <c r="R1146" t="s">
        <v>45</v>
      </c>
      <c r="S1146">
        <v>6</v>
      </c>
      <c r="T1146">
        <v>51</v>
      </c>
      <c r="U1146">
        <v>11.7</v>
      </c>
      <c r="W1146" t="s">
        <v>44</v>
      </c>
      <c r="X1146" t="s">
        <v>46</v>
      </c>
      <c r="Y1146">
        <v>1</v>
      </c>
      <c r="Z1146">
        <v>45</v>
      </c>
      <c r="AA1146">
        <v>2.2000000000000002</v>
      </c>
      <c r="AC1146" t="s">
        <v>44</v>
      </c>
      <c r="AE1146" t="s">
        <v>47</v>
      </c>
      <c r="AF1146" t="s">
        <v>1833</v>
      </c>
      <c r="AG1146" t="s">
        <v>1871</v>
      </c>
      <c r="AH1146" t="s">
        <v>49</v>
      </c>
    </row>
    <row r="1147" spans="1:34">
      <c r="A1147" t="s">
        <v>5418</v>
      </c>
      <c r="B1147" t="s">
        <v>5419</v>
      </c>
      <c r="C1147" t="s">
        <v>5420</v>
      </c>
      <c r="D1147" t="s">
        <v>5421</v>
      </c>
      <c r="E1147" t="s">
        <v>3024</v>
      </c>
      <c r="F1147" t="s">
        <v>3025</v>
      </c>
      <c r="G1147" t="s">
        <v>5422</v>
      </c>
      <c r="H1147" t="s">
        <v>5423</v>
      </c>
      <c r="J1147" t="s">
        <v>105</v>
      </c>
      <c r="K1147" t="s">
        <v>1830</v>
      </c>
      <c r="L1147" t="s">
        <v>42</v>
      </c>
      <c r="M1147">
        <v>0</v>
      </c>
      <c r="N1147">
        <v>72</v>
      </c>
      <c r="O1147">
        <v>0</v>
      </c>
      <c r="Q1147" t="s">
        <v>44</v>
      </c>
      <c r="R1147" t="s">
        <v>45</v>
      </c>
      <c r="S1147">
        <v>1</v>
      </c>
      <c r="T1147">
        <v>72</v>
      </c>
      <c r="U1147">
        <v>1.3</v>
      </c>
      <c r="W1147" t="s">
        <v>44</v>
      </c>
      <c r="X1147" t="s">
        <v>46</v>
      </c>
      <c r="Y1147">
        <v>0</v>
      </c>
      <c r="Z1147">
        <v>52</v>
      </c>
      <c r="AA1147">
        <v>0</v>
      </c>
      <c r="AC1147" t="s">
        <v>44</v>
      </c>
      <c r="AE1147" t="s">
        <v>47</v>
      </c>
      <c r="AF1147" t="s">
        <v>3847</v>
      </c>
      <c r="AG1147" t="s">
        <v>2262</v>
      </c>
      <c r="AH1147" t="s">
        <v>49</v>
      </c>
    </row>
    <row r="1148" spans="1:34">
      <c r="A1148" t="s">
        <v>5313</v>
      </c>
      <c r="B1148" t="s">
        <v>5314</v>
      </c>
      <c r="C1148" t="s">
        <v>5315</v>
      </c>
      <c r="D1148" t="s">
        <v>3245</v>
      </c>
      <c r="E1148" t="s">
        <v>3024</v>
      </c>
      <c r="F1148" t="s">
        <v>3025</v>
      </c>
      <c r="G1148" t="s">
        <v>3246</v>
      </c>
      <c r="H1148" t="s">
        <v>5316</v>
      </c>
      <c r="J1148" t="s">
        <v>40</v>
      </c>
      <c r="K1148" t="s">
        <v>1830</v>
      </c>
      <c r="L1148" t="s">
        <v>42</v>
      </c>
      <c r="M1148">
        <v>0</v>
      </c>
      <c r="N1148">
        <v>87</v>
      </c>
      <c r="O1148">
        <v>0</v>
      </c>
      <c r="Q1148" t="s">
        <v>44</v>
      </c>
      <c r="R1148" t="s">
        <v>45</v>
      </c>
      <c r="S1148">
        <v>1</v>
      </c>
      <c r="T1148">
        <v>68</v>
      </c>
      <c r="U1148">
        <v>1.4</v>
      </c>
      <c r="W1148" t="s">
        <v>44</v>
      </c>
      <c r="X1148" t="s">
        <v>46</v>
      </c>
      <c r="Y1148">
        <v>0</v>
      </c>
      <c r="Z1148">
        <v>42</v>
      </c>
      <c r="AA1148">
        <v>0</v>
      </c>
      <c r="AC1148" t="s">
        <v>44</v>
      </c>
      <c r="AE1148" t="s">
        <v>47</v>
      </c>
      <c r="AF1148" t="s">
        <v>2262</v>
      </c>
      <c r="AG1148" t="s">
        <v>2262</v>
      </c>
      <c r="AH1148" t="s">
        <v>49</v>
      </c>
    </row>
    <row r="1149" spans="1:34">
      <c r="A1149" t="s">
        <v>5267</v>
      </c>
      <c r="B1149" t="s">
        <v>5268</v>
      </c>
      <c r="C1149" t="s">
        <v>5269</v>
      </c>
      <c r="D1149" t="s">
        <v>3245</v>
      </c>
      <c r="E1149" t="s">
        <v>3024</v>
      </c>
      <c r="F1149" t="s">
        <v>3025</v>
      </c>
      <c r="G1149" t="s">
        <v>4202</v>
      </c>
      <c r="H1149" t="s">
        <v>5270</v>
      </c>
      <c r="J1149" t="s">
        <v>40</v>
      </c>
      <c r="K1149" t="s">
        <v>1830</v>
      </c>
      <c r="L1149" t="s">
        <v>42</v>
      </c>
      <c r="M1149">
        <v>0</v>
      </c>
      <c r="N1149">
        <v>31</v>
      </c>
      <c r="O1149">
        <v>0</v>
      </c>
      <c r="Q1149" t="s">
        <v>44</v>
      </c>
      <c r="R1149" t="s">
        <v>45</v>
      </c>
      <c r="S1149">
        <v>1</v>
      </c>
      <c r="T1149">
        <v>25</v>
      </c>
      <c r="U1149">
        <v>1.4</v>
      </c>
      <c r="V1149" t="s">
        <v>43</v>
      </c>
      <c r="W1149" t="s">
        <v>44</v>
      </c>
      <c r="X1149" t="s">
        <v>46</v>
      </c>
      <c r="Y1149">
        <v>0</v>
      </c>
      <c r="Z1149">
        <v>19</v>
      </c>
      <c r="AA1149">
        <v>0</v>
      </c>
      <c r="AB1149" t="s">
        <v>43</v>
      </c>
      <c r="AC1149" t="s">
        <v>44</v>
      </c>
      <c r="AE1149" t="s">
        <v>47</v>
      </c>
      <c r="AF1149" t="s">
        <v>2262</v>
      </c>
      <c r="AG1149" t="s">
        <v>2262</v>
      </c>
      <c r="AH1149" t="s">
        <v>49</v>
      </c>
    </row>
    <row r="1150" spans="1:34">
      <c r="A1150" t="s">
        <v>5256</v>
      </c>
      <c r="B1150" t="s">
        <v>5257</v>
      </c>
      <c r="C1150" t="s">
        <v>5258</v>
      </c>
      <c r="D1150" t="s">
        <v>3602</v>
      </c>
      <c r="E1150" t="s">
        <v>3024</v>
      </c>
      <c r="F1150" t="s">
        <v>3025</v>
      </c>
      <c r="G1150" t="s">
        <v>4059</v>
      </c>
      <c r="H1150" t="s">
        <v>3826</v>
      </c>
      <c r="J1150" t="s">
        <v>40</v>
      </c>
      <c r="K1150" t="s">
        <v>1830</v>
      </c>
      <c r="L1150" t="s">
        <v>42</v>
      </c>
      <c r="M1150">
        <v>0</v>
      </c>
      <c r="N1150">
        <v>100</v>
      </c>
      <c r="O1150">
        <v>0</v>
      </c>
      <c r="Q1150" t="s">
        <v>106</v>
      </c>
      <c r="R1150" t="s">
        <v>45</v>
      </c>
      <c r="S1150">
        <v>0</v>
      </c>
      <c r="T1150">
        <v>93</v>
      </c>
      <c r="U1150">
        <v>0</v>
      </c>
      <c r="W1150" t="s">
        <v>44</v>
      </c>
      <c r="X1150" t="s">
        <v>46</v>
      </c>
      <c r="Y1150">
        <v>0</v>
      </c>
      <c r="Z1150">
        <v>105</v>
      </c>
      <c r="AA1150">
        <v>0</v>
      </c>
      <c r="AC1150" t="s">
        <v>44</v>
      </c>
      <c r="AE1150" t="s">
        <v>47</v>
      </c>
      <c r="AF1150" t="s">
        <v>3131</v>
      </c>
      <c r="AG1150" t="s">
        <v>2262</v>
      </c>
      <c r="AH1150" t="s">
        <v>49</v>
      </c>
    </row>
    <row r="1151" spans="1:34">
      <c r="A1151" t="s">
        <v>5238</v>
      </c>
      <c r="B1151" t="s">
        <v>5239</v>
      </c>
      <c r="C1151" t="s">
        <v>5240</v>
      </c>
      <c r="D1151" t="s">
        <v>3481</v>
      </c>
      <c r="E1151" t="s">
        <v>3024</v>
      </c>
      <c r="F1151" t="s">
        <v>3025</v>
      </c>
      <c r="G1151" t="s">
        <v>3482</v>
      </c>
      <c r="H1151" t="s">
        <v>5241</v>
      </c>
      <c r="J1151" t="s">
        <v>105</v>
      </c>
      <c r="K1151" t="s">
        <v>1830</v>
      </c>
      <c r="L1151" t="s">
        <v>42</v>
      </c>
      <c r="M1151">
        <v>0</v>
      </c>
      <c r="N1151">
        <v>95</v>
      </c>
      <c r="O1151">
        <v>0</v>
      </c>
      <c r="Q1151" t="s">
        <v>106</v>
      </c>
      <c r="R1151" t="s">
        <v>45</v>
      </c>
      <c r="S1151">
        <v>0</v>
      </c>
      <c r="T1151">
        <v>111</v>
      </c>
      <c r="U1151">
        <v>0</v>
      </c>
      <c r="W1151" t="s">
        <v>44</v>
      </c>
      <c r="X1151" t="s">
        <v>46</v>
      </c>
      <c r="Y1151">
        <v>0</v>
      </c>
      <c r="Z1151">
        <v>95</v>
      </c>
      <c r="AA1151">
        <v>0</v>
      </c>
      <c r="AC1151" t="s">
        <v>44</v>
      </c>
      <c r="AE1151" t="s">
        <v>47</v>
      </c>
      <c r="AF1151" t="s">
        <v>3484</v>
      </c>
      <c r="AG1151" t="s">
        <v>2262</v>
      </c>
      <c r="AH1151" t="s">
        <v>49</v>
      </c>
    </row>
    <row r="1152" spans="1:34" hidden="1">
      <c r="A1152" t="s">
        <v>12593</v>
      </c>
      <c r="B1152" t="s">
        <v>12594</v>
      </c>
      <c r="C1152" t="s">
        <v>12595</v>
      </c>
      <c r="D1152" t="s">
        <v>12596</v>
      </c>
      <c r="E1152" t="s">
        <v>12251</v>
      </c>
      <c r="F1152" t="s">
        <v>12252</v>
      </c>
      <c r="G1152" t="s">
        <v>12597</v>
      </c>
      <c r="H1152" t="s">
        <v>12598</v>
      </c>
      <c r="J1152" t="s">
        <v>62</v>
      </c>
      <c r="K1152" t="s">
        <v>1219</v>
      </c>
      <c r="L1152" t="s">
        <v>42</v>
      </c>
      <c r="M1152">
        <v>33</v>
      </c>
      <c r="N1152">
        <v>530</v>
      </c>
      <c r="O1152">
        <v>6.2</v>
      </c>
      <c r="Q1152" t="s">
        <v>106</v>
      </c>
      <c r="R1152" t="s">
        <v>45</v>
      </c>
      <c r="S1152">
        <v>38</v>
      </c>
      <c r="T1152">
        <v>491</v>
      </c>
      <c r="U1152">
        <v>7.7</v>
      </c>
      <c r="W1152" t="s">
        <v>44</v>
      </c>
      <c r="X1152" t="s">
        <v>46</v>
      </c>
      <c r="Y1152">
        <v>25</v>
      </c>
      <c r="Z1152">
        <v>443</v>
      </c>
      <c r="AA1152">
        <v>5.6</v>
      </c>
      <c r="AC1152" t="s">
        <v>44</v>
      </c>
      <c r="AE1152" t="s">
        <v>47</v>
      </c>
      <c r="AF1152" t="s">
        <v>1984</v>
      </c>
      <c r="AG1152" t="s">
        <v>1938</v>
      </c>
      <c r="AH1152" t="s">
        <v>49</v>
      </c>
    </row>
    <row r="1153" spans="1:34">
      <c r="A1153" t="s">
        <v>5234</v>
      </c>
      <c r="B1153" t="s">
        <v>5235</v>
      </c>
      <c r="C1153" t="s">
        <v>5236</v>
      </c>
      <c r="D1153" t="s">
        <v>3481</v>
      </c>
      <c r="E1153" t="s">
        <v>3024</v>
      </c>
      <c r="F1153" t="s">
        <v>3025</v>
      </c>
      <c r="G1153" t="s">
        <v>3482</v>
      </c>
      <c r="H1153" t="s">
        <v>5237</v>
      </c>
      <c r="J1153" t="s">
        <v>40</v>
      </c>
      <c r="K1153" t="s">
        <v>1830</v>
      </c>
      <c r="L1153" t="s">
        <v>42</v>
      </c>
      <c r="M1153">
        <v>0</v>
      </c>
      <c r="N1153">
        <v>68</v>
      </c>
      <c r="O1153">
        <v>0</v>
      </c>
      <c r="Q1153" t="s">
        <v>44</v>
      </c>
      <c r="R1153" t="s">
        <v>45</v>
      </c>
      <c r="S1153">
        <v>0</v>
      </c>
      <c r="T1153">
        <v>74</v>
      </c>
      <c r="U1153">
        <v>0</v>
      </c>
      <c r="W1153" t="s">
        <v>44</v>
      </c>
      <c r="X1153" t="s">
        <v>46</v>
      </c>
      <c r="Y1153">
        <v>1</v>
      </c>
      <c r="Z1153">
        <v>82</v>
      </c>
      <c r="AA1153">
        <v>1.2</v>
      </c>
      <c r="AC1153" t="s">
        <v>44</v>
      </c>
      <c r="AE1153" t="s">
        <v>47</v>
      </c>
      <c r="AF1153" t="s">
        <v>3484</v>
      </c>
      <c r="AG1153" t="s">
        <v>2262</v>
      </c>
      <c r="AH1153" t="s">
        <v>49</v>
      </c>
    </row>
    <row r="1154" spans="1:34">
      <c r="A1154" t="s">
        <v>5809</v>
      </c>
      <c r="B1154" t="s">
        <v>5810</v>
      </c>
      <c r="C1154" t="s">
        <v>5811</v>
      </c>
      <c r="D1154" t="s">
        <v>5668</v>
      </c>
      <c r="E1154" t="s">
        <v>5621</v>
      </c>
      <c r="F1154" t="s">
        <v>5622</v>
      </c>
      <c r="G1154" t="s">
        <v>5812</v>
      </c>
      <c r="H1154" t="s">
        <v>5813</v>
      </c>
      <c r="J1154" t="s">
        <v>105</v>
      </c>
      <c r="K1154" t="s">
        <v>1830</v>
      </c>
      <c r="L1154" t="s">
        <v>42</v>
      </c>
      <c r="M1154">
        <v>20</v>
      </c>
      <c r="N1154">
        <v>200</v>
      </c>
      <c r="O1154">
        <v>10</v>
      </c>
      <c r="Q1154" t="s">
        <v>106</v>
      </c>
      <c r="R1154" t="s">
        <v>45</v>
      </c>
      <c r="S1154">
        <v>15</v>
      </c>
      <c r="T1154">
        <v>173</v>
      </c>
      <c r="U1154">
        <v>8.6</v>
      </c>
      <c r="W1154" t="s">
        <v>44</v>
      </c>
      <c r="X1154" t="s">
        <v>46</v>
      </c>
      <c r="Y1154">
        <v>13</v>
      </c>
      <c r="Z1154">
        <v>152</v>
      </c>
      <c r="AA1154">
        <v>8.5</v>
      </c>
      <c r="AC1154" t="s">
        <v>44</v>
      </c>
      <c r="AE1154" t="s">
        <v>47</v>
      </c>
      <c r="AF1154" t="s">
        <v>1871</v>
      </c>
      <c r="AG1154" t="s">
        <v>2278</v>
      </c>
      <c r="AH1154" t="s">
        <v>49</v>
      </c>
    </row>
    <row r="1155" spans="1:34" hidden="1">
      <c r="A1155" t="s">
        <v>10328</v>
      </c>
      <c r="B1155" t="s">
        <v>10329</v>
      </c>
      <c r="C1155" t="s">
        <v>10330</v>
      </c>
      <c r="D1155" t="s">
        <v>10331</v>
      </c>
      <c r="E1155" t="s">
        <v>10140</v>
      </c>
      <c r="F1155" t="s">
        <v>10141</v>
      </c>
      <c r="G1155" t="s">
        <v>10332</v>
      </c>
      <c r="H1155" t="s">
        <v>6315</v>
      </c>
      <c r="J1155" t="s">
        <v>62</v>
      </c>
      <c r="K1155" t="s">
        <v>1219</v>
      </c>
      <c r="L1155" t="s">
        <v>42</v>
      </c>
      <c r="M1155">
        <v>16</v>
      </c>
      <c r="N1155">
        <v>257</v>
      </c>
      <c r="O1155">
        <v>6.2</v>
      </c>
      <c r="Q1155" t="s">
        <v>106</v>
      </c>
      <c r="R1155" t="s">
        <v>45</v>
      </c>
      <c r="S1155">
        <v>15</v>
      </c>
      <c r="T1155">
        <v>260</v>
      </c>
      <c r="U1155">
        <v>5.7</v>
      </c>
      <c r="W1155" t="s">
        <v>44</v>
      </c>
      <c r="X1155" t="s">
        <v>46</v>
      </c>
      <c r="Y1155">
        <v>14</v>
      </c>
      <c r="Z1155">
        <v>240</v>
      </c>
      <c r="AA1155">
        <v>5.8</v>
      </c>
      <c r="AC1155" t="s">
        <v>44</v>
      </c>
      <c r="AE1155" t="s">
        <v>47</v>
      </c>
      <c r="AF1155" t="s">
        <v>1871</v>
      </c>
      <c r="AG1155" t="s">
        <v>1846</v>
      </c>
      <c r="AH1155" t="s">
        <v>49</v>
      </c>
    </row>
    <row r="1156" spans="1:34" hidden="1">
      <c r="A1156" t="s">
        <v>18612</v>
      </c>
      <c r="B1156" t="s">
        <v>18613</v>
      </c>
      <c r="C1156" t="s">
        <v>18614</v>
      </c>
      <c r="D1156" t="s">
        <v>18615</v>
      </c>
      <c r="E1156" t="s">
        <v>18592</v>
      </c>
      <c r="F1156" t="s">
        <v>18593</v>
      </c>
      <c r="G1156" t="s">
        <v>18616</v>
      </c>
      <c r="H1156" t="s">
        <v>4366</v>
      </c>
      <c r="J1156" t="s">
        <v>62</v>
      </c>
      <c r="K1156" t="s">
        <v>1219</v>
      </c>
      <c r="L1156" t="s">
        <v>42</v>
      </c>
      <c r="M1156">
        <v>16</v>
      </c>
      <c r="N1156">
        <v>254</v>
      </c>
      <c r="O1156">
        <v>6.2</v>
      </c>
      <c r="Q1156" t="s">
        <v>44</v>
      </c>
      <c r="R1156" t="s">
        <v>45</v>
      </c>
      <c r="S1156">
        <v>17</v>
      </c>
      <c r="T1156">
        <v>256</v>
      </c>
      <c r="U1156">
        <v>6.6</v>
      </c>
      <c r="W1156" t="s">
        <v>44</v>
      </c>
      <c r="X1156" t="s">
        <v>46</v>
      </c>
      <c r="Y1156">
        <v>19</v>
      </c>
      <c r="Z1156">
        <v>220</v>
      </c>
      <c r="AA1156">
        <v>8.6</v>
      </c>
      <c r="AC1156" t="s">
        <v>44</v>
      </c>
      <c r="AE1156" t="s">
        <v>47</v>
      </c>
      <c r="AF1156" t="s">
        <v>1826</v>
      </c>
      <c r="AG1156" t="s">
        <v>2278</v>
      </c>
      <c r="AH1156" t="s">
        <v>49</v>
      </c>
    </row>
    <row r="1157" spans="1:34" hidden="1">
      <c r="A1157" t="s">
        <v>9153</v>
      </c>
      <c r="B1157" t="s">
        <v>9154</v>
      </c>
      <c r="C1157" t="s">
        <v>9155</v>
      </c>
      <c r="D1157" t="s">
        <v>8694</v>
      </c>
      <c r="E1157" t="s">
        <v>8604</v>
      </c>
      <c r="F1157" t="s">
        <v>8605</v>
      </c>
      <c r="G1157" t="s">
        <v>9156</v>
      </c>
      <c r="H1157" t="s">
        <v>3212</v>
      </c>
      <c r="J1157" t="s">
        <v>62</v>
      </c>
      <c r="K1157" t="s">
        <v>1219</v>
      </c>
      <c r="L1157" t="s">
        <v>42</v>
      </c>
      <c r="M1157">
        <v>3</v>
      </c>
      <c r="N1157">
        <v>48</v>
      </c>
      <c r="O1157">
        <v>6.2</v>
      </c>
      <c r="Q1157" t="s">
        <v>44</v>
      </c>
      <c r="R1157" t="s">
        <v>45</v>
      </c>
      <c r="S1157">
        <v>3</v>
      </c>
      <c r="T1157">
        <v>24</v>
      </c>
      <c r="U1157">
        <v>10.9</v>
      </c>
      <c r="V1157" t="s">
        <v>43</v>
      </c>
      <c r="W1157" t="s">
        <v>44</v>
      </c>
      <c r="X1157" t="s">
        <v>46</v>
      </c>
      <c r="Y1157">
        <v>3</v>
      </c>
      <c r="Z1157">
        <v>26</v>
      </c>
      <c r="AA1157">
        <v>9.3000000000000007</v>
      </c>
      <c r="AB1157" t="s">
        <v>43</v>
      </c>
      <c r="AC1157" t="s">
        <v>44</v>
      </c>
      <c r="AE1157" t="s">
        <v>47</v>
      </c>
      <c r="AF1157" t="s">
        <v>1846</v>
      </c>
      <c r="AG1157" t="s">
        <v>1871</v>
      </c>
      <c r="AH1157" t="s">
        <v>49</v>
      </c>
    </row>
    <row r="1158" spans="1:34">
      <c r="A1158" t="s">
        <v>5841</v>
      </c>
      <c r="B1158" t="s">
        <v>5842</v>
      </c>
      <c r="C1158" t="s">
        <v>5843</v>
      </c>
      <c r="D1158" t="s">
        <v>5628</v>
      </c>
      <c r="E1158" t="s">
        <v>5621</v>
      </c>
      <c r="F1158" t="s">
        <v>5622</v>
      </c>
      <c r="G1158" t="s">
        <v>5844</v>
      </c>
      <c r="H1158" t="s">
        <v>4578</v>
      </c>
      <c r="J1158" t="s">
        <v>40</v>
      </c>
      <c r="K1158" t="s">
        <v>1830</v>
      </c>
      <c r="L1158" t="s">
        <v>42</v>
      </c>
      <c r="M1158">
        <v>4</v>
      </c>
      <c r="N1158">
        <v>54</v>
      </c>
      <c r="O1158">
        <v>7.4</v>
      </c>
      <c r="Q1158" t="s">
        <v>106</v>
      </c>
      <c r="R1158" t="s">
        <v>45</v>
      </c>
      <c r="S1158">
        <v>0</v>
      </c>
      <c r="T1158">
        <v>47</v>
      </c>
      <c r="U1158">
        <v>0</v>
      </c>
      <c r="W1158" t="s">
        <v>106</v>
      </c>
      <c r="X1158" t="s">
        <v>46</v>
      </c>
      <c r="Y1158">
        <v>1</v>
      </c>
      <c r="Z1158">
        <v>65</v>
      </c>
      <c r="AA1158">
        <v>1.5</v>
      </c>
      <c r="AC1158" t="s">
        <v>106</v>
      </c>
      <c r="AE1158" t="s">
        <v>47</v>
      </c>
      <c r="AF1158" t="s">
        <v>1938</v>
      </c>
      <c r="AG1158" t="s">
        <v>2278</v>
      </c>
      <c r="AH1158" t="s">
        <v>49</v>
      </c>
    </row>
    <row r="1159" spans="1:34">
      <c r="A1159" t="s">
        <v>5909</v>
      </c>
      <c r="B1159" t="s">
        <v>5910</v>
      </c>
      <c r="C1159" t="s">
        <v>5911</v>
      </c>
      <c r="D1159" t="s">
        <v>5817</v>
      </c>
      <c r="E1159" t="s">
        <v>5621</v>
      </c>
      <c r="F1159" t="s">
        <v>5622</v>
      </c>
      <c r="G1159" t="s">
        <v>5912</v>
      </c>
      <c r="H1159" t="s">
        <v>5913</v>
      </c>
      <c r="J1159" t="s">
        <v>40</v>
      </c>
      <c r="K1159" t="s">
        <v>1830</v>
      </c>
      <c r="L1159" t="s">
        <v>42</v>
      </c>
      <c r="M1159">
        <v>16</v>
      </c>
      <c r="N1159">
        <v>341</v>
      </c>
      <c r="O1159">
        <v>4.5999999999999996</v>
      </c>
      <c r="Q1159" t="s">
        <v>44</v>
      </c>
      <c r="R1159" t="s">
        <v>45</v>
      </c>
      <c r="S1159">
        <v>12</v>
      </c>
      <c r="T1159">
        <v>358</v>
      </c>
      <c r="U1159">
        <v>3.3</v>
      </c>
      <c r="W1159" t="s">
        <v>44</v>
      </c>
      <c r="X1159" t="s">
        <v>46</v>
      </c>
      <c r="Y1159">
        <v>10</v>
      </c>
      <c r="Z1159">
        <v>365</v>
      </c>
      <c r="AA1159">
        <v>2.7</v>
      </c>
      <c r="AC1159" t="s">
        <v>44</v>
      </c>
      <c r="AE1159" t="s">
        <v>47</v>
      </c>
      <c r="AF1159" t="s">
        <v>1896</v>
      </c>
      <c r="AG1159" t="s">
        <v>2278</v>
      </c>
      <c r="AH1159" t="s">
        <v>49</v>
      </c>
    </row>
    <row r="1160" spans="1:34">
      <c r="A1160" t="s">
        <v>5927</v>
      </c>
      <c r="B1160" t="s">
        <v>5928</v>
      </c>
      <c r="C1160" t="s">
        <v>5929</v>
      </c>
      <c r="D1160" t="s">
        <v>5628</v>
      </c>
      <c r="E1160" t="s">
        <v>5621</v>
      </c>
      <c r="F1160" t="s">
        <v>5622</v>
      </c>
      <c r="G1160" t="s">
        <v>5725</v>
      </c>
      <c r="H1160" t="s">
        <v>2874</v>
      </c>
      <c r="J1160" t="s">
        <v>40</v>
      </c>
      <c r="K1160" t="s">
        <v>1830</v>
      </c>
      <c r="L1160" t="s">
        <v>42</v>
      </c>
      <c r="M1160">
        <v>99</v>
      </c>
      <c r="N1160">
        <v>2641</v>
      </c>
      <c r="O1160">
        <v>3.7</v>
      </c>
      <c r="Q1160" t="s">
        <v>106</v>
      </c>
      <c r="R1160" t="s">
        <v>45</v>
      </c>
      <c r="S1160">
        <v>129</v>
      </c>
      <c r="T1160">
        <v>2673</v>
      </c>
      <c r="U1160">
        <v>4.8</v>
      </c>
      <c r="W1160" t="s">
        <v>44</v>
      </c>
      <c r="X1160" t="s">
        <v>46</v>
      </c>
      <c r="Y1160">
        <v>116</v>
      </c>
      <c r="Z1160">
        <v>2806</v>
      </c>
      <c r="AA1160">
        <v>4.0999999999999996</v>
      </c>
      <c r="AC1160" t="s">
        <v>44</v>
      </c>
      <c r="AE1160" t="s">
        <v>47</v>
      </c>
      <c r="AF1160" t="s">
        <v>1938</v>
      </c>
      <c r="AG1160" t="s">
        <v>2278</v>
      </c>
      <c r="AH1160" t="s">
        <v>49</v>
      </c>
    </row>
    <row r="1161" spans="1:34">
      <c r="A1161" t="s">
        <v>5948</v>
      </c>
      <c r="B1161" t="s">
        <v>5949</v>
      </c>
      <c r="C1161" t="s">
        <v>5950</v>
      </c>
      <c r="D1161" t="s">
        <v>5758</v>
      </c>
      <c r="E1161" t="s">
        <v>5621</v>
      </c>
      <c r="F1161" t="s">
        <v>5622</v>
      </c>
      <c r="G1161" t="s">
        <v>5917</v>
      </c>
      <c r="H1161" t="s">
        <v>5951</v>
      </c>
      <c r="J1161" t="s">
        <v>40</v>
      </c>
      <c r="K1161" t="s">
        <v>1830</v>
      </c>
      <c r="L1161" t="s">
        <v>42</v>
      </c>
      <c r="M1161">
        <v>29</v>
      </c>
      <c r="N1161">
        <v>844</v>
      </c>
      <c r="O1161">
        <v>3.4</v>
      </c>
      <c r="Q1161" t="s">
        <v>106</v>
      </c>
      <c r="R1161" t="s">
        <v>45</v>
      </c>
      <c r="S1161">
        <v>32</v>
      </c>
      <c r="T1161">
        <v>778</v>
      </c>
      <c r="U1161">
        <v>4.0999999999999996</v>
      </c>
      <c r="W1161" t="s">
        <v>44</v>
      </c>
      <c r="X1161" t="s">
        <v>46</v>
      </c>
      <c r="Y1161">
        <v>19</v>
      </c>
      <c r="Z1161">
        <v>686</v>
      </c>
      <c r="AA1161">
        <v>2.7</v>
      </c>
      <c r="AC1161" t="s">
        <v>44</v>
      </c>
      <c r="AE1161" t="s">
        <v>47</v>
      </c>
      <c r="AF1161" t="s">
        <v>1846</v>
      </c>
      <c r="AG1161" t="s">
        <v>2278</v>
      </c>
      <c r="AH1161" t="s">
        <v>49</v>
      </c>
    </row>
    <row r="1162" spans="1:34">
      <c r="A1162" t="s">
        <v>5952</v>
      </c>
      <c r="B1162" t="s">
        <v>5953</v>
      </c>
      <c r="C1162" t="s">
        <v>5954</v>
      </c>
      <c r="D1162" t="s">
        <v>5668</v>
      </c>
      <c r="E1162" t="s">
        <v>5621</v>
      </c>
      <c r="F1162" t="s">
        <v>5622</v>
      </c>
      <c r="G1162" t="s">
        <v>5720</v>
      </c>
      <c r="H1162" t="s">
        <v>5955</v>
      </c>
      <c r="J1162" t="s">
        <v>105</v>
      </c>
      <c r="K1162" t="s">
        <v>1830</v>
      </c>
      <c r="L1162" t="s">
        <v>42</v>
      </c>
      <c r="M1162">
        <v>7</v>
      </c>
      <c r="N1162">
        <v>213</v>
      </c>
      <c r="O1162">
        <v>3.2</v>
      </c>
      <c r="Q1162" t="s">
        <v>44</v>
      </c>
      <c r="R1162" t="s">
        <v>45</v>
      </c>
      <c r="S1162">
        <v>22</v>
      </c>
      <c r="T1162">
        <v>254</v>
      </c>
      <c r="U1162">
        <v>8.6</v>
      </c>
      <c r="W1162" t="s">
        <v>106</v>
      </c>
      <c r="X1162" t="s">
        <v>46</v>
      </c>
      <c r="Y1162">
        <v>40</v>
      </c>
      <c r="Z1162">
        <v>472</v>
      </c>
      <c r="AA1162">
        <v>8.4</v>
      </c>
      <c r="AC1162" t="s">
        <v>106</v>
      </c>
      <c r="AE1162" t="s">
        <v>56</v>
      </c>
      <c r="AF1162" t="s">
        <v>1846</v>
      </c>
      <c r="AG1162" t="s">
        <v>2278</v>
      </c>
      <c r="AH1162" t="s">
        <v>49</v>
      </c>
    </row>
    <row r="1163" spans="1:34">
      <c r="A1163" t="s">
        <v>5974</v>
      </c>
      <c r="B1163" t="s">
        <v>5975</v>
      </c>
      <c r="C1163" t="s">
        <v>5149</v>
      </c>
      <c r="D1163" t="s">
        <v>5628</v>
      </c>
      <c r="E1163" t="s">
        <v>5621</v>
      </c>
      <c r="F1163" t="s">
        <v>5622</v>
      </c>
      <c r="G1163" t="s">
        <v>5976</v>
      </c>
      <c r="H1163" t="s">
        <v>1852</v>
      </c>
      <c r="J1163" t="s">
        <v>40</v>
      </c>
      <c r="K1163" t="s">
        <v>1830</v>
      </c>
      <c r="L1163" t="s">
        <v>42</v>
      </c>
      <c r="M1163">
        <v>47</v>
      </c>
      <c r="N1163">
        <v>2484</v>
      </c>
      <c r="O1163">
        <v>1.8</v>
      </c>
      <c r="Q1163" t="s">
        <v>106</v>
      </c>
      <c r="R1163" t="s">
        <v>45</v>
      </c>
      <c r="S1163">
        <v>57</v>
      </c>
      <c r="T1163">
        <v>2316</v>
      </c>
      <c r="U1163">
        <v>2.4</v>
      </c>
      <c r="W1163" t="s">
        <v>106</v>
      </c>
      <c r="X1163" t="s">
        <v>46</v>
      </c>
      <c r="Y1163">
        <v>42</v>
      </c>
      <c r="Z1163">
        <v>2244</v>
      </c>
      <c r="AA1163">
        <v>1.8</v>
      </c>
      <c r="AC1163" t="s">
        <v>106</v>
      </c>
      <c r="AE1163" t="s">
        <v>47</v>
      </c>
      <c r="AF1163" t="s">
        <v>1938</v>
      </c>
      <c r="AG1163" t="s">
        <v>2278</v>
      </c>
      <c r="AH1163" t="s">
        <v>49</v>
      </c>
    </row>
    <row r="1164" spans="1:34">
      <c r="A1164" t="s">
        <v>5982</v>
      </c>
      <c r="B1164" t="s">
        <v>5983</v>
      </c>
      <c r="C1164" t="s">
        <v>5984</v>
      </c>
      <c r="D1164" t="s">
        <v>5710</v>
      </c>
      <c r="E1164" t="s">
        <v>5621</v>
      </c>
      <c r="F1164" t="s">
        <v>5622</v>
      </c>
      <c r="G1164" t="s">
        <v>5985</v>
      </c>
      <c r="H1164" t="s">
        <v>5986</v>
      </c>
      <c r="J1164" t="s">
        <v>40</v>
      </c>
      <c r="K1164" t="s">
        <v>1830</v>
      </c>
      <c r="L1164" t="s">
        <v>42</v>
      </c>
      <c r="M1164">
        <v>3</v>
      </c>
      <c r="N1164">
        <v>193</v>
      </c>
      <c r="O1164">
        <v>1.5</v>
      </c>
      <c r="Q1164" t="s">
        <v>44</v>
      </c>
      <c r="R1164" t="s">
        <v>45</v>
      </c>
      <c r="S1164">
        <v>2</v>
      </c>
      <c r="T1164">
        <v>166</v>
      </c>
      <c r="U1164">
        <v>1.2</v>
      </c>
      <c r="W1164" t="s">
        <v>44</v>
      </c>
      <c r="X1164" t="s">
        <v>46</v>
      </c>
      <c r="Y1164">
        <v>2</v>
      </c>
      <c r="Z1164">
        <v>138</v>
      </c>
      <c r="AA1164">
        <v>1.4</v>
      </c>
      <c r="AC1164" t="s">
        <v>44</v>
      </c>
      <c r="AE1164" t="s">
        <v>47</v>
      </c>
      <c r="AF1164" t="s">
        <v>1938</v>
      </c>
      <c r="AG1164" t="s">
        <v>2278</v>
      </c>
      <c r="AH1164" t="s">
        <v>49</v>
      </c>
    </row>
    <row r="1165" spans="1:34">
      <c r="A1165" t="s">
        <v>5987</v>
      </c>
      <c r="B1165" t="s">
        <v>5988</v>
      </c>
      <c r="C1165" t="s">
        <v>5989</v>
      </c>
      <c r="D1165" t="s">
        <v>5668</v>
      </c>
      <c r="E1165" t="s">
        <v>5621</v>
      </c>
      <c r="F1165" t="s">
        <v>5622</v>
      </c>
      <c r="G1165" t="s">
        <v>5926</v>
      </c>
      <c r="H1165" t="s">
        <v>5990</v>
      </c>
      <c r="J1165" t="s">
        <v>40</v>
      </c>
      <c r="K1165" t="s">
        <v>1830</v>
      </c>
      <c r="L1165" t="s">
        <v>42</v>
      </c>
      <c r="M1165">
        <v>2</v>
      </c>
      <c r="N1165">
        <v>206</v>
      </c>
      <c r="O1165">
        <v>0.9</v>
      </c>
      <c r="Q1165" t="s">
        <v>106</v>
      </c>
      <c r="R1165" t="s">
        <v>45</v>
      </c>
      <c r="S1165">
        <v>3</v>
      </c>
      <c r="T1165">
        <v>208</v>
      </c>
      <c r="U1165">
        <v>1.4</v>
      </c>
      <c r="W1165" t="s">
        <v>106</v>
      </c>
      <c r="X1165" t="s">
        <v>46</v>
      </c>
      <c r="Y1165">
        <v>3</v>
      </c>
      <c r="Z1165">
        <v>194</v>
      </c>
      <c r="AA1165">
        <v>1.5</v>
      </c>
      <c r="AC1165" t="s">
        <v>44</v>
      </c>
      <c r="AE1165" t="s">
        <v>47</v>
      </c>
      <c r="AF1165" t="s">
        <v>1871</v>
      </c>
      <c r="AG1165" t="s">
        <v>2278</v>
      </c>
      <c r="AH1165" t="s">
        <v>49</v>
      </c>
    </row>
    <row r="1166" spans="1:34" hidden="1">
      <c r="A1166" t="s">
        <v>25701</v>
      </c>
      <c r="B1166" t="s">
        <v>25702</v>
      </c>
      <c r="C1166" t="s">
        <v>25703</v>
      </c>
      <c r="D1166" t="s">
        <v>25491</v>
      </c>
      <c r="E1166" t="s">
        <v>25472</v>
      </c>
      <c r="F1166" t="s">
        <v>6515</v>
      </c>
      <c r="G1166" t="s">
        <v>25492</v>
      </c>
      <c r="H1166" t="s">
        <v>18137</v>
      </c>
      <c r="J1166" t="s">
        <v>62</v>
      </c>
      <c r="K1166" t="s">
        <v>1219</v>
      </c>
      <c r="L1166" t="s">
        <v>42</v>
      </c>
      <c r="M1166">
        <v>39</v>
      </c>
      <c r="N1166">
        <v>638</v>
      </c>
      <c r="O1166">
        <v>6.1</v>
      </c>
      <c r="Q1166" t="s">
        <v>106</v>
      </c>
      <c r="R1166" t="s">
        <v>45</v>
      </c>
      <c r="S1166">
        <v>29</v>
      </c>
      <c r="T1166">
        <v>541</v>
      </c>
      <c r="U1166">
        <v>5.3</v>
      </c>
      <c r="W1166" t="s">
        <v>106</v>
      </c>
      <c r="X1166" t="s">
        <v>46</v>
      </c>
      <c r="Y1166">
        <v>26</v>
      </c>
      <c r="Z1166">
        <v>608</v>
      </c>
      <c r="AA1166">
        <v>4.2</v>
      </c>
      <c r="AC1166" t="s">
        <v>106</v>
      </c>
      <c r="AE1166" t="s">
        <v>47</v>
      </c>
      <c r="AF1166" t="s">
        <v>1938</v>
      </c>
      <c r="AG1166" t="s">
        <v>2211</v>
      </c>
      <c r="AH1166" t="s">
        <v>49</v>
      </c>
    </row>
    <row r="1167" spans="1:34">
      <c r="A1167" t="s">
        <v>6136</v>
      </c>
      <c r="B1167" t="s">
        <v>6137</v>
      </c>
      <c r="C1167" t="s">
        <v>6138</v>
      </c>
      <c r="D1167" t="s">
        <v>6139</v>
      </c>
      <c r="E1167" t="s">
        <v>6043</v>
      </c>
      <c r="F1167" t="s">
        <v>6044</v>
      </c>
      <c r="G1167" t="s">
        <v>6140</v>
      </c>
      <c r="H1167" t="s">
        <v>6141</v>
      </c>
      <c r="J1167" t="s">
        <v>105</v>
      </c>
      <c r="K1167" t="s">
        <v>1830</v>
      </c>
      <c r="L1167" t="s">
        <v>42</v>
      </c>
      <c r="M1167">
        <v>29</v>
      </c>
      <c r="N1167">
        <v>267</v>
      </c>
      <c r="O1167">
        <v>10.8</v>
      </c>
      <c r="Q1167" t="s">
        <v>106</v>
      </c>
      <c r="R1167" t="s">
        <v>45</v>
      </c>
      <c r="S1167">
        <v>29</v>
      </c>
      <c r="T1167">
        <v>252</v>
      </c>
      <c r="U1167">
        <v>11.5</v>
      </c>
      <c r="W1167" t="s">
        <v>44</v>
      </c>
      <c r="X1167" t="s">
        <v>46</v>
      </c>
      <c r="Y1167">
        <v>17</v>
      </c>
      <c r="Z1167">
        <v>266</v>
      </c>
      <c r="AA1167">
        <v>6.3</v>
      </c>
      <c r="AC1167" t="s">
        <v>44</v>
      </c>
      <c r="AE1167" t="s">
        <v>47</v>
      </c>
      <c r="AF1167" t="s">
        <v>1896</v>
      </c>
      <c r="AG1167" t="s">
        <v>1938</v>
      </c>
      <c r="AH1167" t="s">
        <v>49</v>
      </c>
    </row>
    <row r="1168" spans="1:34">
      <c r="A1168" t="s">
        <v>6142</v>
      </c>
      <c r="B1168" t="s">
        <v>6143</v>
      </c>
      <c r="C1168" t="s">
        <v>6144</v>
      </c>
      <c r="D1168" t="s">
        <v>6077</v>
      </c>
      <c r="E1168" t="s">
        <v>6043</v>
      </c>
      <c r="F1168" t="s">
        <v>6044</v>
      </c>
      <c r="G1168" t="s">
        <v>6145</v>
      </c>
      <c r="H1168" t="s">
        <v>6146</v>
      </c>
      <c r="J1168" t="s">
        <v>40</v>
      </c>
      <c r="K1168" t="s">
        <v>1830</v>
      </c>
      <c r="L1168" t="s">
        <v>42</v>
      </c>
      <c r="M1168">
        <v>103</v>
      </c>
      <c r="N1168">
        <v>966</v>
      </c>
      <c r="O1168">
        <v>10.6</v>
      </c>
      <c r="Q1168" t="s">
        <v>106</v>
      </c>
      <c r="R1168" t="s">
        <v>45</v>
      </c>
      <c r="S1168">
        <v>87</v>
      </c>
      <c r="T1168">
        <v>910</v>
      </c>
      <c r="U1168">
        <v>9.5</v>
      </c>
      <c r="W1168" t="s">
        <v>44</v>
      </c>
      <c r="X1168" t="s">
        <v>46</v>
      </c>
      <c r="Y1168">
        <v>73</v>
      </c>
      <c r="Z1168">
        <v>887</v>
      </c>
      <c r="AA1168">
        <v>8.1999999999999993</v>
      </c>
      <c r="AC1168" t="s">
        <v>44</v>
      </c>
      <c r="AE1168" t="s">
        <v>47</v>
      </c>
      <c r="AF1168" t="s">
        <v>1833</v>
      </c>
      <c r="AG1168" t="s">
        <v>1938</v>
      </c>
      <c r="AH1168" t="s">
        <v>49</v>
      </c>
    </row>
    <row r="1169" spans="1:34">
      <c r="A1169" t="s">
        <v>6237</v>
      </c>
      <c r="B1169" t="s">
        <v>6238</v>
      </c>
      <c r="C1169" t="s">
        <v>6239</v>
      </c>
      <c r="D1169" t="s">
        <v>6212</v>
      </c>
      <c r="E1169" t="s">
        <v>6043</v>
      </c>
      <c r="F1169" t="s">
        <v>6044</v>
      </c>
      <c r="G1169" t="s">
        <v>6240</v>
      </c>
      <c r="H1169" t="s">
        <v>6241</v>
      </c>
      <c r="J1169" t="s">
        <v>40</v>
      </c>
      <c r="K1169" t="s">
        <v>1830</v>
      </c>
      <c r="L1169" t="s">
        <v>42</v>
      </c>
      <c r="M1169">
        <v>34</v>
      </c>
      <c r="N1169">
        <v>702</v>
      </c>
      <c r="O1169">
        <v>4.8</v>
      </c>
      <c r="Q1169" t="s">
        <v>106</v>
      </c>
      <c r="R1169" t="s">
        <v>45</v>
      </c>
      <c r="S1169">
        <v>41</v>
      </c>
      <c r="T1169">
        <v>681</v>
      </c>
      <c r="U1169">
        <v>6</v>
      </c>
      <c r="W1169" t="s">
        <v>44</v>
      </c>
      <c r="X1169" t="s">
        <v>46</v>
      </c>
      <c r="Y1169">
        <v>40</v>
      </c>
      <c r="Z1169">
        <v>624</v>
      </c>
      <c r="AA1169">
        <v>6.4</v>
      </c>
      <c r="AC1169" t="s">
        <v>44</v>
      </c>
      <c r="AE1169" t="s">
        <v>47</v>
      </c>
      <c r="AF1169" t="s">
        <v>1832</v>
      </c>
      <c r="AG1169" t="s">
        <v>1938</v>
      </c>
      <c r="AH1169" t="s">
        <v>49</v>
      </c>
    </row>
    <row r="1170" spans="1:34">
      <c r="A1170" t="s">
        <v>6242</v>
      </c>
      <c r="B1170" t="s">
        <v>6243</v>
      </c>
      <c r="C1170" t="s">
        <v>6244</v>
      </c>
      <c r="D1170" t="s">
        <v>6059</v>
      </c>
      <c r="E1170" t="s">
        <v>6043</v>
      </c>
      <c r="F1170" t="s">
        <v>6044</v>
      </c>
      <c r="G1170" t="s">
        <v>6245</v>
      </c>
      <c r="H1170" t="s">
        <v>4786</v>
      </c>
      <c r="J1170" t="s">
        <v>40</v>
      </c>
      <c r="K1170" t="s">
        <v>1830</v>
      </c>
      <c r="L1170" t="s">
        <v>42</v>
      </c>
      <c r="M1170">
        <v>71</v>
      </c>
      <c r="N1170">
        <v>1558</v>
      </c>
      <c r="O1170">
        <v>4.5</v>
      </c>
      <c r="Q1170" t="s">
        <v>106</v>
      </c>
      <c r="R1170" t="s">
        <v>45</v>
      </c>
      <c r="S1170">
        <v>58</v>
      </c>
      <c r="T1170">
        <v>1516</v>
      </c>
      <c r="U1170">
        <v>3.8</v>
      </c>
      <c r="W1170" t="s">
        <v>44</v>
      </c>
      <c r="X1170" t="s">
        <v>46</v>
      </c>
      <c r="Y1170">
        <v>46</v>
      </c>
      <c r="Z1170">
        <v>1293</v>
      </c>
      <c r="AA1170">
        <v>3.5</v>
      </c>
      <c r="AC1170" t="s">
        <v>44</v>
      </c>
      <c r="AE1170" t="s">
        <v>47</v>
      </c>
      <c r="AF1170" t="s">
        <v>1938</v>
      </c>
      <c r="AG1170" t="s">
        <v>1938</v>
      </c>
      <c r="AH1170" t="s">
        <v>49</v>
      </c>
    </row>
    <row r="1171" spans="1:34">
      <c r="A1171" t="s">
        <v>6268</v>
      </c>
      <c r="B1171" t="s">
        <v>6269</v>
      </c>
      <c r="C1171" t="s">
        <v>6270</v>
      </c>
      <c r="D1171" t="s">
        <v>6271</v>
      </c>
      <c r="E1171" t="s">
        <v>6043</v>
      </c>
      <c r="F1171" t="s">
        <v>6044</v>
      </c>
      <c r="G1171" t="s">
        <v>6272</v>
      </c>
      <c r="H1171" t="s">
        <v>2071</v>
      </c>
      <c r="J1171" t="s">
        <v>40</v>
      </c>
      <c r="K1171" t="s">
        <v>1830</v>
      </c>
      <c r="L1171" t="s">
        <v>42</v>
      </c>
      <c r="M1171">
        <v>49</v>
      </c>
      <c r="N1171">
        <v>1310</v>
      </c>
      <c r="O1171">
        <v>3.7</v>
      </c>
      <c r="Q1171" t="s">
        <v>106</v>
      </c>
      <c r="R1171" t="s">
        <v>45</v>
      </c>
      <c r="S1171">
        <v>39</v>
      </c>
      <c r="T1171">
        <v>1399</v>
      </c>
      <c r="U1171">
        <v>2.7</v>
      </c>
      <c r="W1171" t="s">
        <v>44</v>
      </c>
      <c r="X1171" t="s">
        <v>46</v>
      </c>
      <c r="Y1171">
        <v>42</v>
      </c>
      <c r="Z1171">
        <v>1119</v>
      </c>
      <c r="AA1171">
        <v>3.7</v>
      </c>
      <c r="AC1171" t="s">
        <v>44</v>
      </c>
      <c r="AE1171" t="s">
        <v>47</v>
      </c>
      <c r="AF1171" t="s">
        <v>1832</v>
      </c>
      <c r="AG1171" t="s">
        <v>1938</v>
      </c>
      <c r="AH1171" t="s">
        <v>49</v>
      </c>
    </row>
    <row r="1172" spans="1:34">
      <c r="A1172" t="s">
        <v>6277</v>
      </c>
      <c r="B1172" t="s">
        <v>6278</v>
      </c>
      <c r="C1172" t="s">
        <v>6279</v>
      </c>
      <c r="D1172" t="s">
        <v>6095</v>
      </c>
      <c r="E1172" t="s">
        <v>6043</v>
      </c>
      <c r="F1172" t="s">
        <v>6044</v>
      </c>
      <c r="G1172" t="s">
        <v>6280</v>
      </c>
      <c r="H1172" t="s">
        <v>4387</v>
      </c>
      <c r="J1172" t="s">
        <v>40</v>
      </c>
      <c r="K1172" t="s">
        <v>1830</v>
      </c>
      <c r="L1172" t="s">
        <v>42</v>
      </c>
      <c r="M1172">
        <v>9</v>
      </c>
      <c r="N1172">
        <v>267</v>
      </c>
      <c r="O1172">
        <v>3.3</v>
      </c>
      <c r="Q1172" t="s">
        <v>106</v>
      </c>
      <c r="R1172" t="s">
        <v>45</v>
      </c>
      <c r="S1172">
        <v>3</v>
      </c>
      <c r="T1172">
        <v>277</v>
      </c>
      <c r="U1172">
        <v>1</v>
      </c>
      <c r="W1172" t="s">
        <v>106</v>
      </c>
      <c r="X1172" t="s">
        <v>46</v>
      </c>
      <c r="Y1172">
        <v>2</v>
      </c>
      <c r="Z1172">
        <v>251</v>
      </c>
      <c r="AA1172">
        <v>0.7</v>
      </c>
      <c r="AC1172" t="s">
        <v>106</v>
      </c>
      <c r="AE1172" t="s">
        <v>47</v>
      </c>
      <c r="AF1172" t="s">
        <v>1938</v>
      </c>
      <c r="AG1172" t="s">
        <v>1938</v>
      </c>
      <c r="AH1172" t="s">
        <v>49</v>
      </c>
    </row>
    <row r="1173" spans="1:34" hidden="1">
      <c r="A1173" t="s">
        <v>10747</v>
      </c>
      <c r="B1173" t="s">
        <v>10748</v>
      </c>
      <c r="C1173" t="s">
        <v>10749</v>
      </c>
      <c r="D1173" t="s">
        <v>10750</v>
      </c>
      <c r="E1173" t="s">
        <v>10526</v>
      </c>
      <c r="F1173" t="s">
        <v>10527</v>
      </c>
      <c r="G1173" t="s">
        <v>10751</v>
      </c>
      <c r="H1173" t="s">
        <v>7537</v>
      </c>
      <c r="J1173" t="s">
        <v>62</v>
      </c>
      <c r="K1173" t="s">
        <v>1219</v>
      </c>
      <c r="L1173" t="s">
        <v>42</v>
      </c>
      <c r="M1173">
        <v>16</v>
      </c>
      <c r="N1173">
        <v>264</v>
      </c>
      <c r="O1173">
        <v>6</v>
      </c>
      <c r="Q1173" t="s">
        <v>44</v>
      </c>
      <c r="R1173" t="s">
        <v>45</v>
      </c>
      <c r="S1173">
        <v>16</v>
      </c>
      <c r="T1173">
        <v>307</v>
      </c>
      <c r="U1173">
        <v>5.2</v>
      </c>
      <c r="W1173" t="s">
        <v>44</v>
      </c>
      <c r="X1173" t="s">
        <v>46</v>
      </c>
      <c r="Y1173">
        <v>9</v>
      </c>
      <c r="Z1173">
        <v>283</v>
      </c>
      <c r="AA1173">
        <v>3.1</v>
      </c>
      <c r="AC1173" t="s">
        <v>44</v>
      </c>
      <c r="AE1173" t="s">
        <v>47</v>
      </c>
      <c r="AF1173" t="s">
        <v>1938</v>
      </c>
      <c r="AG1173" t="s">
        <v>1846</v>
      </c>
      <c r="AH1173" t="s">
        <v>49</v>
      </c>
    </row>
    <row r="1174" spans="1:34" hidden="1">
      <c r="A1174" t="s">
        <v>9899</v>
      </c>
      <c r="B1174" t="s">
        <v>9900</v>
      </c>
      <c r="C1174" t="s">
        <v>9901</v>
      </c>
      <c r="D1174" t="s">
        <v>1916</v>
      </c>
      <c r="E1174" t="s">
        <v>9684</v>
      </c>
      <c r="F1174" t="s">
        <v>9685</v>
      </c>
      <c r="G1174" t="s">
        <v>9902</v>
      </c>
      <c r="H1174" t="s">
        <v>9903</v>
      </c>
      <c r="J1174" t="s">
        <v>2007</v>
      </c>
      <c r="K1174" t="s">
        <v>1219</v>
      </c>
      <c r="L1174" t="s">
        <v>42</v>
      </c>
      <c r="M1174">
        <v>2</v>
      </c>
      <c r="N1174">
        <v>33</v>
      </c>
      <c r="O1174">
        <v>6</v>
      </c>
      <c r="Q1174" t="s">
        <v>44</v>
      </c>
      <c r="R1174" t="s">
        <v>45</v>
      </c>
      <c r="S1174">
        <v>5</v>
      </c>
      <c r="T1174">
        <v>36</v>
      </c>
      <c r="U1174">
        <v>13.8</v>
      </c>
      <c r="W1174" t="s">
        <v>44</v>
      </c>
      <c r="X1174" t="s">
        <v>46</v>
      </c>
      <c r="Y1174">
        <v>3</v>
      </c>
      <c r="Z1174">
        <v>35</v>
      </c>
      <c r="AA1174">
        <v>8.5</v>
      </c>
      <c r="AC1174" t="s">
        <v>44</v>
      </c>
      <c r="AE1174" t="s">
        <v>47</v>
      </c>
      <c r="AF1174" t="s">
        <v>1871</v>
      </c>
      <c r="AG1174" t="s">
        <v>1871</v>
      </c>
      <c r="AH1174" t="s">
        <v>49</v>
      </c>
    </row>
    <row r="1175" spans="1:34" hidden="1">
      <c r="A1175" t="s">
        <v>19288</v>
      </c>
      <c r="B1175" t="s">
        <v>19289</v>
      </c>
      <c r="C1175" t="s">
        <v>19290</v>
      </c>
      <c r="D1175" t="s">
        <v>19291</v>
      </c>
      <c r="E1175" t="s">
        <v>18720</v>
      </c>
      <c r="F1175" t="s">
        <v>18721</v>
      </c>
      <c r="G1175" t="s">
        <v>19292</v>
      </c>
      <c r="H1175" t="s">
        <v>19293</v>
      </c>
      <c r="J1175" t="s">
        <v>2007</v>
      </c>
      <c r="K1175" t="s">
        <v>1219</v>
      </c>
      <c r="L1175" t="s">
        <v>42</v>
      </c>
      <c r="M1175">
        <v>2</v>
      </c>
      <c r="N1175">
        <v>33</v>
      </c>
      <c r="O1175">
        <v>6</v>
      </c>
      <c r="Q1175" t="s">
        <v>44</v>
      </c>
      <c r="R1175" t="s">
        <v>45</v>
      </c>
      <c r="S1175">
        <v>11</v>
      </c>
      <c r="T1175">
        <v>58</v>
      </c>
      <c r="U1175">
        <v>18.899999999999999</v>
      </c>
      <c r="W1175" t="s">
        <v>44</v>
      </c>
      <c r="X1175" t="s">
        <v>46</v>
      </c>
      <c r="Y1175">
        <v>3</v>
      </c>
      <c r="Z1175">
        <v>50</v>
      </c>
      <c r="AA1175">
        <v>6</v>
      </c>
      <c r="AC1175" t="s">
        <v>44</v>
      </c>
      <c r="AE1175" t="s">
        <v>47</v>
      </c>
      <c r="AF1175" t="s">
        <v>1846</v>
      </c>
      <c r="AG1175" t="s">
        <v>1871</v>
      </c>
      <c r="AH1175" t="s">
        <v>49</v>
      </c>
    </row>
    <row r="1176" spans="1:34">
      <c r="A1176" t="s">
        <v>6286</v>
      </c>
      <c r="B1176" t="s">
        <v>6287</v>
      </c>
      <c r="C1176" t="s">
        <v>6288</v>
      </c>
      <c r="D1176" t="s">
        <v>6059</v>
      </c>
      <c r="E1176" t="s">
        <v>6043</v>
      </c>
      <c r="F1176" t="s">
        <v>6044</v>
      </c>
      <c r="G1176" t="s">
        <v>6245</v>
      </c>
      <c r="H1176" t="s">
        <v>6289</v>
      </c>
      <c r="J1176" t="s">
        <v>40</v>
      </c>
      <c r="K1176" t="s">
        <v>1830</v>
      </c>
      <c r="L1176" t="s">
        <v>42</v>
      </c>
      <c r="M1176">
        <v>16</v>
      </c>
      <c r="N1176">
        <v>503</v>
      </c>
      <c r="O1176">
        <v>3.1</v>
      </c>
      <c r="Q1176" t="s">
        <v>106</v>
      </c>
      <c r="R1176" t="s">
        <v>45</v>
      </c>
      <c r="S1176">
        <v>18</v>
      </c>
      <c r="T1176">
        <v>416</v>
      </c>
      <c r="U1176">
        <v>4.3</v>
      </c>
      <c r="W1176" t="s">
        <v>44</v>
      </c>
      <c r="X1176" t="s">
        <v>46</v>
      </c>
      <c r="Y1176">
        <v>8</v>
      </c>
      <c r="Z1176">
        <v>397</v>
      </c>
      <c r="AA1176">
        <v>2</v>
      </c>
      <c r="AC1176" t="s">
        <v>44</v>
      </c>
      <c r="AE1176" t="s">
        <v>47</v>
      </c>
      <c r="AF1176" t="s">
        <v>1938</v>
      </c>
      <c r="AG1176" t="s">
        <v>1938</v>
      </c>
      <c r="AH1176" t="s">
        <v>49</v>
      </c>
    </row>
    <row r="1177" spans="1:34">
      <c r="A1177" t="s">
        <v>6290</v>
      </c>
      <c r="B1177" t="s">
        <v>6291</v>
      </c>
      <c r="C1177" t="s">
        <v>6292</v>
      </c>
      <c r="D1177" t="s">
        <v>6042</v>
      </c>
      <c r="E1177" t="s">
        <v>6043</v>
      </c>
      <c r="F1177" t="s">
        <v>6044</v>
      </c>
      <c r="G1177" t="s">
        <v>6293</v>
      </c>
      <c r="H1177" t="s">
        <v>6294</v>
      </c>
      <c r="J1177" t="s">
        <v>105</v>
      </c>
      <c r="K1177" t="s">
        <v>1830</v>
      </c>
      <c r="L1177" t="s">
        <v>42</v>
      </c>
      <c r="M1177">
        <v>26</v>
      </c>
      <c r="N1177">
        <v>857</v>
      </c>
      <c r="O1177">
        <v>3</v>
      </c>
      <c r="Q1177" t="s">
        <v>106</v>
      </c>
      <c r="R1177" t="s">
        <v>45</v>
      </c>
      <c r="S1177">
        <v>20</v>
      </c>
      <c r="T1177">
        <v>860</v>
      </c>
      <c r="U1177">
        <v>2.2999999999999998</v>
      </c>
      <c r="W1177" t="s">
        <v>106</v>
      </c>
      <c r="X1177" t="s">
        <v>46</v>
      </c>
      <c r="Y1177">
        <v>31</v>
      </c>
      <c r="Z1177">
        <v>683</v>
      </c>
      <c r="AA1177">
        <v>4.5</v>
      </c>
      <c r="AC1177" t="s">
        <v>106</v>
      </c>
      <c r="AE1177" t="s">
        <v>47</v>
      </c>
      <c r="AF1177" t="s">
        <v>1938</v>
      </c>
      <c r="AG1177" t="s">
        <v>1938</v>
      </c>
      <c r="AH1177" t="s">
        <v>49</v>
      </c>
    </row>
    <row r="1178" spans="1:34">
      <c r="A1178" t="s">
        <v>6295</v>
      </c>
      <c r="B1178" t="s">
        <v>6296</v>
      </c>
      <c r="C1178" t="s">
        <v>6297</v>
      </c>
      <c r="D1178" t="s">
        <v>6298</v>
      </c>
      <c r="E1178" t="s">
        <v>6043</v>
      </c>
      <c r="F1178" t="s">
        <v>6044</v>
      </c>
      <c r="G1178" t="s">
        <v>6299</v>
      </c>
      <c r="H1178" t="s">
        <v>6300</v>
      </c>
      <c r="J1178" t="s">
        <v>105</v>
      </c>
      <c r="K1178" t="s">
        <v>1830</v>
      </c>
      <c r="L1178" t="s">
        <v>42</v>
      </c>
      <c r="M1178">
        <v>0</v>
      </c>
      <c r="N1178">
        <v>24</v>
      </c>
      <c r="O1178">
        <v>2.8</v>
      </c>
      <c r="P1178" t="s">
        <v>43</v>
      </c>
      <c r="Q1178" t="s">
        <v>44</v>
      </c>
      <c r="R1178" t="s">
        <v>45</v>
      </c>
      <c r="S1178">
        <v>2</v>
      </c>
      <c r="T1178">
        <v>19</v>
      </c>
      <c r="U1178">
        <v>2.8</v>
      </c>
      <c r="V1178" t="s">
        <v>43</v>
      </c>
      <c r="W1178" t="s">
        <v>44</v>
      </c>
      <c r="X1178" t="s">
        <v>46</v>
      </c>
      <c r="Y1178">
        <v>0</v>
      </c>
      <c r="Z1178">
        <v>28</v>
      </c>
      <c r="AA1178">
        <v>1.4</v>
      </c>
      <c r="AB1178" t="s">
        <v>43</v>
      </c>
      <c r="AC1178" t="s">
        <v>44</v>
      </c>
      <c r="AE1178" t="s">
        <v>47</v>
      </c>
      <c r="AF1178" t="s">
        <v>1896</v>
      </c>
      <c r="AG1178" t="s">
        <v>1938</v>
      </c>
      <c r="AH1178" t="s">
        <v>49</v>
      </c>
    </row>
    <row r="1179" spans="1:34">
      <c r="A1179" t="s">
        <v>6301</v>
      </c>
      <c r="B1179" t="s">
        <v>6302</v>
      </c>
      <c r="C1179" t="s">
        <v>6303</v>
      </c>
      <c r="D1179" t="s">
        <v>1922</v>
      </c>
      <c r="E1179" t="s">
        <v>6043</v>
      </c>
      <c r="F1179" t="s">
        <v>6044</v>
      </c>
      <c r="G1179" t="s">
        <v>6304</v>
      </c>
      <c r="H1179" t="s">
        <v>2858</v>
      </c>
      <c r="J1179" t="s">
        <v>40</v>
      </c>
      <c r="K1179" t="s">
        <v>1830</v>
      </c>
      <c r="L1179" t="s">
        <v>42</v>
      </c>
      <c r="M1179">
        <v>29</v>
      </c>
      <c r="N1179">
        <v>1207</v>
      </c>
      <c r="O1179">
        <v>2.4</v>
      </c>
      <c r="Q1179" t="s">
        <v>106</v>
      </c>
      <c r="R1179" t="s">
        <v>45</v>
      </c>
      <c r="S1179">
        <v>24</v>
      </c>
      <c r="T1179">
        <v>1319</v>
      </c>
      <c r="U1179">
        <v>1.8</v>
      </c>
      <c r="W1179" t="s">
        <v>44</v>
      </c>
      <c r="X1179" t="s">
        <v>46</v>
      </c>
      <c r="Y1179">
        <v>21</v>
      </c>
      <c r="Z1179">
        <v>1092</v>
      </c>
      <c r="AA1179">
        <v>1.9</v>
      </c>
      <c r="AC1179" t="s">
        <v>44</v>
      </c>
      <c r="AE1179" t="s">
        <v>47</v>
      </c>
      <c r="AF1179" t="s">
        <v>1896</v>
      </c>
      <c r="AG1179" t="s">
        <v>1938</v>
      </c>
      <c r="AH1179" t="s">
        <v>49</v>
      </c>
    </row>
    <row r="1180" spans="1:34">
      <c r="A1180" t="s">
        <v>6321</v>
      </c>
      <c r="B1180" t="s">
        <v>6322</v>
      </c>
      <c r="C1180" t="s">
        <v>6323</v>
      </c>
      <c r="D1180" t="s">
        <v>6324</v>
      </c>
      <c r="E1180" t="s">
        <v>6043</v>
      </c>
      <c r="F1180" t="s">
        <v>6044</v>
      </c>
      <c r="G1180" t="s">
        <v>6325</v>
      </c>
      <c r="H1180" t="s">
        <v>6326</v>
      </c>
      <c r="J1180" t="s">
        <v>40</v>
      </c>
      <c r="K1180" t="s">
        <v>1830</v>
      </c>
      <c r="L1180" t="s">
        <v>42</v>
      </c>
      <c r="M1180">
        <v>1</v>
      </c>
      <c r="N1180">
        <v>17</v>
      </c>
      <c r="O1180">
        <v>1.8</v>
      </c>
      <c r="P1180" t="s">
        <v>43</v>
      </c>
      <c r="Q1180" t="s">
        <v>44</v>
      </c>
      <c r="R1180" t="s">
        <v>45</v>
      </c>
      <c r="S1180">
        <v>0</v>
      </c>
      <c r="T1180">
        <v>21</v>
      </c>
      <c r="U1180">
        <v>1.9</v>
      </c>
      <c r="V1180" t="s">
        <v>43</v>
      </c>
      <c r="W1180" t="s">
        <v>44</v>
      </c>
      <c r="X1180" t="s">
        <v>46</v>
      </c>
      <c r="Y1180">
        <v>0</v>
      </c>
      <c r="Z1180">
        <v>16</v>
      </c>
      <c r="AA1180">
        <v>2.2999999999999998</v>
      </c>
      <c r="AB1180" t="s">
        <v>43</v>
      </c>
      <c r="AC1180" t="s">
        <v>44</v>
      </c>
      <c r="AE1180" t="s">
        <v>47</v>
      </c>
      <c r="AF1180" t="s">
        <v>1938</v>
      </c>
      <c r="AG1180" t="s">
        <v>1938</v>
      </c>
      <c r="AH1180" t="s">
        <v>49</v>
      </c>
    </row>
    <row r="1181" spans="1:34" hidden="1">
      <c r="A1181" t="s">
        <v>15852</v>
      </c>
      <c r="B1181" t="s">
        <v>15853</v>
      </c>
      <c r="C1181" t="s">
        <v>15854</v>
      </c>
      <c r="D1181" t="s">
        <v>15628</v>
      </c>
      <c r="E1181" t="s">
        <v>15579</v>
      </c>
      <c r="F1181" t="s">
        <v>15580</v>
      </c>
      <c r="G1181" t="s">
        <v>15855</v>
      </c>
      <c r="H1181" t="s">
        <v>7946</v>
      </c>
      <c r="J1181" t="s">
        <v>62</v>
      </c>
      <c r="K1181" t="s">
        <v>1219</v>
      </c>
      <c r="L1181" t="s">
        <v>42</v>
      </c>
      <c r="M1181">
        <v>51</v>
      </c>
      <c r="N1181">
        <v>852</v>
      </c>
      <c r="O1181">
        <v>5.9</v>
      </c>
      <c r="Q1181" t="s">
        <v>106</v>
      </c>
      <c r="R1181" t="s">
        <v>45</v>
      </c>
      <c r="S1181">
        <v>78</v>
      </c>
      <c r="T1181">
        <v>887</v>
      </c>
      <c r="U1181">
        <v>8.6999999999999993</v>
      </c>
      <c r="W1181" t="s">
        <v>44</v>
      </c>
      <c r="X1181" t="s">
        <v>46</v>
      </c>
      <c r="Y1181">
        <v>82</v>
      </c>
      <c r="Z1181">
        <v>805</v>
      </c>
      <c r="AA1181">
        <v>10.1</v>
      </c>
      <c r="AC1181" t="s">
        <v>44</v>
      </c>
      <c r="AE1181" t="s">
        <v>47</v>
      </c>
      <c r="AF1181" t="s">
        <v>1984</v>
      </c>
      <c r="AG1181" t="s">
        <v>1896</v>
      </c>
      <c r="AH1181" t="s">
        <v>49</v>
      </c>
    </row>
    <row r="1182" spans="1:34" hidden="1">
      <c r="A1182" t="s">
        <v>17062</v>
      </c>
      <c r="B1182" t="s">
        <v>17063</v>
      </c>
      <c r="C1182" t="s">
        <v>17064</v>
      </c>
      <c r="D1182" t="s">
        <v>17065</v>
      </c>
      <c r="E1182" t="s">
        <v>16234</v>
      </c>
      <c r="F1182" t="s">
        <v>16233</v>
      </c>
      <c r="G1182" t="s">
        <v>17066</v>
      </c>
      <c r="H1182" t="s">
        <v>5270</v>
      </c>
      <c r="J1182" t="s">
        <v>2007</v>
      </c>
      <c r="K1182" t="s">
        <v>1219</v>
      </c>
      <c r="L1182" t="s">
        <v>42</v>
      </c>
      <c r="M1182">
        <v>19</v>
      </c>
      <c r="N1182">
        <v>318</v>
      </c>
      <c r="O1182">
        <v>5.9</v>
      </c>
      <c r="Q1182" t="s">
        <v>44</v>
      </c>
      <c r="R1182" t="s">
        <v>45</v>
      </c>
      <c r="S1182">
        <v>9</v>
      </c>
      <c r="T1182">
        <v>220</v>
      </c>
      <c r="U1182">
        <v>4</v>
      </c>
      <c r="W1182" t="s">
        <v>44</v>
      </c>
      <c r="X1182" t="s">
        <v>46</v>
      </c>
      <c r="Y1182">
        <v>10</v>
      </c>
      <c r="Z1182">
        <v>215</v>
      </c>
      <c r="AA1182">
        <v>4.5999999999999996</v>
      </c>
      <c r="AC1182" t="s">
        <v>44</v>
      </c>
      <c r="AE1182" t="s">
        <v>47</v>
      </c>
      <c r="AF1182" t="s">
        <v>1938</v>
      </c>
      <c r="AG1182" t="s">
        <v>1896</v>
      </c>
      <c r="AH1182" t="s">
        <v>49</v>
      </c>
    </row>
    <row r="1183" spans="1:34">
      <c r="A1183" t="s">
        <v>6327</v>
      </c>
      <c r="B1183" t="s">
        <v>6328</v>
      </c>
      <c r="C1183" t="s">
        <v>6329</v>
      </c>
      <c r="D1183" t="s">
        <v>6111</v>
      </c>
      <c r="E1183" t="s">
        <v>6043</v>
      </c>
      <c r="F1183" t="s">
        <v>6044</v>
      </c>
      <c r="G1183" t="s">
        <v>6330</v>
      </c>
      <c r="H1183" t="s">
        <v>6331</v>
      </c>
      <c r="J1183" t="s">
        <v>40</v>
      </c>
      <c r="K1183" t="s">
        <v>1830</v>
      </c>
      <c r="L1183" t="s">
        <v>42</v>
      </c>
      <c r="M1183">
        <v>6</v>
      </c>
      <c r="N1183">
        <v>383</v>
      </c>
      <c r="O1183">
        <v>1.5</v>
      </c>
      <c r="Q1183" t="s">
        <v>106</v>
      </c>
      <c r="R1183" t="s">
        <v>45</v>
      </c>
      <c r="S1183">
        <v>3</v>
      </c>
      <c r="T1183">
        <v>512</v>
      </c>
      <c r="U1183">
        <v>0.5</v>
      </c>
      <c r="W1183" t="s">
        <v>44</v>
      </c>
      <c r="X1183" t="s">
        <v>46</v>
      </c>
      <c r="Y1183">
        <v>5</v>
      </c>
      <c r="Z1183">
        <v>443</v>
      </c>
      <c r="AA1183">
        <v>1.1000000000000001</v>
      </c>
      <c r="AC1183" t="s">
        <v>44</v>
      </c>
      <c r="AE1183" t="s">
        <v>47</v>
      </c>
      <c r="AF1183" t="s">
        <v>1896</v>
      </c>
      <c r="AG1183" t="s">
        <v>1938</v>
      </c>
      <c r="AH1183" t="s">
        <v>49</v>
      </c>
    </row>
    <row r="1184" spans="1:34" hidden="1">
      <c r="A1184" t="s">
        <v>14773</v>
      </c>
      <c r="B1184" t="s">
        <v>14774</v>
      </c>
      <c r="C1184" t="s">
        <v>14775</v>
      </c>
      <c r="D1184" t="s">
        <v>14776</v>
      </c>
      <c r="E1184" t="s">
        <v>14332</v>
      </c>
      <c r="F1184" t="s">
        <v>14333</v>
      </c>
      <c r="G1184" t="s">
        <v>14777</v>
      </c>
      <c r="H1184" t="s">
        <v>14778</v>
      </c>
      <c r="J1184" t="s">
        <v>2007</v>
      </c>
      <c r="K1184" t="s">
        <v>1219</v>
      </c>
      <c r="L1184" t="s">
        <v>42</v>
      </c>
      <c r="M1184">
        <v>1</v>
      </c>
      <c r="N1184">
        <v>24</v>
      </c>
      <c r="O1184">
        <v>5.9</v>
      </c>
      <c r="P1184" t="s">
        <v>43</v>
      </c>
      <c r="Q1184" t="s">
        <v>44</v>
      </c>
      <c r="R1184" t="s">
        <v>45</v>
      </c>
      <c r="S1184">
        <v>2</v>
      </c>
      <c r="T1184">
        <v>22</v>
      </c>
      <c r="U1184">
        <v>8.9</v>
      </c>
      <c r="V1184" t="s">
        <v>43</v>
      </c>
      <c r="W1184" t="s">
        <v>44</v>
      </c>
      <c r="X1184" t="s">
        <v>46</v>
      </c>
      <c r="Y1184">
        <v>1</v>
      </c>
      <c r="Z1184">
        <v>21</v>
      </c>
      <c r="AA1184">
        <v>13.3</v>
      </c>
      <c r="AB1184" t="s">
        <v>43</v>
      </c>
      <c r="AC1184" t="s">
        <v>44</v>
      </c>
      <c r="AE1184" t="s">
        <v>47</v>
      </c>
      <c r="AF1184" t="s">
        <v>2262</v>
      </c>
      <c r="AG1184" t="s">
        <v>1846</v>
      </c>
      <c r="AH1184" t="s">
        <v>49</v>
      </c>
    </row>
    <row r="1185" spans="1:34" hidden="1">
      <c r="A1185" t="s">
        <v>18176</v>
      </c>
      <c r="B1185" t="s">
        <v>18177</v>
      </c>
      <c r="C1185" t="s">
        <v>18178</v>
      </c>
      <c r="D1185" t="s">
        <v>18179</v>
      </c>
      <c r="E1185" t="s">
        <v>17878</v>
      </c>
      <c r="F1185" t="s">
        <v>17879</v>
      </c>
      <c r="G1185" t="s">
        <v>18180</v>
      </c>
      <c r="H1185" t="s">
        <v>18181</v>
      </c>
      <c r="J1185" t="s">
        <v>62</v>
      </c>
      <c r="K1185" t="s">
        <v>1219</v>
      </c>
      <c r="L1185" t="s">
        <v>42</v>
      </c>
      <c r="M1185">
        <v>3</v>
      </c>
      <c r="N1185">
        <v>22</v>
      </c>
      <c r="O1185">
        <v>5.9</v>
      </c>
      <c r="P1185" t="s">
        <v>43</v>
      </c>
      <c r="Q1185" t="s">
        <v>44</v>
      </c>
      <c r="R1185" t="s">
        <v>45</v>
      </c>
      <c r="S1185">
        <v>1</v>
      </c>
      <c r="T1185">
        <v>33</v>
      </c>
      <c r="U1185">
        <v>3</v>
      </c>
      <c r="W1185" t="s">
        <v>44</v>
      </c>
      <c r="X1185" t="s">
        <v>46</v>
      </c>
      <c r="Y1185">
        <v>2</v>
      </c>
      <c r="Z1185">
        <v>46</v>
      </c>
      <c r="AA1185">
        <v>4.3</v>
      </c>
      <c r="AC1185" t="s">
        <v>44</v>
      </c>
      <c r="AE1185" t="s">
        <v>47</v>
      </c>
      <c r="AF1185" t="s">
        <v>1938</v>
      </c>
      <c r="AG1185" t="s">
        <v>1833</v>
      </c>
      <c r="AH1185" t="s">
        <v>49</v>
      </c>
    </row>
    <row r="1186" spans="1:34">
      <c r="A1186" t="s">
        <v>6332</v>
      </c>
      <c r="B1186" t="s">
        <v>6333</v>
      </c>
      <c r="C1186" t="s">
        <v>6334</v>
      </c>
      <c r="D1186" t="s">
        <v>6122</v>
      </c>
      <c r="E1186" t="s">
        <v>6043</v>
      </c>
      <c r="F1186" t="s">
        <v>6044</v>
      </c>
      <c r="G1186" t="s">
        <v>6335</v>
      </c>
      <c r="H1186" t="s">
        <v>6336</v>
      </c>
      <c r="J1186" t="s">
        <v>40</v>
      </c>
      <c r="K1186" t="s">
        <v>1830</v>
      </c>
      <c r="L1186" t="s">
        <v>42</v>
      </c>
      <c r="M1186">
        <v>19</v>
      </c>
      <c r="N1186">
        <v>1503</v>
      </c>
      <c r="O1186">
        <v>1.2</v>
      </c>
      <c r="Q1186" t="s">
        <v>106</v>
      </c>
      <c r="R1186" t="s">
        <v>45</v>
      </c>
      <c r="S1186">
        <v>14</v>
      </c>
      <c r="T1186">
        <v>1535</v>
      </c>
      <c r="U1186">
        <v>0.9</v>
      </c>
      <c r="W1186" t="s">
        <v>44</v>
      </c>
      <c r="X1186" t="s">
        <v>46</v>
      </c>
      <c r="Y1186">
        <v>21</v>
      </c>
      <c r="Z1186">
        <v>1396</v>
      </c>
      <c r="AA1186">
        <v>1.5</v>
      </c>
      <c r="AC1186" t="s">
        <v>44</v>
      </c>
      <c r="AE1186" t="s">
        <v>47</v>
      </c>
      <c r="AF1186" t="s">
        <v>1832</v>
      </c>
      <c r="AG1186" t="s">
        <v>1938</v>
      </c>
      <c r="AH1186" t="s">
        <v>49</v>
      </c>
    </row>
    <row r="1187" spans="1:34">
      <c r="A1187" t="s">
        <v>6341</v>
      </c>
      <c r="B1187" t="s">
        <v>6342</v>
      </c>
      <c r="C1187" t="s">
        <v>6343</v>
      </c>
      <c r="D1187" t="s">
        <v>6212</v>
      </c>
      <c r="E1187" t="s">
        <v>6043</v>
      </c>
      <c r="F1187" t="s">
        <v>6044</v>
      </c>
      <c r="G1187" t="s">
        <v>6344</v>
      </c>
      <c r="H1187" t="s">
        <v>6345</v>
      </c>
      <c r="J1187" t="s">
        <v>40</v>
      </c>
      <c r="K1187" t="s">
        <v>1830</v>
      </c>
      <c r="L1187" t="s">
        <v>42</v>
      </c>
      <c r="M1187">
        <v>12</v>
      </c>
      <c r="N1187">
        <v>1373</v>
      </c>
      <c r="O1187">
        <v>0.8</v>
      </c>
      <c r="Q1187" t="s">
        <v>44</v>
      </c>
      <c r="R1187" t="s">
        <v>45</v>
      </c>
      <c r="S1187">
        <v>16</v>
      </c>
      <c r="T1187">
        <v>1553</v>
      </c>
      <c r="U1187">
        <v>1</v>
      </c>
      <c r="W1187" t="s">
        <v>44</v>
      </c>
      <c r="X1187" t="s">
        <v>46</v>
      </c>
      <c r="Y1187">
        <v>22</v>
      </c>
      <c r="Z1187">
        <v>1438</v>
      </c>
      <c r="AA1187">
        <v>1.5</v>
      </c>
      <c r="AC1187" t="s">
        <v>44</v>
      </c>
      <c r="AE1187" t="s">
        <v>47</v>
      </c>
      <c r="AF1187" t="s">
        <v>1832</v>
      </c>
      <c r="AG1187" t="s">
        <v>1938</v>
      </c>
      <c r="AH1187" t="s">
        <v>49</v>
      </c>
    </row>
    <row r="1188" spans="1:34">
      <c r="A1188" t="s">
        <v>6337</v>
      </c>
      <c r="B1188" t="s">
        <v>6338</v>
      </c>
      <c r="C1188" t="s">
        <v>6339</v>
      </c>
      <c r="D1188" t="s">
        <v>6139</v>
      </c>
      <c r="E1188" t="s">
        <v>6043</v>
      </c>
      <c r="F1188" t="s">
        <v>6044</v>
      </c>
      <c r="G1188" t="s">
        <v>6140</v>
      </c>
      <c r="H1188" t="s">
        <v>6340</v>
      </c>
      <c r="J1188" t="s">
        <v>40</v>
      </c>
      <c r="K1188" t="s">
        <v>1830</v>
      </c>
      <c r="L1188" t="s">
        <v>42</v>
      </c>
      <c r="M1188">
        <v>2</v>
      </c>
      <c r="N1188">
        <v>224</v>
      </c>
      <c r="O1188">
        <v>0.8</v>
      </c>
      <c r="Q1188" t="s">
        <v>106</v>
      </c>
      <c r="R1188" t="s">
        <v>45</v>
      </c>
      <c r="S1188">
        <v>4</v>
      </c>
      <c r="T1188">
        <v>250</v>
      </c>
      <c r="U1188">
        <v>1.6</v>
      </c>
      <c r="W1188" t="s">
        <v>44</v>
      </c>
      <c r="X1188" t="s">
        <v>46</v>
      </c>
      <c r="Y1188">
        <v>0</v>
      </c>
      <c r="Z1188">
        <v>186</v>
      </c>
      <c r="AA1188">
        <v>0</v>
      </c>
      <c r="AC1188" t="s">
        <v>44</v>
      </c>
      <c r="AE1188" t="s">
        <v>47</v>
      </c>
      <c r="AF1188" t="s">
        <v>1896</v>
      </c>
      <c r="AG1188" t="s">
        <v>1938</v>
      </c>
      <c r="AH1188" t="s">
        <v>49</v>
      </c>
    </row>
    <row r="1189" spans="1:34">
      <c r="A1189" t="s">
        <v>6346</v>
      </c>
      <c r="B1189" t="s">
        <v>6347</v>
      </c>
      <c r="C1189" t="s">
        <v>6348</v>
      </c>
      <c r="D1189" t="s">
        <v>6077</v>
      </c>
      <c r="E1189" t="s">
        <v>6043</v>
      </c>
      <c r="F1189" t="s">
        <v>6044</v>
      </c>
      <c r="G1189" t="s">
        <v>6349</v>
      </c>
      <c r="H1189" t="s">
        <v>6350</v>
      </c>
      <c r="J1189" t="s">
        <v>105</v>
      </c>
      <c r="K1189" t="s">
        <v>1830</v>
      </c>
      <c r="L1189" t="s">
        <v>42</v>
      </c>
      <c r="M1189">
        <v>1</v>
      </c>
      <c r="N1189">
        <v>136</v>
      </c>
      <c r="O1189">
        <v>0.7</v>
      </c>
      <c r="Q1189" t="s">
        <v>44</v>
      </c>
      <c r="R1189" t="s">
        <v>45</v>
      </c>
      <c r="S1189">
        <v>7</v>
      </c>
      <c r="T1189">
        <v>155</v>
      </c>
      <c r="U1189">
        <v>4.5</v>
      </c>
      <c r="W1189" t="s">
        <v>44</v>
      </c>
      <c r="X1189" t="s">
        <v>46</v>
      </c>
      <c r="Y1189">
        <v>4</v>
      </c>
      <c r="Z1189">
        <v>128</v>
      </c>
      <c r="AA1189">
        <v>3.1</v>
      </c>
      <c r="AC1189" t="s">
        <v>44</v>
      </c>
      <c r="AE1189" t="s">
        <v>47</v>
      </c>
      <c r="AF1189" t="s">
        <v>1833</v>
      </c>
      <c r="AG1189" t="s">
        <v>1938</v>
      </c>
      <c r="AH1189" t="s">
        <v>49</v>
      </c>
    </row>
    <row r="1190" spans="1:34">
      <c r="A1190" t="s">
        <v>6351</v>
      </c>
      <c r="B1190" t="s">
        <v>6352</v>
      </c>
      <c r="C1190" t="s">
        <v>6353</v>
      </c>
      <c r="D1190" t="s">
        <v>1922</v>
      </c>
      <c r="E1190" t="s">
        <v>6043</v>
      </c>
      <c r="F1190" t="s">
        <v>6044</v>
      </c>
      <c r="G1190" t="s">
        <v>6354</v>
      </c>
      <c r="H1190" t="s">
        <v>6355</v>
      </c>
      <c r="J1190" t="s">
        <v>40</v>
      </c>
      <c r="K1190" t="s">
        <v>1830</v>
      </c>
      <c r="L1190" t="s">
        <v>42</v>
      </c>
      <c r="M1190">
        <v>5</v>
      </c>
      <c r="N1190">
        <v>750</v>
      </c>
      <c r="O1190">
        <v>0.6</v>
      </c>
      <c r="Q1190" t="s">
        <v>106</v>
      </c>
      <c r="R1190" t="s">
        <v>45</v>
      </c>
      <c r="S1190">
        <v>10</v>
      </c>
      <c r="T1190">
        <v>699</v>
      </c>
      <c r="U1190">
        <v>1.4</v>
      </c>
      <c r="W1190" t="s">
        <v>44</v>
      </c>
      <c r="X1190" t="s">
        <v>46</v>
      </c>
      <c r="Y1190">
        <v>6</v>
      </c>
      <c r="Z1190">
        <v>557</v>
      </c>
      <c r="AA1190">
        <v>1</v>
      </c>
      <c r="AC1190" t="s">
        <v>44</v>
      </c>
      <c r="AE1190" t="s">
        <v>47</v>
      </c>
      <c r="AF1190" t="s">
        <v>1833</v>
      </c>
      <c r="AG1190" t="s">
        <v>1938</v>
      </c>
      <c r="AH1190" t="s">
        <v>49</v>
      </c>
    </row>
    <row r="1191" spans="1:34">
      <c r="A1191" t="s">
        <v>6545</v>
      </c>
      <c r="B1191" t="s">
        <v>6278</v>
      </c>
      <c r="C1191" t="s">
        <v>6546</v>
      </c>
      <c r="D1191" t="s">
        <v>6515</v>
      </c>
      <c r="E1191" t="s">
        <v>6516</v>
      </c>
      <c r="F1191" t="s">
        <v>6517</v>
      </c>
      <c r="G1191" t="s">
        <v>6518</v>
      </c>
      <c r="H1191" t="s">
        <v>6547</v>
      </c>
      <c r="J1191" t="s">
        <v>40</v>
      </c>
      <c r="K1191" t="s">
        <v>1830</v>
      </c>
      <c r="L1191" t="s">
        <v>42</v>
      </c>
      <c r="M1191">
        <v>55</v>
      </c>
      <c r="N1191">
        <v>579</v>
      </c>
      <c r="O1191">
        <v>9.4</v>
      </c>
      <c r="Q1191" t="s">
        <v>106</v>
      </c>
      <c r="R1191" t="s">
        <v>45</v>
      </c>
      <c r="S1191">
        <v>43</v>
      </c>
      <c r="T1191">
        <v>530</v>
      </c>
      <c r="U1191">
        <v>8.1</v>
      </c>
      <c r="W1191" t="s">
        <v>106</v>
      </c>
      <c r="X1191" t="s">
        <v>46</v>
      </c>
      <c r="Y1191">
        <v>36</v>
      </c>
      <c r="Z1191">
        <v>547</v>
      </c>
      <c r="AA1191">
        <v>6.5</v>
      </c>
      <c r="AC1191" t="s">
        <v>44</v>
      </c>
      <c r="AE1191" t="s">
        <v>47</v>
      </c>
      <c r="AF1191" t="s">
        <v>1826</v>
      </c>
      <c r="AG1191" t="s">
        <v>1832</v>
      </c>
      <c r="AH1191" t="s">
        <v>49</v>
      </c>
    </row>
    <row r="1192" spans="1:34">
      <c r="A1192" t="s">
        <v>6552</v>
      </c>
      <c r="B1192" t="s">
        <v>6553</v>
      </c>
      <c r="C1192" t="s">
        <v>6554</v>
      </c>
      <c r="D1192" t="s">
        <v>6515</v>
      </c>
      <c r="E1192" t="s">
        <v>6516</v>
      </c>
      <c r="F1192" t="s">
        <v>6517</v>
      </c>
      <c r="G1192" t="s">
        <v>6555</v>
      </c>
      <c r="H1192" t="s">
        <v>6556</v>
      </c>
      <c r="J1192" t="s">
        <v>40</v>
      </c>
      <c r="K1192" t="s">
        <v>1830</v>
      </c>
      <c r="L1192" t="s">
        <v>42</v>
      </c>
      <c r="M1192">
        <v>2</v>
      </c>
      <c r="N1192">
        <v>16</v>
      </c>
      <c r="O1192">
        <v>6.4</v>
      </c>
      <c r="P1192" t="s">
        <v>43</v>
      </c>
      <c r="Q1192" t="s">
        <v>44</v>
      </c>
      <c r="R1192" t="s">
        <v>45</v>
      </c>
      <c r="S1192">
        <v>0</v>
      </c>
      <c r="T1192">
        <v>8</v>
      </c>
      <c r="U1192">
        <v>0</v>
      </c>
      <c r="V1192" t="s">
        <v>43</v>
      </c>
      <c r="W1192" t="s">
        <v>44</v>
      </c>
      <c r="X1192" t="s">
        <v>46</v>
      </c>
      <c r="Y1192">
        <v>0</v>
      </c>
      <c r="Z1192">
        <v>7</v>
      </c>
      <c r="AA1192">
        <v>0</v>
      </c>
      <c r="AB1192" t="s">
        <v>43</v>
      </c>
      <c r="AC1192" t="s">
        <v>44</v>
      </c>
      <c r="AE1192" t="s">
        <v>47</v>
      </c>
      <c r="AF1192" t="s">
        <v>1826</v>
      </c>
      <c r="AG1192" t="s">
        <v>1832</v>
      </c>
      <c r="AH1192" t="s">
        <v>49</v>
      </c>
    </row>
    <row r="1193" spans="1:34" hidden="1">
      <c r="A1193" t="s">
        <v>22702</v>
      </c>
      <c r="B1193" t="s">
        <v>22703</v>
      </c>
      <c r="C1193" t="s">
        <v>22704</v>
      </c>
      <c r="D1193" t="s">
        <v>12669</v>
      </c>
      <c r="E1193" t="s">
        <v>22653</v>
      </c>
      <c r="F1193" t="s">
        <v>22654</v>
      </c>
      <c r="G1193" t="s">
        <v>22705</v>
      </c>
      <c r="H1193" t="s">
        <v>22706</v>
      </c>
      <c r="J1193" t="s">
        <v>62</v>
      </c>
      <c r="K1193" t="s">
        <v>1219</v>
      </c>
      <c r="L1193" t="s">
        <v>42</v>
      </c>
      <c r="M1193">
        <v>29</v>
      </c>
      <c r="N1193">
        <v>497</v>
      </c>
      <c r="O1193">
        <v>5.8</v>
      </c>
      <c r="Q1193" t="s">
        <v>106</v>
      </c>
      <c r="R1193" t="s">
        <v>45</v>
      </c>
      <c r="S1193">
        <v>23</v>
      </c>
      <c r="T1193">
        <v>459</v>
      </c>
      <c r="U1193">
        <v>5</v>
      </c>
      <c r="W1193" t="s">
        <v>44</v>
      </c>
      <c r="X1193" t="s">
        <v>46</v>
      </c>
      <c r="Y1193">
        <v>18</v>
      </c>
      <c r="Z1193">
        <v>487</v>
      </c>
      <c r="AA1193">
        <v>3.6</v>
      </c>
      <c r="AC1193" t="s">
        <v>44</v>
      </c>
      <c r="AE1193" t="s">
        <v>47</v>
      </c>
      <c r="AF1193" t="s">
        <v>1826</v>
      </c>
      <c r="AG1193" t="s">
        <v>2278</v>
      </c>
      <c r="AH1193" t="s">
        <v>49</v>
      </c>
    </row>
    <row r="1194" spans="1:34" hidden="1">
      <c r="A1194" t="s">
        <v>26330</v>
      </c>
      <c r="B1194" t="s">
        <v>26331</v>
      </c>
      <c r="C1194" t="s">
        <v>26332</v>
      </c>
      <c r="D1194" t="s">
        <v>7958</v>
      </c>
      <c r="E1194" t="s">
        <v>26186</v>
      </c>
      <c r="F1194" t="s">
        <v>26187</v>
      </c>
      <c r="G1194" t="s">
        <v>26333</v>
      </c>
      <c r="H1194" t="s">
        <v>26334</v>
      </c>
      <c r="J1194" t="s">
        <v>62</v>
      </c>
      <c r="K1194" t="s">
        <v>1219</v>
      </c>
      <c r="L1194" t="s">
        <v>42</v>
      </c>
      <c r="M1194">
        <v>29</v>
      </c>
      <c r="N1194">
        <v>497</v>
      </c>
      <c r="O1194">
        <v>5.8</v>
      </c>
      <c r="Q1194" t="s">
        <v>44</v>
      </c>
      <c r="R1194" t="s">
        <v>45</v>
      </c>
      <c r="S1194">
        <v>25</v>
      </c>
      <c r="T1194">
        <v>408</v>
      </c>
      <c r="U1194">
        <v>6.1</v>
      </c>
      <c r="W1194" t="s">
        <v>44</v>
      </c>
      <c r="X1194" t="s">
        <v>46</v>
      </c>
      <c r="Y1194">
        <v>20</v>
      </c>
      <c r="Z1194">
        <v>449</v>
      </c>
      <c r="AA1194">
        <v>4.4000000000000004</v>
      </c>
      <c r="AC1194" t="s">
        <v>44</v>
      </c>
      <c r="AE1194" t="s">
        <v>47</v>
      </c>
      <c r="AF1194" t="s">
        <v>1984</v>
      </c>
      <c r="AG1194" t="s">
        <v>1871</v>
      </c>
      <c r="AH1194" t="s">
        <v>49</v>
      </c>
    </row>
    <row r="1195" spans="1:34" hidden="1">
      <c r="A1195" t="s">
        <v>14787</v>
      </c>
      <c r="B1195" t="s">
        <v>14788</v>
      </c>
      <c r="C1195" t="s">
        <v>14789</v>
      </c>
      <c r="D1195" t="s">
        <v>9098</v>
      </c>
      <c r="E1195" t="s">
        <v>14332</v>
      </c>
      <c r="F1195" t="s">
        <v>14333</v>
      </c>
      <c r="G1195" t="s">
        <v>14790</v>
      </c>
      <c r="H1195" t="s">
        <v>9499</v>
      </c>
      <c r="J1195" t="s">
        <v>2007</v>
      </c>
      <c r="K1195" t="s">
        <v>1219</v>
      </c>
      <c r="L1195" t="s">
        <v>42</v>
      </c>
      <c r="M1195">
        <v>2</v>
      </c>
      <c r="N1195">
        <v>24</v>
      </c>
      <c r="O1195">
        <v>5.8</v>
      </c>
      <c r="P1195" t="s">
        <v>43</v>
      </c>
      <c r="Q1195" t="s">
        <v>44</v>
      </c>
      <c r="R1195" t="s">
        <v>45</v>
      </c>
      <c r="S1195">
        <v>2</v>
      </c>
      <c r="T1195">
        <v>38</v>
      </c>
      <c r="U1195">
        <v>5.2</v>
      </c>
      <c r="W1195" t="s">
        <v>44</v>
      </c>
      <c r="X1195" t="s">
        <v>46</v>
      </c>
      <c r="Y1195">
        <v>1</v>
      </c>
      <c r="Z1195">
        <v>24</v>
      </c>
      <c r="AA1195">
        <v>5</v>
      </c>
      <c r="AB1195" t="s">
        <v>43</v>
      </c>
      <c r="AC1195" t="s">
        <v>44</v>
      </c>
      <c r="AE1195" t="s">
        <v>47</v>
      </c>
      <c r="AF1195" t="s">
        <v>1833</v>
      </c>
      <c r="AG1195" t="s">
        <v>1846</v>
      </c>
      <c r="AH1195" t="s">
        <v>49</v>
      </c>
    </row>
    <row r="1196" spans="1:34" hidden="1">
      <c r="A1196" t="s">
        <v>14782</v>
      </c>
      <c r="B1196" t="s">
        <v>14783</v>
      </c>
      <c r="C1196" t="s">
        <v>14784</v>
      </c>
      <c r="D1196" t="s">
        <v>14785</v>
      </c>
      <c r="E1196" t="s">
        <v>14332</v>
      </c>
      <c r="F1196" t="s">
        <v>14333</v>
      </c>
      <c r="G1196" t="s">
        <v>14786</v>
      </c>
      <c r="H1196" t="s">
        <v>1864</v>
      </c>
      <c r="J1196" t="s">
        <v>2007</v>
      </c>
      <c r="K1196" t="s">
        <v>1219</v>
      </c>
      <c r="L1196" t="s">
        <v>42</v>
      </c>
      <c r="M1196">
        <v>3</v>
      </c>
      <c r="N1196">
        <v>19</v>
      </c>
      <c r="O1196">
        <v>5.8</v>
      </c>
      <c r="P1196" t="s">
        <v>43</v>
      </c>
      <c r="Q1196" t="s">
        <v>106</v>
      </c>
      <c r="R1196" t="s">
        <v>45</v>
      </c>
      <c r="S1196">
        <v>0</v>
      </c>
      <c r="T1196">
        <v>15</v>
      </c>
      <c r="U1196">
        <v>0</v>
      </c>
      <c r="V1196" t="s">
        <v>43</v>
      </c>
      <c r="W1196" t="s">
        <v>44</v>
      </c>
      <c r="X1196" t="s">
        <v>46</v>
      </c>
      <c r="Y1196">
        <v>0</v>
      </c>
      <c r="Z1196">
        <v>17</v>
      </c>
      <c r="AA1196">
        <v>6.7</v>
      </c>
      <c r="AB1196" t="s">
        <v>43</v>
      </c>
      <c r="AC1196" t="s">
        <v>44</v>
      </c>
      <c r="AE1196" t="s">
        <v>47</v>
      </c>
      <c r="AF1196" t="s">
        <v>1833</v>
      </c>
      <c r="AG1196" t="s">
        <v>1846</v>
      </c>
      <c r="AH1196" t="s">
        <v>49</v>
      </c>
    </row>
    <row r="1197" spans="1:34" hidden="1">
      <c r="A1197" t="s">
        <v>7309</v>
      </c>
      <c r="B1197" t="s">
        <v>7310</v>
      </c>
      <c r="C1197" t="s">
        <v>7311</v>
      </c>
      <c r="D1197" t="s">
        <v>6956</v>
      </c>
      <c r="E1197" t="s">
        <v>44</v>
      </c>
      <c r="F1197" t="s">
        <v>6606</v>
      </c>
      <c r="G1197" t="s">
        <v>7312</v>
      </c>
      <c r="H1197" t="s">
        <v>7313</v>
      </c>
      <c r="J1197" t="s">
        <v>1647</v>
      </c>
      <c r="K1197" t="s">
        <v>1219</v>
      </c>
      <c r="L1197" t="s">
        <v>42</v>
      </c>
      <c r="M1197">
        <v>1</v>
      </c>
      <c r="N1197">
        <v>10</v>
      </c>
      <c r="O1197">
        <v>5.8</v>
      </c>
      <c r="P1197" t="s">
        <v>43</v>
      </c>
      <c r="Q1197" t="s">
        <v>44</v>
      </c>
      <c r="R1197" t="s">
        <v>45</v>
      </c>
      <c r="S1197">
        <v>0</v>
      </c>
      <c r="T1197">
        <v>7</v>
      </c>
      <c r="U1197">
        <v>0</v>
      </c>
      <c r="V1197" t="s">
        <v>43</v>
      </c>
      <c r="W1197" t="s">
        <v>44</v>
      </c>
      <c r="X1197" t="s">
        <v>46</v>
      </c>
      <c r="Y1197">
        <v>0</v>
      </c>
      <c r="Z1197">
        <v>0</v>
      </c>
      <c r="AA1197">
        <v>0</v>
      </c>
      <c r="AB1197" t="s">
        <v>43</v>
      </c>
      <c r="AC1197" t="s">
        <v>44</v>
      </c>
      <c r="AE1197" t="s">
        <v>47</v>
      </c>
      <c r="AF1197" t="s">
        <v>1896</v>
      </c>
      <c r="AG1197" t="s">
        <v>1833</v>
      </c>
      <c r="AH1197" t="s">
        <v>49</v>
      </c>
    </row>
    <row r="1198" spans="1:34">
      <c r="A1198" t="s">
        <v>6557</v>
      </c>
      <c r="B1198" t="s">
        <v>6558</v>
      </c>
      <c r="C1198" t="s">
        <v>6559</v>
      </c>
      <c r="D1198" t="s">
        <v>6515</v>
      </c>
      <c r="E1198" t="s">
        <v>6516</v>
      </c>
      <c r="F1198" t="s">
        <v>6517</v>
      </c>
      <c r="G1198" t="s">
        <v>6533</v>
      </c>
      <c r="H1198" t="s">
        <v>3019</v>
      </c>
      <c r="J1198" t="s">
        <v>40</v>
      </c>
      <c r="K1198" t="s">
        <v>1830</v>
      </c>
      <c r="L1198" t="s">
        <v>42</v>
      </c>
      <c r="M1198">
        <v>11</v>
      </c>
      <c r="N1198">
        <v>172</v>
      </c>
      <c r="O1198">
        <v>6.3</v>
      </c>
      <c r="Q1198" t="s">
        <v>106</v>
      </c>
      <c r="R1198" t="s">
        <v>45</v>
      </c>
      <c r="S1198">
        <v>9</v>
      </c>
      <c r="T1198">
        <v>215</v>
      </c>
      <c r="U1198">
        <v>4.0999999999999996</v>
      </c>
      <c r="W1198" t="s">
        <v>44</v>
      </c>
      <c r="X1198" t="s">
        <v>46</v>
      </c>
      <c r="Y1198">
        <v>16</v>
      </c>
      <c r="Z1198">
        <v>152</v>
      </c>
      <c r="AA1198">
        <v>10.5</v>
      </c>
      <c r="AC1198" t="s">
        <v>44</v>
      </c>
      <c r="AE1198" t="s">
        <v>47</v>
      </c>
      <c r="AF1198" t="s">
        <v>1826</v>
      </c>
      <c r="AG1198" t="s">
        <v>1832</v>
      </c>
      <c r="AH1198" t="s">
        <v>49</v>
      </c>
    </row>
    <row r="1199" spans="1:34">
      <c r="A1199" t="s">
        <v>6560</v>
      </c>
      <c r="B1199" t="s">
        <v>6561</v>
      </c>
      <c r="C1199" t="s">
        <v>6562</v>
      </c>
      <c r="D1199" t="s">
        <v>6515</v>
      </c>
      <c r="E1199" t="s">
        <v>6516</v>
      </c>
      <c r="F1199" t="s">
        <v>6517</v>
      </c>
      <c r="G1199" t="s">
        <v>6563</v>
      </c>
      <c r="H1199" t="s">
        <v>6564</v>
      </c>
      <c r="J1199" t="s">
        <v>40</v>
      </c>
      <c r="K1199" t="s">
        <v>1830</v>
      </c>
      <c r="L1199" t="s">
        <v>42</v>
      </c>
      <c r="M1199">
        <v>15</v>
      </c>
      <c r="N1199">
        <v>241</v>
      </c>
      <c r="O1199">
        <v>6.2</v>
      </c>
      <c r="Q1199" t="s">
        <v>44</v>
      </c>
      <c r="R1199" t="s">
        <v>45</v>
      </c>
      <c r="S1199">
        <v>10</v>
      </c>
      <c r="T1199">
        <v>247</v>
      </c>
      <c r="U1199">
        <v>4</v>
      </c>
      <c r="W1199" t="s">
        <v>44</v>
      </c>
      <c r="X1199" t="s">
        <v>46</v>
      </c>
      <c r="Y1199">
        <v>20</v>
      </c>
      <c r="Z1199">
        <v>242</v>
      </c>
      <c r="AA1199">
        <v>8.1999999999999993</v>
      </c>
      <c r="AC1199" t="s">
        <v>44</v>
      </c>
      <c r="AE1199" t="s">
        <v>47</v>
      </c>
      <c r="AF1199" t="s">
        <v>1826</v>
      </c>
      <c r="AG1199" t="s">
        <v>1832</v>
      </c>
      <c r="AH1199" t="s">
        <v>49</v>
      </c>
    </row>
    <row r="1200" spans="1:34">
      <c r="A1200" t="s">
        <v>6565</v>
      </c>
      <c r="B1200" t="s">
        <v>6566</v>
      </c>
      <c r="C1200" t="s">
        <v>6567</v>
      </c>
      <c r="D1200" t="s">
        <v>6515</v>
      </c>
      <c r="E1200" t="s">
        <v>6516</v>
      </c>
      <c r="F1200" t="s">
        <v>6517</v>
      </c>
      <c r="G1200" t="s">
        <v>6568</v>
      </c>
      <c r="H1200" t="s">
        <v>1883</v>
      </c>
      <c r="J1200" t="s">
        <v>40</v>
      </c>
      <c r="K1200" t="s">
        <v>1830</v>
      </c>
      <c r="L1200" t="s">
        <v>42</v>
      </c>
      <c r="M1200">
        <v>146</v>
      </c>
      <c r="N1200">
        <v>2526</v>
      </c>
      <c r="O1200">
        <v>5.7</v>
      </c>
      <c r="Q1200" t="s">
        <v>106</v>
      </c>
      <c r="R1200" t="s">
        <v>45</v>
      </c>
      <c r="S1200">
        <v>128</v>
      </c>
      <c r="T1200">
        <v>2472</v>
      </c>
      <c r="U1200">
        <v>5.0999999999999996</v>
      </c>
      <c r="W1200" t="s">
        <v>106</v>
      </c>
      <c r="X1200" t="s">
        <v>46</v>
      </c>
      <c r="Y1200">
        <v>111</v>
      </c>
      <c r="Z1200">
        <v>2755</v>
      </c>
      <c r="AA1200">
        <v>4</v>
      </c>
      <c r="AC1200" t="s">
        <v>106</v>
      </c>
      <c r="AD1200" t="s">
        <v>1831</v>
      </c>
      <c r="AE1200" t="s">
        <v>47</v>
      </c>
      <c r="AF1200" t="s">
        <v>1826</v>
      </c>
      <c r="AG1200" t="s">
        <v>1832</v>
      </c>
      <c r="AH1200" t="s">
        <v>49</v>
      </c>
    </row>
    <row r="1201" spans="1:34">
      <c r="A1201" t="s">
        <v>6569</v>
      </c>
      <c r="B1201" t="s">
        <v>6570</v>
      </c>
      <c r="C1201" t="s">
        <v>6571</v>
      </c>
      <c r="D1201" t="s">
        <v>6515</v>
      </c>
      <c r="E1201" t="s">
        <v>6516</v>
      </c>
      <c r="F1201" t="s">
        <v>6517</v>
      </c>
      <c r="G1201" t="s">
        <v>6528</v>
      </c>
      <c r="H1201" t="s">
        <v>6572</v>
      </c>
      <c r="J1201" t="s">
        <v>40</v>
      </c>
      <c r="K1201" t="s">
        <v>1830</v>
      </c>
      <c r="L1201" t="s">
        <v>42</v>
      </c>
      <c r="M1201">
        <v>2</v>
      </c>
      <c r="N1201">
        <v>69</v>
      </c>
      <c r="O1201">
        <v>2.8</v>
      </c>
      <c r="Q1201" t="s">
        <v>44</v>
      </c>
      <c r="R1201" t="s">
        <v>45</v>
      </c>
      <c r="S1201">
        <v>1</v>
      </c>
      <c r="T1201">
        <v>80</v>
      </c>
      <c r="U1201">
        <v>1.2</v>
      </c>
      <c r="W1201" t="s">
        <v>44</v>
      </c>
      <c r="X1201" t="s">
        <v>46</v>
      </c>
      <c r="Y1201">
        <v>1</v>
      </c>
      <c r="Z1201">
        <v>61</v>
      </c>
      <c r="AA1201">
        <v>1.6</v>
      </c>
      <c r="AC1201" t="s">
        <v>44</v>
      </c>
      <c r="AE1201" t="s">
        <v>47</v>
      </c>
      <c r="AF1201" t="s">
        <v>1826</v>
      </c>
      <c r="AG1201" t="s">
        <v>1832</v>
      </c>
      <c r="AH1201" t="s">
        <v>49</v>
      </c>
    </row>
    <row r="1202" spans="1:34">
      <c r="A1202" t="s">
        <v>6573</v>
      </c>
      <c r="B1202" t="s">
        <v>6574</v>
      </c>
      <c r="C1202" t="s">
        <v>6575</v>
      </c>
      <c r="D1202" t="s">
        <v>6515</v>
      </c>
      <c r="E1202" t="s">
        <v>6516</v>
      </c>
      <c r="F1202" t="s">
        <v>6517</v>
      </c>
      <c r="G1202" t="s">
        <v>6528</v>
      </c>
      <c r="H1202" t="s">
        <v>6576</v>
      </c>
      <c r="J1202" t="s">
        <v>40</v>
      </c>
      <c r="K1202" t="s">
        <v>1830</v>
      </c>
      <c r="L1202" t="s">
        <v>42</v>
      </c>
      <c r="M1202">
        <v>64</v>
      </c>
      <c r="N1202">
        <v>2373</v>
      </c>
      <c r="O1202">
        <v>2.6</v>
      </c>
      <c r="Q1202" t="s">
        <v>106</v>
      </c>
      <c r="R1202" t="s">
        <v>45</v>
      </c>
      <c r="S1202">
        <v>46</v>
      </c>
      <c r="T1202">
        <v>2442</v>
      </c>
      <c r="U1202">
        <v>1.8</v>
      </c>
      <c r="W1202" t="s">
        <v>106</v>
      </c>
      <c r="X1202" t="s">
        <v>46</v>
      </c>
      <c r="Y1202">
        <v>24</v>
      </c>
      <c r="Z1202">
        <v>2278</v>
      </c>
      <c r="AA1202">
        <v>1</v>
      </c>
      <c r="AC1202" t="s">
        <v>106</v>
      </c>
      <c r="AE1202" t="s">
        <v>47</v>
      </c>
      <c r="AF1202" t="s">
        <v>1826</v>
      </c>
      <c r="AG1202" t="s">
        <v>1832</v>
      </c>
      <c r="AH1202" t="s">
        <v>49</v>
      </c>
    </row>
    <row r="1203" spans="1:34">
      <c r="A1203" t="s">
        <v>6577</v>
      </c>
      <c r="B1203" t="s">
        <v>6578</v>
      </c>
      <c r="C1203" t="s">
        <v>6579</v>
      </c>
      <c r="D1203" t="s">
        <v>6515</v>
      </c>
      <c r="E1203" t="s">
        <v>6516</v>
      </c>
      <c r="F1203" t="s">
        <v>6517</v>
      </c>
      <c r="G1203" t="s">
        <v>6580</v>
      </c>
      <c r="H1203" t="s">
        <v>2031</v>
      </c>
      <c r="J1203" t="s">
        <v>40</v>
      </c>
      <c r="K1203" t="s">
        <v>1830</v>
      </c>
      <c r="L1203" t="s">
        <v>42</v>
      </c>
      <c r="M1203">
        <v>19</v>
      </c>
      <c r="N1203">
        <v>1207</v>
      </c>
      <c r="O1203">
        <v>1.5</v>
      </c>
      <c r="Q1203" t="s">
        <v>106</v>
      </c>
      <c r="R1203" t="s">
        <v>45</v>
      </c>
      <c r="S1203">
        <v>9</v>
      </c>
      <c r="T1203">
        <v>1143</v>
      </c>
      <c r="U1203">
        <v>0.7</v>
      </c>
      <c r="W1203" t="s">
        <v>106</v>
      </c>
      <c r="X1203" t="s">
        <v>46</v>
      </c>
      <c r="Y1203">
        <v>17</v>
      </c>
      <c r="Z1203">
        <v>984</v>
      </c>
      <c r="AA1203">
        <v>1.7</v>
      </c>
      <c r="AC1203" t="s">
        <v>44</v>
      </c>
      <c r="AE1203" t="s">
        <v>47</v>
      </c>
      <c r="AF1203" t="s">
        <v>1826</v>
      </c>
      <c r="AG1203" t="s">
        <v>1832</v>
      </c>
      <c r="AH1203" t="s">
        <v>49</v>
      </c>
    </row>
    <row r="1204" spans="1:34" hidden="1">
      <c r="A1204" t="s">
        <v>4557</v>
      </c>
      <c r="B1204" t="s">
        <v>4558</v>
      </c>
      <c r="C1204" t="s">
        <v>4559</v>
      </c>
      <c r="D1204" t="s">
        <v>4560</v>
      </c>
      <c r="E1204" t="s">
        <v>3024</v>
      </c>
      <c r="F1204" t="s">
        <v>3025</v>
      </c>
      <c r="G1204" t="s">
        <v>4561</v>
      </c>
      <c r="H1204" t="s">
        <v>4562</v>
      </c>
      <c r="J1204" t="s">
        <v>62</v>
      </c>
      <c r="K1204" t="s">
        <v>1219</v>
      </c>
      <c r="L1204" t="s">
        <v>42</v>
      </c>
      <c r="M1204">
        <v>1</v>
      </c>
      <c r="N1204">
        <v>21</v>
      </c>
      <c r="O1204">
        <v>5.7</v>
      </c>
      <c r="P1204" t="s">
        <v>43</v>
      </c>
      <c r="Q1204" t="s">
        <v>44</v>
      </c>
      <c r="R1204" t="s">
        <v>45</v>
      </c>
      <c r="S1204">
        <v>1</v>
      </c>
      <c r="T1204">
        <v>13</v>
      </c>
      <c r="U1204">
        <v>7.1</v>
      </c>
      <c r="V1204" t="s">
        <v>43</v>
      </c>
      <c r="W1204" t="s">
        <v>44</v>
      </c>
      <c r="X1204" t="s">
        <v>46</v>
      </c>
      <c r="Y1204">
        <v>1</v>
      </c>
      <c r="Z1204">
        <v>18</v>
      </c>
      <c r="AA1204">
        <v>5</v>
      </c>
      <c r="AB1204" t="s">
        <v>43</v>
      </c>
      <c r="AC1204" t="s">
        <v>44</v>
      </c>
      <c r="AF1204" t="s">
        <v>3157</v>
      </c>
      <c r="AG1204" t="s">
        <v>2262</v>
      </c>
      <c r="AH1204" t="s">
        <v>49</v>
      </c>
    </row>
    <row r="1205" spans="1:34">
      <c r="A1205" t="s">
        <v>6581</v>
      </c>
      <c r="B1205" t="s">
        <v>6582</v>
      </c>
      <c r="C1205" t="s">
        <v>6583</v>
      </c>
      <c r="D1205" t="s">
        <v>6515</v>
      </c>
      <c r="E1205" t="s">
        <v>6516</v>
      </c>
      <c r="F1205" t="s">
        <v>6517</v>
      </c>
      <c r="G1205" t="s">
        <v>6584</v>
      </c>
      <c r="H1205" t="s">
        <v>6585</v>
      </c>
      <c r="J1205" t="s">
        <v>40</v>
      </c>
      <c r="K1205" t="s">
        <v>1830</v>
      </c>
      <c r="L1205" t="s">
        <v>42</v>
      </c>
      <c r="M1205">
        <v>50</v>
      </c>
      <c r="N1205">
        <v>4036</v>
      </c>
      <c r="O1205">
        <v>1.2</v>
      </c>
      <c r="Q1205" t="s">
        <v>106</v>
      </c>
      <c r="R1205" t="s">
        <v>45</v>
      </c>
      <c r="S1205">
        <v>34</v>
      </c>
      <c r="T1205">
        <v>3663</v>
      </c>
      <c r="U1205">
        <v>0.9</v>
      </c>
      <c r="W1205" t="s">
        <v>44</v>
      </c>
      <c r="X1205" t="s">
        <v>46</v>
      </c>
      <c r="Y1205">
        <v>33</v>
      </c>
      <c r="Z1205">
        <v>3212</v>
      </c>
      <c r="AA1205">
        <v>1</v>
      </c>
      <c r="AC1205" t="s">
        <v>44</v>
      </c>
      <c r="AE1205" t="s">
        <v>47</v>
      </c>
      <c r="AF1205" t="s">
        <v>1826</v>
      </c>
      <c r="AG1205" t="s">
        <v>1832</v>
      </c>
      <c r="AH1205" t="s">
        <v>49</v>
      </c>
    </row>
    <row r="1206" spans="1:34">
      <c r="A1206" t="s">
        <v>6586</v>
      </c>
      <c r="B1206" t="s">
        <v>6587</v>
      </c>
      <c r="C1206" t="s">
        <v>6588</v>
      </c>
      <c r="D1206" t="s">
        <v>6515</v>
      </c>
      <c r="E1206" t="s">
        <v>6516</v>
      </c>
      <c r="F1206" t="s">
        <v>6517</v>
      </c>
      <c r="G1206" t="s">
        <v>6589</v>
      </c>
      <c r="H1206" t="s">
        <v>6590</v>
      </c>
      <c r="J1206" t="s">
        <v>40</v>
      </c>
      <c r="K1206" t="s">
        <v>1830</v>
      </c>
      <c r="L1206" t="s">
        <v>42</v>
      </c>
      <c r="M1206">
        <v>20</v>
      </c>
      <c r="N1206">
        <v>2956</v>
      </c>
      <c r="O1206">
        <v>0.6</v>
      </c>
      <c r="Q1206" t="s">
        <v>106</v>
      </c>
      <c r="R1206" t="s">
        <v>45</v>
      </c>
      <c r="S1206">
        <v>23</v>
      </c>
      <c r="T1206">
        <v>2560</v>
      </c>
      <c r="U1206">
        <v>0.8</v>
      </c>
      <c r="W1206" t="s">
        <v>44</v>
      </c>
      <c r="X1206" t="s">
        <v>46</v>
      </c>
      <c r="Y1206">
        <v>19</v>
      </c>
      <c r="Z1206">
        <v>2097</v>
      </c>
      <c r="AA1206">
        <v>0.9</v>
      </c>
      <c r="AC1206" t="s">
        <v>44</v>
      </c>
      <c r="AE1206" t="s">
        <v>47</v>
      </c>
      <c r="AF1206" t="s">
        <v>1826</v>
      </c>
      <c r="AG1206" t="s">
        <v>1832</v>
      </c>
      <c r="AH1206" t="s">
        <v>49</v>
      </c>
    </row>
    <row r="1207" spans="1:34">
      <c r="A1207" t="s">
        <v>6446</v>
      </c>
      <c r="B1207" t="s">
        <v>6447</v>
      </c>
      <c r="C1207" t="s">
        <v>6448</v>
      </c>
      <c r="D1207" t="s">
        <v>6443</v>
      </c>
      <c r="E1207" t="s">
        <v>6437</v>
      </c>
      <c r="F1207" t="s">
        <v>6438</v>
      </c>
      <c r="G1207" t="s">
        <v>6444</v>
      </c>
      <c r="H1207" t="s">
        <v>6449</v>
      </c>
      <c r="J1207" t="s">
        <v>40</v>
      </c>
      <c r="K1207" t="s">
        <v>1830</v>
      </c>
      <c r="L1207" t="s">
        <v>42</v>
      </c>
      <c r="M1207">
        <v>89</v>
      </c>
      <c r="N1207">
        <v>722</v>
      </c>
      <c r="O1207">
        <v>12.3</v>
      </c>
      <c r="Q1207" t="s">
        <v>106</v>
      </c>
      <c r="R1207" t="s">
        <v>45</v>
      </c>
      <c r="S1207">
        <v>69</v>
      </c>
      <c r="T1207">
        <v>647</v>
      </c>
      <c r="U1207">
        <v>10.6</v>
      </c>
      <c r="W1207" t="s">
        <v>44</v>
      </c>
      <c r="X1207" t="s">
        <v>46</v>
      </c>
      <c r="Y1207">
        <v>70</v>
      </c>
      <c r="Z1207">
        <v>689</v>
      </c>
      <c r="AA1207">
        <v>10.1</v>
      </c>
      <c r="AC1207" t="s">
        <v>44</v>
      </c>
      <c r="AE1207" t="s">
        <v>47</v>
      </c>
      <c r="AF1207" t="s">
        <v>1826</v>
      </c>
      <c r="AG1207" t="s">
        <v>1832</v>
      </c>
      <c r="AH1207" t="s">
        <v>49</v>
      </c>
    </row>
    <row r="1208" spans="1:34">
      <c r="A1208" t="s">
        <v>6483</v>
      </c>
      <c r="B1208" t="s">
        <v>6484</v>
      </c>
      <c r="C1208" t="s">
        <v>6485</v>
      </c>
      <c r="D1208" t="s">
        <v>6486</v>
      </c>
      <c r="E1208" t="s">
        <v>6437</v>
      </c>
      <c r="F1208" t="s">
        <v>6438</v>
      </c>
      <c r="G1208" t="s">
        <v>6487</v>
      </c>
      <c r="H1208" t="s">
        <v>6488</v>
      </c>
      <c r="J1208" t="s">
        <v>40</v>
      </c>
      <c r="K1208" t="s">
        <v>1830</v>
      </c>
      <c r="L1208" t="s">
        <v>42</v>
      </c>
      <c r="M1208">
        <v>108</v>
      </c>
      <c r="N1208">
        <v>1914</v>
      </c>
      <c r="O1208">
        <v>5.6</v>
      </c>
      <c r="Q1208" t="s">
        <v>106</v>
      </c>
      <c r="R1208" t="s">
        <v>45</v>
      </c>
      <c r="S1208">
        <v>75</v>
      </c>
      <c r="T1208">
        <v>1706</v>
      </c>
      <c r="U1208">
        <v>4.3</v>
      </c>
      <c r="W1208" t="s">
        <v>44</v>
      </c>
      <c r="X1208" t="s">
        <v>46</v>
      </c>
      <c r="Y1208">
        <v>73</v>
      </c>
      <c r="Z1208">
        <v>1599</v>
      </c>
      <c r="AA1208">
        <v>4.5</v>
      </c>
      <c r="AC1208" t="s">
        <v>44</v>
      </c>
      <c r="AE1208" t="s">
        <v>47</v>
      </c>
      <c r="AF1208" t="s">
        <v>1826</v>
      </c>
      <c r="AG1208" t="s">
        <v>1832</v>
      </c>
      <c r="AH1208" t="s">
        <v>49</v>
      </c>
    </row>
    <row r="1209" spans="1:34">
      <c r="A1209" t="s">
        <v>6478</v>
      </c>
      <c r="B1209" t="s">
        <v>6479</v>
      </c>
      <c r="C1209" t="s">
        <v>6480</v>
      </c>
      <c r="D1209" t="s">
        <v>4097</v>
      </c>
      <c r="E1209" t="s">
        <v>6437</v>
      </c>
      <c r="F1209" t="s">
        <v>6438</v>
      </c>
      <c r="G1209" t="s">
        <v>6481</v>
      </c>
      <c r="H1209" t="s">
        <v>6482</v>
      </c>
      <c r="J1209" t="s">
        <v>40</v>
      </c>
      <c r="K1209" t="s">
        <v>1830</v>
      </c>
      <c r="L1209" t="s">
        <v>42</v>
      </c>
      <c r="M1209">
        <v>14</v>
      </c>
      <c r="N1209">
        <v>247</v>
      </c>
      <c r="O1209">
        <v>5.6</v>
      </c>
      <c r="Q1209" t="s">
        <v>44</v>
      </c>
      <c r="R1209" t="s">
        <v>45</v>
      </c>
      <c r="S1209">
        <v>12</v>
      </c>
      <c r="T1209">
        <v>252</v>
      </c>
      <c r="U1209">
        <v>4.7</v>
      </c>
      <c r="W1209" t="s">
        <v>44</v>
      </c>
      <c r="X1209" t="s">
        <v>46</v>
      </c>
      <c r="Y1209">
        <v>9</v>
      </c>
      <c r="Z1209">
        <v>219</v>
      </c>
      <c r="AA1209">
        <v>4.0999999999999996</v>
      </c>
      <c r="AC1209" t="s">
        <v>44</v>
      </c>
      <c r="AE1209" t="s">
        <v>47</v>
      </c>
      <c r="AF1209" t="s">
        <v>1826</v>
      </c>
      <c r="AG1209" t="s">
        <v>1832</v>
      </c>
      <c r="AH1209" t="s">
        <v>49</v>
      </c>
    </row>
    <row r="1210" spans="1:34">
      <c r="A1210" t="s">
        <v>6709</v>
      </c>
      <c r="B1210" t="s">
        <v>6710</v>
      </c>
      <c r="C1210" t="s">
        <v>6711</v>
      </c>
      <c r="D1210" t="s">
        <v>1999</v>
      </c>
      <c r="E1210" t="s">
        <v>44</v>
      </c>
      <c r="F1210" t="s">
        <v>6606</v>
      </c>
      <c r="G1210" t="s">
        <v>6712</v>
      </c>
      <c r="H1210" t="s">
        <v>6713</v>
      </c>
      <c r="J1210" t="s">
        <v>105</v>
      </c>
      <c r="K1210" t="s">
        <v>1830</v>
      </c>
      <c r="L1210" t="s">
        <v>42</v>
      </c>
      <c r="M1210">
        <v>52</v>
      </c>
      <c r="N1210">
        <v>299</v>
      </c>
      <c r="O1210">
        <v>17.3</v>
      </c>
      <c r="Q1210" t="s">
        <v>44</v>
      </c>
      <c r="R1210" t="s">
        <v>45</v>
      </c>
      <c r="S1210">
        <v>58</v>
      </c>
      <c r="T1210">
        <v>337</v>
      </c>
      <c r="U1210">
        <v>17.2</v>
      </c>
      <c r="W1210" t="s">
        <v>44</v>
      </c>
      <c r="X1210" t="s">
        <v>46</v>
      </c>
      <c r="Y1210">
        <v>74</v>
      </c>
      <c r="Z1210">
        <v>339</v>
      </c>
      <c r="AA1210">
        <v>21.8</v>
      </c>
      <c r="AC1210" t="s">
        <v>44</v>
      </c>
      <c r="AD1210" t="s">
        <v>1831</v>
      </c>
      <c r="AE1210" t="s">
        <v>47</v>
      </c>
      <c r="AF1210" t="s">
        <v>1832</v>
      </c>
      <c r="AG1210" t="s">
        <v>1833</v>
      </c>
      <c r="AH1210" t="s">
        <v>49</v>
      </c>
    </row>
    <row r="1211" spans="1:34" hidden="1">
      <c r="A1211" t="s">
        <v>12640</v>
      </c>
      <c r="B1211" t="s">
        <v>12641</v>
      </c>
      <c r="C1211" t="s">
        <v>12642</v>
      </c>
      <c r="D1211" t="s">
        <v>8755</v>
      </c>
      <c r="E1211" t="s">
        <v>12251</v>
      </c>
      <c r="F1211" t="s">
        <v>12252</v>
      </c>
      <c r="G1211" t="s">
        <v>12312</v>
      </c>
      <c r="H1211" t="s">
        <v>6934</v>
      </c>
      <c r="J1211" t="s">
        <v>2007</v>
      </c>
      <c r="K1211" t="s">
        <v>1219</v>
      </c>
      <c r="L1211" t="s">
        <v>42</v>
      </c>
      <c r="M1211">
        <v>3</v>
      </c>
      <c r="N1211">
        <v>53</v>
      </c>
      <c r="O1211">
        <v>5.6</v>
      </c>
      <c r="Q1211" t="s">
        <v>106</v>
      </c>
      <c r="R1211" t="s">
        <v>45</v>
      </c>
      <c r="S1211">
        <v>4</v>
      </c>
      <c r="T1211">
        <v>48</v>
      </c>
      <c r="U1211">
        <v>8.3000000000000007</v>
      </c>
      <c r="W1211" t="s">
        <v>44</v>
      </c>
      <c r="X1211" t="s">
        <v>46</v>
      </c>
      <c r="Y1211">
        <v>5</v>
      </c>
      <c r="Z1211">
        <v>59</v>
      </c>
      <c r="AA1211">
        <v>8.4</v>
      </c>
      <c r="AC1211" t="s">
        <v>44</v>
      </c>
      <c r="AE1211" t="s">
        <v>47</v>
      </c>
      <c r="AF1211" t="s">
        <v>2262</v>
      </c>
      <c r="AG1211" t="s">
        <v>1938</v>
      </c>
      <c r="AH1211" t="s">
        <v>49</v>
      </c>
    </row>
    <row r="1212" spans="1:34">
      <c r="A1212" t="s">
        <v>6829</v>
      </c>
      <c r="B1212" t="s">
        <v>6830</v>
      </c>
      <c r="C1212" t="s">
        <v>6831</v>
      </c>
      <c r="D1212" t="s">
        <v>6696</v>
      </c>
      <c r="E1212" t="s">
        <v>44</v>
      </c>
      <c r="F1212" t="s">
        <v>6606</v>
      </c>
      <c r="G1212" t="s">
        <v>6697</v>
      </c>
      <c r="H1212" t="s">
        <v>6832</v>
      </c>
      <c r="J1212" t="s">
        <v>40</v>
      </c>
      <c r="K1212" t="s">
        <v>1830</v>
      </c>
      <c r="L1212" t="s">
        <v>42</v>
      </c>
      <c r="M1212">
        <v>159</v>
      </c>
      <c r="N1212">
        <v>1142</v>
      </c>
      <c r="O1212">
        <v>13.9</v>
      </c>
      <c r="Q1212" t="s">
        <v>106</v>
      </c>
      <c r="R1212" t="s">
        <v>45</v>
      </c>
      <c r="S1212">
        <v>157</v>
      </c>
      <c r="T1212">
        <v>1091</v>
      </c>
      <c r="U1212">
        <v>14.3</v>
      </c>
      <c r="W1212" t="s">
        <v>106</v>
      </c>
      <c r="X1212" t="s">
        <v>46</v>
      </c>
      <c r="Y1212">
        <v>165</v>
      </c>
      <c r="Z1212">
        <v>1144</v>
      </c>
      <c r="AA1212">
        <v>14.4</v>
      </c>
      <c r="AC1212" t="s">
        <v>106</v>
      </c>
      <c r="AD1212" t="s">
        <v>1831</v>
      </c>
      <c r="AE1212" t="s">
        <v>47</v>
      </c>
      <c r="AF1212" t="s">
        <v>1846</v>
      </c>
      <c r="AG1212" t="s">
        <v>1833</v>
      </c>
      <c r="AH1212" t="s">
        <v>49</v>
      </c>
    </row>
    <row r="1213" spans="1:34">
      <c r="A1213" t="s">
        <v>6883</v>
      </c>
      <c r="B1213" t="s">
        <v>6884</v>
      </c>
      <c r="C1213" t="s">
        <v>6885</v>
      </c>
      <c r="D1213" t="s">
        <v>6886</v>
      </c>
      <c r="E1213" t="s">
        <v>44</v>
      </c>
      <c r="F1213" t="s">
        <v>6606</v>
      </c>
      <c r="G1213" t="s">
        <v>6887</v>
      </c>
      <c r="H1213" t="s">
        <v>6713</v>
      </c>
      <c r="J1213" t="s">
        <v>40</v>
      </c>
      <c r="K1213" t="s">
        <v>1830</v>
      </c>
      <c r="L1213" t="s">
        <v>42</v>
      </c>
      <c r="M1213">
        <v>86</v>
      </c>
      <c r="N1213">
        <v>650</v>
      </c>
      <c r="O1213">
        <v>13.2</v>
      </c>
      <c r="Q1213" t="s">
        <v>106</v>
      </c>
      <c r="R1213" t="s">
        <v>45</v>
      </c>
      <c r="S1213">
        <v>74</v>
      </c>
      <c r="T1213">
        <v>707</v>
      </c>
      <c r="U1213">
        <v>10.4</v>
      </c>
      <c r="W1213" t="s">
        <v>1925</v>
      </c>
      <c r="X1213" t="s">
        <v>46</v>
      </c>
      <c r="Y1213">
        <v>100</v>
      </c>
      <c r="Z1213">
        <v>772</v>
      </c>
      <c r="AA1213">
        <v>12.9</v>
      </c>
      <c r="AC1213" t="s">
        <v>106</v>
      </c>
      <c r="AD1213" t="s">
        <v>1831</v>
      </c>
      <c r="AE1213" t="s">
        <v>47</v>
      </c>
      <c r="AF1213" t="s">
        <v>3028</v>
      </c>
      <c r="AG1213" t="s">
        <v>1833</v>
      </c>
      <c r="AH1213" t="s">
        <v>49</v>
      </c>
    </row>
    <row r="1214" spans="1:34">
      <c r="A1214" t="s">
        <v>6893</v>
      </c>
      <c r="B1214" t="s">
        <v>6894</v>
      </c>
      <c r="C1214" t="s">
        <v>6895</v>
      </c>
      <c r="D1214" t="s">
        <v>6896</v>
      </c>
      <c r="E1214" t="s">
        <v>44</v>
      </c>
      <c r="F1214" t="s">
        <v>6606</v>
      </c>
      <c r="G1214" t="s">
        <v>6649</v>
      </c>
      <c r="H1214" t="s">
        <v>6897</v>
      </c>
      <c r="J1214" t="s">
        <v>40</v>
      </c>
      <c r="K1214" t="s">
        <v>1830</v>
      </c>
      <c r="L1214" t="s">
        <v>42</v>
      </c>
      <c r="M1214">
        <v>931</v>
      </c>
      <c r="N1214">
        <v>7079</v>
      </c>
      <c r="O1214">
        <v>13.1</v>
      </c>
      <c r="Q1214" t="s">
        <v>106</v>
      </c>
      <c r="R1214" t="s">
        <v>45</v>
      </c>
      <c r="S1214">
        <v>677</v>
      </c>
      <c r="T1214">
        <v>5599</v>
      </c>
      <c r="U1214">
        <v>12</v>
      </c>
      <c r="W1214" t="s">
        <v>106</v>
      </c>
      <c r="X1214" t="s">
        <v>46</v>
      </c>
      <c r="Y1214">
        <v>609</v>
      </c>
      <c r="Z1214">
        <v>5916</v>
      </c>
      <c r="AA1214">
        <v>10.199999999999999</v>
      </c>
      <c r="AC1214" t="s">
        <v>106</v>
      </c>
      <c r="AE1214" t="s">
        <v>47</v>
      </c>
      <c r="AF1214" t="s">
        <v>3049</v>
      </c>
      <c r="AG1214" t="s">
        <v>1833</v>
      </c>
      <c r="AH1214" t="s">
        <v>49</v>
      </c>
    </row>
    <row r="1215" spans="1:34">
      <c r="A1215" t="s">
        <v>6930</v>
      </c>
      <c r="B1215" t="s">
        <v>6931</v>
      </c>
      <c r="C1215" t="s">
        <v>6932</v>
      </c>
      <c r="D1215" t="s">
        <v>1999</v>
      </c>
      <c r="E1215" t="s">
        <v>44</v>
      </c>
      <c r="F1215" t="s">
        <v>6606</v>
      </c>
      <c r="G1215" t="s">
        <v>6933</v>
      </c>
      <c r="H1215" t="s">
        <v>6934</v>
      </c>
      <c r="J1215" t="s">
        <v>40</v>
      </c>
      <c r="K1215" t="s">
        <v>1830</v>
      </c>
      <c r="L1215" t="s">
        <v>42</v>
      </c>
      <c r="M1215">
        <v>6</v>
      </c>
      <c r="N1215">
        <v>47</v>
      </c>
      <c r="O1215">
        <v>12.7</v>
      </c>
      <c r="Q1215" t="s">
        <v>44</v>
      </c>
      <c r="R1215" t="s">
        <v>45</v>
      </c>
      <c r="S1215">
        <v>8</v>
      </c>
      <c r="T1215">
        <v>78</v>
      </c>
      <c r="U1215">
        <v>10.199999999999999</v>
      </c>
      <c r="W1215" t="s">
        <v>44</v>
      </c>
      <c r="X1215" t="s">
        <v>46</v>
      </c>
      <c r="Y1215">
        <v>4</v>
      </c>
      <c r="Z1215">
        <v>81</v>
      </c>
      <c r="AA1215">
        <v>4.9000000000000004</v>
      </c>
      <c r="AC1215" t="s">
        <v>44</v>
      </c>
      <c r="AE1215" t="s">
        <v>47</v>
      </c>
      <c r="AF1215" t="s">
        <v>1984</v>
      </c>
      <c r="AG1215" t="s">
        <v>1833</v>
      </c>
      <c r="AH1215" t="s">
        <v>49</v>
      </c>
    </row>
    <row r="1216" spans="1:34">
      <c r="A1216" t="s">
        <v>6949</v>
      </c>
      <c r="B1216" t="s">
        <v>6950</v>
      </c>
      <c r="C1216" t="s">
        <v>6951</v>
      </c>
      <c r="D1216" t="s">
        <v>6896</v>
      </c>
      <c r="E1216" t="s">
        <v>44</v>
      </c>
      <c r="F1216" t="s">
        <v>6606</v>
      </c>
      <c r="G1216" t="s">
        <v>6649</v>
      </c>
      <c r="H1216" t="s">
        <v>6952</v>
      </c>
      <c r="J1216" t="s">
        <v>105</v>
      </c>
      <c r="K1216" t="s">
        <v>1830</v>
      </c>
      <c r="L1216" t="s">
        <v>42</v>
      </c>
      <c r="M1216">
        <v>100</v>
      </c>
      <c r="N1216">
        <v>852</v>
      </c>
      <c r="O1216">
        <v>11.7</v>
      </c>
      <c r="Q1216" t="s">
        <v>106</v>
      </c>
      <c r="R1216" t="s">
        <v>45</v>
      </c>
      <c r="S1216">
        <v>107</v>
      </c>
      <c r="T1216">
        <v>624</v>
      </c>
      <c r="U1216">
        <v>17.100000000000001</v>
      </c>
      <c r="W1216" t="s">
        <v>106</v>
      </c>
      <c r="X1216" t="s">
        <v>46</v>
      </c>
      <c r="Y1216">
        <v>82</v>
      </c>
      <c r="Z1216">
        <v>667</v>
      </c>
      <c r="AA1216">
        <v>12.2</v>
      </c>
      <c r="AC1216" t="s">
        <v>106</v>
      </c>
      <c r="AE1216" t="s">
        <v>47</v>
      </c>
      <c r="AF1216" t="s">
        <v>3049</v>
      </c>
      <c r="AG1216" t="s">
        <v>1833</v>
      </c>
      <c r="AH1216" t="s">
        <v>49</v>
      </c>
    </row>
    <row r="1217" spans="1:34">
      <c r="A1217" t="s">
        <v>6959</v>
      </c>
      <c r="B1217" t="s">
        <v>6960</v>
      </c>
      <c r="C1217" t="s">
        <v>6961</v>
      </c>
      <c r="D1217" t="s">
        <v>6962</v>
      </c>
      <c r="E1217" t="s">
        <v>44</v>
      </c>
      <c r="F1217" t="s">
        <v>6606</v>
      </c>
      <c r="G1217" t="s">
        <v>6963</v>
      </c>
      <c r="H1217" t="s">
        <v>6964</v>
      </c>
      <c r="J1217" t="s">
        <v>40</v>
      </c>
      <c r="K1217" t="s">
        <v>1830</v>
      </c>
      <c r="L1217" t="s">
        <v>42</v>
      </c>
      <c r="M1217">
        <v>42</v>
      </c>
      <c r="N1217">
        <v>360</v>
      </c>
      <c r="O1217">
        <v>11.6</v>
      </c>
      <c r="Q1217" t="s">
        <v>106</v>
      </c>
      <c r="R1217" t="s">
        <v>45</v>
      </c>
      <c r="S1217">
        <v>43</v>
      </c>
      <c r="T1217">
        <v>370</v>
      </c>
      <c r="U1217">
        <v>11.6</v>
      </c>
      <c r="W1217" t="s">
        <v>44</v>
      </c>
      <c r="X1217" t="s">
        <v>46</v>
      </c>
      <c r="Y1217">
        <v>23</v>
      </c>
      <c r="Z1217">
        <v>301</v>
      </c>
      <c r="AA1217">
        <v>7.6</v>
      </c>
      <c r="AC1217" t="s">
        <v>44</v>
      </c>
      <c r="AE1217" t="s">
        <v>47</v>
      </c>
      <c r="AF1217" t="s">
        <v>3555</v>
      </c>
      <c r="AG1217" t="s">
        <v>1833</v>
      </c>
      <c r="AH1217" t="s">
        <v>49</v>
      </c>
    </row>
    <row r="1218" spans="1:34">
      <c r="A1218" t="s">
        <v>7021</v>
      </c>
      <c r="B1218" t="s">
        <v>7022</v>
      </c>
      <c r="C1218" t="s">
        <v>7023</v>
      </c>
      <c r="D1218" t="s">
        <v>7024</v>
      </c>
      <c r="E1218" t="s">
        <v>44</v>
      </c>
      <c r="F1218" t="s">
        <v>6606</v>
      </c>
      <c r="G1218" t="s">
        <v>7025</v>
      </c>
      <c r="H1218" t="s">
        <v>7026</v>
      </c>
      <c r="J1218" t="s">
        <v>40</v>
      </c>
      <c r="K1218" t="s">
        <v>1830</v>
      </c>
      <c r="L1218" t="s">
        <v>42</v>
      </c>
      <c r="M1218">
        <v>19</v>
      </c>
      <c r="N1218">
        <v>173</v>
      </c>
      <c r="O1218">
        <v>10.9</v>
      </c>
      <c r="Q1218" t="s">
        <v>44</v>
      </c>
      <c r="R1218" t="s">
        <v>45</v>
      </c>
      <c r="S1218">
        <v>26</v>
      </c>
      <c r="T1218">
        <v>208</v>
      </c>
      <c r="U1218">
        <v>12.5</v>
      </c>
      <c r="W1218" t="s">
        <v>44</v>
      </c>
      <c r="X1218" t="s">
        <v>46</v>
      </c>
      <c r="Y1218">
        <v>26</v>
      </c>
      <c r="Z1218">
        <v>176</v>
      </c>
      <c r="AA1218">
        <v>14.7</v>
      </c>
      <c r="AC1218" t="s">
        <v>44</v>
      </c>
      <c r="AE1218" t="s">
        <v>47</v>
      </c>
      <c r="AF1218" t="s">
        <v>3555</v>
      </c>
      <c r="AG1218" t="s">
        <v>1833</v>
      </c>
      <c r="AH1218" t="s">
        <v>49</v>
      </c>
    </row>
    <row r="1219" spans="1:34" hidden="1">
      <c r="A1219" t="s">
        <v>25178</v>
      </c>
      <c r="B1219" t="s">
        <v>25179</v>
      </c>
      <c r="C1219" t="s">
        <v>25180</v>
      </c>
      <c r="D1219" t="s">
        <v>25181</v>
      </c>
      <c r="E1219" t="s">
        <v>24943</v>
      </c>
      <c r="F1219" t="s">
        <v>13638</v>
      </c>
      <c r="G1219" t="s">
        <v>25182</v>
      </c>
      <c r="H1219" t="s">
        <v>2858</v>
      </c>
      <c r="J1219" t="s">
        <v>62</v>
      </c>
      <c r="K1219" t="s">
        <v>1219</v>
      </c>
      <c r="L1219" t="s">
        <v>42</v>
      </c>
      <c r="M1219">
        <v>5</v>
      </c>
      <c r="N1219">
        <v>90</v>
      </c>
      <c r="O1219">
        <v>5.5</v>
      </c>
      <c r="Q1219" t="s">
        <v>44</v>
      </c>
      <c r="R1219" t="s">
        <v>45</v>
      </c>
      <c r="S1219">
        <v>14</v>
      </c>
      <c r="T1219">
        <v>110</v>
      </c>
      <c r="U1219">
        <v>12.7</v>
      </c>
      <c r="W1219" t="s">
        <v>44</v>
      </c>
      <c r="X1219" t="s">
        <v>46</v>
      </c>
      <c r="Y1219">
        <v>4</v>
      </c>
      <c r="Z1219">
        <v>82</v>
      </c>
      <c r="AA1219">
        <v>4.8</v>
      </c>
      <c r="AC1219" t="s">
        <v>44</v>
      </c>
      <c r="AE1219" t="s">
        <v>47</v>
      </c>
      <c r="AF1219" t="s">
        <v>2262</v>
      </c>
      <c r="AG1219" t="s">
        <v>1832</v>
      </c>
      <c r="AH1219" t="s">
        <v>49</v>
      </c>
    </row>
    <row r="1220" spans="1:34">
      <c r="A1220" t="s">
        <v>7078</v>
      </c>
      <c r="B1220" t="s">
        <v>7079</v>
      </c>
      <c r="C1220" t="s">
        <v>7080</v>
      </c>
      <c r="D1220" t="s">
        <v>7081</v>
      </c>
      <c r="E1220" t="s">
        <v>44</v>
      </c>
      <c r="F1220" t="s">
        <v>6606</v>
      </c>
      <c r="G1220" t="s">
        <v>7082</v>
      </c>
      <c r="H1220" t="s">
        <v>1864</v>
      </c>
      <c r="J1220" t="s">
        <v>40</v>
      </c>
      <c r="K1220" t="s">
        <v>1830</v>
      </c>
      <c r="L1220" t="s">
        <v>42</v>
      </c>
      <c r="M1220">
        <v>47</v>
      </c>
      <c r="N1220">
        <v>457</v>
      </c>
      <c r="O1220">
        <v>10.199999999999999</v>
      </c>
      <c r="Q1220" t="s">
        <v>106</v>
      </c>
      <c r="R1220" t="s">
        <v>45</v>
      </c>
      <c r="S1220">
        <v>25</v>
      </c>
      <c r="T1220">
        <v>367</v>
      </c>
      <c r="U1220">
        <v>6.8</v>
      </c>
      <c r="W1220" t="s">
        <v>106</v>
      </c>
      <c r="X1220" t="s">
        <v>46</v>
      </c>
      <c r="Y1220">
        <v>26</v>
      </c>
      <c r="Z1220">
        <v>351</v>
      </c>
      <c r="AA1220">
        <v>7.4</v>
      </c>
      <c r="AC1220" t="s">
        <v>106</v>
      </c>
      <c r="AE1220" t="s">
        <v>47</v>
      </c>
      <c r="AF1220" t="s">
        <v>3049</v>
      </c>
      <c r="AG1220" t="s">
        <v>1833</v>
      </c>
      <c r="AH1220" t="s">
        <v>49</v>
      </c>
    </row>
    <row r="1221" spans="1:34">
      <c r="A1221" t="s">
        <v>7083</v>
      </c>
      <c r="B1221" t="s">
        <v>7084</v>
      </c>
      <c r="C1221" t="s">
        <v>7085</v>
      </c>
      <c r="D1221" t="s">
        <v>7086</v>
      </c>
      <c r="E1221" t="s">
        <v>44</v>
      </c>
      <c r="F1221" t="s">
        <v>6606</v>
      </c>
      <c r="G1221" t="s">
        <v>7087</v>
      </c>
      <c r="H1221" t="s">
        <v>2119</v>
      </c>
      <c r="J1221" t="s">
        <v>40</v>
      </c>
      <c r="K1221" t="s">
        <v>1830</v>
      </c>
      <c r="L1221" t="s">
        <v>42</v>
      </c>
      <c r="M1221">
        <v>50</v>
      </c>
      <c r="N1221">
        <v>491</v>
      </c>
      <c r="O1221">
        <v>10.1</v>
      </c>
      <c r="Q1221" t="s">
        <v>44</v>
      </c>
      <c r="R1221" t="s">
        <v>45</v>
      </c>
      <c r="S1221">
        <v>37</v>
      </c>
      <c r="T1221">
        <v>558</v>
      </c>
      <c r="U1221">
        <v>6.6</v>
      </c>
      <c r="W1221" t="s">
        <v>44</v>
      </c>
      <c r="X1221" t="s">
        <v>46</v>
      </c>
      <c r="Y1221">
        <v>24</v>
      </c>
      <c r="Z1221">
        <v>518</v>
      </c>
      <c r="AA1221">
        <v>4.5999999999999996</v>
      </c>
      <c r="AC1221" t="s">
        <v>44</v>
      </c>
      <c r="AE1221" t="s">
        <v>47</v>
      </c>
      <c r="AF1221" t="s">
        <v>3555</v>
      </c>
      <c r="AG1221" t="s">
        <v>1833</v>
      </c>
      <c r="AH1221" t="s">
        <v>49</v>
      </c>
    </row>
    <row r="1222" spans="1:34">
      <c r="A1222" t="s">
        <v>7112</v>
      </c>
      <c r="B1222" t="s">
        <v>7113</v>
      </c>
      <c r="C1222" t="s">
        <v>7114</v>
      </c>
      <c r="D1222" t="s">
        <v>6766</v>
      </c>
      <c r="E1222" t="s">
        <v>44</v>
      </c>
      <c r="F1222" t="s">
        <v>6606</v>
      </c>
      <c r="G1222" t="s">
        <v>7115</v>
      </c>
      <c r="H1222" t="s">
        <v>7116</v>
      </c>
      <c r="J1222" t="s">
        <v>105</v>
      </c>
      <c r="K1222" t="s">
        <v>1830</v>
      </c>
      <c r="L1222" t="s">
        <v>42</v>
      </c>
      <c r="M1222">
        <v>27</v>
      </c>
      <c r="N1222">
        <v>280</v>
      </c>
      <c r="O1222">
        <v>9.6</v>
      </c>
      <c r="Q1222" t="s">
        <v>44</v>
      </c>
      <c r="R1222" t="s">
        <v>45</v>
      </c>
      <c r="S1222">
        <v>22</v>
      </c>
      <c r="T1222">
        <v>284</v>
      </c>
      <c r="U1222">
        <v>7.7</v>
      </c>
      <c r="W1222" t="s">
        <v>44</v>
      </c>
      <c r="X1222" t="s">
        <v>46</v>
      </c>
      <c r="Y1222">
        <v>9</v>
      </c>
      <c r="Z1222">
        <v>208</v>
      </c>
      <c r="AA1222">
        <v>4.3</v>
      </c>
      <c r="AC1222" t="s">
        <v>44</v>
      </c>
      <c r="AE1222" t="s">
        <v>47</v>
      </c>
      <c r="AF1222" t="s">
        <v>3150</v>
      </c>
      <c r="AG1222" t="s">
        <v>1833</v>
      </c>
      <c r="AH1222" t="s">
        <v>49</v>
      </c>
    </row>
    <row r="1223" spans="1:34" hidden="1">
      <c r="A1223" t="s">
        <v>15512</v>
      </c>
      <c r="B1223" t="s">
        <v>15513</v>
      </c>
      <c r="C1223" t="s">
        <v>15514</v>
      </c>
      <c r="D1223" t="s">
        <v>4581</v>
      </c>
      <c r="E1223" t="s">
        <v>15419</v>
      </c>
      <c r="F1223" t="s">
        <v>15420</v>
      </c>
      <c r="G1223" t="s">
        <v>15470</v>
      </c>
      <c r="H1223" t="s">
        <v>15515</v>
      </c>
      <c r="J1223" t="s">
        <v>62</v>
      </c>
      <c r="K1223" t="s">
        <v>1219</v>
      </c>
      <c r="L1223" t="s">
        <v>42</v>
      </c>
      <c r="M1223">
        <v>59</v>
      </c>
      <c r="N1223">
        <v>1074</v>
      </c>
      <c r="O1223">
        <v>5.4</v>
      </c>
      <c r="Q1223" t="s">
        <v>44</v>
      </c>
      <c r="R1223" t="s">
        <v>45</v>
      </c>
      <c r="S1223">
        <v>49</v>
      </c>
      <c r="T1223">
        <v>906</v>
      </c>
      <c r="U1223">
        <v>5.4</v>
      </c>
      <c r="W1223" t="s">
        <v>44</v>
      </c>
      <c r="X1223" t="s">
        <v>46</v>
      </c>
      <c r="Y1223">
        <v>35</v>
      </c>
      <c r="Z1223">
        <v>937</v>
      </c>
      <c r="AA1223">
        <v>3.7</v>
      </c>
      <c r="AC1223" t="s">
        <v>44</v>
      </c>
      <c r="AE1223" t="s">
        <v>47</v>
      </c>
      <c r="AF1223" t="s">
        <v>1896</v>
      </c>
      <c r="AG1223" t="s">
        <v>1938</v>
      </c>
      <c r="AH1223" t="s">
        <v>49</v>
      </c>
    </row>
    <row r="1224" spans="1:34">
      <c r="A1224" t="s">
        <v>7174</v>
      </c>
      <c r="B1224" t="s">
        <v>7175</v>
      </c>
      <c r="C1224" t="s">
        <v>7176</v>
      </c>
      <c r="D1224" t="s">
        <v>7177</v>
      </c>
      <c r="E1224" t="s">
        <v>44</v>
      </c>
      <c r="F1224" t="s">
        <v>6606</v>
      </c>
      <c r="G1224" t="s">
        <v>7178</v>
      </c>
      <c r="H1224" t="s">
        <v>7179</v>
      </c>
      <c r="J1224" t="s">
        <v>40</v>
      </c>
      <c r="K1224" t="s">
        <v>1830</v>
      </c>
      <c r="L1224" t="s">
        <v>42</v>
      </c>
      <c r="M1224">
        <v>13</v>
      </c>
      <c r="N1224">
        <v>155</v>
      </c>
      <c r="O1224">
        <v>8.3000000000000007</v>
      </c>
      <c r="Q1224" t="s">
        <v>44</v>
      </c>
      <c r="R1224" t="s">
        <v>45</v>
      </c>
      <c r="S1224">
        <v>14</v>
      </c>
      <c r="T1224">
        <v>137</v>
      </c>
      <c r="U1224">
        <v>10.199999999999999</v>
      </c>
      <c r="W1224" t="s">
        <v>44</v>
      </c>
      <c r="X1224" t="s">
        <v>46</v>
      </c>
      <c r="Y1224">
        <v>8</v>
      </c>
      <c r="Z1224">
        <v>119</v>
      </c>
      <c r="AA1224">
        <v>6.7</v>
      </c>
      <c r="AC1224" t="s">
        <v>44</v>
      </c>
      <c r="AE1224" t="s">
        <v>47</v>
      </c>
      <c r="AF1224" t="s">
        <v>3260</v>
      </c>
      <c r="AG1224" t="s">
        <v>1833</v>
      </c>
      <c r="AH1224" t="s">
        <v>49</v>
      </c>
    </row>
    <row r="1225" spans="1:34" hidden="1">
      <c r="A1225" t="s">
        <v>10756</v>
      </c>
      <c r="B1225" t="s">
        <v>10757</v>
      </c>
      <c r="C1225" t="s">
        <v>10758</v>
      </c>
      <c r="D1225" t="s">
        <v>10759</v>
      </c>
      <c r="E1225" t="s">
        <v>10526</v>
      </c>
      <c r="F1225" t="s">
        <v>10527</v>
      </c>
      <c r="G1225" t="s">
        <v>10760</v>
      </c>
      <c r="H1225" t="s">
        <v>3852</v>
      </c>
      <c r="J1225" t="s">
        <v>62</v>
      </c>
      <c r="K1225" t="s">
        <v>1219</v>
      </c>
      <c r="L1225" t="s">
        <v>42</v>
      </c>
      <c r="M1225">
        <v>15</v>
      </c>
      <c r="N1225">
        <v>276</v>
      </c>
      <c r="O1225">
        <v>5.4</v>
      </c>
      <c r="Q1225" t="s">
        <v>44</v>
      </c>
      <c r="R1225" t="s">
        <v>45</v>
      </c>
      <c r="S1225">
        <v>28</v>
      </c>
      <c r="T1225">
        <v>277</v>
      </c>
      <c r="U1225">
        <v>10.1</v>
      </c>
      <c r="W1225" t="s">
        <v>44</v>
      </c>
      <c r="X1225" t="s">
        <v>46</v>
      </c>
      <c r="Y1225">
        <v>38</v>
      </c>
      <c r="Z1225">
        <v>300</v>
      </c>
      <c r="AA1225">
        <v>12.6</v>
      </c>
      <c r="AC1225" t="s">
        <v>44</v>
      </c>
      <c r="AE1225" t="s">
        <v>47</v>
      </c>
      <c r="AF1225" t="s">
        <v>1896</v>
      </c>
      <c r="AG1225" t="s">
        <v>1846</v>
      </c>
      <c r="AH1225" t="s">
        <v>49</v>
      </c>
    </row>
    <row r="1226" spans="1:34" hidden="1">
      <c r="A1226" t="s">
        <v>10761</v>
      </c>
      <c r="B1226" t="s">
        <v>10762</v>
      </c>
      <c r="C1226" t="s">
        <v>10763</v>
      </c>
      <c r="D1226" t="s">
        <v>10703</v>
      </c>
      <c r="E1226" t="s">
        <v>10526</v>
      </c>
      <c r="F1226" t="s">
        <v>10527</v>
      </c>
      <c r="G1226" t="s">
        <v>10764</v>
      </c>
      <c r="H1226" t="s">
        <v>2465</v>
      </c>
      <c r="J1226" t="s">
        <v>62</v>
      </c>
      <c r="K1226" t="s">
        <v>1219</v>
      </c>
      <c r="L1226" t="s">
        <v>42</v>
      </c>
      <c r="M1226">
        <v>11</v>
      </c>
      <c r="N1226">
        <v>201</v>
      </c>
      <c r="O1226">
        <v>5.4</v>
      </c>
      <c r="Q1226" t="s">
        <v>44</v>
      </c>
      <c r="R1226" t="s">
        <v>45</v>
      </c>
      <c r="S1226">
        <v>8</v>
      </c>
      <c r="T1226">
        <v>211</v>
      </c>
      <c r="U1226">
        <v>3.7</v>
      </c>
      <c r="W1226" t="s">
        <v>44</v>
      </c>
      <c r="X1226" t="s">
        <v>46</v>
      </c>
      <c r="Y1226">
        <v>19</v>
      </c>
      <c r="Z1226">
        <v>188</v>
      </c>
      <c r="AA1226">
        <v>10.1</v>
      </c>
      <c r="AC1226" t="s">
        <v>44</v>
      </c>
      <c r="AE1226" t="s">
        <v>47</v>
      </c>
      <c r="AF1226" t="s">
        <v>1896</v>
      </c>
      <c r="AG1226" t="s">
        <v>1846</v>
      </c>
      <c r="AH1226" t="s">
        <v>49</v>
      </c>
    </row>
    <row r="1227" spans="1:34" hidden="1">
      <c r="A1227" t="s">
        <v>18210</v>
      </c>
      <c r="B1227" t="s">
        <v>18211</v>
      </c>
      <c r="C1227" t="s">
        <v>18212</v>
      </c>
      <c r="D1227" t="s">
        <v>18213</v>
      </c>
      <c r="E1227" t="s">
        <v>17878</v>
      </c>
      <c r="F1227" t="s">
        <v>17879</v>
      </c>
      <c r="G1227" t="s">
        <v>18214</v>
      </c>
      <c r="H1227" t="s">
        <v>18215</v>
      </c>
      <c r="J1227" t="s">
        <v>62</v>
      </c>
      <c r="K1227" t="s">
        <v>1219</v>
      </c>
      <c r="L1227" t="s">
        <v>42</v>
      </c>
      <c r="M1227">
        <v>4</v>
      </c>
      <c r="N1227">
        <v>73</v>
      </c>
      <c r="O1227">
        <v>5.4</v>
      </c>
      <c r="Q1227" t="s">
        <v>44</v>
      </c>
      <c r="R1227" t="s">
        <v>45</v>
      </c>
      <c r="S1227">
        <v>1</v>
      </c>
      <c r="T1227">
        <v>48</v>
      </c>
      <c r="U1227">
        <v>2</v>
      </c>
      <c r="W1227" t="s">
        <v>44</v>
      </c>
      <c r="X1227" t="s">
        <v>46</v>
      </c>
      <c r="Y1227">
        <v>0</v>
      </c>
      <c r="Z1227">
        <v>26</v>
      </c>
      <c r="AA1227">
        <v>0</v>
      </c>
      <c r="AB1227" t="s">
        <v>43</v>
      </c>
      <c r="AC1227" t="s">
        <v>44</v>
      </c>
      <c r="AE1227" t="s">
        <v>47</v>
      </c>
      <c r="AF1227" t="s">
        <v>1871</v>
      </c>
      <c r="AG1227" t="s">
        <v>1833</v>
      </c>
      <c r="AH1227" t="s">
        <v>49</v>
      </c>
    </row>
    <row r="1228" spans="1:34">
      <c r="A1228" t="s">
        <v>7180</v>
      </c>
      <c r="B1228" t="s">
        <v>7181</v>
      </c>
      <c r="C1228" t="s">
        <v>7182</v>
      </c>
      <c r="D1228" t="s">
        <v>1999</v>
      </c>
      <c r="E1228" t="s">
        <v>44</v>
      </c>
      <c r="F1228" t="s">
        <v>6606</v>
      </c>
      <c r="G1228" t="s">
        <v>7106</v>
      </c>
      <c r="H1228" t="s">
        <v>7183</v>
      </c>
      <c r="J1228" t="s">
        <v>40</v>
      </c>
      <c r="K1228" t="s">
        <v>1830</v>
      </c>
      <c r="L1228" t="s">
        <v>42</v>
      </c>
      <c r="M1228">
        <v>93</v>
      </c>
      <c r="N1228">
        <v>1167</v>
      </c>
      <c r="O1228">
        <v>7.9</v>
      </c>
      <c r="Q1228" t="s">
        <v>44</v>
      </c>
      <c r="R1228" t="s">
        <v>45</v>
      </c>
      <c r="S1228">
        <v>97</v>
      </c>
      <c r="T1228">
        <v>1054</v>
      </c>
      <c r="U1228">
        <v>9.1999999999999993</v>
      </c>
      <c r="W1228" t="s">
        <v>106</v>
      </c>
      <c r="X1228" t="s">
        <v>46</v>
      </c>
      <c r="Y1228">
        <v>52</v>
      </c>
      <c r="Z1228">
        <v>880</v>
      </c>
      <c r="AA1228">
        <v>5.9</v>
      </c>
      <c r="AC1228" t="s">
        <v>44</v>
      </c>
      <c r="AE1228" t="s">
        <v>47</v>
      </c>
      <c r="AF1228" t="s">
        <v>1832</v>
      </c>
      <c r="AG1228" t="s">
        <v>1833</v>
      </c>
      <c r="AH1228" t="s">
        <v>49</v>
      </c>
    </row>
    <row r="1229" spans="1:34">
      <c r="A1229" t="s">
        <v>7187</v>
      </c>
      <c r="B1229" t="s">
        <v>7188</v>
      </c>
      <c r="C1229" t="s">
        <v>7189</v>
      </c>
      <c r="D1229" t="s">
        <v>1999</v>
      </c>
      <c r="E1229" t="s">
        <v>44</v>
      </c>
      <c r="F1229" t="s">
        <v>6606</v>
      </c>
      <c r="G1229" t="s">
        <v>7106</v>
      </c>
      <c r="H1229" t="s">
        <v>7190</v>
      </c>
      <c r="J1229" t="s">
        <v>105</v>
      </c>
      <c r="K1229" t="s">
        <v>1830</v>
      </c>
      <c r="L1229" t="s">
        <v>42</v>
      </c>
      <c r="M1229">
        <v>23</v>
      </c>
      <c r="N1229">
        <v>293</v>
      </c>
      <c r="O1229">
        <v>7.8</v>
      </c>
      <c r="Q1229" t="s">
        <v>106</v>
      </c>
      <c r="R1229" t="s">
        <v>45</v>
      </c>
      <c r="S1229">
        <v>30</v>
      </c>
      <c r="T1229">
        <v>327</v>
      </c>
      <c r="U1229">
        <v>9.1</v>
      </c>
      <c r="W1229" t="s">
        <v>44</v>
      </c>
      <c r="X1229" t="s">
        <v>46</v>
      </c>
      <c r="Y1229">
        <v>20</v>
      </c>
      <c r="Z1229">
        <v>320</v>
      </c>
      <c r="AA1229">
        <v>6.2</v>
      </c>
      <c r="AC1229" t="s">
        <v>44</v>
      </c>
      <c r="AE1229" t="s">
        <v>47</v>
      </c>
      <c r="AF1229" t="s">
        <v>1832</v>
      </c>
      <c r="AG1229" t="s">
        <v>1833</v>
      </c>
      <c r="AH1229" t="s">
        <v>49</v>
      </c>
    </row>
    <row r="1230" spans="1:34">
      <c r="A1230" t="s">
        <v>7223</v>
      </c>
      <c r="B1230" t="s">
        <v>7224</v>
      </c>
      <c r="C1230" t="s">
        <v>7225</v>
      </c>
      <c r="D1230" t="s">
        <v>7086</v>
      </c>
      <c r="E1230" t="s">
        <v>44</v>
      </c>
      <c r="F1230" t="s">
        <v>6606</v>
      </c>
      <c r="G1230" t="s">
        <v>7087</v>
      </c>
      <c r="H1230" t="s">
        <v>2800</v>
      </c>
      <c r="J1230" t="s">
        <v>40</v>
      </c>
      <c r="K1230" t="s">
        <v>1830</v>
      </c>
      <c r="L1230" t="s">
        <v>42</v>
      </c>
      <c r="M1230">
        <v>66</v>
      </c>
      <c r="N1230">
        <v>886</v>
      </c>
      <c r="O1230">
        <v>7.4</v>
      </c>
      <c r="Q1230" t="s">
        <v>44</v>
      </c>
      <c r="R1230" t="s">
        <v>45</v>
      </c>
      <c r="S1230">
        <v>52</v>
      </c>
      <c r="T1230">
        <v>791</v>
      </c>
      <c r="U1230">
        <v>6.5</v>
      </c>
      <c r="W1230" t="s">
        <v>44</v>
      </c>
      <c r="X1230" t="s">
        <v>46</v>
      </c>
      <c r="Y1230">
        <v>31</v>
      </c>
      <c r="Z1230">
        <v>685</v>
      </c>
      <c r="AA1230">
        <v>4.5</v>
      </c>
      <c r="AC1230" t="s">
        <v>44</v>
      </c>
      <c r="AE1230" t="s">
        <v>47</v>
      </c>
      <c r="AF1230" t="s">
        <v>3555</v>
      </c>
      <c r="AG1230" t="s">
        <v>1833</v>
      </c>
      <c r="AH1230" t="s">
        <v>49</v>
      </c>
    </row>
    <row r="1231" spans="1:34">
      <c r="A1231" t="s">
        <v>7218</v>
      </c>
      <c r="B1231" t="s">
        <v>7219</v>
      </c>
      <c r="C1231" t="s">
        <v>7220</v>
      </c>
      <c r="D1231" t="s">
        <v>7138</v>
      </c>
      <c r="E1231" t="s">
        <v>44</v>
      </c>
      <c r="F1231" t="s">
        <v>6606</v>
      </c>
      <c r="G1231" t="s">
        <v>7221</v>
      </c>
      <c r="H1231" t="s">
        <v>7222</v>
      </c>
      <c r="J1231" t="s">
        <v>105</v>
      </c>
      <c r="K1231" t="s">
        <v>1830</v>
      </c>
      <c r="L1231" t="s">
        <v>42</v>
      </c>
      <c r="M1231">
        <v>43</v>
      </c>
      <c r="N1231">
        <v>577</v>
      </c>
      <c r="O1231">
        <v>7.4</v>
      </c>
      <c r="Q1231" t="s">
        <v>44</v>
      </c>
      <c r="R1231" t="s">
        <v>45</v>
      </c>
      <c r="S1231">
        <v>24</v>
      </c>
      <c r="T1231">
        <v>538</v>
      </c>
      <c r="U1231">
        <v>4.4000000000000004</v>
      </c>
      <c r="W1231" t="s">
        <v>44</v>
      </c>
      <c r="X1231" t="s">
        <v>46</v>
      </c>
      <c r="Y1231">
        <v>21</v>
      </c>
      <c r="Z1231">
        <v>517</v>
      </c>
      <c r="AA1231">
        <v>4</v>
      </c>
      <c r="AC1231" t="s">
        <v>44</v>
      </c>
      <c r="AE1231" t="s">
        <v>47</v>
      </c>
      <c r="AF1231" t="s">
        <v>2211</v>
      </c>
      <c r="AG1231" t="s">
        <v>1833</v>
      </c>
      <c r="AH1231" t="s">
        <v>49</v>
      </c>
    </row>
    <row r="1232" spans="1:34">
      <c r="A1232" t="s">
        <v>7213</v>
      </c>
      <c r="B1232" t="s">
        <v>7214</v>
      </c>
      <c r="C1232" t="s">
        <v>7215</v>
      </c>
      <c r="D1232" t="s">
        <v>186</v>
      </c>
      <c r="E1232" t="s">
        <v>44</v>
      </c>
      <c r="F1232" t="s">
        <v>6606</v>
      </c>
      <c r="G1232" t="s">
        <v>7216</v>
      </c>
      <c r="H1232" t="s">
        <v>7217</v>
      </c>
      <c r="J1232" t="s">
        <v>40</v>
      </c>
      <c r="K1232" t="s">
        <v>1830</v>
      </c>
      <c r="L1232" t="s">
        <v>42</v>
      </c>
      <c r="M1232">
        <v>146</v>
      </c>
      <c r="N1232">
        <v>1964</v>
      </c>
      <c r="O1232">
        <v>7.4</v>
      </c>
      <c r="Q1232" t="s">
        <v>106</v>
      </c>
      <c r="R1232" t="s">
        <v>45</v>
      </c>
      <c r="S1232">
        <v>48</v>
      </c>
      <c r="T1232">
        <v>952</v>
      </c>
      <c r="U1232">
        <v>5</v>
      </c>
      <c r="W1232" t="s">
        <v>44</v>
      </c>
      <c r="X1232" t="s">
        <v>46</v>
      </c>
      <c r="Y1232">
        <v>20</v>
      </c>
      <c r="Z1232">
        <v>663</v>
      </c>
      <c r="AA1232">
        <v>3</v>
      </c>
      <c r="AC1232" t="s">
        <v>44</v>
      </c>
      <c r="AE1232" t="s">
        <v>47</v>
      </c>
      <c r="AF1232" t="s">
        <v>3087</v>
      </c>
      <c r="AG1232" t="s">
        <v>1833</v>
      </c>
      <c r="AH1232" t="s">
        <v>49</v>
      </c>
    </row>
    <row r="1233" spans="1:34">
      <c r="A1233" t="s">
        <v>7230</v>
      </c>
      <c r="B1233" t="s">
        <v>7231</v>
      </c>
      <c r="C1233" t="s">
        <v>7232</v>
      </c>
      <c r="D1233" t="s">
        <v>7233</v>
      </c>
      <c r="E1233" t="s">
        <v>44</v>
      </c>
      <c r="F1233" t="s">
        <v>6606</v>
      </c>
      <c r="G1233" t="s">
        <v>7234</v>
      </c>
      <c r="H1233" t="s">
        <v>7235</v>
      </c>
      <c r="J1233" t="s">
        <v>105</v>
      </c>
      <c r="K1233" t="s">
        <v>1830</v>
      </c>
      <c r="L1233" t="s">
        <v>42</v>
      </c>
      <c r="M1233">
        <v>2</v>
      </c>
      <c r="N1233">
        <v>19</v>
      </c>
      <c r="O1233">
        <v>7.2</v>
      </c>
      <c r="P1233" t="s">
        <v>43</v>
      </c>
      <c r="Q1233" t="s">
        <v>44</v>
      </c>
      <c r="R1233" t="s">
        <v>45</v>
      </c>
      <c r="S1233">
        <v>2</v>
      </c>
      <c r="T1233">
        <v>24</v>
      </c>
      <c r="U1233">
        <v>4.2</v>
      </c>
      <c r="V1233" t="s">
        <v>43</v>
      </c>
      <c r="W1233" t="s">
        <v>44</v>
      </c>
      <c r="X1233" t="s">
        <v>46</v>
      </c>
      <c r="Y1233">
        <v>0</v>
      </c>
      <c r="Z1233">
        <v>12</v>
      </c>
      <c r="AA1233">
        <v>2.5</v>
      </c>
      <c r="AB1233" t="s">
        <v>43</v>
      </c>
      <c r="AC1233" t="s">
        <v>44</v>
      </c>
      <c r="AE1233" t="s">
        <v>56</v>
      </c>
      <c r="AF1233" t="s">
        <v>3512</v>
      </c>
      <c r="AG1233" t="s">
        <v>1833</v>
      </c>
      <c r="AH1233" t="s">
        <v>49</v>
      </c>
    </row>
    <row r="1234" spans="1:34" hidden="1">
      <c r="A1234" t="s">
        <v>26350</v>
      </c>
      <c r="B1234" t="s">
        <v>26351</v>
      </c>
      <c r="C1234" t="s">
        <v>26352</v>
      </c>
      <c r="D1234" t="s">
        <v>2170</v>
      </c>
      <c r="E1234" t="s">
        <v>26186</v>
      </c>
      <c r="F1234" t="s">
        <v>26187</v>
      </c>
      <c r="G1234" t="s">
        <v>26353</v>
      </c>
      <c r="H1234" t="s">
        <v>14294</v>
      </c>
      <c r="J1234" t="s">
        <v>62</v>
      </c>
      <c r="K1234" t="s">
        <v>1219</v>
      </c>
      <c r="L1234" t="s">
        <v>42</v>
      </c>
      <c r="M1234">
        <v>162</v>
      </c>
      <c r="N1234">
        <v>3034</v>
      </c>
      <c r="O1234">
        <v>5.3</v>
      </c>
      <c r="Q1234" t="s">
        <v>106</v>
      </c>
      <c r="R1234" t="s">
        <v>45</v>
      </c>
      <c r="S1234">
        <v>136</v>
      </c>
      <c r="T1234">
        <v>2711</v>
      </c>
      <c r="U1234">
        <v>5</v>
      </c>
      <c r="W1234" t="s">
        <v>44</v>
      </c>
      <c r="X1234" t="s">
        <v>46</v>
      </c>
      <c r="Y1234">
        <v>98</v>
      </c>
      <c r="Z1234">
        <v>2553</v>
      </c>
      <c r="AA1234">
        <v>3.8</v>
      </c>
      <c r="AC1234" t="s">
        <v>44</v>
      </c>
      <c r="AE1234" t="s">
        <v>47</v>
      </c>
      <c r="AF1234" t="s">
        <v>1896</v>
      </c>
      <c r="AG1234" t="s">
        <v>1871</v>
      </c>
      <c r="AH1234" t="s">
        <v>49</v>
      </c>
    </row>
    <row r="1235" spans="1:34">
      <c r="A1235" t="s">
        <v>7240</v>
      </c>
      <c r="B1235" t="s">
        <v>7241</v>
      </c>
      <c r="C1235" t="s">
        <v>7242</v>
      </c>
      <c r="D1235" t="s">
        <v>7243</v>
      </c>
      <c r="E1235" t="s">
        <v>44</v>
      </c>
      <c r="F1235" t="s">
        <v>6606</v>
      </c>
      <c r="G1235" t="s">
        <v>7244</v>
      </c>
      <c r="H1235" t="s">
        <v>7245</v>
      </c>
      <c r="J1235" t="s">
        <v>40</v>
      </c>
      <c r="K1235" t="s">
        <v>1830</v>
      </c>
      <c r="L1235" t="s">
        <v>42</v>
      </c>
      <c r="M1235">
        <v>258</v>
      </c>
      <c r="N1235">
        <v>3688</v>
      </c>
      <c r="O1235">
        <v>6.9</v>
      </c>
      <c r="Q1235" t="s">
        <v>106</v>
      </c>
      <c r="R1235" t="s">
        <v>45</v>
      </c>
      <c r="S1235">
        <v>128</v>
      </c>
      <c r="T1235">
        <v>3066</v>
      </c>
      <c r="U1235">
        <v>4.0999999999999996</v>
      </c>
      <c r="W1235" t="s">
        <v>106</v>
      </c>
      <c r="X1235" t="s">
        <v>46</v>
      </c>
      <c r="Y1235">
        <v>153</v>
      </c>
      <c r="Z1235">
        <v>3298</v>
      </c>
      <c r="AA1235">
        <v>4.5999999999999996</v>
      </c>
      <c r="AC1235" t="s">
        <v>44</v>
      </c>
      <c r="AE1235" t="s">
        <v>47</v>
      </c>
      <c r="AF1235" t="s">
        <v>1871</v>
      </c>
      <c r="AG1235" t="s">
        <v>1833</v>
      </c>
      <c r="AH1235" t="s">
        <v>49</v>
      </c>
    </row>
    <row r="1236" spans="1:34">
      <c r="A1236" t="s">
        <v>7273</v>
      </c>
      <c r="B1236" t="s">
        <v>7274</v>
      </c>
      <c r="C1236" t="s">
        <v>7275</v>
      </c>
      <c r="D1236" t="s">
        <v>7276</v>
      </c>
      <c r="E1236" t="s">
        <v>44</v>
      </c>
      <c r="F1236" t="s">
        <v>6606</v>
      </c>
      <c r="G1236" t="s">
        <v>7277</v>
      </c>
      <c r="H1236" t="s">
        <v>7278</v>
      </c>
      <c r="J1236" t="s">
        <v>40</v>
      </c>
      <c r="K1236" t="s">
        <v>1830</v>
      </c>
      <c r="L1236" t="s">
        <v>42</v>
      </c>
      <c r="M1236">
        <v>79</v>
      </c>
      <c r="N1236">
        <v>1260</v>
      </c>
      <c r="O1236">
        <v>6.2</v>
      </c>
      <c r="Q1236" t="s">
        <v>106</v>
      </c>
      <c r="R1236" t="s">
        <v>45</v>
      </c>
      <c r="S1236">
        <v>85</v>
      </c>
      <c r="T1236">
        <v>876</v>
      </c>
      <c r="U1236">
        <v>9.6999999999999993</v>
      </c>
      <c r="W1236" t="s">
        <v>106</v>
      </c>
      <c r="X1236" t="s">
        <v>46</v>
      </c>
      <c r="Y1236">
        <v>55</v>
      </c>
      <c r="Z1236">
        <v>851</v>
      </c>
      <c r="AA1236">
        <v>6.4</v>
      </c>
      <c r="AC1236" t="s">
        <v>44</v>
      </c>
      <c r="AE1236" t="s">
        <v>47</v>
      </c>
      <c r="AF1236" t="s">
        <v>3260</v>
      </c>
      <c r="AG1236" t="s">
        <v>1833</v>
      </c>
      <c r="AH1236" t="s">
        <v>49</v>
      </c>
    </row>
    <row r="1237" spans="1:34">
      <c r="A1237" t="s">
        <v>7265</v>
      </c>
      <c r="B1237" t="s">
        <v>7266</v>
      </c>
      <c r="C1237" t="s">
        <v>7267</v>
      </c>
      <c r="D1237" t="s">
        <v>6886</v>
      </c>
      <c r="E1237" t="s">
        <v>44</v>
      </c>
      <c r="F1237" t="s">
        <v>6606</v>
      </c>
      <c r="G1237" t="s">
        <v>6887</v>
      </c>
      <c r="H1237" t="s">
        <v>1864</v>
      </c>
      <c r="J1237" t="s">
        <v>40</v>
      </c>
      <c r="K1237" t="s">
        <v>1830</v>
      </c>
      <c r="L1237" t="s">
        <v>42</v>
      </c>
      <c r="M1237">
        <v>53</v>
      </c>
      <c r="N1237">
        <v>845</v>
      </c>
      <c r="O1237">
        <v>6.2</v>
      </c>
      <c r="Q1237" t="s">
        <v>106</v>
      </c>
      <c r="R1237" t="s">
        <v>45</v>
      </c>
      <c r="S1237">
        <v>55</v>
      </c>
      <c r="T1237">
        <v>908</v>
      </c>
      <c r="U1237">
        <v>6</v>
      </c>
      <c r="W1237" t="s">
        <v>44</v>
      </c>
      <c r="X1237" t="s">
        <v>46</v>
      </c>
      <c r="Y1237">
        <v>59</v>
      </c>
      <c r="Z1237">
        <v>845</v>
      </c>
      <c r="AA1237">
        <v>6.9</v>
      </c>
      <c r="AC1237" t="s">
        <v>44</v>
      </c>
      <c r="AE1237" t="s">
        <v>47</v>
      </c>
      <c r="AF1237" t="s">
        <v>3028</v>
      </c>
      <c r="AG1237" t="s">
        <v>1833</v>
      </c>
      <c r="AH1237" t="s">
        <v>49</v>
      </c>
    </row>
    <row r="1238" spans="1:34">
      <c r="A1238" t="s">
        <v>7287</v>
      </c>
      <c r="B1238" t="s">
        <v>7288</v>
      </c>
      <c r="C1238" t="s">
        <v>7289</v>
      </c>
      <c r="D1238" t="s">
        <v>6706</v>
      </c>
      <c r="E1238" t="s">
        <v>44</v>
      </c>
      <c r="F1238" t="s">
        <v>6606</v>
      </c>
      <c r="G1238" t="s">
        <v>7290</v>
      </c>
      <c r="H1238" t="s">
        <v>7291</v>
      </c>
      <c r="J1238" t="s">
        <v>40</v>
      </c>
      <c r="K1238" t="s">
        <v>1830</v>
      </c>
      <c r="L1238" t="s">
        <v>42</v>
      </c>
      <c r="M1238">
        <v>56</v>
      </c>
      <c r="N1238">
        <v>927</v>
      </c>
      <c r="O1238">
        <v>6</v>
      </c>
      <c r="Q1238" t="s">
        <v>44</v>
      </c>
      <c r="R1238" t="s">
        <v>45</v>
      </c>
      <c r="S1238">
        <v>77</v>
      </c>
      <c r="T1238">
        <v>922</v>
      </c>
      <c r="U1238">
        <v>8.3000000000000007</v>
      </c>
      <c r="W1238" t="s">
        <v>44</v>
      </c>
      <c r="X1238" t="s">
        <v>46</v>
      </c>
      <c r="Y1238">
        <v>52</v>
      </c>
      <c r="Z1238">
        <v>887</v>
      </c>
      <c r="AA1238">
        <v>5.8</v>
      </c>
      <c r="AC1238" t="s">
        <v>44</v>
      </c>
      <c r="AE1238" t="s">
        <v>47</v>
      </c>
      <c r="AF1238" t="s">
        <v>3076</v>
      </c>
      <c r="AG1238" t="s">
        <v>1833</v>
      </c>
      <c r="AH1238" t="s">
        <v>49</v>
      </c>
    </row>
    <row r="1239" spans="1:34">
      <c r="A1239" t="s">
        <v>7292</v>
      </c>
      <c r="B1239" t="s">
        <v>7293</v>
      </c>
      <c r="C1239" t="s">
        <v>7294</v>
      </c>
      <c r="D1239" t="s">
        <v>6840</v>
      </c>
      <c r="E1239" t="s">
        <v>44</v>
      </c>
      <c r="F1239" t="s">
        <v>6606</v>
      </c>
      <c r="G1239" t="s">
        <v>7295</v>
      </c>
      <c r="H1239" t="s">
        <v>7296</v>
      </c>
      <c r="J1239" t="s">
        <v>105</v>
      </c>
      <c r="K1239" t="s">
        <v>1830</v>
      </c>
      <c r="L1239" t="s">
        <v>42</v>
      </c>
      <c r="M1239">
        <v>4</v>
      </c>
      <c r="N1239">
        <v>67</v>
      </c>
      <c r="O1239">
        <v>5.9</v>
      </c>
      <c r="Q1239" t="s">
        <v>44</v>
      </c>
      <c r="R1239" t="s">
        <v>45</v>
      </c>
      <c r="S1239">
        <v>4</v>
      </c>
      <c r="T1239">
        <v>65</v>
      </c>
      <c r="U1239">
        <v>6.1</v>
      </c>
      <c r="W1239" t="s">
        <v>44</v>
      </c>
      <c r="X1239" t="s">
        <v>46</v>
      </c>
      <c r="Y1239">
        <v>9</v>
      </c>
      <c r="Z1239">
        <v>63</v>
      </c>
      <c r="AA1239">
        <v>14.2</v>
      </c>
      <c r="AC1239" t="s">
        <v>44</v>
      </c>
      <c r="AE1239" t="s">
        <v>47</v>
      </c>
      <c r="AF1239" t="s">
        <v>3087</v>
      </c>
      <c r="AG1239" t="s">
        <v>1833</v>
      </c>
      <c r="AH1239" t="s">
        <v>49</v>
      </c>
    </row>
    <row r="1240" spans="1:34" hidden="1">
      <c r="A1240" t="s">
        <v>15868</v>
      </c>
      <c r="B1240" t="s">
        <v>15869</v>
      </c>
      <c r="C1240" t="s">
        <v>15870</v>
      </c>
      <c r="D1240" t="s">
        <v>15871</v>
      </c>
      <c r="E1240" t="s">
        <v>15579</v>
      </c>
      <c r="F1240" t="s">
        <v>15580</v>
      </c>
      <c r="G1240" t="s">
        <v>15872</v>
      </c>
      <c r="H1240" t="s">
        <v>4786</v>
      </c>
      <c r="J1240" t="s">
        <v>62</v>
      </c>
      <c r="K1240" t="s">
        <v>1219</v>
      </c>
      <c r="L1240" t="s">
        <v>42</v>
      </c>
      <c r="M1240">
        <v>27</v>
      </c>
      <c r="N1240">
        <v>506</v>
      </c>
      <c r="O1240">
        <v>5.3</v>
      </c>
      <c r="Q1240" t="s">
        <v>44</v>
      </c>
      <c r="R1240" t="s">
        <v>45</v>
      </c>
      <c r="S1240">
        <v>38</v>
      </c>
      <c r="T1240">
        <v>413</v>
      </c>
      <c r="U1240">
        <v>9.1999999999999993</v>
      </c>
      <c r="W1240" t="s">
        <v>44</v>
      </c>
      <c r="X1240" t="s">
        <v>46</v>
      </c>
      <c r="Y1240">
        <v>25</v>
      </c>
      <c r="Z1240">
        <v>355</v>
      </c>
      <c r="AA1240">
        <v>7</v>
      </c>
      <c r="AC1240" t="s">
        <v>106</v>
      </c>
      <c r="AE1240" t="s">
        <v>47</v>
      </c>
      <c r="AF1240" t="s">
        <v>1832</v>
      </c>
      <c r="AG1240" t="s">
        <v>1896</v>
      </c>
      <c r="AH1240" t="s">
        <v>49</v>
      </c>
    </row>
    <row r="1241" spans="1:34" hidden="1">
      <c r="A1241" t="s">
        <v>19327</v>
      </c>
      <c r="B1241" t="s">
        <v>19328</v>
      </c>
      <c r="C1241" t="s">
        <v>19329</v>
      </c>
      <c r="D1241" t="s">
        <v>19049</v>
      </c>
      <c r="E1241" t="s">
        <v>18720</v>
      </c>
      <c r="F1241" t="s">
        <v>18721</v>
      </c>
      <c r="G1241" t="s">
        <v>18900</v>
      </c>
      <c r="H1241" t="s">
        <v>19330</v>
      </c>
      <c r="J1241" t="s">
        <v>2007</v>
      </c>
      <c r="K1241" t="s">
        <v>1219</v>
      </c>
      <c r="L1241" t="s">
        <v>42</v>
      </c>
      <c r="M1241">
        <v>3</v>
      </c>
      <c r="N1241">
        <v>56</v>
      </c>
      <c r="O1241">
        <v>5.3</v>
      </c>
      <c r="Q1241" t="s">
        <v>44</v>
      </c>
      <c r="R1241" t="s">
        <v>45</v>
      </c>
      <c r="S1241">
        <v>3</v>
      </c>
      <c r="T1241">
        <v>56</v>
      </c>
      <c r="U1241">
        <v>5.3</v>
      </c>
      <c r="W1241" t="s">
        <v>44</v>
      </c>
      <c r="X1241" t="s">
        <v>46</v>
      </c>
      <c r="Y1241">
        <v>1</v>
      </c>
      <c r="Z1241">
        <v>28</v>
      </c>
      <c r="AA1241">
        <v>4</v>
      </c>
      <c r="AB1241" t="s">
        <v>43</v>
      </c>
      <c r="AC1241" t="s">
        <v>44</v>
      </c>
      <c r="AE1241" t="s">
        <v>47</v>
      </c>
      <c r="AF1241" t="s">
        <v>3260</v>
      </c>
      <c r="AG1241" t="s">
        <v>1871</v>
      </c>
      <c r="AH1241" t="s">
        <v>49</v>
      </c>
    </row>
    <row r="1242" spans="1:34" hidden="1">
      <c r="A1242" t="s">
        <v>15891</v>
      </c>
      <c r="B1242" t="s">
        <v>15892</v>
      </c>
      <c r="C1242" t="s">
        <v>15893</v>
      </c>
      <c r="D1242" t="s">
        <v>15807</v>
      </c>
      <c r="E1242" t="s">
        <v>15579</v>
      </c>
      <c r="F1242" t="s">
        <v>15580</v>
      </c>
      <c r="G1242" t="s">
        <v>15808</v>
      </c>
      <c r="H1242" t="s">
        <v>11592</v>
      </c>
      <c r="J1242" t="s">
        <v>2007</v>
      </c>
      <c r="K1242" t="s">
        <v>1219</v>
      </c>
      <c r="L1242" t="s">
        <v>42</v>
      </c>
      <c r="M1242">
        <v>0</v>
      </c>
      <c r="N1242">
        <v>24</v>
      </c>
      <c r="O1242">
        <v>5.3</v>
      </c>
      <c r="P1242" t="s">
        <v>43</v>
      </c>
      <c r="Q1242" t="s">
        <v>44</v>
      </c>
      <c r="R1242" t="s">
        <v>45</v>
      </c>
      <c r="S1242">
        <v>3</v>
      </c>
      <c r="T1242">
        <v>20</v>
      </c>
      <c r="U1242">
        <v>11.1</v>
      </c>
      <c r="V1242" t="s">
        <v>43</v>
      </c>
      <c r="W1242" t="s">
        <v>44</v>
      </c>
      <c r="X1242" t="s">
        <v>46</v>
      </c>
      <c r="Y1242">
        <v>0</v>
      </c>
      <c r="Z1242">
        <v>12</v>
      </c>
      <c r="AA1242">
        <v>8</v>
      </c>
      <c r="AB1242" t="s">
        <v>43</v>
      </c>
      <c r="AC1242" t="s">
        <v>44</v>
      </c>
      <c r="AE1242" t="s">
        <v>47</v>
      </c>
      <c r="AF1242" t="s">
        <v>2262</v>
      </c>
      <c r="AG1242" t="s">
        <v>1896</v>
      </c>
      <c r="AH1242" t="s">
        <v>49</v>
      </c>
    </row>
    <row r="1243" spans="1:34">
      <c r="A1243" t="s">
        <v>7324</v>
      </c>
      <c r="B1243" t="s">
        <v>7325</v>
      </c>
      <c r="C1243" t="s">
        <v>7326</v>
      </c>
      <c r="D1243" t="s">
        <v>7081</v>
      </c>
      <c r="E1243" t="s">
        <v>44</v>
      </c>
      <c r="F1243" t="s">
        <v>6606</v>
      </c>
      <c r="G1243" t="s">
        <v>7082</v>
      </c>
      <c r="H1243" t="s">
        <v>7327</v>
      </c>
      <c r="J1243" t="s">
        <v>40</v>
      </c>
      <c r="K1243" t="s">
        <v>1830</v>
      </c>
      <c r="L1243" t="s">
        <v>42</v>
      </c>
      <c r="M1243">
        <v>22</v>
      </c>
      <c r="N1243">
        <v>409</v>
      </c>
      <c r="O1243">
        <v>5.3</v>
      </c>
      <c r="Q1243" t="s">
        <v>106</v>
      </c>
      <c r="R1243" t="s">
        <v>45</v>
      </c>
      <c r="S1243">
        <v>15</v>
      </c>
      <c r="T1243">
        <v>387</v>
      </c>
      <c r="U1243">
        <v>3.8</v>
      </c>
      <c r="W1243" t="s">
        <v>44</v>
      </c>
      <c r="X1243" t="s">
        <v>46</v>
      </c>
      <c r="Y1243">
        <v>17</v>
      </c>
      <c r="Z1243">
        <v>375</v>
      </c>
      <c r="AA1243">
        <v>4.5</v>
      </c>
      <c r="AC1243" t="s">
        <v>44</v>
      </c>
      <c r="AE1243" t="s">
        <v>47</v>
      </c>
      <c r="AF1243" t="s">
        <v>3124</v>
      </c>
      <c r="AG1243" t="s">
        <v>1833</v>
      </c>
      <c r="AH1243" t="s">
        <v>49</v>
      </c>
    </row>
    <row r="1244" spans="1:34">
      <c r="A1244" t="s">
        <v>7317</v>
      </c>
      <c r="B1244" t="s">
        <v>7318</v>
      </c>
      <c r="C1244" t="s">
        <v>7319</v>
      </c>
      <c r="D1244" t="s">
        <v>6696</v>
      </c>
      <c r="E1244" t="s">
        <v>44</v>
      </c>
      <c r="F1244" t="s">
        <v>6606</v>
      </c>
      <c r="G1244" t="s">
        <v>6697</v>
      </c>
      <c r="H1244" t="s">
        <v>2708</v>
      </c>
      <c r="J1244" t="s">
        <v>40</v>
      </c>
      <c r="K1244" t="s">
        <v>1830</v>
      </c>
      <c r="L1244" t="s">
        <v>42</v>
      </c>
      <c r="M1244">
        <v>122</v>
      </c>
      <c r="N1244">
        <v>2275</v>
      </c>
      <c r="O1244">
        <v>5.3</v>
      </c>
      <c r="Q1244" t="s">
        <v>106</v>
      </c>
      <c r="R1244" t="s">
        <v>45</v>
      </c>
      <c r="S1244">
        <v>102</v>
      </c>
      <c r="T1244">
        <v>2273</v>
      </c>
      <c r="U1244">
        <v>4.4000000000000004</v>
      </c>
      <c r="W1244" t="s">
        <v>106</v>
      </c>
      <c r="X1244" t="s">
        <v>46</v>
      </c>
      <c r="Y1244">
        <v>98</v>
      </c>
      <c r="Z1244">
        <v>2475</v>
      </c>
      <c r="AA1244">
        <v>3.9</v>
      </c>
      <c r="AC1244" t="s">
        <v>106</v>
      </c>
      <c r="AE1244" t="s">
        <v>47</v>
      </c>
      <c r="AF1244" t="s">
        <v>1846</v>
      </c>
      <c r="AG1244" t="s">
        <v>1833</v>
      </c>
      <c r="AH1244" t="s">
        <v>49</v>
      </c>
    </row>
    <row r="1245" spans="1:34">
      <c r="A1245" t="s">
        <v>7342</v>
      </c>
      <c r="B1245" t="s">
        <v>7343</v>
      </c>
      <c r="C1245" t="s">
        <v>7344</v>
      </c>
      <c r="D1245" t="s">
        <v>6660</v>
      </c>
      <c r="E1245" t="s">
        <v>44</v>
      </c>
      <c r="F1245" t="s">
        <v>6606</v>
      </c>
      <c r="G1245" t="s">
        <v>7345</v>
      </c>
      <c r="H1245" t="s">
        <v>7346</v>
      </c>
      <c r="J1245" t="s">
        <v>105</v>
      </c>
      <c r="K1245" t="s">
        <v>1830</v>
      </c>
      <c r="L1245" t="s">
        <v>42</v>
      </c>
      <c r="M1245">
        <v>52</v>
      </c>
      <c r="N1245">
        <v>990</v>
      </c>
      <c r="O1245">
        <v>5.2</v>
      </c>
      <c r="Q1245" t="s">
        <v>106</v>
      </c>
      <c r="R1245" t="s">
        <v>45</v>
      </c>
      <c r="S1245">
        <v>74</v>
      </c>
      <c r="T1245">
        <v>862</v>
      </c>
      <c r="U1245">
        <v>8.5</v>
      </c>
      <c r="W1245" t="s">
        <v>44</v>
      </c>
      <c r="X1245" t="s">
        <v>46</v>
      </c>
      <c r="Y1245">
        <v>124</v>
      </c>
      <c r="Z1245">
        <v>1223</v>
      </c>
      <c r="AA1245">
        <v>10.1</v>
      </c>
      <c r="AC1245" t="s">
        <v>44</v>
      </c>
      <c r="AE1245" t="s">
        <v>47</v>
      </c>
      <c r="AF1245" t="s">
        <v>48</v>
      </c>
      <c r="AG1245" t="s">
        <v>1833</v>
      </c>
      <c r="AH1245" t="s">
        <v>49</v>
      </c>
    </row>
    <row r="1246" spans="1:34">
      <c r="A1246" t="s">
        <v>7367</v>
      </c>
      <c r="B1246" t="s">
        <v>7368</v>
      </c>
      <c r="C1246" t="s">
        <v>7369</v>
      </c>
      <c r="D1246" t="s">
        <v>6785</v>
      </c>
      <c r="E1246" t="s">
        <v>44</v>
      </c>
      <c r="F1246" t="s">
        <v>6606</v>
      </c>
      <c r="G1246" t="s">
        <v>7370</v>
      </c>
      <c r="H1246" t="s">
        <v>7371</v>
      </c>
      <c r="J1246" t="s">
        <v>40</v>
      </c>
      <c r="K1246" t="s">
        <v>1830</v>
      </c>
      <c r="L1246" t="s">
        <v>42</v>
      </c>
      <c r="M1246">
        <v>33</v>
      </c>
      <c r="N1246">
        <v>641</v>
      </c>
      <c r="O1246">
        <v>5.0999999999999996</v>
      </c>
      <c r="Q1246" t="s">
        <v>106</v>
      </c>
      <c r="R1246" t="s">
        <v>45</v>
      </c>
      <c r="S1246">
        <v>12</v>
      </c>
      <c r="T1246">
        <v>520</v>
      </c>
      <c r="U1246">
        <v>2.2999999999999998</v>
      </c>
      <c r="W1246" t="s">
        <v>44</v>
      </c>
      <c r="X1246" t="s">
        <v>46</v>
      </c>
      <c r="Y1246">
        <v>21</v>
      </c>
      <c r="Z1246">
        <v>477</v>
      </c>
      <c r="AA1246">
        <v>4.4000000000000004</v>
      </c>
      <c r="AC1246" t="s">
        <v>44</v>
      </c>
      <c r="AE1246" t="s">
        <v>47</v>
      </c>
      <c r="AF1246" t="s">
        <v>2278</v>
      </c>
      <c r="AG1246" t="s">
        <v>1833</v>
      </c>
      <c r="AH1246" t="s">
        <v>49</v>
      </c>
    </row>
    <row r="1247" spans="1:34">
      <c r="A1247" t="s">
        <v>7382</v>
      </c>
      <c r="B1247" t="s">
        <v>7383</v>
      </c>
      <c r="C1247" t="s">
        <v>7384</v>
      </c>
      <c r="D1247" t="s">
        <v>7385</v>
      </c>
      <c r="E1247" t="s">
        <v>44</v>
      </c>
      <c r="F1247" t="s">
        <v>6606</v>
      </c>
      <c r="G1247" t="s">
        <v>7386</v>
      </c>
      <c r="H1247" t="s">
        <v>7387</v>
      </c>
      <c r="J1247" t="s">
        <v>40</v>
      </c>
      <c r="K1247" t="s">
        <v>1830</v>
      </c>
      <c r="L1247" t="s">
        <v>42</v>
      </c>
      <c r="M1247">
        <v>6</v>
      </c>
      <c r="N1247">
        <v>124</v>
      </c>
      <c r="O1247">
        <v>4.8</v>
      </c>
      <c r="Q1247" t="s">
        <v>44</v>
      </c>
      <c r="R1247" t="s">
        <v>45</v>
      </c>
      <c r="S1247">
        <v>2</v>
      </c>
      <c r="T1247">
        <v>121</v>
      </c>
      <c r="U1247">
        <v>1.6</v>
      </c>
      <c r="W1247" t="s">
        <v>44</v>
      </c>
      <c r="X1247" t="s">
        <v>46</v>
      </c>
      <c r="Y1247">
        <v>6</v>
      </c>
      <c r="Z1247">
        <v>125</v>
      </c>
      <c r="AA1247">
        <v>4.8</v>
      </c>
      <c r="AC1247" t="s">
        <v>44</v>
      </c>
      <c r="AE1247" t="s">
        <v>47</v>
      </c>
      <c r="AF1247" t="s">
        <v>1896</v>
      </c>
      <c r="AG1247" t="s">
        <v>1833</v>
      </c>
      <c r="AH1247" t="s">
        <v>49</v>
      </c>
    </row>
    <row r="1248" spans="1:34">
      <c r="A1248" t="s">
        <v>7396</v>
      </c>
      <c r="B1248" t="s">
        <v>7397</v>
      </c>
      <c r="C1248" t="s">
        <v>7398</v>
      </c>
      <c r="D1248" t="s">
        <v>6660</v>
      </c>
      <c r="E1248" t="s">
        <v>44</v>
      </c>
      <c r="F1248" t="s">
        <v>6606</v>
      </c>
      <c r="G1248" t="s">
        <v>7091</v>
      </c>
      <c r="H1248" t="s">
        <v>7399</v>
      </c>
      <c r="J1248" t="s">
        <v>40</v>
      </c>
      <c r="K1248" t="s">
        <v>1830</v>
      </c>
      <c r="L1248" t="s">
        <v>42</v>
      </c>
      <c r="M1248">
        <v>54</v>
      </c>
      <c r="N1248">
        <v>1199</v>
      </c>
      <c r="O1248">
        <v>4.5</v>
      </c>
      <c r="Q1248" t="s">
        <v>106</v>
      </c>
      <c r="R1248" t="s">
        <v>45</v>
      </c>
      <c r="S1248">
        <v>69</v>
      </c>
      <c r="T1248">
        <v>1186</v>
      </c>
      <c r="U1248">
        <v>5.8</v>
      </c>
      <c r="W1248" t="s">
        <v>106</v>
      </c>
      <c r="X1248" t="s">
        <v>46</v>
      </c>
      <c r="Y1248">
        <v>40</v>
      </c>
      <c r="Z1248">
        <v>1241</v>
      </c>
      <c r="AA1248">
        <v>3.2</v>
      </c>
      <c r="AC1248" t="s">
        <v>106</v>
      </c>
      <c r="AE1248" t="s">
        <v>47</v>
      </c>
      <c r="AF1248" t="s">
        <v>48</v>
      </c>
      <c r="AG1248" t="s">
        <v>1833</v>
      </c>
      <c r="AH1248" t="s">
        <v>49</v>
      </c>
    </row>
    <row r="1249" spans="1:34">
      <c r="A1249" t="s">
        <v>7404</v>
      </c>
      <c r="B1249" t="s">
        <v>7405</v>
      </c>
      <c r="C1249" t="s">
        <v>7406</v>
      </c>
      <c r="D1249" t="s">
        <v>7407</v>
      </c>
      <c r="E1249" t="s">
        <v>44</v>
      </c>
      <c r="F1249" t="s">
        <v>6606</v>
      </c>
      <c r="G1249" t="s">
        <v>7408</v>
      </c>
      <c r="H1249" t="s">
        <v>7409</v>
      </c>
      <c r="J1249" t="s">
        <v>105</v>
      </c>
      <c r="K1249" t="s">
        <v>1830</v>
      </c>
      <c r="L1249" t="s">
        <v>42</v>
      </c>
      <c r="M1249">
        <v>8</v>
      </c>
      <c r="N1249">
        <v>178</v>
      </c>
      <c r="O1249">
        <v>4.4000000000000004</v>
      </c>
      <c r="Q1249" t="s">
        <v>44</v>
      </c>
      <c r="R1249" t="s">
        <v>45</v>
      </c>
      <c r="S1249">
        <v>12</v>
      </c>
      <c r="T1249">
        <v>164</v>
      </c>
      <c r="U1249">
        <v>7.3</v>
      </c>
      <c r="W1249" t="s">
        <v>44</v>
      </c>
      <c r="X1249" t="s">
        <v>46</v>
      </c>
      <c r="Y1249">
        <v>10</v>
      </c>
      <c r="Z1249">
        <v>181</v>
      </c>
      <c r="AA1249">
        <v>5.5</v>
      </c>
      <c r="AC1249" t="s">
        <v>44</v>
      </c>
      <c r="AE1249" t="s">
        <v>47</v>
      </c>
      <c r="AF1249" t="s">
        <v>3555</v>
      </c>
      <c r="AG1249" t="s">
        <v>1833</v>
      </c>
      <c r="AH1249" t="s">
        <v>49</v>
      </c>
    </row>
    <row r="1250" spans="1:34">
      <c r="A1250" t="s">
        <v>7414</v>
      </c>
      <c r="B1250" t="s">
        <v>7415</v>
      </c>
      <c r="C1250" t="s">
        <v>7416</v>
      </c>
      <c r="D1250" t="s">
        <v>7417</v>
      </c>
      <c r="E1250" t="s">
        <v>44</v>
      </c>
      <c r="F1250" t="s">
        <v>6606</v>
      </c>
      <c r="G1250" t="s">
        <v>7418</v>
      </c>
      <c r="H1250" t="s">
        <v>7419</v>
      </c>
      <c r="J1250" t="s">
        <v>40</v>
      </c>
      <c r="K1250" t="s">
        <v>1830</v>
      </c>
      <c r="L1250" t="s">
        <v>42</v>
      </c>
      <c r="M1250">
        <v>38</v>
      </c>
      <c r="N1250">
        <v>915</v>
      </c>
      <c r="O1250">
        <v>4.0999999999999996</v>
      </c>
      <c r="Q1250" t="s">
        <v>106</v>
      </c>
      <c r="R1250" t="s">
        <v>45</v>
      </c>
      <c r="S1250">
        <v>19</v>
      </c>
      <c r="T1250">
        <v>819</v>
      </c>
      <c r="U1250">
        <v>2.2999999999999998</v>
      </c>
      <c r="W1250" t="s">
        <v>106</v>
      </c>
      <c r="X1250" t="s">
        <v>46</v>
      </c>
      <c r="Y1250">
        <v>10</v>
      </c>
      <c r="Z1250">
        <v>791</v>
      </c>
      <c r="AA1250">
        <v>1.2</v>
      </c>
      <c r="AC1250" t="s">
        <v>44</v>
      </c>
      <c r="AE1250" t="s">
        <v>47</v>
      </c>
      <c r="AF1250" t="s">
        <v>1846</v>
      </c>
      <c r="AG1250" t="s">
        <v>1833</v>
      </c>
      <c r="AH1250" t="s">
        <v>49</v>
      </c>
    </row>
    <row r="1251" spans="1:34">
      <c r="A1251" t="s">
        <v>7420</v>
      </c>
      <c r="B1251" t="s">
        <v>7421</v>
      </c>
      <c r="C1251" t="s">
        <v>7422</v>
      </c>
      <c r="D1251" t="s">
        <v>7423</v>
      </c>
      <c r="E1251" t="s">
        <v>44</v>
      </c>
      <c r="F1251" t="s">
        <v>6606</v>
      </c>
      <c r="G1251" t="s">
        <v>7424</v>
      </c>
      <c r="H1251" t="s">
        <v>7425</v>
      </c>
      <c r="J1251" t="s">
        <v>105</v>
      </c>
      <c r="K1251" t="s">
        <v>1830</v>
      </c>
      <c r="L1251" t="s">
        <v>42</v>
      </c>
      <c r="M1251">
        <v>2</v>
      </c>
      <c r="N1251">
        <v>50</v>
      </c>
      <c r="O1251">
        <v>4</v>
      </c>
      <c r="Q1251" t="s">
        <v>44</v>
      </c>
      <c r="R1251" t="s">
        <v>45</v>
      </c>
      <c r="S1251">
        <v>1</v>
      </c>
      <c r="T1251">
        <v>52</v>
      </c>
      <c r="U1251">
        <v>1.9</v>
      </c>
      <c r="W1251" t="s">
        <v>106</v>
      </c>
      <c r="X1251" t="s">
        <v>46</v>
      </c>
      <c r="Y1251">
        <v>4</v>
      </c>
      <c r="Z1251">
        <v>60</v>
      </c>
      <c r="AA1251">
        <v>6.6</v>
      </c>
      <c r="AC1251" t="s">
        <v>44</v>
      </c>
      <c r="AE1251" t="s">
        <v>47</v>
      </c>
      <c r="AF1251" t="s">
        <v>2262</v>
      </c>
      <c r="AG1251" t="s">
        <v>1833</v>
      </c>
      <c r="AH1251" t="s">
        <v>49</v>
      </c>
    </row>
    <row r="1252" spans="1:34">
      <c r="A1252" t="s">
        <v>7430</v>
      </c>
      <c r="B1252" t="s">
        <v>7431</v>
      </c>
      <c r="C1252" t="s">
        <v>7432</v>
      </c>
      <c r="D1252" t="s">
        <v>7433</v>
      </c>
      <c r="E1252" t="s">
        <v>44</v>
      </c>
      <c r="F1252" t="s">
        <v>6606</v>
      </c>
      <c r="G1252" t="s">
        <v>7434</v>
      </c>
      <c r="H1252" t="s">
        <v>7435</v>
      </c>
      <c r="J1252" t="s">
        <v>40</v>
      </c>
      <c r="K1252" t="s">
        <v>1830</v>
      </c>
      <c r="L1252" t="s">
        <v>42</v>
      </c>
      <c r="M1252">
        <v>105</v>
      </c>
      <c r="N1252">
        <v>2814</v>
      </c>
      <c r="O1252">
        <v>3.7</v>
      </c>
      <c r="Q1252" t="s">
        <v>106</v>
      </c>
      <c r="R1252" t="s">
        <v>45</v>
      </c>
      <c r="S1252">
        <v>94</v>
      </c>
      <c r="T1252">
        <v>2517</v>
      </c>
      <c r="U1252">
        <v>3.7</v>
      </c>
      <c r="W1252" t="s">
        <v>44</v>
      </c>
      <c r="X1252" t="s">
        <v>46</v>
      </c>
      <c r="Y1252">
        <v>120</v>
      </c>
      <c r="Z1252">
        <v>2460</v>
      </c>
      <c r="AA1252">
        <v>4.8</v>
      </c>
      <c r="AC1252" t="s">
        <v>44</v>
      </c>
      <c r="AE1252" t="s">
        <v>47</v>
      </c>
      <c r="AF1252" t="s">
        <v>3028</v>
      </c>
      <c r="AG1252" t="s">
        <v>1833</v>
      </c>
      <c r="AH1252" t="s">
        <v>49</v>
      </c>
    </row>
    <row r="1253" spans="1:34">
      <c r="A1253" t="s">
        <v>7436</v>
      </c>
      <c r="B1253" t="s">
        <v>7437</v>
      </c>
      <c r="C1253" t="s">
        <v>7438</v>
      </c>
      <c r="D1253" t="s">
        <v>7439</v>
      </c>
      <c r="E1253" t="s">
        <v>44</v>
      </c>
      <c r="F1253" t="s">
        <v>6606</v>
      </c>
      <c r="G1253" t="s">
        <v>7440</v>
      </c>
      <c r="H1253" t="s">
        <v>7441</v>
      </c>
      <c r="J1253" t="s">
        <v>105</v>
      </c>
      <c r="K1253" t="s">
        <v>1830</v>
      </c>
      <c r="L1253" t="s">
        <v>42</v>
      </c>
      <c r="M1253">
        <v>23</v>
      </c>
      <c r="N1253">
        <v>655</v>
      </c>
      <c r="O1253">
        <v>3.5</v>
      </c>
      <c r="Q1253" t="s">
        <v>106</v>
      </c>
      <c r="R1253" t="s">
        <v>45</v>
      </c>
      <c r="S1253">
        <v>10</v>
      </c>
      <c r="T1253">
        <v>633</v>
      </c>
      <c r="U1253">
        <v>1.5</v>
      </c>
      <c r="W1253" t="s">
        <v>106</v>
      </c>
      <c r="X1253" t="s">
        <v>46</v>
      </c>
      <c r="Y1253">
        <v>17</v>
      </c>
      <c r="Z1253">
        <v>584</v>
      </c>
      <c r="AA1253">
        <v>2.9</v>
      </c>
      <c r="AC1253" t="s">
        <v>106</v>
      </c>
      <c r="AE1253" t="s">
        <v>47</v>
      </c>
      <c r="AF1253" t="s">
        <v>1846</v>
      </c>
      <c r="AG1253" t="s">
        <v>1833</v>
      </c>
      <c r="AH1253" t="s">
        <v>49</v>
      </c>
    </row>
    <row r="1254" spans="1:34">
      <c r="A1254" t="s">
        <v>7447</v>
      </c>
      <c r="B1254" t="s">
        <v>7448</v>
      </c>
      <c r="C1254" t="s">
        <v>7449</v>
      </c>
      <c r="D1254" t="s">
        <v>6896</v>
      </c>
      <c r="E1254" t="s">
        <v>44</v>
      </c>
      <c r="F1254" t="s">
        <v>6606</v>
      </c>
      <c r="G1254" t="s">
        <v>7096</v>
      </c>
      <c r="H1254" t="s">
        <v>7450</v>
      </c>
      <c r="J1254" t="s">
        <v>40</v>
      </c>
      <c r="K1254" t="s">
        <v>1830</v>
      </c>
      <c r="L1254" t="s">
        <v>42</v>
      </c>
      <c r="M1254">
        <v>1</v>
      </c>
      <c r="N1254">
        <v>27</v>
      </c>
      <c r="O1254">
        <v>3.3</v>
      </c>
      <c r="P1254" t="s">
        <v>43</v>
      </c>
      <c r="Q1254" t="s">
        <v>44</v>
      </c>
      <c r="R1254" t="s">
        <v>45</v>
      </c>
      <c r="S1254">
        <v>0</v>
      </c>
      <c r="T1254">
        <v>31</v>
      </c>
      <c r="U1254">
        <v>0</v>
      </c>
      <c r="W1254" t="s">
        <v>44</v>
      </c>
      <c r="X1254" t="s">
        <v>46</v>
      </c>
      <c r="Y1254">
        <v>2</v>
      </c>
      <c r="Z1254">
        <v>31</v>
      </c>
      <c r="AA1254">
        <v>6.4</v>
      </c>
      <c r="AC1254" t="s">
        <v>44</v>
      </c>
      <c r="AE1254" t="s">
        <v>47</v>
      </c>
      <c r="AF1254" t="s">
        <v>3076</v>
      </c>
      <c r="AG1254" t="s">
        <v>1833</v>
      </c>
      <c r="AH1254" t="s">
        <v>49</v>
      </c>
    </row>
    <row r="1255" spans="1:34">
      <c r="A1255" t="s">
        <v>7455</v>
      </c>
      <c r="B1255" t="s">
        <v>7456</v>
      </c>
      <c r="C1255" t="s">
        <v>7457</v>
      </c>
      <c r="D1255" t="s">
        <v>6682</v>
      </c>
      <c r="E1255" t="s">
        <v>44</v>
      </c>
      <c r="F1255" t="s">
        <v>6606</v>
      </c>
      <c r="G1255" t="s">
        <v>6924</v>
      </c>
      <c r="H1255" t="s">
        <v>7458</v>
      </c>
      <c r="J1255" t="s">
        <v>40</v>
      </c>
      <c r="K1255" t="s">
        <v>1830</v>
      </c>
      <c r="L1255" t="s">
        <v>42</v>
      </c>
      <c r="M1255">
        <v>20</v>
      </c>
      <c r="N1255">
        <v>617</v>
      </c>
      <c r="O1255">
        <v>3.2</v>
      </c>
      <c r="Q1255" t="s">
        <v>106</v>
      </c>
      <c r="R1255" t="s">
        <v>45</v>
      </c>
      <c r="S1255">
        <v>8</v>
      </c>
      <c r="T1255">
        <v>582</v>
      </c>
      <c r="U1255">
        <v>1.3</v>
      </c>
      <c r="W1255" t="s">
        <v>106</v>
      </c>
      <c r="X1255" t="s">
        <v>46</v>
      </c>
      <c r="Y1255">
        <v>21</v>
      </c>
      <c r="Z1255">
        <v>629</v>
      </c>
      <c r="AA1255">
        <v>3.3</v>
      </c>
      <c r="AC1255" t="s">
        <v>106</v>
      </c>
      <c r="AE1255" t="s">
        <v>47</v>
      </c>
      <c r="AF1255" t="s">
        <v>2278</v>
      </c>
      <c r="AG1255" t="s">
        <v>1833</v>
      </c>
      <c r="AH1255" t="s">
        <v>49</v>
      </c>
    </row>
    <row r="1256" spans="1:34">
      <c r="A1256" t="s">
        <v>7484</v>
      </c>
      <c r="B1256" t="s">
        <v>7485</v>
      </c>
      <c r="C1256" t="s">
        <v>7486</v>
      </c>
      <c r="D1256" t="s">
        <v>6896</v>
      </c>
      <c r="E1256" t="s">
        <v>44</v>
      </c>
      <c r="F1256" t="s">
        <v>6606</v>
      </c>
      <c r="G1256" t="s">
        <v>7133</v>
      </c>
      <c r="H1256" t="s">
        <v>7487</v>
      </c>
      <c r="J1256" t="s">
        <v>40</v>
      </c>
      <c r="K1256" t="s">
        <v>1830</v>
      </c>
      <c r="L1256" t="s">
        <v>42</v>
      </c>
      <c r="M1256">
        <v>210</v>
      </c>
      <c r="N1256">
        <v>8754</v>
      </c>
      <c r="O1256">
        <v>2.2999999999999998</v>
      </c>
      <c r="Q1256" t="s">
        <v>106</v>
      </c>
      <c r="R1256" t="s">
        <v>45</v>
      </c>
      <c r="S1256">
        <v>224</v>
      </c>
      <c r="T1256">
        <v>9028</v>
      </c>
      <c r="U1256">
        <v>2.4</v>
      </c>
      <c r="W1256" t="s">
        <v>44</v>
      </c>
      <c r="X1256" t="s">
        <v>46</v>
      </c>
      <c r="Y1256">
        <v>141</v>
      </c>
      <c r="Z1256">
        <v>7539</v>
      </c>
      <c r="AA1256">
        <v>1.8</v>
      </c>
      <c r="AC1256" t="s">
        <v>44</v>
      </c>
      <c r="AE1256" t="s">
        <v>47</v>
      </c>
      <c r="AF1256" t="s">
        <v>3062</v>
      </c>
      <c r="AG1256" t="s">
        <v>1833</v>
      </c>
      <c r="AH1256" t="s">
        <v>49</v>
      </c>
    </row>
    <row r="1257" spans="1:34">
      <c r="A1257" t="s">
        <v>7493</v>
      </c>
      <c r="B1257" t="s">
        <v>7494</v>
      </c>
      <c r="C1257" t="s">
        <v>7495</v>
      </c>
      <c r="D1257" t="s">
        <v>7496</v>
      </c>
      <c r="E1257" t="s">
        <v>44</v>
      </c>
      <c r="F1257" t="s">
        <v>6606</v>
      </c>
      <c r="G1257" t="s">
        <v>7497</v>
      </c>
      <c r="H1257" t="s">
        <v>7498</v>
      </c>
      <c r="J1257" t="s">
        <v>40</v>
      </c>
      <c r="K1257" t="s">
        <v>1830</v>
      </c>
      <c r="L1257" t="s">
        <v>42</v>
      </c>
      <c r="M1257">
        <v>45</v>
      </c>
      <c r="N1257">
        <v>2688</v>
      </c>
      <c r="O1257">
        <v>1.6</v>
      </c>
      <c r="Q1257" t="s">
        <v>106</v>
      </c>
      <c r="R1257" t="s">
        <v>45</v>
      </c>
      <c r="S1257">
        <v>51</v>
      </c>
      <c r="T1257">
        <v>2665</v>
      </c>
      <c r="U1257">
        <v>1.9</v>
      </c>
      <c r="W1257" t="s">
        <v>44</v>
      </c>
      <c r="X1257" t="s">
        <v>46</v>
      </c>
      <c r="Y1257">
        <v>27</v>
      </c>
      <c r="Z1257">
        <v>2356</v>
      </c>
      <c r="AA1257">
        <v>1.1000000000000001</v>
      </c>
      <c r="AC1257" t="s">
        <v>44</v>
      </c>
      <c r="AE1257" t="s">
        <v>47</v>
      </c>
      <c r="AF1257" t="s">
        <v>3124</v>
      </c>
      <c r="AG1257" t="s">
        <v>1833</v>
      </c>
      <c r="AH1257" t="s">
        <v>49</v>
      </c>
    </row>
    <row r="1258" spans="1:34">
      <c r="A1258" t="s">
        <v>7503</v>
      </c>
      <c r="B1258" t="s">
        <v>7504</v>
      </c>
      <c r="C1258" t="s">
        <v>7505</v>
      </c>
      <c r="D1258" t="s">
        <v>6666</v>
      </c>
      <c r="E1258" t="s">
        <v>44</v>
      </c>
      <c r="F1258" t="s">
        <v>6606</v>
      </c>
      <c r="G1258" t="s">
        <v>6827</v>
      </c>
      <c r="H1258" t="s">
        <v>7506</v>
      </c>
      <c r="J1258" t="s">
        <v>40</v>
      </c>
      <c r="K1258" t="s">
        <v>1830</v>
      </c>
      <c r="L1258" t="s">
        <v>42</v>
      </c>
      <c r="M1258">
        <v>1</v>
      </c>
      <c r="N1258">
        <v>147</v>
      </c>
      <c r="O1258">
        <v>0.6</v>
      </c>
      <c r="Q1258" t="s">
        <v>44</v>
      </c>
      <c r="R1258" t="s">
        <v>45</v>
      </c>
      <c r="S1258">
        <v>5</v>
      </c>
      <c r="T1258">
        <v>177</v>
      </c>
      <c r="U1258">
        <v>2.8</v>
      </c>
      <c r="W1258" t="s">
        <v>44</v>
      </c>
      <c r="X1258" t="s">
        <v>46</v>
      </c>
      <c r="Y1258">
        <v>1</v>
      </c>
      <c r="Z1258">
        <v>132</v>
      </c>
      <c r="AA1258">
        <v>0.7</v>
      </c>
      <c r="AC1258" t="s">
        <v>44</v>
      </c>
      <c r="AE1258" t="s">
        <v>47</v>
      </c>
      <c r="AF1258" t="s">
        <v>2262</v>
      </c>
      <c r="AG1258" t="s">
        <v>1833</v>
      </c>
      <c r="AH1258" t="s">
        <v>49</v>
      </c>
    </row>
    <row r="1259" spans="1:34">
      <c r="A1259" t="s">
        <v>7711</v>
      </c>
      <c r="B1259" t="s">
        <v>7712</v>
      </c>
      <c r="C1259" t="s">
        <v>7713</v>
      </c>
      <c r="D1259" t="s">
        <v>6919</v>
      </c>
      <c r="E1259" t="s">
        <v>44</v>
      </c>
      <c r="F1259" t="s">
        <v>6606</v>
      </c>
      <c r="G1259" t="s">
        <v>7639</v>
      </c>
      <c r="H1259" t="s">
        <v>7714</v>
      </c>
      <c r="J1259" t="s">
        <v>40</v>
      </c>
      <c r="K1259" t="s">
        <v>1830</v>
      </c>
      <c r="L1259" t="s">
        <v>42</v>
      </c>
      <c r="M1259">
        <v>0</v>
      </c>
      <c r="N1259">
        <v>14</v>
      </c>
      <c r="O1259">
        <v>0</v>
      </c>
      <c r="P1259" t="s">
        <v>43</v>
      </c>
      <c r="Q1259" t="s">
        <v>44</v>
      </c>
      <c r="R1259" t="s">
        <v>45</v>
      </c>
      <c r="S1259">
        <v>0</v>
      </c>
      <c r="T1259">
        <v>13</v>
      </c>
      <c r="U1259">
        <v>0</v>
      </c>
      <c r="V1259" t="s">
        <v>43</v>
      </c>
      <c r="W1259" t="s">
        <v>44</v>
      </c>
      <c r="X1259" t="s">
        <v>46</v>
      </c>
      <c r="AC1259" t="s">
        <v>1763</v>
      </c>
      <c r="AE1259" t="s">
        <v>47</v>
      </c>
      <c r="AF1259" t="s">
        <v>2346</v>
      </c>
      <c r="AG1259" t="s">
        <v>1833</v>
      </c>
      <c r="AH1259" t="s">
        <v>1764</v>
      </c>
    </row>
    <row r="1260" spans="1:34">
      <c r="A1260" t="s">
        <v>7631</v>
      </c>
      <c r="B1260" t="s">
        <v>7632</v>
      </c>
      <c r="C1260" t="s">
        <v>7633</v>
      </c>
      <c r="D1260" t="s">
        <v>7120</v>
      </c>
      <c r="E1260" t="s">
        <v>44</v>
      </c>
      <c r="F1260" t="s">
        <v>6606</v>
      </c>
      <c r="G1260" t="s">
        <v>7634</v>
      </c>
      <c r="H1260" t="s">
        <v>7635</v>
      </c>
      <c r="J1260" t="s">
        <v>105</v>
      </c>
      <c r="K1260" t="s">
        <v>1830</v>
      </c>
      <c r="L1260" t="s">
        <v>42</v>
      </c>
      <c r="M1260">
        <v>0</v>
      </c>
      <c r="N1260">
        <v>13</v>
      </c>
      <c r="O1260">
        <v>0</v>
      </c>
      <c r="P1260" t="s">
        <v>43</v>
      </c>
      <c r="Q1260" t="s">
        <v>44</v>
      </c>
      <c r="R1260" t="s">
        <v>45</v>
      </c>
      <c r="S1260">
        <v>0</v>
      </c>
      <c r="T1260">
        <v>15</v>
      </c>
      <c r="U1260">
        <v>0</v>
      </c>
      <c r="V1260" t="s">
        <v>43</v>
      </c>
      <c r="W1260" t="s">
        <v>44</v>
      </c>
      <c r="X1260" t="s">
        <v>46</v>
      </c>
      <c r="Y1260">
        <v>0</v>
      </c>
      <c r="Z1260">
        <v>16</v>
      </c>
      <c r="AA1260">
        <v>0</v>
      </c>
      <c r="AB1260" t="s">
        <v>43</v>
      </c>
      <c r="AC1260" t="s">
        <v>44</v>
      </c>
      <c r="AE1260" t="s">
        <v>47</v>
      </c>
      <c r="AF1260" t="s">
        <v>1984</v>
      </c>
      <c r="AG1260" t="s">
        <v>1833</v>
      </c>
      <c r="AH1260" t="s">
        <v>49</v>
      </c>
    </row>
    <row r="1261" spans="1:34">
      <c r="A1261" t="s">
        <v>7763</v>
      </c>
      <c r="B1261" t="s">
        <v>7764</v>
      </c>
      <c r="C1261" t="s">
        <v>7765</v>
      </c>
      <c r="D1261" t="s">
        <v>7766</v>
      </c>
      <c r="E1261" t="s">
        <v>7732</v>
      </c>
      <c r="F1261" t="s">
        <v>7733</v>
      </c>
      <c r="G1261" t="s">
        <v>7767</v>
      </c>
      <c r="H1261" t="s">
        <v>7768</v>
      </c>
      <c r="J1261" t="s">
        <v>105</v>
      </c>
      <c r="K1261" t="s">
        <v>1830</v>
      </c>
      <c r="L1261" t="s">
        <v>42</v>
      </c>
      <c r="M1261">
        <v>148</v>
      </c>
      <c r="N1261">
        <v>725</v>
      </c>
      <c r="O1261">
        <v>20.399999999999999</v>
      </c>
      <c r="Q1261" t="s">
        <v>106</v>
      </c>
      <c r="R1261" t="s">
        <v>45</v>
      </c>
      <c r="S1261">
        <v>129</v>
      </c>
      <c r="T1261">
        <v>660</v>
      </c>
      <c r="U1261">
        <v>19.5</v>
      </c>
      <c r="W1261" t="s">
        <v>106</v>
      </c>
      <c r="X1261" t="s">
        <v>46</v>
      </c>
      <c r="Y1261">
        <v>80</v>
      </c>
      <c r="Z1261">
        <v>756</v>
      </c>
      <c r="AA1261">
        <v>10.5</v>
      </c>
      <c r="AC1261" t="s">
        <v>106</v>
      </c>
      <c r="AD1261" t="s">
        <v>1831</v>
      </c>
      <c r="AE1261" t="s">
        <v>47</v>
      </c>
      <c r="AF1261" t="s">
        <v>1871</v>
      </c>
      <c r="AG1261" t="s">
        <v>1833</v>
      </c>
      <c r="AH1261" t="s">
        <v>49</v>
      </c>
    </row>
    <row r="1262" spans="1:34">
      <c r="A1262" t="s">
        <v>7809</v>
      </c>
      <c r="B1262" t="s">
        <v>7810</v>
      </c>
      <c r="C1262" t="s">
        <v>7811</v>
      </c>
      <c r="D1262" t="s">
        <v>7812</v>
      </c>
      <c r="E1262" t="s">
        <v>7732</v>
      </c>
      <c r="F1262" t="s">
        <v>7733</v>
      </c>
      <c r="G1262" t="s">
        <v>7813</v>
      </c>
      <c r="H1262" t="s">
        <v>1864</v>
      </c>
      <c r="J1262" t="s">
        <v>105</v>
      </c>
      <c r="K1262" t="s">
        <v>1830</v>
      </c>
      <c r="L1262" t="s">
        <v>42</v>
      </c>
      <c r="M1262">
        <v>55</v>
      </c>
      <c r="N1262">
        <v>387</v>
      </c>
      <c r="O1262">
        <v>14.2</v>
      </c>
      <c r="Q1262" t="s">
        <v>44</v>
      </c>
      <c r="R1262" t="s">
        <v>45</v>
      </c>
      <c r="S1262">
        <v>40</v>
      </c>
      <c r="T1262">
        <v>373</v>
      </c>
      <c r="U1262">
        <v>10.7</v>
      </c>
      <c r="W1262" t="s">
        <v>44</v>
      </c>
      <c r="X1262" t="s">
        <v>46</v>
      </c>
      <c r="Y1262">
        <v>29</v>
      </c>
      <c r="Z1262">
        <v>359</v>
      </c>
      <c r="AA1262">
        <v>8</v>
      </c>
      <c r="AC1262" t="s">
        <v>44</v>
      </c>
      <c r="AE1262" t="s">
        <v>47</v>
      </c>
      <c r="AF1262" t="s">
        <v>1832</v>
      </c>
      <c r="AG1262" t="s">
        <v>1833</v>
      </c>
      <c r="AH1262" t="s">
        <v>49</v>
      </c>
    </row>
    <row r="1263" spans="1:34">
      <c r="A1263" t="s">
        <v>7897</v>
      </c>
      <c r="B1263" t="s">
        <v>7898</v>
      </c>
      <c r="C1263" t="s">
        <v>7899</v>
      </c>
      <c r="D1263" t="s">
        <v>7900</v>
      </c>
      <c r="E1263" t="s">
        <v>7732</v>
      </c>
      <c r="F1263" t="s">
        <v>7733</v>
      </c>
      <c r="G1263" t="s">
        <v>7901</v>
      </c>
      <c r="H1263" t="s">
        <v>7902</v>
      </c>
      <c r="J1263" t="s">
        <v>105</v>
      </c>
      <c r="K1263" t="s">
        <v>1830</v>
      </c>
      <c r="L1263" t="s">
        <v>42</v>
      </c>
      <c r="M1263">
        <v>40</v>
      </c>
      <c r="N1263">
        <v>320</v>
      </c>
      <c r="O1263">
        <v>12.5</v>
      </c>
      <c r="Q1263" t="s">
        <v>1925</v>
      </c>
      <c r="R1263" t="s">
        <v>45</v>
      </c>
      <c r="S1263">
        <v>39</v>
      </c>
      <c r="T1263">
        <v>315</v>
      </c>
      <c r="U1263">
        <v>12.3</v>
      </c>
      <c r="W1263" t="s">
        <v>106</v>
      </c>
      <c r="X1263" t="s">
        <v>46</v>
      </c>
      <c r="Y1263">
        <v>44</v>
      </c>
      <c r="Z1263">
        <v>358</v>
      </c>
      <c r="AA1263">
        <v>12.2</v>
      </c>
      <c r="AC1263" t="s">
        <v>1925</v>
      </c>
      <c r="AD1263" t="s">
        <v>1831</v>
      </c>
      <c r="AE1263" t="s">
        <v>47</v>
      </c>
      <c r="AF1263" t="s">
        <v>3555</v>
      </c>
      <c r="AG1263" t="s">
        <v>1833</v>
      </c>
      <c r="AH1263" t="s">
        <v>49</v>
      </c>
    </row>
    <row r="1264" spans="1:34">
      <c r="A1264" t="s">
        <v>7933</v>
      </c>
      <c r="B1264" t="s">
        <v>7934</v>
      </c>
      <c r="C1264" t="s">
        <v>7935</v>
      </c>
      <c r="D1264" t="s">
        <v>7766</v>
      </c>
      <c r="E1264" t="s">
        <v>7732</v>
      </c>
      <c r="F1264" t="s">
        <v>7733</v>
      </c>
      <c r="G1264" t="s">
        <v>7767</v>
      </c>
      <c r="H1264" t="s">
        <v>7936</v>
      </c>
      <c r="J1264" t="s">
        <v>40</v>
      </c>
      <c r="K1264" t="s">
        <v>1830</v>
      </c>
      <c r="L1264" t="s">
        <v>42</v>
      </c>
      <c r="M1264">
        <v>13</v>
      </c>
      <c r="N1264">
        <v>116</v>
      </c>
      <c r="O1264">
        <v>11.2</v>
      </c>
      <c r="Q1264" t="s">
        <v>1925</v>
      </c>
      <c r="R1264" t="s">
        <v>45</v>
      </c>
      <c r="S1264">
        <v>7</v>
      </c>
      <c r="T1264">
        <v>129</v>
      </c>
      <c r="U1264">
        <v>5.4</v>
      </c>
      <c r="W1264" t="s">
        <v>1925</v>
      </c>
      <c r="X1264" t="s">
        <v>46</v>
      </c>
      <c r="Y1264">
        <v>7</v>
      </c>
      <c r="Z1264">
        <v>138</v>
      </c>
      <c r="AA1264">
        <v>5</v>
      </c>
      <c r="AC1264" t="s">
        <v>1925</v>
      </c>
      <c r="AD1264" t="s">
        <v>1831</v>
      </c>
      <c r="AE1264" t="s">
        <v>47</v>
      </c>
      <c r="AF1264" t="s">
        <v>1871</v>
      </c>
      <c r="AG1264" t="s">
        <v>1833</v>
      </c>
      <c r="AH1264" t="s">
        <v>49</v>
      </c>
    </row>
    <row r="1265" spans="1:34">
      <c r="A1265" t="s">
        <v>7950</v>
      </c>
      <c r="B1265" t="s">
        <v>7951</v>
      </c>
      <c r="C1265" t="s">
        <v>7952</v>
      </c>
      <c r="D1265" t="s">
        <v>7766</v>
      </c>
      <c r="E1265" t="s">
        <v>7732</v>
      </c>
      <c r="F1265" t="s">
        <v>7733</v>
      </c>
      <c r="G1265" t="s">
        <v>7953</v>
      </c>
      <c r="H1265" t="s">
        <v>7954</v>
      </c>
      <c r="J1265" t="s">
        <v>40</v>
      </c>
      <c r="K1265" t="s">
        <v>1830</v>
      </c>
      <c r="L1265" t="s">
        <v>42</v>
      </c>
      <c r="M1265">
        <v>15</v>
      </c>
      <c r="N1265">
        <v>136</v>
      </c>
      <c r="O1265">
        <v>11</v>
      </c>
      <c r="Q1265" t="s">
        <v>44</v>
      </c>
      <c r="R1265" t="s">
        <v>45</v>
      </c>
      <c r="S1265">
        <v>19</v>
      </c>
      <c r="T1265">
        <v>147</v>
      </c>
      <c r="U1265">
        <v>12.9</v>
      </c>
      <c r="W1265" t="s">
        <v>44</v>
      </c>
      <c r="X1265" t="s">
        <v>46</v>
      </c>
      <c r="Y1265">
        <v>15</v>
      </c>
      <c r="Z1265">
        <v>134</v>
      </c>
      <c r="AA1265">
        <v>11.1</v>
      </c>
      <c r="AC1265" t="s">
        <v>44</v>
      </c>
      <c r="AE1265" t="s">
        <v>47</v>
      </c>
      <c r="AF1265" t="s">
        <v>1871</v>
      </c>
      <c r="AG1265" t="s">
        <v>1833</v>
      </c>
      <c r="AH1265" t="s">
        <v>49</v>
      </c>
    </row>
    <row r="1266" spans="1:34" hidden="1">
      <c r="A1266" t="s">
        <v>19344</v>
      </c>
      <c r="B1266" t="s">
        <v>19345</v>
      </c>
      <c r="C1266" t="s">
        <v>19346</v>
      </c>
      <c r="D1266" t="s">
        <v>13106</v>
      </c>
      <c r="E1266" t="s">
        <v>18720</v>
      </c>
      <c r="F1266" t="s">
        <v>18721</v>
      </c>
      <c r="G1266" t="s">
        <v>19347</v>
      </c>
      <c r="H1266" t="s">
        <v>4409</v>
      </c>
      <c r="J1266" t="s">
        <v>2007</v>
      </c>
      <c r="K1266" t="s">
        <v>1219</v>
      </c>
      <c r="L1266" t="s">
        <v>42</v>
      </c>
      <c r="M1266">
        <v>6</v>
      </c>
      <c r="N1266">
        <v>117</v>
      </c>
      <c r="O1266">
        <v>5.0999999999999996</v>
      </c>
      <c r="Q1266" t="s">
        <v>44</v>
      </c>
      <c r="R1266" t="s">
        <v>45</v>
      </c>
      <c r="S1266">
        <v>18</v>
      </c>
      <c r="T1266">
        <v>96</v>
      </c>
      <c r="U1266">
        <v>18.7</v>
      </c>
      <c r="W1266" t="s">
        <v>44</v>
      </c>
      <c r="X1266" t="s">
        <v>46</v>
      </c>
      <c r="Y1266">
        <v>7</v>
      </c>
      <c r="Z1266">
        <v>105</v>
      </c>
      <c r="AA1266">
        <v>6.6</v>
      </c>
      <c r="AC1266" t="s">
        <v>44</v>
      </c>
      <c r="AE1266" t="s">
        <v>47</v>
      </c>
      <c r="AF1266" t="s">
        <v>3028</v>
      </c>
      <c r="AG1266" t="s">
        <v>1871</v>
      </c>
      <c r="AH1266" t="s">
        <v>49</v>
      </c>
    </row>
    <row r="1267" spans="1:34" hidden="1">
      <c r="A1267" t="s">
        <v>21371</v>
      </c>
      <c r="B1267" t="s">
        <v>21372</v>
      </c>
      <c r="C1267" t="s">
        <v>21373</v>
      </c>
      <c r="D1267" t="s">
        <v>21374</v>
      </c>
      <c r="E1267" t="s">
        <v>20579</v>
      </c>
      <c r="F1267" t="s">
        <v>20580</v>
      </c>
      <c r="G1267" t="s">
        <v>21375</v>
      </c>
      <c r="H1267" t="s">
        <v>21376</v>
      </c>
      <c r="J1267" t="s">
        <v>2007</v>
      </c>
      <c r="K1267" t="s">
        <v>1219</v>
      </c>
      <c r="L1267" t="s">
        <v>42</v>
      </c>
      <c r="M1267">
        <v>4</v>
      </c>
      <c r="N1267">
        <v>78</v>
      </c>
      <c r="O1267">
        <v>5.0999999999999996</v>
      </c>
      <c r="Q1267" t="s">
        <v>44</v>
      </c>
      <c r="R1267" t="s">
        <v>45</v>
      </c>
      <c r="S1267">
        <v>5</v>
      </c>
      <c r="T1267">
        <v>76</v>
      </c>
      <c r="U1267">
        <v>6.5</v>
      </c>
      <c r="W1267" t="s">
        <v>44</v>
      </c>
      <c r="X1267" t="s">
        <v>46</v>
      </c>
      <c r="Y1267">
        <v>7</v>
      </c>
      <c r="Z1267">
        <v>81</v>
      </c>
      <c r="AA1267">
        <v>8.6</v>
      </c>
      <c r="AC1267" t="s">
        <v>44</v>
      </c>
      <c r="AE1267" t="s">
        <v>47</v>
      </c>
      <c r="AF1267" t="s">
        <v>1984</v>
      </c>
      <c r="AG1267" t="s">
        <v>1832</v>
      </c>
      <c r="AH1267" t="s">
        <v>49</v>
      </c>
    </row>
    <row r="1268" spans="1:34" hidden="1">
      <c r="A1268" t="s">
        <v>19338</v>
      </c>
      <c r="B1268" t="s">
        <v>19339</v>
      </c>
      <c r="C1268" t="s">
        <v>19340</v>
      </c>
      <c r="D1268" t="s">
        <v>19341</v>
      </c>
      <c r="E1268" t="s">
        <v>18720</v>
      </c>
      <c r="F1268" t="s">
        <v>18721</v>
      </c>
      <c r="G1268" t="s">
        <v>19342</v>
      </c>
      <c r="H1268" t="s">
        <v>19343</v>
      </c>
      <c r="J1268" t="s">
        <v>1647</v>
      </c>
      <c r="K1268" t="s">
        <v>1219</v>
      </c>
      <c r="L1268" t="s">
        <v>42</v>
      </c>
      <c r="M1268">
        <v>4</v>
      </c>
      <c r="N1268">
        <v>77</v>
      </c>
      <c r="O1268">
        <v>5.0999999999999996</v>
      </c>
      <c r="Q1268" t="s">
        <v>44</v>
      </c>
      <c r="R1268" t="s">
        <v>45</v>
      </c>
      <c r="S1268">
        <v>3</v>
      </c>
      <c r="T1268">
        <v>76</v>
      </c>
      <c r="U1268">
        <v>3.9</v>
      </c>
      <c r="W1268" t="s">
        <v>44</v>
      </c>
      <c r="X1268" t="s">
        <v>46</v>
      </c>
      <c r="Y1268">
        <v>2</v>
      </c>
      <c r="Z1268">
        <v>50</v>
      </c>
      <c r="AA1268">
        <v>4</v>
      </c>
      <c r="AC1268" t="s">
        <v>44</v>
      </c>
      <c r="AE1268" t="s">
        <v>47</v>
      </c>
      <c r="AF1268" t="s">
        <v>3150</v>
      </c>
      <c r="AG1268" t="s">
        <v>1871</v>
      </c>
      <c r="AH1268" t="s">
        <v>49</v>
      </c>
    </row>
    <row r="1269" spans="1:34" hidden="1">
      <c r="A1269" t="s">
        <v>4632</v>
      </c>
      <c r="B1269" t="s">
        <v>4633</v>
      </c>
      <c r="C1269" t="s">
        <v>4634</v>
      </c>
      <c r="D1269" t="s">
        <v>3274</v>
      </c>
      <c r="E1269" t="s">
        <v>3024</v>
      </c>
      <c r="F1269" t="s">
        <v>3025</v>
      </c>
      <c r="G1269" t="s">
        <v>4635</v>
      </c>
      <c r="H1269" t="s">
        <v>4636</v>
      </c>
      <c r="J1269" t="s">
        <v>500</v>
      </c>
      <c r="K1269" t="s">
        <v>1219</v>
      </c>
      <c r="L1269" t="s">
        <v>42</v>
      </c>
      <c r="M1269">
        <v>3</v>
      </c>
      <c r="N1269">
        <v>58</v>
      </c>
      <c r="O1269">
        <v>5.0999999999999996</v>
      </c>
      <c r="Q1269" t="s">
        <v>44</v>
      </c>
      <c r="R1269" t="s">
        <v>45</v>
      </c>
      <c r="S1269">
        <v>1</v>
      </c>
      <c r="T1269">
        <v>38</v>
      </c>
      <c r="U1269">
        <v>2.6</v>
      </c>
      <c r="W1269" t="s">
        <v>44</v>
      </c>
      <c r="X1269" t="s">
        <v>46</v>
      </c>
      <c r="Y1269">
        <v>1</v>
      </c>
      <c r="Z1269">
        <v>13</v>
      </c>
      <c r="AA1269">
        <v>8.9</v>
      </c>
      <c r="AB1269" t="s">
        <v>43</v>
      </c>
      <c r="AC1269" t="s">
        <v>44</v>
      </c>
      <c r="AE1269" t="s">
        <v>47</v>
      </c>
      <c r="AF1269" t="s">
        <v>1871</v>
      </c>
      <c r="AG1269" t="s">
        <v>2262</v>
      </c>
      <c r="AH1269" t="s">
        <v>49</v>
      </c>
    </row>
    <row r="1270" spans="1:34">
      <c r="A1270" t="s">
        <v>7955</v>
      </c>
      <c r="B1270" t="s">
        <v>7956</v>
      </c>
      <c r="C1270" t="s">
        <v>7957</v>
      </c>
      <c r="D1270" t="s">
        <v>7958</v>
      </c>
      <c r="E1270" t="s">
        <v>7732</v>
      </c>
      <c r="F1270" t="s">
        <v>7733</v>
      </c>
      <c r="G1270" t="s">
        <v>7959</v>
      </c>
      <c r="H1270" t="s">
        <v>7960</v>
      </c>
      <c r="J1270" t="s">
        <v>105</v>
      </c>
      <c r="K1270" t="s">
        <v>1830</v>
      </c>
      <c r="L1270" t="s">
        <v>42</v>
      </c>
      <c r="M1270">
        <v>15</v>
      </c>
      <c r="N1270">
        <v>141</v>
      </c>
      <c r="O1270">
        <v>10.6</v>
      </c>
      <c r="Q1270" t="s">
        <v>44</v>
      </c>
      <c r="R1270" t="s">
        <v>45</v>
      </c>
      <c r="S1270">
        <v>17</v>
      </c>
      <c r="T1270">
        <v>140</v>
      </c>
      <c r="U1270">
        <v>12.1</v>
      </c>
      <c r="W1270" t="s">
        <v>44</v>
      </c>
      <c r="X1270" t="s">
        <v>46</v>
      </c>
      <c r="Y1270">
        <v>11</v>
      </c>
      <c r="Z1270">
        <v>126</v>
      </c>
      <c r="AA1270">
        <v>8.6999999999999993</v>
      </c>
      <c r="AC1270" t="s">
        <v>44</v>
      </c>
      <c r="AE1270" t="s">
        <v>47</v>
      </c>
      <c r="AF1270" t="s">
        <v>2262</v>
      </c>
      <c r="AG1270" t="s">
        <v>1833</v>
      </c>
      <c r="AH1270" t="s">
        <v>49</v>
      </c>
    </row>
    <row r="1271" spans="1:34">
      <c r="A1271" t="s">
        <v>7966</v>
      </c>
      <c r="B1271" t="s">
        <v>7967</v>
      </c>
      <c r="C1271" t="s">
        <v>7968</v>
      </c>
      <c r="D1271" t="s">
        <v>278</v>
      </c>
      <c r="E1271" t="s">
        <v>7732</v>
      </c>
      <c r="F1271" t="s">
        <v>7733</v>
      </c>
      <c r="G1271" t="s">
        <v>7969</v>
      </c>
      <c r="H1271" t="s">
        <v>7970</v>
      </c>
      <c r="J1271" t="s">
        <v>40</v>
      </c>
      <c r="K1271" t="s">
        <v>1830</v>
      </c>
      <c r="L1271" t="s">
        <v>42</v>
      </c>
      <c r="M1271">
        <v>109</v>
      </c>
      <c r="N1271">
        <v>1094</v>
      </c>
      <c r="O1271">
        <v>9.9</v>
      </c>
      <c r="Q1271" t="s">
        <v>106</v>
      </c>
      <c r="R1271" t="s">
        <v>45</v>
      </c>
      <c r="S1271">
        <v>70</v>
      </c>
      <c r="T1271">
        <v>985</v>
      </c>
      <c r="U1271">
        <v>7.1</v>
      </c>
      <c r="W1271" t="s">
        <v>44</v>
      </c>
      <c r="X1271" t="s">
        <v>46</v>
      </c>
      <c r="Y1271">
        <v>47</v>
      </c>
      <c r="Z1271">
        <v>937</v>
      </c>
      <c r="AA1271">
        <v>5</v>
      </c>
      <c r="AC1271" t="s">
        <v>44</v>
      </c>
      <c r="AE1271" t="s">
        <v>47</v>
      </c>
      <c r="AF1271" t="s">
        <v>48</v>
      </c>
      <c r="AG1271" t="s">
        <v>1833</v>
      </c>
      <c r="AH1271" t="s">
        <v>49</v>
      </c>
    </row>
    <row r="1272" spans="1:34">
      <c r="A1272" t="s">
        <v>7981</v>
      </c>
      <c r="B1272" t="s">
        <v>7982</v>
      </c>
      <c r="C1272" t="s">
        <v>7983</v>
      </c>
      <c r="D1272" t="s">
        <v>7766</v>
      </c>
      <c r="E1272" t="s">
        <v>7732</v>
      </c>
      <c r="F1272" t="s">
        <v>7733</v>
      </c>
      <c r="G1272" t="s">
        <v>7767</v>
      </c>
      <c r="H1272" t="s">
        <v>4399</v>
      </c>
      <c r="J1272" t="s">
        <v>105</v>
      </c>
      <c r="K1272" t="s">
        <v>1830</v>
      </c>
      <c r="L1272" t="s">
        <v>42</v>
      </c>
      <c r="M1272">
        <v>46</v>
      </c>
      <c r="N1272">
        <v>477</v>
      </c>
      <c r="O1272">
        <v>9.6</v>
      </c>
      <c r="Q1272" t="s">
        <v>106</v>
      </c>
      <c r="R1272" t="s">
        <v>45</v>
      </c>
      <c r="S1272">
        <v>45</v>
      </c>
      <c r="T1272">
        <v>508</v>
      </c>
      <c r="U1272">
        <v>8.8000000000000007</v>
      </c>
      <c r="W1272" t="s">
        <v>44</v>
      </c>
      <c r="X1272" t="s">
        <v>46</v>
      </c>
      <c r="Y1272">
        <v>27</v>
      </c>
      <c r="Z1272">
        <v>410</v>
      </c>
      <c r="AA1272">
        <v>6.5</v>
      </c>
      <c r="AC1272" t="s">
        <v>44</v>
      </c>
      <c r="AE1272" t="s">
        <v>56</v>
      </c>
      <c r="AF1272" t="s">
        <v>1871</v>
      </c>
      <c r="AG1272" t="s">
        <v>1833</v>
      </c>
      <c r="AH1272" t="s">
        <v>49</v>
      </c>
    </row>
    <row r="1273" spans="1:34">
      <c r="A1273" t="s">
        <v>7984</v>
      </c>
      <c r="B1273" t="s">
        <v>7985</v>
      </c>
      <c r="C1273" t="s">
        <v>7986</v>
      </c>
      <c r="D1273" t="s">
        <v>7848</v>
      </c>
      <c r="E1273" t="s">
        <v>7732</v>
      </c>
      <c r="F1273" t="s">
        <v>7733</v>
      </c>
      <c r="G1273" t="s">
        <v>7987</v>
      </c>
      <c r="H1273" t="s">
        <v>7988</v>
      </c>
      <c r="J1273" t="s">
        <v>40</v>
      </c>
      <c r="K1273" t="s">
        <v>1830</v>
      </c>
      <c r="L1273" t="s">
        <v>42</v>
      </c>
      <c r="M1273">
        <v>17</v>
      </c>
      <c r="N1273">
        <v>181</v>
      </c>
      <c r="O1273">
        <v>9.3000000000000007</v>
      </c>
      <c r="Q1273" t="s">
        <v>106</v>
      </c>
      <c r="R1273" t="s">
        <v>45</v>
      </c>
      <c r="S1273">
        <v>16</v>
      </c>
      <c r="T1273">
        <v>157</v>
      </c>
      <c r="U1273">
        <v>10.1</v>
      </c>
      <c r="W1273" t="s">
        <v>106</v>
      </c>
      <c r="X1273" t="s">
        <v>46</v>
      </c>
      <c r="Y1273">
        <v>21</v>
      </c>
      <c r="Z1273">
        <v>176</v>
      </c>
      <c r="AA1273">
        <v>11.9</v>
      </c>
      <c r="AC1273" t="s">
        <v>106</v>
      </c>
      <c r="AE1273" t="s">
        <v>47</v>
      </c>
      <c r="AF1273" t="s">
        <v>2278</v>
      </c>
      <c r="AG1273" t="s">
        <v>1833</v>
      </c>
      <c r="AH1273" t="s">
        <v>49</v>
      </c>
    </row>
    <row r="1274" spans="1:34">
      <c r="A1274" t="s">
        <v>8005</v>
      </c>
      <c r="B1274" t="s">
        <v>8006</v>
      </c>
      <c r="C1274" t="s">
        <v>8007</v>
      </c>
      <c r="D1274" t="s">
        <v>8008</v>
      </c>
      <c r="E1274" t="s">
        <v>7732</v>
      </c>
      <c r="F1274" t="s">
        <v>7733</v>
      </c>
      <c r="G1274" t="s">
        <v>8009</v>
      </c>
      <c r="H1274" t="s">
        <v>8010</v>
      </c>
      <c r="J1274" t="s">
        <v>40</v>
      </c>
      <c r="K1274" t="s">
        <v>1830</v>
      </c>
      <c r="L1274" t="s">
        <v>42</v>
      </c>
      <c r="M1274">
        <v>33</v>
      </c>
      <c r="N1274">
        <v>393</v>
      </c>
      <c r="O1274">
        <v>8.3000000000000007</v>
      </c>
      <c r="Q1274" t="s">
        <v>106</v>
      </c>
      <c r="R1274" t="s">
        <v>45</v>
      </c>
      <c r="S1274">
        <v>7</v>
      </c>
      <c r="T1274">
        <v>266</v>
      </c>
      <c r="U1274">
        <v>2.6</v>
      </c>
      <c r="W1274" t="s">
        <v>44</v>
      </c>
      <c r="X1274" t="s">
        <v>46</v>
      </c>
      <c r="Y1274">
        <v>21</v>
      </c>
      <c r="Z1274">
        <v>227</v>
      </c>
      <c r="AA1274">
        <v>9.1999999999999993</v>
      </c>
      <c r="AC1274" t="s">
        <v>44</v>
      </c>
      <c r="AE1274" t="s">
        <v>47</v>
      </c>
      <c r="AF1274" t="s">
        <v>1896</v>
      </c>
      <c r="AG1274" t="s">
        <v>1833</v>
      </c>
      <c r="AH1274" t="s">
        <v>49</v>
      </c>
    </row>
    <row r="1275" spans="1:34">
      <c r="A1275" t="s">
        <v>8025</v>
      </c>
      <c r="B1275" t="s">
        <v>8026</v>
      </c>
      <c r="C1275" t="s">
        <v>8027</v>
      </c>
      <c r="D1275" t="s">
        <v>7766</v>
      </c>
      <c r="E1275" t="s">
        <v>7732</v>
      </c>
      <c r="F1275" t="s">
        <v>7733</v>
      </c>
      <c r="G1275" t="s">
        <v>7767</v>
      </c>
      <c r="H1275" t="s">
        <v>8028</v>
      </c>
      <c r="J1275" t="s">
        <v>40</v>
      </c>
      <c r="K1275" t="s">
        <v>1830</v>
      </c>
      <c r="L1275" t="s">
        <v>42</v>
      </c>
      <c r="M1275">
        <v>119</v>
      </c>
      <c r="N1275">
        <v>1500</v>
      </c>
      <c r="O1275">
        <v>7.9</v>
      </c>
      <c r="Q1275" t="s">
        <v>106</v>
      </c>
      <c r="R1275" t="s">
        <v>45</v>
      </c>
      <c r="S1275">
        <v>134</v>
      </c>
      <c r="T1275">
        <v>1467</v>
      </c>
      <c r="U1275">
        <v>9.1</v>
      </c>
      <c r="W1275" t="s">
        <v>44</v>
      </c>
      <c r="X1275" t="s">
        <v>46</v>
      </c>
      <c r="Y1275">
        <v>111</v>
      </c>
      <c r="Z1275">
        <v>1485</v>
      </c>
      <c r="AA1275">
        <v>7.4</v>
      </c>
      <c r="AC1275" t="s">
        <v>44</v>
      </c>
      <c r="AD1275" t="s">
        <v>1831</v>
      </c>
      <c r="AE1275" t="s">
        <v>47</v>
      </c>
      <c r="AF1275" t="s">
        <v>1871</v>
      </c>
      <c r="AG1275" t="s">
        <v>1833</v>
      </c>
      <c r="AH1275" t="s">
        <v>49</v>
      </c>
    </row>
    <row r="1276" spans="1:34">
      <c r="A1276" t="s">
        <v>8035</v>
      </c>
      <c r="B1276" t="s">
        <v>8036</v>
      </c>
      <c r="C1276" t="s">
        <v>8037</v>
      </c>
      <c r="D1276" t="s">
        <v>8038</v>
      </c>
      <c r="E1276" t="s">
        <v>7732</v>
      </c>
      <c r="F1276" t="s">
        <v>7733</v>
      </c>
      <c r="G1276" t="s">
        <v>8039</v>
      </c>
      <c r="H1276" t="s">
        <v>1864</v>
      </c>
      <c r="J1276" t="s">
        <v>105</v>
      </c>
      <c r="K1276" t="s">
        <v>1830</v>
      </c>
      <c r="L1276" t="s">
        <v>42</v>
      </c>
      <c r="M1276">
        <v>14</v>
      </c>
      <c r="N1276">
        <v>192</v>
      </c>
      <c r="O1276">
        <v>7.2</v>
      </c>
      <c r="Q1276" t="s">
        <v>44</v>
      </c>
      <c r="R1276" t="s">
        <v>45</v>
      </c>
      <c r="S1276">
        <v>23</v>
      </c>
      <c r="T1276">
        <v>164</v>
      </c>
      <c r="U1276">
        <v>14</v>
      </c>
      <c r="W1276" t="s">
        <v>44</v>
      </c>
      <c r="X1276" t="s">
        <v>46</v>
      </c>
      <c r="Y1276">
        <v>16</v>
      </c>
      <c r="Z1276">
        <v>162</v>
      </c>
      <c r="AA1276">
        <v>9.8000000000000007</v>
      </c>
      <c r="AC1276" t="s">
        <v>44</v>
      </c>
      <c r="AE1276" t="s">
        <v>47</v>
      </c>
      <c r="AF1276" t="s">
        <v>2262</v>
      </c>
      <c r="AG1276" t="s">
        <v>1833</v>
      </c>
      <c r="AH1276" t="s">
        <v>49</v>
      </c>
    </row>
    <row r="1277" spans="1:34">
      <c r="A1277" t="s">
        <v>8048</v>
      </c>
      <c r="B1277" t="s">
        <v>8049</v>
      </c>
      <c r="C1277" t="s">
        <v>8050</v>
      </c>
      <c r="D1277" t="s">
        <v>8051</v>
      </c>
      <c r="E1277" t="s">
        <v>7732</v>
      </c>
      <c r="F1277" t="s">
        <v>7733</v>
      </c>
      <c r="G1277" t="s">
        <v>8052</v>
      </c>
      <c r="H1277" t="s">
        <v>8053</v>
      </c>
      <c r="J1277" t="s">
        <v>105</v>
      </c>
      <c r="K1277" t="s">
        <v>1830</v>
      </c>
      <c r="L1277" t="s">
        <v>42</v>
      </c>
      <c r="M1277">
        <v>11</v>
      </c>
      <c r="N1277">
        <v>165</v>
      </c>
      <c r="O1277">
        <v>6.6</v>
      </c>
      <c r="Q1277" t="s">
        <v>44</v>
      </c>
      <c r="R1277" t="s">
        <v>45</v>
      </c>
      <c r="S1277">
        <v>7</v>
      </c>
      <c r="T1277">
        <v>149</v>
      </c>
      <c r="U1277">
        <v>4.5999999999999996</v>
      </c>
      <c r="W1277" t="s">
        <v>44</v>
      </c>
      <c r="X1277" t="s">
        <v>46</v>
      </c>
      <c r="Y1277">
        <v>7</v>
      </c>
      <c r="Z1277">
        <v>142</v>
      </c>
      <c r="AA1277">
        <v>4.9000000000000004</v>
      </c>
      <c r="AC1277" t="s">
        <v>44</v>
      </c>
      <c r="AE1277" t="s">
        <v>56</v>
      </c>
      <c r="AF1277" t="s">
        <v>2211</v>
      </c>
      <c r="AG1277" t="s">
        <v>1833</v>
      </c>
      <c r="AH1277" t="s">
        <v>49</v>
      </c>
    </row>
    <row r="1278" spans="1:34">
      <c r="A1278" t="s">
        <v>8060</v>
      </c>
      <c r="B1278" t="s">
        <v>8061</v>
      </c>
      <c r="C1278" t="s">
        <v>8062</v>
      </c>
      <c r="D1278" t="s">
        <v>8043</v>
      </c>
      <c r="E1278" t="s">
        <v>7732</v>
      </c>
      <c r="F1278" t="s">
        <v>7733</v>
      </c>
      <c r="G1278" t="s">
        <v>8044</v>
      </c>
      <c r="H1278" t="s">
        <v>5981</v>
      </c>
      <c r="J1278" t="s">
        <v>40</v>
      </c>
      <c r="K1278" t="s">
        <v>1830</v>
      </c>
      <c r="L1278" t="s">
        <v>42</v>
      </c>
      <c r="M1278">
        <v>34</v>
      </c>
      <c r="N1278">
        <v>526</v>
      </c>
      <c r="O1278">
        <v>6.4</v>
      </c>
      <c r="Q1278" t="s">
        <v>106</v>
      </c>
      <c r="R1278" t="s">
        <v>45</v>
      </c>
      <c r="S1278">
        <v>27</v>
      </c>
      <c r="T1278">
        <v>403</v>
      </c>
      <c r="U1278">
        <v>6.6</v>
      </c>
      <c r="W1278" t="s">
        <v>44</v>
      </c>
      <c r="X1278" t="s">
        <v>46</v>
      </c>
      <c r="Y1278">
        <v>28</v>
      </c>
      <c r="Z1278">
        <v>358</v>
      </c>
      <c r="AA1278">
        <v>7.8</v>
      </c>
      <c r="AC1278" t="s">
        <v>44</v>
      </c>
      <c r="AE1278" t="s">
        <v>47</v>
      </c>
      <c r="AF1278" t="s">
        <v>48</v>
      </c>
      <c r="AG1278" t="s">
        <v>1833</v>
      </c>
      <c r="AH1278" t="s">
        <v>49</v>
      </c>
    </row>
    <row r="1279" spans="1:34">
      <c r="A1279" t="s">
        <v>8073</v>
      </c>
      <c r="B1279" t="s">
        <v>8074</v>
      </c>
      <c r="C1279" t="s">
        <v>8075</v>
      </c>
      <c r="D1279" t="s">
        <v>8076</v>
      </c>
      <c r="E1279" t="s">
        <v>7732</v>
      </c>
      <c r="F1279" t="s">
        <v>7733</v>
      </c>
      <c r="G1279" t="s">
        <v>8077</v>
      </c>
      <c r="H1279" t="s">
        <v>4276</v>
      </c>
      <c r="J1279" t="s">
        <v>40</v>
      </c>
      <c r="K1279" t="s">
        <v>1830</v>
      </c>
      <c r="L1279" t="s">
        <v>42</v>
      </c>
      <c r="M1279">
        <v>21</v>
      </c>
      <c r="N1279">
        <v>329</v>
      </c>
      <c r="O1279">
        <v>6.3</v>
      </c>
      <c r="Q1279" t="s">
        <v>106</v>
      </c>
      <c r="R1279" t="s">
        <v>45</v>
      </c>
      <c r="S1279">
        <v>24</v>
      </c>
      <c r="T1279">
        <v>346</v>
      </c>
      <c r="U1279">
        <v>6.9</v>
      </c>
      <c r="W1279" t="s">
        <v>44</v>
      </c>
      <c r="X1279" t="s">
        <v>46</v>
      </c>
      <c r="Y1279">
        <v>17</v>
      </c>
      <c r="Z1279">
        <v>302</v>
      </c>
      <c r="AA1279">
        <v>5.6</v>
      </c>
      <c r="AC1279" t="s">
        <v>44</v>
      </c>
      <c r="AE1279" t="s">
        <v>47</v>
      </c>
      <c r="AF1279" t="s">
        <v>2278</v>
      </c>
      <c r="AG1279" t="s">
        <v>1833</v>
      </c>
      <c r="AH1279" t="s">
        <v>49</v>
      </c>
    </row>
    <row r="1280" spans="1:34">
      <c r="A1280" t="s">
        <v>8063</v>
      </c>
      <c r="B1280" t="s">
        <v>8064</v>
      </c>
      <c r="C1280" t="s">
        <v>8065</v>
      </c>
      <c r="D1280" t="s">
        <v>1900</v>
      </c>
      <c r="E1280" t="s">
        <v>7732</v>
      </c>
      <c r="F1280" t="s">
        <v>7733</v>
      </c>
      <c r="G1280" t="s">
        <v>7921</v>
      </c>
      <c r="H1280" t="s">
        <v>8066</v>
      </c>
      <c r="J1280" t="s">
        <v>105</v>
      </c>
      <c r="K1280" t="s">
        <v>1830</v>
      </c>
      <c r="L1280" t="s">
        <v>42</v>
      </c>
      <c r="M1280">
        <v>13</v>
      </c>
      <c r="N1280">
        <v>206</v>
      </c>
      <c r="O1280">
        <v>6.3</v>
      </c>
      <c r="Q1280" t="s">
        <v>44</v>
      </c>
      <c r="R1280" t="s">
        <v>45</v>
      </c>
      <c r="S1280">
        <v>4</v>
      </c>
      <c r="T1280">
        <v>190</v>
      </c>
      <c r="U1280">
        <v>2.1</v>
      </c>
      <c r="W1280" t="s">
        <v>44</v>
      </c>
      <c r="X1280" t="s">
        <v>46</v>
      </c>
      <c r="Y1280">
        <v>9</v>
      </c>
      <c r="Z1280">
        <v>175</v>
      </c>
      <c r="AA1280">
        <v>5.0999999999999996</v>
      </c>
      <c r="AC1280" t="s">
        <v>44</v>
      </c>
      <c r="AE1280" t="s">
        <v>47</v>
      </c>
      <c r="AF1280" t="s">
        <v>1833</v>
      </c>
      <c r="AG1280" t="s">
        <v>1833</v>
      </c>
      <c r="AH1280" t="s">
        <v>49</v>
      </c>
    </row>
    <row r="1281" spans="1:34">
      <c r="A1281" t="s">
        <v>8082</v>
      </c>
      <c r="B1281" t="s">
        <v>8083</v>
      </c>
      <c r="C1281" t="s">
        <v>8084</v>
      </c>
      <c r="D1281" t="s">
        <v>8085</v>
      </c>
      <c r="E1281" t="s">
        <v>7732</v>
      </c>
      <c r="F1281" t="s">
        <v>7733</v>
      </c>
      <c r="G1281" t="s">
        <v>8086</v>
      </c>
      <c r="H1281" t="s">
        <v>8087</v>
      </c>
      <c r="J1281" t="s">
        <v>40</v>
      </c>
      <c r="K1281" t="s">
        <v>1830</v>
      </c>
      <c r="L1281" t="s">
        <v>42</v>
      </c>
      <c r="M1281">
        <v>15</v>
      </c>
      <c r="N1281">
        <v>242</v>
      </c>
      <c r="O1281">
        <v>6.1</v>
      </c>
      <c r="Q1281" t="s">
        <v>106</v>
      </c>
      <c r="R1281" t="s">
        <v>45</v>
      </c>
      <c r="S1281">
        <v>19</v>
      </c>
      <c r="T1281">
        <v>220</v>
      </c>
      <c r="U1281">
        <v>8.6</v>
      </c>
      <c r="W1281" t="s">
        <v>44</v>
      </c>
      <c r="X1281" t="s">
        <v>46</v>
      </c>
      <c r="Y1281">
        <v>15</v>
      </c>
      <c r="Z1281">
        <v>195</v>
      </c>
      <c r="AA1281">
        <v>7.6</v>
      </c>
      <c r="AC1281" t="s">
        <v>44</v>
      </c>
      <c r="AE1281" t="s">
        <v>47</v>
      </c>
      <c r="AF1281" t="s">
        <v>1846</v>
      </c>
      <c r="AG1281" t="s">
        <v>1833</v>
      </c>
      <c r="AH1281" t="s">
        <v>49</v>
      </c>
    </row>
    <row r="1282" spans="1:34">
      <c r="A1282" t="s">
        <v>8104</v>
      </c>
      <c r="B1282" t="s">
        <v>8105</v>
      </c>
      <c r="C1282" t="s">
        <v>8106</v>
      </c>
      <c r="D1282" t="s">
        <v>6919</v>
      </c>
      <c r="E1282" t="s">
        <v>7732</v>
      </c>
      <c r="F1282" t="s">
        <v>7733</v>
      </c>
      <c r="G1282" t="s">
        <v>8107</v>
      </c>
      <c r="H1282" t="s">
        <v>8108</v>
      </c>
      <c r="J1282" t="s">
        <v>40</v>
      </c>
      <c r="K1282" t="s">
        <v>1830</v>
      </c>
      <c r="L1282" t="s">
        <v>42</v>
      </c>
      <c r="M1282">
        <v>43</v>
      </c>
      <c r="N1282">
        <v>775</v>
      </c>
      <c r="O1282">
        <v>5.5</v>
      </c>
      <c r="Q1282" t="s">
        <v>106</v>
      </c>
      <c r="R1282" t="s">
        <v>45</v>
      </c>
      <c r="S1282">
        <v>25</v>
      </c>
      <c r="T1282">
        <v>635</v>
      </c>
      <c r="U1282">
        <v>3.9</v>
      </c>
      <c r="W1282" t="s">
        <v>44</v>
      </c>
      <c r="X1282" t="s">
        <v>46</v>
      </c>
      <c r="Y1282">
        <v>29</v>
      </c>
      <c r="Z1282">
        <v>561</v>
      </c>
      <c r="AA1282">
        <v>5.0999999999999996</v>
      </c>
      <c r="AC1282" t="s">
        <v>44</v>
      </c>
      <c r="AE1282" t="s">
        <v>47</v>
      </c>
      <c r="AF1282" t="s">
        <v>2211</v>
      </c>
      <c r="AG1282" t="s">
        <v>1833</v>
      </c>
      <c r="AH1282" t="s">
        <v>49</v>
      </c>
    </row>
    <row r="1283" spans="1:34">
      <c r="A1283" t="s">
        <v>8114</v>
      </c>
      <c r="B1283" t="s">
        <v>8115</v>
      </c>
      <c r="C1283" t="s">
        <v>8116</v>
      </c>
      <c r="D1283" t="s">
        <v>7766</v>
      </c>
      <c r="E1283" t="s">
        <v>7732</v>
      </c>
      <c r="F1283" t="s">
        <v>7733</v>
      </c>
      <c r="G1283" t="s">
        <v>8117</v>
      </c>
      <c r="H1283" t="s">
        <v>8118</v>
      </c>
      <c r="J1283" t="s">
        <v>40</v>
      </c>
      <c r="K1283" t="s">
        <v>1830</v>
      </c>
      <c r="L1283" t="s">
        <v>42</v>
      </c>
      <c r="M1283">
        <v>13</v>
      </c>
      <c r="N1283">
        <v>239</v>
      </c>
      <c r="O1283">
        <v>5.4</v>
      </c>
      <c r="Q1283" t="s">
        <v>106</v>
      </c>
      <c r="R1283" t="s">
        <v>45</v>
      </c>
      <c r="S1283">
        <v>23</v>
      </c>
      <c r="T1283">
        <v>248</v>
      </c>
      <c r="U1283">
        <v>9.1999999999999993</v>
      </c>
      <c r="W1283" t="s">
        <v>44</v>
      </c>
      <c r="X1283" t="s">
        <v>46</v>
      </c>
      <c r="Y1283">
        <v>8</v>
      </c>
      <c r="Z1283">
        <v>200</v>
      </c>
      <c r="AA1283">
        <v>4</v>
      </c>
      <c r="AC1283" t="s">
        <v>44</v>
      </c>
      <c r="AE1283" t="s">
        <v>47</v>
      </c>
      <c r="AF1283" t="s">
        <v>1833</v>
      </c>
      <c r="AG1283" t="s">
        <v>1833</v>
      </c>
      <c r="AH1283" t="s">
        <v>49</v>
      </c>
    </row>
    <row r="1284" spans="1:34">
      <c r="A1284" t="s">
        <v>8119</v>
      </c>
      <c r="B1284" t="s">
        <v>8120</v>
      </c>
      <c r="C1284" t="s">
        <v>8121</v>
      </c>
      <c r="D1284" t="s">
        <v>7869</v>
      </c>
      <c r="E1284" t="s">
        <v>7732</v>
      </c>
      <c r="F1284" t="s">
        <v>7733</v>
      </c>
      <c r="G1284" t="s">
        <v>8122</v>
      </c>
      <c r="H1284" t="s">
        <v>8123</v>
      </c>
      <c r="J1284" t="s">
        <v>40</v>
      </c>
      <c r="K1284" t="s">
        <v>1830</v>
      </c>
      <c r="L1284" t="s">
        <v>42</v>
      </c>
      <c r="M1284">
        <v>105</v>
      </c>
      <c r="N1284">
        <v>1979</v>
      </c>
      <c r="O1284">
        <v>5.3</v>
      </c>
      <c r="Q1284" t="s">
        <v>1925</v>
      </c>
      <c r="R1284" t="s">
        <v>45</v>
      </c>
      <c r="S1284">
        <v>64</v>
      </c>
      <c r="T1284">
        <v>1852</v>
      </c>
      <c r="U1284">
        <v>3.4</v>
      </c>
      <c r="W1284" t="s">
        <v>106</v>
      </c>
      <c r="X1284" t="s">
        <v>46</v>
      </c>
      <c r="Y1284">
        <v>38</v>
      </c>
      <c r="Z1284">
        <v>1749</v>
      </c>
      <c r="AA1284">
        <v>2.1</v>
      </c>
      <c r="AC1284" t="s">
        <v>106</v>
      </c>
      <c r="AE1284" t="s">
        <v>47</v>
      </c>
      <c r="AF1284" t="s">
        <v>3555</v>
      </c>
      <c r="AG1284" t="s">
        <v>1833</v>
      </c>
      <c r="AH1284" t="s">
        <v>49</v>
      </c>
    </row>
    <row r="1285" spans="1:34">
      <c r="A1285" t="s">
        <v>8145</v>
      </c>
      <c r="B1285" t="s">
        <v>8146</v>
      </c>
      <c r="C1285" t="s">
        <v>8147</v>
      </c>
      <c r="D1285" t="s">
        <v>8148</v>
      </c>
      <c r="E1285" t="s">
        <v>7732</v>
      </c>
      <c r="F1285" t="s">
        <v>7733</v>
      </c>
      <c r="G1285" t="s">
        <v>8149</v>
      </c>
      <c r="H1285" t="s">
        <v>8150</v>
      </c>
      <c r="J1285" t="s">
        <v>40</v>
      </c>
      <c r="K1285" t="s">
        <v>1830</v>
      </c>
      <c r="L1285" t="s">
        <v>42</v>
      </c>
      <c r="M1285">
        <v>17</v>
      </c>
      <c r="N1285">
        <v>369</v>
      </c>
      <c r="O1285">
        <v>4.5999999999999996</v>
      </c>
      <c r="Q1285" t="s">
        <v>106</v>
      </c>
      <c r="R1285" t="s">
        <v>45</v>
      </c>
      <c r="S1285">
        <v>11</v>
      </c>
      <c r="T1285">
        <v>313</v>
      </c>
      <c r="U1285">
        <v>3.5</v>
      </c>
      <c r="W1285" t="s">
        <v>44</v>
      </c>
      <c r="X1285" t="s">
        <v>46</v>
      </c>
      <c r="Y1285">
        <v>6</v>
      </c>
      <c r="Z1285">
        <v>308</v>
      </c>
      <c r="AA1285">
        <v>1.9</v>
      </c>
      <c r="AC1285" t="s">
        <v>44</v>
      </c>
      <c r="AE1285" t="s">
        <v>47</v>
      </c>
      <c r="AF1285" t="s">
        <v>2211</v>
      </c>
      <c r="AG1285" t="s">
        <v>1833</v>
      </c>
      <c r="AH1285" t="s">
        <v>49</v>
      </c>
    </row>
    <row r="1286" spans="1:34">
      <c r="A1286" t="s">
        <v>8158</v>
      </c>
      <c r="B1286" t="s">
        <v>8159</v>
      </c>
      <c r="C1286" t="s">
        <v>8160</v>
      </c>
      <c r="D1286" t="s">
        <v>8161</v>
      </c>
      <c r="E1286" t="s">
        <v>7732</v>
      </c>
      <c r="F1286" t="s">
        <v>7733</v>
      </c>
      <c r="G1286" t="s">
        <v>8162</v>
      </c>
      <c r="H1286" t="s">
        <v>2071</v>
      </c>
      <c r="J1286" t="s">
        <v>105</v>
      </c>
      <c r="K1286" t="s">
        <v>1830</v>
      </c>
      <c r="L1286" t="s">
        <v>42</v>
      </c>
      <c r="M1286">
        <v>7</v>
      </c>
      <c r="N1286">
        <v>163</v>
      </c>
      <c r="O1286">
        <v>4.2</v>
      </c>
      <c r="Q1286" t="s">
        <v>106</v>
      </c>
      <c r="R1286" t="s">
        <v>45</v>
      </c>
      <c r="S1286">
        <v>8</v>
      </c>
      <c r="T1286">
        <v>117</v>
      </c>
      <c r="U1286">
        <v>6.8</v>
      </c>
      <c r="W1286" t="s">
        <v>106</v>
      </c>
      <c r="X1286" t="s">
        <v>46</v>
      </c>
      <c r="Y1286">
        <v>7</v>
      </c>
      <c r="Z1286">
        <v>126</v>
      </c>
      <c r="AA1286">
        <v>5.5</v>
      </c>
      <c r="AC1286" t="s">
        <v>106</v>
      </c>
      <c r="AE1286" t="s">
        <v>47</v>
      </c>
      <c r="AF1286" t="s">
        <v>1871</v>
      </c>
      <c r="AG1286" t="s">
        <v>1833</v>
      </c>
      <c r="AH1286" t="s">
        <v>49</v>
      </c>
    </row>
    <row r="1287" spans="1:34">
      <c r="A1287" t="s">
        <v>8172</v>
      </c>
      <c r="B1287" t="s">
        <v>8173</v>
      </c>
      <c r="C1287" t="s">
        <v>8174</v>
      </c>
      <c r="D1287" t="s">
        <v>8175</v>
      </c>
      <c r="E1287" t="s">
        <v>7732</v>
      </c>
      <c r="F1287" t="s">
        <v>7733</v>
      </c>
      <c r="G1287" t="s">
        <v>8176</v>
      </c>
      <c r="H1287" t="s">
        <v>8177</v>
      </c>
      <c r="J1287" t="s">
        <v>40</v>
      </c>
      <c r="K1287" t="s">
        <v>1830</v>
      </c>
      <c r="L1287" t="s">
        <v>42</v>
      </c>
      <c r="M1287">
        <v>6</v>
      </c>
      <c r="N1287">
        <v>162</v>
      </c>
      <c r="O1287">
        <v>3.7</v>
      </c>
      <c r="Q1287" t="s">
        <v>44</v>
      </c>
      <c r="R1287" t="s">
        <v>45</v>
      </c>
      <c r="S1287">
        <v>11</v>
      </c>
      <c r="T1287">
        <v>144</v>
      </c>
      <c r="U1287">
        <v>7.6</v>
      </c>
      <c r="W1287" t="s">
        <v>44</v>
      </c>
      <c r="X1287" t="s">
        <v>46</v>
      </c>
      <c r="Y1287">
        <v>3</v>
      </c>
      <c r="Z1287">
        <v>130</v>
      </c>
      <c r="AA1287">
        <v>2.2999999999999998</v>
      </c>
      <c r="AC1287" t="s">
        <v>44</v>
      </c>
      <c r="AE1287" t="s">
        <v>47</v>
      </c>
      <c r="AF1287" t="s">
        <v>1833</v>
      </c>
      <c r="AG1287" t="s">
        <v>1833</v>
      </c>
      <c r="AH1287" t="s">
        <v>49</v>
      </c>
    </row>
    <row r="1288" spans="1:34">
      <c r="A1288" t="s">
        <v>8178</v>
      </c>
      <c r="B1288" t="s">
        <v>8179</v>
      </c>
      <c r="C1288" t="s">
        <v>8180</v>
      </c>
      <c r="D1288" t="s">
        <v>8181</v>
      </c>
      <c r="E1288" t="s">
        <v>7732</v>
      </c>
      <c r="F1288" t="s">
        <v>7733</v>
      </c>
      <c r="G1288" t="s">
        <v>8182</v>
      </c>
      <c r="H1288" t="s">
        <v>1883</v>
      </c>
      <c r="J1288" t="s">
        <v>105</v>
      </c>
      <c r="K1288" t="s">
        <v>1830</v>
      </c>
      <c r="L1288" t="s">
        <v>42</v>
      </c>
      <c r="M1288">
        <v>9</v>
      </c>
      <c r="N1288">
        <v>248</v>
      </c>
      <c r="O1288">
        <v>3.6</v>
      </c>
      <c r="Q1288" t="s">
        <v>106</v>
      </c>
      <c r="R1288" t="s">
        <v>45</v>
      </c>
      <c r="S1288">
        <v>7</v>
      </c>
      <c r="T1288">
        <v>249</v>
      </c>
      <c r="U1288">
        <v>2.8</v>
      </c>
      <c r="W1288" t="s">
        <v>44</v>
      </c>
      <c r="X1288" t="s">
        <v>46</v>
      </c>
      <c r="Y1288">
        <v>6</v>
      </c>
      <c r="Z1288">
        <v>198</v>
      </c>
      <c r="AA1288">
        <v>3</v>
      </c>
      <c r="AC1288" t="s">
        <v>44</v>
      </c>
      <c r="AE1288" t="s">
        <v>47</v>
      </c>
      <c r="AF1288" t="s">
        <v>2262</v>
      </c>
      <c r="AG1288" t="s">
        <v>1833</v>
      </c>
      <c r="AH1288" t="s">
        <v>49</v>
      </c>
    </row>
    <row r="1289" spans="1:34">
      <c r="A1289" t="s">
        <v>8183</v>
      </c>
      <c r="B1289" t="s">
        <v>8184</v>
      </c>
      <c r="C1289" t="s">
        <v>8185</v>
      </c>
      <c r="D1289" t="s">
        <v>7848</v>
      </c>
      <c r="E1289" t="s">
        <v>7732</v>
      </c>
      <c r="F1289" t="s">
        <v>7733</v>
      </c>
      <c r="G1289" t="s">
        <v>8186</v>
      </c>
      <c r="H1289" t="s">
        <v>1883</v>
      </c>
      <c r="J1289" t="s">
        <v>40</v>
      </c>
      <c r="K1289" t="s">
        <v>1830</v>
      </c>
      <c r="L1289" t="s">
        <v>42</v>
      </c>
      <c r="M1289">
        <v>74</v>
      </c>
      <c r="N1289">
        <v>2120</v>
      </c>
      <c r="O1289">
        <v>3.4</v>
      </c>
      <c r="Q1289" t="s">
        <v>106</v>
      </c>
      <c r="R1289" t="s">
        <v>45</v>
      </c>
      <c r="S1289">
        <v>35</v>
      </c>
      <c r="T1289">
        <v>1783</v>
      </c>
      <c r="U1289">
        <v>1.9</v>
      </c>
      <c r="W1289" t="s">
        <v>106</v>
      </c>
      <c r="X1289" t="s">
        <v>46</v>
      </c>
      <c r="Y1289">
        <v>38</v>
      </c>
      <c r="Z1289">
        <v>2044</v>
      </c>
      <c r="AA1289">
        <v>1.8</v>
      </c>
      <c r="AC1289" t="s">
        <v>106</v>
      </c>
      <c r="AE1289" t="s">
        <v>47</v>
      </c>
      <c r="AF1289" t="s">
        <v>1832</v>
      </c>
      <c r="AG1289" t="s">
        <v>1833</v>
      </c>
      <c r="AH1289" t="s">
        <v>49</v>
      </c>
    </row>
    <row r="1290" spans="1:34">
      <c r="A1290" t="s">
        <v>8187</v>
      </c>
      <c r="B1290" t="s">
        <v>8188</v>
      </c>
      <c r="C1290" t="s">
        <v>8189</v>
      </c>
      <c r="D1290" t="s">
        <v>8190</v>
      </c>
      <c r="E1290" t="s">
        <v>7732</v>
      </c>
      <c r="F1290" t="s">
        <v>7733</v>
      </c>
      <c r="G1290" t="s">
        <v>8191</v>
      </c>
      <c r="H1290" t="s">
        <v>8192</v>
      </c>
      <c r="J1290" t="s">
        <v>40</v>
      </c>
      <c r="K1290" t="s">
        <v>1830</v>
      </c>
      <c r="L1290" t="s">
        <v>42</v>
      </c>
      <c r="M1290">
        <v>37</v>
      </c>
      <c r="N1290">
        <v>1123</v>
      </c>
      <c r="O1290">
        <v>3.2</v>
      </c>
      <c r="Q1290" t="s">
        <v>106</v>
      </c>
      <c r="R1290" t="s">
        <v>45</v>
      </c>
      <c r="S1290">
        <v>18</v>
      </c>
      <c r="T1290">
        <v>822</v>
      </c>
      <c r="U1290">
        <v>2.1</v>
      </c>
      <c r="W1290" t="s">
        <v>106</v>
      </c>
      <c r="X1290" t="s">
        <v>46</v>
      </c>
      <c r="Y1290">
        <v>9</v>
      </c>
      <c r="Z1290">
        <v>1009</v>
      </c>
      <c r="AA1290">
        <v>0.8</v>
      </c>
      <c r="AC1290" t="s">
        <v>106</v>
      </c>
      <c r="AE1290" t="s">
        <v>47</v>
      </c>
      <c r="AF1290" t="s">
        <v>2262</v>
      </c>
      <c r="AG1290" t="s">
        <v>1833</v>
      </c>
      <c r="AH1290" t="s">
        <v>49</v>
      </c>
    </row>
    <row r="1291" spans="1:34">
      <c r="A1291" t="s">
        <v>8193</v>
      </c>
      <c r="B1291" t="s">
        <v>8194</v>
      </c>
      <c r="C1291" t="s">
        <v>8195</v>
      </c>
      <c r="D1291" t="s">
        <v>1900</v>
      </c>
      <c r="E1291" t="s">
        <v>7732</v>
      </c>
      <c r="F1291" t="s">
        <v>7733</v>
      </c>
      <c r="G1291" t="s">
        <v>8196</v>
      </c>
      <c r="H1291" t="s">
        <v>8197</v>
      </c>
      <c r="J1291" t="s">
        <v>40</v>
      </c>
      <c r="K1291" t="s">
        <v>1830</v>
      </c>
      <c r="L1291" t="s">
        <v>42</v>
      </c>
      <c r="M1291">
        <v>0</v>
      </c>
      <c r="N1291">
        <v>20</v>
      </c>
      <c r="O1291">
        <v>3.1</v>
      </c>
      <c r="P1291" t="s">
        <v>43</v>
      </c>
      <c r="Q1291" t="s">
        <v>44</v>
      </c>
      <c r="R1291" t="s">
        <v>45</v>
      </c>
      <c r="S1291">
        <v>0</v>
      </c>
      <c r="T1291">
        <v>20</v>
      </c>
      <c r="U1291">
        <v>2.8</v>
      </c>
      <c r="V1291" t="s">
        <v>43</v>
      </c>
      <c r="W1291" t="s">
        <v>44</v>
      </c>
      <c r="X1291" t="s">
        <v>46</v>
      </c>
      <c r="Y1291">
        <v>2</v>
      </c>
      <c r="Z1291">
        <v>24</v>
      </c>
      <c r="AA1291">
        <v>2.6</v>
      </c>
      <c r="AB1291" t="s">
        <v>43</v>
      </c>
      <c r="AC1291" t="s">
        <v>44</v>
      </c>
      <c r="AE1291" t="s">
        <v>47</v>
      </c>
      <c r="AF1291" t="s">
        <v>1833</v>
      </c>
      <c r="AG1291" t="s">
        <v>1833</v>
      </c>
      <c r="AH1291" t="s">
        <v>49</v>
      </c>
    </row>
    <row r="1292" spans="1:34">
      <c r="A1292" t="s">
        <v>8207</v>
      </c>
      <c r="B1292" t="s">
        <v>8208</v>
      </c>
      <c r="C1292" t="s">
        <v>8209</v>
      </c>
      <c r="D1292" t="s">
        <v>7766</v>
      </c>
      <c r="E1292" t="s">
        <v>7732</v>
      </c>
      <c r="F1292" t="s">
        <v>7733</v>
      </c>
      <c r="G1292" t="s">
        <v>7808</v>
      </c>
      <c r="H1292" t="s">
        <v>8210</v>
      </c>
      <c r="J1292" t="s">
        <v>40</v>
      </c>
      <c r="K1292" t="s">
        <v>1830</v>
      </c>
      <c r="L1292" t="s">
        <v>42</v>
      </c>
      <c r="M1292">
        <v>2</v>
      </c>
      <c r="N1292">
        <v>77</v>
      </c>
      <c r="O1292">
        <v>2.5</v>
      </c>
      <c r="Q1292" t="s">
        <v>44</v>
      </c>
      <c r="R1292" t="s">
        <v>45</v>
      </c>
      <c r="S1292">
        <v>3</v>
      </c>
      <c r="T1292">
        <v>70</v>
      </c>
      <c r="U1292">
        <v>4.2</v>
      </c>
      <c r="W1292" t="s">
        <v>44</v>
      </c>
      <c r="X1292" t="s">
        <v>46</v>
      </c>
      <c r="Y1292">
        <v>2</v>
      </c>
      <c r="Z1292">
        <v>42</v>
      </c>
      <c r="AA1292">
        <v>4.7</v>
      </c>
      <c r="AC1292" t="s">
        <v>44</v>
      </c>
      <c r="AD1292" t="s">
        <v>1831</v>
      </c>
      <c r="AE1292" t="s">
        <v>47</v>
      </c>
      <c r="AF1292" t="s">
        <v>1871</v>
      </c>
      <c r="AG1292" t="s">
        <v>1833</v>
      </c>
      <c r="AH1292" t="s">
        <v>49</v>
      </c>
    </row>
    <row r="1293" spans="1:34">
      <c r="A1293" t="s">
        <v>8220</v>
      </c>
      <c r="B1293" t="s">
        <v>8221</v>
      </c>
      <c r="C1293" t="s">
        <v>8222</v>
      </c>
      <c r="D1293" t="s">
        <v>8223</v>
      </c>
      <c r="E1293" t="s">
        <v>7732</v>
      </c>
      <c r="F1293" t="s">
        <v>7733</v>
      </c>
      <c r="G1293" t="s">
        <v>8224</v>
      </c>
      <c r="H1293" t="s">
        <v>8225</v>
      </c>
      <c r="J1293" t="s">
        <v>40</v>
      </c>
      <c r="K1293" t="s">
        <v>1830</v>
      </c>
      <c r="L1293" t="s">
        <v>42</v>
      </c>
      <c r="M1293">
        <v>6</v>
      </c>
      <c r="N1293">
        <v>316</v>
      </c>
      <c r="O1293">
        <v>1.8</v>
      </c>
      <c r="Q1293" t="s">
        <v>44</v>
      </c>
      <c r="R1293" t="s">
        <v>45</v>
      </c>
      <c r="S1293">
        <v>15</v>
      </c>
      <c r="T1293">
        <v>289</v>
      </c>
      <c r="U1293">
        <v>5.0999999999999996</v>
      </c>
      <c r="W1293" t="s">
        <v>44</v>
      </c>
      <c r="X1293" t="s">
        <v>46</v>
      </c>
      <c r="Y1293">
        <v>7</v>
      </c>
      <c r="Z1293">
        <v>302</v>
      </c>
      <c r="AA1293">
        <v>2.2999999999999998</v>
      </c>
      <c r="AC1293" t="s">
        <v>44</v>
      </c>
      <c r="AE1293" t="s">
        <v>47</v>
      </c>
      <c r="AF1293" t="s">
        <v>48</v>
      </c>
      <c r="AG1293" t="s">
        <v>1833</v>
      </c>
      <c r="AH1293" t="s">
        <v>49</v>
      </c>
    </row>
    <row r="1294" spans="1:34">
      <c r="A1294" t="s">
        <v>8231</v>
      </c>
      <c r="B1294" t="s">
        <v>8232</v>
      </c>
      <c r="C1294" t="s">
        <v>8233</v>
      </c>
      <c r="D1294" t="s">
        <v>7766</v>
      </c>
      <c r="E1294" t="s">
        <v>7732</v>
      </c>
      <c r="F1294" t="s">
        <v>7733</v>
      </c>
      <c r="G1294" t="s">
        <v>8234</v>
      </c>
      <c r="H1294" t="s">
        <v>8235</v>
      </c>
      <c r="J1294" t="s">
        <v>40</v>
      </c>
      <c r="K1294" t="s">
        <v>1830</v>
      </c>
      <c r="L1294" t="s">
        <v>42</v>
      </c>
      <c r="M1294">
        <v>28</v>
      </c>
      <c r="N1294">
        <v>2076</v>
      </c>
      <c r="O1294">
        <v>1.3</v>
      </c>
      <c r="Q1294" t="s">
        <v>106</v>
      </c>
      <c r="R1294" t="s">
        <v>45</v>
      </c>
      <c r="S1294">
        <v>26</v>
      </c>
      <c r="T1294">
        <v>1945</v>
      </c>
      <c r="U1294">
        <v>1.3</v>
      </c>
      <c r="W1294" t="s">
        <v>44</v>
      </c>
      <c r="X1294" t="s">
        <v>46</v>
      </c>
      <c r="Y1294">
        <v>18</v>
      </c>
      <c r="Z1294">
        <v>1674</v>
      </c>
      <c r="AA1294">
        <v>1</v>
      </c>
      <c r="AC1294" t="s">
        <v>44</v>
      </c>
      <c r="AE1294" t="s">
        <v>56</v>
      </c>
      <c r="AF1294" t="s">
        <v>1833</v>
      </c>
      <c r="AG1294" t="s">
        <v>1833</v>
      </c>
      <c r="AH1294" t="s">
        <v>49</v>
      </c>
    </row>
    <row r="1295" spans="1:34" hidden="1">
      <c r="A1295" t="s">
        <v>21402</v>
      </c>
      <c r="B1295" t="s">
        <v>21403</v>
      </c>
      <c r="C1295" t="s">
        <v>21404</v>
      </c>
      <c r="D1295" t="s">
        <v>16476</v>
      </c>
      <c r="E1295" t="s">
        <v>20579</v>
      </c>
      <c r="F1295" t="s">
        <v>20580</v>
      </c>
      <c r="G1295" t="s">
        <v>20877</v>
      </c>
      <c r="H1295" t="s">
        <v>17070</v>
      </c>
      <c r="J1295" t="s">
        <v>2007</v>
      </c>
      <c r="K1295" t="s">
        <v>1219</v>
      </c>
      <c r="L1295" t="s">
        <v>42</v>
      </c>
      <c r="M1295">
        <v>6</v>
      </c>
      <c r="N1295">
        <v>124</v>
      </c>
      <c r="O1295">
        <v>4.8</v>
      </c>
      <c r="Q1295" t="s">
        <v>44</v>
      </c>
      <c r="R1295" t="s">
        <v>45</v>
      </c>
      <c r="S1295">
        <v>6</v>
      </c>
      <c r="T1295">
        <v>99</v>
      </c>
      <c r="U1295">
        <v>6</v>
      </c>
      <c r="W1295" t="s">
        <v>44</v>
      </c>
      <c r="X1295" t="s">
        <v>46</v>
      </c>
      <c r="Y1295">
        <v>6</v>
      </c>
      <c r="Z1295">
        <v>99</v>
      </c>
      <c r="AA1295">
        <v>6</v>
      </c>
      <c r="AC1295" t="s">
        <v>44</v>
      </c>
      <c r="AE1295" t="s">
        <v>47</v>
      </c>
      <c r="AF1295" t="s">
        <v>3555</v>
      </c>
      <c r="AG1295" t="s">
        <v>1832</v>
      </c>
      <c r="AH1295" t="s">
        <v>49</v>
      </c>
    </row>
    <row r="1296" spans="1:34" hidden="1">
      <c r="A1296" t="s">
        <v>21415</v>
      </c>
      <c r="B1296" t="s">
        <v>21416</v>
      </c>
      <c r="C1296" t="s">
        <v>21417</v>
      </c>
      <c r="D1296" t="s">
        <v>21418</v>
      </c>
      <c r="E1296" t="s">
        <v>20579</v>
      </c>
      <c r="F1296" t="s">
        <v>20580</v>
      </c>
      <c r="G1296" t="s">
        <v>21419</v>
      </c>
      <c r="H1296" t="s">
        <v>21420</v>
      </c>
      <c r="J1296" t="s">
        <v>2007</v>
      </c>
      <c r="K1296" t="s">
        <v>1219</v>
      </c>
      <c r="L1296" t="s">
        <v>42</v>
      </c>
      <c r="M1296">
        <v>4</v>
      </c>
      <c r="N1296">
        <v>83</v>
      </c>
      <c r="O1296">
        <v>4.8</v>
      </c>
      <c r="Q1296" t="s">
        <v>44</v>
      </c>
      <c r="R1296" t="s">
        <v>45</v>
      </c>
      <c r="S1296">
        <v>1</v>
      </c>
      <c r="T1296">
        <v>53</v>
      </c>
      <c r="U1296">
        <v>1.8</v>
      </c>
      <c r="W1296" t="s">
        <v>44</v>
      </c>
      <c r="X1296" t="s">
        <v>46</v>
      </c>
      <c r="Y1296">
        <v>4</v>
      </c>
      <c r="Z1296">
        <v>69</v>
      </c>
      <c r="AA1296">
        <v>5.7</v>
      </c>
      <c r="AC1296" t="s">
        <v>44</v>
      </c>
      <c r="AE1296" t="s">
        <v>47</v>
      </c>
      <c r="AF1296" t="s">
        <v>3150</v>
      </c>
      <c r="AG1296" t="s">
        <v>1832</v>
      </c>
      <c r="AH1296" t="s">
        <v>49</v>
      </c>
    </row>
    <row r="1297" spans="1:34" hidden="1">
      <c r="A1297" t="s">
        <v>17214</v>
      </c>
      <c r="B1297" t="s">
        <v>17215</v>
      </c>
      <c r="C1297" t="s">
        <v>17216</v>
      </c>
      <c r="D1297" t="s">
        <v>17217</v>
      </c>
      <c r="E1297" t="s">
        <v>16234</v>
      </c>
      <c r="F1297" t="s">
        <v>16233</v>
      </c>
      <c r="G1297" t="s">
        <v>17218</v>
      </c>
      <c r="H1297" t="s">
        <v>6141</v>
      </c>
      <c r="J1297" t="s">
        <v>2007</v>
      </c>
      <c r="K1297" t="s">
        <v>1219</v>
      </c>
      <c r="L1297" t="s">
        <v>42</v>
      </c>
      <c r="M1297">
        <v>2</v>
      </c>
      <c r="N1297">
        <v>41</v>
      </c>
      <c r="O1297">
        <v>4.8</v>
      </c>
      <c r="Q1297" t="s">
        <v>44</v>
      </c>
      <c r="R1297" t="s">
        <v>45</v>
      </c>
      <c r="S1297">
        <v>4</v>
      </c>
      <c r="T1297">
        <v>51</v>
      </c>
      <c r="U1297">
        <v>7.8</v>
      </c>
      <c r="W1297" t="s">
        <v>44</v>
      </c>
      <c r="X1297" t="s">
        <v>46</v>
      </c>
      <c r="Y1297">
        <v>7</v>
      </c>
      <c r="Z1297">
        <v>70</v>
      </c>
      <c r="AA1297">
        <v>10</v>
      </c>
      <c r="AC1297" t="s">
        <v>44</v>
      </c>
      <c r="AE1297" t="s">
        <v>47</v>
      </c>
      <c r="AF1297" t="s">
        <v>3049</v>
      </c>
      <c r="AG1297" t="s">
        <v>1896</v>
      </c>
      <c r="AH1297" t="s">
        <v>49</v>
      </c>
    </row>
    <row r="1298" spans="1:34">
      <c r="A1298" t="s">
        <v>8428</v>
      </c>
      <c r="B1298" t="s">
        <v>8429</v>
      </c>
      <c r="C1298" t="s">
        <v>8430</v>
      </c>
      <c r="D1298" t="s">
        <v>8381</v>
      </c>
      <c r="E1298" t="s">
        <v>8382</v>
      </c>
      <c r="F1298" t="s">
        <v>8383</v>
      </c>
      <c r="G1298" t="s">
        <v>8431</v>
      </c>
      <c r="H1298" t="s">
        <v>8432</v>
      </c>
      <c r="J1298" t="s">
        <v>40</v>
      </c>
      <c r="K1298" t="s">
        <v>1830</v>
      </c>
      <c r="L1298" t="s">
        <v>42</v>
      </c>
      <c r="M1298">
        <v>2</v>
      </c>
      <c r="N1298">
        <v>17</v>
      </c>
      <c r="O1298">
        <v>7.3</v>
      </c>
      <c r="P1298" t="s">
        <v>43</v>
      </c>
      <c r="Q1298" t="s">
        <v>44</v>
      </c>
      <c r="R1298" t="s">
        <v>45</v>
      </c>
      <c r="S1298">
        <v>0</v>
      </c>
      <c r="T1298">
        <v>11</v>
      </c>
      <c r="U1298">
        <v>2.7</v>
      </c>
      <c r="V1298" t="s">
        <v>43</v>
      </c>
      <c r="W1298" t="s">
        <v>44</v>
      </c>
      <c r="X1298" t="s">
        <v>46</v>
      </c>
      <c r="Y1298">
        <v>1</v>
      </c>
      <c r="Z1298">
        <v>13</v>
      </c>
      <c r="AA1298">
        <v>2.2000000000000002</v>
      </c>
      <c r="AB1298" t="s">
        <v>43</v>
      </c>
      <c r="AC1298" t="s">
        <v>44</v>
      </c>
      <c r="AE1298" t="s">
        <v>47</v>
      </c>
      <c r="AF1298" t="s">
        <v>1938</v>
      </c>
      <c r="AG1298" t="s">
        <v>2262</v>
      </c>
      <c r="AH1298" t="s">
        <v>49</v>
      </c>
    </row>
    <row r="1299" spans="1:34">
      <c r="A1299" t="s">
        <v>8437</v>
      </c>
      <c r="B1299" t="s">
        <v>8438</v>
      </c>
      <c r="C1299" t="s">
        <v>8439</v>
      </c>
      <c r="D1299" t="s">
        <v>8381</v>
      </c>
      <c r="E1299" t="s">
        <v>8382</v>
      </c>
      <c r="F1299" t="s">
        <v>8383</v>
      </c>
      <c r="G1299" t="s">
        <v>8410</v>
      </c>
      <c r="H1299" t="s">
        <v>8440</v>
      </c>
      <c r="J1299" t="s">
        <v>40</v>
      </c>
      <c r="K1299" t="s">
        <v>1830</v>
      </c>
      <c r="L1299" t="s">
        <v>42</v>
      </c>
      <c r="M1299">
        <v>33</v>
      </c>
      <c r="N1299">
        <v>608</v>
      </c>
      <c r="O1299">
        <v>5.4</v>
      </c>
      <c r="Q1299" t="s">
        <v>106</v>
      </c>
      <c r="R1299" t="s">
        <v>45</v>
      </c>
      <c r="S1299">
        <v>39</v>
      </c>
      <c r="T1299">
        <v>583</v>
      </c>
      <c r="U1299">
        <v>6.6</v>
      </c>
      <c r="W1299" t="s">
        <v>44</v>
      </c>
      <c r="X1299" t="s">
        <v>46</v>
      </c>
      <c r="Y1299">
        <v>31</v>
      </c>
      <c r="Z1299">
        <v>593</v>
      </c>
      <c r="AA1299">
        <v>5.2</v>
      </c>
      <c r="AC1299" t="s">
        <v>44</v>
      </c>
      <c r="AE1299" t="s">
        <v>47</v>
      </c>
      <c r="AF1299" t="s">
        <v>1938</v>
      </c>
      <c r="AG1299" t="s">
        <v>2262</v>
      </c>
      <c r="AH1299" t="s">
        <v>49</v>
      </c>
    </row>
    <row r="1300" spans="1:34">
      <c r="A1300" t="s">
        <v>8444</v>
      </c>
      <c r="B1300" t="s">
        <v>8445</v>
      </c>
      <c r="C1300" t="s">
        <v>8446</v>
      </c>
      <c r="D1300" t="s">
        <v>8447</v>
      </c>
      <c r="E1300" t="s">
        <v>8382</v>
      </c>
      <c r="F1300" t="s">
        <v>8383</v>
      </c>
      <c r="G1300" t="s">
        <v>8448</v>
      </c>
      <c r="H1300" t="s">
        <v>3877</v>
      </c>
      <c r="J1300" t="s">
        <v>105</v>
      </c>
      <c r="K1300" t="s">
        <v>1830</v>
      </c>
      <c r="L1300" t="s">
        <v>42</v>
      </c>
      <c r="M1300">
        <v>11</v>
      </c>
      <c r="N1300">
        <v>239</v>
      </c>
      <c r="O1300">
        <v>4.5999999999999996</v>
      </c>
      <c r="Q1300" t="s">
        <v>44</v>
      </c>
      <c r="R1300" t="s">
        <v>45</v>
      </c>
      <c r="S1300">
        <v>11</v>
      </c>
      <c r="T1300">
        <v>237</v>
      </c>
      <c r="U1300">
        <v>4.5999999999999996</v>
      </c>
      <c r="W1300" t="s">
        <v>44</v>
      </c>
      <c r="X1300" t="s">
        <v>46</v>
      </c>
      <c r="Y1300">
        <v>6</v>
      </c>
      <c r="Z1300">
        <v>240</v>
      </c>
      <c r="AA1300">
        <v>2.5</v>
      </c>
      <c r="AC1300" t="s">
        <v>44</v>
      </c>
      <c r="AE1300" t="s">
        <v>47</v>
      </c>
      <c r="AF1300" t="s">
        <v>1896</v>
      </c>
      <c r="AG1300" t="s">
        <v>2262</v>
      </c>
      <c r="AH1300" t="s">
        <v>49</v>
      </c>
    </row>
    <row r="1301" spans="1:34">
      <c r="A1301" t="s">
        <v>8459</v>
      </c>
      <c r="B1301" t="s">
        <v>8460</v>
      </c>
      <c r="C1301" t="s">
        <v>8461</v>
      </c>
      <c r="D1301" t="s">
        <v>8381</v>
      </c>
      <c r="E1301" t="s">
        <v>8382</v>
      </c>
      <c r="F1301" t="s">
        <v>8383</v>
      </c>
      <c r="G1301" t="s">
        <v>8389</v>
      </c>
      <c r="H1301" t="s">
        <v>8462</v>
      </c>
      <c r="J1301" t="s">
        <v>40</v>
      </c>
      <c r="K1301" t="s">
        <v>1830</v>
      </c>
      <c r="L1301" t="s">
        <v>42</v>
      </c>
      <c r="M1301">
        <v>30</v>
      </c>
      <c r="N1301">
        <v>1160</v>
      </c>
      <c r="O1301">
        <v>2.5</v>
      </c>
      <c r="Q1301" t="s">
        <v>106</v>
      </c>
      <c r="R1301" t="s">
        <v>45</v>
      </c>
      <c r="S1301">
        <v>45</v>
      </c>
      <c r="T1301">
        <v>1168</v>
      </c>
      <c r="U1301">
        <v>3.8</v>
      </c>
      <c r="W1301" t="s">
        <v>44</v>
      </c>
      <c r="X1301" t="s">
        <v>46</v>
      </c>
      <c r="Y1301">
        <v>29</v>
      </c>
      <c r="Z1301">
        <v>1159</v>
      </c>
      <c r="AA1301">
        <v>2.5</v>
      </c>
      <c r="AC1301" t="s">
        <v>44</v>
      </c>
      <c r="AE1301" t="s">
        <v>47</v>
      </c>
      <c r="AF1301" t="s">
        <v>1938</v>
      </c>
      <c r="AG1301" t="s">
        <v>2262</v>
      </c>
      <c r="AH1301" t="s">
        <v>49</v>
      </c>
    </row>
    <row r="1302" spans="1:34">
      <c r="A1302" t="s">
        <v>10232</v>
      </c>
      <c r="B1302" t="s">
        <v>10233</v>
      </c>
      <c r="C1302" t="s">
        <v>10234</v>
      </c>
      <c r="D1302" t="s">
        <v>1322</v>
      </c>
      <c r="E1302" t="s">
        <v>10140</v>
      </c>
      <c r="F1302" t="s">
        <v>10141</v>
      </c>
      <c r="G1302" t="s">
        <v>10235</v>
      </c>
      <c r="H1302" t="s">
        <v>6934</v>
      </c>
      <c r="J1302" t="s">
        <v>105</v>
      </c>
      <c r="K1302" t="s">
        <v>1830</v>
      </c>
      <c r="L1302" t="s">
        <v>42</v>
      </c>
      <c r="M1302">
        <v>37</v>
      </c>
      <c r="N1302">
        <v>294</v>
      </c>
      <c r="O1302">
        <v>12.5</v>
      </c>
      <c r="Q1302" t="s">
        <v>44</v>
      </c>
      <c r="R1302" t="s">
        <v>45</v>
      </c>
      <c r="S1302">
        <v>27</v>
      </c>
      <c r="T1302">
        <v>279</v>
      </c>
      <c r="U1302">
        <v>9.6</v>
      </c>
      <c r="W1302" t="s">
        <v>44</v>
      </c>
      <c r="X1302" t="s">
        <v>46</v>
      </c>
      <c r="Y1302">
        <v>26</v>
      </c>
      <c r="Z1302">
        <v>249</v>
      </c>
      <c r="AA1302">
        <v>10.4</v>
      </c>
      <c r="AC1302" t="s">
        <v>44</v>
      </c>
      <c r="AE1302" t="s">
        <v>47</v>
      </c>
      <c r="AF1302" t="s">
        <v>1896</v>
      </c>
      <c r="AG1302" t="s">
        <v>1846</v>
      </c>
      <c r="AH1302" t="s">
        <v>49</v>
      </c>
    </row>
    <row r="1303" spans="1:34">
      <c r="A1303" t="s">
        <v>10251</v>
      </c>
      <c r="B1303" t="s">
        <v>10252</v>
      </c>
      <c r="C1303" t="s">
        <v>10253</v>
      </c>
      <c r="D1303" t="s">
        <v>10254</v>
      </c>
      <c r="E1303" t="s">
        <v>10140</v>
      </c>
      <c r="F1303" t="s">
        <v>10141</v>
      </c>
      <c r="G1303" t="s">
        <v>10255</v>
      </c>
      <c r="H1303" t="s">
        <v>4562</v>
      </c>
      <c r="J1303" t="s">
        <v>40</v>
      </c>
      <c r="K1303" t="s">
        <v>1830</v>
      </c>
      <c r="L1303" t="s">
        <v>42</v>
      </c>
      <c r="M1303">
        <v>80</v>
      </c>
      <c r="N1303">
        <v>676</v>
      </c>
      <c r="O1303">
        <v>11.8</v>
      </c>
      <c r="Q1303" t="s">
        <v>106</v>
      </c>
      <c r="R1303" t="s">
        <v>45</v>
      </c>
      <c r="S1303">
        <v>73</v>
      </c>
      <c r="T1303">
        <v>706</v>
      </c>
      <c r="U1303">
        <v>10.3</v>
      </c>
      <c r="W1303" t="s">
        <v>106</v>
      </c>
      <c r="X1303" t="s">
        <v>46</v>
      </c>
      <c r="Y1303">
        <v>60</v>
      </c>
      <c r="Z1303">
        <v>649</v>
      </c>
      <c r="AA1303">
        <v>9.1999999999999993</v>
      </c>
      <c r="AC1303" t="s">
        <v>44</v>
      </c>
      <c r="AE1303" t="s">
        <v>47</v>
      </c>
      <c r="AF1303" t="s">
        <v>1832</v>
      </c>
      <c r="AG1303" t="s">
        <v>1846</v>
      </c>
      <c r="AH1303" t="s">
        <v>49</v>
      </c>
    </row>
    <row r="1304" spans="1:34">
      <c r="A1304" t="s">
        <v>10282</v>
      </c>
      <c r="B1304" t="s">
        <v>10283</v>
      </c>
      <c r="C1304" t="s">
        <v>10284</v>
      </c>
      <c r="D1304" t="s">
        <v>10244</v>
      </c>
      <c r="E1304" t="s">
        <v>10140</v>
      </c>
      <c r="F1304" t="s">
        <v>10141</v>
      </c>
      <c r="G1304" t="s">
        <v>10245</v>
      </c>
      <c r="H1304" t="s">
        <v>10285</v>
      </c>
      <c r="J1304" t="s">
        <v>40</v>
      </c>
      <c r="K1304" t="s">
        <v>1830</v>
      </c>
      <c r="L1304" t="s">
        <v>42</v>
      </c>
      <c r="M1304">
        <v>3</v>
      </c>
      <c r="N1304">
        <v>33</v>
      </c>
      <c r="O1304">
        <v>9</v>
      </c>
      <c r="Q1304" t="s">
        <v>44</v>
      </c>
      <c r="R1304" t="s">
        <v>45</v>
      </c>
      <c r="S1304">
        <v>1</v>
      </c>
      <c r="T1304">
        <v>30</v>
      </c>
      <c r="U1304">
        <v>3.3</v>
      </c>
      <c r="W1304" t="s">
        <v>44</v>
      </c>
      <c r="X1304" t="s">
        <v>46</v>
      </c>
      <c r="Y1304">
        <v>1</v>
      </c>
      <c r="Z1304">
        <v>30</v>
      </c>
      <c r="AA1304">
        <v>3.3</v>
      </c>
      <c r="AC1304" t="s">
        <v>44</v>
      </c>
      <c r="AE1304" t="s">
        <v>47</v>
      </c>
      <c r="AF1304" t="s">
        <v>1938</v>
      </c>
      <c r="AG1304" t="s">
        <v>1846</v>
      </c>
      <c r="AH1304" t="s">
        <v>49</v>
      </c>
    </row>
    <row r="1305" spans="1:34" hidden="1">
      <c r="A1305" t="s">
        <v>10774</v>
      </c>
      <c r="B1305" t="s">
        <v>10775</v>
      </c>
      <c r="C1305" t="s">
        <v>10776</v>
      </c>
      <c r="D1305" t="s">
        <v>10736</v>
      </c>
      <c r="E1305" t="s">
        <v>10526</v>
      </c>
      <c r="F1305" t="s">
        <v>10527</v>
      </c>
      <c r="G1305" t="s">
        <v>10737</v>
      </c>
      <c r="H1305" t="s">
        <v>10777</v>
      </c>
      <c r="J1305" t="s">
        <v>62</v>
      </c>
      <c r="K1305" t="s">
        <v>1219</v>
      </c>
      <c r="L1305" t="s">
        <v>42</v>
      </c>
      <c r="M1305">
        <v>35</v>
      </c>
      <c r="N1305">
        <v>733</v>
      </c>
      <c r="O1305">
        <v>4.7</v>
      </c>
      <c r="Q1305" t="s">
        <v>1925</v>
      </c>
      <c r="R1305" t="s">
        <v>45</v>
      </c>
      <c r="S1305">
        <v>34</v>
      </c>
      <c r="T1305">
        <v>731</v>
      </c>
      <c r="U1305">
        <v>4.5999999999999996</v>
      </c>
      <c r="W1305" t="s">
        <v>1925</v>
      </c>
      <c r="X1305" t="s">
        <v>46</v>
      </c>
      <c r="Y1305">
        <v>32</v>
      </c>
      <c r="Z1305">
        <v>841</v>
      </c>
      <c r="AA1305">
        <v>3.8</v>
      </c>
      <c r="AC1305" t="s">
        <v>1925</v>
      </c>
      <c r="AE1305" t="s">
        <v>47</v>
      </c>
      <c r="AF1305" t="s">
        <v>1938</v>
      </c>
      <c r="AG1305" t="s">
        <v>1846</v>
      </c>
      <c r="AH1305" t="s">
        <v>49</v>
      </c>
    </row>
    <row r="1306" spans="1:34" hidden="1">
      <c r="A1306" t="s">
        <v>21430</v>
      </c>
      <c r="B1306" t="s">
        <v>21431</v>
      </c>
      <c r="C1306" t="s">
        <v>21432</v>
      </c>
      <c r="D1306" t="s">
        <v>6486</v>
      </c>
      <c r="E1306" t="s">
        <v>20579</v>
      </c>
      <c r="F1306" t="s">
        <v>20580</v>
      </c>
      <c r="G1306" t="s">
        <v>21022</v>
      </c>
      <c r="H1306" t="s">
        <v>7313</v>
      </c>
      <c r="J1306" t="s">
        <v>2007</v>
      </c>
      <c r="K1306" t="s">
        <v>1219</v>
      </c>
      <c r="L1306" t="s">
        <v>42</v>
      </c>
      <c r="M1306">
        <v>2</v>
      </c>
      <c r="N1306">
        <v>42</v>
      </c>
      <c r="O1306">
        <v>4.7</v>
      </c>
      <c r="Q1306" t="s">
        <v>44</v>
      </c>
      <c r="R1306" t="s">
        <v>45</v>
      </c>
      <c r="S1306">
        <v>4</v>
      </c>
      <c r="T1306">
        <v>34</v>
      </c>
      <c r="U1306">
        <v>11.7</v>
      </c>
      <c r="W1306" t="s">
        <v>44</v>
      </c>
      <c r="X1306" t="s">
        <v>46</v>
      </c>
      <c r="Y1306">
        <v>2</v>
      </c>
      <c r="Z1306">
        <v>33</v>
      </c>
      <c r="AA1306">
        <v>6</v>
      </c>
      <c r="AC1306" t="s">
        <v>44</v>
      </c>
      <c r="AE1306" t="s">
        <v>47</v>
      </c>
      <c r="AF1306" t="s">
        <v>1833</v>
      </c>
      <c r="AG1306" t="s">
        <v>1832</v>
      </c>
      <c r="AH1306" t="s">
        <v>49</v>
      </c>
    </row>
    <row r="1307" spans="1:34">
      <c r="A1307" t="s">
        <v>10298</v>
      </c>
      <c r="B1307" t="s">
        <v>10299</v>
      </c>
      <c r="C1307" t="s">
        <v>9942</v>
      </c>
      <c r="D1307" t="s">
        <v>10244</v>
      </c>
      <c r="E1307" t="s">
        <v>10140</v>
      </c>
      <c r="F1307" t="s">
        <v>10141</v>
      </c>
      <c r="G1307" t="s">
        <v>10300</v>
      </c>
      <c r="H1307" t="s">
        <v>7313</v>
      </c>
      <c r="J1307" t="s">
        <v>40</v>
      </c>
      <c r="K1307" t="s">
        <v>1830</v>
      </c>
      <c r="L1307" t="s">
        <v>42</v>
      </c>
      <c r="M1307">
        <v>38</v>
      </c>
      <c r="N1307">
        <v>454</v>
      </c>
      <c r="O1307">
        <v>8.3000000000000007</v>
      </c>
      <c r="Q1307" t="s">
        <v>106</v>
      </c>
      <c r="R1307" t="s">
        <v>45</v>
      </c>
      <c r="S1307">
        <v>40</v>
      </c>
      <c r="T1307">
        <v>490</v>
      </c>
      <c r="U1307">
        <v>8.1</v>
      </c>
      <c r="W1307" t="s">
        <v>44</v>
      </c>
      <c r="X1307" t="s">
        <v>46</v>
      </c>
      <c r="Y1307">
        <v>33</v>
      </c>
      <c r="Z1307">
        <v>394</v>
      </c>
      <c r="AA1307">
        <v>8.3000000000000007</v>
      </c>
      <c r="AC1307" t="s">
        <v>44</v>
      </c>
      <c r="AE1307" t="s">
        <v>47</v>
      </c>
      <c r="AF1307" t="s">
        <v>1938</v>
      </c>
      <c r="AG1307" t="s">
        <v>1846</v>
      </c>
      <c r="AH1307" t="s">
        <v>49</v>
      </c>
    </row>
    <row r="1308" spans="1:34">
      <c r="A1308" t="s">
        <v>10301</v>
      </c>
      <c r="B1308" t="s">
        <v>10302</v>
      </c>
      <c r="C1308" t="s">
        <v>10303</v>
      </c>
      <c r="D1308" t="s">
        <v>10153</v>
      </c>
      <c r="E1308" t="s">
        <v>10140</v>
      </c>
      <c r="F1308" t="s">
        <v>10141</v>
      </c>
      <c r="G1308" t="s">
        <v>10304</v>
      </c>
      <c r="H1308" t="s">
        <v>4786</v>
      </c>
      <c r="J1308" t="s">
        <v>40</v>
      </c>
      <c r="K1308" t="s">
        <v>1830</v>
      </c>
      <c r="L1308" t="s">
        <v>42</v>
      </c>
      <c r="M1308">
        <v>41</v>
      </c>
      <c r="N1308">
        <v>588</v>
      </c>
      <c r="O1308">
        <v>6.9</v>
      </c>
      <c r="Q1308" t="s">
        <v>106</v>
      </c>
      <c r="R1308" t="s">
        <v>45</v>
      </c>
      <c r="S1308">
        <v>29</v>
      </c>
      <c r="T1308">
        <v>608</v>
      </c>
      <c r="U1308">
        <v>4.7</v>
      </c>
      <c r="W1308" t="s">
        <v>44</v>
      </c>
      <c r="X1308" t="s">
        <v>46</v>
      </c>
      <c r="Y1308">
        <v>27</v>
      </c>
      <c r="Z1308">
        <v>499</v>
      </c>
      <c r="AA1308">
        <v>5.4</v>
      </c>
      <c r="AC1308" t="s">
        <v>44</v>
      </c>
      <c r="AE1308" t="s">
        <v>47</v>
      </c>
      <c r="AF1308" t="s">
        <v>1832</v>
      </c>
      <c r="AG1308" t="s">
        <v>1846</v>
      </c>
      <c r="AH1308" t="s">
        <v>49</v>
      </c>
    </row>
    <row r="1309" spans="1:34">
      <c r="A1309" t="s">
        <v>10311</v>
      </c>
      <c r="B1309" t="s">
        <v>10312</v>
      </c>
      <c r="C1309" t="s">
        <v>10313</v>
      </c>
      <c r="D1309" t="s">
        <v>10159</v>
      </c>
      <c r="E1309" t="s">
        <v>10140</v>
      </c>
      <c r="F1309" t="s">
        <v>10141</v>
      </c>
      <c r="G1309" t="s">
        <v>10314</v>
      </c>
      <c r="H1309" t="s">
        <v>5616</v>
      </c>
      <c r="J1309" t="s">
        <v>40</v>
      </c>
      <c r="K1309" t="s">
        <v>1830</v>
      </c>
      <c r="L1309" t="s">
        <v>42</v>
      </c>
      <c r="M1309">
        <v>25</v>
      </c>
      <c r="N1309">
        <v>378</v>
      </c>
      <c r="O1309">
        <v>6.6</v>
      </c>
      <c r="Q1309" t="s">
        <v>106</v>
      </c>
      <c r="R1309" t="s">
        <v>45</v>
      </c>
      <c r="S1309">
        <v>20</v>
      </c>
      <c r="T1309">
        <v>393</v>
      </c>
      <c r="U1309">
        <v>5</v>
      </c>
      <c r="W1309" t="s">
        <v>44</v>
      </c>
      <c r="X1309" t="s">
        <v>46</v>
      </c>
      <c r="Y1309">
        <v>21</v>
      </c>
      <c r="Z1309">
        <v>342</v>
      </c>
      <c r="AA1309">
        <v>6.1</v>
      </c>
      <c r="AC1309" t="s">
        <v>44</v>
      </c>
      <c r="AE1309" t="s">
        <v>47</v>
      </c>
      <c r="AF1309" t="s">
        <v>1871</v>
      </c>
      <c r="AG1309" t="s">
        <v>1846</v>
      </c>
      <c r="AH1309" t="s">
        <v>49</v>
      </c>
    </row>
    <row r="1310" spans="1:34">
      <c r="A1310" t="s">
        <v>10319</v>
      </c>
      <c r="B1310" t="s">
        <v>10320</v>
      </c>
      <c r="C1310" t="s">
        <v>10321</v>
      </c>
      <c r="D1310" t="s">
        <v>10153</v>
      </c>
      <c r="E1310" t="s">
        <v>10140</v>
      </c>
      <c r="F1310" t="s">
        <v>10141</v>
      </c>
      <c r="G1310" t="s">
        <v>10196</v>
      </c>
      <c r="H1310" t="s">
        <v>4562</v>
      </c>
      <c r="J1310" t="s">
        <v>105</v>
      </c>
      <c r="K1310" t="s">
        <v>1830</v>
      </c>
      <c r="L1310" t="s">
        <v>42</v>
      </c>
      <c r="M1310">
        <v>24</v>
      </c>
      <c r="N1310">
        <v>374</v>
      </c>
      <c r="O1310">
        <v>6.4</v>
      </c>
      <c r="Q1310" t="s">
        <v>106</v>
      </c>
      <c r="R1310" t="s">
        <v>45</v>
      </c>
      <c r="S1310">
        <v>21</v>
      </c>
      <c r="T1310">
        <v>401</v>
      </c>
      <c r="U1310">
        <v>5.2</v>
      </c>
      <c r="W1310" t="s">
        <v>44</v>
      </c>
      <c r="X1310" t="s">
        <v>46</v>
      </c>
      <c r="Y1310">
        <v>20</v>
      </c>
      <c r="Z1310">
        <v>321</v>
      </c>
      <c r="AA1310">
        <v>6.2</v>
      </c>
      <c r="AC1310" t="s">
        <v>44</v>
      </c>
      <c r="AE1310" t="s">
        <v>47</v>
      </c>
      <c r="AF1310" t="s">
        <v>1832</v>
      </c>
      <c r="AG1310" t="s">
        <v>1846</v>
      </c>
      <c r="AH1310" t="s">
        <v>49</v>
      </c>
    </row>
    <row r="1311" spans="1:34">
      <c r="A1311" t="s">
        <v>10339</v>
      </c>
      <c r="B1311" t="s">
        <v>10340</v>
      </c>
      <c r="C1311" t="s">
        <v>10341</v>
      </c>
      <c r="D1311" t="s">
        <v>10342</v>
      </c>
      <c r="E1311" t="s">
        <v>10140</v>
      </c>
      <c r="F1311" t="s">
        <v>10141</v>
      </c>
      <c r="G1311" t="s">
        <v>10343</v>
      </c>
      <c r="H1311" t="s">
        <v>10344</v>
      </c>
      <c r="J1311" t="s">
        <v>40</v>
      </c>
      <c r="K1311" t="s">
        <v>1830</v>
      </c>
      <c r="L1311" t="s">
        <v>42</v>
      </c>
      <c r="M1311">
        <v>101</v>
      </c>
      <c r="N1311">
        <v>1674</v>
      </c>
      <c r="O1311">
        <v>6</v>
      </c>
      <c r="Q1311" t="s">
        <v>106</v>
      </c>
      <c r="R1311" t="s">
        <v>45</v>
      </c>
      <c r="S1311">
        <v>103</v>
      </c>
      <c r="T1311">
        <v>1470</v>
      </c>
      <c r="U1311">
        <v>7</v>
      </c>
      <c r="W1311" t="s">
        <v>44</v>
      </c>
      <c r="X1311" t="s">
        <v>46</v>
      </c>
      <c r="Y1311">
        <v>77</v>
      </c>
      <c r="Z1311">
        <v>1432</v>
      </c>
      <c r="AA1311">
        <v>5.3</v>
      </c>
      <c r="AC1311" t="s">
        <v>44</v>
      </c>
      <c r="AE1311" t="s">
        <v>47</v>
      </c>
      <c r="AF1311" t="s">
        <v>1938</v>
      </c>
      <c r="AG1311" t="s">
        <v>1846</v>
      </c>
      <c r="AH1311" t="s">
        <v>49</v>
      </c>
    </row>
    <row r="1312" spans="1:34">
      <c r="A1312" t="s">
        <v>10345</v>
      </c>
      <c r="B1312" t="s">
        <v>10346</v>
      </c>
      <c r="C1312" t="s">
        <v>10347</v>
      </c>
      <c r="D1312" t="s">
        <v>10159</v>
      </c>
      <c r="E1312" t="s">
        <v>10140</v>
      </c>
      <c r="F1312" t="s">
        <v>10141</v>
      </c>
      <c r="G1312" t="s">
        <v>10160</v>
      </c>
      <c r="H1312" t="s">
        <v>2623</v>
      </c>
      <c r="J1312" t="s">
        <v>40</v>
      </c>
      <c r="K1312" t="s">
        <v>1830</v>
      </c>
      <c r="L1312" t="s">
        <v>42</v>
      </c>
      <c r="M1312">
        <v>25</v>
      </c>
      <c r="N1312">
        <v>435</v>
      </c>
      <c r="O1312">
        <v>5.7</v>
      </c>
      <c r="Q1312" t="s">
        <v>44</v>
      </c>
      <c r="R1312" t="s">
        <v>45</v>
      </c>
      <c r="S1312">
        <v>13</v>
      </c>
      <c r="T1312">
        <v>405</v>
      </c>
      <c r="U1312">
        <v>3.2</v>
      </c>
      <c r="W1312" t="s">
        <v>44</v>
      </c>
      <c r="X1312" t="s">
        <v>46</v>
      </c>
      <c r="Y1312">
        <v>11</v>
      </c>
      <c r="Z1312">
        <v>304</v>
      </c>
      <c r="AA1312">
        <v>3.6</v>
      </c>
      <c r="AC1312" t="s">
        <v>44</v>
      </c>
      <c r="AE1312" t="s">
        <v>47</v>
      </c>
      <c r="AF1312" t="s">
        <v>1871</v>
      </c>
      <c r="AG1312" t="s">
        <v>1846</v>
      </c>
      <c r="AH1312" t="s">
        <v>49</v>
      </c>
    </row>
    <row r="1313" spans="1:34" hidden="1">
      <c r="A1313" t="s">
        <v>21439</v>
      </c>
      <c r="B1313" t="s">
        <v>21440</v>
      </c>
      <c r="C1313" t="s">
        <v>21441</v>
      </c>
      <c r="D1313" t="s">
        <v>20729</v>
      </c>
      <c r="E1313" t="s">
        <v>20579</v>
      </c>
      <c r="F1313" t="s">
        <v>20580</v>
      </c>
      <c r="G1313" t="s">
        <v>21318</v>
      </c>
      <c r="H1313" t="s">
        <v>21442</v>
      </c>
      <c r="J1313" t="s">
        <v>2007</v>
      </c>
      <c r="K1313" t="s">
        <v>1219</v>
      </c>
      <c r="L1313" t="s">
        <v>42</v>
      </c>
      <c r="M1313">
        <v>3</v>
      </c>
      <c r="N1313">
        <v>64</v>
      </c>
      <c r="O1313">
        <v>4.5999999999999996</v>
      </c>
      <c r="Q1313" t="s">
        <v>44</v>
      </c>
      <c r="R1313" t="s">
        <v>45</v>
      </c>
      <c r="S1313">
        <v>5</v>
      </c>
      <c r="T1313">
        <v>35</v>
      </c>
      <c r="U1313">
        <v>14.2</v>
      </c>
      <c r="W1313" t="s">
        <v>44</v>
      </c>
      <c r="X1313" t="s">
        <v>46</v>
      </c>
      <c r="Y1313">
        <v>7</v>
      </c>
      <c r="Z1313">
        <v>53</v>
      </c>
      <c r="AA1313">
        <v>13.2</v>
      </c>
      <c r="AC1313" t="s">
        <v>44</v>
      </c>
      <c r="AE1313" t="s">
        <v>47</v>
      </c>
      <c r="AF1313" t="s">
        <v>48</v>
      </c>
      <c r="AG1313" t="s">
        <v>1832</v>
      </c>
      <c r="AH1313" t="s">
        <v>49</v>
      </c>
    </row>
    <row r="1314" spans="1:34" hidden="1">
      <c r="A1314" t="s">
        <v>21433</v>
      </c>
      <c r="B1314" t="s">
        <v>21434</v>
      </c>
      <c r="C1314" t="s">
        <v>21435</v>
      </c>
      <c r="D1314" t="s">
        <v>21436</v>
      </c>
      <c r="E1314" t="s">
        <v>20579</v>
      </c>
      <c r="F1314" t="s">
        <v>20580</v>
      </c>
      <c r="G1314" t="s">
        <v>21437</v>
      </c>
      <c r="H1314" t="s">
        <v>21438</v>
      </c>
      <c r="J1314" t="s">
        <v>2007</v>
      </c>
      <c r="K1314" t="s">
        <v>1219</v>
      </c>
      <c r="L1314" t="s">
        <v>42</v>
      </c>
      <c r="M1314">
        <v>2</v>
      </c>
      <c r="N1314">
        <v>43</v>
      </c>
      <c r="O1314">
        <v>4.5999999999999996</v>
      </c>
      <c r="Q1314" t="s">
        <v>44</v>
      </c>
      <c r="R1314" t="s">
        <v>45</v>
      </c>
      <c r="S1314">
        <v>0</v>
      </c>
      <c r="T1314">
        <v>34</v>
      </c>
      <c r="U1314">
        <v>0</v>
      </c>
      <c r="W1314" t="s">
        <v>44</v>
      </c>
      <c r="X1314" t="s">
        <v>46</v>
      </c>
      <c r="Y1314">
        <v>2</v>
      </c>
      <c r="Z1314">
        <v>39</v>
      </c>
      <c r="AA1314">
        <v>5.0999999999999996</v>
      </c>
      <c r="AC1314" t="s">
        <v>44</v>
      </c>
      <c r="AE1314" t="s">
        <v>47</v>
      </c>
      <c r="AF1314" t="s">
        <v>2262</v>
      </c>
      <c r="AG1314" t="s">
        <v>1832</v>
      </c>
      <c r="AH1314" t="s">
        <v>49</v>
      </c>
    </row>
    <row r="1315" spans="1:34">
      <c r="A1315" t="s">
        <v>10353</v>
      </c>
      <c r="B1315" t="s">
        <v>10354</v>
      </c>
      <c r="C1315" t="s">
        <v>10355</v>
      </c>
      <c r="D1315" t="s">
        <v>1922</v>
      </c>
      <c r="E1315" t="s">
        <v>10140</v>
      </c>
      <c r="F1315" t="s">
        <v>10141</v>
      </c>
      <c r="G1315" t="s">
        <v>10356</v>
      </c>
      <c r="H1315" t="s">
        <v>1883</v>
      </c>
      <c r="J1315" t="s">
        <v>40</v>
      </c>
      <c r="K1315" t="s">
        <v>1830</v>
      </c>
      <c r="L1315" t="s">
        <v>42</v>
      </c>
      <c r="M1315">
        <v>5</v>
      </c>
      <c r="N1315">
        <v>90</v>
      </c>
      <c r="O1315">
        <v>5.5</v>
      </c>
      <c r="Q1315" t="s">
        <v>44</v>
      </c>
      <c r="R1315" t="s">
        <v>45</v>
      </c>
      <c r="S1315">
        <v>3</v>
      </c>
      <c r="T1315">
        <v>94</v>
      </c>
      <c r="U1315">
        <v>3.1</v>
      </c>
      <c r="W1315" t="s">
        <v>44</v>
      </c>
      <c r="X1315" t="s">
        <v>46</v>
      </c>
      <c r="Y1315">
        <v>2</v>
      </c>
      <c r="Z1315">
        <v>69</v>
      </c>
      <c r="AA1315">
        <v>2.8</v>
      </c>
      <c r="AC1315" t="s">
        <v>44</v>
      </c>
      <c r="AE1315" t="s">
        <v>47</v>
      </c>
      <c r="AF1315" t="s">
        <v>1896</v>
      </c>
      <c r="AG1315" t="s">
        <v>1846</v>
      </c>
      <c r="AH1315" t="s">
        <v>49</v>
      </c>
    </row>
    <row r="1316" spans="1:34">
      <c r="A1316" t="s">
        <v>10348</v>
      </c>
      <c r="B1316" t="s">
        <v>10349</v>
      </c>
      <c r="C1316" t="s">
        <v>10350</v>
      </c>
      <c r="D1316" t="s">
        <v>10351</v>
      </c>
      <c r="E1316" t="s">
        <v>10140</v>
      </c>
      <c r="F1316" t="s">
        <v>10141</v>
      </c>
      <c r="G1316" t="s">
        <v>10352</v>
      </c>
      <c r="H1316" t="s">
        <v>3826</v>
      </c>
      <c r="J1316" t="s">
        <v>40</v>
      </c>
      <c r="K1316" t="s">
        <v>1830</v>
      </c>
      <c r="L1316" t="s">
        <v>42</v>
      </c>
      <c r="M1316">
        <v>36</v>
      </c>
      <c r="N1316">
        <v>654</v>
      </c>
      <c r="O1316">
        <v>5.5</v>
      </c>
      <c r="Q1316" t="s">
        <v>1925</v>
      </c>
      <c r="R1316" t="s">
        <v>45</v>
      </c>
      <c r="S1316">
        <v>24</v>
      </c>
      <c r="T1316">
        <v>624</v>
      </c>
      <c r="U1316">
        <v>3.8</v>
      </c>
      <c r="W1316" t="s">
        <v>1925</v>
      </c>
      <c r="X1316" t="s">
        <v>46</v>
      </c>
      <c r="Y1316">
        <v>23</v>
      </c>
      <c r="Z1316">
        <v>635</v>
      </c>
      <c r="AA1316">
        <v>3.6</v>
      </c>
      <c r="AC1316" t="s">
        <v>1925</v>
      </c>
      <c r="AE1316" t="s">
        <v>47</v>
      </c>
      <c r="AF1316" t="s">
        <v>1871</v>
      </c>
      <c r="AG1316" t="s">
        <v>1846</v>
      </c>
      <c r="AH1316" t="s">
        <v>49</v>
      </c>
    </row>
    <row r="1317" spans="1:34">
      <c r="A1317" t="s">
        <v>10360</v>
      </c>
      <c r="B1317" t="s">
        <v>10361</v>
      </c>
      <c r="C1317" t="s">
        <v>10362</v>
      </c>
      <c r="D1317" t="s">
        <v>10363</v>
      </c>
      <c r="E1317" t="s">
        <v>10140</v>
      </c>
      <c r="F1317" t="s">
        <v>10141</v>
      </c>
      <c r="G1317" t="s">
        <v>10364</v>
      </c>
      <c r="H1317" t="s">
        <v>10365</v>
      </c>
      <c r="J1317" t="s">
        <v>40</v>
      </c>
      <c r="K1317" t="s">
        <v>1830</v>
      </c>
      <c r="L1317" t="s">
        <v>42</v>
      </c>
      <c r="M1317">
        <v>58</v>
      </c>
      <c r="N1317">
        <v>1089</v>
      </c>
      <c r="O1317">
        <v>5.3</v>
      </c>
      <c r="Q1317" t="s">
        <v>106</v>
      </c>
      <c r="R1317" t="s">
        <v>45</v>
      </c>
      <c r="S1317">
        <v>47</v>
      </c>
      <c r="T1317">
        <v>1038</v>
      </c>
      <c r="U1317">
        <v>4.5</v>
      </c>
      <c r="W1317" t="s">
        <v>44</v>
      </c>
      <c r="X1317" t="s">
        <v>46</v>
      </c>
      <c r="Y1317">
        <v>31</v>
      </c>
      <c r="Z1317">
        <v>956</v>
      </c>
      <c r="AA1317">
        <v>3.2</v>
      </c>
      <c r="AC1317" t="s">
        <v>106</v>
      </c>
      <c r="AE1317" t="s">
        <v>47</v>
      </c>
      <c r="AF1317" t="s">
        <v>1871</v>
      </c>
      <c r="AG1317" t="s">
        <v>1846</v>
      </c>
      <c r="AH1317" t="s">
        <v>49</v>
      </c>
    </row>
    <row r="1318" spans="1:34">
      <c r="A1318" t="s">
        <v>10376</v>
      </c>
      <c r="B1318" t="s">
        <v>10377</v>
      </c>
      <c r="C1318" t="s">
        <v>10378</v>
      </c>
      <c r="D1318" t="s">
        <v>10153</v>
      </c>
      <c r="E1318" t="s">
        <v>10140</v>
      </c>
      <c r="F1318" t="s">
        <v>10141</v>
      </c>
      <c r="G1318" t="s">
        <v>10154</v>
      </c>
      <c r="H1318" t="s">
        <v>10379</v>
      </c>
      <c r="J1318" t="s">
        <v>105</v>
      </c>
      <c r="K1318" t="s">
        <v>1830</v>
      </c>
      <c r="L1318" t="s">
        <v>42</v>
      </c>
      <c r="M1318">
        <v>14</v>
      </c>
      <c r="N1318">
        <v>300</v>
      </c>
      <c r="O1318">
        <v>4.5999999999999996</v>
      </c>
      <c r="Q1318" t="s">
        <v>44</v>
      </c>
      <c r="R1318" t="s">
        <v>45</v>
      </c>
      <c r="S1318">
        <v>12</v>
      </c>
      <c r="T1318">
        <v>336</v>
      </c>
      <c r="U1318">
        <v>3.5</v>
      </c>
      <c r="W1318" t="s">
        <v>44</v>
      </c>
      <c r="X1318" t="s">
        <v>46</v>
      </c>
      <c r="Y1318">
        <v>11</v>
      </c>
      <c r="Z1318">
        <v>258</v>
      </c>
      <c r="AA1318">
        <v>4.2</v>
      </c>
      <c r="AC1318" t="s">
        <v>44</v>
      </c>
      <c r="AE1318" t="s">
        <v>47</v>
      </c>
      <c r="AF1318" t="s">
        <v>1832</v>
      </c>
      <c r="AG1318" t="s">
        <v>1846</v>
      </c>
      <c r="AH1318" t="s">
        <v>49</v>
      </c>
    </row>
    <row r="1319" spans="1:34">
      <c r="A1319" t="s">
        <v>10380</v>
      </c>
      <c r="B1319" t="s">
        <v>10381</v>
      </c>
      <c r="C1319" t="s">
        <v>10382</v>
      </c>
      <c r="D1319" t="s">
        <v>10180</v>
      </c>
      <c r="E1319" t="s">
        <v>10140</v>
      </c>
      <c r="F1319" t="s">
        <v>10141</v>
      </c>
      <c r="G1319" t="s">
        <v>10181</v>
      </c>
      <c r="H1319" t="s">
        <v>10383</v>
      </c>
      <c r="J1319" t="s">
        <v>40</v>
      </c>
      <c r="K1319" t="s">
        <v>1830</v>
      </c>
      <c r="L1319" t="s">
        <v>42</v>
      </c>
      <c r="M1319">
        <v>15</v>
      </c>
      <c r="N1319">
        <v>338</v>
      </c>
      <c r="O1319">
        <v>4.4000000000000004</v>
      </c>
      <c r="Q1319" t="s">
        <v>1925</v>
      </c>
      <c r="R1319" t="s">
        <v>45</v>
      </c>
      <c r="S1319">
        <v>10</v>
      </c>
      <c r="T1319">
        <v>316</v>
      </c>
      <c r="U1319">
        <v>3.1</v>
      </c>
      <c r="W1319" t="s">
        <v>1925</v>
      </c>
      <c r="X1319" t="s">
        <v>46</v>
      </c>
      <c r="Y1319">
        <v>3</v>
      </c>
      <c r="Z1319">
        <v>349</v>
      </c>
      <c r="AA1319">
        <v>0.8</v>
      </c>
      <c r="AC1319" t="s">
        <v>106</v>
      </c>
      <c r="AE1319" t="s">
        <v>47</v>
      </c>
      <c r="AF1319" t="s">
        <v>1896</v>
      </c>
      <c r="AG1319" t="s">
        <v>1846</v>
      </c>
      <c r="AH1319" t="s">
        <v>49</v>
      </c>
    </row>
    <row r="1320" spans="1:34">
      <c r="A1320" t="s">
        <v>10388</v>
      </c>
      <c r="B1320" t="s">
        <v>10389</v>
      </c>
      <c r="C1320" t="s">
        <v>10390</v>
      </c>
      <c r="D1320" t="s">
        <v>10164</v>
      </c>
      <c r="E1320" t="s">
        <v>10140</v>
      </c>
      <c r="F1320" t="s">
        <v>10141</v>
      </c>
      <c r="G1320" t="s">
        <v>10391</v>
      </c>
      <c r="H1320" t="s">
        <v>5263</v>
      </c>
      <c r="J1320" t="s">
        <v>40</v>
      </c>
      <c r="K1320" t="s">
        <v>1830</v>
      </c>
      <c r="L1320" t="s">
        <v>42</v>
      </c>
      <c r="M1320">
        <v>37</v>
      </c>
      <c r="N1320">
        <v>866</v>
      </c>
      <c r="O1320">
        <v>4.2</v>
      </c>
      <c r="Q1320" t="s">
        <v>106</v>
      </c>
      <c r="R1320" t="s">
        <v>45</v>
      </c>
      <c r="S1320">
        <v>19</v>
      </c>
      <c r="T1320">
        <v>884</v>
      </c>
      <c r="U1320">
        <v>2.1</v>
      </c>
      <c r="W1320" t="s">
        <v>106</v>
      </c>
      <c r="X1320" t="s">
        <v>46</v>
      </c>
      <c r="Y1320">
        <v>29</v>
      </c>
      <c r="Z1320">
        <v>748</v>
      </c>
      <c r="AA1320">
        <v>3.8</v>
      </c>
      <c r="AC1320" t="s">
        <v>44</v>
      </c>
      <c r="AE1320" t="s">
        <v>47</v>
      </c>
      <c r="AF1320" t="s">
        <v>1938</v>
      </c>
      <c r="AG1320" t="s">
        <v>1846</v>
      </c>
      <c r="AH1320" t="s">
        <v>49</v>
      </c>
    </row>
    <row r="1321" spans="1:34">
      <c r="A1321" t="s">
        <v>10384</v>
      </c>
      <c r="B1321" t="s">
        <v>10385</v>
      </c>
      <c r="C1321" t="s">
        <v>10386</v>
      </c>
      <c r="D1321" t="s">
        <v>10244</v>
      </c>
      <c r="E1321" t="s">
        <v>10140</v>
      </c>
      <c r="F1321" t="s">
        <v>10141</v>
      </c>
      <c r="G1321" t="s">
        <v>10300</v>
      </c>
      <c r="H1321" t="s">
        <v>10387</v>
      </c>
      <c r="J1321" t="s">
        <v>40</v>
      </c>
      <c r="K1321" t="s">
        <v>1830</v>
      </c>
      <c r="L1321" t="s">
        <v>42</v>
      </c>
      <c r="M1321">
        <v>13</v>
      </c>
      <c r="N1321">
        <v>307</v>
      </c>
      <c r="O1321">
        <v>4.2</v>
      </c>
      <c r="Q1321" t="s">
        <v>106</v>
      </c>
      <c r="R1321" t="s">
        <v>45</v>
      </c>
      <c r="S1321">
        <v>14</v>
      </c>
      <c r="T1321">
        <v>365</v>
      </c>
      <c r="U1321">
        <v>3.8</v>
      </c>
      <c r="W1321" t="s">
        <v>44</v>
      </c>
      <c r="X1321" t="s">
        <v>46</v>
      </c>
      <c r="Y1321">
        <v>14</v>
      </c>
      <c r="Z1321">
        <v>248</v>
      </c>
      <c r="AA1321">
        <v>5.6</v>
      </c>
      <c r="AC1321" t="s">
        <v>44</v>
      </c>
      <c r="AE1321" t="s">
        <v>47</v>
      </c>
      <c r="AF1321" t="s">
        <v>1938</v>
      </c>
      <c r="AG1321" t="s">
        <v>1846</v>
      </c>
      <c r="AH1321" t="s">
        <v>49</v>
      </c>
    </row>
    <row r="1322" spans="1:34">
      <c r="A1322" t="s">
        <v>10401</v>
      </c>
      <c r="B1322" t="s">
        <v>10402</v>
      </c>
      <c r="C1322" t="s">
        <v>10403</v>
      </c>
      <c r="D1322" t="s">
        <v>10404</v>
      </c>
      <c r="E1322" t="s">
        <v>10140</v>
      </c>
      <c r="F1322" t="s">
        <v>10141</v>
      </c>
      <c r="G1322" t="s">
        <v>10405</v>
      </c>
      <c r="H1322" t="s">
        <v>7998</v>
      </c>
      <c r="J1322" t="s">
        <v>105</v>
      </c>
      <c r="K1322" t="s">
        <v>1830</v>
      </c>
      <c r="L1322" t="s">
        <v>42</v>
      </c>
      <c r="M1322">
        <v>17</v>
      </c>
      <c r="N1322">
        <v>477</v>
      </c>
      <c r="O1322">
        <v>3.5</v>
      </c>
      <c r="Q1322" t="s">
        <v>106</v>
      </c>
      <c r="R1322" t="s">
        <v>45</v>
      </c>
      <c r="S1322">
        <v>11</v>
      </c>
      <c r="T1322">
        <v>396</v>
      </c>
      <c r="U1322">
        <v>2.7</v>
      </c>
      <c r="W1322" t="s">
        <v>44</v>
      </c>
      <c r="X1322" t="s">
        <v>46</v>
      </c>
      <c r="Y1322">
        <v>8</v>
      </c>
      <c r="Z1322">
        <v>347</v>
      </c>
      <c r="AA1322">
        <v>2.2999999999999998</v>
      </c>
      <c r="AC1322" t="s">
        <v>44</v>
      </c>
      <c r="AE1322" t="s">
        <v>47</v>
      </c>
      <c r="AF1322" t="s">
        <v>1938</v>
      </c>
      <c r="AG1322" t="s">
        <v>1846</v>
      </c>
      <c r="AH1322" t="s">
        <v>49</v>
      </c>
    </row>
    <row r="1323" spans="1:34" hidden="1">
      <c r="A1323" t="s">
        <v>21443</v>
      </c>
      <c r="B1323" t="s">
        <v>21444</v>
      </c>
      <c r="C1323" t="s">
        <v>21445</v>
      </c>
      <c r="D1323" t="s">
        <v>21446</v>
      </c>
      <c r="E1323" t="s">
        <v>20579</v>
      </c>
      <c r="F1323" t="s">
        <v>20580</v>
      </c>
      <c r="G1323" t="s">
        <v>21447</v>
      </c>
      <c r="H1323" t="s">
        <v>18225</v>
      </c>
      <c r="J1323" t="s">
        <v>2007</v>
      </c>
      <c r="K1323" t="s">
        <v>1219</v>
      </c>
      <c r="L1323" t="s">
        <v>42</v>
      </c>
      <c r="M1323">
        <v>2</v>
      </c>
      <c r="N1323">
        <v>29</v>
      </c>
      <c r="O1323">
        <v>4.5</v>
      </c>
      <c r="P1323" t="s">
        <v>43</v>
      </c>
      <c r="Q1323" t="s">
        <v>44</v>
      </c>
      <c r="R1323" t="s">
        <v>45</v>
      </c>
      <c r="S1323">
        <v>2</v>
      </c>
      <c r="T1323">
        <v>33</v>
      </c>
      <c r="U1323">
        <v>6</v>
      </c>
      <c r="W1323" t="s">
        <v>44</v>
      </c>
      <c r="X1323" t="s">
        <v>46</v>
      </c>
      <c r="Y1323">
        <v>0</v>
      </c>
      <c r="Z1323">
        <v>26</v>
      </c>
      <c r="AA1323">
        <v>0</v>
      </c>
      <c r="AB1323" t="s">
        <v>43</v>
      </c>
      <c r="AC1323" t="s">
        <v>44</v>
      </c>
      <c r="AE1323" t="s">
        <v>47</v>
      </c>
      <c r="AF1323" t="s">
        <v>2211</v>
      </c>
      <c r="AG1323" t="s">
        <v>1832</v>
      </c>
      <c r="AH1323" t="s">
        <v>49</v>
      </c>
    </row>
    <row r="1324" spans="1:34" hidden="1">
      <c r="A1324" t="s">
        <v>19387</v>
      </c>
      <c r="B1324" t="s">
        <v>19388</v>
      </c>
      <c r="C1324" t="s">
        <v>19389</v>
      </c>
      <c r="D1324" t="s">
        <v>19001</v>
      </c>
      <c r="E1324" t="s">
        <v>18720</v>
      </c>
      <c r="F1324" t="s">
        <v>18721</v>
      </c>
      <c r="G1324" t="s">
        <v>19390</v>
      </c>
      <c r="H1324" t="s">
        <v>11214</v>
      </c>
      <c r="J1324" t="s">
        <v>2007</v>
      </c>
      <c r="K1324" t="s">
        <v>1219</v>
      </c>
      <c r="L1324" t="s">
        <v>42</v>
      </c>
      <c r="M1324">
        <v>1</v>
      </c>
      <c r="N1324">
        <v>27</v>
      </c>
      <c r="O1324">
        <v>4.5</v>
      </c>
      <c r="P1324" t="s">
        <v>43</v>
      </c>
      <c r="Q1324" t="s">
        <v>44</v>
      </c>
      <c r="R1324" t="s">
        <v>45</v>
      </c>
      <c r="S1324">
        <v>2</v>
      </c>
      <c r="T1324">
        <v>49</v>
      </c>
      <c r="U1324">
        <v>4</v>
      </c>
      <c r="W1324" t="s">
        <v>44</v>
      </c>
      <c r="X1324" t="s">
        <v>46</v>
      </c>
      <c r="Y1324">
        <v>4</v>
      </c>
      <c r="Z1324">
        <v>79</v>
      </c>
      <c r="AA1324">
        <v>5</v>
      </c>
      <c r="AC1324" t="s">
        <v>44</v>
      </c>
      <c r="AE1324" t="s">
        <v>47</v>
      </c>
      <c r="AF1324" t="s">
        <v>3028</v>
      </c>
      <c r="AG1324" t="s">
        <v>1871</v>
      </c>
      <c r="AH1324" t="s">
        <v>49</v>
      </c>
    </row>
    <row r="1325" spans="1:34" hidden="1">
      <c r="A1325" t="s">
        <v>6246</v>
      </c>
      <c r="B1325" t="s">
        <v>6247</v>
      </c>
      <c r="C1325" t="s">
        <v>6248</v>
      </c>
      <c r="D1325" t="s">
        <v>6249</v>
      </c>
      <c r="E1325" t="s">
        <v>6043</v>
      </c>
      <c r="F1325" t="s">
        <v>6044</v>
      </c>
      <c r="G1325" t="s">
        <v>6250</v>
      </c>
      <c r="H1325" t="s">
        <v>6251</v>
      </c>
      <c r="J1325" t="s">
        <v>62</v>
      </c>
      <c r="K1325" t="s">
        <v>1219</v>
      </c>
      <c r="L1325" t="s">
        <v>42</v>
      </c>
      <c r="M1325">
        <v>0</v>
      </c>
      <c r="N1325">
        <v>5</v>
      </c>
      <c r="O1325">
        <v>4.5</v>
      </c>
      <c r="P1325" t="s">
        <v>43</v>
      </c>
      <c r="Q1325" t="s">
        <v>44</v>
      </c>
      <c r="R1325" t="s">
        <v>45</v>
      </c>
      <c r="S1325">
        <v>1</v>
      </c>
      <c r="T1325">
        <v>10</v>
      </c>
      <c r="U1325">
        <v>14.2</v>
      </c>
      <c r="V1325" t="s">
        <v>43</v>
      </c>
      <c r="W1325" t="s">
        <v>44</v>
      </c>
      <c r="X1325" t="s">
        <v>46</v>
      </c>
      <c r="Y1325">
        <v>0</v>
      </c>
      <c r="Z1325">
        <v>7</v>
      </c>
      <c r="AA1325">
        <v>13</v>
      </c>
      <c r="AB1325" t="s">
        <v>43</v>
      </c>
      <c r="AC1325" t="s">
        <v>44</v>
      </c>
      <c r="AE1325" t="s">
        <v>47</v>
      </c>
      <c r="AF1325" t="s">
        <v>1896</v>
      </c>
      <c r="AG1325" t="s">
        <v>1938</v>
      </c>
      <c r="AH1325" t="s">
        <v>49</v>
      </c>
    </row>
    <row r="1326" spans="1:34">
      <c r="A1326" t="s">
        <v>10406</v>
      </c>
      <c r="B1326" t="s">
        <v>10407</v>
      </c>
      <c r="C1326" t="s">
        <v>10408</v>
      </c>
      <c r="D1326" t="s">
        <v>10244</v>
      </c>
      <c r="E1326" t="s">
        <v>10140</v>
      </c>
      <c r="F1326" t="s">
        <v>10141</v>
      </c>
      <c r="G1326" t="s">
        <v>10300</v>
      </c>
      <c r="H1326" t="s">
        <v>10409</v>
      </c>
      <c r="J1326" t="s">
        <v>105</v>
      </c>
      <c r="K1326" t="s">
        <v>1830</v>
      </c>
      <c r="L1326" t="s">
        <v>42</v>
      </c>
      <c r="M1326">
        <v>2</v>
      </c>
      <c r="N1326">
        <v>60</v>
      </c>
      <c r="O1326">
        <v>3.3</v>
      </c>
      <c r="Q1326" t="s">
        <v>44</v>
      </c>
      <c r="R1326" t="s">
        <v>45</v>
      </c>
      <c r="S1326">
        <v>2</v>
      </c>
      <c r="T1326">
        <v>65</v>
      </c>
      <c r="U1326">
        <v>3</v>
      </c>
      <c r="W1326" t="s">
        <v>44</v>
      </c>
      <c r="X1326" t="s">
        <v>46</v>
      </c>
      <c r="Y1326">
        <v>1</v>
      </c>
      <c r="Z1326">
        <v>42</v>
      </c>
      <c r="AA1326">
        <v>2.2999999999999998</v>
      </c>
      <c r="AC1326" t="s">
        <v>44</v>
      </c>
      <c r="AE1326" t="s">
        <v>47</v>
      </c>
      <c r="AF1326" t="s">
        <v>1938</v>
      </c>
      <c r="AG1326" t="s">
        <v>1846</v>
      </c>
      <c r="AH1326" t="s">
        <v>49</v>
      </c>
    </row>
    <row r="1327" spans="1:34">
      <c r="A1327" t="s">
        <v>10415</v>
      </c>
      <c r="B1327" t="s">
        <v>10416</v>
      </c>
      <c r="C1327" t="s">
        <v>10417</v>
      </c>
      <c r="D1327" t="s">
        <v>10180</v>
      </c>
      <c r="E1327" t="s">
        <v>10140</v>
      </c>
      <c r="F1327" t="s">
        <v>10141</v>
      </c>
      <c r="G1327" t="s">
        <v>10181</v>
      </c>
      <c r="H1327" t="s">
        <v>10418</v>
      </c>
      <c r="J1327" t="s">
        <v>40</v>
      </c>
      <c r="K1327" t="s">
        <v>1830</v>
      </c>
      <c r="L1327" t="s">
        <v>42</v>
      </c>
      <c r="M1327">
        <v>14</v>
      </c>
      <c r="N1327">
        <v>425</v>
      </c>
      <c r="O1327">
        <v>3.2</v>
      </c>
      <c r="Q1327" t="s">
        <v>1925</v>
      </c>
      <c r="R1327" t="s">
        <v>45</v>
      </c>
      <c r="S1327">
        <v>8</v>
      </c>
      <c r="T1327">
        <v>431</v>
      </c>
      <c r="U1327">
        <v>1.8</v>
      </c>
      <c r="W1327" t="s">
        <v>1925</v>
      </c>
      <c r="X1327" t="s">
        <v>46</v>
      </c>
      <c r="Y1327">
        <v>5</v>
      </c>
      <c r="Z1327">
        <v>495</v>
      </c>
      <c r="AA1327">
        <v>1</v>
      </c>
      <c r="AC1327" t="s">
        <v>1925</v>
      </c>
      <c r="AE1327" t="s">
        <v>47</v>
      </c>
      <c r="AF1327" t="s">
        <v>1896</v>
      </c>
      <c r="AG1327" t="s">
        <v>1846</v>
      </c>
      <c r="AH1327" t="s">
        <v>49</v>
      </c>
    </row>
    <row r="1328" spans="1:34">
      <c r="A1328" t="s">
        <v>10424</v>
      </c>
      <c r="B1328" t="s">
        <v>10425</v>
      </c>
      <c r="C1328" t="s">
        <v>10426</v>
      </c>
      <c r="D1328" t="s">
        <v>10244</v>
      </c>
      <c r="E1328" t="s">
        <v>10140</v>
      </c>
      <c r="F1328" t="s">
        <v>10141</v>
      </c>
      <c r="G1328" t="s">
        <v>10245</v>
      </c>
      <c r="H1328" t="s">
        <v>10427</v>
      </c>
      <c r="J1328" t="s">
        <v>40</v>
      </c>
      <c r="K1328" t="s">
        <v>1830</v>
      </c>
      <c r="L1328" t="s">
        <v>42</v>
      </c>
      <c r="M1328">
        <v>11</v>
      </c>
      <c r="N1328">
        <v>380</v>
      </c>
      <c r="O1328">
        <v>2.8</v>
      </c>
      <c r="Q1328" t="s">
        <v>106</v>
      </c>
      <c r="R1328" t="s">
        <v>45</v>
      </c>
      <c r="S1328">
        <v>8</v>
      </c>
      <c r="T1328">
        <v>347</v>
      </c>
      <c r="U1328">
        <v>2.2999999999999998</v>
      </c>
      <c r="W1328" t="s">
        <v>44</v>
      </c>
      <c r="X1328" t="s">
        <v>46</v>
      </c>
      <c r="Y1328">
        <v>9</v>
      </c>
      <c r="Z1328">
        <v>328</v>
      </c>
      <c r="AA1328">
        <v>2.7</v>
      </c>
      <c r="AC1328" t="s">
        <v>44</v>
      </c>
      <c r="AE1328" t="s">
        <v>47</v>
      </c>
      <c r="AF1328" t="s">
        <v>1938</v>
      </c>
      <c r="AG1328" t="s">
        <v>1846</v>
      </c>
      <c r="AH1328" t="s">
        <v>49</v>
      </c>
    </row>
    <row r="1329" spans="1:34">
      <c r="A1329" t="s">
        <v>10419</v>
      </c>
      <c r="B1329" t="s">
        <v>10420</v>
      </c>
      <c r="C1329" t="s">
        <v>10421</v>
      </c>
      <c r="D1329" t="s">
        <v>10422</v>
      </c>
      <c r="E1329" t="s">
        <v>10140</v>
      </c>
      <c r="F1329" t="s">
        <v>10141</v>
      </c>
      <c r="G1329" t="s">
        <v>10423</v>
      </c>
      <c r="H1329" t="s">
        <v>2071</v>
      </c>
      <c r="J1329" t="s">
        <v>105</v>
      </c>
      <c r="K1329" t="s">
        <v>1830</v>
      </c>
      <c r="L1329" t="s">
        <v>42</v>
      </c>
      <c r="M1329">
        <v>10</v>
      </c>
      <c r="N1329">
        <v>357</v>
      </c>
      <c r="O1329">
        <v>2.8</v>
      </c>
      <c r="Q1329" t="s">
        <v>106</v>
      </c>
      <c r="R1329" t="s">
        <v>45</v>
      </c>
      <c r="S1329">
        <v>11</v>
      </c>
      <c r="T1329">
        <v>374</v>
      </c>
      <c r="U1329">
        <v>2.9</v>
      </c>
      <c r="W1329" t="s">
        <v>1925</v>
      </c>
      <c r="X1329" t="s">
        <v>46</v>
      </c>
      <c r="Y1329">
        <v>13</v>
      </c>
      <c r="Z1329">
        <v>458</v>
      </c>
      <c r="AA1329">
        <v>2.8</v>
      </c>
      <c r="AC1329" t="s">
        <v>1925</v>
      </c>
      <c r="AE1329" t="s">
        <v>47</v>
      </c>
      <c r="AF1329" t="s">
        <v>1832</v>
      </c>
      <c r="AG1329" t="s">
        <v>1846</v>
      </c>
      <c r="AH1329" t="s">
        <v>49</v>
      </c>
    </row>
    <row r="1330" spans="1:34">
      <c r="A1330" t="s">
        <v>10432</v>
      </c>
      <c r="B1330" t="s">
        <v>10433</v>
      </c>
      <c r="C1330" t="s">
        <v>10434</v>
      </c>
      <c r="D1330" t="s">
        <v>10435</v>
      </c>
      <c r="E1330" t="s">
        <v>10140</v>
      </c>
      <c r="F1330" t="s">
        <v>10141</v>
      </c>
      <c r="G1330" t="s">
        <v>10436</v>
      </c>
      <c r="H1330" t="s">
        <v>9857</v>
      </c>
      <c r="J1330" t="s">
        <v>40</v>
      </c>
      <c r="K1330" t="s">
        <v>1830</v>
      </c>
      <c r="L1330" t="s">
        <v>42</v>
      </c>
      <c r="M1330">
        <v>13</v>
      </c>
      <c r="N1330">
        <v>474</v>
      </c>
      <c r="O1330">
        <v>2.7</v>
      </c>
      <c r="Q1330" t="s">
        <v>106</v>
      </c>
      <c r="R1330" t="s">
        <v>45</v>
      </c>
      <c r="S1330">
        <v>18</v>
      </c>
      <c r="T1330">
        <v>515</v>
      </c>
      <c r="U1330">
        <v>3.4</v>
      </c>
      <c r="W1330" t="s">
        <v>44</v>
      </c>
      <c r="X1330" t="s">
        <v>46</v>
      </c>
      <c r="Y1330">
        <v>12</v>
      </c>
      <c r="Z1330">
        <v>456</v>
      </c>
      <c r="AA1330">
        <v>2.6</v>
      </c>
      <c r="AC1330" t="s">
        <v>44</v>
      </c>
      <c r="AE1330" t="s">
        <v>47</v>
      </c>
      <c r="AF1330" t="s">
        <v>1833</v>
      </c>
      <c r="AG1330" t="s">
        <v>1846</v>
      </c>
      <c r="AH1330" t="s">
        <v>49</v>
      </c>
    </row>
    <row r="1331" spans="1:34">
      <c r="A1331" t="s">
        <v>10455</v>
      </c>
      <c r="B1331" t="s">
        <v>10456</v>
      </c>
      <c r="C1331" t="s">
        <v>10457</v>
      </c>
      <c r="D1331" t="s">
        <v>10164</v>
      </c>
      <c r="E1331" t="s">
        <v>10140</v>
      </c>
      <c r="F1331" t="s">
        <v>10141</v>
      </c>
      <c r="G1331" t="s">
        <v>10391</v>
      </c>
      <c r="H1331" t="s">
        <v>10458</v>
      </c>
      <c r="J1331" t="s">
        <v>40</v>
      </c>
      <c r="K1331" t="s">
        <v>1830</v>
      </c>
      <c r="L1331" t="s">
        <v>42</v>
      </c>
      <c r="M1331">
        <v>17</v>
      </c>
      <c r="N1331">
        <v>718</v>
      </c>
      <c r="O1331">
        <v>2.2999999999999998</v>
      </c>
      <c r="Q1331" t="s">
        <v>106</v>
      </c>
      <c r="R1331" t="s">
        <v>45</v>
      </c>
      <c r="S1331">
        <v>13</v>
      </c>
      <c r="T1331">
        <v>676</v>
      </c>
      <c r="U1331">
        <v>1.9</v>
      </c>
      <c r="W1331" t="s">
        <v>44</v>
      </c>
      <c r="X1331" t="s">
        <v>46</v>
      </c>
      <c r="Y1331">
        <v>6</v>
      </c>
      <c r="Z1331">
        <v>552</v>
      </c>
      <c r="AA1331">
        <v>1</v>
      </c>
      <c r="AC1331" t="s">
        <v>44</v>
      </c>
      <c r="AE1331" t="s">
        <v>47</v>
      </c>
      <c r="AF1331" t="s">
        <v>1938</v>
      </c>
      <c r="AG1331" t="s">
        <v>1846</v>
      </c>
      <c r="AH1331" t="s">
        <v>49</v>
      </c>
    </row>
    <row r="1332" spans="1:34">
      <c r="A1332" t="s">
        <v>10463</v>
      </c>
      <c r="B1332" t="s">
        <v>10464</v>
      </c>
      <c r="C1332" t="s">
        <v>10465</v>
      </c>
      <c r="D1332" t="s">
        <v>10153</v>
      </c>
      <c r="E1332" t="s">
        <v>10140</v>
      </c>
      <c r="F1332" t="s">
        <v>10141</v>
      </c>
      <c r="G1332" t="s">
        <v>10466</v>
      </c>
      <c r="H1332" t="s">
        <v>10467</v>
      </c>
      <c r="J1332" t="s">
        <v>40</v>
      </c>
      <c r="K1332" t="s">
        <v>1830</v>
      </c>
      <c r="L1332" t="s">
        <v>42</v>
      </c>
      <c r="M1332">
        <v>27</v>
      </c>
      <c r="N1332">
        <v>1198</v>
      </c>
      <c r="O1332">
        <v>2.2000000000000002</v>
      </c>
      <c r="Q1332" t="s">
        <v>106</v>
      </c>
      <c r="R1332" t="s">
        <v>45</v>
      </c>
      <c r="S1332">
        <v>24</v>
      </c>
      <c r="T1332">
        <v>1064</v>
      </c>
      <c r="U1332">
        <v>2.2000000000000002</v>
      </c>
      <c r="W1332" t="s">
        <v>44</v>
      </c>
      <c r="X1332" t="s">
        <v>46</v>
      </c>
      <c r="Y1332">
        <v>15</v>
      </c>
      <c r="Z1332">
        <v>899</v>
      </c>
      <c r="AA1332">
        <v>1.6</v>
      </c>
      <c r="AC1332" t="s">
        <v>44</v>
      </c>
      <c r="AE1332" t="s">
        <v>47</v>
      </c>
      <c r="AF1332" t="s">
        <v>1832</v>
      </c>
      <c r="AG1332" t="s">
        <v>1846</v>
      </c>
      <c r="AH1332" t="s">
        <v>49</v>
      </c>
    </row>
    <row r="1333" spans="1:34">
      <c r="A1333" t="s">
        <v>10459</v>
      </c>
      <c r="B1333" t="s">
        <v>10460</v>
      </c>
      <c r="C1333" t="s">
        <v>10461</v>
      </c>
      <c r="D1333" t="s">
        <v>7812</v>
      </c>
      <c r="E1333" t="s">
        <v>10140</v>
      </c>
      <c r="F1333" t="s">
        <v>10141</v>
      </c>
      <c r="G1333" t="s">
        <v>10462</v>
      </c>
      <c r="H1333" t="s">
        <v>10115</v>
      </c>
      <c r="J1333" t="s">
        <v>105</v>
      </c>
      <c r="K1333" t="s">
        <v>1830</v>
      </c>
      <c r="L1333" t="s">
        <v>42</v>
      </c>
      <c r="M1333">
        <v>6</v>
      </c>
      <c r="N1333">
        <v>268</v>
      </c>
      <c r="O1333">
        <v>2.2000000000000002</v>
      </c>
      <c r="Q1333" t="s">
        <v>106</v>
      </c>
      <c r="R1333" t="s">
        <v>45</v>
      </c>
      <c r="S1333">
        <v>5</v>
      </c>
      <c r="T1333">
        <v>238</v>
      </c>
      <c r="U1333">
        <v>2.1</v>
      </c>
      <c r="W1333" t="s">
        <v>106</v>
      </c>
      <c r="X1333" t="s">
        <v>46</v>
      </c>
      <c r="Y1333">
        <v>8</v>
      </c>
      <c r="Z1333">
        <v>253</v>
      </c>
      <c r="AA1333">
        <v>3.1</v>
      </c>
      <c r="AC1333" t="s">
        <v>106</v>
      </c>
      <c r="AE1333" t="s">
        <v>47</v>
      </c>
      <c r="AF1333" t="s">
        <v>1896</v>
      </c>
      <c r="AG1333" t="s">
        <v>1846</v>
      </c>
      <c r="AH1333" t="s">
        <v>49</v>
      </c>
    </row>
    <row r="1334" spans="1:34" hidden="1">
      <c r="A1334" t="s">
        <v>25743</v>
      </c>
      <c r="B1334" t="s">
        <v>25744</v>
      </c>
      <c r="C1334" t="s">
        <v>25745</v>
      </c>
      <c r="D1334" t="s">
        <v>25746</v>
      </c>
      <c r="E1334" t="s">
        <v>25472</v>
      </c>
      <c r="F1334" t="s">
        <v>6515</v>
      </c>
      <c r="G1334" t="s">
        <v>25747</v>
      </c>
      <c r="H1334" t="s">
        <v>25748</v>
      </c>
      <c r="J1334" t="s">
        <v>62</v>
      </c>
      <c r="K1334" t="s">
        <v>1219</v>
      </c>
      <c r="L1334" t="s">
        <v>42</v>
      </c>
      <c r="M1334">
        <v>8</v>
      </c>
      <c r="N1334">
        <v>178</v>
      </c>
      <c r="O1334">
        <v>4.4000000000000004</v>
      </c>
      <c r="Q1334" t="s">
        <v>44</v>
      </c>
      <c r="R1334" t="s">
        <v>45</v>
      </c>
      <c r="S1334">
        <v>11</v>
      </c>
      <c r="T1334">
        <v>134</v>
      </c>
      <c r="U1334">
        <v>8.1999999999999993</v>
      </c>
      <c r="W1334" t="s">
        <v>44</v>
      </c>
      <c r="X1334" t="s">
        <v>46</v>
      </c>
      <c r="Y1334">
        <v>5</v>
      </c>
      <c r="Z1334">
        <v>135</v>
      </c>
      <c r="AA1334">
        <v>3.7</v>
      </c>
      <c r="AC1334" t="s">
        <v>44</v>
      </c>
      <c r="AE1334" t="s">
        <v>47</v>
      </c>
      <c r="AF1334" t="s">
        <v>1938</v>
      </c>
      <c r="AG1334" t="s">
        <v>2211</v>
      </c>
      <c r="AH1334" t="s">
        <v>49</v>
      </c>
    </row>
    <row r="1335" spans="1:34" hidden="1">
      <c r="A1335" t="s">
        <v>19396</v>
      </c>
      <c r="B1335" t="s">
        <v>19397</v>
      </c>
      <c r="C1335" t="s">
        <v>19398</v>
      </c>
      <c r="D1335" t="s">
        <v>7731</v>
      </c>
      <c r="E1335" t="s">
        <v>18720</v>
      </c>
      <c r="F1335" t="s">
        <v>18721</v>
      </c>
      <c r="G1335" t="s">
        <v>19399</v>
      </c>
      <c r="H1335" t="s">
        <v>19400</v>
      </c>
      <c r="J1335" t="s">
        <v>2007</v>
      </c>
      <c r="K1335" t="s">
        <v>1219</v>
      </c>
      <c r="L1335" t="s">
        <v>42</v>
      </c>
      <c r="M1335">
        <v>4</v>
      </c>
      <c r="N1335">
        <v>90</v>
      </c>
      <c r="O1335">
        <v>4.4000000000000004</v>
      </c>
      <c r="Q1335" t="s">
        <v>44</v>
      </c>
      <c r="R1335" t="s">
        <v>45</v>
      </c>
      <c r="S1335">
        <v>4</v>
      </c>
      <c r="T1335">
        <v>126</v>
      </c>
      <c r="U1335">
        <v>3.1</v>
      </c>
      <c r="W1335" t="s">
        <v>44</v>
      </c>
      <c r="X1335" t="s">
        <v>46</v>
      </c>
      <c r="Y1335">
        <v>4</v>
      </c>
      <c r="Z1335">
        <v>109</v>
      </c>
      <c r="AA1335">
        <v>3.6</v>
      </c>
      <c r="AC1335" t="s">
        <v>44</v>
      </c>
      <c r="AE1335" t="s">
        <v>47</v>
      </c>
      <c r="AF1335" t="s">
        <v>3087</v>
      </c>
      <c r="AG1335" t="s">
        <v>1871</v>
      </c>
      <c r="AH1335" t="s">
        <v>49</v>
      </c>
    </row>
    <row r="1336" spans="1:34" hidden="1">
      <c r="A1336" t="s">
        <v>17276</v>
      </c>
      <c r="B1336" t="s">
        <v>17277</v>
      </c>
      <c r="C1336" t="s">
        <v>17278</v>
      </c>
      <c r="D1336" t="s">
        <v>794</v>
      </c>
      <c r="E1336" t="s">
        <v>16234</v>
      </c>
      <c r="F1336" t="s">
        <v>16233</v>
      </c>
      <c r="G1336" t="s">
        <v>17279</v>
      </c>
      <c r="H1336" t="s">
        <v>17280</v>
      </c>
      <c r="J1336" t="s">
        <v>62</v>
      </c>
      <c r="K1336" t="s">
        <v>1219</v>
      </c>
      <c r="L1336" t="s">
        <v>42</v>
      </c>
      <c r="M1336">
        <v>3</v>
      </c>
      <c r="N1336">
        <v>68</v>
      </c>
      <c r="O1336">
        <v>4.4000000000000004</v>
      </c>
      <c r="Q1336" t="s">
        <v>106</v>
      </c>
      <c r="R1336" t="s">
        <v>45</v>
      </c>
      <c r="S1336">
        <v>4</v>
      </c>
      <c r="T1336">
        <v>42</v>
      </c>
      <c r="U1336">
        <v>9.5</v>
      </c>
      <c r="W1336" t="s">
        <v>44</v>
      </c>
      <c r="X1336" t="s">
        <v>46</v>
      </c>
      <c r="Y1336">
        <v>7</v>
      </c>
      <c r="Z1336">
        <v>39</v>
      </c>
      <c r="AA1336">
        <v>17.899999999999999</v>
      </c>
      <c r="AC1336" t="s">
        <v>44</v>
      </c>
      <c r="AE1336" t="s">
        <v>47</v>
      </c>
      <c r="AF1336" t="s">
        <v>3847</v>
      </c>
      <c r="AG1336" t="s">
        <v>1896</v>
      </c>
      <c r="AH1336" t="s">
        <v>49</v>
      </c>
    </row>
    <row r="1337" spans="1:34" hidden="1">
      <c r="A1337" t="s">
        <v>14843</v>
      </c>
      <c r="B1337" t="s">
        <v>14844</v>
      </c>
      <c r="C1337" t="s">
        <v>14845</v>
      </c>
      <c r="D1337" t="s">
        <v>14457</v>
      </c>
      <c r="E1337" t="s">
        <v>14332</v>
      </c>
      <c r="F1337" t="s">
        <v>14333</v>
      </c>
      <c r="G1337" t="s">
        <v>14846</v>
      </c>
      <c r="H1337" t="s">
        <v>14847</v>
      </c>
      <c r="J1337" t="s">
        <v>500</v>
      </c>
      <c r="K1337" t="s">
        <v>1219</v>
      </c>
      <c r="L1337" t="s">
        <v>42</v>
      </c>
      <c r="M1337">
        <v>2</v>
      </c>
      <c r="N1337">
        <v>20</v>
      </c>
      <c r="O1337">
        <v>4.4000000000000004</v>
      </c>
      <c r="P1337" t="s">
        <v>43</v>
      </c>
      <c r="Q1337" t="s">
        <v>44</v>
      </c>
      <c r="R1337" t="s">
        <v>45</v>
      </c>
      <c r="S1337">
        <v>0</v>
      </c>
      <c r="T1337">
        <v>12</v>
      </c>
      <c r="U1337">
        <v>0</v>
      </c>
      <c r="V1337" t="s">
        <v>43</v>
      </c>
      <c r="W1337" t="s">
        <v>44</v>
      </c>
      <c r="X1337" t="s">
        <v>46</v>
      </c>
      <c r="Y1337">
        <v>0</v>
      </c>
      <c r="Z1337">
        <v>13</v>
      </c>
      <c r="AA1337">
        <v>6.1</v>
      </c>
      <c r="AB1337" t="s">
        <v>43</v>
      </c>
      <c r="AC1337" t="s">
        <v>44</v>
      </c>
      <c r="AE1337" t="s">
        <v>47</v>
      </c>
      <c r="AF1337" t="s">
        <v>1984</v>
      </c>
      <c r="AG1337" t="s">
        <v>1846</v>
      </c>
      <c r="AH1337" t="s">
        <v>49</v>
      </c>
    </row>
    <row r="1338" spans="1:34">
      <c r="A1338" t="s">
        <v>10472</v>
      </c>
      <c r="B1338" t="s">
        <v>10473</v>
      </c>
      <c r="C1338" t="s">
        <v>10474</v>
      </c>
      <c r="D1338" t="s">
        <v>10220</v>
      </c>
      <c r="E1338" t="s">
        <v>10140</v>
      </c>
      <c r="F1338" t="s">
        <v>10141</v>
      </c>
      <c r="G1338" t="s">
        <v>10475</v>
      </c>
      <c r="H1338" t="s">
        <v>10476</v>
      </c>
      <c r="J1338" t="s">
        <v>40</v>
      </c>
      <c r="K1338" t="s">
        <v>1830</v>
      </c>
      <c r="L1338" t="s">
        <v>42</v>
      </c>
      <c r="M1338">
        <v>2</v>
      </c>
      <c r="N1338">
        <v>91</v>
      </c>
      <c r="O1338">
        <v>2.1</v>
      </c>
      <c r="Q1338" t="s">
        <v>44</v>
      </c>
      <c r="R1338" t="s">
        <v>45</v>
      </c>
      <c r="S1338">
        <v>1</v>
      </c>
      <c r="T1338">
        <v>100</v>
      </c>
      <c r="U1338">
        <v>1</v>
      </c>
      <c r="W1338" t="s">
        <v>44</v>
      </c>
      <c r="X1338" t="s">
        <v>46</v>
      </c>
      <c r="Y1338">
        <v>4</v>
      </c>
      <c r="Z1338">
        <v>91</v>
      </c>
      <c r="AA1338">
        <v>4.3</v>
      </c>
      <c r="AC1338" t="s">
        <v>44</v>
      </c>
      <c r="AE1338" t="s">
        <v>47</v>
      </c>
      <c r="AF1338" t="s">
        <v>1832</v>
      </c>
      <c r="AG1338" t="s">
        <v>1846</v>
      </c>
      <c r="AH1338" t="s">
        <v>49</v>
      </c>
    </row>
    <row r="1339" spans="1:34">
      <c r="A1339" t="s">
        <v>10483</v>
      </c>
      <c r="B1339" t="s">
        <v>10484</v>
      </c>
      <c r="C1339" t="s">
        <v>10485</v>
      </c>
      <c r="D1339" t="s">
        <v>10153</v>
      </c>
      <c r="E1339" t="s">
        <v>10140</v>
      </c>
      <c r="F1339" t="s">
        <v>10141</v>
      </c>
      <c r="G1339" t="s">
        <v>10486</v>
      </c>
      <c r="H1339" t="s">
        <v>9687</v>
      </c>
      <c r="J1339" t="s">
        <v>40</v>
      </c>
      <c r="K1339" t="s">
        <v>1830</v>
      </c>
      <c r="L1339" t="s">
        <v>42</v>
      </c>
      <c r="M1339">
        <v>8</v>
      </c>
      <c r="N1339">
        <v>429</v>
      </c>
      <c r="O1339">
        <v>1.8</v>
      </c>
      <c r="Q1339" t="s">
        <v>44</v>
      </c>
      <c r="R1339" t="s">
        <v>45</v>
      </c>
      <c r="S1339">
        <v>3</v>
      </c>
      <c r="T1339">
        <v>383</v>
      </c>
      <c r="U1339">
        <v>0.7</v>
      </c>
      <c r="W1339" t="s">
        <v>44</v>
      </c>
      <c r="X1339" t="s">
        <v>46</v>
      </c>
      <c r="Y1339">
        <v>2</v>
      </c>
      <c r="Z1339">
        <v>225</v>
      </c>
      <c r="AA1339">
        <v>0.8</v>
      </c>
      <c r="AC1339" t="s">
        <v>44</v>
      </c>
      <c r="AE1339" t="s">
        <v>47</v>
      </c>
      <c r="AF1339" t="s">
        <v>1832</v>
      </c>
      <c r="AG1339" t="s">
        <v>1846</v>
      </c>
      <c r="AH1339" t="s">
        <v>49</v>
      </c>
    </row>
    <row r="1340" spans="1:34">
      <c r="A1340" t="s">
        <v>10487</v>
      </c>
      <c r="B1340" t="s">
        <v>8961</v>
      </c>
      <c r="C1340" t="s">
        <v>10488</v>
      </c>
      <c r="D1340" t="s">
        <v>10489</v>
      </c>
      <c r="E1340" t="s">
        <v>10140</v>
      </c>
      <c r="F1340" t="s">
        <v>10141</v>
      </c>
      <c r="G1340" t="s">
        <v>10490</v>
      </c>
      <c r="H1340" t="s">
        <v>9026</v>
      </c>
      <c r="J1340" t="s">
        <v>105</v>
      </c>
      <c r="K1340" t="s">
        <v>1830</v>
      </c>
      <c r="L1340" t="s">
        <v>42</v>
      </c>
      <c r="M1340">
        <v>6</v>
      </c>
      <c r="N1340">
        <v>375</v>
      </c>
      <c r="O1340">
        <v>1.6</v>
      </c>
      <c r="Q1340" t="s">
        <v>44</v>
      </c>
      <c r="R1340" t="s">
        <v>45</v>
      </c>
      <c r="S1340">
        <v>3</v>
      </c>
      <c r="T1340">
        <v>355</v>
      </c>
      <c r="U1340">
        <v>0.8</v>
      </c>
      <c r="W1340" t="s">
        <v>44</v>
      </c>
      <c r="X1340" t="s">
        <v>46</v>
      </c>
      <c r="Y1340">
        <v>4</v>
      </c>
      <c r="Z1340">
        <v>265</v>
      </c>
      <c r="AA1340">
        <v>1.5</v>
      </c>
      <c r="AC1340" t="s">
        <v>44</v>
      </c>
      <c r="AE1340" t="s">
        <v>47</v>
      </c>
      <c r="AF1340" t="s">
        <v>1871</v>
      </c>
      <c r="AG1340" t="s">
        <v>1846</v>
      </c>
      <c r="AH1340" t="s">
        <v>49</v>
      </c>
    </row>
    <row r="1341" spans="1:34">
      <c r="A1341" t="s">
        <v>10496</v>
      </c>
      <c r="B1341" t="s">
        <v>10497</v>
      </c>
      <c r="C1341" t="s">
        <v>10498</v>
      </c>
      <c r="D1341" t="s">
        <v>10499</v>
      </c>
      <c r="E1341" t="s">
        <v>10140</v>
      </c>
      <c r="F1341" t="s">
        <v>10141</v>
      </c>
      <c r="G1341" t="s">
        <v>10500</v>
      </c>
      <c r="H1341" t="s">
        <v>10501</v>
      </c>
      <c r="J1341" t="s">
        <v>105</v>
      </c>
      <c r="K1341" t="s">
        <v>1830</v>
      </c>
      <c r="L1341" t="s">
        <v>42</v>
      </c>
      <c r="M1341">
        <v>7</v>
      </c>
      <c r="N1341">
        <v>521</v>
      </c>
      <c r="O1341">
        <v>1.3</v>
      </c>
      <c r="Q1341" t="s">
        <v>1925</v>
      </c>
      <c r="R1341" t="s">
        <v>45</v>
      </c>
      <c r="S1341">
        <v>10</v>
      </c>
      <c r="T1341">
        <v>561</v>
      </c>
      <c r="U1341">
        <v>1.7</v>
      </c>
      <c r="W1341" t="s">
        <v>1925</v>
      </c>
      <c r="X1341" t="s">
        <v>46</v>
      </c>
      <c r="Y1341">
        <v>11</v>
      </c>
      <c r="Z1341">
        <v>628</v>
      </c>
      <c r="AA1341">
        <v>1.7</v>
      </c>
      <c r="AC1341" t="s">
        <v>1925</v>
      </c>
      <c r="AE1341" t="s">
        <v>47</v>
      </c>
      <c r="AF1341" t="s">
        <v>1833</v>
      </c>
      <c r="AG1341" t="s">
        <v>1846</v>
      </c>
      <c r="AH1341" t="s">
        <v>49</v>
      </c>
    </row>
    <row r="1342" spans="1:34">
      <c r="A1342" t="s">
        <v>10491</v>
      </c>
      <c r="B1342" t="s">
        <v>10492</v>
      </c>
      <c r="C1342" t="s">
        <v>10493</v>
      </c>
      <c r="D1342" t="s">
        <v>10494</v>
      </c>
      <c r="E1342" t="s">
        <v>10140</v>
      </c>
      <c r="F1342" t="s">
        <v>10141</v>
      </c>
      <c r="G1342" t="s">
        <v>10495</v>
      </c>
      <c r="H1342" t="s">
        <v>3027</v>
      </c>
      <c r="J1342" t="s">
        <v>40</v>
      </c>
      <c r="K1342" t="s">
        <v>1830</v>
      </c>
      <c r="L1342" t="s">
        <v>42</v>
      </c>
      <c r="M1342">
        <v>4</v>
      </c>
      <c r="N1342">
        <v>305</v>
      </c>
      <c r="O1342">
        <v>1.3</v>
      </c>
      <c r="Q1342" t="s">
        <v>44</v>
      </c>
      <c r="R1342" t="s">
        <v>45</v>
      </c>
      <c r="S1342">
        <v>5</v>
      </c>
      <c r="T1342">
        <v>296</v>
      </c>
      <c r="U1342">
        <v>1.6</v>
      </c>
      <c r="W1342" t="s">
        <v>44</v>
      </c>
      <c r="X1342" t="s">
        <v>46</v>
      </c>
      <c r="Y1342">
        <v>3</v>
      </c>
      <c r="Z1342">
        <v>222</v>
      </c>
      <c r="AA1342">
        <v>1.3</v>
      </c>
      <c r="AC1342" t="s">
        <v>44</v>
      </c>
      <c r="AE1342" t="s">
        <v>47</v>
      </c>
      <c r="AF1342" t="s">
        <v>1871</v>
      </c>
      <c r="AG1342" t="s">
        <v>1846</v>
      </c>
      <c r="AH1342" t="s">
        <v>49</v>
      </c>
    </row>
    <row r="1343" spans="1:34">
      <c r="A1343" t="s">
        <v>10506</v>
      </c>
      <c r="B1343" t="s">
        <v>10507</v>
      </c>
      <c r="C1343" t="s">
        <v>10508</v>
      </c>
      <c r="D1343" t="s">
        <v>240</v>
      </c>
      <c r="E1343" t="s">
        <v>10140</v>
      </c>
      <c r="F1343" t="s">
        <v>10141</v>
      </c>
      <c r="G1343" t="s">
        <v>10250</v>
      </c>
      <c r="H1343" t="s">
        <v>10509</v>
      </c>
      <c r="J1343" t="s">
        <v>40</v>
      </c>
      <c r="K1343" t="s">
        <v>1830</v>
      </c>
      <c r="L1343" t="s">
        <v>42</v>
      </c>
      <c r="M1343">
        <v>1</v>
      </c>
      <c r="N1343">
        <v>115</v>
      </c>
      <c r="O1343">
        <v>0.8</v>
      </c>
      <c r="Q1343" t="s">
        <v>1925</v>
      </c>
      <c r="R1343" t="s">
        <v>45</v>
      </c>
      <c r="S1343">
        <v>1</v>
      </c>
      <c r="T1343">
        <v>140</v>
      </c>
      <c r="U1343">
        <v>0.7</v>
      </c>
      <c r="W1343" t="s">
        <v>1925</v>
      </c>
      <c r="X1343" t="s">
        <v>46</v>
      </c>
      <c r="Y1343">
        <v>1</v>
      </c>
      <c r="Z1343">
        <v>162</v>
      </c>
      <c r="AA1343">
        <v>0.6</v>
      </c>
      <c r="AC1343" t="s">
        <v>1925</v>
      </c>
      <c r="AE1343" t="s">
        <v>47</v>
      </c>
      <c r="AF1343" t="s">
        <v>1938</v>
      </c>
      <c r="AG1343" t="s">
        <v>1846</v>
      </c>
      <c r="AH1343" t="s">
        <v>49</v>
      </c>
    </row>
    <row r="1344" spans="1:34">
      <c r="A1344" t="s">
        <v>10510</v>
      </c>
      <c r="B1344" t="s">
        <v>10511</v>
      </c>
      <c r="C1344" t="s">
        <v>10512</v>
      </c>
      <c r="D1344" t="s">
        <v>10513</v>
      </c>
      <c r="E1344" t="s">
        <v>10140</v>
      </c>
      <c r="F1344" t="s">
        <v>10141</v>
      </c>
      <c r="G1344" t="s">
        <v>10514</v>
      </c>
      <c r="H1344" t="s">
        <v>4864</v>
      </c>
      <c r="J1344" t="s">
        <v>105</v>
      </c>
      <c r="K1344" t="s">
        <v>1830</v>
      </c>
      <c r="L1344" t="s">
        <v>42</v>
      </c>
      <c r="M1344">
        <v>1</v>
      </c>
      <c r="N1344">
        <v>194</v>
      </c>
      <c r="O1344">
        <v>0.5</v>
      </c>
      <c r="Q1344" t="s">
        <v>106</v>
      </c>
      <c r="R1344" t="s">
        <v>45</v>
      </c>
      <c r="S1344">
        <v>2</v>
      </c>
      <c r="T1344">
        <v>186</v>
      </c>
      <c r="U1344">
        <v>1</v>
      </c>
      <c r="W1344" t="s">
        <v>44</v>
      </c>
      <c r="X1344" t="s">
        <v>46</v>
      </c>
      <c r="Y1344">
        <v>7</v>
      </c>
      <c r="Z1344">
        <v>156</v>
      </c>
      <c r="AA1344">
        <v>4.4000000000000004</v>
      </c>
      <c r="AC1344" t="s">
        <v>44</v>
      </c>
      <c r="AE1344" t="s">
        <v>47</v>
      </c>
      <c r="AF1344" t="s">
        <v>1832</v>
      </c>
      <c r="AG1344" t="s">
        <v>1846</v>
      </c>
      <c r="AH1344" t="s">
        <v>49</v>
      </c>
    </row>
    <row r="1345" spans="1:34" hidden="1">
      <c r="A1345" t="s">
        <v>18251</v>
      </c>
      <c r="B1345" t="s">
        <v>18252</v>
      </c>
      <c r="C1345" t="s">
        <v>18253</v>
      </c>
      <c r="D1345" t="s">
        <v>18234</v>
      </c>
      <c r="E1345" t="s">
        <v>17878</v>
      </c>
      <c r="F1345" t="s">
        <v>17879</v>
      </c>
      <c r="G1345" t="s">
        <v>18254</v>
      </c>
      <c r="H1345" t="s">
        <v>18255</v>
      </c>
      <c r="J1345" t="s">
        <v>62</v>
      </c>
      <c r="K1345" t="s">
        <v>1219</v>
      </c>
      <c r="L1345" t="s">
        <v>42</v>
      </c>
      <c r="M1345">
        <v>9</v>
      </c>
      <c r="N1345">
        <v>206</v>
      </c>
      <c r="O1345">
        <v>4.3</v>
      </c>
      <c r="Q1345" t="s">
        <v>44</v>
      </c>
      <c r="R1345" t="s">
        <v>45</v>
      </c>
      <c r="S1345">
        <v>6</v>
      </c>
      <c r="T1345">
        <v>145</v>
      </c>
      <c r="U1345">
        <v>4.0999999999999996</v>
      </c>
      <c r="W1345" t="s">
        <v>44</v>
      </c>
      <c r="X1345" t="s">
        <v>46</v>
      </c>
      <c r="Y1345">
        <v>5</v>
      </c>
      <c r="Z1345">
        <v>85</v>
      </c>
      <c r="AA1345">
        <v>5.8</v>
      </c>
      <c r="AC1345" t="s">
        <v>44</v>
      </c>
      <c r="AE1345" t="s">
        <v>47</v>
      </c>
      <c r="AF1345" t="s">
        <v>2211</v>
      </c>
      <c r="AG1345" t="s">
        <v>1833</v>
      </c>
      <c r="AH1345" t="s">
        <v>49</v>
      </c>
    </row>
    <row r="1346" spans="1:34" hidden="1">
      <c r="A1346" t="s">
        <v>22527</v>
      </c>
      <c r="B1346" t="s">
        <v>22528</v>
      </c>
      <c r="C1346" t="s">
        <v>22529</v>
      </c>
      <c r="D1346" t="s">
        <v>22530</v>
      </c>
      <c r="E1346" t="s">
        <v>22315</v>
      </c>
      <c r="F1346" t="s">
        <v>22316</v>
      </c>
      <c r="G1346" t="s">
        <v>22531</v>
      </c>
      <c r="H1346" t="s">
        <v>22532</v>
      </c>
      <c r="J1346" t="s">
        <v>62</v>
      </c>
      <c r="K1346" t="s">
        <v>1219</v>
      </c>
      <c r="L1346" t="s">
        <v>42</v>
      </c>
      <c r="M1346">
        <v>8</v>
      </c>
      <c r="N1346">
        <v>184</v>
      </c>
      <c r="O1346">
        <v>4.3</v>
      </c>
      <c r="Q1346" t="s">
        <v>106</v>
      </c>
      <c r="R1346" t="s">
        <v>45</v>
      </c>
      <c r="S1346">
        <v>12</v>
      </c>
      <c r="T1346">
        <v>159</v>
      </c>
      <c r="U1346">
        <v>7.5</v>
      </c>
      <c r="W1346" t="s">
        <v>44</v>
      </c>
      <c r="X1346" t="s">
        <v>46</v>
      </c>
      <c r="Y1346">
        <v>10</v>
      </c>
      <c r="Z1346">
        <v>158</v>
      </c>
      <c r="AA1346">
        <v>6.3</v>
      </c>
      <c r="AC1346" t="s">
        <v>44</v>
      </c>
      <c r="AE1346" t="s">
        <v>47</v>
      </c>
      <c r="AF1346" t="s">
        <v>1896</v>
      </c>
      <c r="AG1346" t="s">
        <v>1833</v>
      </c>
      <c r="AH1346" t="s">
        <v>49</v>
      </c>
    </row>
    <row r="1347" spans="1:34" hidden="1">
      <c r="A1347" t="s">
        <v>18262</v>
      </c>
      <c r="B1347" t="s">
        <v>18263</v>
      </c>
      <c r="C1347" t="s">
        <v>18264</v>
      </c>
      <c r="D1347" t="s">
        <v>18265</v>
      </c>
      <c r="E1347" t="s">
        <v>17878</v>
      </c>
      <c r="F1347" t="s">
        <v>17879</v>
      </c>
      <c r="G1347" t="s">
        <v>18266</v>
      </c>
      <c r="H1347" t="s">
        <v>1864</v>
      </c>
      <c r="J1347" t="s">
        <v>62</v>
      </c>
      <c r="K1347" t="s">
        <v>1219</v>
      </c>
      <c r="L1347" t="s">
        <v>42</v>
      </c>
      <c r="M1347">
        <v>8</v>
      </c>
      <c r="N1347">
        <v>183</v>
      </c>
      <c r="O1347">
        <v>4.3</v>
      </c>
      <c r="Q1347" t="s">
        <v>44</v>
      </c>
      <c r="R1347" t="s">
        <v>45</v>
      </c>
      <c r="S1347">
        <v>6</v>
      </c>
      <c r="T1347">
        <v>115</v>
      </c>
      <c r="U1347">
        <v>5.2</v>
      </c>
      <c r="W1347" t="s">
        <v>44</v>
      </c>
      <c r="X1347" t="s">
        <v>46</v>
      </c>
      <c r="Y1347">
        <v>2</v>
      </c>
      <c r="Z1347">
        <v>67</v>
      </c>
      <c r="AA1347">
        <v>2.9</v>
      </c>
      <c r="AC1347" t="s">
        <v>44</v>
      </c>
      <c r="AE1347" t="s">
        <v>47</v>
      </c>
      <c r="AF1347" t="s">
        <v>1896</v>
      </c>
      <c r="AG1347" t="s">
        <v>1833</v>
      </c>
      <c r="AH1347" t="s">
        <v>49</v>
      </c>
    </row>
    <row r="1348" spans="1:34" hidden="1">
      <c r="A1348" t="s">
        <v>18256</v>
      </c>
      <c r="B1348" t="s">
        <v>18257</v>
      </c>
      <c r="C1348" t="s">
        <v>18258</v>
      </c>
      <c r="D1348" t="s">
        <v>18259</v>
      </c>
      <c r="E1348" t="s">
        <v>17878</v>
      </c>
      <c r="F1348" t="s">
        <v>17879</v>
      </c>
      <c r="G1348" t="s">
        <v>18260</v>
      </c>
      <c r="H1348" t="s">
        <v>18261</v>
      </c>
      <c r="J1348" t="s">
        <v>62</v>
      </c>
      <c r="K1348" t="s">
        <v>1219</v>
      </c>
      <c r="L1348" t="s">
        <v>42</v>
      </c>
      <c r="M1348">
        <v>5</v>
      </c>
      <c r="N1348">
        <v>115</v>
      </c>
      <c r="O1348">
        <v>4.3</v>
      </c>
      <c r="Q1348" t="s">
        <v>44</v>
      </c>
      <c r="R1348" t="s">
        <v>45</v>
      </c>
      <c r="S1348">
        <v>5</v>
      </c>
      <c r="T1348">
        <v>85</v>
      </c>
      <c r="U1348">
        <v>5.8</v>
      </c>
      <c r="W1348" t="s">
        <v>44</v>
      </c>
      <c r="X1348" t="s">
        <v>46</v>
      </c>
      <c r="Y1348">
        <v>2</v>
      </c>
      <c r="Z1348">
        <v>54</v>
      </c>
      <c r="AA1348">
        <v>3.7</v>
      </c>
      <c r="AC1348" t="s">
        <v>44</v>
      </c>
      <c r="AE1348" t="s">
        <v>47</v>
      </c>
      <c r="AF1348" t="s">
        <v>1832</v>
      </c>
      <c r="AG1348" t="s">
        <v>1833</v>
      </c>
      <c r="AH1348" t="s">
        <v>49</v>
      </c>
    </row>
    <row r="1349" spans="1:34" hidden="1">
      <c r="A1349" t="s">
        <v>21470</v>
      </c>
      <c r="B1349" t="s">
        <v>21471</v>
      </c>
      <c r="C1349" t="s">
        <v>21472</v>
      </c>
      <c r="D1349" t="s">
        <v>21473</v>
      </c>
      <c r="E1349" t="s">
        <v>20579</v>
      </c>
      <c r="F1349" t="s">
        <v>20580</v>
      </c>
      <c r="G1349" t="s">
        <v>21474</v>
      </c>
      <c r="H1349" t="s">
        <v>21475</v>
      </c>
      <c r="J1349" t="s">
        <v>2007</v>
      </c>
      <c r="K1349" t="s">
        <v>1219</v>
      </c>
      <c r="L1349" t="s">
        <v>42</v>
      </c>
      <c r="M1349">
        <v>3</v>
      </c>
      <c r="N1349">
        <v>69</v>
      </c>
      <c r="O1349">
        <v>4.3</v>
      </c>
      <c r="Q1349" t="s">
        <v>44</v>
      </c>
      <c r="R1349" t="s">
        <v>45</v>
      </c>
      <c r="S1349">
        <v>4</v>
      </c>
      <c r="T1349">
        <v>51</v>
      </c>
      <c r="U1349">
        <v>7.8</v>
      </c>
      <c r="W1349" t="s">
        <v>44</v>
      </c>
      <c r="X1349" t="s">
        <v>46</v>
      </c>
      <c r="Y1349">
        <v>2</v>
      </c>
      <c r="Z1349">
        <v>58</v>
      </c>
      <c r="AA1349">
        <v>3.4</v>
      </c>
      <c r="AC1349" t="s">
        <v>44</v>
      </c>
      <c r="AE1349" t="s">
        <v>47</v>
      </c>
      <c r="AF1349" t="s">
        <v>1871</v>
      </c>
      <c r="AG1349" t="s">
        <v>1832</v>
      </c>
      <c r="AH1349" t="s">
        <v>49</v>
      </c>
    </row>
    <row r="1350" spans="1:34">
      <c r="A1350" t="s">
        <v>8530</v>
      </c>
      <c r="B1350" t="s">
        <v>8531</v>
      </c>
      <c r="C1350" t="s">
        <v>8532</v>
      </c>
      <c r="D1350" t="s">
        <v>8499</v>
      </c>
      <c r="E1350" t="s">
        <v>8477</v>
      </c>
      <c r="F1350" t="s">
        <v>8478</v>
      </c>
      <c r="G1350" t="s">
        <v>8533</v>
      </c>
      <c r="H1350" t="s">
        <v>8534</v>
      </c>
      <c r="J1350" t="s">
        <v>105</v>
      </c>
      <c r="K1350" t="s">
        <v>1830</v>
      </c>
      <c r="L1350" t="s">
        <v>42</v>
      </c>
      <c r="M1350">
        <v>4</v>
      </c>
      <c r="N1350">
        <v>50</v>
      </c>
      <c r="O1350">
        <v>8</v>
      </c>
      <c r="Q1350" t="s">
        <v>44</v>
      </c>
      <c r="R1350" t="s">
        <v>45</v>
      </c>
      <c r="S1350">
        <v>6</v>
      </c>
      <c r="T1350">
        <v>50</v>
      </c>
      <c r="U1350">
        <v>12</v>
      </c>
      <c r="W1350" t="s">
        <v>44</v>
      </c>
      <c r="X1350" t="s">
        <v>46</v>
      </c>
      <c r="Y1350">
        <v>2</v>
      </c>
      <c r="Z1350">
        <v>49</v>
      </c>
      <c r="AA1350">
        <v>4</v>
      </c>
      <c r="AC1350" t="s">
        <v>44</v>
      </c>
      <c r="AE1350" t="s">
        <v>47</v>
      </c>
      <c r="AF1350" t="s">
        <v>1938</v>
      </c>
      <c r="AG1350" t="s">
        <v>2211</v>
      </c>
      <c r="AH1350" t="s">
        <v>49</v>
      </c>
    </row>
    <row r="1351" spans="1:34">
      <c r="A1351" t="s">
        <v>8563</v>
      </c>
      <c r="B1351" t="s">
        <v>8564</v>
      </c>
      <c r="C1351" t="s">
        <v>8565</v>
      </c>
      <c r="D1351" t="s">
        <v>8566</v>
      </c>
      <c r="E1351" t="s">
        <v>8477</v>
      </c>
      <c r="F1351" t="s">
        <v>8478</v>
      </c>
      <c r="G1351" t="s">
        <v>8567</v>
      </c>
      <c r="H1351" t="s">
        <v>8568</v>
      </c>
      <c r="J1351" t="s">
        <v>40</v>
      </c>
      <c r="K1351" t="s">
        <v>1830</v>
      </c>
      <c r="L1351" t="s">
        <v>42</v>
      </c>
      <c r="M1351">
        <v>9</v>
      </c>
      <c r="N1351">
        <v>202</v>
      </c>
      <c r="O1351">
        <v>4.4000000000000004</v>
      </c>
      <c r="Q1351" t="s">
        <v>44</v>
      </c>
      <c r="R1351" t="s">
        <v>45</v>
      </c>
      <c r="S1351">
        <v>6</v>
      </c>
      <c r="T1351">
        <v>183</v>
      </c>
      <c r="U1351">
        <v>3.2</v>
      </c>
      <c r="W1351" t="s">
        <v>44</v>
      </c>
      <c r="X1351" t="s">
        <v>46</v>
      </c>
      <c r="Y1351">
        <v>5</v>
      </c>
      <c r="Z1351">
        <v>165</v>
      </c>
      <c r="AA1351">
        <v>3</v>
      </c>
      <c r="AC1351" t="s">
        <v>44</v>
      </c>
      <c r="AE1351" t="s">
        <v>47</v>
      </c>
      <c r="AF1351" t="s">
        <v>1938</v>
      </c>
      <c r="AG1351" t="s">
        <v>2211</v>
      </c>
      <c r="AH1351" t="s">
        <v>49</v>
      </c>
    </row>
    <row r="1352" spans="1:34">
      <c r="A1352" t="s">
        <v>8569</v>
      </c>
      <c r="B1352" t="s">
        <v>8570</v>
      </c>
      <c r="C1352" t="s">
        <v>8571</v>
      </c>
      <c r="D1352" t="s">
        <v>8494</v>
      </c>
      <c r="E1352" t="s">
        <v>8477</v>
      </c>
      <c r="F1352" t="s">
        <v>8478</v>
      </c>
      <c r="G1352" t="s">
        <v>8528</v>
      </c>
      <c r="H1352" t="s">
        <v>3695</v>
      </c>
      <c r="J1352" t="s">
        <v>40</v>
      </c>
      <c r="K1352" t="s">
        <v>1830</v>
      </c>
      <c r="L1352" t="s">
        <v>42</v>
      </c>
      <c r="M1352">
        <v>25</v>
      </c>
      <c r="N1352">
        <v>580</v>
      </c>
      <c r="O1352">
        <v>4.3</v>
      </c>
      <c r="Q1352" t="s">
        <v>44</v>
      </c>
      <c r="R1352" t="s">
        <v>45</v>
      </c>
      <c r="S1352">
        <v>26</v>
      </c>
      <c r="T1352">
        <v>550</v>
      </c>
      <c r="U1352">
        <v>4.7</v>
      </c>
      <c r="W1352" t="s">
        <v>44</v>
      </c>
      <c r="X1352" t="s">
        <v>46</v>
      </c>
      <c r="Y1352">
        <v>7</v>
      </c>
      <c r="Z1352">
        <v>471</v>
      </c>
      <c r="AA1352">
        <v>1.4</v>
      </c>
      <c r="AC1352" t="s">
        <v>44</v>
      </c>
      <c r="AE1352" t="s">
        <v>47</v>
      </c>
      <c r="AF1352" t="s">
        <v>1938</v>
      </c>
      <c r="AG1352" t="s">
        <v>2211</v>
      </c>
      <c r="AH1352" t="s">
        <v>49</v>
      </c>
    </row>
    <row r="1353" spans="1:34">
      <c r="A1353" t="s">
        <v>8572</v>
      </c>
      <c r="B1353" t="s">
        <v>8573</v>
      </c>
      <c r="C1353" t="s">
        <v>8574</v>
      </c>
      <c r="D1353" t="s">
        <v>8575</v>
      </c>
      <c r="E1353" t="s">
        <v>8477</v>
      </c>
      <c r="F1353" t="s">
        <v>8478</v>
      </c>
      <c r="G1353" t="s">
        <v>8576</v>
      </c>
      <c r="H1353" t="s">
        <v>8577</v>
      </c>
      <c r="J1353" t="s">
        <v>105</v>
      </c>
      <c r="K1353" t="s">
        <v>1830</v>
      </c>
      <c r="L1353" t="s">
        <v>42</v>
      </c>
      <c r="M1353">
        <v>42</v>
      </c>
      <c r="N1353">
        <v>2778</v>
      </c>
      <c r="O1353">
        <v>1.5</v>
      </c>
      <c r="Q1353" t="s">
        <v>106</v>
      </c>
      <c r="R1353" t="s">
        <v>45</v>
      </c>
      <c r="S1353">
        <v>33</v>
      </c>
      <c r="T1353">
        <v>2542</v>
      </c>
      <c r="U1353">
        <v>1.2</v>
      </c>
      <c r="W1353" t="s">
        <v>44</v>
      </c>
      <c r="X1353" t="s">
        <v>46</v>
      </c>
      <c r="Y1353">
        <v>18</v>
      </c>
      <c r="Z1353">
        <v>2679</v>
      </c>
      <c r="AA1353">
        <v>0.6</v>
      </c>
      <c r="AC1353" t="s">
        <v>44</v>
      </c>
      <c r="AE1353" t="s">
        <v>47</v>
      </c>
      <c r="AF1353" t="s">
        <v>1896</v>
      </c>
      <c r="AG1353" t="s">
        <v>2211</v>
      </c>
      <c r="AH1353" t="s">
        <v>49</v>
      </c>
    </row>
    <row r="1354" spans="1:34">
      <c r="A1354" t="s">
        <v>8691</v>
      </c>
      <c r="B1354" t="s">
        <v>8692</v>
      </c>
      <c r="C1354" t="s">
        <v>8693</v>
      </c>
      <c r="D1354" t="s">
        <v>8694</v>
      </c>
      <c r="E1354" t="s">
        <v>8604</v>
      </c>
      <c r="F1354" t="s">
        <v>8605</v>
      </c>
      <c r="G1354" t="s">
        <v>8695</v>
      </c>
      <c r="H1354" t="s">
        <v>8696</v>
      </c>
      <c r="J1354" t="s">
        <v>105</v>
      </c>
      <c r="K1354" t="s">
        <v>1830</v>
      </c>
      <c r="L1354" t="s">
        <v>42</v>
      </c>
      <c r="M1354">
        <v>100</v>
      </c>
      <c r="N1354">
        <v>599</v>
      </c>
      <c r="O1354">
        <v>16.600000000000001</v>
      </c>
      <c r="Q1354" t="s">
        <v>1925</v>
      </c>
      <c r="R1354" t="s">
        <v>45</v>
      </c>
      <c r="S1354">
        <v>80</v>
      </c>
      <c r="T1354">
        <v>689</v>
      </c>
      <c r="U1354">
        <v>11.6</v>
      </c>
      <c r="W1354" t="s">
        <v>1925</v>
      </c>
      <c r="X1354" t="s">
        <v>46</v>
      </c>
      <c r="Y1354">
        <v>70</v>
      </c>
      <c r="Z1354">
        <v>574</v>
      </c>
      <c r="AA1354">
        <v>12.1</v>
      </c>
      <c r="AC1354" t="s">
        <v>1925</v>
      </c>
      <c r="AE1354" t="s">
        <v>47</v>
      </c>
      <c r="AF1354" t="s">
        <v>1846</v>
      </c>
      <c r="AG1354" t="s">
        <v>1871</v>
      </c>
      <c r="AH1354" t="s">
        <v>49</v>
      </c>
    </row>
    <row r="1355" spans="1:34">
      <c r="A1355" t="s">
        <v>8747</v>
      </c>
      <c r="B1355" t="s">
        <v>8748</v>
      </c>
      <c r="C1355" t="s">
        <v>8749</v>
      </c>
      <c r="D1355" t="s">
        <v>8694</v>
      </c>
      <c r="E1355" t="s">
        <v>8604</v>
      </c>
      <c r="F1355" t="s">
        <v>8605</v>
      </c>
      <c r="G1355" t="s">
        <v>8750</v>
      </c>
      <c r="H1355" t="s">
        <v>8751</v>
      </c>
      <c r="J1355" t="s">
        <v>105</v>
      </c>
      <c r="K1355" t="s">
        <v>1830</v>
      </c>
      <c r="L1355" t="s">
        <v>42</v>
      </c>
      <c r="M1355">
        <v>6</v>
      </c>
      <c r="N1355">
        <v>28</v>
      </c>
      <c r="O1355">
        <v>14.7</v>
      </c>
      <c r="P1355" t="s">
        <v>43</v>
      </c>
      <c r="Q1355" t="s">
        <v>44</v>
      </c>
      <c r="R1355" t="s">
        <v>45</v>
      </c>
      <c r="S1355">
        <v>3</v>
      </c>
      <c r="T1355">
        <v>28</v>
      </c>
      <c r="U1355">
        <v>16.399999999999999</v>
      </c>
      <c r="V1355" t="s">
        <v>43</v>
      </c>
      <c r="W1355" t="s">
        <v>44</v>
      </c>
      <c r="X1355" t="s">
        <v>46</v>
      </c>
      <c r="Y1355">
        <v>4</v>
      </c>
      <c r="Z1355">
        <v>32</v>
      </c>
      <c r="AA1355">
        <v>12.5</v>
      </c>
      <c r="AC1355" t="s">
        <v>44</v>
      </c>
      <c r="AE1355" t="s">
        <v>47</v>
      </c>
      <c r="AF1355" t="s">
        <v>2211</v>
      </c>
      <c r="AG1355" t="s">
        <v>1871</v>
      </c>
      <c r="AH1355" t="s">
        <v>49</v>
      </c>
    </row>
    <row r="1356" spans="1:34">
      <c r="A1356" t="s">
        <v>8833</v>
      </c>
      <c r="B1356" t="s">
        <v>8834</v>
      </c>
      <c r="C1356" t="s">
        <v>8835</v>
      </c>
      <c r="D1356" t="s">
        <v>1999</v>
      </c>
      <c r="E1356" t="s">
        <v>8604</v>
      </c>
      <c r="F1356" t="s">
        <v>8605</v>
      </c>
      <c r="G1356" t="s">
        <v>8836</v>
      </c>
      <c r="H1356" t="s">
        <v>3526</v>
      </c>
      <c r="J1356" t="s">
        <v>105</v>
      </c>
      <c r="K1356" t="s">
        <v>1830</v>
      </c>
      <c r="L1356" t="s">
        <v>42</v>
      </c>
      <c r="M1356">
        <v>32</v>
      </c>
      <c r="N1356">
        <v>249</v>
      </c>
      <c r="O1356">
        <v>12.8</v>
      </c>
      <c r="Q1356" t="s">
        <v>44</v>
      </c>
      <c r="R1356" t="s">
        <v>45</v>
      </c>
      <c r="S1356">
        <v>22</v>
      </c>
      <c r="T1356">
        <v>258</v>
      </c>
      <c r="U1356">
        <v>8.5</v>
      </c>
      <c r="W1356" t="s">
        <v>44</v>
      </c>
      <c r="X1356" t="s">
        <v>46</v>
      </c>
      <c r="Y1356">
        <v>24</v>
      </c>
      <c r="Z1356">
        <v>250</v>
      </c>
      <c r="AA1356">
        <v>9.6</v>
      </c>
      <c r="AC1356" t="s">
        <v>44</v>
      </c>
      <c r="AE1356" t="s">
        <v>47</v>
      </c>
      <c r="AF1356" t="s">
        <v>3170</v>
      </c>
      <c r="AG1356" t="s">
        <v>1871</v>
      </c>
      <c r="AH1356" t="s">
        <v>49</v>
      </c>
    </row>
    <row r="1357" spans="1:34">
      <c r="A1357" t="s">
        <v>9016</v>
      </c>
      <c r="B1357" t="s">
        <v>9017</v>
      </c>
      <c r="C1357" t="s">
        <v>9018</v>
      </c>
      <c r="D1357" t="s">
        <v>1722</v>
      </c>
      <c r="E1357" t="s">
        <v>8604</v>
      </c>
      <c r="F1357" t="s">
        <v>8605</v>
      </c>
      <c r="G1357" t="s">
        <v>9019</v>
      </c>
      <c r="H1357" t="s">
        <v>3826</v>
      </c>
      <c r="J1357" t="s">
        <v>105</v>
      </c>
      <c r="K1357" t="s">
        <v>1830</v>
      </c>
      <c r="L1357" t="s">
        <v>42</v>
      </c>
      <c r="M1357">
        <v>48</v>
      </c>
      <c r="N1357">
        <v>569</v>
      </c>
      <c r="O1357">
        <v>8.4</v>
      </c>
      <c r="Q1357" t="s">
        <v>106</v>
      </c>
      <c r="R1357" t="s">
        <v>45</v>
      </c>
      <c r="S1357">
        <v>90</v>
      </c>
      <c r="T1357">
        <v>576</v>
      </c>
      <c r="U1357">
        <v>15.6</v>
      </c>
      <c r="W1357" t="s">
        <v>106</v>
      </c>
      <c r="X1357" t="s">
        <v>46</v>
      </c>
      <c r="Y1357">
        <v>74</v>
      </c>
      <c r="Z1357">
        <v>491</v>
      </c>
      <c r="AA1357">
        <v>15</v>
      </c>
      <c r="AC1357" t="s">
        <v>44</v>
      </c>
      <c r="AE1357" t="s">
        <v>47</v>
      </c>
      <c r="AF1357" t="s">
        <v>3170</v>
      </c>
      <c r="AG1357" t="s">
        <v>1871</v>
      </c>
      <c r="AH1357" t="s">
        <v>49</v>
      </c>
    </row>
    <row r="1358" spans="1:34" hidden="1">
      <c r="A1358" t="s">
        <v>19401</v>
      </c>
      <c r="B1358" t="s">
        <v>19402</v>
      </c>
      <c r="C1358" t="s">
        <v>19403</v>
      </c>
      <c r="D1358" t="s">
        <v>8755</v>
      </c>
      <c r="E1358" t="s">
        <v>18720</v>
      </c>
      <c r="F1358" t="s">
        <v>18721</v>
      </c>
      <c r="G1358" t="s">
        <v>19404</v>
      </c>
      <c r="H1358" t="s">
        <v>19405</v>
      </c>
      <c r="J1358" t="s">
        <v>2007</v>
      </c>
      <c r="K1358" t="s">
        <v>1219</v>
      </c>
      <c r="L1358" t="s">
        <v>42</v>
      </c>
      <c r="M1358">
        <v>4</v>
      </c>
      <c r="N1358">
        <v>29</v>
      </c>
      <c r="O1358">
        <v>4.2</v>
      </c>
      <c r="P1358" t="s">
        <v>43</v>
      </c>
      <c r="Q1358" t="s">
        <v>44</v>
      </c>
      <c r="R1358" t="s">
        <v>45</v>
      </c>
      <c r="S1358">
        <v>1</v>
      </c>
      <c r="T1358">
        <v>33</v>
      </c>
      <c r="U1358">
        <v>3</v>
      </c>
      <c r="W1358" t="s">
        <v>44</v>
      </c>
      <c r="X1358" t="s">
        <v>46</v>
      </c>
      <c r="Y1358">
        <v>0</v>
      </c>
      <c r="Z1358">
        <v>56</v>
      </c>
      <c r="AA1358">
        <v>0</v>
      </c>
      <c r="AC1358" t="s">
        <v>44</v>
      </c>
      <c r="AE1358" t="s">
        <v>47</v>
      </c>
      <c r="AF1358" t="s">
        <v>3512</v>
      </c>
      <c r="AG1358" t="s">
        <v>1871</v>
      </c>
      <c r="AH1358" t="s">
        <v>49</v>
      </c>
    </row>
    <row r="1359" spans="1:34">
      <c r="A1359" t="s">
        <v>9020</v>
      </c>
      <c r="B1359" t="s">
        <v>9021</v>
      </c>
      <c r="C1359" t="s">
        <v>9022</v>
      </c>
      <c r="D1359" t="s">
        <v>8694</v>
      </c>
      <c r="E1359" t="s">
        <v>8604</v>
      </c>
      <c r="F1359" t="s">
        <v>8605</v>
      </c>
      <c r="G1359" t="s">
        <v>9023</v>
      </c>
      <c r="H1359" t="s">
        <v>7046</v>
      </c>
      <c r="J1359" t="s">
        <v>40</v>
      </c>
      <c r="K1359" t="s">
        <v>1830</v>
      </c>
      <c r="L1359" t="s">
        <v>42</v>
      </c>
      <c r="M1359">
        <v>4</v>
      </c>
      <c r="N1359">
        <v>49</v>
      </c>
      <c r="O1359">
        <v>8.1</v>
      </c>
      <c r="Q1359" t="s">
        <v>106</v>
      </c>
      <c r="R1359" t="s">
        <v>45</v>
      </c>
      <c r="S1359">
        <v>1</v>
      </c>
      <c r="T1359">
        <v>43</v>
      </c>
      <c r="U1359">
        <v>2.2999999999999998</v>
      </c>
      <c r="W1359" t="s">
        <v>44</v>
      </c>
      <c r="X1359" t="s">
        <v>46</v>
      </c>
      <c r="Y1359">
        <v>1</v>
      </c>
      <c r="Z1359">
        <v>29</v>
      </c>
      <c r="AA1359">
        <v>0.8</v>
      </c>
      <c r="AB1359" t="s">
        <v>43</v>
      </c>
      <c r="AC1359" t="s">
        <v>44</v>
      </c>
      <c r="AE1359" t="s">
        <v>47</v>
      </c>
      <c r="AF1359" t="s">
        <v>1938</v>
      </c>
      <c r="AG1359" t="s">
        <v>1871</v>
      </c>
      <c r="AH1359" t="s">
        <v>49</v>
      </c>
    </row>
    <row r="1360" spans="1:34">
      <c r="A1360" t="s">
        <v>9024</v>
      </c>
      <c r="B1360" t="s">
        <v>5308</v>
      </c>
      <c r="C1360" t="s">
        <v>9025</v>
      </c>
      <c r="D1360" t="s">
        <v>8694</v>
      </c>
      <c r="E1360" t="s">
        <v>8604</v>
      </c>
      <c r="F1360" t="s">
        <v>8605</v>
      </c>
      <c r="G1360" t="s">
        <v>8695</v>
      </c>
      <c r="H1360" t="s">
        <v>9026</v>
      </c>
      <c r="J1360" t="s">
        <v>40</v>
      </c>
      <c r="K1360" t="s">
        <v>1830</v>
      </c>
      <c r="L1360" t="s">
        <v>42</v>
      </c>
      <c r="M1360">
        <v>280</v>
      </c>
      <c r="N1360">
        <v>3478</v>
      </c>
      <c r="O1360">
        <v>8</v>
      </c>
      <c r="Q1360" t="s">
        <v>1925</v>
      </c>
      <c r="R1360" t="s">
        <v>45</v>
      </c>
      <c r="S1360">
        <v>233</v>
      </c>
      <c r="T1360">
        <v>3147</v>
      </c>
      <c r="U1360">
        <v>7.4</v>
      </c>
      <c r="W1360" t="s">
        <v>106</v>
      </c>
      <c r="X1360" t="s">
        <v>46</v>
      </c>
      <c r="Y1360">
        <v>188</v>
      </c>
      <c r="Z1360">
        <v>2909</v>
      </c>
      <c r="AA1360">
        <v>6.4</v>
      </c>
      <c r="AC1360" t="s">
        <v>1925</v>
      </c>
      <c r="AE1360" t="s">
        <v>47</v>
      </c>
      <c r="AF1360" t="s">
        <v>1846</v>
      </c>
      <c r="AG1360" t="s">
        <v>1871</v>
      </c>
      <c r="AH1360" t="s">
        <v>49</v>
      </c>
    </row>
    <row r="1361" spans="1:34">
      <c r="A1361" t="s">
        <v>9038</v>
      </c>
      <c r="B1361" t="s">
        <v>9039</v>
      </c>
      <c r="C1361" t="s">
        <v>9040</v>
      </c>
      <c r="D1361" t="s">
        <v>8689</v>
      </c>
      <c r="E1361" t="s">
        <v>8604</v>
      </c>
      <c r="F1361" t="s">
        <v>8605</v>
      </c>
      <c r="G1361" t="s">
        <v>8690</v>
      </c>
      <c r="H1361" t="s">
        <v>9041</v>
      </c>
      <c r="J1361" t="s">
        <v>40</v>
      </c>
      <c r="K1361" t="s">
        <v>1830</v>
      </c>
      <c r="L1361" t="s">
        <v>42</v>
      </c>
      <c r="M1361">
        <v>35</v>
      </c>
      <c r="N1361">
        <v>442</v>
      </c>
      <c r="O1361">
        <v>7.9</v>
      </c>
      <c r="Q1361" t="s">
        <v>44</v>
      </c>
      <c r="R1361" t="s">
        <v>45</v>
      </c>
      <c r="S1361">
        <v>34</v>
      </c>
      <c r="T1361">
        <v>520</v>
      </c>
      <c r="U1361">
        <v>6.5</v>
      </c>
      <c r="W1361" t="s">
        <v>44</v>
      </c>
      <c r="X1361" t="s">
        <v>46</v>
      </c>
      <c r="Y1361">
        <v>43</v>
      </c>
      <c r="Z1361">
        <v>535</v>
      </c>
      <c r="AA1361">
        <v>8</v>
      </c>
      <c r="AC1361" t="s">
        <v>44</v>
      </c>
      <c r="AE1361" t="s">
        <v>47</v>
      </c>
      <c r="AF1361" t="s">
        <v>3512</v>
      </c>
      <c r="AG1361" t="s">
        <v>1871</v>
      </c>
      <c r="AH1361" t="s">
        <v>49</v>
      </c>
    </row>
    <row r="1362" spans="1:34">
      <c r="A1362" t="s">
        <v>9061</v>
      </c>
      <c r="B1362" t="s">
        <v>9062</v>
      </c>
      <c r="C1362" t="s">
        <v>9063</v>
      </c>
      <c r="D1362" t="s">
        <v>8694</v>
      </c>
      <c r="E1362" t="s">
        <v>8604</v>
      </c>
      <c r="F1362" t="s">
        <v>8605</v>
      </c>
      <c r="G1362" t="s">
        <v>9005</v>
      </c>
      <c r="H1362" t="s">
        <v>9064</v>
      </c>
      <c r="J1362" t="s">
        <v>40</v>
      </c>
      <c r="K1362" t="s">
        <v>1830</v>
      </c>
      <c r="L1362" t="s">
        <v>42</v>
      </c>
      <c r="M1362">
        <v>60</v>
      </c>
      <c r="N1362">
        <v>798</v>
      </c>
      <c r="O1362">
        <v>7.5</v>
      </c>
      <c r="Q1362" t="s">
        <v>106</v>
      </c>
      <c r="R1362" t="s">
        <v>45</v>
      </c>
      <c r="S1362">
        <v>52</v>
      </c>
      <c r="T1362">
        <v>754</v>
      </c>
      <c r="U1362">
        <v>6.8</v>
      </c>
      <c r="W1362" t="s">
        <v>44</v>
      </c>
      <c r="X1362" t="s">
        <v>46</v>
      </c>
      <c r="Y1362">
        <v>36</v>
      </c>
      <c r="Z1362">
        <v>656</v>
      </c>
      <c r="AA1362">
        <v>5.4</v>
      </c>
      <c r="AC1362" t="s">
        <v>44</v>
      </c>
      <c r="AE1362" t="s">
        <v>47</v>
      </c>
      <c r="AF1362" t="s">
        <v>1871</v>
      </c>
      <c r="AG1362" t="s">
        <v>1871</v>
      </c>
      <c r="AH1362" t="s">
        <v>49</v>
      </c>
    </row>
    <row r="1363" spans="1:34">
      <c r="A1363" t="s">
        <v>9077</v>
      </c>
      <c r="B1363" t="s">
        <v>9078</v>
      </c>
      <c r="C1363" t="s">
        <v>9079</v>
      </c>
      <c r="D1363" t="s">
        <v>3446</v>
      </c>
      <c r="E1363" t="s">
        <v>8604</v>
      </c>
      <c r="F1363" t="s">
        <v>8605</v>
      </c>
      <c r="G1363" t="s">
        <v>9080</v>
      </c>
      <c r="H1363" t="s">
        <v>3852</v>
      </c>
      <c r="J1363" t="s">
        <v>40</v>
      </c>
      <c r="K1363" t="s">
        <v>1830</v>
      </c>
      <c r="L1363" t="s">
        <v>42</v>
      </c>
      <c r="M1363">
        <v>33</v>
      </c>
      <c r="N1363">
        <v>449</v>
      </c>
      <c r="O1363">
        <v>7.3</v>
      </c>
      <c r="Q1363" t="s">
        <v>106</v>
      </c>
      <c r="R1363" t="s">
        <v>45</v>
      </c>
      <c r="S1363">
        <v>31</v>
      </c>
      <c r="T1363">
        <v>385</v>
      </c>
      <c r="U1363">
        <v>8</v>
      </c>
      <c r="W1363" t="s">
        <v>44</v>
      </c>
      <c r="X1363" t="s">
        <v>46</v>
      </c>
      <c r="Y1363">
        <v>15</v>
      </c>
      <c r="Z1363">
        <v>328</v>
      </c>
      <c r="AA1363">
        <v>4.5</v>
      </c>
      <c r="AC1363" t="s">
        <v>44</v>
      </c>
      <c r="AE1363" t="s">
        <v>47</v>
      </c>
      <c r="AF1363" t="s">
        <v>3028</v>
      </c>
      <c r="AG1363" t="s">
        <v>1871</v>
      </c>
      <c r="AH1363" t="s">
        <v>49</v>
      </c>
    </row>
    <row r="1364" spans="1:34">
      <c r="A1364" t="s">
        <v>9081</v>
      </c>
      <c r="B1364" t="s">
        <v>9082</v>
      </c>
      <c r="C1364" t="s">
        <v>9083</v>
      </c>
      <c r="D1364" t="s">
        <v>8694</v>
      </c>
      <c r="E1364" t="s">
        <v>8604</v>
      </c>
      <c r="F1364" t="s">
        <v>8605</v>
      </c>
      <c r="G1364" t="s">
        <v>9023</v>
      </c>
      <c r="H1364" t="s">
        <v>9084</v>
      </c>
      <c r="J1364" t="s">
        <v>40</v>
      </c>
      <c r="K1364" t="s">
        <v>1830</v>
      </c>
      <c r="L1364" t="s">
        <v>42</v>
      </c>
      <c r="M1364">
        <v>3</v>
      </c>
      <c r="N1364">
        <v>22</v>
      </c>
      <c r="O1364">
        <v>7.1</v>
      </c>
      <c r="P1364" t="s">
        <v>43</v>
      </c>
      <c r="Q1364" t="s">
        <v>44</v>
      </c>
      <c r="R1364" t="s">
        <v>45</v>
      </c>
      <c r="S1364">
        <v>2</v>
      </c>
      <c r="T1364">
        <v>22</v>
      </c>
      <c r="U1364">
        <v>4.5999999999999996</v>
      </c>
      <c r="V1364" t="s">
        <v>43</v>
      </c>
      <c r="W1364" t="s">
        <v>44</v>
      </c>
      <c r="X1364" t="s">
        <v>46</v>
      </c>
      <c r="Y1364">
        <v>0</v>
      </c>
      <c r="Z1364">
        <v>26</v>
      </c>
      <c r="AA1364">
        <v>1.5</v>
      </c>
      <c r="AB1364" t="s">
        <v>43</v>
      </c>
      <c r="AC1364" t="s">
        <v>44</v>
      </c>
      <c r="AE1364" t="s">
        <v>47</v>
      </c>
      <c r="AF1364" t="s">
        <v>1938</v>
      </c>
      <c r="AG1364" t="s">
        <v>1871</v>
      </c>
      <c r="AH1364" t="s">
        <v>49</v>
      </c>
    </row>
    <row r="1365" spans="1:34">
      <c r="A1365" t="s">
        <v>9095</v>
      </c>
      <c r="B1365" t="s">
        <v>9096</v>
      </c>
      <c r="C1365" t="s">
        <v>9097</v>
      </c>
      <c r="D1365" t="s">
        <v>9098</v>
      </c>
      <c r="E1365" t="s">
        <v>8604</v>
      </c>
      <c r="F1365" t="s">
        <v>8605</v>
      </c>
      <c r="G1365" t="s">
        <v>9099</v>
      </c>
      <c r="H1365" t="s">
        <v>3182</v>
      </c>
      <c r="J1365" t="s">
        <v>40</v>
      </c>
      <c r="K1365" t="s">
        <v>1830</v>
      </c>
      <c r="L1365" t="s">
        <v>42</v>
      </c>
      <c r="M1365">
        <v>50</v>
      </c>
      <c r="N1365">
        <v>716</v>
      </c>
      <c r="O1365">
        <v>6.9</v>
      </c>
      <c r="Q1365" t="s">
        <v>106</v>
      </c>
      <c r="R1365" t="s">
        <v>45</v>
      </c>
      <c r="S1365">
        <v>40</v>
      </c>
      <c r="T1365">
        <v>712</v>
      </c>
      <c r="U1365">
        <v>5.6</v>
      </c>
      <c r="W1365" t="s">
        <v>44</v>
      </c>
      <c r="X1365" t="s">
        <v>46</v>
      </c>
      <c r="Y1365">
        <v>45</v>
      </c>
      <c r="Z1365">
        <v>596</v>
      </c>
      <c r="AA1365">
        <v>7.5</v>
      </c>
      <c r="AC1365" t="s">
        <v>44</v>
      </c>
      <c r="AE1365" t="s">
        <v>47</v>
      </c>
      <c r="AF1365" t="s">
        <v>3555</v>
      </c>
      <c r="AG1365" t="s">
        <v>1871</v>
      </c>
      <c r="AH1365" t="s">
        <v>49</v>
      </c>
    </row>
    <row r="1366" spans="1:34">
      <c r="A1366" t="s">
        <v>9089</v>
      </c>
      <c r="B1366" t="s">
        <v>9090</v>
      </c>
      <c r="C1366" t="s">
        <v>9091</v>
      </c>
      <c r="D1366" t="s">
        <v>9092</v>
      </c>
      <c r="E1366" t="s">
        <v>8604</v>
      </c>
      <c r="F1366" t="s">
        <v>8605</v>
      </c>
      <c r="G1366" t="s">
        <v>9093</v>
      </c>
      <c r="H1366" t="s">
        <v>9094</v>
      </c>
      <c r="J1366" t="s">
        <v>105</v>
      </c>
      <c r="K1366" t="s">
        <v>1830</v>
      </c>
      <c r="L1366" t="s">
        <v>42</v>
      </c>
      <c r="M1366">
        <v>14</v>
      </c>
      <c r="N1366">
        <v>201</v>
      </c>
      <c r="O1366">
        <v>6.9</v>
      </c>
      <c r="Q1366" t="s">
        <v>44</v>
      </c>
      <c r="R1366" t="s">
        <v>45</v>
      </c>
      <c r="S1366">
        <v>12</v>
      </c>
      <c r="T1366">
        <v>201</v>
      </c>
      <c r="U1366">
        <v>5.9</v>
      </c>
      <c r="W1366" t="s">
        <v>44</v>
      </c>
      <c r="X1366" t="s">
        <v>46</v>
      </c>
      <c r="Y1366">
        <v>17</v>
      </c>
      <c r="Z1366">
        <v>154</v>
      </c>
      <c r="AA1366">
        <v>11</v>
      </c>
      <c r="AC1366" t="s">
        <v>44</v>
      </c>
      <c r="AE1366" t="s">
        <v>47</v>
      </c>
      <c r="AF1366" t="s">
        <v>3028</v>
      </c>
      <c r="AG1366" t="s">
        <v>1871</v>
      </c>
      <c r="AH1366" t="s">
        <v>49</v>
      </c>
    </row>
    <row r="1367" spans="1:34">
      <c r="A1367" t="s">
        <v>9108</v>
      </c>
      <c r="B1367" t="s">
        <v>9109</v>
      </c>
      <c r="C1367" t="s">
        <v>9110</v>
      </c>
      <c r="D1367" t="s">
        <v>9111</v>
      </c>
      <c r="E1367" t="s">
        <v>8604</v>
      </c>
      <c r="F1367" t="s">
        <v>8605</v>
      </c>
      <c r="G1367" t="s">
        <v>9112</v>
      </c>
      <c r="H1367" t="s">
        <v>9113</v>
      </c>
      <c r="J1367" t="s">
        <v>40</v>
      </c>
      <c r="K1367" t="s">
        <v>1830</v>
      </c>
      <c r="L1367" t="s">
        <v>42</v>
      </c>
      <c r="M1367">
        <v>46</v>
      </c>
      <c r="N1367">
        <v>695</v>
      </c>
      <c r="O1367">
        <v>6.6</v>
      </c>
      <c r="Q1367" t="s">
        <v>106</v>
      </c>
      <c r="R1367" t="s">
        <v>45</v>
      </c>
      <c r="S1367">
        <v>29</v>
      </c>
      <c r="T1367">
        <v>653</v>
      </c>
      <c r="U1367">
        <v>4.4000000000000004</v>
      </c>
      <c r="W1367" t="s">
        <v>44</v>
      </c>
      <c r="X1367" t="s">
        <v>46</v>
      </c>
      <c r="Y1367">
        <v>18</v>
      </c>
      <c r="Z1367">
        <v>564</v>
      </c>
      <c r="AA1367">
        <v>3.1</v>
      </c>
      <c r="AC1367" t="s">
        <v>44</v>
      </c>
      <c r="AE1367" t="s">
        <v>47</v>
      </c>
      <c r="AF1367" t="s">
        <v>1846</v>
      </c>
      <c r="AG1367" t="s">
        <v>1871</v>
      </c>
      <c r="AH1367" t="s">
        <v>49</v>
      </c>
    </row>
    <row r="1368" spans="1:34">
      <c r="A1368" t="s">
        <v>9105</v>
      </c>
      <c r="B1368" t="s">
        <v>9106</v>
      </c>
      <c r="C1368" t="s">
        <v>9107</v>
      </c>
      <c r="D1368" t="s">
        <v>8694</v>
      </c>
      <c r="E1368" t="s">
        <v>8604</v>
      </c>
      <c r="F1368" t="s">
        <v>8605</v>
      </c>
      <c r="G1368" t="s">
        <v>8695</v>
      </c>
      <c r="H1368" t="s">
        <v>8909</v>
      </c>
      <c r="J1368" t="s">
        <v>40</v>
      </c>
      <c r="K1368" t="s">
        <v>1830</v>
      </c>
      <c r="L1368" t="s">
        <v>42</v>
      </c>
      <c r="M1368">
        <v>2</v>
      </c>
      <c r="N1368">
        <v>30</v>
      </c>
      <c r="O1368">
        <v>6.6</v>
      </c>
      <c r="Q1368" t="s">
        <v>44</v>
      </c>
      <c r="R1368" t="s">
        <v>45</v>
      </c>
      <c r="S1368">
        <v>2</v>
      </c>
      <c r="T1368">
        <v>42</v>
      </c>
      <c r="U1368">
        <v>4.7</v>
      </c>
      <c r="W1368" t="s">
        <v>44</v>
      </c>
      <c r="X1368" t="s">
        <v>46</v>
      </c>
      <c r="Y1368">
        <v>0</v>
      </c>
      <c r="Z1368">
        <v>26</v>
      </c>
      <c r="AA1368">
        <v>7.9</v>
      </c>
      <c r="AB1368" t="s">
        <v>43</v>
      </c>
      <c r="AC1368" t="s">
        <v>44</v>
      </c>
      <c r="AE1368" t="s">
        <v>47</v>
      </c>
      <c r="AF1368" t="s">
        <v>1846</v>
      </c>
      <c r="AG1368" t="s">
        <v>1871</v>
      </c>
      <c r="AH1368" t="s">
        <v>49</v>
      </c>
    </row>
    <row r="1369" spans="1:34" hidden="1">
      <c r="A1369" t="s">
        <v>12138</v>
      </c>
      <c r="B1369" t="s">
        <v>12139</v>
      </c>
      <c r="C1369" t="s">
        <v>12140</v>
      </c>
      <c r="D1369" t="s">
        <v>12110</v>
      </c>
      <c r="E1369" t="s">
        <v>11873</v>
      </c>
      <c r="F1369" t="s">
        <v>11874</v>
      </c>
      <c r="G1369" t="s">
        <v>12141</v>
      </c>
      <c r="H1369" t="s">
        <v>9593</v>
      </c>
      <c r="J1369" t="s">
        <v>62</v>
      </c>
      <c r="K1369" t="s">
        <v>1219</v>
      </c>
      <c r="L1369" t="s">
        <v>42</v>
      </c>
      <c r="M1369">
        <v>5</v>
      </c>
      <c r="N1369">
        <v>122</v>
      </c>
      <c r="O1369">
        <v>4</v>
      </c>
      <c r="Q1369" t="s">
        <v>106</v>
      </c>
      <c r="R1369" t="s">
        <v>45</v>
      </c>
      <c r="S1369">
        <v>9</v>
      </c>
      <c r="T1369">
        <v>93</v>
      </c>
      <c r="U1369">
        <v>9.6</v>
      </c>
      <c r="W1369" t="s">
        <v>44</v>
      </c>
      <c r="X1369" t="s">
        <v>46</v>
      </c>
      <c r="Y1369">
        <v>2</v>
      </c>
      <c r="Z1369">
        <v>48</v>
      </c>
      <c r="AA1369">
        <v>4.0999999999999996</v>
      </c>
      <c r="AC1369" t="s">
        <v>44</v>
      </c>
      <c r="AE1369" t="s">
        <v>47</v>
      </c>
      <c r="AF1369" t="s">
        <v>1938</v>
      </c>
      <c r="AG1369" t="s">
        <v>1832</v>
      </c>
      <c r="AH1369" t="s">
        <v>49</v>
      </c>
    </row>
    <row r="1370" spans="1:34" hidden="1">
      <c r="A1370" t="s">
        <v>12720</v>
      </c>
      <c r="B1370" t="s">
        <v>12721</v>
      </c>
      <c r="C1370" t="s">
        <v>12722</v>
      </c>
      <c r="D1370" t="s">
        <v>12306</v>
      </c>
      <c r="E1370" t="s">
        <v>12251</v>
      </c>
      <c r="F1370" t="s">
        <v>12252</v>
      </c>
      <c r="G1370" t="s">
        <v>12307</v>
      </c>
      <c r="H1370" t="s">
        <v>12723</v>
      </c>
      <c r="J1370" t="s">
        <v>2007</v>
      </c>
      <c r="K1370" t="s">
        <v>1219</v>
      </c>
      <c r="L1370" t="s">
        <v>42</v>
      </c>
      <c r="M1370">
        <v>1</v>
      </c>
      <c r="N1370">
        <v>12</v>
      </c>
      <c r="O1370">
        <v>4</v>
      </c>
      <c r="P1370" t="s">
        <v>43</v>
      </c>
      <c r="Q1370" t="s">
        <v>1925</v>
      </c>
      <c r="R1370" t="s">
        <v>45</v>
      </c>
      <c r="S1370">
        <v>0</v>
      </c>
      <c r="T1370">
        <v>34</v>
      </c>
      <c r="U1370">
        <v>0</v>
      </c>
      <c r="W1370" t="s">
        <v>1925</v>
      </c>
      <c r="X1370" t="s">
        <v>46</v>
      </c>
      <c r="Y1370">
        <v>2</v>
      </c>
      <c r="Z1370">
        <v>28</v>
      </c>
      <c r="AA1370">
        <v>4.0999999999999996</v>
      </c>
      <c r="AB1370" t="s">
        <v>43</v>
      </c>
      <c r="AC1370" t="s">
        <v>1925</v>
      </c>
      <c r="AE1370" t="s">
        <v>47</v>
      </c>
      <c r="AF1370" t="s">
        <v>1938</v>
      </c>
      <c r="AG1370" t="s">
        <v>1938</v>
      </c>
      <c r="AH1370" t="s">
        <v>49</v>
      </c>
    </row>
    <row r="1371" spans="1:34">
      <c r="A1371" t="s">
        <v>9130</v>
      </c>
      <c r="B1371" t="s">
        <v>9131</v>
      </c>
      <c r="C1371" t="s">
        <v>9132</v>
      </c>
      <c r="D1371" t="s">
        <v>8694</v>
      </c>
      <c r="E1371" t="s">
        <v>8604</v>
      </c>
      <c r="F1371" t="s">
        <v>8605</v>
      </c>
      <c r="G1371" t="s">
        <v>8814</v>
      </c>
      <c r="H1371" t="s">
        <v>7060</v>
      </c>
      <c r="J1371" t="s">
        <v>40</v>
      </c>
      <c r="K1371" t="s">
        <v>1830</v>
      </c>
      <c r="L1371" t="s">
        <v>42</v>
      </c>
      <c r="M1371">
        <v>42</v>
      </c>
      <c r="N1371">
        <v>651</v>
      </c>
      <c r="O1371">
        <v>6.4</v>
      </c>
      <c r="Q1371" t="s">
        <v>106</v>
      </c>
      <c r="R1371" t="s">
        <v>45</v>
      </c>
      <c r="S1371">
        <v>48</v>
      </c>
      <c r="T1371">
        <v>691</v>
      </c>
      <c r="U1371">
        <v>6.9</v>
      </c>
      <c r="W1371" t="s">
        <v>44</v>
      </c>
      <c r="X1371" t="s">
        <v>46</v>
      </c>
      <c r="Y1371">
        <v>39</v>
      </c>
      <c r="Z1371">
        <v>596</v>
      </c>
      <c r="AA1371">
        <v>6.5</v>
      </c>
      <c r="AC1371" t="s">
        <v>44</v>
      </c>
      <c r="AE1371" t="s">
        <v>47</v>
      </c>
      <c r="AF1371" t="s">
        <v>1846</v>
      </c>
      <c r="AG1371" t="s">
        <v>1871</v>
      </c>
      <c r="AH1371" t="s">
        <v>49</v>
      </c>
    </row>
    <row r="1372" spans="1:34">
      <c r="A1372" t="s">
        <v>9133</v>
      </c>
      <c r="B1372" t="s">
        <v>9134</v>
      </c>
      <c r="C1372" t="s">
        <v>9135</v>
      </c>
      <c r="D1372" t="s">
        <v>1722</v>
      </c>
      <c r="E1372" t="s">
        <v>8604</v>
      </c>
      <c r="F1372" t="s">
        <v>8605</v>
      </c>
      <c r="G1372" t="s">
        <v>9019</v>
      </c>
      <c r="H1372" t="s">
        <v>9136</v>
      </c>
      <c r="J1372" t="s">
        <v>40</v>
      </c>
      <c r="K1372" t="s">
        <v>1830</v>
      </c>
      <c r="L1372" t="s">
        <v>42</v>
      </c>
      <c r="M1372">
        <v>18</v>
      </c>
      <c r="N1372">
        <v>283</v>
      </c>
      <c r="O1372">
        <v>6.3</v>
      </c>
      <c r="Q1372" t="s">
        <v>106</v>
      </c>
      <c r="R1372" t="s">
        <v>45</v>
      </c>
      <c r="S1372">
        <v>16</v>
      </c>
      <c r="T1372">
        <v>273</v>
      </c>
      <c r="U1372">
        <v>5.8</v>
      </c>
      <c r="W1372" t="s">
        <v>44</v>
      </c>
      <c r="X1372" t="s">
        <v>46</v>
      </c>
      <c r="Y1372">
        <v>11</v>
      </c>
      <c r="Z1372">
        <v>215</v>
      </c>
      <c r="AA1372">
        <v>5.0999999999999996</v>
      </c>
      <c r="AC1372" t="s">
        <v>44</v>
      </c>
      <c r="AE1372" t="s">
        <v>47</v>
      </c>
      <c r="AF1372" t="s">
        <v>3170</v>
      </c>
      <c r="AG1372" t="s">
        <v>1871</v>
      </c>
      <c r="AH1372" t="s">
        <v>49</v>
      </c>
    </row>
    <row r="1373" spans="1:34">
      <c r="A1373" t="s">
        <v>9162</v>
      </c>
      <c r="B1373" t="s">
        <v>9163</v>
      </c>
      <c r="C1373" t="s">
        <v>9164</v>
      </c>
      <c r="D1373" t="s">
        <v>1900</v>
      </c>
      <c r="E1373" t="s">
        <v>8604</v>
      </c>
      <c r="F1373" t="s">
        <v>8605</v>
      </c>
      <c r="G1373" t="s">
        <v>9165</v>
      </c>
      <c r="H1373" t="s">
        <v>9166</v>
      </c>
      <c r="J1373" t="s">
        <v>40</v>
      </c>
      <c r="K1373" t="s">
        <v>1830</v>
      </c>
      <c r="L1373" t="s">
        <v>42</v>
      </c>
      <c r="M1373">
        <v>45</v>
      </c>
      <c r="N1373">
        <v>737</v>
      </c>
      <c r="O1373">
        <v>6.1</v>
      </c>
      <c r="Q1373" t="s">
        <v>106</v>
      </c>
      <c r="R1373" t="s">
        <v>45</v>
      </c>
      <c r="S1373">
        <v>36</v>
      </c>
      <c r="T1373">
        <v>694</v>
      </c>
      <c r="U1373">
        <v>5.0999999999999996</v>
      </c>
      <c r="W1373" t="s">
        <v>44</v>
      </c>
      <c r="X1373" t="s">
        <v>46</v>
      </c>
      <c r="Y1373">
        <v>36</v>
      </c>
      <c r="Z1373">
        <v>630</v>
      </c>
      <c r="AA1373">
        <v>5.7</v>
      </c>
      <c r="AC1373" t="s">
        <v>44</v>
      </c>
      <c r="AE1373" t="s">
        <v>47</v>
      </c>
      <c r="AF1373" t="s">
        <v>3028</v>
      </c>
      <c r="AG1373" t="s">
        <v>1871</v>
      </c>
      <c r="AH1373" t="s">
        <v>49</v>
      </c>
    </row>
    <row r="1374" spans="1:34">
      <c r="A1374" t="s">
        <v>9187</v>
      </c>
      <c r="B1374" t="s">
        <v>9188</v>
      </c>
      <c r="C1374" t="s">
        <v>9189</v>
      </c>
      <c r="D1374" t="s">
        <v>9190</v>
      </c>
      <c r="E1374" t="s">
        <v>8604</v>
      </c>
      <c r="F1374" t="s">
        <v>8605</v>
      </c>
      <c r="G1374" t="s">
        <v>9191</v>
      </c>
      <c r="H1374" t="s">
        <v>7998</v>
      </c>
      <c r="J1374" t="s">
        <v>40</v>
      </c>
      <c r="K1374" t="s">
        <v>1830</v>
      </c>
      <c r="L1374" t="s">
        <v>42</v>
      </c>
      <c r="M1374">
        <v>71</v>
      </c>
      <c r="N1374">
        <v>1255</v>
      </c>
      <c r="O1374">
        <v>5.6</v>
      </c>
      <c r="Q1374" t="s">
        <v>106</v>
      </c>
      <c r="R1374" t="s">
        <v>45</v>
      </c>
      <c r="S1374">
        <v>54</v>
      </c>
      <c r="T1374">
        <v>1223</v>
      </c>
      <c r="U1374">
        <v>4.4000000000000004</v>
      </c>
      <c r="W1374" t="s">
        <v>44</v>
      </c>
      <c r="X1374" t="s">
        <v>46</v>
      </c>
      <c r="Y1374">
        <v>38</v>
      </c>
      <c r="Z1374">
        <v>1163</v>
      </c>
      <c r="AA1374">
        <v>3.2</v>
      </c>
      <c r="AC1374" t="s">
        <v>44</v>
      </c>
      <c r="AE1374" t="s">
        <v>47</v>
      </c>
      <c r="AF1374" t="s">
        <v>3150</v>
      </c>
      <c r="AG1374" t="s">
        <v>1871</v>
      </c>
      <c r="AH1374" t="s">
        <v>49</v>
      </c>
    </row>
    <row r="1375" spans="1:34">
      <c r="A1375" t="s">
        <v>9204</v>
      </c>
      <c r="B1375" t="s">
        <v>9205</v>
      </c>
      <c r="C1375" t="s">
        <v>9206</v>
      </c>
      <c r="D1375" t="s">
        <v>3446</v>
      </c>
      <c r="E1375" t="s">
        <v>8604</v>
      </c>
      <c r="F1375" t="s">
        <v>8605</v>
      </c>
      <c r="G1375" t="s">
        <v>9080</v>
      </c>
      <c r="H1375" t="s">
        <v>1864</v>
      </c>
      <c r="J1375" t="s">
        <v>105</v>
      </c>
      <c r="K1375" t="s">
        <v>1830</v>
      </c>
      <c r="L1375" t="s">
        <v>42</v>
      </c>
      <c r="M1375">
        <v>2</v>
      </c>
      <c r="N1375">
        <v>38</v>
      </c>
      <c r="O1375">
        <v>5.2</v>
      </c>
      <c r="Q1375" t="s">
        <v>44</v>
      </c>
      <c r="R1375" t="s">
        <v>45</v>
      </c>
      <c r="S1375">
        <v>1</v>
      </c>
      <c r="T1375">
        <v>47</v>
      </c>
      <c r="U1375">
        <v>2.1</v>
      </c>
      <c r="W1375" t="s">
        <v>44</v>
      </c>
      <c r="X1375" t="s">
        <v>46</v>
      </c>
      <c r="Y1375">
        <v>2</v>
      </c>
      <c r="Z1375">
        <v>39</v>
      </c>
      <c r="AA1375">
        <v>5.0999999999999996</v>
      </c>
      <c r="AC1375" t="s">
        <v>44</v>
      </c>
      <c r="AE1375" t="s">
        <v>47</v>
      </c>
      <c r="AF1375" t="s">
        <v>3028</v>
      </c>
      <c r="AG1375" t="s">
        <v>1871</v>
      </c>
      <c r="AH1375" t="s">
        <v>49</v>
      </c>
    </row>
    <row r="1376" spans="1:34" hidden="1">
      <c r="A1376" t="s">
        <v>18281</v>
      </c>
      <c r="B1376" t="s">
        <v>18282</v>
      </c>
      <c r="C1376" t="s">
        <v>18283</v>
      </c>
      <c r="D1376" t="s">
        <v>18284</v>
      </c>
      <c r="E1376" t="s">
        <v>17878</v>
      </c>
      <c r="F1376" t="s">
        <v>17879</v>
      </c>
      <c r="G1376" t="s">
        <v>18285</v>
      </c>
      <c r="H1376" t="s">
        <v>18286</v>
      </c>
      <c r="J1376" t="s">
        <v>62</v>
      </c>
      <c r="K1376" t="s">
        <v>1219</v>
      </c>
      <c r="L1376" t="s">
        <v>42</v>
      </c>
      <c r="M1376">
        <v>4</v>
      </c>
      <c r="N1376">
        <v>101</v>
      </c>
      <c r="O1376">
        <v>3.9</v>
      </c>
      <c r="Q1376" t="s">
        <v>44</v>
      </c>
      <c r="R1376" t="s">
        <v>45</v>
      </c>
      <c r="S1376">
        <v>18</v>
      </c>
      <c r="T1376">
        <v>178</v>
      </c>
      <c r="U1376">
        <v>10.1</v>
      </c>
      <c r="W1376" t="s">
        <v>44</v>
      </c>
      <c r="X1376" t="s">
        <v>46</v>
      </c>
      <c r="Y1376">
        <v>10</v>
      </c>
      <c r="Z1376">
        <v>116</v>
      </c>
      <c r="AA1376">
        <v>8.6</v>
      </c>
      <c r="AC1376" t="s">
        <v>44</v>
      </c>
      <c r="AE1376" t="s">
        <v>56</v>
      </c>
      <c r="AF1376" t="s">
        <v>1938</v>
      </c>
      <c r="AG1376" t="s">
        <v>1833</v>
      </c>
      <c r="AH1376" t="s">
        <v>49</v>
      </c>
    </row>
    <row r="1377" spans="1:34">
      <c r="A1377" t="s">
        <v>9211</v>
      </c>
      <c r="B1377" t="s">
        <v>9212</v>
      </c>
      <c r="C1377" t="s">
        <v>9213</v>
      </c>
      <c r="D1377" t="s">
        <v>8694</v>
      </c>
      <c r="E1377" t="s">
        <v>8604</v>
      </c>
      <c r="F1377" t="s">
        <v>8605</v>
      </c>
      <c r="G1377" t="s">
        <v>9214</v>
      </c>
      <c r="H1377" t="s">
        <v>3483</v>
      </c>
      <c r="J1377" t="s">
        <v>40</v>
      </c>
      <c r="K1377" t="s">
        <v>1830</v>
      </c>
      <c r="L1377" t="s">
        <v>42</v>
      </c>
      <c r="M1377">
        <v>80</v>
      </c>
      <c r="N1377">
        <v>1579</v>
      </c>
      <c r="O1377">
        <v>5</v>
      </c>
      <c r="Q1377" t="s">
        <v>106</v>
      </c>
      <c r="R1377" t="s">
        <v>45</v>
      </c>
      <c r="S1377">
        <v>89</v>
      </c>
      <c r="T1377">
        <v>1482</v>
      </c>
      <c r="U1377">
        <v>6</v>
      </c>
      <c r="W1377" t="s">
        <v>44</v>
      </c>
      <c r="X1377" t="s">
        <v>46</v>
      </c>
      <c r="Y1377">
        <v>66</v>
      </c>
      <c r="Z1377">
        <v>1466</v>
      </c>
      <c r="AA1377">
        <v>4.5</v>
      </c>
      <c r="AC1377" t="s">
        <v>44</v>
      </c>
      <c r="AE1377" t="s">
        <v>47</v>
      </c>
      <c r="AF1377" t="s">
        <v>1832</v>
      </c>
      <c r="AG1377" t="s">
        <v>1871</v>
      </c>
      <c r="AH1377" t="s">
        <v>49</v>
      </c>
    </row>
    <row r="1378" spans="1:34">
      <c r="A1378" t="s">
        <v>9225</v>
      </c>
      <c r="B1378" t="s">
        <v>9226</v>
      </c>
      <c r="C1378" t="s">
        <v>9227</v>
      </c>
      <c r="D1378" t="s">
        <v>9228</v>
      </c>
      <c r="E1378" t="s">
        <v>8604</v>
      </c>
      <c r="F1378" t="s">
        <v>8605</v>
      </c>
      <c r="G1378" t="s">
        <v>9229</v>
      </c>
      <c r="H1378" t="s">
        <v>9230</v>
      </c>
      <c r="J1378" t="s">
        <v>40</v>
      </c>
      <c r="K1378" t="s">
        <v>1830</v>
      </c>
      <c r="L1378" t="s">
        <v>42</v>
      </c>
      <c r="M1378">
        <v>64</v>
      </c>
      <c r="N1378">
        <v>1296</v>
      </c>
      <c r="O1378">
        <v>4.9000000000000004</v>
      </c>
      <c r="Q1378" t="s">
        <v>106</v>
      </c>
      <c r="R1378" t="s">
        <v>45</v>
      </c>
      <c r="S1378">
        <v>59</v>
      </c>
      <c r="T1378">
        <v>1102</v>
      </c>
      <c r="U1378">
        <v>5.3</v>
      </c>
      <c r="W1378" t="s">
        <v>44</v>
      </c>
      <c r="X1378" t="s">
        <v>46</v>
      </c>
      <c r="Y1378">
        <v>29</v>
      </c>
      <c r="Z1378">
        <v>818</v>
      </c>
      <c r="AA1378">
        <v>3.5</v>
      </c>
      <c r="AC1378" t="s">
        <v>44</v>
      </c>
      <c r="AE1378" t="s">
        <v>47</v>
      </c>
      <c r="AF1378" t="s">
        <v>3150</v>
      </c>
      <c r="AG1378" t="s">
        <v>1871</v>
      </c>
      <c r="AH1378" t="s">
        <v>49</v>
      </c>
    </row>
    <row r="1379" spans="1:34">
      <c r="A1379" t="s">
        <v>9221</v>
      </c>
      <c r="B1379" t="s">
        <v>9222</v>
      </c>
      <c r="C1379" t="s">
        <v>9223</v>
      </c>
      <c r="D1379" t="s">
        <v>9144</v>
      </c>
      <c r="E1379" t="s">
        <v>8604</v>
      </c>
      <c r="F1379" t="s">
        <v>8605</v>
      </c>
      <c r="G1379" t="s">
        <v>9145</v>
      </c>
      <c r="H1379" t="s">
        <v>9224</v>
      </c>
      <c r="J1379" t="s">
        <v>40</v>
      </c>
      <c r="K1379" t="s">
        <v>1830</v>
      </c>
      <c r="L1379" t="s">
        <v>42</v>
      </c>
      <c r="M1379">
        <v>3</v>
      </c>
      <c r="N1379">
        <v>61</v>
      </c>
      <c r="O1379">
        <v>4.9000000000000004</v>
      </c>
      <c r="Q1379" t="s">
        <v>44</v>
      </c>
      <c r="R1379" t="s">
        <v>45</v>
      </c>
      <c r="S1379">
        <v>3</v>
      </c>
      <c r="T1379">
        <v>41</v>
      </c>
      <c r="U1379">
        <v>7.3</v>
      </c>
      <c r="W1379" t="s">
        <v>44</v>
      </c>
      <c r="X1379" t="s">
        <v>46</v>
      </c>
      <c r="Y1379">
        <v>1</v>
      </c>
      <c r="Z1379">
        <v>44</v>
      </c>
      <c r="AA1379">
        <v>2.2000000000000002</v>
      </c>
      <c r="AC1379" t="s">
        <v>44</v>
      </c>
      <c r="AE1379" t="s">
        <v>47</v>
      </c>
      <c r="AF1379" t="s">
        <v>2262</v>
      </c>
      <c r="AG1379" t="s">
        <v>1871</v>
      </c>
      <c r="AH1379" t="s">
        <v>49</v>
      </c>
    </row>
    <row r="1380" spans="1:34">
      <c r="A1380" t="s">
        <v>9241</v>
      </c>
      <c r="B1380" t="s">
        <v>9242</v>
      </c>
      <c r="C1380" t="s">
        <v>9243</v>
      </c>
      <c r="D1380" t="s">
        <v>9244</v>
      </c>
      <c r="E1380" t="s">
        <v>8604</v>
      </c>
      <c r="F1380" t="s">
        <v>8605</v>
      </c>
      <c r="G1380" t="s">
        <v>9245</v>
      </c>
      <c r="H1380" t="s">
        <v>9246</v>
      </c>
      <c r="J1380" t="s">
        <v>105</v>
      </c>
      <c r="K1380" t="s">
        <v>1830</v>
      </c>
      <c r="L1380" t="s">
        <v>42</v>
      </c>
      <c r="M1380">
        <v>17</v>
      </c>
      <c r="N1380">
        <v>357</v>
      </c>
      <c r="O1380">
        <v>4.7</v>
      </c>
      <c r="Q1380" t="s">
        <v>106</v>
      </c>
      <c r="R1380" t="s">
        <v>45</v>
      </c>
      <c r="S1380">
        <v>29</v>
      </c>
      <c r="T1380">
        <v>348</v>
      </c>
      <c r="U1380">
        <v>8.3000000000000007</v>
      </c>
      <c r="W1380" t="s">
        <v>44</v>
      </c>
      <c r="X1380" t="s">
        <v>46</v>
      </c>
      <c r="Y1380">
        <v>21</v>
      </c>
      <c r="Z1380">
        <v>258</v>
      </c>
      <c r="AA1380">
        <v>8.1</v>
      </c>
      <c r="AC1380" t="s">
        <v>44</v>
      </c>
      <c r="AE1380" t="s">
        <v>47</v>
      </c>
      <c r="AF1380" t="s">
        <v>3028</v>
      </c>
      <c r="AG1380" t="s">
        <v>1871</v>
      </c>
      <c r="AH1380" t="s">
        <v>49</v>
      </c>
    </row>
    <row r="1381" spans="1:34">
      <c r="A1381" t="s">
        <v>9252</v>
      </c>
      <c r="B1381" t="s">
        <v>9253</v>
      </c>
      <c r="C1381" t="s">
        <v>9254</v>
      </c>
      <c r="D1381" t="s">
        <v>8694</v>
      </c>
      <c r="E1381" t="s">
        <v>8604</v>
      </c>
      <c r="F1381" t="s">
        <v>8605</v>
      </c>
      <c r="G1381" t="s">
        <v>8695</v>
      </c>
      <c r="H1381" t="s">
        <v>9255</v>
      </c>
      <c r="J1381" t="s">
        <v>40</v>
      </c>
      <c r="K1381" t="s">
        <v>1830</v>
      </c>
      <c r="L1381" t="s">
        <v>42</v>
      </c>
      <c r="M1381">
        <v>127</v>
      </c>
      <c r="N1381">
        <v>2738</v>
      </c>
      <c r="O1381">
        <v>4.5999999999999996</v>
      </c>
      <c r="Q1381" t="s">
        <v>106</v>
      </c>
      <c r="R1381" t="s">
        <v>45</v>
      </c>
      <c r="S1381">
        <v>146</v>
      </c>
      <c r="T1381">
        <v>2584</v>
      </c>
      <c r="U1381">
        <v>5.6</v>
      </c>
      <c r="W1381" t="s">
        <v>106</v>
      </c>
      <c r="X1381" t="s">
        <v>46</v>
      </c>
      <c r="Y1381">
        <v>113</v>
      </c>
      <c r="Z1381">
        <v>2437</v>
      </c>
      <c r="AA1381">
        <v>4.5999999999999996</v>
      </c>
      <c r="AC1381" t="s">
        <v>44</v>
      </c>
      <c r="AE1381" t="s">
        <v>47</v>
      </c>
      <c r="AF1381" t="s">
        <v>1846</v>
      </c>
      <c r="AG1381" t="s">
        <v>1871</v>
      </c>
      <c r="AH1381" t="s">
        <v>49</v>
      </c>
    </row>
    <row r="1382" spans="1:34">
      <c r="A1382" t="s">
        <v>9265</v>
      </c>
      <c r="B1382" t="s">
        <v>9266</v>
      </c>
      <c r="C1382" t="s">
        <v>9267</v>
      </c>
      <c r="D1382" t="s">
        <v>5730</v>
      </c>
      <c r="E1382" t="s">
        <v>8604</v>
      </c>
      <c r="F1382" t="s">
        <v>8605</v>
      </c>
      <c r="G1382" t="s">
        <v>9268</v>
      </c>
      <c r="H1382" t="s">
        <v>9269</v>
      </c>
      <c r="J1382" t="s">
        <v>40</v>
      </c>
      <c r="K1382" t="s">
        <v>1830</v>
      </c>
      <c r="L1382" t="s">
        <v>42</v>
      </c>
      <c r="M1382">
        <v>54</v>
      </c>
      <c r="N1382">
        <v>1204</v>
      </c>
      <c r="O1382">
        <v>4.4000000000000004</v>
      </c>
      <c r="Q1382" t="s">
        <v>106</v>
      </c>
      <c r="R1382" t="s">
        <v>45</v>
      </c>
      <c r="S1382">
        <v>51</v>
      </c>
      <c r="T1382">
        <v>1073</v>
      </c>
      <c r="U1382">
        <v>4.7</v>
      </c>
      <c r="W1382" t="s">
        <v>44</v>
      </c>
      <c r="X1382" t="s">
        <v>46</v>
      </c>
      <c r="Y1382">
        <v>38</v>
      </c>
      <c r="Z1382">
        <v>909</v>
      </c>
      <c r="AA1382">
        <v>4.0999999999999996</v>
      </c>
      <c r="AC1382" t="s">
        <v>44</v>
      </c>
      <c r="AE1382" t="s">
        <v>47</v>
      </c>
      <c r="AF1382" t="s">
        <v>3260</v>
      </c>
      <c r="AG1382" t="s">
        <v>1871</v>
      </c>
      <c r="AH1382" t="s">
        <v>49</v>
      </c>
    </row>
    <row r="1383" spans="1:34">
      <c r="A1383" t="s">
        <v>9274</v>
      </c>
      <c r="B1383" t="s">
        <v>9275</v>
      </c>
      <c r="C1383" t="s">
        <v>9276</v>
      </c>
      <c r="D1383" t="s">
        <v>8694</v>
      </c>
      <c r="E1383" t="s">
        <v>8604</v>
      </c>
      <c r="F1383" t="s">
        <v>8605</v>
      </c>
      <c r="G1383" t="s">
        <v>8695</v>
      </c>
      <c r="H1383" t="s">
        <v>9277</v>
      </c>
      <c r="J1383" t="s">
        <v>40</v>
      </c>
      <c r="K1383" t="s">
        <v>1830</v>
      </c>
      <c r="L1383" t="s">
        <v>42</v>
      </c>
      <c r="M1383">
        <v>103</v>
      </c>
      <c r="N1383">
        <v>2374</v>
      </c>
      <c r="O1383">
        <v>4.3</v>
      </c>
      <c r="Q1383" t="s">
        <v>106</v>
      </c>
      <c r="R1383" t="s">
        <v>45</v>
      </c>
      <c r="S1383">
        <v>88</v>
      </c>
      <c r="T1383">
        <v>2177</v>
      </c>
      <c r="U1383">
        <v>4</v>
      </c>
      <c r="W1383" t="s">
        <v>106</v>
      </c>
      <c r="X1383" t="s">
        <v>46</v>
      </c>
      <c r="Y1383">
        <v>66</v>
      </c>
      <c r="Z1383">
        <v>1948</v>
      </c>
      <c r="AA1383">
        <v>3.3</v>
      </c>
      <c r="AC1383" t="s">
        <v>106</v>
      </c>
      <c r="AE1383" t="s">
        <v>47</v>
      </c>
      <c r="AF1383" t="s">
        <v>1846</v>
      </c>
      <c r="AG1383" t="s">
        <v>1871</v>
      </c>
      <c r="AH1383" t="s">
        <v>49</v>
      </c>
    </row>
    <row r="1384" spans="1:34">
      <c r="A1384" t="s">
        <v>9270</v>
      </c>
      <c r="B1384" t="s">
        <v>9271</v>
      </c>
      <c r="C1384" t="s">
        <v>9272</v>
      </c>
      <c r="D1384" t="s">
        <v>8694</v>
      </c>
      <c r="E1384" t="s">
        <v>8604</v>
      </c>
      <c r="F1384" t="s">
        <v>8605</v>
      </c>
      <c r="G1384" t="s">
        <v>9273</v>
      </c>
      <c r="H1384" t="s">
        <v>7614</v>
      </c>
      <c r="J1384" t="s">
        <v>40</v>
      </c>
      <c r="K1384" t="s">
        <v>1830</v>
      </c>
      <c r="L1384" t="s">
        <v>42</v>
      </c>
      <c r="M1384">
        <v>157</v>
      </c>
      <c r="N1384">
        <v>3596</v>
      </c>
      <c r="O1384">
        <v>4.3</v>
      </c>
      <c r="Q1384" t="s">
        <v>106</v>
      </c>
      <c r="R1384" t="s">
        <v>45</v>
      </c>
      <c r="S1384">
        <v>112</v>
      </c>
      <c r="T1384">
        <v>3150</v>
      </c>
      <c r="U1384">
        <v>3.5</v>
      </c>
      <c r="W1384" t="s">
        <v>44</v>
      </c>
      <c r="X1384" t="s">
        <v>46</v>
      </c>
      <c r="Y1384">
        <v>103</v>
      </c>
      <c r="Z1384">
        <v>3048</v>
      </c>
      <c r="AA1384">
        <v>3.3</v>
      </c>
      <c r="AC1384" t="s">
        <v>44</v>
      </c>
      <c r="AE1384" t="s">
        <v>47</v>
      </c>
      <c r="AF1384" t="s">
        <v>1846</v>
      </c>
      <c r="AG1384" t="s">
        <v>1871</v>
      </c>
      <c r="AH1384" t="s">
        <v>49</v>
      </c>
    </row>
    <row r="1385" spans="1:34">
      <c r="A1385" t="s">
        <v>9284</v>
      </c>
      <c r="B1385" t="s">
        <v>9285</v>
      </c>
      <c r="C1385" t="s">
        <v>9286</v>
      </c>
      <c r="D1385" t="s">
        <v>9287</v>
      </c>
      <c r="E1385" t="s">
        <v>8604</v>
      </c>
      <c r="F1385" t="s">
        <v>8605</v>
      </c>
      <c r="G1385" t="s">
        <v>9288</v>
      </c>
      <c r="H1385" t="s">
        <v>9289</v>
      </c>
      <c r="J1385" t="s">
        <v>40</v>
      </c>
      <c r="K1385" t="s">
        <v>1830</v>
      </c>
      <c r="L1385" t="s">
        <v>42</v>
      </c>
      <c r="M1385">
        <v>54</v>
      </c>
      <c r="N1385">
        <v>1271</v>
      </c>
      <c r="O1385">
        <v>4.2</v>
      </c>
      <c r="Q1385" t="s">
        <v>106</v>
      </c>
      <c r="R1385" t="s">
        <v>45</v>
      </c>
      <c r="S1385">
        <v>40</v>
      </c>
      <c r="T1385">
        <v>1287</v>
      </c>
      <c r="U1385">
        <v>3.1</v>
      </c>
      <c r="W1385" t="s">
        <v>106</v>
      </c>
      <c r="X1385" t="s">
        <v>46</v>
      </c>
      <c r="Y1385">
        <v>15</v>
      </c>
      <c r="Z1385">
        <v>1035</v>
      </c>
      <c r="AA1385">
        <v>1.4</v>
      </c>
      <c r="AC1385" t="s">
        <v>44</v>
      </c>
      <c r="AE1385" t="s">
        <v>47</v>
      </c>
      <c r="AF1385" t="s">
        <v>48</v>
      </c>
      <c r="AG1385" t="s">
        <v>1871</v>
      </c>
      <c r="AH1385" t="s">
        <v>49</v>
      </c>
    </row>
    <row r="1386" spans="1:34">
      <c r="A1386" t="s">
        <v>9290</v>
      </c>
      <c r="B1386" t="s">
        <v>9291</v>
      </c>
      <c r="C1386" t="s">
        <v>9292</v>
      </c>
      <c r="D1386" t="s">
        <v>8694</v>
      </c>
      <c r="E1386" t="s">
        <v>8604</v>
      </c>
      <c r="F1386" t="s">
        <v>8605</v>
      </c>
      <c r="G1386" t="s">
        <v>8814</v>
      </c>
      <c r="H1386" t="s">
        <v>4556</v>
      </c>
      <c r="J1386" t="s">
        <v>40</v>
      </c>
      <c r="K1386" t="s">
        <v>1830</v>
      </c>
      <c r="L1386" t="s">
        <v>42</v>
      </c>
      <c r="M1386">
        <v>114</v>
      </c>
      <c r="N1386">
        <v>2740</v>
      </c>
      <c r="O1386">
        <v>4.0999999999999996</v>
      </c>
      <c r="Q1386" t="s">
        <v>106</v>
      </c>
      <c r="R1386" t="s">
        <v>45</v>
      </c>
      <c r="S1386">
        <v>107</v>
      </c>
      <c r="T1386">
        <v>2750</v>
      </c>
      <c r="U1386">
        <v>3.8</v>
      </c>
      <c r="W1386" t="s">
        <v>44</v>
      </c>
      <c r="X1386" t="s">
        <v>46</v>
      </c>
      <c r="Y1386">
        <v>76</v>
      </c>
      <c r="Z1386">
        <v>2405</v>
      </c>
      <c r="AA1386">
        <v>3.1</v>
      </c>
      <c r="AC1386" t="s">
        <v>44</v>
      </c>
      <c r="AE1386" t="s">
        <v>47</v>
      </c>
      <c r="AF1386" t="s">
        <v>2262</v>
      </c>
      <c r="AG1386" t="s">
        <v>1871</v>
      </c>
      <c r="AH1386" t="s">
        <v>49</v>
      </c>
    </row>
    <row r="1387" spans="1:34">
      <c r="A1387" t="s">
        <v>9319</v>
      </c>
      <c r="B1387" t="s">
        <v>9320</v>
      </c>
      <c r="C1387" t="s">
        <v>9321</v>
      </c>
      <c r="D1387" t="s">
        <v>9074</v>
      </c>
      <c r="E1387" t="s">
        <v>8604</v>
      </c>
      <c r="F1387" t="s">
        <v>8605</v>
      </c>
      <c r="G1387" t="s">
        <v>9322</v>
      </c>
      <c r="H1387" t="s">
        <v>9323</v>
      </c>
      <c r="J1387" t="s">
        <v>40</v>
      </c>
      <c r="K1387" t="s">
        <v>1830</v>
      </c>
      <c r="L1387" t="s">
        <v>42</v>
      </c>
      <c r="M1387">
        <v>5</v>
      </c>
      <c r="N1387">
        <v>123</v>
      </c>
      <c r="O1387">
        <v>4</v>
      </c>
      <c r="Q1387" t="s">
        <v>44</v>
      </c>
      <c r="R1387" t="s">
        <v>45</v>
      </c>
      <c r="S1387">
        <v>1</v>
      </c>
      <c r="T1387">
        <v>128</v>
      </c>
      <c r="U1387">
        <v>0.7</v>
      </c>
      <c r="W1387" t="s">
        <v>44</v>
      </c>
      <c r="X1387" t="s">
        <v>46</v>
      </c>
      <c r="Y1387">
        <v>0</v>
      </c>
      <c r="Z1387">
        <v>98</v>
      </c>
      <c r="AA1387">
        <v>0</v>
      </c>
      <c r="AC1387" t="s">
        <v>44</v>
      </c>
      <c r="AE1387" t="s">
        <v>47</v>
      </c>
      <c r="AF1387" t="s">
        <v>3170</v>
      </c>
      <c r="AG1387" t="s">
        <v>1871</v>
      </c>
      <c r="AH1387" t="s">
        <v>49</v>
      </c>
    </row>
    <row r="1388" spans="1:34">
      <c r="A1388" t="s">
        <v>9314</v>
      </c>
      <c r="B1388" t="s">
        <v>9315</v>
      </c>
      <c r="C1388" t="s">
        <v>9316</v>
      </c>
      <c r="D1388" t="s">
        <v>9317</v>
      </c>
      <c r="E1388" t="s">
        <v>8604</v>
      </c>
      <c r="F1388" t="s">
        <v>8605</v>
      </c>
      <c r="G1388" t="s">
        <v>9318</v>
      </c>
      <c r="H1388" t="s">
        <v>7461</v>
      </c>
      <c r="J1388" t="s">
        <v>40</v>
      </c>
      <c r="K1388" t="s">
        <v>1830</v>
      </c>
      <c r="L1388" t="s">
        <v>42</v>
      </c>
      <c r="M1388">
        <v>28</v>
      </c>
      <c r="N1388">
        <v>690</v>
      </c>
      <c r="O1388">
        <v>4</v>
      </c>
      <c r="Q1388" t="s">
        <v>106</v>
      </c>
      <c r="R1388" t="s">
        <v>45</v>
      </c>
      <c r="S1388">
        <v>40</v>
      </c>
      <c r="T1388">
        <v>654</v>
      </c>
      <c r="U1388">
        <v>6.1</v>
      </c>
      <c r="W1388" t="s">
        <v>44</v>
      </c>
      <c r="X1388" t="s">
        <v>46</v>
      </c>
      <c r="Y1388">
        <v>35</v>
      </c>
      <c r="Z1388">
        <v>615</v>
      </c>
      <c r="AA1388">
        <v>5.6</v>
      </c>
      <c r="AC1388" t="s">
        <v>44</v>
      </c>
      <c r="AE1388" t="s">
        <v>47</v>
      </c>
      <c r="AF1388" t="s">
        <v>2211</v>
      </c>
      <c r="AG1388" t="s">
        <v>1871</v>
      </c>
      <c r="AH1388" t="s">
        <v>49</v>
      </c>
    </row>
    <row r="1389" spans="1:34">
      <c r="A1389" t="s">
        <v>9308</v>
      </c>
      <c r="B1389" t="s">
        <v>9309</v>
      </c>
      <c r="C1389" t="s">
        <v>9310</v>
      </c>
      <c r="D1389" t="s">
        <v>9311</v>
      </c>
      <c r="E1389" t="s">
        <v>8604</v>
      </c>
      <c r="F1389" t="s">
        <v>8605</v>
      </c>
      <c r="G1389" t="s">
        <v>9312</v>
      </c>
      <c r="H1389" t="s">
        <v>9313</v>
      </c>
      <c r="J1389" t="s">
        <v>40</v>
      </c>
      <c r="K1389" t="s">
        <v>1830</v>
      </c>
      <c r="L1389" t="s">
        <v>42</v>
      </c>
      <c r="M1389">
        <v>8</v>
      </c>
      <c r="N1389">
        <v>198</v>
      </c>
      <c r="O1389">
        <v>4</v>
      </c>
      <c r="Q1389" t="s">
        <v>44</v>
      </c>
      <c r="R1389" t="s">
        <v>45</v>
      </c>
      <c r="S1389">
        <v>6</v>
      </c>
      <c r="T1389">
        <v>161</v>
      </c>
      <c r="U1389">
        <v>3.7</v>
      </c>
      <c r="W1389" t="s">
        <v>44</v>
      </c>
      <c r="X1389" t="s">
        <v>46</v>
      </c>
      <c r="Y1389">
        <v>2</v>
      </c>
      <c r="Z1389">
        <v>156</v>
      </c>
      <c r="AA1389">
        <v>1.2</v>
      </c>
      <c r="AC1389" t="s">
        <v>44</v>
      </c>
      <c r="AE1389" t="s">
        <v>47</v>
      </c>
      <c r="AF1389" t="s">
        <v>1984</v>
      </c>
      <c r="AG1389" t="s">
        <v>1871</v>
      </c>
      <c r="AH1389" t="s">
        <v>49</v>
      </c>
    </row>
    <row r="1390" spans="1:34" hidden="1">
      <c r="A1390" t="s">
        <v>9997</v>
      </c>
      <c r="B1390" t="s">
        <v>9998</v>
      </c>
      <c r="C1390" t="s">
        <v>9999</v>
      </c>
      <c r="D1390" t="s">
        <v>9683</v>
      </c>
      <c r="E1390" t="s">
        <v>9684</v>
      </c>
      <c r="F1390" t="s">
        <v>9685</v>
      </c>
      <c r="G1390" t="s">
        <v>10000</v>
      </c>
      <c r="H1390" t="s">
        <v>4099</v>
      </c>
      <c r="J1390" t="s">
        <v>1647</v>
      </c>
      <c r="K1390" t="s">
        <v>1219</v>
      </c>
      <c r="L1390" t="s">
        <v>42</v>
      </c>
      <c r="M1390">
        <v>2</v>
      </c>
      <c r="N1390">
        <v>54</v>
      </c>
      <c r="O1390">
        <v>3.7</v>
      </c>
      <c r="Q1390" t="s">
        <v>106</v>
      </c>
      <c r="R1390" t="s">
        <v>45</v>
      </c>
      <c r="S1390">
        <v>3</v>
      </c>
      <c r="T1390">
        <v>53</v>
      </c>
      <c r="U1390">
        <v>5.6</v>
      </c>
      <c r="W1390" t="s">
        <v>106</v>
      </c>
      <c r="X1390" t="s">
        <v>46</v>
      </c>
      <c r="Y1390">
        <v>7</v>
      </c>
      <c r="Z1390">
        <v>58</v>
      </c>
      <c r="AA1390">
        <v>12</v>
      </c>
      <c r="AC1390" t="s">
        <v>44</v>
      </c>
      <c r="AE1390" t="s">
        <v>47</v>
      </c>
      <c r="AF1390" t="s">
        <v>1871</v>
      </c>
      <c r="AG1390" t="s">
        <v>1871</v>
      </c>
      <c r="AH1390" t="s">
        <v>49</v>
      </c>
    </row>
    <row r="1391" spans="1:34">
      <c r="A1391" t="s">
        <v>9303</v>
      </c>
      <c r="B1391" t="s">
        <v>9304</v>
      </c>
      <c r="C1391" t="s">
        <v>9305</v>
      </c>
      <c r="D1391" t="s">
        <v>3116</v>
      </c>
      <c r="E1391" t="s">
        <v>8604</v>
      </c>
      <c r="F1391" t="s">
        <v>8605</v>
      </c>
      <c r="G1391" t="s">
        <v>9306</v>
      </c>
      <c r="H1391" t="s">
        <v>9307</v>
      </c>
      <c r="J1391" t="s">
        <v>105</v>
      </c>
      <c r="K1391" t="s">
        <v>1830</v>
      </c>
      <c r="L1391" t="s">
        <v>42</v>
      </c>
      <c r="M1391">
        <v>10</v>
      </c>
      <c r="N1391">
        <v>250</v>
      </c>
      <c r="O1391">
        <v>4</v>
      </c>
      <c r="Q1391" t="s">
        <v>44</v>
      </c>
      <c r="R1391" t="s">
        <v>45</v>
      </c>
      <c r="S1391">
        <v>14</v>
      </c>
      <c r="T1391">
        <v>221</v>
      </c>
      <c r="U1391">
        <v>6.3</v>
      </c>
      <c r="W1391" t="s">
        <v>44</v>
      </c>
      <c r="X1391" t="s">
        <v>46</v>
      </c>
      <c r="Y1391">
        <v>10</v>
      </c>
      <c r="Z1391">
        <v>149</v>
      </c>
      <c r="AA1391">
        <v>6.7</v>
      </c>
      <c r="AC1391" t="s">
        <v>44</v>
      </c>
      <c r="AE1391" t="s">
        <v>47</v>
      </c>
      <c r="AF1391" t="s">
        <v>3170</v>
      </c>
      <c r="AG1391" t="s">
        <v>1871</v>
      </c>
      <c r="AH1391" t="s">
        <v>49</v>
      </c>
    </row>
    <row r="1392" spans="1:34">
      <c r="A1392" t="s">
        <v>9324</v>
      </c>
      <c r="B1392" t="s">
        <v>9325</v>
      </c>
      <c r="C1392" t="s">
        <v>9326</v>
      </c>
      <c r="D1392" t="s">
        <v>9327</v>
      </c>
      <c r="E1392" t="s">
        <v>8604</v>
      </c>
      <c r="F1392" t="s">
        <v>8605</v>
      </c>
      <c r="G1392" t="s">
        <v>9328</v>
      </c>
      <c r="H1392" t="s">
        <v>9329</v>
      </c>
      <c r="J1392" t="s">
        <v>40</v>
      </c>
      <c r="K1392" t="s">
        <v>1830</v>
      </c>
      <c r="L1392" t="s">
        <v>42</v>
      </c>
      <c r="M1392">
        <v>26</v>
      </c>
      <c r="N1392">
        <v>665</v>
      </c>
      <c r="O1392">
        <v>3.9</v>
      </c>
      <c r="Q1392" t="s">
        <v>106</v>
      </c>
      <c r="R1392" t="s">
        <v>45</v>
      </c>
      <c r="S1392">
        <v>19</v>
      </c>
      <c r="T1392">
        <v>560</v>
      </c>
      <c r="U1392">
        <v>3.3</v>
      </c>
      <c r="W1392" t="s">
        <v>44</v>
      </c>
      <c r="X1392" t="s">
        <v>46</v>
      </c>
      <c r="Y1392">
        <v>23</v>
      </c>
      <c r="Z1392">
        <v>604</v>
      </c>
      <c r="AA1392">
        <v>3.8</v>
      </c>
      <c r="AC1392" t="s">
        <v>44</v>
      </c>
      <c r="AE1392" t="s">
        <v>47</v>
      </c>
      <c r="AF1392" t="s">
        <v>3150</v>
      </c>
      <c r="AG1392" t="s">
        <v>1871</v>
      </c>
      <c r="AH1392" t="s">
        <v>49</v>
      </c>
    </row>
    <row r="1393" spans="1:34">
      <c r="A1393" t="s">
        <v>9330</v>
      </c>
      <c r="B1393" t="s">
        <v>9331</v>
      </c>
      <c r="C1393" t="s">
        <v>9332</v>
      </c>
      <c r="D1393" t="s">
        <v>1999</v>
      </c>
      <c r="E1393" t="s">
        <v>8604</v>
      </c>
      <c r="F1393" t="s">
        <v>8605</v>
      </c>
      <c r="G1393" t="s">
        <v>8836</v>
      </c>
      <c r="H1393" t="s">
        <v>4073</v>
      </c>
      <c r="J1393" t="s">
        <v>40</v>
      </c>
      <c r="K1393" t="s">
        <v>1830</v>
      </c>
      <c r="L1393" t="s">
        <v>42</v>
      </c>
      <c r="M1393">
        <v>9</v>
      </c>
      <c r="N1393">
        <v>235</v>
      </c>
      <c r="O1393">
        <v>3.8</v>
      </c>
      <c r="Q1393" t="s">
        <v>106</v>
      </c>
      <c r="R1393" t="s">
        <v>45</v>
      </c>
      <c r="S1393">
        <v>9</v>
      </c>
      <c r="T1393">
        <v>243</v>
      </c>
      <c r="U1393">
        <v>3.7</v>
      </c>
      <c r="W1393" t="s">
        <v>44</v>
      </c>
      <c r="X1393" t="s">
        <v>46</v>
      </c>
      <c r="Y1393">
        <v>5</v>
      </c>
      <c r="Z1393">
        <v>239</v>
      </c>
      <c r="AA1393">
        <v>2</v>
      </c>
      <c r="AC1393" t="s">
        <v>44</v>
      </c>
      <c r="AE1393" t="s">
        <v>47</v>
      </c>
      <c r="AF1393" t="s">
        <v>3170</v>
      </c>
      <c r="AG1393" t="s">
        <v>1871</v>
      </c>
      <c r="AH1393" t="s">
        <v>49</v>
      </c>
    </row>
    <row r="1394" spans="1:34">
      <c r="A1394" t="s">
        <v>9333</v>
      </c>
      <c r="B1394" t="s">
        <v>334</v>
      </c>
      <c r="C1394" t="s">
        <v>9334</v>
      </c>
      <c r="D1394" t="s">
        <v>9111</v>
      </c>
      <c r="E1394" t="s">
        <v>8604</v>
      </c>
      <c r="F1394" t="s">
        <v>8605</v>
      </c>
      <c r="G1394" t="s">
        <v>9112</v>
      </c>
      <c r="H1394" t="s">
        <v>5652</v>
      </c>
      <c r="J1394" t="s">
        <v>40</v>
      </c>
      <c r="K1394" t="s">
        <v>1830</v>
      </c>
      <c r="L1394" t="s">
        <v>42</v>
      </c>
      <c r="M1394">
        <v>43</v>
      </c>
      <c r="N1394">
        <v>1158</v>
      </c>
      <c r="O1394">
        <v>3.7</v>
      </c>
      <c r="Q1394" t="s">
        <v>106</v>
      </c>
      <c r="R1394" t="s">
        <v>45</v>
      </c>
      <c r="S1394">
        <v>27</v>
      </c>
      <c r="T1394">
        <v>1079</v>
      </c>
      <c r="U1394">
        <v>2.5</v>
      </c>
      <c r="W1394" t="s">
        <v>44</v>
      </c>
      <c r="X1394" t="s">
        <v>46</v>
      </c>
      <c r="Y1394">
        <v>45</v>
      </c>
      <c r="Z1394">
        <v>919</v>
      </c>
      <c r="AA1394">
        <v>4.8</v>
      </c>
      <c r="AC1394" t="s">
        <v>44</v>
      </c>
      <c r="AE1394" t="s">
        <v>47</v>
      </c>
      <c r="AF1394" t="s">
        <v>1846</v>
      </c>
      <c r="AG1394" t="s">
        <v>1871</v>
      </c>
      <c r="AH1394" t="s">
        <v>49</v>
      </c>
    </row>
    <row r="1395" spans="1:34">
      <c r="A1395" t="s">
        <v>9346</v>
      </c>
      <c r="B1395" t="s">
        <v>9347</v>
      </c>
      <c r="C1395" t="s">
        <v>9348</v>
      </c>
      <c r="D1395" t="s">
        <v>9349</v>
      </c>
      <c r="E1395" t="s">
        <v>8604</v>
      </c>
      <c r="F1395" t="s">
        <v>8605</v>
      </c>
      <c r="G1395" t="s">
        <v>9350</v>
      </c>
      <c r="H1395" t="s">
        <v>8267</v>
      </c>
      <c r="J1395" t="s">
        <v>40</v>
      </c>
      <c r="K1395" t="s">
        <v>1830</v>
      </c>
      <c r="L1395" t="s">
        <v>42</v>
      </c>
      <c r="M1395">
        <v>17</v>
      </c>
      <c r="N1395">
        <v>472</v>
      </c>
      <c r="O1395">
        <v>3.6</v>
      </c>
      <c r="Q1395" t="s">
        <v>44</v>
      </c>
      <c r="R1395" t="s">
        <v>45</v>
      </c>
      <c r="S1395">
        <v>13</v>
      </c>
      <c r="T1395">
        <v>427</v>
      </c>
      <c r="U1395">
        <v>3</v>
      </c>
      <c r="W1395" t="s">
        <v>44</v>
      </c>
      <c r="X1395" t="s">
        <v>46</v>
      </c>
      <c r="Y1395">
        <v>14</v>
      </c>
      <c r="Z1395">
        <v>372</v>
      </c>
      <c r="AA1395">
        <v>3.7</v>
      </c>
      <c r="AC1395" t="s">
        <v>44</v>
      </c>
      <c r="AE1395" t="s">
        <v>47</v>
      </c>
      <c r="AF1395" t="s">
        <v>1938</v>
      </c>
      <c r="AG1395" t="s">
        <v>1871</v>
      </c>
      <c r="AH1395" t="s">
        <v>49</v>
      </c>
    </row>
    <row r="1396" spans="1:34">
      <c r="A1396" t="s">
        <v>9342</v>
      </c>
      <c r="B1396" t="s">
        <v>9343</v>
      </c>
      <c r="C1396" t="s">
        <v>9344</v>
      </c>
      <c r="D1396" t="s">
        <v>5351</v>
      </c>
      <c r="E1396" t="s">
        <v>8604</v>
      </c>
      <c r="F1396" t="s">
        <v>8605</v>
      </c>
      <c r="G1396" t="s">
        <v>9345</v>
      </c>
      <c r="H1396" t="s">
        <v>3156</v>
      </c>
      <c r="J1396" t="s">
        <v>40</v>
      </c>
      <c r="K1396" t="s">
        <v>1830</v>
      </c>
      <c r="L1396" t="s">
        <v>42</v>
      </c>
      <c r="M1396">
        <v>11</v>
      </c>
      <c r="N1396">
        <v>301</v>
      </c>
      <c r="O1396">
        <v>3.6</v>
      </c>
      <c r="Q1396" t="s">
        <v>44</v>
      </c>
      <c r="R1396" t="s">
        <v>45</v>
      </c>
      <c r="S1396">
        <v>11</v>
      </c>
      <c r="T1396">
        <v>295</v>
      </c>
      <c r="U1396">
        <v>3.7</v>
      </c>
      <c r="W1396" t="s">
        <v>44</v>
      </c>
      <c r="X1396" t="s">
        <v>46</v>
      </c>
      <c r="Y1396">
        <v>6</v>
      </c>
      <c r="Z1396">
        <v>211</v>
      </c>
      <c r="AA1396">
        <v>2.8</v>
      </c>
      <c r="AC1396" t="s">
        <v>44</v>
      </c>
      <c r="AE1396" t="s">
        <v>47</v>
      </c>
      <c r="AF1396" t="s">
        <v>2211</v>
      </c>
      <c r="AG1396" t="s">
        <v>1871</v>
      </c>
      <c r="AH1396" t="s">
        <v>49</v>
      </c>
    </row>
    <row r="1397" spans="1:34">
      <c r="A1397" t="s">
        <v>9370</v>
      </c>
      <c r="B1397" t="s">
        <v>9371</v>
      </c>
      <c r="C1397" t="s">
        <v>9372</v>
      </c>
      <c r="D1397" t="s">
        <v>9373</v>
      </c>
      <c r="E1397" t="s">
        <v>8604</v>
      </c>
      <c r="F1397" t="s">
        <v>8605</v>
      </c>
      <c r="G1397" t="s">
        <v>9374</v>
      </c>
      <c r="H1397" t="s">
        <v>9375</v>
      </c>
      <c r="J1397" t="s">
        <v>40</v>
      </c>
      <c r="K1397" t="s">
        <v>1830</v>
      </c>
      <c r="L1397" t="s">
        <v>42</v>
      </c>
      <c r="M1397">
        <v>18</v>
      </c>
      <c r="N1397">
        <v>540</v>
      </c>
      <c r="O1397">
        <v>3.3</v>
      </c>
      <c r="Q1397" t="s">
        <v>106</v>
      </c>
      <c r="R1397" t="s">
        <v>45</v>
      </c>
      <c r="S1397">
        <v>29</v>
      </c>
      <c r="T1397">
        <v>551</v>
      </c>
      <c r="U1397">
        <v>5.2</v>
      </c>
      <c r="W1397" t="s">
        <v>106</v>
      </c>
      <c r="X1397" t="s">
        <v>46</v>
      </c>
      <c r="Y1397">
        <v>12</v>
      </c>
      <c r="Z1397">
        <v>506</v>
      </c>
      <c r="AA1397">
        <v>2.2999999999999998</v>
      </c>
      <c r="AC1397" t="s">
        <v>106</v>
      </c>
      <c r="AE1397" t="s">
        <v>47</v>
      </c>
      <c r="AF1397" t="s">
        <v>3124</v>
      </c>
      <c r="AG1397" t="s">
        <v>1871</v>
      </c>
      <c r="AH1397" t="s">
        <v>49</v>
      </c>
    </row>
    <row r="1398" spans="1:34">
      <c r="A1398" t="s">
        <v>9380</v>
      </c>
      <c r="B1398" t="s">
        <v>9381</v>
      </c>
      <c r="C1398" t="s">
        <v>9382</v>
      </c>
      <c r="D1398" t="s">
        <v>8994</v>
      </c>
      <c r="E1398" t="s">
        <v>8604</v>
      </c>
      <c r="F1398" t="s">
        <v>8605</v>
      </c>
      <c r="G1398" t="s">
        <v>8995</v>
      </c>
      <c r="H1398" t="s">
        <v>9383</v>
      </c>
      <c r="J1398" t="s">
        <v>105</v>
      </c>
      <c r="K1398" t="s">
        <v>1830</v>
      </c>
      <c r="L1398" t="s">
        <v>42</v>
      </c>
      <c r="M1398">
        <v>8</v>
      </c>
      <c r="N1398">
        <v>260</v>
      </c>
      <c r="O1398">
        <v>3</v>
      </c>
      <c r="Q1398" t="s">
        <v>1925</v>
      </c>
      <c r="R1398" t="s">
        <v>45</v>
      </c>
      <c r="S1398">
        <v>5</v>
      </c>
      <c r="T1398">
        <v>280</v>
      </c>
      <c r="U1398">
        <v>1.7</v>
      </c>
      <c r="W1398" t="s">
        <v>1925</v>
      </c>
      <c r="X1398" t="s">
        <v>46</v>
      </c>
      <c r="Y1398">
        <v>7</v>
      </c>
      <c r="Z1398">
        <v>257</v>
      </c>
      <c r="AA1398">
        <v>2.7</v>
      </c>
      <c r="AC1398" t="s">
        <v>106</v>
      </c>
      <c r="AE1398" t="s">
        <v>47</v>
      </c>
      <c r="AF1398" t="s">
        <v>3028</v>
      </c>
      <c r="AG1398" t="s">
        <v>1871</v>
      </c>
      <c r="AH1398" t="s">
        <v>49</v>
      </c>
    </row>
    <row r="1399" spans="1:34" hidden="1">
      <c r="A1399" t="s">
        <v>9356</v>
      </c>
      <c r="B1399" t="s">
        <v>9357</v>
      </c>
      <c r="C1399" t="s">
        <v>9358</v>
      </c>
      <c r="D1399" t="s">
        <v>8669</v>
      </c>
      <c r="E1399" t="s">
        <v>8604</v>
      </c>
      <c r="F1399" t="s">
        <v>8605</v>
      </c>
      <c r="G1399" t="s">
        <v>8670</v>
      </c>
      <c r="H1399" t="s">
        <v>9359</v>
      </c>
      <c r="J1399" t="s">
        <v>2007</v>
      </c>
      <c r="K1399" t="s">
        <v>1219</v>
      </c>
      <c r="L1399" t="s">
        <v>42</v>
      </c>
      <c r="M1399">
        <v>4</v>
      </c>
      <c r="N1399">
        <v>109</v>
      </c>
      <c r="O1399">
        <v>3.6</v>
      </c>
      <c r="Q1399" t="s">
        <v>106</v>
      </c>
      <c r="R1399" t="s">
        <v>45</v>
      </c>
      <c r="S1399">
        <v>9</v>
      </c>
      <c r="T1399">
        <v>115</v>
      </c>
      <c r="U1399">
        <v>7.8</v>
      </c>
      <c r="W1399" t="s">
        <v>44</v>
      </c>
      <c r="X1399" t="s">
        <v>46</v>
      </c>
      <c r="Y1399">
        <v>8</v>
      </c>
      <c r="Z1399">
        <v>104</v>
      </c>
      <c r="AA1399">
        <v>7.6</v>
      </c>
      <c r="AC1399" t="s">
        <v>44</v>
      </c>
      <c r="AE1399" t="s">
        <v>47</v>
      </c>
      <c r="AF1399" t="s">
        <v>3124</v>
      </c>
      <c r="AG1399" t="s">
        <v>1871</v>
      </c>
      <c r="AH1399" t="s">
        <v>49</v>
      </c>
    </row>
    <row r="1400" spans="1:34">
      <c r="A1400" t="s">
        <v>9376</v>
      </c>
      <c r="B1400" t="s">
        <v>9377</v>
      </c>
      <c r="C1400" t="s">
        <v>9378</v>
      </c>
      <c r="D1400" t="s">
        <v>8694</v>
      </c>
      <c r="E1400" t="s">
        <v>8604</v>
      </c>
      <c r="F1400" t="s">
        <v>8605</v>
      </c>
      <c r="G1400" t="s">
        <v>8798</v>
      </c>
      <c r="H1400" t="s">
        <v>9379</v>
      </c>
      <c r="J1400" t="s">
        <v>40</v>
      </c>
      <c r="K1400" t="s">
        <v>1830</v>
      </c>
      <c r="L1400" t="s">
        <v>42</v>
      </c>
      <c r="M1400">
        <v>14</v>
      </c>
      <c r="N1400">
        <v>463</v>
      </c>
      <c r="O1400">
        <v>3</v>
      </c>
      <c r="Q1400" t="s">
        <v>106</v>
      </c>
      <c r="R1400" t="s">
        <v>45</v>
      </c>
      <c r="S1400">
        <v>14</v>
      </c>
      <c r="T1400">
        <v>501</v>
      </c>
      <c r="U1400">
        <v>2.7</v>
      </c>
      <c r="W1400" t="s">
        <v>44</v>
      </c>
      <c r="X1400" t="s">
        <v>46</v>
      </c>
      <c r="Y1400">
        <v>5</v>
      </c>
      <c r="Z1400">
        <v>432</v>
      </c>
      <c r="AA1400">
        <v>1.1000000000000001</v>
      </c>
      <c r="AC1400" t="s">
        <v>44</v>
      </c>
      <c r="AE1400" t="s">
        <v>47</v>
      </c>
      <c r="AF1400" t="s">
        <v>1846</v>
      </c>
      <c r="AG1400" t="s">
        <v>1871</v>
      </c>
      <c r="AH1400" t="s">
        <v>49</v>
      </c>
    </row>
    <row r="1401" spans="1:34">
      <c r="A1401" t="s">
        <v>9393</v>
      </c>
      <c r="B1401" t="s">
        <v>9394</v>
      </c>
      <c r="C1401" t="s">
        <v>9395</v>
      </c>
      <c r="D1401" t="s">
        <v>8694</v>
      </c>
      <c r="E1401" t="s">
        <v>8604</v>
      </c>
      <c r="F1401" t="s">
        <v>8605</v>
      </c>
      <c r="G1401" t="s">
        <v>8798</v>
      </c>
      <c r="H1401" t="s">
        <v>9396</v>
      </c>
      <c r="J1401" t="s">
        <v>40</v>
      </c>
      <c r="K1401" t="s">
        <v>1830</v>
      </c>
      <c r="L1401" t="s">
        <v>42</v>
      </c>
      <c r="M1401">
        <v>149</v>
      </c>
      <c r="N1401">
        <v>5042</v>
      </c>
      <c r="O1401">
        <v>2.9</v>
      </c>
      <c r="Q1401" t="s">
        <v>106</v>
      </c>
      <c r="R1401" t="s">
        <v>45</v>
      </c>
      <c r="S1401">
        <v>112</v>
      </c>
      <c r="T1401">
        <v>4603</v>
      </c>
      <c r="U1401">
        <v>2.4</v>
      </c>
      <c r="W1401" t="s">
        <v>106</v>
      </c>
      <c r="X1401" t="s">
        <v>46</v>
      </c>
      <c r="Y1401">
        <v>119</v>
      </c>
      <c r="Z1401">
        <v>5507</v>
      </c>
      <c r="AA1401">
        <v>2.1</v>
      </c>
      <c r="AC1401" t="s">
        <v>106</v>
      </c>
      <c r="AE1401" t="s">
        <v>47</v>
      </c>
      <c r="AF1401" t="s">
        <v>1846</v>
      </c>
      <c r="AG1401" t="s">
        <v>1871</v>
      </c>
      <c r="AH1401" t="s">
        <v>49</v>
      </c>
    </row>
    <row r="1402" spans="1:34">
      <c r="A1402" t="s">
        <v>9388</v>
      </c>
      <c r="B1402" t="s">
        <v>9389</v>
      </c>
      <c r="C1402" t="s">
        <v>9390</v>
      </c>
      <c r="D1402" t="s">
        <v>8694</v>
      </c>
      <c r="E1402" t="s">
        <v>8604</v>
      </c>
      <c r="F1402" t="s">
        <v>8605</v>
      </c>
      <c r="G1402" t="s">
        <v>9391</v>
      </c>
      <c r="H1402" t="s">
        <v>9392</v>
      </c>
      <c r="J1402" t="s">
        <v>40</v>
      </c>
      <c r="K1402" t="s">
        <v>1830</v>
      </c>
      <c r="L1402" t="s">
        <v>42</v>
      </c>
      <c r="M1402">
        <v>0</v>
      </c>
      <c r="N1402">
        <v>23</v>
      </c>
      <c r="O1402">
        <v>2.9</v>
      </c>
      <c r="P1402" t="s">
        <v>43</v>
      </c>
      <c r="Q1402" t="s">
        <v>44</v>
      </c>
      <c r="R1402" t="s">
        <v>45</v>
      </c>
      <c r="S1402">
        <v>1</v>
      </c>
      <c r="T1402">
        <v>22</v>
      </c>
      <c r="U1402">
        <v>4.5999999999999996</v>
      </c>
      <c r="V1402" t="s">
        <v>43</v>
      </c>
      <c r="W1402" t="s">
        <v>44</v>
      </c>
      <c r="X1402" t="s">
        <v>46</v>
      </c>
      <c r="Y1402">
        <v>1</v>
      </c>
      <c r="Z1402">
        <v>22</v>
      </c>
      <c r="AA1402">
        <v>3.6</v>
      </c>
      <c r="AB1402" t="s">
        <v>43</v>
      </c>
      <c r="AC1402" t="s">
        <v>44</v>
      </c>
      <c r="AE1402" t="s">
        <v>47</v>
      </c>
      <c r="AF1402" t="s">
        <v>1938</v>
      </c>
      <c r="AG1402" t="s">
        <v>1871</v>
      </c>
      <c r="AH1402" t="s">
        <v>49</v>
      </c>
    </row>
    <row r="1403" spans="1:34">
      <c r="A1403" t="s">
        <v>9405</v>
      </c>
      <c r="B1403" t="s">
        <v>9406</v>
      </c>
      <c r="C1403" t="s">
        <v>9407</v>
      </c>
      <c r="D1403" t="s">
        <v>9408</v>
      </c>
      <c r="E1403" t="s">
        <v>8604</v>
      </c>
      <c r="F1403" t="s">
        <v>8605</v>
      </c>
      <c r="G1403" t="s">
        <v>9409</v>
      </c>
      <c r="H1403" t="s">
        <v>3637</v>
      </c>
      <c r="J1403" t="s">
        <v>105</v>
      </c>
      <c r="K1403" t="s">
        <v>1830</v>
      </c>
      <c r="L1403" t="s">
        <v>42</v>
      </c>
      <c r="M1403">
        <v>0</v>
      </c>
      <c r="N1403">
        <v>14</v>
      </c>
      <c r="O1403">
        <v>2.7</v>
      </c>
      <c r="P1403" t="s">
        <v>43</v>
      </c>
      <c r="Q1403" t="s">
        <v>1925</v>
      </c>
      <c r="R1403" t="s">
        <v>45</v>
      </c>
      <c r="S1403">
        <v>0</v>
      </c>
      <c r="T1403">
        <v>15</v>
      </c>
      <c r="U1403">
        <v>6.6</v>
      </c>
      <c r="V1403" t="s">
        <v>43</v>
      </c>
      <c r="W1403" t="s">
        <v>1925</v>
      </c>
      <c r="X1403" t="s">
        <v>46</v>
      </c>
      <c r="Y1403">
        <v>1</v>
      </c>
      <c r="Z1403">
        <v>8</v>
      </c>
      <c r="AA1403">
        <v>7.1</v>
      </c>
      <c r="AB1403" t="s">
        <v>43</v>
      </c>
      <c r="AC1403" t="s">
        <v>1925</v>
      </c>
      <c r="AE1403" t="s">
        <v>47</v>
      </c>
      <c r="AF1403" t="s">
        <v>2211</v>
      </c>
      <c r="AG1403" t="s">
        <v>1871</v>
      </c>
      <c r="AH1403" t="s">
        <v>49</v>
      </c>
    </row>
    <row r="1404" spans="1:34">
      <c r="A1404" t="s">
        <v>9402</v>
      </c>
      <c r="B1404" t="s">
        <v>9403</v>
      </c>
      <c r="C1404" t="s">
        <v>9404</v>
      </c>
      <c r="D1404" t="s">
        <v>8694</v>
      </c>
      <c r="E1404" t="s">
        <v>8604</v>
      </c>
      <c r="F1404" t="s">
        <v>8605</v>
      </c>
      <c r="G1404" t="s">
        <v>9023</v>
      </c>
      <c r="H1404" t="s">
        <v>2119</v>
      </c>
      <c r="J1404" t="s">
        <v>40</v>
      </c>
      <c r="K1404" t="s">
        <v>1830</v>
      </c>
      <c r="L1404" t="s">
        <v>42</v>
      </c>
      <c r="M1404">
        <v>0</v>
      </c>
      <c r="N1404">
        <v>19</v>
      </c>
      <c r="O1404">
        <v>2.7</v>
      </c>
      <c r="P1404" t="s">
        <v>43</v>
      </c>
      <c r="Q1404" t="s">
        <v>106</v>
      </c>
      <c r="R1404" t="s">
        <v>45</v>
      </c>
      <c r="S1404">
        <v>1</v>
      </c>
      <c r="T1404">
        <v>12</v>
      </c>
      <c r="U1404">
        <v>3.7</v>
      </c>
      <c r="V1404" t="s">
        <v>43</v>
      </c>
      <c r="W1404" t="s">
        <v>44</v>
      </c>
      <c r="X1404" t="s">
        <v>46</v>
      </c>
      <c r="Y1404">
        <v>0</v>
      </c>
      <c r="Z1404">
        <v>6</v>
      </c>
      <c r="AA1404">
        <v>0</v>
      </c>
      <c r="AB1404" t="s">
        <v>43</v>
      </c>
      <c r="AC1404" t="s">
        <v>44</v>
      </c>
      <c r="AE1404" t="s">
        <v>47</v>
      </c>
      <c r="AF1404" t="s">
        <v>1938</v>
      </c>
      <c r="AG1404" t="s">
        <v>1871</v>
      </c>
      <c r="AH1404" t="s">
        <v>49</v>
      </c>
    </row>
    <row r="1405" spans="1:34">
      <c r="A1405" t="s">
        <v>9418</v>
      </c>
      <c r="B1405" t="s">
        <v>9419</v>
      </c>
      <c r="C1405" t="s">
        <v>9420</v>
      </c>
      <c r="D1405" t="s">
        <v>8669</v>
      </c>
      <c r="E1405" t="s">
        <v>8604</v>
      </c>
      <c r="F1405" t="s">
        <v>8605</v>
      </c>
      <c r="G1405" t="s">
        <v>9174</v>
      </c>
      <c r="H1405" t="s">
        <v>9421</v>
      </c>
      <c r="J1405" t="s">
        <v>105</v>
      </c>
      <c r="K1405" t="s">
        <v>1830</v>
      </c>
      <c r="L1405" t="s">
        <v>42</v>
      </c>
      <c r="M1405">
        <v>1</v>
      </c>
      <c r="N1405">
        <v>23</v>
      </c>
      <c r="O1405">
        <v>2.6</v>
      </c>
      <c r="P1405" t="s">
        <v>43</v>
      </c>
      <c r="Q1405" t="s">
        <v>44</v>
      </c>
      <c r="R1405" t="s">
        <v>45</v>
      </c>
      <c r="S1405">
        <v>0</v>
      </c>
      <c r="T1405">
        <v>35</v>
      </c>
      <c r="U1405">
        <v>0</v>
      </c>
      <c r="W1405" t="s">
        <v>44</v>
      </c>
      <c r="X1405" t="s">
        <v>46</v>
      </c>
      <c r="Y1405">
        <v>1</v>
      </c>
      <c r="Z1405">
        <v>17</v>
      </c>
      <c r="AA1405">
        <v>2.2000000000000002</v>
      </c>
      <c r="AB1405" t="s">
        <v>43</v>
      </c>
      <c r="AC1405" t="s">
        <v>44</v>
      </c>
      <c r="AE1405" t="s">
        <v>47</v>
      </c>
      <c r="AF1405" t="s">
        <v>3170</v>
      </c>
      <c r="AG1405" t="s">
        <v>1871</v>
      </c>
      <c r="AH1405" t="s">
        <v>49</v>
      </c>
    </row>
    <row r="1406" spans="1:34">
      <c r="A1406" t="s">
        <v>9427</v>
      </c>
      <c r="B1406" t="s">
        <v>9428</v>
      </c>
      <c r="C1406" t="s">
        <v>9429</v>
      </c>
      <c r="D1406" t="s">
        <v>8694</v>
      </c>
      <c r="E1406" t="s">
        <v>8604</v>
      </c>
      <c r="F1406" t="s">
        <v>8605</v>
      </c>
      <c r="G1406" t="s">
        <v>8722</v>
      </c>
      <c r="H1406" t="s">
        <v>5990</v>
      </c>
      <c r="J1406" t="s">
        <v>105</v>
      </c>
      <c r="K1406" t="s">
        <v>1830</v>
      </c>
      <c r="L1406" t="s">
        <v>42</v>
      </c>
      <c r="M1406">
        <v>0</v>
      </c>
      <c r="N1406">
        <v>14</v>
      </c>
      <c r="O1406">
        <v>2.5</v>
      </c>
      <c r="P1406" t="s">
        <v>43</v>
      </c>
      <c r="Q1406" t="s">
        <v>44</v>
      </c>
      <c r="R1406" t="s">
        <v>45</v>
      </c>
      <c r="S1406">
        <v>1</v>
      </c>
      <c r="T1406">
        <v>13</v>
      </c>
      <c r="U1406">
        <v>10</v>
      </c>
      <c r="V1406" t="s">
        <v>43</v>
      </c>
      <c r="W1406" t="s">
        <v>44</v>
      </c>
      <c r="X1406" t="s">
        <v>46</v>
      </c>
      <c r="Y1406">
        <v>0</v>
      </c>
      <c r="Z1406">
        <v>13</v>
      </c>
      <c r="AA1406">
        <v>7.5</v>
      </c>
      <c r="AB1406" t="s">
        <v>43</v>
      </c>
      <c r="AC1406" t="s">
        <v>44</v>
      </c>
      <c r="AE1406" t="s">
        <v>47</v>
      </c>
      <c r="AF1406" t="s">
        <v>1846</v>
      </c>
      <c r="AG1406" t="s">
        <v>1871</v>
      </c>
      <c r="AH1406" t="s">
        <v>49</v>
      </c>
    </row>
    <row r="1407" spans="1:34">
      <c r="A1407" t="s">
        <v>9433</v>
      </c>
      <c r="B1407" t="s">
        <v>9434</v>
      </c>
      <c r="C1407" t="s">
        <v>9435</v>
      </c>
      <c r="D1407" t="s">
        <v>8694</v>
      </c>
      <c r="E1407" t="s">
        <v>8604</v>
      </c>
      <c r="F1407" t="s">
        <v>8605</v>
      </c>
      <c r="G1407" t="s">
        <v>8919</v>
      </c>
      <c r="H1407" t="s">
        <v>9436</v>
      </c>
      <c r="J1407" t="s">
        <v>40</v>
      </c>
      <c r="K1407" t="s">
        <v>1830</v>
      </c>
      <c r="L1407" t="s">
        <v>42</v>
      </c>
      <c r="M1407">
        <v>2</v>
      </c>
      <c r="N1407">
        <v>82</v>
      </c>
      <c r="O1407">
        <v>2.4</v>
      </c>
      <c r="Q1407" t="s">
        <v>1925</v>
      </c>
      <c r="R1407" t="s">
        <v>45</v>
      </c>
      <c r="S1407">
        <v>1</v>
      </c>
      <c r="T1407">
        <v>69</v>
      </c>
      <c r="U1407">
        <v>1.4</v>
      </c>
      <c r="W1407" t="s">
        <v>1925</v>
      </c>
      <c r="X1407" t="s">
        <v>46</v>
      </c>
      <c r="Y1407">
        <v>1</v>
      </c>
      <c r="Z1407">
        <v>74</v>
      </c>
      <c r="AA1407">
        <v>1.3</v>
      </c>
      <c r="AC1407" t="s">
        <v>1925</v>
      </c>
      <c r="AE1407" t="s">
        <v>47</v>
      </c>
      <c r="AF1407" t="s">
        <v>1846</v>
      </c>
      <c r="AG1407" t="s">
        <v>1871</v>
      </c>
      <c r="AH1407" t="s">
        <v>49</v>
      </c>
    </row>
    <row r="1408" spans="1:34">
      <c r="A1408" t="s">
        <v>9430</v>
      </c>
      <c r="B1408" t="s">
        <v>9431</v>
      </c>
      <c r="C1408" t="s">
        <v>9432</v>
      </c>
      <c r="D1408" t="s">
        <v>8603</v>
      </c>
      <c r="E1408" t="s">
        <v>8604</v>
      </c>
      <c r="F1408" t="s">
        <v>8605</v>
      </c>
      <c r="G1408" t="s">
        <v>8840</v>
      </c>
      <c r="H1408" t="s">
        <v>9094</v>
      </c>
      <c r="J1408" t="s">
        <v>40</v>
      </c>
      <c r="K1408" t="s">
        <v>1830</v>
      </c>
      <c r="L1408" t="s">
        <v>42</v>
      </c>
      <c r="M1408">
        <v>10</v>
      </c>
      <c r="N1408">
        <v>408</v>
      </c>
      <c r="O1408">
        <v>2.4</v>
      </c>
      <c r="Q1408" t="s">
        <v>1925</v>
      </c>
      <c r="R1408" t="s">
        <v>45</v>
      </c>
      <c r="S1408">
        <v>17</v>
      </c>
      <c r="T1408">
        <v>407</v>
      </c>
      <c r="U1408">
        <v>4.0999999999999996</v>
      </c>
      <c r="W1408" t="s">
        <v>106</v>
      </c>
      <c r="X1408" t="s">
        <v>46</v>
      </c>
      <c r="Y1408">
        <v>10</v>
      </c>
      <c r="Z1408">
        <v>430</v>
      </c>
      <c r="AA1408">
        <v>2.2999999999999998</v>
      </c>
      <c r="AC1408" t="s">
        <v>1925</v>
      </c>
      <c r="AE1408" t="s">
        <v>47</v>
      </c>
      <c r="AF1408" t="s">
        <v>3260</v>
      </c>
      <c r="AG1408" t="s">
        <v>1871</v>
      </c>
      <c r="AH1408" t="s">
        <v>49</v>
      </c>
    </row>
    <row r="1409" spans="1:34" hidden="1">
      <c r="A1409" t="s">
        <v>6273</v>
      </c>
      <c r="B1409" t="s">
        <v>6274</v>
      </c>
      <c r="C1409" t="s">
        <v>6275</v>
      </c>
      <c r="D1409" t="s">
        <v>6095</v>
      </c>
      <c r="E1409" t="s">
        <v>6043</v>
      </c>
      <c r="F1409" t="s">
        <v>6044</v>
      </c>
      <c r="G1409" t="s">
        <v>6276</v>
      </c>
      <c r="H1409" t="s">
        <v>4595</v>
      </c>
      <c r="J1409" t="s">
        <v>62</v>
      </c>
      <c r="K1409" t="s">
        <v>1219</v>
      </c>
      <c r="L1409" t="s">
        <v>42</v>
      </c>
      <c r="M1409">
        <v>2</v>
      </c>
      <c r="N1409">
        <v>57</v>
      </c>
      <c r="O1409">
        <v>3.5</v>
      </c>
      <c r="Q1409" t="s">
        <v>44</v>
      </c>
      <c r="R1409" t="s">
        <v>45</v>
      </c>
      <c r="S1409">
        <v>3</v>
      </c>
      <c r="T1409">
        <v>98</v>
      </c>
      <c r="U1409">
        <v>3</v>
      </c>
      <c r="W1409" t="s">
        <v>44</v>
      </c>
      <c r="X1409" t="s">
        <v>46</v>
      </c>
      <c r="Y1409">
        <v>3</v>
      </c>
      <c r="Z1409">
        <v>60</v>
      </c>
      <c r="AA1409">
        <v>5</v>
      </c>
      <c r="AC1409" t="s">
        <v>44</v>
      </c>
      <c r="AE1409" t="s">
        <v>47</v>
      </c>
      <c r="AF1409" t="s">
        <v>1938</v>
      </c>
      <c r="AG1409" t="s">
        <v>1938</v>
      </c>
      <c r="AH1409" t="s">
        <v>49</v>
      </c>
    </row>
    <row r="1410" spans="1:34">
      <c r="A1410" t="s">
        <v>9446</v>
      </c>
      <c r="B1410" t="s">
        <v>9447</v>
      </c>
      <c r="C1410" t="s">
        <v>9448</v>
      </c>
      <c r="D1410" t="s">
        <v>8711</v>
      </c>
      <c r="E1410" t="s">
        <v>8604</v>
      </c>
      <c r="F1410" t="s">
        <v>8605</v>
      </c>
      <c r="G1410" t="s">
        <v>8712</v>
      </c>
      <c r="H1410" t="s">
        <v>9449</v>
      </c>
      <c r="J1410" t="s">
        <v>40</v>
      </c>
      <c r="K1410" t="s">
        <v>1830</v>
      </c>
      <c r="L1410" t="s">
        <v>42</v>
      </c>
      <c r="M1410">
        <v>16</v>
      </c>
      <c r="N1410">
        <v>743</v>
      </c>
      <c r="O1410">
        <v>2.1</v>
      </c>
      <c r="Q1410" t="s">
        <v>1925</v>
      </c>
      <c r="R1410" t="s">
        <v>45</v>
      </c>
      <c r="S1410">
        <v>12</v>
      </c>
      <c r="T1410">
        <v>695</v>
      </c>
      <c r="U1410">
        <v>1.7</v>
      </c>
      <c r="W1410" t="s">
        <v>1925</v>
      </c>
      <c r="X1410" t="s">
        <v>46</v>
      </c>
      <c r="Y1410">
        <v>8</v>
      </c>
      <c r="Z1410">
        <v>776</v>
      </c>
      <c r="AA1410">
        <v>1</v>
      </c>
      <c r="AC1410" t="s">
        <v>1925</v>
      </c>
      <c r="AE1410" t="s">
        <v>47</v>
      </c>
      <c r="AF1410" t="s">
        <v>48</v>
      </c>
      <c r="AG1410" t="s">
        <v>1871</v>
      </c>
      <c r="AH1410" t="s">
        <v>49</v>
      </c>
    </row>
    <row r="1411" spans="1:34">
      <c r="A1411" t="s">
        <v>9442</v>
      </c>
      <c r="B1411" t="s">
        <v>9443</v>
      </c>
      <c r="C1411" t="s">
        <v>9444</v>
      </c>
      <c r="D1411" t="s">
        <v>9074</v>
      </c>
      <c r="E1411" t="s">
        <v>8604</v>
      </c>
      <c r="F1411" t="s">
        <v>8605</v>
      </c>
      <c r="G1411" t="s">
        <v>9445</v>
      </c>
      <c r="H1411" t="s">
        <v>2031</v>
      </c>
      <c r="J1411" t="s">
        <v>40</v>
      </c>
      <c r="K1411" t="s">
        <v>1830</v>
      </c>
      <c r="L1411" t="s">
        <v>42</v>
      </c>
      <c r="M1411">
        <v>25</v>
      </c>
      <c r="N1411">
        <v>1188</v>
      </c>
      <c r="O1411">
        <v>2.1</v>
      </c>
      <c r="Q1411" t="s">
        <v>1925</v>
      </c>
      <c r="R1411" t="s">
        <v>45</v>
      </c>
      <c r="S1411">
        <v>23</v>
      </c>
      <c r="T1411">
        <v>1172</v>
      </c>
      <c r="U1411">
        <v>1.9</v>
      </c>
      <c r="W1411" t="s">
        <v>106</v>
      </c>
      <c r="X1411" t="s">
        <v>46</v>
      </c>
      <c r="Y1411">
        <v>21</v>
      </c>
      <c r="Z1411">
        <v>1416</v>
      </c>
      <c r="AA1411">
        <v>1.4</v>
      </c>
      <c r="AC1411" t="s">
        <v>106</v>
      </c>
      <c r="AE1411" t="s">
        <v>47</v>
      </c>
      <c r="AF1411" t="s">
        <v>3170</v>
      </c>
      <c r="AG1411" t="s">
        <v>1871</v>
      </c>
      <c r="AH1411" t="s">
        <v>49</v>
      </c>
    </row>
    <row r="1412" spans="1:34">
      <c r="A1412" t="s">
        <v>9455</v>
      </c>
      <c r="B1412" t="s">
        <v>9456</v>
      </c>
      <c r="C1412" t="s">
        <v>9457</v>
      </c>
      <c r="D1412" t="s">
        <v>8694</v>
      </c>
      <c r="E1412" t="s">
        <v>8604</v>
      </c>
      <c r="F1412" t="s">
        <v>8605</v>
      </c>
      <c r="G1412" t="s">
        <v>9391</v>
      </c>
      <c r="H1412" t="s">
        <v>9458</v>
      </c>
      <c r="J1412" t="s">
        <v>40</v>
      </c>
      <c r="K1412" t="s">
        <v>1830</v>
      </c>
      <c r="L1412" t="s">
        <v>42</v>
      </c>
      <c r="M1412">
        <v>45</v>
      </c>
      <c r="N1412">
        <v>2166</v>
      </c>
      <c r="O1412">
        <v>2</v>
      </c>
      <c r="Q1412" t="s">
        <v>106</v>
      </c>
      <c r="R1412" t="s">
        <v>45</v>
      </c>
      <c r="S1412">
        <v>24</v>
      </c>
      <c r="T1412">
        <v>2063</v>
      </c>
      <c r="U1412">
        <v>1.1000000000000001</v>
      </c>
      <c r="W1412" t="s">
        <v>44</v>
      </c>
      <c r="X1412" t="s">
        <v>46</v>
      </c>
      <c r="Y1412">
        <v>30</v>
      </c>
      <c r="Z1412">
        <v>1991</v>
      </c>
      <c r="AA1412">
        <v>1.5</v>
      </c>
      <c r="AC1412" t="s">
        <v>44</v>
      </c>
      <c r="AE1412" t="s">
        <v>47</v>
      </c>
      <c r="AF1412" t="s">
        <v>1938</v>
      </c>
      <c r="AG1412" t="s">
        <v>1871</v>
      </c>
      <c r="AH1412" t="s">
        <v>49</v>
      </c>
    </row>
    <row r="1413" spans="1:34">
      <c r="A1413" t="s">
        <v>9450</v>
      </c>
      <c r="B1413" t="s">
        <v>9451</v>
      </c>
      <c r="C1413" t="s">
        <v>9452</v>
      </c>
      <c r="D1413" t="s">
        <v>8694</v>
      </c>
      <c r="E1413" t="s">
        <v>8604</v>
      </c>
      <c r="F1413" t="s">
        <v>8605</v>
      </c>
      <c r="G1413" t="s">
        <v>9453</v>
      </c>
      <c r="H1413" t="s">
        <v>9454</v>
      </c>
      <c r="J1413" t="s">
        <v>40</v>
      </c>
      <c r="K1413" t="s">
        <v>1830</v>
      </c>
      <c r="L1413" t="s">
        <v>42</v>
      </c>
      <c r="M1413">
        <v>19</v>
      </c>
      <c r="N1413">
        <v>933</v>
      </c>
      <c r="O1413">
        <v>2</v>
      </c>
      <c r="Q1413" t="s">
        <v>44</v>
      </c>
      <c r="R1413" t="s">
        <v>45</v>
      </c>
      <c r="S1413">
        <v>24</v>
      </c>
      <c r="T1413">
        <v>839</v>
      </c>
      <c r="U1413">
        <v>2.8</v>
      </c>
      <c r="W1413" t="s">
        <v>44</v>
      </c>
      <c r="X1413" t="s">
        <v>46</v>
      </c>
      <c r="Y1413">
        <v>26</v>
      </c>
      <c r="Z1413">
        <v>811</v>
      </c>
      <c r="AA1413">
        <v>3.2</v>
      </c>
      <c r="AC1413" t="s">
        <v>44</v>
      </c>
      <c r="AE1413" t="s">
        <v>47</v>
      </c>
      <c r="AF1413" t="s">
        <v>1846</v>
      </c>
      <c r="AG1413" t="s">
        <v>1871</v>
      </c>
      <c r="AH1413" t="s">
        <v>49</v>
      </c>
    </row>
    <row r="1414" spans="1:34">
      <c r="A1414" t="s">
        <v>9464</v>
      </c>
      <c r="B1414" t="s">
        <v>9465</v>
      </c>
      <c r="C1414" t="s">
        <v>9466</v>
      </c>
      <c r="D1414" t="s">
        <v>8651</v>
      </c>
      <c r="E1414" t="s">
        <v>8604</v>
      </c>
      <c r="F1414" t="s">
        <v>8605</v>
      </c>
      <c r="G1414" t="s">
        <v>9467</v>
      </c>
      <c r="H1414" t="s">
        <v>8087</v>
      </c>
      <c r="J1414" t="s">
        <v>105</v>
      </c>
      <c r="K1414" t="s">
        <v>1830</v>
      </c>
      <c r="L1414" t="s">
        <v>42</v>
      </c>
      <c r="M1414">
        <v>7</v>
      </c>
      <c r="N1414">
        <v>401</v>
      </c>
      <c r="O1414">
        <v>1.7</v>
      </c>
      <c r="Q1414" t="s">
        <v>44</v>
      </c>
      <c r="R1414" t="s">
        <v>45</v>
      </c>
      <c r="S1414">
        <v>8</v>
      </c>
      <c r="T1414">
        <v>349</v>
      </c>
      <c r="U1414">
        <v>2.2000000000000002</v>
      </c>
      <c r="W1414" t="s">
        <v>44</v>
      </c>
      <c r="X1414" t="s">
        <v>46</v>
      </c>
      <c r="Y1414">
        <v>4</v>
      </c>
      <c r="Z1414">
        <v>249</v>
      </c>
      <c r="AA1414">
        <v>1.6</v>
      </c>
      <c r="AC1414" t="s">
        <v>44</v>
      </c>
      <c r="AE1414" t="s">
        <v>47</v>
      </c>
      <c r="AF1414" t="s">
        <v>48</v>
      </c>
      <c r="AG1414" t="s">
        <v>1871</v>
      </c>
      <c r="AH1414" t="s">
        <v>49</v>
      </c>
    </row>
    <row r="1415" spans="1:34">
      <c r="A1415" t="s">
        <v>9477</v>
      </c>
      <c r="B1415" t="s">
        <v>9478</v>
      </c>
      <c r="C1415" t="s">
        <v>9479</v>
      </c>
      <c r="D1415" t="s">
        <v>9480</v>
      </c>
      <c r="E1415" t="s">
        <v>8604</v>
      </c>
      <c r="F1415" t="s">
        <v>8605</v>
      </c>
      <c r="G1415" t="s">
        <v>9481</v>
      </c>
      <c r="H1415" t="s">
        <v>9482</v>
      </c>
      <c r="J1415" t="s">
        <v>105</v>
      </c>
      <c r="K1415" t="s">
        <v>1830</v>
      </c>
      <c r="L1415" t="s">
        <v>42</v>
      </c>
      <c r="M1415">
        <v>8</v>
      </c>
      <c r="N1415">
        <v>471</v>
      </c>
      <c r="O1415">
        <v>1.6</v>
      </c>
      <c r="Q1415" t="s">
        <v>106</v>
      </c>
      <c r="R1415" t="s">
        <v>45</v>
      </c>
      <c r="S1415">
        <v>14</v>
      </c>
      <c r="T1415">
        <v>426</v>
      </c>
      <c r="U1415">
        <v>3.2</v>
      </c>
      <c r="W1415" t="s">
        <v>106</v>
      </c>
      <c r="X1415" t="s">
        <v>46</v>
      </c>
      <c r="Y1415">
        <v>15</v>
      </c>
      <c r="Z1415">
        <v>352</v>
      </c>
      <c r="AA1415">
        <v>4.2</v>
      </c>
      <c r="AC1415" t="s">
        <v>44</v>
      </c>
      <c r="AE1415" t="s">
        <v>47</v>
      </c>
      <c r="AF1415" t="s">
        <v>3028</v>
      </c>
      <c r="AG1415" t="s">
        <v>1871</v>
      </c>
      <c r="AH1415" t="s">
        <v>49</v>
      </c>
    </row>
    <row r="1416" spans="1:34">
      <c r="A1416" t="s">
        <v>9488</v>
      </c>
      <c r="B1416" t="s">
        <v>9489</v>
      </c>
      <c r="C1416" t="s">
        <v>9490</v>
      </c>
      <c r="D1416" t="s">
        <v>9491</v>
      </c>
      <c r="E1416" t="s">
        <v>8604</v>
      </c>
      <c r="F1416" t="s">
        <v>8605</v>
      </c>
      <c r="G1416" t="s">
        <v>9492</v>
      </c>
      <c r="H1416" t="s">
        <v>9493</v>
      </c>
      <c r="J1416" t="s">
        <v>40</v>
      </c>
      <c r="K1416" t="s">
        <v>1830</v>
      </c>
      <c r="L1416" t="s">
        <v>42</v>
      </c>
      <c r="M1416">
        <v>7</v>
      </c>
      <c r="N1416">
        <v>479</v>
      </c>
      <c r="O1416">
        <v>1.4</v>
      </c>
      <c r="Q1416" t="s">
        <v>106</v>
      </c>
      <c r="R1416" t="s">
        <v>45</v>
      </c>
      <c r="S1416">
        <v>5</v>
      </c>
      <c r="T1416">
        <v>450</v>
      </c>
      <c r="U1416">
        <v>1.1000000000000001</v>
      </c>
      <c r="W1416" t="s">
        <v>44</v>
      </c>
      <c r="X1416" t="s">
        <v>46</v>
      </c>
      <c r="Y1416">
        <v>3</v>
      </c>
      <c r="Z1416">
        <v>468</v>
      </c>
      <c r="AA1416">
        <v>0.6</v>
      </c>
      <c r="AC1416" t="s">
        <v>44</v>
      </c>
      <c r="AE1416" t="s">
        <v>47</v>
      </c>
      <c r="AF1416" t="s">
        <v>1984</v>
      </c>
      <c r="AG1416" t="s">
        <v>1871</v>
      </c>
      <c r="AH1416" t="s">
        <v>49</v>
      </c>
    </row>
    <row r="1417" spans="1:34">
      <c r="A1417" t="s">
        <v>9504</v>
      </c>
      <c r="B1417" t="s">
        <v>9505</v>
      </c>
      <c r="C1417" t="s">
        <v>9506</v>
      </c>
      <c r="D1417" t="s">
        <v>9480</v>
      </c>
      <c r="E1417" t="s">
        <v>8604</v>
      </c>
      <c r="F1417" t="s">
        <v>8605</v>
      </c>
      <c r="G1417" t="s">
        <v>9481</v>
      </c>
      <c r="H1417" t="s">
        <v>9507</v>
      </c>
      <c r="J1417" t="s">
        <v>105</v>
      </c>
      <c r="K1417" t="s">
        <v>1830</v>
      </c>
      <c r="L1417" t="s">
        <v>42</v>
      </c>
      <c r="M1417">
        <v>1</v>
      </c>
      <c r="N1417">
        <v>72</v>
      </c>
      <c r="O1417">
        <v>1.3</v>
      </c>
      <c r="Q1417" t="s">
        <v>44</v>
      </c>
      <c r="R1417" t="s">
        <v>45</v>
      </c>
      <c r="S1417">
        <v>1</v>
      </c>
      <c r="T1417">
        <v>91</v>
      </c>
      <c r="U1417">
        <v>1</v>
      </c>
      <c r="W1417" t="s">
        <v>44</v>
      </c>
      <c r="X1417" t="s">
        <v>46</v>
      </c>
      <c r="Y1417">
        <v>3</v>
      </c>
      <c r="Z1417">
        <v>64</v>
      </c>
      <c r="AA1417">
        <v>4.5999999999999996</v>
      </c>
      <c r="AC1417" t="s">
        <v>44</v>
      </c>
      <c r="AE1417" t="s">
        <v>47</v>
      </c>
      <c r="AF1417" t="s">
        <v>3028</v>
      </c>
      <c r="AG1417" t="s">
        <v>1871</v>
      </c>
      <c r="AH1417" t="s">
        <v>49</v>
      </c>
    </row>
    <row r="1418" spans="1:34" hidden="1">
      <c r="A1418" t="s">
        <v>17378</v>
      </c>
      <c r="B1418" t="s">
        <v>17379</v>
      </c>
      <c r="C1418" t="s">
        <v>17380</v>
      </c>
      <c r="D1418" t="s">
        <v>17381</v>
      </c>
      <c r="E1418" t="s">
        <v>16234</v>
      </c>
      <c r="F1418" t="s">
        <v>16233</v>
      </c>
      <c r="G1418" t="s">
        <v>17382</v>
      </c>
      <c r="H1418" t="s">
        <v>4249</v>
      </c>
      <c r="J1418" t="s">
        <v>2007</v>
      </c>
      <c r="K1418" t="s">
        <v>1219</v>
      </c>
      <c r="L1418" t="s">
        <v>42</v>
      </c>
      <c r="M1418">
        <v>5</v>
      </c>
      <c r="N1418">
        <v>143</v>
      </c>
      <c r="O1418">
        <v>3.4</v>
      </c>
      <c r="Q1418" t="s">
        <v>106</v>
      </c>
      <c r="R1418" t="s">
        <v>45</v>
      </c>
      <c r="S1418">
        <v>7</v>
      </c>
      <c r="T1418">
        <v>143</v>
      </c>
      <c r="U1418">
        <v>4.8</v>
      </c>
      <c r="W1418" t="s">
        <v>106</v>
      </c>
      <c r="X1418" t="s">
        <v>46</v>
      </c>
      <c r="Y1418">
        <v>9</v>
      </c>
      <c r="Z1418">
        <v>124</v>
      </c>
      <c r="AA1418">
        <v>7.2</v>
      </c>
      <c r="AC1418" t="s">
        <v>106</v>
      </c>
      <c r="AE1418" t="s">
        <v>47</v>
      </c>
      <c r="AF1418" t="s">
        <v>1833</v>
      </c>
      <c r="AG1418" t="s">
        <v>1896</v>
      </c>
      <c r="AH1418" t="s">
        <v>49</v>
      </c>
    </row>
    <row r="1419" spans="1:34">
      <c r="A1419" t="s">
        <v>9500</v>
      </c>
      <c r="B1419" t="s">
        <v>9501</v>
      </c>
      <c r="C1419" t="s">
        <v>9502</v>
      </c>
      <c r="D1419" t="s">
        <v>9144</v>
      </c>
      <c r="E1419" t="s">
        <v>8604</v>
      </c>
      <c r="F1419" t="s">
        <v>8605</v>
      </c>
      <c r="G1419" t="s">
        <v>9503</v>
      </c>
      <c r="H1419" t="s">
        <v>1883</v>
      </c>
      <c r="J1419" t="s">
        <v>40</v>
      </c>
      <c r="K1419" t="s">
        <v>1830</v>
      </c>
      <c r="L1419" t="s">
        <v>42</v>
      </c>
      <c r="M1419">
        <v>39</v>
      </c>
      <c r="N1419">
        <v>2921</v>
      </c>
      <c r="O1419">
        <v>1.3</v>
      </c>
      <c r="Q1419" t="s">
        <v>106</v>
      </c>
      <c r="R1419" t="s">
        <v>45</v>
      </c>
      <c r="S1419">
        <v>32</v>
      </c>
      <c r="T1419">
        <v>2597</v>
      </c>
      <c r="U1419">
        <v>1.2</v>
      </c>
      <c r="W1419" t="s">
        <v>44</v>
      </c>
      <c r="X1419" t="s">
        <v>46</v>
      </c>
      <c r="Y1419">
        <v>25</v>
      </c>
      <c r="Z1419">
        <v>2291</v>
      </c>
      <c r="AA1419">
        <v>1</v>
      </c>
      <c r="AC1419" t="s">
        <v>44</v>
      </c>
      <c r="AE1419" t="s">
        <v>47</v>
      </c>
      <c r="AF1419" t="s">
        <v>2262</v>
      </c>
      <c r="AG1419" t="s">
        <v>1871</v>
      </c>
      <c r="AH1419" t="s">
        <v>49</v>
      </c>
    </row>
    <row r="1420" spans="1:34">
      <c r="A1420" t="s">
        <v>9494</v>
      </c>
      <c r="B1420" t="s">
        <v>9495</v>
      </c>
      <c r="C1420" t="s">
        <v>9496</v>
      </c>
      <c r="D1420" t="s">
        <v>9497</v>
      </c>
      <c r="E1420" t="s">
        <v>8604</v>
      </c>
      <c r="F1420" t="s">
        <v>8605</v>
      </c>
      <c r="G1420" t="s">
        <v>9498</v>
      </c>
      <c r="H1420" t="s">
        <v>9499</v>
      </c>
      <c r="J1420" t="s">
        <v>40</v>
      </c>
      <c r="K1420" t="s">
        <v>1830</v>
      </c>
      <c r="L1420" t="s">
        <v>42</v>
      </c>
      <c r="M1420">
        <v>9</v>
      </c>
      <c r="N1420">
        <v>689</v>
      </c>
      <c r="O1420">
        <v>1.3</v>
      </c>
      <c r="Q1420" t="s">
        <v>106</v>
      </c>
      <c r="R1420" t="s">
        <v>45</v>
      </c>
      <c r="S1420">
        <v>10</v>
      </c>
      <c r="T1420">
        <v>683</v>
      </c>
      <c r="U1420">
        <v>1.4</v>
      </c>
      <c r="W1420" t="s">
        <v>1925</v>
      </c>
      <c r="X1420" t="s">
        <v>46</v>
      </c>
      <c r="Y1420">
        <v>3</v>
      </c>
      <c r="Z1420">
        <v>706</v>
      </c>
      <c r="AA1420">
        <v>0.4</v>
      </c>
      <c r="AC1420" t="s">
        <v>1925</v>
      </c>
      <c r="AE1420" t="s">
        <v>47</v>
      </c>
      <c r="AF1420" t="s">
        <v>1984</v>
      </c>
      <c r="AG1420" t="s">
        <v>1871</v>
      </c>
      <c r="AH1420" t="s">
        <v>49</v>
      </c>
    </row>
    <row r="1421" spans="1:34">
      <c r="A1421" t="s">
        <v>9508</v>
      </c>
      <c r="B1421" t="s">
        <v>9509</v>
      </c>
      <c r="C1421" t="s">
        <v>9510</v>
      </c>
      <c r="D1421" t="s">
        <v>8689</v>
      </c>
      <c r="E1421" t="s">
        <v>8604</v>
      </c>
      <c r="F1421" t="s">
        <v>8605</v>
      </c>
      <c r="G1421" t="s">
        <v>8690</v>
      </c>
      <c r="H1421" t="s">
        <v>9511</v>
      </c>
      <c r="J1421" t="s">
        <v>40</v>
      </c>
      <c r="K1421" t="s">
        <v>1830</v>
      </c>
      <c r="L1421" t="s">
        <v>42</v>
      </c>
      <c r="M1421">
        <v>1</v>
      </c>
      <c r="N1421">
        <v>80</v>
      </c>
      <c r="O1421">
        <v>1.2</v>
      </c>
      <c r="Q1421" t="s">
        <v>44</v>
      </c>
      <c r="R1421" t="s">
        <v>45</v>
      </c>
      <c r="S1421">
        <v>0</v>
      </c>
      <c r="T1421">
        <v>63</v>
      </c>
      <c r="U1421">
        <v>0</v>
      </c>
      <c r="W1421" t="s">
        <v>44</v>
      </c>
      <c r="X1421" t="s">
        <v>46</v>
      </c>
      <c r="Y1421">
        <v>0</v>
      </c>
      <c r="Z1421">
        <v>55</v>
      </c>
      <c r="AA1421">
        <v>0</v>
      </c>
      <c r="AC1421" t="s">
        <v>44</v>
      </c>
      <c r="AE1421" t="s">
        <v>47</v>
      </c>
      <c r="AF1421" t="s">
        <v>3512</v>
      </c>
      <c r="AG1421" t="s">
        <v>1871</v>
      </c>
      <c r="AH1421" t="s">
        <v>49</v>
      </c>
    </row>
    <row r="1422" spans="1:34">
      <c r="A1422" t="s">
        <v>9512</v>
      </c>
      <c r="B1422" t="s">
        <v>9513</v>
      </c>
      <c r="C1422" t="s">
        <v>9514</v>
      </c>
      <c r="D1422" t="s">
        <v>8694</v>
      </c>
      <c r="E1422" t="s">
        <v>8604</v>
      </c>
      <c r="F1422" t="s">
        <v>8605</v>
      </c>
      <c r="G1422" t="s">
        <v>9156</v>
      </c>
      <c r="H1422" t="s">
        <v>9515</v>
      </c>
      <c r="J1422" t="s">
        <v>40</v>
      </c>
      <c r="K1422" t="s">
        <v>1830</v>
      </c>
      <c r="L1422" t="s">
        <v>42</v>
      </c>
      <c r="M1422">
        <v>5</v>
      </c>
      <c r="N1422">
        <v>447</v>
      </c>
      <c r="O1422">
        <v>1.1000000000000001</v>
      </c>
      <c r="Q1422" t="s">
        <v>106</v>
      </c>
      <c r="R1422" t="s">
        <v>45</v>
      </c>
      <c r="S1422">
        <v>2</v>
      </c>
      <c r="T1422">
        <v>409</v>
      </c>
      <c r="U1422">
        <v>0.4</v>
      </c>
      <c r="W1422" t="s">
        <v>44</v>
      </c>
      <c r="X1422" t="s">
        <v>46</v>
      </c>
      <c r="Y1422">
        <v>1</v>
      </c>
      <c r="Z1422">
        <v>385</v>
      </c>
      <c r="AA1422">
        <v>0.2</v>
      </c>
      <c r="AC1422" t="s">
        <v>44</v>
      </c>
      <c r="AE1422" t="s">
        <v>47</v>
      </c>
      <c r="AF1422" t="s">
        <v>1846</v>
      </c>
      <c r="AG1422" t="s">
        <v>1871</v>
      </c>
      <c r="AH1422" t="s">
        <v>49</v>
      </c>
    </row>
    <row r="1423" spans="1:34">
      <c r="A1423" t="s">
        <v>9519</v>
      </c>
      <c r="B1423" t="s">
        <v>9520</v>
      </c>
      <c r="C1423" t="s">
        <v>9521</v>
      </c>
      <c r="D1423" t="s">
        <v>5351</v>
      </c>
      <c r="E1423" t="s">
        <v>8604</v>
      </c>
      <c r="F1423" t="s">
        <v>8605</v>
      </c>
      <c r="G1423" t="s">
        <v>9345</v>
      </c>
      <c r="H1423" t="s">
        <v>9522</v>
      </c>
      <c r="J1423" t="s">
        <v>40</v>
      </c>
      <c r="K1423" t="s">
        <v>1830</v>
      </c>
      <c r="L1423" t="s">
        <v>42</v>
      </c>
      <c r="M1423">
        <v>1</v>
      </c>
      <c r="N1423">
        <v>110</v>
      </c>
      <c r="O1423">
        <v>0.9</v>
      </c>
      <c r="Q1423" t="s">
        <v>106</v>
      </c>
      <c r="R1423" t="s">
        <v>45</v>
      </c>
      <c r="S1423">
        <v>4</v>
      </c>
      <c r="T1423">
        <v>86</v>
      </c>
      <c r="U1423">
        <v>4.5999999999999996</v>
      </c>
      <c r="W1423" t="s">
        <v>44</v>
      </c>
      <c r="X1423" t="s">
        <v>46</v>
      </c>
      <c r="Y1423">
        <v>1</v>
      </c>
      <c r="Z1423">
        <v>78</v>
      </c>
      <c r="AA1423">
        <v>1.2</v>
      </c>
      <c r="AC1423" t="s">
        <v>44</v>
      </c>
      <c r="AE1423" t="s">
        <v>47</v>
      </c>
      <c r="AF1423" t="s">
        <v>2211</v>
      </c>
      <c r="AG1423" t="s">
        <v>1871</v>
      </c>
      <c r="AH1423" t="s">
        <v>49</v>
      </c>
    </row>
    <row r="1424" spans="1:34" hidden="1">
      <c r="A1424" t="s">
        <v>15974</v>
      </c>
      <c r="B1424" t="s">
        <v>15975</v>
      </c>
      <c r="C1424" t="s">
        <v>15976</v>
      </c>
      <c r="D1424" t="s">
        <v>6515</v>
      </c>
      <c r="E1424" t="s">
        <v>15579</v>
      </c>
      <c r="F1424" t="s">
        <v>15580</v>
      </c>
      <c r="G1424" t="s">
        <v>15977</v>
      </c>
      <c r="H1424" t="s">
        <v>13902</v>
      </c>
      <c r="J1424" t="s">
        <v>62</v>
      </c>
      <c r="K1424" t="s">
        <v>1219</v>
      </c>
      <c r="L1424" t="s">
        <v>42</v>
      </c>
      <c r="M1424">
        <v>3</v>
      </c>
      <c r="N1424">
        <v>89</v>
      </c>
      <c r="O1424">
        <v>3.3</v>
      </c>
      <c r="Q1424" t="s">
        <v>44</v>
      </c>
      <c r="R1424" t="s">
        <v>45</v>
      </c>
      <c r="S1424">
        <v>16</v>
      </c>
      <c r="T1424">
        <v>120</v>
      </c>
      <c r="U1424">
        <v>13.3</v>
      </c>
      <c r="W1424" t="s">
        <v>44</v>
      </c>
      <c r="X1424" t="s">
        <v>46</v>
      </c>
      <c r="Y1424">
        <v>12</v>
      </c>
      <c r="Z1424">
        <v>103</v>
      </c>
      <c r="AA1424">
        <v>11.6</v>
      </c>
      <c r="AC1424" t="s">
        <v>44</v>
      </c>
      <c r="AE1424" t="s">
        <v>47</v>
      </c>
      <c r="AF1424" t="s">
        <v>1871</v>
      </c>
      <c r="AG1424" t="s">
        <v>1896</v>
      </c>
      <c r="AH1424" t="s">
        <v>49</v>
      </c>
    </row>
    <row r="1425" spans="1:34">
      <c r="A1425" t="s">
        <v>9516</v>
      </c>
      <c r="B1425" t="s">
        <v>9517</v>
      </c>
      <c r="C1425" t="s">
        <v>9518</v>
      </c>
      <c r="D1425" t="s">
        <v>8617</v>
      </c>
      <c r="E1425" t="s">
        <v>8604</v>
      </c>
      <c r="F1425" t="s">
        <v>8605</v>
      </c>
      <c r="G1425" t="s">
        <v>8618</v>
      </c>
      <c r="H1425" t="s">
        <v>2568</v>
      </c>
      <c r="J1425" t="s">
        <v>105</v>
      </c>
      <c r="K1425" t="s">
        <v>1830</v>
      </c>
      <c r="L1425" t="s">
        <v>42</v>
      </c>
      <c r="M1425">
        <v>1</v>
      </c>
      <c r="N1425">
        <v>103</v>
      </c>
      <c r="O1425">
        <v>0.9</v>
      </c>
      <c r="Q1425" t="s">
        <v>44</v>
      </c>
      <c r="R1425" t="s">
        <v>45</v>
      </c>
      <c r="S1425">
        <v>4</v>
      </c>
      <c r="T1425">
        <v>91</v>
      </c>
      <c r="U1425">
        <v>4.3</v>
      </c>
      <c r="W1425" t="s">
        <v>44</v>
      </c>
      <c r="X1425" t="s">
        <v>46</v>
      </c>
      <c r="Y1425">
        <v>4</v>
      </c>
      <c r="Z1425">
        <v>87</v>
      </c>
      <c r="AA1425">
        <v>4.5</v>
      </c>
      <c r="AC1425" t="s">
        <v>44</v>
      </c>
      <c r="AE1425" t="s">
        <v>47</v>
      </c>
      <c r="AF1425" t="s">
        <v>3087</v>
      </c>
      <c r="AG1425" t="s">
        <v>1871</v>
      </c>
      <c r="AH1425" t="s">
        <v>49</v>
      </c>
    </row>
    <row r="1426" spans="1:34">
      <c r="A1426" t="s">
        <v>9523</v>
      </c>
      <c r="B1426" t="s">
        <v>9524</v>
      </c>
      <c r="C1426" t="s">
        <v>9525</v>
      </c>
      <c r="D1426" t="s">
        <v>9526</v>
      </c>
      <c r="E1426" t="s">
        <v>8604</v>
      </c>
      <c r="F1426" t="s">
        <v>8605</v>
      </c>
      <c r="G1426" t="s">
        <v>9527</v>
      </c>
      <c r="H1426" t="s">
        <v>9528</v>
      </c>
      <c r="J1426" t="s">
        <v>40</v>
      </c>
      <c r="K1426" t="s">
        <v>1830</v>
      </c>
      <c r="L1426" t="s">
        <v>42</v>
      </c>
      <c r="M1426">
        <v>1</v>
      </c>
      <c r="N1426">
        <v>124</v>
      </c>
      <c r="O1426">
        <v>0.8</v>
      </c>
      <c r="Q1426" t="s">
        <v>44</v>
      </c>
      <c r="R1426" t="s">
        <v>45</v>
      </c>
      <c r="S1426">
        <v>3</v>
      </c>
      <c r="T1426">
        <v>100</v>
      </c>
      <c r="U1426">
        <v>3</v>
      </c>
      <c r="W1426" t="s">
        <v>44</v>
      </c>
      <c r="X1426" t="s">
        <v>46</v>
      </c>
      <c r="Y1426">
        <v>1</v>
      </c>
      <c r="Z1426">
        <v>74</v>
      </c>
      <c r="AA1426">
        <v>1.3</v>
      </c>
      <c r="AC1426" t="s">
        <v>44</v>
      </c>
      <c r="AE1426" t="s">
        <v>47</v>
      </c>
      <c r="AF1426" t="s">
        <v>1846</v>
      </c>
      <c r="AG1426" t="s">
        <v>1871</v>
      </c>
      <c r="AH1426" t="s">
        <v>49</v>
      </c>
    </row>
    <row r="1427" spans="1:34">
      <c r="A1427" t="s">
        <v>9533</v>
      </c>
      <c r="B1427" t="s">
        <v>9534</v>
      </c>
      <c r="C1427" t="s">
        <v>9535</v>
      </c>
      <c r="D1427" t="s">
        <v>8694</v>
      </c>
      <c r="E1427" t="s">
        <v>8604</v>
      </c>
      <c r="F1427" t="s">
        <v>8605</v>
      </c>
      <c r="G1427" t="s">
        <v>8730</v>
      </c>
      <c r="H1427" t="s">
        <v>9536</v>
      </c>
      <c r="J1427" t="s">
        <v>40</v>
      </c>
      <c r="K1427" t="s">
        <v>1830</v>
      </c>
      <c r="L1427" t="s">
        <v>42</v>
      </c>
      <c r="M1427">
        <v>1</v>
      </c>
      <c r="N1427">
        <v>134</v>
      </c>
      <c r="O1427">
        <v>0.7</v>
      </c>
      <c r="Q1427" t="s">
        <v>44</v>
      </c>
      <c r="R1427" t="s">
        <v>45</v>
      </c>
      <c r="S1427">
        <v>3</v>
      </c>
      <c r="T1427">
        <v>109</v>
      </c>
      <c r="U1427">
        <v>2.7</v>
      </c>
      <c r="W1427" t="s">
        <v>44</v>
      </c>
      <c r="X1427" t="s">
        <v>46</v>
      </c>
      <c r="Y1427">
        <v>0</v>
      </c>
      <c r="Z1427">
        <v>68</v>
      </c>
      <c r="AA1427">
        <v>0</v>
      </c>
      <c r="AC1427" t="s">
        <v>44</v>
      </c>
      <c r="AE1427" t="s">
        <v>47</v>
      </c>
      <c r="AF1427" t="s">
        <v>1846</v>
      </c>
      <c r="AG1427" t="s">
        <v>1871</v>
      </c>
      <c r="AH1427" t="s">
        <v>49</v>
      </c>
    </row>
    <row r="1428" spans="1:34">
      <c r="A1428" t="s">
        <v>9537</v>
      </c>
      <c r="B1428" t="s">
        <v>9538</v>
      </c>
      <c r="C1428" t="s">
        <v>9539</v>
      </c>
      <c r="D1428" t="s">
        <v>9540</v>
      </c>
      <c r="E1428" t="s">
        <v>8604</v>
      </c>
      <c r="F1428" t="s">
        <v>8605</v>
      </c>
      <c r="G1428" t="s">
        <v>9541</v>
      </c>
      <c r="H1428" t="s">
        <v>9542</v>
      </c>
      <c r="J1428" t="s">
        <v>40</v>
      </c>
      <c r="K1428" t="s">
        <v>1830</v>
      </c>
      <c r="L1428" t="s">
        <v>42</v>
      </c>
      <c r="M1428">
        <v>1</v>
      </c>
      <c r="N1428">
        <v>443</v>
      </c>
      <c r="O1428">
        <v>0.2</v>
      </c>
      <c r="Q1428" t="s">
        <v>44</v>
      </c>
      <c r="R1428" t="s">
        <v>45</v>
      </c>
      <c r="S1428">
        <v>0</v>
      </c>
      <c r="T1428">
        <v>450</v>
      </c>
      <c r="U1428">
        <v>0</v>
      </c>
      <c r="W1428" t="s">
        <v>44</v>
      </c>
      <c r="X1428" t="s">
        <v>46</v>
      </c>
      <c r="Y1428">
        <v>2</v>
      </c>
      <c r="Z1428">
        <v>407</v>
      </c>
      <c r="AA1428">
        <v>0.4</v>
      </c>
      <c r="AC1428" t="s">
        <v>44</v>
      </c>
      <c r="AE1428" t="s">
        <v>47</v>
      </c>
      <c r="AF1428" t="s">
        <v>2211</v>
      </c>
      <c r="AG1428" t="s">
        <v>1871</v>
      </c>
      <c r="AH1428" t="s">
        <v>49</v>
      </c>
    </row>
    <row r="1429" spans="1:34">
      <c r="A1429" t="s">
        <v>9623</v>
      </c>
      <c r="B1429" t="s">
        <v>9624</v>
      </c>
      <c r="C1429" t="s">
        <v>9254</v>
      </c>
      <c r="D1429" t="s">
        <v>8694</v>
      </c>
      <c r="E1429" t="s">
        <v>8604</v>
      </c>
      <c r="F1429" t="s">
        <v>8605</v>
      </c>
      <c r="G1429" t="s">
        <v>8695</v>
      </c>
      <c r="H1429" t="s">
        <v>9625</v>
      </c>
      <c r="J1429" t="s">
        <v>40</v>
      </c>
      <c r="K1429" t="s">
        <v>1830</v>
      </c>
      <c r="L1429" t="s">
        <v>42</v>
      </c>
      <c r="M1429">
        <v>0</v>
      </c>
      <c r="N1429">
        <v>13</v>
      </c>
      <c r="O1429">
        <v>0</v>
      </c>
      <c r="P1429" t="s">
        <v>43</v>
      </c>
      <c r="Q1429" t="s">
        <v>44</v>
      </c>
      <c r="R1429" t="s">
        <v>45</v>
      </c>
      <c r="S1429">
        <v>0</v>
      </c>
      <c r="T1429">
        <v>7</v>
      </c>
      <c r="U1429">
        <v>0</v>
      </c>
      <c r="V1429" t="s">
        <v>43</v>
      </c>
      <c r="W1429" t="s">
        <v>44</v>
      </c>
      <c r="X1429" t="s">
        <v>46</v>
      </c>
      <c r="Y1429">
        <v>0</v>
      </c>
      <c r="Z1429">
        <v>8</v>
      </c>
      <c r="AA1429">
        <v>0</v>
      </c>
      <c r="AB1429" t="s">
        <v>43</v>
      </c>
      <c r="AC1429" t="s">
        <v>44</v>
      </c>
      <c r="AE1429" t="s">
        <v>47</v>
      </c>
      <c r="AF1429" t="s">
        <v>1846</v>
      </c>
      <c r="AG1429" t="s">
        <v>1871</v>
      </c>
      <c r="AH1429" t="s">
        <v>49</v>
      </c>
    </row>
    <row r="1430" spans="1:34">
      <c r="A1430" t="s">
        <v>9580</v>
      </c>
      <c r="B1430" t="s">
        <v>9581</v>
      </c>
      <c r="C1430" t="s">
        <v>9582</v>
      </c>
      <c r="D1430" t="s">
        <v>9074</v>
      </c>
      <c r="E1430" t="s">
        <v>8604</v>
      </c>
      <c r="F1430" t="s">
        <v>8605</v>
      </c>
      <c r="G1430" t="s">
        <v>9322</v>
      </c>
      <c r="H1430" t="s">
        <v>9583</v>
      </c>
      <c r="J1430" t="s">
        <v>105</v>
      </c>
      <c r="K1430" t="s">
        <v>1830</v>
      </c>
      <c r="L1430" t="s">
        <v>42</v>
      </c>
      <c r="M1430">
        <v>0</v>
      </c>
      <c r="N1430">
        <v>54</v>
      </c>
      <c r="O1430">
        <v>0</v>
      </c>
      <c r="Q1430" t="s">
        <v>44</v>
      </c>
      <c r="R1430" t="s">
        <v>45</v>
      </c>
      <c r="S1430">
        <v>2</v>
      </c>
      <c r="T1430">
        <v>30</v>
      </c>
      <c r="U1430">
        <v>6.6</v>
      </c>
      <c r="W1430" t="s">
        <v>44</v>
      </c>
      <c r="X1430" t="s">
        <v>46</v>
      </c>
      <c r="Y1430">
        <v>2</v>
      </c>
      <c r="Z1430">
        <v>49</v>
      </c>
      <c r="AA1430">
        <v>4</v>
      </c>
      <c r="AC1430" t="s">
        <v>44</v>
      </c>
      <c r="AE1430" t="s">
        <v>47</v>
      </c>
      <c r="AF1430" t="s">
        <v>3170</v>
      </c>
      <c r="AG1430" t="s">
        <v>1871</v>
      </c>
      <c r="AH1430" t="s">
        <v>49</v>
      </c>
    </row>
    <row r="1431" spans="1:34">
      <c r="A1431" t="s">
        <v>9572</v>
      </c>
      <c r="B1431" t="s">
        <v>9573</v>
      </c>
      <c r="C1431" t="s">
        <v>9574</v>
      </c>
      <c r="D1431" t="s">
        <v>8694</v>
      </c>
      <c r="E1431" t="s">
        <v>8604</v>
      </c>
      <c r="F1431" t="s">
        <v>8605</v>
      </c>
      <c r="G1431" t="s">
        <v>8750</v>
      </c>
      <c r="H1431" t="s">
        <v>9575</v>
      </c>
      <c r="J1431" t="s">
        <v>40</v>
      </c>
      <c r="K1431" t="s">
        <v>1830</v>
      </c>
      <c r="L1431" t="s">
        <v>42</v>
      </c>
      <c r="M1431">
        <v>0</v>
      </c>
      <c r="N1431">
        <v>34</v>
      </c>
      <c r="O1431">
        <v>0</v>
      </c>
      <c r="Q1431" t="s">
        <v>44</v>
      </c>
      <c r="R1431" t="s">
        <v>45</v>
      </c>
      <c r="S1431">
        <v>2</v>
      </c>
      <c r="T1431">
        <v>39</v>
      </c>
      <c r="U1431">
        <v>5.0999999999999996</v>
      </c>
      <c r="W1431" t="s">
        <v>44</v>
      </c>
      <c r="X1431" t="s">
        <v>46</v>
      </c>
      <c r="Y1431">
        <v>3</v>
      </c>
      <c r="Z1431">
        <v>36</v>
      </c>
      <c r="AA1431">
        <v>8.3000000000000007</v>
      </c>
      <c r="AC1431" t="s">
        <v>44</v>
      </c>
      <c r="AE1431" t="s">
        <v>47</v>
      </c>
      <c r="AF1431" t="s">
        <v>1938</v>
      </c>
      <c r="AG1431" t="s">
        <v>1871</v>
      </c>
      <c r="AH1431" t="s">
        <v>49</v>
      </c>
    </row>
    <row r="1432" spans="1:34">
      <c r="A1432" t="s">
        <v>9553</v>
      </c>
      <c r="B1432" t="s">
        <v>9554</v>
      </c>
      <c r="C1432" t="s">
        <v>9555</v>
      </c>
      <c r="D1432" t="s">
        <v>9234</v>
      </c>
      <c r="E1432" t="s">
        <v>8604</v>
      </c>
      <c r="F1432" t="s">
        <v>8605</v>
      </c>
      <c r="G1432" t="s">
        <v>9235</v>
      </c>
      <c r="H1432" t="s">
        <v>4890</v>
      </c>
      <c r="J1432" t="s">
        <v>40</v>
      </c>
      <c r="K1432" t="s">
        <v>1830</v>
      </c>
      <c r="L1432" t="s">
        <v>42</v>
      </c>
      <c r="M1432">
        <v>0</v>
      </c>
      <c r="N1432">
        <v>1046</v>
      </c>
      <c r="O1432">
        <v>0</v>
      </c>
      <c r="Q1432" t="s">
        <v>106</v>
      </c>
      <c r="R1432" t="s">
        <v>45</v>
      </c>
      <c r="S1432">
        <v>0</v>
      </c>
      <c r="T1432">
        <v>950</v>
      </c>
      <c r="U1432">
        <v>0</v>
      </c>
      <c r="W1432" t="s">
        <v>44</v>
      </c>
      <c r="X1432" t="s">
        <v>46</v>
      </c>
      <c r="Y1432">
        <v>3</v>
      </c>
      <c r="Z1432">
        <v>777</v>
      </c>
      <c r="AA1432">
        <v>0.3</v>
      </c>
      <c r="AC1432" t="s">
        <v>44</v>
      </c>
      <c r="AE1432" t="s">
        <v>47</v>
      </c>
      <c r="AF1432" t="s">
        <v>1984</v>
      </c>
      <c r="AG1432" t="s">
        <v>1871</v>
      </c>
      <c r="AH1432" t="s">
        <v>49</v>
      </c>
    </row>
    <row r="1433" spans="1:34">
      <c r="A1433" t="s">
        <v>9700</v>
      </c>
      <c r="B1433" t="s">
        <v>9701</v>
      </c>
      <c r="C1433" t="s">
        <v>9702</v>
      </c>
      <c r="D1433" t="s">
        <v>9697</v>
      </c>
      <c r="E1433" t="s">
        <v>9684</v>
      </c>
      <c r="F1433" t="s">
        <v>9685</v>
      </c>
      <c r="G1433" t="s">
        <v>9698</v>
      </c>
      <c r="H1433" t="s">
        <v>9703</v>
      </c>
      <c r="J1433" t="s">
        <v>105</v>
      </c>
      <c r="K1433" t="s">
        <v>1830</v>
      </c>
      <c r="L1433" t="s">
        <v>42</v>
      </c>
      <c r="M1433">
        <v>9</v>
      </c>
      <c r="N1433">
        <v>51</v>
      </c>
      <c r="O1433">
        <v>17.600000000000001</v>
      </c>
      <c r="Q1433" t="s">
        <v>44</v>
      </c>
      <c r="R1433" t="s">
        <v>45</v>
      </c>
      <c r="S1433">
        <v>7</v>
      </c>
      <c r="T1433">
        <v>36</v>
      </c>
      <c r="U1433">
        <v>19.399999999999999</v>
      </c>
      <c r="W1433" t="s">
        <v>44</v>
      </c>
      <c r="X1433" t="s">
        <v>46</v>
      </c>
      <c r="Y1433">
        <v>6</v>
      </c>
      <c r="Z1433">
        <v>35</v>
      </c>
      <c r="AA1433">
        <v>17.100000000000001</v>
      </c>
      <c r="AC1433" t="s">
        <v>44</v>
      </c>
      <c r="AE1433" t="s">
        <v>47</v>
      </c>
      <c r="AF1433" t="s">
        <v>2262</v>
      </c>
      <c r="AG1433" t="s">
        <v>1871</v>
      </c>
      <c r="AH1433" t="s">
        <v>49</v>
      </c>
    </row>
    <row r="1434" spans="1:34">
      <c r="A1434" t="s">
        <v>9753</v>
      </c>
      <c r="B1434" t="s">
        <v>9754</v>
      </c>
      <c r="C1434" t="s">
        <v>9755</v>
      </c>
      <c r="D1434" t="s">
        <v>9756</v>
      </c>
      <c r="E1434" t="s">
        <v>9684</v>
      </c>
      <c r="F1434" t="s">
        <v>9685</v>
      </c>
      <c r="G1434" t="s">
        <v>9757</v>
      </c>
      <c r="H1434" t="s">
        <v>9758</v>
      </c>
      <c r="J1434" t="s">
        <v>40</v>
      </c>
      <c r="K1434" t="s">
        <v>1830</v>
      </c>
      <c r="L1434" t="s">
        <v>42</v>
      </c>
      <c r="M1434">
        <v>46</v>
      </c>
      <c r="N1434">
        <v>389</v>
      </c>
      <c r="O1434">
        <v>11.8</v>
      </c>
      <c r="Q1434" t="s">
        <v>106</v>
      </c>
      <c r="R1434" t="s">
        <v>45</v>
      </c>
      <c r="S1434">
        <v>31</v>
      </c>
      <c r="T1434">
        <v>334</v>
      </c>
      <c r="U1434">
        <v>9.1999999999999993</v>
      </c>
      <c r="W1434" t="s">
        <v>106</v>
      </c>
      <c r="X1434" t="s">
        <v>46</v>
      </c>
      <c r="Y1434">
        <v>23</v>
      </c>
      <c r="Z1434">
        <v>360</v>
      </c>
      <c r="AA1434">
        <v>6.3</v>
      </c>
      <c r="AC1434" t="s">
        <v>106</v>
      </c>
      <c r="AE1434" t="s">
        <v>47</v>
      </c>
      <c r="AF1434" t="s">
        <v>1938</v>
      </c>
      <c r="AG1434" t="s">
        <v>1871</v>
      </c>
      <c r="AH1434" t="s">
        <v>49</v>
      </c>
    </row>
    <row r="1435" spans="1:34">
      <c r="A1435" t="s">
        <v>9759</v>
      </c>
      <c r="B1435" t="s">
        <v>9760</v>
      </c>
      <c r="C1435" t="s">
        <v>9761</v>
      </c>
      <c r="D1435" t="s">
        <v>9683</v>
      </c>
      <c r="E1435" t="s">
        <v>9684</v>
      </c>
      <c r="F1435" t="s">
        <v>9685</v>
      </c>
      <c r="G1435" t="s">
        <v>9762</v>
      </c>
      <c r="H1435" t="s">
        <v>9532</v>
      </c>
      <c r="J1435" t="s">
        <v>40</v>
      </c>
      <c r="K1435" t="s">
        <v>1830</v>
      </c>
      <c r="L1435" t="s">
        <v>42</v>
      </c>
      <c r="M1435">
        <v>41</v>
      </c>
      <c r="N1435">
        <v>381</v>
      </c>
      <c r="O1435">
        <v>10.7</v>
      </c>
      <c r="Q1435" t="s">
        <v>106</v>
      </c>
      <c r="R1435" t="s">
        <v>45</v>
      </c>
      <c r="S1435">
        <v>42</v>
      </c>
      <c r="T1435">
        <v>305</v>
      </c>
      <c r="U1435">
        <v>13.7</v>
      </c>
      <c r="W1435" t="s">
        <v>44</v>
      </c>
      <c r="X1435" t="s">
        <v>46</v>
      </c>
      <c r="Y1435">
        <v>34</v>
      </c>
      <c r="Z1435">
        <v>279</v>
      </c>
      <c r="AA1435">
        <v>12.1</v>
      </c>
      <c r="AC1435" t="s">
        <v>44</v>
      </c>
      <c r="AE1435" t="s">
        <v>47</v>
      </c>
      <c r="AF1435" t="s">
        <v>1846</v>
      </c>
      <c r="AG1435" t="s">
        <v>1871</v>
      </c>
      <c r="AH1435" t="s">
        <v>49</v>
      </c>
    </row>
    <row r="1436" spans="1:34">
      <c r="A1436" t="s">
        <v>9801</v>
      </c>
      <c r="B1436" t="s">
        <v>9802</v>
      </c>
      <c r="C1436" t="s">
        <v>9803</v>
      </c>
      <c r="D1436" t="s">
        <v>9804</v>
      </c>
      <c r="E1436" t="s">
        <v>9684</v>
      </c>
      <c r="F1436" t="s">
        <v>9685</v>
      </c>
      <c r="G1436" t="s">
        <v>9805</v>
      </c>
      <c r="H1436" t="s">
        <v>9806</v>
      </c>
      <c r="J1436" t="s">
        <v>105</v>
      </c>
      <c r="K1436" t="s">
        <v>1830</v>
      </c>
      <c r="L1436" t="s">
        <v>42</v>
      </c>
      <c r="M1436">
        <v>10</v>
      </c>
      <c r="N1436">
        <v>115</v>
      </c>
      <c r="O1436">
        <v>8.6</v>
      </c>
      <c r="Q1436" t="s">
        <v>44</v>
      </c>
      <c r="R1436" t="s">
        <v>45</v>
      </c>
      <c r="S1436">
        <v>8</v>
      </c>
      <c r="T1436">
        <v>144</v>
      </c>
      <c r="U1436">
        <v>5.5</v>
      </c>
      <c r="W1436" t="s">
        <v>44</v>
      </c>
      <c r="X1436" t="s">
        <v>46</v>
      </c>
      <c r="Y1436">
        <v>4</v>
      </c>
      <c r="Z1436">
        <v>96</v>
      </c>
      <c r="AA1436">
        <v>4.0999999999999996</v>
      </c>
      <c r="AC1436" t="s">
        <v>44</v>
      </c>
      <c r="AE1436" t="s">
        <v>47</v>
      </c>
      <c r="AF1436" t="s">
        <v>1896</v>
      </c>
      <c r="AG1436" t="s">
        <v>1871</v>
      </c>
      <c r="AH1436" t="s">
        <v>49</v>
      </c>
    </row>
    <row r="1437" spans="1:34">
      <c r="A1437" t="s">
        <v>9811</v>
      </c>
      <c r="B1437" t="s">
        <v>9812</v>
      </c>
      <c r="C1437" t="s">
        <v>9813</v>
      </c>
      <c r="D1437" t="s">
        <v>9683</v>
      </c>
      <c r="E1437" t="s">
        <v>9684</v>
      </c>
      <c r="F1437" t="s">
        <v>9685</v>
      </c>
      <c r="G1437" t="s">
        <v>9814</v>
      </c>
      <c r="H1437" t="s">
        <v>9815</v>
      </c>
      <c r="J1437" t="s">
        <v>105</v>
      </c>
      <c r="K1437" t="s">
        <v>1830</v>
      </c>
      <c r="L1437" t="s">
        <v>42</v>
      </c>
      <c r="M1437">
        <v>6</v>
      </c>
      <c r="N1437">
        <v>71</v>
      </c>
      <c r="O1437">
        <v>8.4</v>
      </c>
      <c r="Q1437" t="s">
        <v>1925</v>
      </c>
      <c r="R1437" t="s">
        <v>45</v>
      </c>
      <c r="S1437">
        <v>4</v>
      </c>
      <c r="T1437">
        <v>62</v>
      </c>
      <c r="U1437">
        <v>6.4</v>
      </c>
      <c r="W1437" t="s">
        <v>1925</v>
      </c>
      <c r="X1437" t="s">
        <v>46</v>
      </c>
      <c r="Y1437">
        <v>4</v>
      </c>
      <c r="Z1437">
        <v>95</v>
      </c>
      <c r="AA1437">
        <v>4.2</v>
      </c>
      <c r="AC1437" t="s">
        <v>1925</v>
      </c>
      <c r="AE1437" t="s">
        <v>47</v>
      </c>
      <c r="AF1437" t="s">
        <v>1846</v>
      </c>
      <c r="AG1437" t="s">
        <v>1871</v>
      </c>
      <c r="AH1437" t="s">
        <v>49</v>
      </c>
    </row>
    <row r="1438" spans="1:34">
      <c r="A1438" t="s">
        <v>9816</v>
      </c>
      <c r="B1438" t="s">
        <v>9817</v>
      </c>
      <c r="C1438" t="s">
        <v>9818</v>
      </c>
      <c r="D1438" t="s">
        <v>9819</v>
      </c>
      <c r="E1438" t="s">
        <v>9684</v>
      </c>
      <c r="F1438" t="s">
        <v>9685</v>
      </c>
      <c r="G1438" t="s">
        <v>9820</v>
      </c>
      <c r="H1438" t="s">
        <v>9821</v>
      </c>
      <c r="J1438" t="s">
        <v>105</v>
      </c>
      <c r="K1438" t="s">
        <v>1830</v>
      </c>
      <c r="L1438" t="s">
        <v>42</v>
      </c>
      <c r="M1438">
        <v>15</v>
      </c>
      <c r="N1438">
        <v>184</v>
      </c>
      <c r="O1438">
        <v>8.1</v>
      </c>
      <c r="Q1438" t="s">
        <v>106</v>
      </c>
      <c r="R1438" t="s">
        <v>45</v>
      </c>
      <c r="S1438">
        <v>9</v>
      </c>
      <c r="T1438">
        <v>163</v>
      </c>
      <c r="U1438">
        <v>5.5</v>
      </c>
      <c r="W1438" t="s">
        <v>106</v>
      </c>
      <c r="X1438" t="s">
        <v>46</v>
      </c>
      <c r="Y1438">
        <v>1</v>
      </c>
      <c r="Z1438">
        <v>115</v>
      </c>
      <c r="AA1438">
        <v>0.8</v>
      </c>
      <c r="AC1438" t="s">
        <v>44</v>
      </c>
      <c r="AE1438" t="s">
        <v>47</v>
      </c>
      <c r="AF1438" t="s">
        <v>1833</v>
      </c>
      <c r="AG1438" t="s">
        <v>1871</v>
      </c>
      <c r="AH1438" t="s">
        <v>49</v>
      </c>
    </row>
    <row r="1439" spans="1:34" hidden="1">
      <c r="A1439" t="s">
        <v>6281</v>
      </c>
      <c r="B1439" t="s">
        <v>6282</v>
      </c>
      <c r="C1439" t="s">
        <v>6283</v>
      </c>
      <c r="D1439" t="s">
        <v>3293</v>
      </c>
      <c r="E1439" t="s">
        <v>6043</v>
      </c>
      <c r="F1439" t="s">
        <v>6044</v>
      </c>
      <c r="G1439" t="s">
        <v>6284</v>
      </c>
      <c r="H1439" t="s">
        <v>6285</v>
      </c>
      <c r="J1439" t="s">
        <v>62</v>
      </c>
      <c r="K1439" t="s">
        <v>1219</v>
      </c>
      <c r="L1439" t="s">
        <v>42</v>
      </c>
      <c r="M1439">
        <v>1</v>
      </c>
      <c r="N1439">
        <v>32</v>
      </c>
      <c r="O1439">
        <v>3.1</v>
      </c>
      <c r="Q1439" t="s">
        <v>44</v>
      </c>
      <c r="R1439" t="s">
        <v>45</v>
      </c>
      <c r="S1439">
        <v>4</v>
      </c>
      <c r="T1439">
        <v>48</v>
      </c>
      <c r="U1439">
        <v>8.3000000000000007</v>
      </c>
      <c r="W1439" t="s">
        <v>44</v>
      </c>
      <c r="X1439" t="s">
        <v>46</v>
      </c>
      <c r="Y1439">
        <v>6</v>
      </c>
      <c r="Z1439">
        <v>33</v>
      </c>
      <c r="AA1439">
        <v>18.100000000000001</v>
      </c>
      <c r="AC1439" t="s">
        <v>44</v>
      </c>
      <c r="AE1439" t="s">
        <v>47</v>
      </c>
      <c r="AF1439" t="s">
        <v>1833</v>
      </c>
      <c r="AG1439" t="s">
        <v>1938</v>
      </c>
      <c r="AH1439" t="s">
        <v>49</v>
      </c>
    </row>
    <row r="1440" spans="1:34">
      <c r="A1440" t="s">
        <v>9858</v>
      </c>
      <c r="B1440" t="s">
        <v>9859</v>
      </c>
      <c r="C1440" t="s">
        <v>9860</v>
      </c>
      <c r="D1440" t="s">
        <v>9861</v>
      </c>
      <c r="E1440" t="s">
        <v>9684</v>
      </c>
      <c r="F1440" t="s">
        <v>9685</v>
      </c>
      <c r="G1440" t="s">
        <v>9862</v>
      </c>
      <c r="H1440" t="s">
        <v>9863</v>
      </c>
      <c r="J1440" t="s">
        <v>40</v>
      </c>
      <c r="K1440" t="s">
        <v>1830</v>
      </c>
      <c r="L1440" t="s">
        <v>42</v>
      </c>
      <c r="M1440">
        <v>31</v>
      </c>
      <c r="N1440">
        <v>468</v>
      </c>
      <c r="O1440">
        <v>6.6</v>
      </c>
      <c r="Q1440" t="s">
        <v>106</v>
      </c>
      <c r="R1440" t="s">
        <v>45</v>
      </c>
      <c r="S1440">
        <v>33</v>
      </c>
      <c r="T1440">
        <v>485</v>
      </c>
      <c r="U1440">
        <v>6.8</v>
      </c>
      <c r="W1440" t="s">
        <v>44</v>
      </c>
      <c r="X1440" t="s">
        <v>46</v>
      </c>
      <c r="Y1440">
        <v>35</v>
      </c>
      <c r="Z1440">
        <v>409</v>
      </c>
      <c r="AA1440">
        <v>8.5</v>
      </c>
      <c r="AC1440" t="s">
        <v>44</v>
      </c>
      <c r="AE1440" t="s">
        <v>47</v>
      </c>
      <c r="AF1440" t="s">
        <v>1832</v>
      </c>
      <c r="AG1440" t="s">
        <v>1871</v>
      </c>
      <c r="AH1440" t="s">
        <v>49</v>
      </c>
    </row>
    <row r="1441" spans="1:34">
      <c r="A1441" t="s">
        <v>9853</v>
      </c>
      <c r="B1441" t="s">
        <v>9854</v>
      </c>
      <c r="C1441" t="s">
        <v>9855</v>
      </c>
      <c r="D1441" t="s">
        <v>9846</v>
      </c>
      <c r="E1441" t="s">
        <v>9684</v>
      </c>
      <c r="F1441" t="s">
        <v>9685</v>
      </c>
      <c r="G1441" t="s">
        <v>9856</v>
      </c>
      <c r="H1441" t="s">
        <v>9857</v>
      </c>
      <c r="J1441" t="s">
        <v>40</v>
      </c>
      <c r="K1441" t="s">
        <v>1830</v>
      </c>
      <c r="L1441" t="s">
        <v>42</v>
      </c>
      <c r="M1441">
        <v>59</v>
      </c>
      <c r="N1441">
        <v>885</v>
      </c>
      <c r="O1441">
        <v>6.6</v>
      </c>
      <c r="Q1441" t="s">
        <v>106</v>
      </c>
      <c r="R1441" t="s">
        <v>45</v>
      </c>
      <c r="S1441">
        <v>59</v>
      </c>
      <c r="T1441">
        <v>847</v>
      </c>
      <c r="U1441">
        <v>6.9</v>
      </c>
      <c r="W1441" t="s">
        <v>44</v>
      </c>
      <c r="X1441" t="s">
        <v>46</v>
      </c>
      <c r="Y1441">
        <v>44</v>
      </c>
      <c r="Z1441">
        <v>702</v>
      </c>
      <c r="AA1441">
        <v>6.2</v>
      </c>
      <c r="AC1441" t="s">
        <v>44</v>
      </c>
      <c r="AE1441" t="s">
        <v>47</v>
      </c>
      <c r="AF1441" t="s">
        <v>1832</v>
      </c>
      <c r="AG1441" t="s">
        <v>1871</v>
      </c>
      <c r="AH1441" t="s">
        <v>49</v>
      </c>
    </row>
    <row r="1442" spans="1:34">
      <c r="A1442" t="s">
        <v>9874</v>
      </c>
      <c r="B1442" t="s">
        <v>9875</v>
      </c>
      <c r="C1442" t="s">
        <v>9876</v>
      </c>
      <c r="D1442" t="s">
        <v>9877</v>
      </c>
      <c r="E1442" t="s">
        <v>9684</v>
      </c>
      <c r="F1442" t="s">
        <v>9685</v>
      </c>
      <c r="G1442" t="s">
        <v>9878</v>
      </c>
      <c r="H1442" t="s">
        <v>9879</v>
      </c>
      <c r="J1442" t="s">
        <v>40</v>
      </c>
      <c r="K1442" t="s">
        <v>1830</v>
      </c>
      <c r="L1442" t="s">
        <v>42</v>
      </c>
      <c r="M1442">
        <v>21</v>
      </c>
      <c r="N1442">
        <v>337</v>
      </c>
      <c r="O1442">
        <v>6.2</v>
      </c>
      <c r="Q1442" t="s">
        <v>106</v>
      </c>
      <c r="R1442" t="s">
        <v>45</v>
      </c>
      <c r="S1442">
        <v>24</v>
      </c>
      <c r="T1442">
        <v>298</v>
      </c>
      <c r="U1442">
        <v>8</v>
      </c>
      <c r="W1442" t="s">
        <v>106</v>
      </c>
      <c r="X1442" t="s">
        <v>46</v>
      </c>
      <c r="Y1442">
        <v>10</v>
      </c>
      <c r="Z1442">
        <v>209</v>
      </c>
      <c r="AA1442">
        <v>4.7</v>
      </c>
      <c r="AC1442" t="s">
        <v>106</v>
      </c>
      <c r="AE1442" t="s">
        <v>47</v>
      </c>
      <c r="AF1442" t="s">
        <v>1871</v>
      </c>
      <c r="AG1442" t="s">
        <v>1871</v>
      </c>
      <c r="AH1442" t="s">
        <v>49</v>
      </c>
    </row>
    <row r="1443" spans="1:34">
      <c r="A1443" t="s">
        <v>9883</v>
      </c>
      <c r="B1443" t="s">
        <v>9884</v>
      </c>
      <c r="C1443" t="s">
        <v>9885</v>
      </c>
      <c r="D1443" t="s">
        <v>9886</v>
      </c>
      <c r="E1443" t="s">
        <v>9684</v>
      </c>
      <c r="F1443" t="s">
        <v>9685</v>
      </c>
      <c r="G1443" t="s">
        <v>9887</v>
      </c>
      <c r="H1443" t="s">
        <v>8034</v>
      </c>
      <c r="J1443" t="s">
        <v>40</v>
      </c>
      <c r="K1443" t="s">
        <v>1830</v>
      </c>
      <c r="L1443" t="s">
        <v>42</v>
      </c>
      <c r="M1443">
        <v>35</v>
      </c>
      <c r="N1443">
        <v>580</v>
      </c>
      <c r="O1443">
        <v>6</v>
      </c>
      <c r="Q1443" t="s">
        <v>106</v>
      </c>
      <c r="R1443" t="s">
        <v>45</v>
      </c>
      <c r="S1443">
        <v>39</v>
      </c>
      <c r="T1443">
        <v>569</v>
      </c>
      <c r="U1443">
        <v>6.8</v>
      </c>
      <c r="W1443" t="s">
        <v>44</v>
      </c>
      <c r="X1443" t="s">
        <v>46</v>
      </c>
      <c r="Y1443">
        <v>24</v>
      </c>
      <c r="Z1443">
        <v>474</v>
      </c>
      <c r="AA1443">
        <v>5</v>
      </c>
      <c r="AC1443" t="s">
        <v>44</v>
      </c>
      <c r="AE1443" t="s">
        <v>47</v>
      </c>
      <c r="AF1443" t="s">
        <v>1896</v>
      </c>
      <c r="AG1443" t="s">
        <v>1871</v>
      </c>
      <c r="AH1443" t="s">
        <v>49</v>
      </c>
    </row>
    <row r="1444" spans="1:34">
      <c r="A1444" t="s">
        <v>9908</v>
      </c>
      <c r="B1444" t="s">
        <v>9909</v>
      </c>
      <c r="C1444" t="s">
        <v>9910</v>
      </c>
      <c r="D1444" t="s">
        <v>9911</v>
      </c>
      <c r="E1444" t="s">
        <v>9684</v>
      </c>
      <c r="F1444" t="s">
        <v>9685</v>
      </c>
      <c r="G1444" t="s">
        <v>9912</v>
      </c>
      <c r="H1444" t="s">
        <v>2874</v>
      </c>
      <c r="J1444" t="s">
        <v>40</v>
      </c>
      <c r="K1444" t="s">
        <v>1830</v>
      </c>
      <c r="L1444" t="s">
        <v>42</v>
      </c>
      <c r="M1444">
        <v>16</v>
      </c>
      <c r="N1444">
        <v>277</v>
      </c>
      <c r="O1444">
        <v>5.7</v>
      </c>
      <c r="Q1444" t="s">
        <v>106</v>
      </c>
      <c r="R1444" t="s">
        <v>45</v>
      </c>
      <c r="S1444">
        <v>14</v>
      </c>
      <c r="T1444">
        <v>269</v>
      </c>
      <c r="U1444">
        <v>5.2</v>
      </c>
      <c r="W1444" t="s">
        <v>106</v>
      </c>
      <c r="X1444" t="s">
        <v>46</v>
      </c>
      <c r="Y1444">
        <v>16</v>
      </c>
      <c r="Z1444">
        <v>282</v>
      </c>
      <c r="AA1444">
        <v>5.6</v>
      </c>
      <c r="AC1444" t="s">
        <v>106</v>
      </c>
      <c r="AE1444" t="s">
        <v>47</v>
      </c>
      <c r="AF1444" t="s">
        <v>2278</v>
      </c>
      <c r="AG1444" t="s">
        <v>1871</v>
      </c>
      <c r="AH1444" t="s">
        <v>49</v>
      </c>
    </row>
    <row r="1445" spans="1:34" hidden="1">
      <c r="A1445" t="s">
        <v>8449</v>
      </c>
      <c r="B1445" t="s">
        <v>8450</v>
      </c>
      <c r="C1445" t="s">
        <v>8451</v>
      </c>
      <c r="D1445" t="s">
        <v>8452</v>
      </c>
      <c r="E1445" t="s">
        <v>8382</v>
      </c>
      <c r="F1445" t="s">
        <v>8383</v>
      </c>
      <c r="G1445" t="s">
        <v>8453</v>
      </c>
      <c r="H1445" t="s">
        <v>8454</v>
      </c>
      <c r="J1445" t="s">
        <v>62</v>
      </c>
      <c r="K1445" t="s">
        <v>1219</v>
      </c>
      <c r="L1445" t="s">
        <v>42</v>
      </c>
      <c r="M1445">
        <v>2</v>
      </c>
      <c r="N1445">
        <v>66</v>
      </c>
      <c r="O1445">
        <v>3</v>
      </c>
      <c r="Q1445" t="s">
        <v>44</v>
      </c>
      <c r="R1445" t="s">
        <v>45</v>
      </c>
      <c r="S1445">
        <v>5</v>
      </c>
      <c r="T1445">
        <v>33</v>
      </c>
      <c r="U1445">
        <v>15.1</v>
      </c>
      <c r="W1445" t="s">
        <v>44</v>
      </c>
      <c r="X1445" t="s">
        <v>46</v>
      </c>
      <c r="Y1445">
        <v>4</v>
      </c>
      <c r="Z1445">
        <v>29</v>
      </c>
      <c r="AA1445">
        <v>10.5</v>
      </c>
      <c r="AB1445" t="s">
        <v>43</v>
      </c>
      <c r="AC1445" t="s">
        <v>44</v>
      </c>
      <c r="AE1445" t="s">
        <v>47</v>
      </c>
      <c r="AF1445" t="s">
        <v>1896</v>
      </c>
      <c r="AG1445" t="s">
        <v>2262</v>
      </c>
      <c r="AH1445" t="s">
        <v>49</v>
      </c>
    </row>
    <row r="1446" spans="1:34">
      <c r="A1446" t="s">
        <v>9924</v>
      </c>
      <c r="B1446" t="s">
        <v>9925</v>
      </c>
      <c r="C1446" t="s">
        <v>9926</v>
      </c>
      <c r="D1446" t="s">
        <v>9927</v>
      </c>
      <c r="E1446" t="s">
        <v>9684</v>
      </c>
      <c r="F1446" t="s">
        <v>9685</v>
      </c>
      <c r="G1446" t="s">
        <v>9928</v>
      </c>
      <c r="H1446" t="s">
        <v>9929</v>
      </c>
      <c r="J1446" t="s">
        <v>105</v>
      </c>
      <c r="K1446" t="s">
        <v>1830</v>
      </c>
      <c r="L1446" t="s">
        <v>42</v>
      </c>
      <c r="M1446">
        <v>14</v>
      </c>
      <c r="N1446">
        <v>261</v>
      </c>
      <c r="O1446">
        <v>5.3</v>
      </c>
      <c r="Q1446" t="s">
        <v>44</v>
      </c>
      <c r="R1446" t="s">
        <v>45</v>
      </c>
      <c r="S1446">
        <v>9</v>
      </c>
      <c r="T1446">
        <v>270</v>
      </c>
      <c r="U1446">
        <v>3.3</v>
      </c>
      <c r="W1446" t="s">
        <v>44</v>
      </c>
      <c r="X1446" t="s">
        <v>46</v>
      </c>
      <c r="Y1446">
        <v>12</v>
      </c>
      <c r="Z1446">
        <v>226</v>
      </c>
      <c r="AA1446">
        <v>5.3</v>
      </c>
      <c r="AC1446" t="s">
        <v>44</v>
      </c>
      <c r="AE1446" t="s">
        <v>47</v>
      </c>
      <c r="AF1446" t="s">
        <v>1871</v>
      </c>
      <c r="AG1446" t="s">
        <v>1871</v>
      </c>
      <c r="AH1446" t="s">
        <v>49</v>
      </c>
    </row>
    <row r="1447" spans="1:34">
      <c r="A1447" t="s">
        <v>9946</v>
      </c>
      <c r="B1447" t="s">
        <v>9947</v>
      </c>
      <c r="C1447" t="s">
        <v>9948</v>
      </c>
      <c r="D1447" t="s">
        <v>9949</v>
      </c>
      <c r="E1447" t="s">
        <v>9684</v>
      </c>
      <c r="F1447" t="s">
        <v>9685</v>
      </c>
      <c r="G1447" t="s">
        <v>9950</v>
      </c>
      <c r="H1447" t="s">
        <v>9951</v>
      </c>
      <c r="J1447" t="s">
        <v>40</v>
      </c>
      <c r="K1447" t="s">
        <v>1830</v>
      </c>
      <c r="L1447" t="s">
        <v>42</v>
      </c>
      <c r="M1447">
        <v>21</v>
      </c>
      <c r="N1447">
        <v>426</v>
      </c>
      <c r="O1447">
        <v>4.9000000000000004</v>
      </c>
      <c r="Q1447" t="s">
        <v>106</v>
      </c>
      <c r="R1447" t="s">
        <v>45</v>
      </c>
      <c r="S1447">
        <v>21</v>
      </c>
      <c r="T1447">
        <v>428</v>
      </c>
      <c r="U1447">
        <v>4.9000000000000004</v>
      </c>
      <c r="W1447" t="s">
        <v>44</v>
      </c>
      <c r="X1447" t="s">
        <v>46</v>
      </c>
      <c r="Y1447">
        <v>11</v>
      </c>
      <c r="Z1447">
        <v>484</v>
      </c>
      <c r="AA1447">
        <v>2.2000000000000002</v>
      </c>
      <c r="AC1447" t="s">
        <v>44</v>
      </c>
      <c r="AE1447" t="s">
        <v>47</v>
      </c>
      <c r="AF1447" t="s">
        <v>2278</v>
      </c>
      <c r="AG1447" t="s">
        <v>1871</v>
      </c>
      <c r="AH1447" t="s">
        <v>49</v>
      </c>
    </row>
    <row r="1448" spans="1:34">
      <c r="A1448" t="s">
        <v>9952</v>
      </c>
      <c r="B1448" t="s">
        <v>9953</v>
      </c>
      <c r="C1448" t="s">
        <v>9954</v>
      </c>
      <c r="D1448" t="s">
        <v>1916</v>
      </c>
      <c r="E1448" t="s">
        <v>9684</v>
      </c>
      <c r="F1448" t="s">
        <v>9685</v>
      </c>
      <c r="G1448" t="s">
        <v>9955</v>
      </c>
      <c r="H1448" t="s">
        <v>9956</v>
      </c>
      <c r="J1448" t="s">
        <v>40</v>
      </c>
      <c r="K1448" t="s">
        <v>1830</v>
      </c>
      <c r="L1448" t="s">
        <v>42</v>
      </c>
      <c r="M1448">
        <v>263</v>
      </c>
      <c r="N1448">
        <v>5483</v>
      </c>
      <c r="O1448">
        <v>4.7</v>
      </c>
      <c r="Q1448" t="s">
        <v>106</v>
      </c>
      <c r="R1448" t="s">
        <v>45</v>
      </c>
      <c r="S1448">
        <v>205</v>
      </c>
      <c r="T1448">
        <v>4885</v>
      </c>
      <c r="U1448">
        <v>4.0999999999999996</v>
      </c>
      <c r="W1448" t="s">
        <v>44</v>
      </c>
      <c r="X1448" t="s">
        <v>46</v>
      </c>
      <c r="Y1448">
        <v>131</v>
      </c>
      <c r="Z1448">
        <v>4234</v>
      </c>
      <c r="AA1448">
        <v>3</v>
      </c>
      <c r="AC1448" t="s">
        <v>44</v>
      </c>
      <c r="AE1448" t="s">
        <v>47</v>
      </c>
      <c r="AF1448" t="s">
        <v>1871</v>
      </c>
      <c r="AG1448" t="s">
        <v>1871</v>
      </c>
      <c r="AH1448" t="s">
        <v>49</v>
      </c>
    </row>
    <row r="1449" spans="1:34">
      <c r="A1449" t="s">
        <v>9966</v>
      </c>
      <c r="B1449" t="s">
        <v>9447</v>
      </c>
      <c r="C1449" t="s">
        <v>9967</v>
      </c>
      <c r="D1449" t="s">
        <v>9846</v>
      </c>
      <c r="E1449" t="s">
        <v>9684</v>
      </c>
      <c r="F1449" t="s">
        <v>9685</v>
      </c>
      <c r="G1449" t="s">
        <v>9968</v>
      </c>
      <c r="H1449" t="s">
        <v>5691</v>
      </c>
      <c r="J1449" t="s">
        <v>40</v>
      </c>
      <c r="K1449" t="s">
        <v>1830</v>
      </c>
      <c r="L1449" t="s">
        <v>42</v>
      </c>
      <c r="M1449">
        <v>30</v>
      </c>
      <c r="N1449">
        <v>705</v>
      </c>
      <c r="O1449">
        <v>4.2</v>
      </c>
      <c r="Q1449" t="s">
        <v>44</v>
      </c>
      <c r="R1449" t="s">
        <v>45</v>
      </c>
      <c r="S1449">
        <v>47</v>
      </c>
      <c r="T1449">
        <v>650</v>
      </c>
      <c r="U1449">
        <v>7.2</v>
      </c>
      <c r="W1449" t="s">
        <v>44</v>
      </c>
      <c r="X1449" t="s">
        <v>46</v>
      </c>
      <c r="Y1449">
        <v>29</v>
      </c>
      <c r="Z1449">
        <v>526</v>
      </c>
      <c r="AA1449">
        <v>5.5</v>
      </c>
      <c r="AC1449" t="s">
        <v>106</v>
      </c>
      <c r="AE1449" t="s">
        <v>47</v>
      </c>
      <c r="AF1449" t="s">
        <v>1832</v>
      </c>
      <c r="AG1449" t="s">
        <v>1871</v>
      </c>
      <c r="AH1449" t="s">
        <v>49</v>
      </c>
    </row>
    <row r="1450" spans="1:34">
      <c r="A1450" t="s">
        <v>9974</v>
      </c>
      <c r="B1450" t="s">
        <v>9975</v>
      </c>
      <c r="C1450" t="s">
        <v>9976</v>
      </c>
      <c r="D1450" t="s">
        <v>9872</v>
      </c>
      <c r="E1450" t="s">
        <v>9684</v>
      </c>
      <c r="F1450" t="s">
        <v>9685</v>
      </c>
      <c r="G1450" t="s">
        <v>9977</v>
      </c>
      <c r="H1450" t="s">
        <v>2031</v>
      </c>
      <c r="J1450" t="s">
        <v>40</v>
      </c>
      <c r="K1450" t="s">
        <v>1830</v>
      </c>
      <c r="L1450" t="s">
        <v>42</v>
      </c>
      <c r="M1450">
        <v>23</v>
      </c>
      <c r="N1450">
        <v>568</v>
      </c>
      <c r="O1450">
        <v>4</v>
      </c>
      <c r="Q1450" t="s">
        <v>106</v>
      </c>
      <c r="R1450" t="s">
        <v>45</v>
      </c>
      <c r="S1450">
        <v>14</v>
      </c>
      <c r="T1450">
        <v>513</v>
      </c>
      <c r="U1450">
        <v>2.7</v>
      </c>
      <c r="W1450" t="s">
        <v>106</v>
      </c>
      <c r="X1450" t="s">
        <v>46</v>
      </c>
      <c r="Y1450">
        <v>14</v>
      </c>
      <c r="Z1450">
        <v>468</v>
      </c>
      <c r="AA1450">
        <v>2.9</v>
      </c>
      <c r="AC1450" t="s">
        <v>44</v>
      </c>
      <c r="AE1450" t="s">
        <v>47</v>
      </c>
      <c r="AF1450" t="s">
        <v>2278</v>
      </c>
      <c r="AG1450" t="s">
        <v>1871</v>
      </c>
      <c r="AH1450" t="s">
        <v>49</v>
      </c>
    </row>
    <row r="1451" spans="1:34">
      <c r="A1451" t="s">
        <v>9978</v>
      </c>
      <c r="B1451" t="s">
        <v>9979</v>
      </c>
      <c r="C1451" t="s">
        <v>9980</v>
      </c>
      <c r="D1451" t="s">
        <v>9981</v>
      </c>
      <c r="E1451" t="s">
        <v>9684</v>
      </c>
      <c r="F1451" t="s">
        <v>9685</v>
      </c>
      <c r="G1451" t="s">
        <v>9982</v>
      </c>
      <c r="H1451" t="s">
        <v>1864</v>
      </c>
      <c r="J1451" t="s">
        <v>40</v>
      </c>
      <c r="K1451" t="s">
        <v>1830</v>
      </c>
      <c r="L1451" t="s">
        <v>42</v>
      </c>
      <c r="M1451">
        <v>10</v>
      </c>
      <c r="N1451">
        <v>251</v>
      </c>
      <c r="O1451">
        <v>3.9</v>
      </c>
      <c r="Q1451" t="s">
        <v>106</v>
      </c>
      <c r="R1451" t="s">
        <v>45</v>
      </c>
      <c r="S1451">
        <v>9</v>
      </c>
      <c r="T1451">
        <v>213</v>
      </c>
      <c r="U1451">
        <v>4.2</v>
      </c>
      <c r="W1451" t="s">
        <v>44</v>
      </c>
      <c r="X1451" t="s">
        <v>46</v>
      </c>
      <c r="Y1451">
        <v>11</v>
      </c>
      <c r="Z1451">
        <v>211</v>
      </c>
      <c r="AA1451">
        <v>5.2</v>
      </c>
      <c r="AC1451" t="s">
        <v>44</v>
      </c>
      <c r="AE1451" t="s">
        <v>47</v>
      </c>
      <c r="AF1451" t="s">
        <v>1938</v>
      </c>
      <c r="AG1451" t="s">
        <v>1871</v>
      </c>
      <c r="AH1451" t="s">
        <v>49</v>
      </c>
    </row>
    <row r="1452" spans="1:34">
      <c r="A1452" t="s">
        <v>9988</v>
      </c>
      <c r="B1452" t="s">
        <v>9989</v>
      </c>
      <c r="C1452" t="s">
        <v>9990</v>
      </c>
      <c r="D1452" t="s">
        <v>9683</v>
      </c>
      <c r="E1452" t="s">
        <v>9684</v>
      </c>
      <c r="F1452" t="s">
        <v>9685</v>
      </c>
      <c r="G1452" t="s">
        <v>9742</v>
      </c>
      <c r="H1452" t="s">
        <v>2563</v>
      </c>
      <c r="J1452" t="s">
        <v>40</v>
      </c>
      <c r="K1452" t="s">
        <v>1830</v>
      </c>
      <c r="L1452" t="s">
        <v>42</v>
      </c>
      <c r="M1452">
        <v>2</v>
      </c>
      <c r="N1452">
        <v>52</v>
      </c>
      <c r="O1452">
        <v>3.8</v>
      </c>
      <c r="Q1452" t="s">
        <v>44</v>
      </c>
      <c r="R1452" t="s">
        <v>45</v>
      </c>
      <c r="S1452">
        <v>1</v>
      </c>
      <c r="T1452">
        <v>43</v>
      </c>
      <c r="U1452">
        <v>2.2999999999999998</v>
      </c>
      <c r="W1452" t="s">
        <v>44</v>
      </c>
      <c r="X1452" t="s">
        <v>46</v>
      </c>
      <c r="Y1452">
        <v>1</v>
      </c>
      <c r="Z1452">
        <v>48</v>
      </c>
      <c r="AA1452">
        <v>2</v>
      </c>
      <c r="AC1452" t="s">
        <v>44</v>
      </c>
      <c r="AE1452" t="s">
        <v>47</v>
      </c>
      <c r="AF1452" t="s">
        <v>1846</v>
      </c>
      <c r="AG1452" t="s">
        <v>1871</v>
      </c>
      <c r="AH1452" t="s">
        <v>49</v>
      </c>
    </row>
    <row r="1453" spans="1:34">
      <c r="A1453" t="s">
        <v>9983</v>
      </c>
      <c r="B1453" t="s">
        <v>9984</v>
      </c>
      <c r="C1453" t="s">
        <v>9985</v>
      </c>
      <c r="D1453" t="s">
        <v>9691</v>
      </c>
      <c r="E1453" t="s">
        <v>9684</v>
      </c>
      <c r="F1453" t="s">
        <v>9685</v>
      </c>
      <c r="G1453" t="s">
        <v>9986</v>
      </c>
      <c r="H1453" t="s">
        <v>9987</v>
      </c>
      <c r="J1453" t="s">
        <v>40</v>
      </c>
      <c r="K1453" t="s">
        <v>1830</v>
      </c>
      <c r="L1453" t="s">
        <v>42</v>
      </c>
      <c r="M1453">
        <v>32</v>
      </c>
      <c r="N1453">
        <v>825</v>
      </c>
      <c r="O1453">
        <v>3.8</v>
      </c>
      <c r="Q1453" t="s">
        <v>44</v>
      </c>
      <c r="R1453" t="s">
        <v>45</v>
      </c>
      <c r="S1453">
        <v>28</v>
      </c>
      <c r="T1453">
        <v>726</v>
      </c>
      <c r="U1453">
        <v>3.8</v>
      </c>
      <c r="W1453" t="s">
        <v>44</v>
      </c>
      <c r="X1453" t="s">
        <v>46</v>
      </c>
      <c r="Y1453">
        <v>25</v>
      </c>
      <c r="Z1453">
        <v>610</v>
      </c>
      <c r="AA1453">
        <v>4</v>
      </c>
      <c r="AC1453" t="s">
        <v>44</v>
      </c>
      <c r="AE1453" t="s">
        <v>47</v>
      </c>
      <c r="AF1453" t="s">
        <v>1984</v>
      </c>
      <c r="AG1453" t="s">
        <v>1871</v>
      </c>
      <c r="AH1453" t="s">
        <v>49</v>
      </c>
    </row>
    <row r="1454" spans="1:34">
      <c r="A1454" t="s">
        <v>9991</v>
      </c>
      <c r="B1454" t="s">
        <v>9992</v>
      </c>
      <c r="C1454" t="s">
        <v>9993</v>
      </c>
      <c r="D1454" t="s">
        <v>9994</v>
      </c>
      <c r="E1454" t="s">
        <v>9684</v>
      </c>
      <c r="F1454" t="s">
        <v>9685</v>
      </c>
      <c r="G1454" t="s">
        <v>9995</v>
      </c>
      <c r="H1454" t="s">
        <v>9996</v>
      </c>
      <c r="J1454" t="s">
        <v>40</v>
      </c>
      <c r="K1454" t="s">
        <v>1830</v>
      </c>
      <c r="L1454" t="s">
        <v>42</v>
      </c>
      <c r="M1454">
        <v>34</v>
      </c>
      <c r="N1454">
        <v>903</v>
      </c>
      <c r="O1454">
        <v>3.7</v>
      </c>
      <c r="Q1454" t="s">
        <v>1925</v>
      </c>
      <c r="R1454" t="s">
        <v>45</v>
      </c>
      <c r="S1454">
        <v>23</v>
      </c>
      <c r="T1454">
        <v>841</v>
      </c>
      <c r="U1454">
        <v>2.7</v>
      </c>
      <c r="W1454" t="s">
        <v>1925</v>
      </c>
      <c r="X1454" t="s">
        <v>46</v>
      </c>
      <c r="Y1454">
        <v>18</v>
      </c>
      <c r="Z1454">
        <v>1014</v>
      </c>
      <c r="AA1454">
        <v>1.7</v>
      </c>
      <c r="AC1454" t="s">
        <v>106</v>
      </c>
      <c r="AE1454" t="s">
        <v>47</v>
      </c>
      <c r="AF1454" t="s">
        <v>1938</v>
      </c>
      <c r="AG1454" t="s">
        <v>1871</v>
      </c>
      <c r="AH1454" t="s">
        <v>49</v>
      </c>
    </row>
    <row r="1455" spans="1:34">
      <c r="A1455" t="s">
        <v>10001</v>
      </c>
      <c r="B1455" t="s">
        <v>10002</v>
      </c>
      <c r="C1455" t="s">
        <v>10003</v>
      </c>
      <c r="D1455" t="s">
        <v>9683</v>
      </c>
      <c r="E1455" t="s">
        <v>9684</v>
      </c>
      <c r="F1455" t="s">
        <v>9685</v>
      </c>
      <c r="G1455" t="s">
        <v>10004</v>
      </c>
      <c r="H1455" t="s">
        <v>4409</v>
      </c>
      <c r="J1455" t="s">
        <v>40</v>
      </c>
      <c r="K1455" t="s">
        <v>1830</v>
      </c>
      <c r="L1455" t="s">
        <v>42</v>
      </c>
      <c r="M1455">
        <v>19</v>
      </c>
      <c r="N1455">
        <v>553</v>
      </c>
      <c r="O1455">
        <v>3.4</v>
      </c>
      <c r="Q1455" t="s">
        <v>106</v>
      </c>
      <c r="R1455" t="s">
        <v>45</v>
      </c>
      <c r="S1455">
        <v>15</v>
      </c>
      <c r="T1455">
        <v>457</v>
      </c>
      <c r="U1455">
        <v>3.2</v>
      </c>
      <c r="W1455" t="s">
        <v>44</v>
      </c>
      <c r="X1455" t="s">
        <v>46</v>
      </c>
      <c r="Y1455">
        <v>19</v>
      </c>
      <c r="Z1455">
        <v>463</v>
      </c>
      <c r="AA1455">
        <v>4.0999999999999996</v>
      </c>
      <c r="AC1455" t="s">
        <v>44</v>
      </c>
      <c r="AE1455" t="s">
        <v>47</v>
      </c>
      <c r="AF1455" t="s">
        <v>1846</v>
      </c>
      <c r="AG1455" t="s">
        <v>1871</v>
      </c>
      <c r="AH1455" t="s">
        <v>49</v>
      </c>
    </row>
    <row r="1456" spans="1:34">
      <c r="A1456" t="s">
        <v>10005</v>
      </c>
      <c r="B1456" t="s">
        <v>10006</v>
      </c>
      <c r="C1456" t="s">
        <v>10007</v>
      </c>
      <c r="D1456" t="s">
        <v>10008</v>
      </c>
      <c r="E1456" t="s">
        <v>9684</v>
      </c>
      <c r="F1456" t="s">
        <v>9685</v>
      </c>
      <c r="G1456" t="s">
        <v>10009</v>
      </c>
      <c r="H1456" t="s">
        <v>10010</v>
      </c>
      <c r="J1456" t="s">
        <v>40</v>
      </c>
      <c r="K1456" t="s">
        <v>1830</v>
      </c>
      <c r="L1456" t="s">
        <v>42</v>
      </c>
      <c r="M1456">
        <v>8</v>
      </c>
      <c r="N1456">
        <v>245</v>
      </c>
      <c r="O1456">
        <v>3.2</v>
      </c>
      <c r="Q1456" t="s">
        <v>1925</v>
      </c>
      <c r="R1456" t="s">
        <v>45</v>
      </c>
      <c r="S1456">
        <v>10</v>
      </c>
      <c r="T1456">
        <v>222</v>
      </c>
      <c r="U1456">
        <v>4.5</v>
      </c>
      <c r="W1456" t="s">
        <v>1925</v>
      </c>
      <c r="X1456" t="s">
        <v>46</v>
      </c>
      <c r="Y1456">
        <v>2</v>
      </c>
      <c r="Z1456">
        <v>225</v>
      </c>
      <c r="AA1456">
        <v>0.8</v>
      </c>
      <c r="AC1456" t="s">
        <v>1925</v>
      </c>
      <c r="AE1456" t="s">
        <v>47</v>
      </c>
      <c r="AF1456" t="s">
        <v>1832</v>
      </c>
      <c r="AG1456" t="s">
        <v>1871</v>
      </c>
      <c r="AH1456" t="s">
        <v>49</v>
      </c>
    </row>
    <row r="1457" spans="1:34">
      <c r="A1457" t="s">
        <v>10027</v>
      </c>
      <c r="B1457" t="s">
        <v>10028</v>
      </c>
      <c r="C1457" t="s">
        <v>10029</v>
      </c>
      <c r="D1457" t="s">
        <v>9683</v>
      </c>
      <c r="E1457" t="s">
        <v>9684</v>
      </c>
      <c r="F1457" t="s">
        <v>9685</v>
      </c>
      <c r="G1457" t="s">
        <v>10030</v>
      </c>
      <c r="H1457" t="s">
        <v>10031</v>
      </c>
      <c r="J1457" t="s">
        <v>40</v>
      </c>
      <c r="K1457" t="s">
        <v>1830</v>
      </c>
      <c r="L1457" t="s">
        <v>42</v>
      </c>
      <c r="M1457">
        <v>37</v>
      </c>
      <c r="N1457">
        <v>1199</v>
      </c>
      <c r="O1457">
        <v>3</v>
      </c>
      <c r="Q1457" t="s">
        <v>106</v>
      </c>
      <c r="R1457" t="s">
        <v>45</v>
      </c>
      <c r="S1457">
        <v>42</v>
      </c>
      <c r="T1457">
        <v>1045</v>
      </c>
      <c r="U1457">
        <v>4</v>
      </c>
      <c r="W1457" t="s">
        <v>44</v>
      </c>
      <c r="X1457" t="s">
        <v>46</v>
      </c>
      <c r="Y1457">
        <v>31</v>
      </c>
      <c r="Z1457">
        <v>879</v>
      </c>
      <c r="AA1457">
        <v>3.5</v>
      </c>
      <c r="AC1457" t="s">
        <v>44</v>
      </c>
      <c r="AE1457" t="s">
        <v>47</v>
      </c>
      <c r="AF1457" t="s">
        <v>1846</v>
      </c>
      <c r="AG1457" t="s">
        <v>1871</v>
      </c>
      <c r="AH1457" t="s">
        <v>49</v>
      </c>
    </row>
    <row r="1458" spans="1:34">
      <c r="A1458" t="s">
        <v>10021</v>
      </c>
      <c r="B1458" t="s">
        <v>10022</v>
      </c>
      <c r="C1458" t="s">
        <v>10023</v>
      </c>
      <c r="D1458" t="s">
        <v>10024</v>
      </c>
      <c r="E1458" t="s">
        <v>9684</v>
      </c>
      <c r="F1458" t="s">
        <v>9685</v>
      </c>
      <c r="G1458" t="s">
        <v>10025</v>
      </c>
      <c r="H1458" t="s">
        <v>10026</v>
      </c>
      <c r="J1458" t="s">
        <v>40</v>
      </c>
      <c r="K1458" t="s">
        <v>1830</v>
      </c>
      <c r="L1458" t="s">
        <v>42</v>
      </c>
      <c r="M1458">
        <v>8</v>
      </c>
      <c r="N1458">
        <v>262</v>
      </c>
      <c r="O1458">
        <v>3</v>
      </c>
      <c r="Q1458" t="s">
        <v>44</v>
      </c>
      <c r="R1458" t="s">
        <v>45</v>
      </c>
      <c r="S1458">
        <v>5</v>
      </c>
      <c r="T1458">
        <v>234</v>
      </c>
      <c r="U1458">
        <v>2.1</v>
      </c>
      <c r="W1458" t="s">
        <v>44</v>
      </c>
      <c r="X1458" t="s">
        <v>46</v>
      </c>
      <c r="Y1458">
        <v>2</v>
      </c>
      <c r="Z1458">
        <v>228</v>
      </c>
      <c r="AA1458">
        <v>0.8</v>
      </c>
      <c r="AC1458" t="s">
        <v>44</v>
      </c>
      <c r="AE1458" t="s">
        <v>47</v>
      </c>
      <c r="AF1458" t="s">
        <v>1832</v>
      </c>
      <c r="AG1458" t="s">
        <v>1871</v>
      </c>
      <c r="AH1458" t="s">
        <v>49</v>
      </c>
    </row>
    <row r="1459" spans="1:34">
      <c r="A1459" t="s">
        <v>10036</v>
      </c>
      <c r="B1459" t="s">
        <v>10037</v>
      </c>
      <c r="C1459" t="s">
        <v>2831</v>
      </c>
      <c r="D1459" t="s">
        <v>10038</v>
      </c>
      <c r="E1459" t="s">
        <v>9684</v>
      </c>
      <c r="F1459" t="s">
        <v>9685</v>
      </c>
      <c r="G1459" t="s">
        <v>10039</v>
      </c>
      <c r="H1459" t="s">
        <v>10040</v>
      </c>
      <c r="J1459" t="s">
        <v>105</v>
      </c>
      <c r="K1459" t="s">
        <v>1830</v>
      </c>
      <c r="L1459" t="s">
        <v>42</v>
      </c>
      <c r="M1459">
        <v>5</v>
      </c>
      <c r="N1459">
        <v>176</v>
      </c>
      <c r="O1459">
        <v>2.8</v>
      </c>
      <c r="Q1459" t="s">
        <v>44</v>
      </c>
      <c r="R1459" t="s">
        <v>45</v>
      </c>
      <c r="S1459">
        <v>3</v>
      </c>
      <c r="T1459">
        <v>191</v>
      </c>
      <c r="U1459">
        <v>1.5</v>
      </c>
      <c r="W1459" t="s">
        <v>44</v>
      </c>
      <c r="X1459" t="s">
        <v>46</v>
      </c>
      <c r="Y1459">
        <v>3</v>
      </c>
      <c r="Z1459">
        <v>147</v>
      </c>
      <c r="AA1459">
        <v>2</v>
      </c>
      <c r="AC1459" t="s">
        <v>44</v>
      </c>
      <c r="AE1459" t="s">
        <v>47</v>
      </c>
      <c r="AF1459" t="s">
        <v>2262</v>
      </c>
      <c r="AG1459" t="s">
        <v>1871</v>
      </c>
      <c r="AH1459" t="s">
        <v>49</v>
      </c>
    </row>
    <row r="1460" spans="1:34">
      <c r="A1460" t="s">
        <v>10051</v>
      </c>
      <c r="B1460" t="s">
        <v>10052</v>
      </c>
      <c r="C1460" t="s">
        <v>10053</v>
      </c>
      <c r="D1460" t="s">
        <v>1068</v>
      </c>
      <c r="E1460" t="s">
        <v>9684</v>
      </c>
      <c r="F1460" t="s">
        <v>9685</v>
      </c>
      <c r="G1460" t="s">
        <v>9751</v>
      </c>
      <c r="H1460" t="s">
        <v>10054</v>
      </c>
      <c r="J1460" t="s">
        <v>40</v>
      </c>
      <c r="K1460" t="s">
        <v>1830</v>
      </c>
      <c r="L1460" t="s">
        <v>42</v>
      </c>
      <c r="M1460">
        <v>6</v>
      </c>
      <c r="N1460">
        <v>226</v>
      </c>
      <c r="O1460">
        <v>2.6</v>
      </c>
      <c r="Q1460" t="s">
        <v>1925</v>
      </c>
      <c r="R1460" t="s">
        <v>45</v>
      </c>
      <c r="S1460">
        <v>7</v>
      </c>
      <c r="T1460">
        <v>243</v>
      </c>
      <c r="U1460">
        <v>2.8</v>
      </c>
      <c r="W1460" t="s">
        <v>1925</v>
      </c>
      <c r="X1460" t="s">
        <v>46</v>
      </c>
      <c r="Y1460">
        <v>6</v>
      </c>
      <c r="Z1460">
        <v>245</v>
      </c>
      <c r="AA1460">
        <v>2.4</v>
      </c>
      <c r="AC1460" t="s">
        <v>1925</v>
      </c>
      <c r="AE1460" t="s">
        <v>56</v>
      </c>
      <c r="AF1460" t="s">
        <v>1984</v>
      </c>
      <c r="AG1460" t="s">
        <v>1871</v>
      </c>
      <c r="AH1460" t="s">
        <v>49</v>
      </c>
    </row>
    <row r="1461" spans="1:34">
      <c r="A1461" t="s">
        <v>10065</v>
      </c>
      <c r="B1461" t="s">
        <v>10066</v>
      </c>
      <c r="C1461" t="s">
        <v>10067</v>
      </c>
      <c r="D1461" t="s">
        <v>4726</v>
      </c>
      <c r="E1461" t="s">
        <v>9684</v>
      </c>
      <c r="F1461" t="s">
        <v>9685</v>
      </c>
      <c r="G1461" t="s">
        <v>10068</v>
      </c>
      <c r="H1461" t="s">
        <v>10069</v>
      </c>
      <c r="J1461" t="s">
        <v>40</v>
      </c>
      <c r="K1461" t="s">
        <v>1830</v>
      </c>
      <c r="L1461" t="s">
        <v>42</v>
      </c>
      <c r="M1461">
        <v>11</v>
      </c>
      <c r="N1461">
        <v>508</v>
      </c>
      <c r="O1461">
        <v>2.1</v>
      </c>
      <c r="Q1461" t="s">
        <v>106</v>
      </c>
      <c r="R1461" t="s">
        <v>45</v>
      </c>
      <c r="S1461">
        <v>9</v>
      </c>
      <c r="T1461">
        <v>466</v>
      </c>
      <c r="U1461">
        <v>1.9</v>
      </c>
      <c r="W1461" t="s">
        <v>106</v>
      </c>
      <c r="X1461" t="s">
        <v>46</v>
      </c>
      <c r="Y1461">
        <v>12</v>
      </c>
      <c r="Z1461">
        <v>411</v>
      </c>
      <c r="AA1461">
        <v>2.9</v>
      </c>
      <c r="AC1461" t="s">
        <v>44</v>
      </c>
      <c r="AE1461" t="s">
        <v>47</v>
      </c>
      <c r="AF1461" t="s">
        <v>1871</v>
      </c>
      <c r="AG1461" t="s">
        <v>1871</v>
      </c>
      <c r="AH1461" t="s">
        <v>49</v>
      </c>
    </row>
    <row r="1462" spans="1:34">
      <c r="A1462" t="s">
        <v>10059</v>
      </c>
      <c r="B1462" t="s">
        <v>10060</v>
      </c>
      <c r="C1462" t="s">
        <v>10061</v>
      </c>
      <c r="D1462" t="s">
        <v>10062</v>
      </c>
      <c r="E1462" t="s">
        <v>9684</v>
      </c>
      <c r="F1462" t="s">
        <v>9685</v>
      </c>
      <c r="G1462" t="s">
        <v>10063</v>
      </c>
      <c r="H1462" t="s">
        <v>10064</v>
      </c>
      <c r="J1462" t="s">
        <v>105</v>
      </c>
      <c r="K1462" t="s">
        <v>1830</v>
      </c>
      <c r="L1462" t="s">
        <v>42</v>
      </c>
      <c r="M1462">
        <v>6</v>
      </c>
      <c r="N1462">
        <v>281</v>
      </c>
      <c r="O1462">
        <v>2.1</v>
      </c>
      <c r="Q1462" t="s">
        <v>106</v>
      </c>
      <c r="R1462" t="s">
        <v>45</v>
      </c>
      <c r="S1462">
        <v>3</v>
      </c>
      <c r="T1462">
        <v>272</v>
      </c>
      <c r="U1462">
        <v>1.1000000000000001</v>
      </c>
      <c r="W1462" t="s">
        <v>44</v>
      </c>
      <c r="X1462" t="s">
        <v>46</v>
      </c>
      <c r="Y1462">
        <v>4</v>
      </c>
      <c r="Z1462">
        <v>213</v>
      </c>
      <c r="AA1462">
        <v>1.8</v>
      </c>
      <c r="AC1462" t="s">
        <v>44</v>
      </c>
      <c r="AE1462" t="s">
        <v>47</v>
      </c>
      <c r="AF1462" t="s">
        <v>2278</v>
      </c>
      <c r="AG1462" t="s">
        <v>1871</v>
      </c>
      <c r="AH1462" t="s">
        <v>49</v>
      </c>
    </row>
    <row r="1463" spans="1:34" hidden="1">
      <c r="A1463" t="s">
        <v>21641</v>
      </c>
      <c r="B1463" t="s">
        <v>21642</v>
      </c>
      <c r="C1463" t="s">
        <v>21643</v>
      </c>
      <c r="D1463" t="s">
        <v>21644</v>
      </c>
      <c r="E1463" t="s">
        <v>20579</v>
      </c>
      <c r="F1463" t="s">
        <v>20580</v>
      </c>
      <c r="G1463" t="s">
        <v>21645</v>
      </c>
      <c r="H1463" t="s">
        <v>19423</v>
      </c>
      <c r="J1463" t="s">
        <v>2007</v>
      </c>
      <c r="K1463" t="s">
        <v>1219</v>
      </c>
      <c r="L1463" t="s">
        <v>42</v>
      </c>
      <c r="M1463">
        <v>2</v>
      </c>
      <c r="N1463">
        <v>74</v>
      </c>
      <c r="O1463">
        <v>2.7</v>
      </c>
      <c r="Q1463" t="s">
        <v>44</v>
      </c>
      <c r="R1463" t="s">
        <v>45</v>
      </c>
      <c r="S1463">
        <v>5</v>
      </c>
      <c r="T1463">
        <v>57</v>
      </c>
      <c r="U1463">
        <v>8.6999999999999993</v>
      </c>
      <c r="W1463" t="s">
        <v>44</v>
      </c>
      <c r="X1463" t="s">
        <v>46</v>
      </c>
      <c r="Y1463">
        <v>3</v>
      </c>
      <c r="Z1463">
        <v>61</v>
      </c>
      <c r="AA1463">
        <v>4.9000000000000004</v>
      </c>
      <c r="AC1463" t="s">
        <v>44</v>
      </c>
      <c r="AE1463" t="s">
        <v>47</v>
      </c>
      <c r="AF1463" t="s">
        <v>3555</v>
      </c>
      <c r="AG1463" t="s">
        <v>1832</v>
      </c>
      <c r="AH1463" t="s">
        <v>49</v>
      </c>
    </row>
    <row r="1464" spans="1:34">
      <c r="A1464" t="s">
        <v>10078</v>
      </c>
      <c r="B1464" t="s">
        <v>10079</v>
      </c>
      <c r="C1464" t="s">
        <v>10080</v>
      </c>
      <c r="D1464" t="s">
        <v>9846</v>
      </c>
      <c r="E1464" t="s">
        <v>9684</v>
      </c>
      <c r="F1464" t="s">
        <v>9685</v>
      </c>
      <c r="G1464" t="s">
        <v>10076</v>
      </c>
      <c r="H1464" t="s">
        <v>4305</v>
      </c>
      <c r="J1464" t="s">
        <v>40</v>
      </c>
      <c r="K1464" t="s">
        <v>1830</v>
      </c>
      <c r="L1464" t="s">
        <v>42</v>
      </c>
      <c r="M1464">
        <v>1</v>
      </c>
      <c r="N1464">
        <v>75</v>
      </c>
      <c r="O1464">
        <v>1.3</v>
      </c>
      <c r="Q1464" t="s">
        <v>44</v>
      </c>
      <c r="R1464" t="s">
        <v>45</v>
      </c>
      <c r="S1464">
        <v>1</v>
      </c>
      <c r="T1464">
        <v>74</v>
      </c>
      <c r="U1464">
        <v>1.3</v>
      </c>
      <c r="W1464" t="s">
        <v>44</v>
      </c>
      <c r="X1464" t="s">
        <v>46</v>
      </c>
      <c r="Y1464">
        <v>0</v>
      </c>
      <c r="Z1464">
        <v>48</v>
      </c>
      <c r="AA1464">
        <v>0</v>
      </c>
      <c r="AC1464" t="s">
        <v>44</v>
      </c>
      <c r="AE1464" t="s">
        <v>47</v>
      </c>
      <c r="AF1464" t="s">
        <v>1832</v>
      </c>
      <c r="AG1464" t="s">
        <v>1871</v>
      </c>
      <c r="AH1464" t="s">
        <v>49</v>
      </c>
    </row>
    <row r="1465" spans="1:34">
      <c r="A1465" t="s">
        <v>10070</v>
      </c>
      <c r="B1465" t="s">
        <v>10071</v>
      </c>
      <c r="C1465" t="s">
        <v>10072</v>
      </c>
      <c r="D1465" t="s">
        <v>9804</v>
      </c>
      <c r="E1465" t="s">
        <v>9684</v>
      </c>
      <c r="F1465" t="s">
        <v>9685</v>
      </c>
      <c r="G1465" t="s">
        <v>9805</v>
      </c>
      <c r="H1465" t="s">
        <v>8225</v>
      </c>
      <c r="J1465" t="s">
        <v>105</v>
      </c>
      <c r="K1465" t="s">
        <v>1830</v>
      </c>
      <c r="L1465" t="s">
        <v>42</v>
      </c>
      <c r="M1465">
        <v>4</v>
      </c>
      <c r="N1465">
        <v>291</v>
      </c>
      <c r="O1465">
        <v>1.3</v>
      </c>
      <c r="Q1465" t="s">
        <v>44</v>
      </c>
      <c r="R1465" t="s">
        <v>45</v>
      </c>
      <c r="S1465">
        <v>3</v>
      </c>
      <c r="T1465">
        <v>282</v>
      </c>
      <c r="U1465">
        <v>1</v>
      </c>
      <c r="W1465" t="s">
        <v>44</v>
      </c>
      <c r="X1465" t="s">
        <v>46</v>
      </c>
      <c r="Y1465">
        <v>0</v>
      </c>
      <c r="Z1465">
        <v>216</v>
      </c>
      <c r="AA1465">
        <v>0</v>
      </c>
      <c r="AC1465" t="s">
        <v>44</v>
      </c>
      <c r="AE1465" t="s">
        <v>47</v>
      </c>
      <c r="AF1465" t="s">
        <v>1896</v>
      </c>
      <c r="AG1465" t="s">
        <v>1871</v>
      </c>
      <c r="AH1465" t="s">
        <v>49</v>
      </c>
    </row>
    <row r="1466" spans="1:34">
      <c r="A1466" t="s">
        <v>10090</v>
      </c>
      <c r="B1466" t="s">
        <v>10091</v>
      </c>
      <c r="C1466" t="s">
        <v>10092</v>
      </c>
      <c r="D1466" t="s">
        <v>9836</v>
      </c>
      <c r="E1466" t="s">
        <v>9684</v>
      </c>
      <c r="F1466" t="s">
        <v>9685</v>
      </c>
      <c r="G1466" t="s">
        <v>10093</v>
      </c>
      <c r="H1466" t="s">
        <v>2432</v>
      </c>
      <c r="J1466" t="s">
        <v>40</v>
      </c>
      <c r="K1466" t="s">
        <v>1830</v>
      </c>
      <c r="L1466" t="s">
        <v>42</v>
      </c>
      <c r="M1466">
        <v>4</v>
      </c>
      <c r="N1466">
        <v>338</v>
      </c>
      <c r="O1466">
        <v>1.1000000000000001</v>
      </c>
      <c r="Q1466" t="s">
        <v>1925</v>
      </c>
      <c r="R1466" t="s">
        <v>45</v>
      </c>
      <c r="S1466">
        <v>4</v>
      </c>
      <c r="T1466">
        <v>340</v>
      </c>
      <c r="U1466">
        <v>1.1000000000000001</v>
      </c>
      <c r="W1466" t="s">
        <v>1925</v>
      </c>
      <c r="X1466" t="s">
        <v>46</v>
      </c>
      <c r="Y1466">
        <v>4</v>
      </c>
      <c r="Z1466">
        <v>374</v>
      </c>
      <c r="AA1466">
        <v>1</v>
      </c>
      <c r="AC1466" t="s">
        <v>1925</v>
      </c>
      <c r="AE1466" t="s">
        <v>47</v>
      </c>
      <c r="AF1466" t="s">
        <v>2278</v>
      </c>
      <c r="AG1466" t="s">
        <v>1871</v>
      </c>
      <c r="AH1466" t="s">
        <v>49</v>
      </c>
    </row>
    <row r="1467" spans="1:34">
      <c r="A1467" t="s">
        <v>10086</v>
      </c>
      <c r="B1467" t="s">
        <v>10087</v>
      </c>
      <c r="C1467" t="s">
        <v>10088</v>
      </c>
      <c r="D1467" t="s">
        <v>9683</v>
      </c>
      <c r="E1467" t="s">
        <v>9684</v>
      </c>
      <c r="F1467" t="s">
        <v>9685</v>
      </c>
      <c r="G1467" t="s">
        <v>9742</v>
      </c>
      <c r="H1467" t="s">
        <v>10089</v>
      </c>
      <c r="J1467" t="s">
        <v>40</v>
      </c>
      <c r="K1467" t="s">
        <v>1830</v>
      </c>
      <c r="L1467" t="s">
        <v>42</v>
      </c>
      <c r="M1467">
        <v>9</v>
      </c>
      <c r="N1467">
        <v>792</v>
      </c>
      <c r="O1467">
        <v>1.1000000000000001</v>
      </c>
      <c r="Q1467" t="s">
        <v>44</v>
      </c>
      <c r="R1467" t="s">
        <v>45</v>
      </c>
      <c r="S1467">
        <v>6</v>
      </c>
      <c r="T1467">
        <v>754</v>
      </c>
      <c r="U1467">
        <v>0.7</v>
      </c>
      <c r="W1467" t="s">
        <v>44</v>
      </c>
      <c r="X1467" t="s">
        <v>46</v>
      </c>
      <c r="Y1467">
        <v>8</v>
      </c>
      <c r="Z1467">
        <v>563</v>
      </c>
      <c r="AA1467">
        <v>1.4</v>
      </c>
      <c r="AC1467" t="s">
        <v>44</v>
      </c>
      <c r="AE1467" t="s">
        <v>47</v>
      </c>
      <c r="AF1467" t="s">
        <v>1846</v>
      </c>
      <c r="AG1467" t="s">
        <v>1871</v>
      </c>
      <c r="AH1467" t="s">
        <v>49</v>
      </c>
    </row>
    <row r="1468" spans="1:34">
      <c r="A1468" t="s">
        <v>10094</v>
      </c>
      <c r="B1468" t="s">
        <v>10095</v>
      </c>
      <c r="C1468" t="s">
        <v>10096</v>
      </c>
      <c r="D1468" t="s">
        <v>9804</v>
      </c>
      <c r="E1468" t="s">
        <v>9684</v>
      </c>
      <c r="F1468" t="s">
        <v>9685</v>
      </c>
      <c r="G1468" t="s">
        <v>9805</v>
      </c>
      <c r="H1468" t="s">
        <v>10097</v>
      </c>
      <c r="J1468" t="s">
        <v>40</v>
      </c>
      <c r="K1468" t="s">
        <v>1830</v>
      </c>
      <c r="L1468" t="s">
        <v>42</v>
      </c>
      <c r="M1468">
        <v>10</v>
      </c>
      <c r="N1468">
        <v>1576</v>
      </c>
      <c r="O1468">
        <v>0.6</v>
      </c>
      <c r="Q1468" t="s">
        <v>106</v>
      </c>
      <c r="R1468" t="s">
        <v>45</v>
      </c>
      <c r="S1468">
        <v>8</v>
      </c>
      <c r="T1468">
        <v>1461</v>
      </c>
      <c r="U1468">
        <v>0.5</v>
      </c>
      <c r="W1468" t="s">
        <v>44</v>
      </c>
      <c r="X1468" t="s">
        <v>46</v>
      </c>
      <c r="Y1468">
        <v>9</v>
      </c>
      <c r="Z1468">
        <v>1304</v>
      </c>
      <c r="AA1468">
        <v>0.6</v>
      </c>
      <c r="AC1468" t="s">
        <v>44</v>
      </c>
      <c r="AE1468" t="s">
        <v>47</v>
      </c>
      <c r="AF1468" t="s">
        <v>1896</v>
      </c>
      <c r="AG1468" t="s">
        <v>1871</v>
      </c>
      <c r="AH1468" t="s">
        <v>49</v>
      </c>
    </row>
    <row r="1469" spans="1:34">
      <c r="A1469" t="s">
        <v>10098</v>
      </c>
      <c r="B1469" t="s">
        <v>10099</v>
      </c>
      <c r="C1469" t="s">
        <v>10100</v>
      </c>
      <c r="D1469" t="s">
        <v>10101</v>
      </c>
      <c r="E1469" t="s">
        <v>9684</v>
      </c>
      <c r="F1469" t="s">
        <v>9685</v>
      </c>
      <c r="G1469" t="s">
        <v>10102</v>
      </c>
      <c r="H1469" t="s">
        <v>3182</v>
      </c>
      <c r="J1469" t="s">
        <v>40</v>
      </c>
      <c r="K1469" t="s">
        <v>1830</v>
      </c>
      <c r="L1469" t="s">
        <v>42</v>
      </c>
      <c r="M1469">
        <v>1</v>
      </c>
      <c r="N1469">
        <v>256</v>
      </c>
      <c r="O1469">
        <v>0.3</v>
      </c>
      <c r="Q1469" t="s">
        <v>44</v>
      </c>
      <c r="R1469" t="s">
        <v>45</v>
      </c>
      <c r="S1469">
        <v>7</v>
      </c>
      <c r="T1469">
        <v>224</v>
      </c>
      <c r="U1469">
        <v>3.1</v>
      </c>
      <c r="W1469" t="s">
        <v>44</v>
      </c>
      <c r="X1469" t="s">
        <v>46</v>
      </c>
      <c r="Y1469">
        <v>2</v>
      </c>
      <c r="Z1469">
        <v>238</v>
      </c>
      <c r="AA1469">
        <v>0.8</v>
      </c>
      <c r="AC1469" t="s">
        <v>44</v>
      </c>
      <c r="AE1469" t="s">
        <v>47</v>
      </c>
      <c r="AF1469" t="s">
        <v>1871</v>
      </c>
      <c r="AG1469" t="s">
        <v>1871</v>
      </c>
      <c r="AH1469" t="s">
        <v>49</v>
      </c>
    </row>
    <row r="1470" spans="1:34">
      <c r="A1470" t="s">
        <v>10107</v>
      </c>
      <c r="B1470" t="s">
        <v>10108</v>
      </c>
      <c r="C1470" t="s">
        <v>10109</v>
      </c>
      <c r="D1470" t="s">
        <v>10110</v>
      </c>
      <c r="E1470" t="s">
        <v>9684</v>
      </c>
      <c r="F1470" t="s">
        <v>9685</v>
      </c>
      <c r="G1470" t="s">
        <v>10111</v>
      </c>
      <c r="H1470" t="s">
        <v>2071</v>
      </c>
      <c r="J1470" t="s">
        <v>40</v>
      </c>
      <c r="K1470" t="s">
        <v>1830</v>
      </c>
      <c r="L1470" t="s">
        <v>42</v>
      </c>
      <c r="M1470">
        <v>0</v>
      </c>
      <c r="N1470">
        <v>15</v>
      </c>
      <c r="O1470">
        <v>0</v>
      </c>
      <c r="P1470" t="s">
        <v>43</v>
      </c>
      <c r="Q1470" t="s">
        <v>44</v>
      </c>
      <c r="R1470" t="s">
        <v>45</v>
      </c>
      <c r="S1470">
        <v>0</v>
      </c>
      <c r="T1470">
        <v>8</v>
      </c>
      <c r="U1470">
        <v>0</v>
      </c>
      <c r="V1470" t="s">
        <v>43</v>
      </c>
      <c r="W1470" t="s">
        <v>44</v>
      </c>
      <c r="X1470" t="s">
        <v>46</v>
      </c>
      <c r="Y1470">
        <v>0</v>
      </c>
      <c r="Z1470">
        <v>11</v>
      </c>
      <c r="AA1470">
        <v>2.2999999999999998</v>
      </c>
      <c r="AB1470" t="s">
        <v>43</v>
      </c>
      <c r="AC1470" t="s">
        <v>44</v>
      </c>
      <c r="AE1470" t="s">
        <v>47</v>
      </c>
      <c r="AF1470" t="s">
        <v>1896</v>
      </c>
      <c r="AG1470" t="s">
        <v>1871</v>
      </c>
      <c r="AH1470" t="s">
        <v>49</v>
      </c>
    </row>
    <row r="1471" spans="1:34">
      <c r="A1471" t="s">
        <v>10550</v>
      </c>
      <c r="B1471" t="s">
        <v>10551</v>
      </c>
      <c r="C1471" t="s">
        <v>10552</v>
      </c>
      <c r="D1471" t="s">
        <v>10553</v>
      </c>
      <c r="E1471" t="s">
        <v>10526</v>
      </c>
      <c r="F1471" t="s">
        <v>10527</v>
      </c>
      <c r="G1471" t="s">
        <v>10554</v>
      </c>
      <c r="H1471" t="s">
        <v>10555</v>
      </c>
      <c r="J1471" t="s">
        <v>40</v>
      </c>
      <c r="K1471" t="s">
        <v>1830</v>
      </c>
      <c r="L1471" t="s">
        <v>42</v>
      </c>
      <c r="M1471">
        <v>5</v>
      </c>
      <c r="N1471">
        <v>33</v>
      </c>
      <c r="O1471">
        <v>15.1</v>
      </c>
      <c r="Q1471" t="s">
        <v>44</v>
      </c>
      <c r="R1471" t="s">
        <v>45</v>
      </c>
      <c r="S1471">
        <v>2</v>
      </c>
      <c r="T1471">
        <v>25</v>
      </c>
      <c r="U1471">
        <v>8.4</v>
      </c>
      <c r="V1471" t="s">
        <v>43</v>
      </c>
      <c r="W1471" t="s">
        <v>44</v>
      </c>
      <c r="X1471" t="s">
        <v>46</v>
      </c>
      <c r="Y1471">
        <v>2</v>
      </c>
      <c r="Z1471">
        <v>37</v>
      </c>
      <c r="AA1471">
        <v>5.4</v>
      </c>
      <c r="AC1471" t="s">
        <v>44</v>
      </c>
      <c r="AE1471" t="s">
        <v>47</v>
      </c>
      <c r="AF1471" t="s">
        <v>1938</v>
      </c>
      <c r="AG1471" t="s">
        <v>1846</v>
      </c>
      <c r="AH1471" t="s">
        <v>49</v>
      </c>
    </row>
    <row r="1472" spans="1:34">
      <c r="A1472" t="s">
        <v>10584</v>
      </c>
      <c r="B1472" t="s">
        <v>10585</v>
      </c>
      <c r="C1472" t="s">
        <v>10586</v>
      </c>
      <c r="D1472" t="s">
        <v>10587</v>
      </c>
      <c r="E1472" t="s">
        <v>10526</v>
      </c>
      <c r="F1472" t="s">
        <v>10527</v>
      </c>
      <c r="G1472" t="s">
        <v>10588</v>
      </c>
      <c r="H1472" t="s">
        <v>3318</v>
      </c>
      <c r="J1472" t="s">
        <v>105</v>
      </c>
      <c r="K1472" t="s">
        <v>1830</v>
      </c>
      <c r="L1472" t="s">
        <v>42</v>
      </c>
      <c r="M1472">
        <v>19</v>
      </c>
      <c r="N1472">
        <v>161</v>
      </c>
      <c r="O1472">
        <v>11.8</v>
      </c>
      <c r="Q1472" t="s">
        <v>106</v>
      </c>
      <c r="R1472" t="s">
        <v>45</v>
      </c>
      <c r="S1472">
        <v>11</v>
      </c>
      <c r="T1472">
        <v>189</v>
      </c>
      <c r="U1472">
        <v>5.8</v>
      </c>
      <c r="W1472" t="s">
        <v>44</v>
      </c>
      <c r="X1472" t="s">
        <v>46</v>
      </c>
      <c r="Y1472">
        <v>7</v>
      </c>
      <c r="Z1472">
        <v>187</v>
      </c>
      <c r="AA1472">
        <v>3.7</v>
      </c>
      <c r="AC1472" t="s">
        <v>44</v>
      </c>
      <c r="AE1472" t="s">
        <v>47</v>
      </c>
      <c r="AF1472" t="s">
        <v>1938</v>
      </c>
      <c r="AG1472" t="s">
        <v>1846</v>
      </c>
      <c r="AH1472" t="s">
        <v>49</v>
      </c>
    </row>
    <row r="1473" spans="1:34" hidden="1">
      <c r="A1473" t="s">
        <v>19524</v>
      </c>
      <c r="B1473" t="s">
        <v>19525</v>
      </c>
      <c r="C1473" t="s">
        <v>19526</v>
      </c>
      <c r="D1473" t="s">
        <v>18871</v>
      </c>
      <c r="E1473" t="s">
        <v>18720</v>
      </c>
      <c r="F1473" t="s">
        <v>18721</v>
      </c>
      <c r="G1473" t="s">
        <v>19527</v>
      </c>
      <c r="H1473" t="s">
        <v>19528</v>
      </c>
      <c r="J1473" t="s">
        <v>1647</v>
      </c>
      <c r="K1473" t="s">
        <v>1219</v>
      </c>
      <c r="L1473" t="s">
        <v>42</v>
      </c>
      <c r="M1473">
        <v>3</v>
      </c>
      <c r="N1473">
        <v>119</v>
      </c>
      <c r="O1473">
        <v>2.5</v>
      </c>
      <c r="Q1473" t="s">
        <v>106</v>
      </c>
      <c r="R1473" t="s">
        <v>45</v>
      </c>
      <c r="S1473">
        <v>9</v>
      </c>
      <c r="T1473">
        <v>110</v>
      </c>
      <c r="U1473">
        <v>8.1</v>
      </c>
      <c r="W1473" t="s">
        <v>44</v>
      </c>
      <c r="X1473" t="s">
        <v>46</v>
      </c>
      <c r="Y1473">
        <v>5</v>
      </c>
      <c r="Z1473">
        <v>69</v>
      </c>
      <c r="AA1473">
        <v>7.2</v>
      </c>
      <c r="AC1473" t="s">
        <v>44</v>
      </c>
      <c r="AE1473" t="s">
        <v>47</v>
      </c>
      <c r="AF1473" t="s">
        <v>2262</v>
      </c>
      <c r="AG1473" t="s">
        <v>1871</v>
      </c>
      <c r="AH1473" t="s">
        <v>49</v>
      </c>
    </row>
    <row r="1474" spans="1:34" hidden="1">
      <c r="A1474" t="s">
        <v>16018</v>
      </c>
      <c r="B1474" t="s">
        <v>16019</v>
      </c>
      <c r="C1474" t="s">
        <v>10992</v>
      </c>
      <c r="D1474" t="s">
        <v>16020</v>
      </c>
      <c r="E1474" t="s">
        <v>15579</v>
      </c>
      <c r="F1474" t="s">
        <v>15580</v>
      </c>
      <c r="G1474" t="s">
        <v>16021</v>
      </c>
      <c r="H1474" t="s">
        <v>9622</v>
      </c>
      <c r="J1474" t="s">
        <v>2007</v>
      </c>
      <c r="K1474" t="s">
        <v>1219</v>
      </c>
      <c r="L1474" t="s">
        <v>42</v>
      </c>
      <c r="M1474">
        <v>0</v>
      </c>
      <c r="N1474">
        <v>5</v>
      </c>
      <c r="O1474">
        <v>2.5</v>
      </c>
      <c r="P1474" t="s">
        <v>43</v>
      </c>
      <c r="Q1474" t="s">
        <v>44</v>
      </c>
      <c r="R1474" t="s">
        <v>45</v>
      </c>
      <c r="S1474">
        <v>1</v>
      </c>
      <c r="T1474">
        <v>23</v>
      </c>
      <c r="U1474">
        <v>5</v>
      </c>
      <c r="V1474" t="s">
        <v>43</v>
      </c>
      <c r="W1474" t="s">
        <v>44</v>
      </c>
      <c r="X1474" t="s">
        <v>46</v>
      </c>
      <c r="Y1474">
        <v>0</v>
      </c>
      <c r="Z1474">
        <v>11</v>
      </c>
      <c r="AA1474">
        <v>4.5</v>
      </c>
      <c r="AB1474" t="s">
        <v>43</v>
      </c>
      <c r="AC1474" t="s">
        <v>44</v>
      </c>
      <c r="AE1474" t="s">
        <v>47</v>
      </c>
      <c r="AF1474" t="s">
        <v>48</v>
      </c>
      <c r="AG1474" t="s">
        <v>1896</v>
      </c>
      <c r="AH1474" t="s">
        <v>49</v>
      </c>
    </row>
    <row r="1475" spans="1:34">
      <c r="A1475" t="s">
        <v>10636</v>
      </c>
      <c r="B1475" t="s">
        <v>10637</v>
      </c>
      <c r="C1475" t="s">
        <v>10638</v>
      </c>
      <c r="D1475" t="s">
        <v>5685</v>
      </c>
      <c r="E1475" t="s">
        <v>10526</v>
      </c>
      <c r="F1475" t="s">
        <v>10527</v>
      </c>
      <c r="G1475" t="s">
        <v>10639</v>
      </c>
      <c r="H1475" t="s">
        <v>10640</v>
      </c>
      <c r="J1475" t="s">
        <v>105</v>
      </c>
      <c r="K1475" t="s">
        <v>1830</v>
      </c>
      <c r="L1475" t="s">
        <v>42</v>
      </c>
      <c r="M1475">
        <v>22</v>
      </c>
      <c r="N1475">
        <v>209</v>
      </c>
      <c r="O1475">
        <v>10.5</v>
      </c>
      <c r="Q1475" t="s">
        <v>44</v>
      </c>
      <c r="R1475" t="s">
        <v>45</v>
      </c>
      <c r="S1475">
        <v>14</v>
      </c>
      <c r="T1475">
        <v>158</v>
      </c>
      <c r="U1475">
        <v>8.8000000000000007</v>
      </c>
      <c r="W1475" t="s">
        <v>44</v>
      </c>
      <c r="X1475" t="s">
        <v>46</v>
      </c>
      <c r="Y1475">
        <v>26</v>
      </c>
      <c r="Z1475">
        <v>154</v>
      </c>
      <c r="AA1475">
        <v>16.8</v>
      </c>
      <c r="AC1475" t="s">
        <v>44</v>
      </c>
      <c r="AE1475" t="s">
        <v>47</v>
      </c>
      <c r="AF1475" t="s">
        <v>1938</v>
      </c>
      <c r="AG1475" t="s">
        <v>1846</v>
      </c>
      <c r="AH1475" t="s">
        <v>49</v>
      </c>
    </row>
    <row r="1476" spans="1:34">
      <c r="A1476" t="s">
        <v>10641</v>
      </c>
      <c r="B1476" t="s">
        <v>10642</v>
      </c>
      <c r="C1476" t="s">
        <v>10643</v>
      </c>
      <c r="D1476" t="s">
        <v>10618</v>
      </c>
      <c r="E1476" t="s">
        <v>10526</v>
      </c>
      <c r="F1476" t="s">
        <v>10527</v>
      </c>
      <c r="G1476" t="s">
        <v>10644</v>
      </c>
      <c r="H1476" t="s">
        <v>4821</v>
      </c>
      <c r="J1476" t="s">
        <v>105</v>
      </c>
      <c r="K1476" t="s">
        <v>1830</v>
      </c>
      <c r="L1476" t="s">
        <v>42</v>
      </c>
      <c r="M1476">
        <v>140</v>
      </c>
      <c r="N1476">
        <v>1338</v>
      </c>
      <c r="O1476">
        <v>10.4</v>
      </c>
      <c r="Q1476" t="s">
        <v>106</v>
      </c>
      <c r="R1476" t="s">
        <v>45</v>
      </c>
      <c r="S1476">
        <v>157</v>
      </c>
      <c r="T1476">
        <v>1008</v>
      </c>
      <c r="U1476">
        <v>15.5</v>
      </c>
      <c r="W1476" t="s">
        <v>44</v>
      </c>
      <c r="X1476" t="s">
        <v>46</v>
      </c>
      <c r="Y1476">
        <v>151</v>
      </c>
      <c r="Z1476">
        <v>1025</v>
      </c>
      <c r="AA1476">
        <v>14.7</v>
      </c>
      <c r="AC1476" t="s">
        <v>44</v>
      </c>
      <c r="AE1476" t="s">
        <v>47</v>
      </c>
      <c r="AF1476" t="s">
        <v>1832</v>
      </c>
      <c r="AG1476" t="s">
        <v>1846</v>
      </c>
      <c r="AH1476" t="s">
        <v>49</v>
      </c>
    </row>
    <row r="1477" spans="1:34">
      <c r="A1477" t="s">
        <v>10677</v>
      </c>
      <c r="B1477" t="s">
        <v>10678</v>
      </c>
      <c r="C1477" t="s">
        <v>10679</v>
      </c>
      <c r="D1477" t="s">
        <v>10581</v>
      </c>
      <c r="E1477" t="s">
        <v>10526</v>
      </c>
      <c r="F1477" t="s">
        <v>10527</v>
      </c>
      <c r="G1477" t="s">
        <v>10582</v>
      </c>
      <c r="H1477" t="s">
        <v>10680</v>
      </c>
      <c r="J1477" t="s">
        <v>40</v>
      </c>
      <c r="K1477" t="s">
        <v>1830</v>
      </c>
      <c r="L1477" t="s">
        <v>42</v>
      </c>
      <c r="M1477">
        <v>27</v>
      </c>
      <c r="N1477">
        <v>332</v>
      </c>
      <c r="O1477">
        <v>8.1</v>
      </c>
      <c r="Q1477" t="s">
        <v>1925</v>
      </c>
      <c r="R1477" t="s">
        <v>45</v>
      </c>
      <c r="S1477">
        <v>25</v>
      </c>
      <c r="T1477">
        <v>332</v>
      </c>
      <c r="U1477">
        <v>7.5</v>
      </c>
      <c r="W1477" t="s">
        <v>1925</v>
      </c>
      <c r="X1477" t="s">
        <v>46</v>
      </c>
      <c r="Y1477">
        <v>21</v>
      </c>
      <c r="Z1477">
        <v>322</v>
      </c>
      <c r="AA1477">
        <v>6.5</v>
      </c>
      <c r="AC1477" t="s">
        <v>1925</v>
      </c>
      <c r="AE1477" t="s">
        <v>47</v>
      </c>
      <c r="AF1477" t="s">
        <v>1938</v>
      </c>
      <c r="AG1477" t="s">
        <v>1846</v>
      </c>
      <c r="AH1477" t="s">
        <v>49</v>
      </c>
    </row>
    <row r="1478" spans="1:34">
      <c r="A1478" t="s">
        <v>10706</v>
      </c>
      <c r="B1478" t="s">
        <v>10707</v>
      </c>
      <c r="C1478" t="s">
        <v>10708</v>
      </c>
      <c r="D1478" t="s">
        <v>10688</v>
      </c>
      <c r="E1478" t="s">
        <v>10526</v>
      </c>
      <c r="F1478" t="s">
        <v>10527</v>
      </c>
      <c r="G1478" t="s">
        <v>10709</v>
      </c>
      <c r="H1478" t="s">
        <v>7970</v>
      </c>
      <c r="J1478" t="s">
        <v>105</v>
      </c>
      <c r="K1478" t="s">
        <v>1830</v>
      </c>
      <c r="L1478" t="s">
        <v>42</v>
      </c>
      <c r="M1478">
        <v>9</v>
      </c>
      <c r="N1478">
        <v>123</v>
      </c>
      <c r="O1478">
        <v>7.3</v>
      </c>
      <c r="Q1478" t="s">
        <v>44</v>
      </c>
      <c r="R1478" t="s">
        <v>45</v>
      </c>
      <c r="S1478">
        <v>9</v>
      </c>
      <c r="T1478">
        <v>150</v>
      </c>
      <c r="U1478">
        <v>6</v>
      </c>
      <c r="W1478" t="s">
        <v>44</v>
      </c>
      <c r="X1478" t="s">
        <v>46</v>
      </c>
      <c r="Y1478">
        <v>11</v>
      </c>
      <c r="Z1478">
        <v>138</v>
      </c>
      <c r="AA1478">
        <v>7.9</v>
      </c>
      <c r="AC1478" t="s">
        <v>44</v>
      </c>
      <c r="AE1478" t="s">
        <v>47</v>
      </c>
      <c r="AF1478" t="s">
        <v>1832</v>
      </c>
      <c r="AG1478" t="s">
        <v>1846</v>
      </c>
      <c r="AH1478" t="s">
        <v>49</v>
      </c>
    </row>
    <row r="1479" spans="1:34">
      <c r="A1479" t="s">
        <v>10710</v>
      </c>
      <c r="B1479" t="s">
        <v>10711</v>
      </c>
      <c r="C1479" t="s">
        <v>10712</v>
      </c>
      <c r="D1479" t="s">
        <v>10587</v>
      </c>
      <c r="E1479" t="s">
        <v>10526</v>
      </c>
      <c r="F1479" t="s">
        <v>10527</v>
      </c>
      <c r="G1479" t="s">
        <v>10588</v>
      </c>
      <c r="H1479" t="s">
        <v>3500</v>
      </c>
      <c r="J1479" t="s">
        <v>105</v>
      </c>
      <c r="K1479" t="s">
        <v>1830</v>
      </c>
      <c r="L1479" t="s">
        <v>42</v>
      </c>
      <c r="M1479">
        <v>9</v>
      </c>
      <c r="N1479">
        <v>125</v>
      </c>
      <c r="O1479">
        <v>7.2</v>
      </c>
      <c r="Q1479" t="s">
        <v>44</v>
      </c>
      <c r="R1479" t="s">
        <v>45</v>
      </c>
      <c r="S1479">
        <v>7</v>
      </c>
      <c r="T1479">
        <v>128</v>
      </c>
      <c r="U1479">
        <v>5.4</v>
      </c>
      <c r="W1479" t="s">
        <v>44</v>
      </c>
      <c r="X1479" t="s">
        <v>46</v>
      </c>
      <c r="Y1479">
        <v>5</v>
      </c>
      <c r="Z1479">
        <v>90</v>
      </c>
      <c r="AA1479">
        <v>5.5</v>
      </c>
      <c r="AC1479" t="s">
        <v>44</v>
      </c>
      <c r="AE1479" t="s">
        <v>47</v>
      </c>
      <c r="AF1479" t="s">
        <v>1938</v>
      </c>
      <c r="AG1479" t="s">
        <v>1846</v>
      </c>
      <c r="AH1479" t="s">
        <v>49</v>
      </c>
    </row>
    <row r="1480" spans="1:34">
      <c r="A1480" t="s">
        <v>10723</v>
      </c>
      <c r="B1480" t="s">
        <v>10724</v>
      </c>
      <c r="C1480" t="s">
        <v>10725</v>
      </c>
      <c r="D1480" t="s">
        <v>10726</v>
      </c>
      <c r="E1480" t="s">
        <v>10526</v>
      </c>
      <c r="F1480" t="s">
        <v>10527</v>
      </c>
      <c r="G1480" t="s">
        <v>10727</v>
      </c>
      <c r="H1480" t="s">
        <v>3625</v>
      </c>
      <c r="J1480" t="s">
        <v>105</v>
      </c>
      <c r="K1480" t="s">
        <v>1830</v>
      </c>
      <c r="L1480" t="s">
        <v>42</v>
      </c>
      <c r="M1480">
        <v>12</v>
      </c>
      <c r="N1480">
        <v>185</v>
      </c>
      <c r="O1480">
        <v>6.4</v>
      </c>
      <c r="Q1480" t="s">
        <v>106</v>
      </c>
      <c r="R1480" t="s">
        <v>45</v>
      </c>
      <c r="S1480">
        <v>21</v>
      </c>
      <c r="T1480">
        <v>182</v>
      </c>
      <c r="U1480">
        <v>11.5</v>
      </c>
      <c r="W1480" t="s">
        <v>44</v>
      </c>
      <c r="X1480" t="s">
        <v>46</v>
      </c>
      <c r="Y1480">
        <v>11</v>
      </c>
      <c r="Z1480">
        <v>185</v>
      </c>
      <c r="AA1480">
        <v>5.9</v>
      </c>
      <c r="AC1480" t="s">
        <v>44</v>
      </c>
      <c r="AE1480" t="s">
        <v>47</v>
      </c>
      <c r="AF1480" t="s">
        <v>1938</v>
      </c>
      <c r="AG1480" t="s">
        <v>1846</v>
      </c>
      <c r="AH1480" t="s">
        <v>49</v>
      </c>
    </row>
    <row r="1481" spans="1:34" hidden="1">
      <c r="A1481" t="s">
        <v>21705</v>
      </c>
      <c r="B1481" t="s">
        <v>21706</v>
      </c>
      <c r="C1481" t="s">
        <v>21707</v>
      </c>
      <c r="D1481" t="s">
        <v>21708</v>
      </c>
      <c r="E1481" t="s">
        <v>20579</v>
      </c>
      <c r="F1481" t="s">
        <v>20580</v>
      </c>
      <c r="G1481" t="s">
        <v>21709</v>
      </c>
      <c r="H1481" t="s">
        <v>21710</v>
      </c>
      <c r="J1481" t="s">
        <v>2007</v>
      </c>
      <c r="K1481" t="s">
        <v>1219</v>
      </c>
      <c r="L1481" t="s">
        <v>42</v>
      </c>
      <c r="M1481">
        <v>0</v>
      </c>
      <c r="N1481">
        <v>10</v>
      </c>
      <c r="O1481">
        <v>2.4</v>
      </c>
      <c r="P1481" t="s">
        <v>43</v>
      </c>
      <c r="Q1481" t="s">
        <v>44</v>
      </c>
      <c r="R1481" t="s">
        <v>45</v>
      </c>
      <c r="S1481">
        <v>0</v>
      </c>
      <c r="T1481">
        <v>16</v>
      </c>
      <c r="U1481">
        <v>6.5</v>
      </c>
      <c r="V1481" t="s">
        <v>43</v>
      </c>
      <c r="W1481" t="s">
        <v>44</v>
      </c>
      <c r="X1481" t="s">
        <v>46</v>
      </c>
      <c r="Y1481">
        <v>1</v>
      </c>
      <c r="Z1481">
        <v>15</v>
      </c>
      <c r="AA1481">
        <v>6.5</v>
      </c>
      <c r="AB1481" t="s">
        <v>43</v>
      </c>
      <c r="AC1481" t="s">
        <v>44</v>
      </c>
      <c r="AE1481" t="s">
        <v>47</v>
      </c>
      <c r="AF1481" t="s">
        <v>2262</v>
      </c>
      <c r="AG1481" t="s">
        <v>1832</v>
      </c>
      <c r="AH1481" t="s">
        <v>49</v>
      </c>
    </row>
    <row r="1482" spans="1:34">
      <c r="A1482" t="s">
        <v>10728</v>
      </c>
      <c r="B1482" t="s">
        <v>10729</v>
      </c>
      <c r="C1482" t="s">
        <v>10730</v>
      </c>
      <c r="D1482" t="s">
        <v>10731</v>
      </c>
      <c r="E1482" t="s">
        <v>10526</v>
      </c>
      <c r="F1482" t="s">
        <v>10527</v>
      </c>
      <c r="G1482" t="s">
        <v>10732</v>
      </c>
      <c r="H1482" t="s">
        <v>5017</v>
      </c>
      <c r="J1482" t="s">
        <v>40</v>
      </c>
      <c r="K1482" t="s">
        <v>1830</v>
      </c>
      <c r="L1482" t="s">
        <v>42</v>
      </c>
      <c r="M1482">
        <v>21</v>
      </c>
      <c r="N1482">
        <v>332</v>
      </c>
      <c r="O1482">
        <v>6.3</v>
      </c>
      <c r="Q1482" t="s">
        <v>44</v>
      </c>
      <c r="R1482" t="s">
        <v>45</v>
      </c>
      <c r="S1482">
        <v>9</v>
      </c>
      <c r="T1482">
        <v>241</v>
      </c>
      <c r="U1482">
        <v>3.7</v>
      </c>
      <c r="W1482" t="s">
        <v>44</v>
      </c>
      <c r="X1482" t="s">
        <v>46</v>
      </c>
      <c r="Y1482">
        <v>6</v>
      </c>
      <c r="Z1482">
        <v>218</v>
      </c>
      <c r="AA1482">
        <v>2.7</v>
      </c>
      <c r="AC1482" t="s">
        <v>44</v>
      </c>
      <c r="AE1482" t="s">
        <v>47</v>
      </c>
      <c r="AF1482" t="s">
        <v>1896</v>
      </c>
      <c r="AG1482" t="s">
        <v>1846</v>
      </c>
      <c r="AH1482" t="s">
        <v>49</v>
      </c>
    </row>
    <row r="1483" spans="1:34">
      <c r="A1483" t="s">
        <v>10744</v>
      </c>
      <c r="B1483" t="s">
        <v>10745</v>
      </c>
      <c r="C1483" t="s">
        <v>10746</v>
      </c>
      <c r="D1483" t="s">
        <v>10525</v>
      </c>
      <c r="E1483" t="s">
        <v>10526</v>
      </c>
      <c r="F1483" t="s">
        <v>10527</v>
      </c>
      <c r="G1483" t="s">
        <v>10664</v>
      </c>
      <c r="H1483" t="s">
        <v>3750</v>
      </c>
      <c r="J1483" t="s">
        <v>40</v>
      </c>
      <c r="K1483" t="s">
        <v>1830</v>
      </c>
      <c r="L1483" t="s">
        <v>42</v>
      </c>
      <c r="M1483">
        <v>67</v>
      </c>
      <c r="N1483">
        <v>1092</v>
      </c>
      <c r="O1483">
        <v>6.1</v>
      </c>
      <c r="Q1483" t="s">
        <v>44</v>
      </c>
      <c r="R1483" t="s">
        <v>45</v>
      </c>
      <c r="S1483">
        <v>79</v>
      </c>
      <c r="T1483">
        <v>1158</v>
      </c>
      <c r="U1483">
        <v>6.8</v>
      </c>
      <c r="W1483" t="s">
        <v>44</v>
      </c>
      <c r="X1483" t="s">
        <v>46</v>
      </c>
      <c r="Y1483">
        <v>46</v>
      </c>
      <c r="Z1483">
        <v>1068</v>
      </c>
      <c r="AA1483">
        <v>4.3</v>
      </c>
      <c r="AC1483" t="s">
        <v>44</v>
      </c>
      <c r="AE1483" t="s">
        <v>47</v>
      </c>
      <c r="AF1483" t="s">
        <v>1833</v>
      </c>
      <c r="AG1483" t="s">
        <v>1846</v>
      </c>
      <c r="AH1483" t="s">
        <v>49</v>
      </c>
    </row>
    <row r="1484" spans="1:34">
      <c r="A1484" t="s">
        <v>10739</v>
      </c>
      <c r="B1484" t="s">
        <v>9884</v>
      </c>
      <c r="C1484" t="s">
        <v>10740</v>
      </c>
      <c r="D1484" t="s">
        <v>10741</v>
      </c>
      <c r="E1484" t="s">
        <v>10526</v>
      </c>
      <c r="F1484" t="s">
        <v>10527</v>
      </c>
      <c r="G1484" t="s">
        <v>10742</v>
      </c>
      <c r="H1484" t="s">
        <v>10743</v>
      </c>
      <c r="J1484" t="s">
        <v>105</v>
      </c>
      <c r="K1484" t="s">
        <v>1830</v>
      </c>
      <c r="L1484" t="s">
        <v>42</v>
      </c>
      <c r="M1484">
        <v>11</v>
      </c>
      <c r="N1484">
        <v>179</v>
      </c>
      <c r="O1484">
        <v>6.1</v>
      </c>
      <c r="Q1484" t="s">
        <v>106</v>
      </c>
      <c r="R1484" t="s">
        <v>45</v>
      </c>
      <c r="S1484">
        <v>8</v>
      </c>
      <c r="T1484">
        <v>158</v>
      </c>
      <c r="U1484">
        <v>5</v>
      </c>
      <c r="W1484" t="s">
        <v>44</v>
      </c>
      <c r="X1484" t="s">
        <v>46</v>
      </c>
      <c r="Y1484">
        <v>4</v>
      </c>
      <c r="Z1484">
        <v>159</v>
      </c>
      <c r="AA1484">
        <v>2.5</v>
      </c>
      <c r="AC1484" t="s">
        <v>44</v>
      </c>
      <c r="AE1484" t="s">
        <v>47</v>
      </c>
      <c r="AF1484" t="s">
        <v>1833</v>
      </c>
      <c r="AG1484" t="s">
        <v>1846</v>
      </c>
      <c r="AH1484" t="s">
        <v>49</v>
      </c>
    </row>
    <row r="1485" spans="1:34">
      <c r="A1485" t="s">
        <v>10752</v>
      </c>
      <c r="B1485" t="s">
        <v>10753</v>
      </c>
      <c r="C1485" t="s">
        <v>10754</v>
      </c>
      <c r="D1485" t="s">
        <v>537</v>
      </c>
      <c r="E1485" t="s">
        <v>10526</v>
      </c>
      <c r="F1485" t="s">
        <v>10527</v>
      </c>
      <c r="G1485" t="s">
        <v>10755</v>
      </c>
      <c r="H1485" t="s">
        <v>7556</v>
      </c>
      <c r="J1485" t="s">
        <v>40</v>
      </c>
      <c r="K1485" t="s">
        <v>1830</v>
      </c>
      <c r="L1485" t="s">
        <v>42</v>
      </c>
      <c r="M1485">
        <v>75</v>
      </c>
      <c r="N1485">
        <v>1256</v>
      </c>
      <c r="O1485">
        <v>5.9</v>
      </c>
      <c r="Q1485" t="s">
        <v>106</v>
      </c>
      <c r="R1485" t="s">
        <v>45</v>
      </c>
      <c r="S1485">
        <v>76</v>
      </c>
      <c r="T1485">
        <v>1148</v>
      </c>
      <c r="U1485">
        <v>6.6</v>
      </c>
      <c r="W1485" t="s">
        <v>44</v>
      </c>
      <c r="X1485" t="s">
        <v>46</v>
      </c>
      <c r="Y1485">
        <v>64</v>
      </c>
      <c r="Z1485">
        <v>1149</v>
      </c>
      <c r="AA1485">
        <v>5.5</v>
      </c>
      <c r="AC1485" t="s">
        <v>44</v>
      </c>
      <c r="AE1485" t="s">
        <v>47</v>
      </c>
      <c r="AF1485" t="s">
        <v>1896</v>
      </c>
      <c r="AG1485" t="s">
        <v>1846</v>
      </c>
      <c r="AH1485" t="s">
        <v>49</v>
      </c>
    </row>
    <row r="1486" spans="1:34">
      <c r="A1486" t="s">
        <v>10770</v>
      </c>
      <c r="B1486" t="s">
        <v>3569</v>
      </c>
      <c r="C1486" t="s">
        <v>10771</v>
      </c>
      <c r="D1486" t="s">
        <v>10772</v>
      </c>
      <c r="E1486" t="s">
        <v>10526</v>
      </c>
      <c r="F1486" t="s">
        <v>10527</v>
      </c>
      <c r="G1486" t="s">
        <v>10773</v>
      </c>
      <c r="H1486" t="s">
        <v>2465</v>
      </c>
      <c r="J1486" t="s">
        <v>40</v>
      </c>
      <c r="K1486" t="s">
        <v>1830</v>
      </c>
      <c r="L1486" t="s">
        <v>42</v>
      </c>
      <c r="M1486">
        <v>26</v>
      </c>
      <c r="N1486">
        <v>530</v>
      </c>
      <c r="O1486">
        <v>4.9000000000000004</v>
      </c>
      <c r="Q1486" t="s">
        <v>106</v>
      </c>
      <c r="R1486" t="s">
        <v>45</v>
      </c>
      <c r="S1486">
        <v>36</v>
      </c>
      <c r="T1486">
        <v>477</v>
      </c>
      <c r="U1486">
        <v>7.5</v>
      </c>
      <c r="W1486" t="s">
        <v>106</v>
      </c>
      <c r="X1486" t="s">
        <v>46</v>
      </c>
      <c r="Y1486">
        <v>23</v>
      </c>
      <c r="Z1486">
        <v>495</v>
      </c>
      <c r="AA1486">
        <v>4.5999999999999996</v>
      </c>
      <c r="AC1486" t="s">
        <v>106</v>
      </c>
      <c r="AE1486" t="s">
        <v>47</v>
      </c>
      <c r="AF1486" t="s">
        <v>1833</v>
      </c>
      <c r="AG1486" t="s">
        <v>1846</v>
      </c>
      <c r="AH1486" t="s">
        <v>49</v>
      </c>
    </row>
    <row r="1487" spans="1:34">
      <c r="A1487" t="s">
        <v>10794</v>
      </c>
      <c r="B1487" t="s">
        <v>10795</v>
      </c>
      <c r="C1487" t="s">
        <v>10796</v>
      </c>
      <c r="D1487" t="s">
        <v>10797</v>
      </c>
      <c r="E1487" t="s">
        <v>10526</v>
      </c>
      <c r="F1487" t="s">
        <v>10527</v>
      </c>
      <c r="G1487" t="s">
        <v>10798</v>
      </c>
      <c r="H1487" t="s">
        <v>3899</v>
      </c>
      <c r="J1487" t="s">
        <v>40</v>
      </c>
      <c r="K1487" t="s">
        <v>1830</v>
      </c>
      <c r="L1487" t="s">
        <v>42</v>
      </c>
      <c r="M1487">
        <v>25</v>
      </c>
      <c r="N1487">
        <v>603</v>
      </c>
      <c r="O1487">
        <v>4.0999999999999996</v>
      </c>
      <c r="Q1487" t="s">
        <v>106</v>
      </c>
      <c r="R1487" t="s">
        <v>45</v>
      </c>
      <c r="S1487">
        <v>17</v>
      </c>
      <c r="T1487">
        <v>647</v>
      </c>
      <c r="U1487">
        <v>2.6</v>
      </c>
      <c r="W1487" t="s">
        <v>106</v>
      </c>
      <c r="X1487" t="s">
        <v>46</v>
      </c>
      <c r="Y1487">
        <v>18</v>
      </c>
      <c r="Z1487">
        <v>575</v>
      </c>
      <c r="AA1487">
        <v>3.1</v>
      </c>
      <c r="AC1487" t="s">
        <v>106</v>
      </c>
      <c r="AE1487" t="s">
        <v>47</v>
      </c>
      <c r="AF1487" t="s">
        <v>1832</v>
      </c>
      <c r="AG1487" t="s">
        <v>1846</v>
      </c>
      <c r="AH1487" t="s">
        <v>49</v>
      </c>
    </row>
    <row r="1488" spans="1:34">
      <c r="A1488" t="s">
        <v>10808</v>
      </c>
      <c r="B1488" t="s">
        <v>10809</v>
      </c>
      <c r="C1488" t="s">
        <v>10810</v>
      </c>
      <c r="D1488" t="s">
        <v>10618</v>
      </c>
      <c r="E1488" t="s">
        <v>10526</v>
      </c>
      <c r="F1488" t="s">
        <v>10527</v>
      </c>
      <c r="G1488" t="s">
        <v>10619</v>
      </c>
      <c r="H1488" t="s">
        <v>9364</v>
      </c>
      <c r="J1488" t="s">
        <v>40</v>
      </c>
      <c r="K1488" t="s">
        <v>1830</v>
      </c>
      <c r="L1488" t="s">
        <v>42</v>
      </c>
      <c r="M1488">
        <v>6</v>
      </c>
      <c r="N1488">
        <v>148</v>
      </c>
      <c r="O1488">
        <v>4</v>
      </c>
      <c r="Q1488" t="s">
        <v>44</v>
      </c>
      <c r="R1488" t="s">
        <v>45</v>
      </c>
      <c r="S1488">
        <v>11</v>
      </c>
      <c r="T1488">
        <v>140</v>
      </c>
      <c r="U1488">
        <v>7.8</v>
      </c>
      <c r="W1488" t="s">
        <v>44</v>
      </c>
      <c r="X1488" t="s">
        <v>46</v>
      </c>
      <c r="Y1488">
        <v>2</v>
      </c>
      <c r="Z1488">
        <v>126</v>
      </c>
      <c r="AA1488">
        <v>1.5</v>
      </c>
      <c r="AC1488" t="s">
        <v>44</v>
      </c>
      <c r="AE1488" t="s">
        <v>47</v>
      </c>
      <c r="AF1488" t="s">
        <v>1871</v>
      </c>
      <c r="AG1488" t="s">
        <v>1846</v>
      </c>
      <c r="AH1488" t="s">
        <v>49</v>
      </c>
    </row>
    <row r="1489" spans="1:34">
      <c r="A1489" t="s">
        <v>10805</v>
      </c>
      <c r="B1489" t="s">
        <v>10806</v>
      </c>
      <c r="C1489" t="s">
        <v>10807</v>
      </c>
      <c r="D1489" t="s">
        <v>10525</v>
      </c>
      <c r="E1489" t="s">
        <v>10526</v>
      </c>
      <c r="F1489" t="s">
        <v>10527</v>
      </c>
      <c r="G1489" t="s">
        <v>10664</v>
      </c>
      <c r="H1489" t="s">
        <v>9166</v>
      </c>
      <c r="J1489" t="s">
        <v>40</v>
      </c>
      <c r="K1489" t="s">
        <v>1830</v>
      </c>
      <c r="L1489" t="s">
        <v>42</v>
      </c>
      <c r="M1489">
        <v>20</v>
      </c>
      <c r="N1489">
        <v>499</v>
      </c>
      <c r="O1489">
        <v>4</v>
      </c>
      <c r="Q1489" t="s">
        <v>44</v>
      </c>
      <c r="R1489" t="s">
        <v>45</v>
      </c>
      <c r="S1489">
        <v>31</v>
      </c>
      <c r="T1489">
        <v>530</v>
      </c>
      <c r="U1489">
        <v>5.8</v>
      </c>
      <c r="W1489" t="s">
        <v>44</v>
      </c>
      <c r="X1489" t="s">
        <v>46</v>
      </c>
      <c r="Y1489">
        <v>17</v>
      </c>
      <c r="Z1489">
        <v>451</v>
      </c>
      <c r="AA1489">
        <v>3.7</v>
      </c>
      <c r="AC1489" t="s">
        <v>44</v>
      </c>
      <c r="AE1489" t="s">
        <v>47</v>
      </c>
      <c r="AF1489" t="s">
        <v>1833</v>
      </c>
      <c r="AG1489" t="s">
        <v>1846</v>
      </c>
      <c r="AH1489" t="s">
        <v>49</v>
      </c>
    </row>
    <row r="1490" spans="1:34">
      <c r="A1490" t="s">
        <v>10799</v>
      </c>
      <c r="B1490" t="s">
        <v>10800</v>
      </c>
      <c r="C1490" t="s">
        <v>10801</v>
      </c>
      <c r="D1490" t="s">
        <v>10802</v>
      </c>
      <c r="E1490" t="s">
        <v>10526</v>
      </c>
      <c r="F1490" t="s">
        <v>10527</v>
      </c>
      <c r="G1490" t="s">
        <v>10803</v>
      </c>
      <c r="H1490" t="s">
        <v>10804</v>
      </c>
      <c r="J1490" t="s">
        <v>40</v>
      </c>
      <c r="K1490" t="s">
        <v>1830</v>
      </c>
      <c r="L1490" t="s">
        <v>42</v>
      </c>
      <c r="M1490">
        <v>57</v>
      </c>
      <c r="N1490">
        <v>1393</v>
      </c>
      <c r="O1490">
        <v>4</v>
      </c>
      <c r="Q1490" t="s">
        <v>106</v>
      </c>
      <c r="R1490" t="s">
        <v>45</v>
      </c>
      <c r="S1490">
        <v>46</v>
      </c>
      <c r="T1490">
        <v>1325</v>
      </c>
      <c r="U1490">
        <v>3.4</v>
      </c>
      <c r="W1490" t="s">
        <v>44</v>
      </c>
      <c r="X1490" t="s">
        <v>46</v>
      </c>
      <c r="Y1490">
        <v>33</v>
      </c>
      <c r="Z1490">
        <v>1201</v>
      </c>
      <c r="AA1490">
        <v>2.7</v>
      </c>
      <c r="AC1490" t="s">
        <v>44</v>
      </c>
      <c r="AE1490" t="s">
        <v>47</v>
      </c>
      <c r="AF1490" t="s">
        <v>1896</v>
      </c>
      <c r="AG1490" t="s">
        <v>1846</v>
      </c>
      <c r="AH1490" t="s">
        <v>49</v>
      </c>
    </row>
    <row r="1491" spans="1:34">
      <c r="A1491" t="s">
        <v>10821</v>
      </c>
      <c r="B1491" t="s">
        <v>10822</v>
      </c>
      <c r="C1491" t="s">
        <v>10823</v>
      </c>
      <c r="D1491" t="s">
        <v>10824</v>
      </c>
      <c r="E1491" t="s">
        <v>10526</v>
      </c>
      <c r="F1491" t="s">
        <v>10527</v>
      </c>
      <c r="G1491" t="s">
        <v>10825</v>
      </c>
      <c r="H1491" t="s">
        <v>5652</v>
      </c>
      <c r="J1491" t="s">
        <v>40</v>
      </c>
      <c r="K1491" t="s">
        <v>1830</v>
      </c>
      <c r="L1491" t="s">
        <v>42</v>
      </c>
      <c r="M1491">
        <v>13</v>
      </c>
      <c r="N1491">
        <v>344</v>
      </c>
      <c r="O1491">
        <v>3.7</v>
      </c>
      <c r="Q1491" t="s">
        <v>106</v>
      </c>
      <c r="R1491" t="s">
        <v>45</v>
      </c>
      <c r="S1491">
        <v>8</v>
      </c>
      <c r="T1491">
        <v>364</v>
      </c>
      <c r="U1491">
        <v>2.1</v>
      </c>
      <c r="W1491" t="s">
        <v>44</v>
      </c>
      <c r="X1491" t="s">
        <v>46</v>
      </c>
      <c r="Y1491">
        <v>6</v>
      </c>
      <c r="Z1491">
        <v>306</v>
      </c>
      <c r="AA1491">
        <v>1.9</v>
      </c>
      <c r="AC1491" t="s">
        <v>44</v>
      </c>
      <c r="AE1491" t="s">
        <v>47</v>
      </c>
      <c r="AF1491" t="s">
        <v>1896</v>
      </c>
      <c r="AG1491" t="s">
        <v>1846</v>
      </c>
      <c r="AH1491" t="s">
        <v>49</v>
      </c>
    </row>
    <row r="1492" spans="1:34" hidden="1">
      <c r="A1492" t="s">
        <v>18334</v>
      </c>
      <c r="B1492" t="s">
        <v>18335</v>
      </c>
      <c r="C1492" t="s">
        <v>18336</v>
      </c>
      <c r="D1492" t="s">
        <v>17946</v>
      </c>
      <c r="E1492" t="s">
        <v>17878</v>
      </c>
      <c r="F1492" t="s">
        <v>17879</v>
      </c>
      <c r="G1492" t="s">
        <v>18337</v>
      </c>
      <c r="H1492" t="s">
        <v>18338</v>
      </c>
      <c r="J1492" t="s">
        <v>62</v>
      </c>
      <c r="K1492" t="s">
        <v>1219</v>
      </c>
      <c r="L1492" t="s">
        <v>42</v>
      </c>
      <c r="M1492">
        <v>3</v>
      </c>
      <c r="N1492">
        <v>127</v>
      </c>
      <c r="O1492">
        <v>2.2999999999999998</v>
      </c>
      <c r="Q1492" t="s">
        <v>106</v>
      </c>
      <c r="R1492" t="s">
        <v>45</v>
      </c>
      <c r="S1492">
        <v>3</v>
      </c>
      <c r="T1492">
        <v>104</v>
      </c>
      <c r="U1492">
        <v>2.8</v>
      </c>
      <c r="W1492" t="s">
        <v>106</v>
      </c>
      <c r="X1492" t="s">
        <v>46</v>
      </c>
      <c r="Y1492">
        <v>4</v>
      </c>
      <c r="Z1492">
        <v>76</v>
      </c>
      <c r="AA1492">
        <v>5.2</v>
      </c>
      <c r="AC1492" t="s">
        <v>44</v>
      </c>
      <c r="AE1492" t="s">
        <v>47</v>
      </c>
      <c r="AF1492" t="s">
        <v>3555</v>
      </c>
      <c r="AG1492" t="s">
        <v>1833</v>
      </c>
      <c r="AH1492" t="s">
        <v>49</v>
      </c>
    </row>
    <row r="1493" spans="1:34" hidden="1">
      <c r="A1493" t="s">
        <v>21717</v>
      </c>
      <c r="B1493" t="s">
        <v>21718</v>
      </c>
      <c r="C1493" t="s">
        <v>21719</v>
      </c>
      <c r="D1493" t="s">
        <v>21720</v>
      </c>
      <c r="E1493" t="s">
        <v>20579</v>
      </c>
      <c r="F1493" t="s">
        <v>20580</v>
      </c>
      <c r="G1493" t="s">
        <v>21721</v>
      </c>
      <c r="H1493" t="s">
        <v>1864</v>
      </c>
      <c r="J1493" t="s">
        <v>2007</v>
      </c>
      <c r="K1493" t="s">
        <v>1219</v>
      </c>
      <c r="L1493" t="s">
        <v>42</v>
      </c>
      <c r="M1493">
        <v>1</v>
      </c>
      <c r="N1493">
        <v>42</v>
      </c>
      <c r="O1493">
        <v>2.2999999999999998</v>
      </c>
      <c r="Q1493" t="s">
        <v>44</v>
      </c>
      <c r="R1493" t="s">
        <v>45</v>
      </c>
      <c r="S1493">
        <v>8</v>
      </c>
      <c r="T1493">
        <v>56</v>
      </c>
      <c r="U1493">
        <v>14.2</v>
      </c>
      <c r="W1493" t="s">
        <v>44</v>
      </c>
      <c r="X1493" t="s">
        <v>46</v>
      </c>
      <c r="Y1493">
        <v>2</v>
      </c>
      <c r="Z1493">
        <v>53</v>
      </c>
      <c r="AA1493">
        <v>3.7</v>
      </c>
      <c r="AC1493" t="s">
        <v>44</v>
      </c>
      <c r="AE1493" t="s">
        <v>47</v>
      </c>
      <c r="AF1493" t="s">
        <v>1832</v>
      </c>
      <c r="AG1493" t="s">
        <v>1832</v>
      </c>
      <c r="AH1493" t="s">
        <v>49</v>
      </c>
    </row>
    <row r="1494" spans="1:34">
      <c r="A1494" t="s">
        <v>10816</v>
      </c>
      <c r="B1494" t="s">
        <v>10817</v>
      </c>
      <c r="C1494" t="s">
        <v>10818</v>
      </c>
      <c r="D1494" t="s">
        <v>10819</v>
      </c>
      <c r="E1494" t="s">
        <v>10526</v>
      </c>
      <c r="F1494" t="s">
        <v>10527</v>
      </c>
      <c r="G1494" t="s">
        <v>10820</v>
      </c>
      <c r="H1494" t="s">
        <v>4562</v>
      </c>
      <c r="J1494" t="s">
        <v>40</v>
      </c>
      <c r="K1494" t="s">
        <v>1830</v>
      </c>
      <c r="L1494" t="s">
        <v>42</v>
      </c>
      <c r="M1494">
        <v>8</v>
      </c>
      <c r="N1494">
        <v>214</v>
      </c>
      <c r="O1494">
        <v>3.7</v>
      </c>
      <c r="Q1494" t="s">
        <v>44</v>
      </c>
      <c r="R1494" t="s">
        <v>45</v>
      </c>
      <c r="S1494">
        <v>13</v>
      </c>
      <c r="T1494">
        <v>180</v>
      </c>
      <c r="U1494">
        <v>7.2</v>
      </c>
      <c r="W1494" t="s">
        <v>44</v>
      </c>
      <c r="X1494" t="s">
        <v>46</v>
      </c>
      <c r="Y1494">
        <v>8</v>
      </c>
      <c r="Z1494">
        <v>164</v>
      </c>
      <c r="AA1494">
        <v>4.8</v>
      </c>
      <c r="AC1494" t="s">
        <v>44</v>
      </c>
      <c r="AE1494" t="s">
        <v>47</v>
      </c>
      <c r="AF1494" t="s">
        <v>1938</v>
      </c>
      <c r="AG1494" t="s">
        <v>1846</v>
      </c>
      <c r="AH1494" t="s">
        <v>49</v>
      </c>
    </row>
    <row r="1495" spans="1:34">
      <c r="A1495" t="s">
        <v>10838</v>
      </c>
      <c r="B1495" t="s">
        <v>10839</v>
      </c>
      <c r="C1495" t="s">
        <v>10840</v>
      </c>
      <c r="D1495" t="s">
        <v>10841</v>
      </c>
      <c r="E1495" t="s">
        <v>10526</v>
      </c>
      <c r="F1495" t="s">
        <v>10527</v>
      </c>
      <c r="G1495" t="s">
        <v>10842</v>
      </c>
      <c r="H1495" t="s">
        <v>10843</v>
      </c>
      <c r="J1495" t="s">
        <v>40</v>
      </c>
      <c r="K1495" t="s">
        <v>1830</v>
      </c>
      <c r="L1495" t="s">
        <v>42</v>
      </c>
      <c r="M1495">
        <v>0</v>
      </c>
      <c r="N1495">
        <v>18</v>
      </c>
      <c r="O1495">
        <v>2.5</v>
      </c>
      <c r="P1495" t="s">
        <v>43</v>
      </c>
      <c r="Q1495" t="s">
        <v>44</v>
      </c>
      <c r="R1495" t="s">
        <v>45</v>
      </c>
      <c r="S1495">
        <v>0</v>
      </c>
      <c r="T1495">
        <v>12</v>
      </c>
      <c r="U1495">
        <v>2.9</v>
      </c>
      <c r="V1495" t="s">
        <v>43</v>
      </c>
      <c r="W1495" t="s">
        <v>44</v>
      </c>
      <c r="X1495" t="s">
        <v>46</v>
      </c>
      <c r="Y1495">
        <v>1</v>
      </c>
      <c r="Z1495">
        <v>10</v>
      </c>
      <c r="AA1495">
        <v>2.7</v>
      </c>
      <c r="AB1495" t="s">
        <v>43</v>
      </c>
      <c r="AC1495" t="s">
        <v>44</v>
      </c>
      <c r="AE1495" t="s">
        <v>47</v>
      </c>
      <c r="AF1495" t="s">
        <v>1832</v>
      </c>
      <c r="AG1495" t="s">
        <v>1846</v>
      </c>
      <c r="AH1495" t="s">
        <v>49</v>
      </c>
    </row>
    <row r="1496" spans="1:34">
      <c r="A1496" t="s">
        <v>10844</v>
      </c>
      <c r="B1496" t="s">
        <v>10845</v>
      </c>
      <c r="C1496" t="s">
        <v>10846</v>
      </c>
      <c r="D1496" t="s">
        <v>10703</v>
      </c>
      <c r="E1496" t="s">
        <v>10526</v>
      </c>
      <c r="F1496" t="s">
        <v>10527</v>
      </c>
      <c r="G1496" t="s">
        <v>10704</v>
      </c>
      <c r="H1496" t="s">
        <v>10847</v>
      </c>
      <c r="J1496" t="s">
        <v>105</v>
      </c>
      <c r="K1496" t="s">
        <v>1830</v>
      </c>
      <c r="L1496" t="s">
        <v>42</v>
      </c>
      <c r="M1496">
        <v>3</v>
      </c>
      <c r="N1496">
        <v>123</v>
      </c>
      <c r="O1496">
        <v>2.4</v>
      </c>
      <c r="Q1496" t="s">
        <v>106</v>
      </c>
      <c r="R1496" t="s">
        <v>45</v>
      </c>
      <c r="S1496">
        <v>5</v>
      </c>
      <c r="T1496">
        <v>116</v>
      </c>
      <c r="U1496">
        <v>4.3</v>
      </c>
      <c r="W1496" t="s">
        <v>44</v>
      </c>
      <c r="X1496" t="s">
        <v>46</v>
      </c>
      <c r="Y1496">
        <v>5</v>
      </c>
      <c r="Z1496">
        <v>112</v>
      </c>
      <c r="AA1496">
        <v>4.4000000000000004</v>
      </c>
      <c r="AC1496" t="s">
        <v>44</v>
      </c>
      <c r="AE1496" t="s">
        <v>47</v>
      </c>
      <c r="AF1496" t="s">
        <v>1896</v>
      </c>
      <c r="AG1496" t="s">
        <v>1846</v>
      </c>
      <c r="AH1496" t="s">
        <v>49</v>
      </c>
    </row>
    <row r="1497" spans="1:34">
      <c r="A1497" t="s">
        <v>10996</v>
      </c>
      <c r="B1497" t="s">
        <v>10997</v>
      </c>
      <c r="C1497" t="s">
        <v>10998</v>
      </c>
      <c r="D1497" t="s">
        <v>10999</v>
      </c>
      <c r="E1497" t="s">
        <v>10869</v>
      </c>
      <c r="F1497" t="s">
        <v>10870</v>
      </c>
      <c r="G1497" t="s">
        <v>11000</v>
      </c>
      <c r="H1497" t="s">
        <v>11001</v>
      </c>
      <c r="J1497" t="s">
        <v>105</v>
      </c>
      <c r="K1497" t="s">
        <v>1830</v>
      </c>
      <c r="L1497" t="s">
        <v>42</v>
      </c>
      <c r="M1497">
        <v>31</v>
      </c>
      <c r="N1497">
        <v>238</v>
      </c>
      <c r="O1497">
        <v>13</v>
      </c>
      <c r="Q1497" t="s">
        <v>44</v>
      </c>
      <c r="R1497" t="s">
        <v>45</v>
      </c>
      <c r="S1497">
        <v>16</v>
      </c>
      <c r="T1497">
        <v>205</v>
      </c>
      <c r="U1497">
        <v>7.8</v>
      </c>
      <c r="W1497" t="s">
        <v>44</v>
      </c>
      <c r="X1497" t="s">
        <v>46</v>
      </c>
      <c r="Y1497">
        <v>21</v>
      </c>
      <c r="Z1497">
        <v>228</v>
      </c>
      <c r="AA1497">
        <v>9.1999999999999993</v>
      </c>
      <c r="AC1497" t="s">
        <v>44</v>
      </c>
      <c r="AE1497" t="s">
        <v>47</v>
      </c>
      <c r="AF1497" t="s">
        <v>1896</v>
      </c>
      <c r="AG1497" t="s">
        <v>1833</v>
      </c>
      <c r="AH1497" t="s">
        <v>49</v>
      </c>
    </row>
    <row r="1498" spans="1:34">
      <c r="A1498" t="s">
        <v>11044</v>
      </c>
      <c r="B1498" t="s">
        <v>11045</v>
      </c>
      <c r="C1498" t="s">
        <v>4649</v>
      </c>
      <c r="D1498" t="s">
        <v>11046</v>
      </c>
      <c r="E1498" t="s">
        <v>10869</v>
      </c>
      <c r="F1498" t="s">
        <v>10870</v>
      </c>
      <c r="G1498" t="s">
        <v>11047</v>
      </c>
      <c r="H1498" t="s">
        <v>11048</v>
      </c>
      <c r="J1498" t="s">
        <v>40</v>
      </c>
      <c r="K1498" t="s">
        <v>1830</v>
      </c>
      <c r="L1498" t="s">
        <v>42</v>
      </c>
      <c r="M1498">
        <v>76</v>
      </c>
      <c r="N1498">
        <v>681</v>
      </c>
      <c r="O1498">
        <v>11.1</v>
      </c>
      <c r="Q1498" t="s">
        <v>106</v>
      </c>
      <c r="R1498" t="s">
        <v>45</v>
      </c>
      <c r="S1498">
        <v>44</v>
      </c>
      <c r="T1498">
        <v>624</v>
      </c>
      <c r="U1498">
        <v>7</v>
      </c>
      <c r="W1498" t="s">
        <v>44</v>
      </c>
      <c r="X1498" t="s">
        <v>46</v>
      </c>
      <c r="Y1498">
        <v>31</v>
      </c>
      <c r="Z1498">
        <v>527</v>
      </c>
      <c r="AA1498">
        <v>5.8</v>
      </c>
      <c r="AC1498" t="s">
        <v>44</v>
      </c>
      <c r="AE1498" t="s">
        <v>47</v>
      </c>
      <c r="AF1498" t="s">
        <v>1896</v>
      </c>
      <c r="AG1498" t="s">
        <v>1833</v>
      </c>
      <c r="AH1498" t="s">
        <v>49</v>
      </c>
    </row>
    <row r="1499" spans="1:34">
      <c r="A1499" t="s">
        <v>11049</v>
      </c>
      <c r="B1499" t="s">
        <v>11050</v>
      </c>
      <c r="C1499" t="s">
        <v>11051</v>
      </c>
      <c r="D1499" t="s">
        <v>11052</v>
      </c>
      <c r="E1499" t="s">
        <v>10869</v>
      </c>
      <c r="F1499" t="s">
        <v>10870</v>
      </c>
      <c r="G1499" t="s">
        <v>11053</v>
      </c>
      <c r="H1499" t="s">
        <v>8707</v>
      </c>
      <c r="J1499" t="s">
        <v>40</v>
      </c>
      <c r="K1499" t="s">
        <v>1830</v>
      </c>
      <c r="L1499" t="s">
        <v>42</v>
      </c>
      <c r="M1499">
        <v>19</v>
      </c>
      <c r="N1499">
        <v>172</v>
      </c>
      <c r="O1499">
        <v>11</v>
      </c>
      <c r="Q1499" t="s">
        <v>44</v>
      </c>
      <c r="R1499" t="s">
        <v>45</v>
      </c>
      <c r="S1499">
        <v>20</v>
      </c>
      <c r="T1499">
        <v>206</v>
      </c>
      <c r="U1499">
        <v>9.6999999999999993</v>
      </c>
      <c r="W1499" t="s">
        <v>44</v>
      </c>
      <c r="X1499" t="s">
        <v>46</v>
      </c>
      <c r="Y1499">
        <v>25</v>
      </c>
      <c r="Z1499">
        <v>195</v>
      </c>
      <c r="AA1499">
        <v>12.8</v>
      </c>
      <c r="AC1499" t="s">
        <v>44</v>
      </c>
      <c r="AE1499" t="s">
        <v>47</v>
      </c>
      <c r="AF1499" t="s">
        <v>1833</v>
      </c>
      <c r="AG1499" t="s">
        <v>1833</v>
      </c>
      <c r="AH1499" t="s">
        <v>49</v>
      </c>
    </row>
    <row r="1500" spans="1:34">
      <c r="A1500" t="s">
        <v>11056</v>
      </c>
      <c r="B1500" t="s">
        <v>11057</v>
      </c>
      <c r="C1500" t="s">
        <v>11058</v>
      </c>
      <c r="D1500" t="s">
        <v>11059</v>
      </c>
      <c r="E1500" t="s">
        <v>10869</v>
      </c>
      <c r="F1500" t="s">
        <v>10870</v>
      </c>
      <c r="G1500" t="s">
        <v>11060</v>
      </c>
      <c r="H1500" t="s">
        <v>9973</v>
      </c>
      <c r="J1500" t="s">
        <v>40</v>
      </c>
      <c r="K1500" t="s">
        <v>1830</v>
      </c>
      <c r="L1500" t="s">
        <v>42</v>
      </c>
      <c r="M1500">
        <v>78</v>
      </c>
      <c r="N1500">
        <v>718</v>
      </c>
      <c r="O1500">
        <v>10.8</v>
      </c>
      <c r="Q1500" t="s">
        <v>44</v>
      </c>
      <c r="R1500" t="s">
        <v>45</v>
      </c>
      <c r="S1500">
        <v>73</v>
      </c>
      <c r="T1500">
        <v>676</v>
      </c>
      <c r="U1500">
        <v>10.7</v>
      </c>
      <c r="W1500" t="s">
        <v>44</v>
      </c>
      <c r="X1500" t="s">
        <v>46</v>
      </c>
      <c r="Y1500">
        <v>62</v>
      </c>
      <c r="Z1500">
        <v>598</v>
      </c>
      <c r="AA1500">
        <v>10.3</v>
      </c>
      <c r="AC1500" t="s">
        <v>44</v>
      </c>
      <c r="AE1500" t="s">
        <v>47</v>
      </c>
      <c r="AF1500" t="s">
        <v>1938</v>
      </c>
      <c r="AG1500" t="s">
        <v>1833</v>
      </c>
      <c r="AH1500" t="s">
        <v>49</v>
      </c>
    </row>
    <row r="1501" spans="1:34">
      <c r="A1501" t="s">
        <v>11061</v>
      </c>
      <c r="B1501" t="s">
        <v>11062</v>
      </c>
      <c r="C1501" t="s">
        <v>11063</v>
      </c>
      <c r="D1501" t="s">
        <v>11064</v>
      </c>
      <c r="E1501" t="s">
        <v>10869</v>
      </c>
      <c r="F1501" t="s">
        <v>10870</v>
      </c>
      <c r="G1501" t="s">
        <v>11065</v>
      </c>
      <c r="H1501" t="s">
        <v>5652</v>
      </c>
      <c r="J1501" t="s">
        <v>40</v>
      </c>
      <c r="K1501" t="s">
        <v>1830</v>
      </c>
      <c r="L1501" t="s">
        <v>42</v>
      </c>
      <c r="M1501">
        <v>65</v>
      </c>
      <c r="N1501">
        <v>617</v>
      </c>
      <c r="O1501">
        <v>10.5</v>
      </c>
      <c r="Q1501" t="s">
        <v>44</v>
      </c>
      <c r="R1501" t="s">
        <v>45</v>
      </c>
      <c r="S1501">
        <v>55</v>
      </c>
      <c r="T1501">
        <v>674</v>
      </c>
      <c r="U1501">
        <v>8.1</v>
      </c>
      <c r="W1501" t="s">
        <v>44</v>
      </c>
      <c r="X1501" t="s">
        <v>46</v>
      </c>
      <c r="Y1501">
        <v>47</v>
      </c>
      <c r="Z1501">
        <v>647</v>
      </c>
      <c r="AA1501">
        <v>7.2</v>
      </c>
      <c r="AC1501" t="s">
        <v>44</v>
      </c>
      <c r="AE1501" t="s">
        <v>47</v>
      </c>
      <c r="AF1501" t="s">
        <v>1871</v>
      </c>
      <c r="AG1501" t="s">
        <v>1833</v>
      </c>
      <c r="AH1501" t="s">
        <v>49</v>
      </c>
    </row>
    <row r="1502" spans="1:34">
      <c r="A1502" t="s">
        <v>11066</v>
      </c>
      <c r="B1502" t="s">
        <v>11067</v>
      </c>
      <c r="C1502" t="s">
        <v>11068</v>
      </c>
      <c r="D1502" t="s">
        <v>11069</v>
      </c>
      <c r="E1502" t="s">
        <v>10869</v>
      </c>
      <c r="F1502" t="s">
        <v>10870</v>
      </c>
      <c r="G1502" t="s">
        <v>11070</v>
      </c>
      <c r="H1502" t="s">
        <v>11071</v>
      </c>
      <c r="J1502" t="s">
        <v>40</v>
      </c>
      <c r="K1502" t="s">
        <v>1830</v>
      </c>
      <c r="L1502" t="s">
        <v>42</v>
      </c>
      <c r="M1502">
        <v>32</v>
      </c>
      <c r="N1502">
        <v>311</v>
      </c>
      <c r="O1502">
        <v>10.199999999999999</v>
      </c>
      <c r="Q1502" t="s">
        <v>44</v>
      </c>
      <c r="R1502" t="s">
        <v>45</v>
      </c>
      <c r="S1502">
        <v>26</v>
      </c>
      <c r="T1502">
        <v>296</v>
      </c>
      <c r="U1502">
        <v>8.6999999999999993</v>
      </c>
      <c r="W1502" t="s">
        <v>44</v>
      </c>
      <c r="X1502" t="s">
        <v>46</v>
      </c>
      <c r="Y1502">
        <v>30</v>
      </c>
      <c r="Z1502">
        <v>305</v>
      </c>
      <c r="AA1502">
        <v>9.8000000000000007</v>
      </c>
      <c r="AC1502" t="s">
        <v>44</v>
      </c>
      <c r="AE1502" t="s">
        <v>47</v>
      </c>
      <c r="AF1502" t="s">
        <v>1871</v>
      </c>
      <c r="AG1502" t="s">
        <v>1833</v>
      </c>
      <c r="AH1502" t="s">
        <v>49</v>
      </c>
    </row>
    <row r="1503" spans="1:34">
      <c r="A1503" t="s">
        <v>11080</v>
      </c>
      <c r="B1503" t="s">
        <v>11081</v>
      </c>
      <c r="C1503" t="s">
        <v>11082</v>
      </c>
      <c r="D1503" t="s">
        <v>11083</v>
      </c>
      <c r="E1503" t="s">
        <v>10869</v>
      </c>
      <c r="F1503" t="s">
        <v>10870</v>
      </c>
      <c r="G1503" t="s">
        <v>11084</v>
      </c>
      <c r="H1503" t="s">
        <v>11085</v>
      </c>
      <c r="J1503" t="s">
        <v>40</v>
      </c>
      <c r="K1503" t="s">
        <v>1830</v>
      </c>
      <c r="L1503" t="s">
        <v>42</v>
      </c>
      <c r="M1503">
        <v>60</v>
      </c>
      <c r="N1503">
        <v>607</v>
      </c>
      <c r="O1503">
        <v>9.8000000000000007</v>
      </c>
      <c r="Q1503" t="s">
        <v>106</v>
      </c>
      <c r="R1503" t="s">
        <v>45</v>
      </c>
      <c r="S1503">
        <v>33</v>
      </c>
      <c r="T1503">
        <v>552</v>
      </c>
      <c r="U1503">
        <v>5.9</v>
      </c>
      <c r="W1503" t="s">
        <v>44</v>
      </c>
      <c r="X1503" t="s">
        <v>46</v>
      </c>
      <c r="Y1503">
        <v>39</v>
      </c>
      <c r="Z1503">
        <v>446</v>
      </c>
      <c r="AA1503">
        <v>8.6999999999999993</v>
      </c>
      <c r="AC1503" t="s">
        <v>44</v>
      </c>
      <c r="AE1503" t="s">
        <v>47</v>
      </c>
      <c r="AF1503" t="s">
        <v>1938</v>
      </c>
      <c r="AG1503" t="s">
        <v>1833</v>
      </c>
      <c r="AH1503" t="s">
        <v>49</v>
      </c>
    </row>
    <row r="1504" spans="1:34">
      <c r="A1504" t="s">
        <v>11086</v>
      </c>
      <c r="B1504" t="s">
        <v>11087</v>
      </c>
      <c r="C1504" t="s">
        <v>11088</v>
      </c>
      <c r="D1504" t="s">
        <v>10978</v>
      </c>
      <c r="E1504" t="s">
        <v>10869</v>
      </c>
      <c r="F1504" t="s">
        <v>10870</v>
      </c>
      <c r="G1504" t="s">
        <v>10982</v>
      </c>
      <c r="H1504" t="s">
        <v>11089</v>
      </c>
      <c r="J1504" t="s">
        <v>105</v>
      </c>
      <c r="K1504" t="s">
        <v>1830</v>
      </c>
      <c r="L1504" t="s">
        <v>42</v>
      </c>
      <c r="M1504">
        <v>23</v>
      </c>
      <c r="N1504">
        <v>242</v>
      </c>
      <c r="O1504">
        <v>9.5</v>
      </c>
      <c r="Q1504" t="s">
        <v>44</v>
      </c>
      <c r="R1504" t="s">
        <v>45</v>
      </c>
      <c r="S1504">
        <v>32</v>
      </c>
      <c r="T1504">
        <v>234</v>
      </c>
      <c r="U1504">
        <v>13.6</v>
      </c>
      <c r="W1504" t="s">
        <v>44</v>
      </c>
      <c r="X1504" t="s">
        <v>46</v>
      </c>
      <c r="Y1504">
        <v>26</v>
      </c>
      <c r="Z1504">
        <v>217</v>
      </c>
      <c r="AA1504">
        <v>11.9</v>
      </c>
      <c r="AC1504" t="s">
        <v>44</v>
      </c>
      <c r="AE1504" t="s">
        <v>47</v>
      </c>
      <c r="AF1504" t="s">
        <v>1896</v>
      </c>
      <c r="AG1504" t="s">
        <v>1833</v>
      </c>
      <c r="AH1504" t="s">
        <v>49</v>
      </c>
    </row>
    <row r="1505" spans="1:34">
      <c r="A1505" t="s">
        <v>11106</v>
      </c>
      <c r="B1505" t="s">
        <v>11107</v>
      </c>
      <c r="C1505" t="s">
        <v>11108</v>
      </c>
      <c r="D1505" t="s">
        <v>11109</v>
      </c>
      <c r="E1505" t="s">
        <v>10869</v>
      </c>
      <c r="F1505" t="s">
        <v>10870</v>
      </c>
      <c r="G1505" t="s">
        <v>11110</v>
      </c>
      <c r="H1505" t="s">
        <v>11111</v>
      </c>
      <c r="J1505" t="s">
        <v>105</v>
      </c>
      <c r="K1505" t="s">
        <v>1830</v>
      </c>
      <c r="L1505" t="s">
        <v>42</v>
      </c>
      <c r="M1505">
        <v>19</v>
      </c>
      <c r="N1505">
        <v>209</v>
      </c>
      <c r="O1505">
        <v>9</v>
      </c>
      <c r="Q1505" t="s">
        <v>44</v>
      </c>
      <c r="R1505" t="s">
        <v>45</v>
      </c>
      <c r="S1505">
        <v>11</v>
      </c>
      <c r="T1505">
        <v>257</v>
      </c>
      <c r="U1505">
        <v>4.2</v>
      </c>
      <c r="W1505" t="s">
        <v>44</v>
      </c>
      <c r="X1505" t="s">
        <v>46</v>
      </c>
      <c r="Y1505">
        <v>16</v>
      </c>
      <c r="Z1505">
        <v>213</v>
      </c>
      <c r="AA1505">
        <v>7.5</v>
      </c>
      <c r="AC1505" t="s">
        <v>44</v>
      </c>
      <c r="AE1505" t="s">
        <v>47</v>
      </c>
      <c r="AF1505" t="s">
        <v>2186</v>
      </c>
      <c r="AG1505" t="s">
        <v>1833</v>
      </c>
      <c r="AH1505" t="s">
        <v>49</v>
      </c>
    </row>
    <row r="1506" spans="1:34" hidden="1">
      <c r="A1506" t="s">
        <v>6311</v>
      </c>
      <c r="B1506" t="s">
        <v>6312</v>
      </c>
      <c r="C1506" t="s">
        <v>6313</v>
      </c>
      <c r="D1506" t="s">
        <v>273</v>
      </c>
      <c r="E1506" t="s">
        <v>6043</v>
      </c>
      <c r="F1506" t="s">
        <v>6044</v>
      </c>
      <c r="G1506" t="s">
        <v>6314</v>
      </c>
      <c r="H1506" t="s">
        <v>6315</v>
      </c>
      <c r="J1506" t="s">
        <v>62</v>
      </c>
      <c r="K1506" t="s">
        <v>1219</v>
      </c>
      <c r="L1506" t="s">
        <v>42</v>
      </c>
      <c r="M1506">
        <v>2</v>
      </c>
      <c r="N1506">
        <v>91</v>
      </c>
      <c r="O1506">
        <v>2.1</v>
      </c>
      <c r="Q1506" t="s">
        <v>44</v>
      </c>
      <c r="R1506" t="s">
        <v>45</v>
      </c>
      <c r="S1506">
        <v>2</v>
      </c>
      <c r="T1506">
        <v>93</v>
      </c>
      <c r="U1506">
        <v>2.1</v>
      </c>
      <c r="W1506" t="s">
        <v>44</v>
      </c>
      <c r="X1506" t="s">
        <v>46</v>
      </c>
      <c r="Y1506">
        <v>5</v>
      </c>
      <c r="Z1506">
        <v>61</v>
      </c>
      <c r="AA1506">
        <v>8.1</v>
      </c>
      <c r="AC1506" t="s">
        <v>44</v>
      </c>
      <c r="AE1506" t="s">
        <v>47</v>
      </c>
      <c r="AF1506" t="s">
        <v>1938</v>
      </c>
      <c r="AG1506" t="s">
        <v>1938</v>
      </c>
      <c r="AH1506" t="s">
        <v>49</v>
      </c>
    </row>
    <row r="1507" spans="1:34" hidden="1">
      <c r="A1507" t="s">
        <v>12837</v>
      </c>
      <c r="B1507" t="s">
        <v>12838</v>
      </c>
      <c r="C1507" t="s">
        <v>12839</v>
      </c>
      <c r="D1507" t="s">
        <v>12840</v>
      </c>
      <c r="E1507" t="s">
        <v>12251</v>
      </c>
      <c r="F1507" t="s">
        <v>12252</v>
      </c>
      <c r="G1507" t="s">
        <v>12841</v>
      </c>
      <c r="H1507" t="s">
        <v>12451</v>
      </c>
      <c r="J1507" t="s">
        <v>2007</v>
      </c>
      <c r="K1507" t="s">
        <v>1219</v>
      </c>
      <c r="L1507" t="s">
        <v>42</v>
      </c>
      <c r="M1507">
        <v>1</v>
      </c>
      <c r="N1507">
        <v>47</v>
      </c>
      <c r="O1507">
        <v>2.1</v>
      </c>
      <c r="Q1507" t="s">
        <v>1925</v>
      </c>
      <c r="R1507" t="s">
        <v>45</v>
      </c>
      <c r="S1507">
        <v>2</v>
      </c>
      <c r="T1507">
        <v>35</v>
      </c>
      <c r="U1507">
        <v>5.7</v>
      </c>
      <c r="W1507" t="s">
        <v>1925</v>
      </c>
      <c r="X1507" t="s">
        <v>46</v>
      </c>
      <c r="Y1507">
        <v>2</v>
      </c>
      <c r="Z1507">
        <v>39</v>
      </c>
      <c r="AA1507">
        <v>5.0999999999999996</v>
      </c>
      <c r="AC1507" t="s">
        <v>1925</v>
      </c>
      <c r="AE1507" t="s">
        <v>47</v>
      </c>
      <c r="AF1507" t="s">
        <v>1871</v>
      </c>
      <c r="AG1507" t="s">
        <v>1938</v>
      </c>
      <c r="AH1507" t="s">
        <v>49</v>
      </c>
    </row>
    <row r="1508" spans="1:34">
      <c r="A1508" t="s">
        <v>11142</v>
      </c>
      <c r="B1508" t="s">
        <v>11143</v>
      </c>
      <c r="C1508" t="s">
        <v>11144</v>
      </c>
      <c r="D1508" t="s">
        <v>11145</v>
      </c>
      <c r="E1508" t="s">
        <v>10869</v>
      </c>
      <c r="F1508" t="s">
        <v>10870</v>
      </c>
      <c r="G1508" t="s">
        <v>11146</v>
      </c>
      <c r="H1508" t="s">
        <v>11147</v>
      </c>
      <c r="J1508" t="s">
        <v>40</v>
      </c>
      <c r="K1508" t="s">
        <v>1830</v>
      </c>
      <c r="L1508" t="s">
        <v>42</v>
      </c>
      <c r="M1508">
        <v>34</v>
      </c>
      <c r="N1508">
        <v>448</v>
      </c>
      <c r="O1508">
        <v>7.5</v>
      </c>
      <c r="Q1508" t="s">
        <v>44</v>
      </c>
      <c r="R1508" t="s">
        <v>45</v>
      </c>
      <c r="S1508">
        <v>39</v>
      </c>
      <c r="T1508">
        <v>517</v>
      </c>
      <c r="U1508">
        <v>7.5</v>
      </c>
      <c r="W1508" t="s">
        <v>44</v>
      </c>
      <c r="X1508" t="s">
        <v>46</v>
      </c>
      <c r="Y1508">
        <v>24</v>
      </c>
      <c r="Z1508">
        <v>457</v>
      </c>
      <c r="AA1508">
        <v>5.2</v>
      </c>
      <c r="AC1508" t="s">
        <v>44</v>
      </c>
      <c r="AE1508" t="s">
        <v>47</v>
      </c>
      <c r="AF1508" t="s">
        <v>1984</v>
      </c>
      <c r="AG1508" t="s">
        <v>1833</v>
      </c>
      <c r="AH1508" t="s">
        <v>49</v>
      </c>
    </row>
    <row r="1509" spans="1:34">
      <c r="A1509" t="s">
        <v>11136</v>
      </c>
      <c r="B1509" t="s">
        <v>11137</v>
      </c>
      <c r="C1509" t="s">
        <v>11138</v>
      </c>
      <c r="D1509" t="s">
        <v>11139</v>
      </c>
      <c r="E1509" t="s">
        <v>10869</v>
      </c>
      <c r="F1509" t="s">
        <v>10870</v>
      </c>
      <c r="G1509" t="s">
        <v>11140</v>
      </c>
      <c r="H1509" t="s">
        <v>11141</v>
      </c>
      <c r="J1509" t="s">
        <v>40</v>
      </c>
      <c r="K1509" t="s">
        <v>1830</v>
      </c>
      <c r="L1509" t="s">
        <v>42</v>
      </c>
      <c r="M1509">
        <v>58</v>
      </c>
      <c r="N1509">
        <v>764</v>
      </c>
      <c r="O1509">
        <v>7.5</v>
      </c>
      <c r="Q1509" t="s">
        <v>106</v>
      </c>
      <c r="R1509" t="s">
        <v>45</v>
      </c>
      <c r="S1509">
        <v>47</v>
      </c>
      <c r="T1509">
        <v>568</v>
      </c>
      <c r="U1509">
        <v>8.1999999999999993</v>
      </c>
      <c r="W1509" t="s">
        <v>44</v>
      </c>
      <c r="X1509" t="s">
        <v>46</v>
      </c>
      <c r="Y1509">
        <v>50</v>
      </c>
      <c r="Z1509">
        <v>515</v>
      </c>
      <c r="AA1509">
        <v>9.6999999999999993</v>
      </c>
      <c r="AC1509" t="s">
        <v>44</v>
      </c>
      <c r="AE1509" t="s">
        <v>47</v>
      </c>
      <c r="AF1509" t="s">
        <v>1871</v>
      </c>
      <c r="AG1509" t="s">
        <v>1833</v>
      </c>
      <c r="AH1509" t="s">
        <v>49</v>
      </c>
    </row>
    <row r="1510" spans="1:34">
      <c r="A1510" t="s">
        <v>11157</v>
      </c>
      <c r="B1510" t="s">
        <v>11158</v>
      </c>
      <c r="C1510" t="s">
        <v>11159</v>
      </c>
      <c r="D1510" t="s">
        <v>10978</v>
      </c>
      <c r="E1510" t="s">
        <v>10869</v>
      </c>
      <c r="F1510" t="s">
        <v>10870</v>
      </c>
      <c r="G1510" t="s">
        <v>10982</v>
      </c>
      <c r="H1510" t="s">
        <v>11160</v>
      </c>
      <c r="J1510" t="s">
        <v>40</v>
      </c>
      <c r="K1510" t="s">
        <v>1830</v>
      </c>
      <c r="L1510" t="s">
        <v>42</v>
      </c>
      <c r="M1510">
        <v>11</v>
      </c>
      <c r="N1510">
        <v>159</v>
      </c>
      <c r="O1510">
        <v>6.9</v>
      </c>
      <c r="Q1510" t="s">
        <v>44</v>
      </c>
      <c r="R1510" t="s">
        <v>45</v>
      </c>
      <c r="S1510">
        <v>14</v>
      </c>
      <c r="T1510">
        <v>144</v>
      </c>
      <c r="U1510">
        <v>9.6999999999999993</v>
      </c>
      <c r="W1510" t="s">
        <v>106</v>
      </c>
      <c r="X1510" t="s">
        <v>46</v>
      </c>
      <c r="Y1510">
        <v>4</v>
      </c>
      <c r="Z1510">
        <v>112</v>
      </c>
      <c r="AA1510">
        <v>3.5</v>
      </c>
      <c r="AC1510" t="s">
        <v>44</v>
      </c>
      <c r="AE1510" t="s">
        <v>47</v>
      </c>
      <c r="AF1510" t="s">
        <v>1896</v>
      </c>
      <c r="AG1510" t="s">
        <v>1833</v>
      </c>
      <c r="AH1510" t="s">
        <v>49</v>
      </c>
    </row>
    <row r="1511" spans="1:34">
      <c r="A1511" t="s">
        <v>11168</v>
      </c>
      <c r="B1511" t="s">
        <v>11169</v>
      </c>
      <c r="C1511" t="s">
        <v>11170</v>
      </c>
      <c r="D1511" t="s">
        <v>6023</v>
      </c>
      <c r="E1511" t="s">
        <v>10869</v>
      </c>
      <c r="F1511" t="s">
        <v>10870</v>
      </c>
      <c r="G1511" t="s">
        <v>11171</v>
      </c>
      <c r="H1511" t="s">
        <v>11172</v>
      </c>
      <c r="J1511" t="s">
        <v>40</v>
      </c>
      <c r="K1511" t="s">
        <v>1830</v>
      </c>
      <c r="L1511" t="s">
        <v>42</v>
      </c>
      <c r="M1511">
        <v>31</v>
      </c>
      <c r="N1511">
        <v>523</v>
      </c>
      <c r="O1511">
        <v>5.9</v>
      </c>
      <c r="Q1511" t="s">
        <v>106</v>
      </c>
      <c r="R1511" t="s">
        <v>45</v>
      </c>
      <c r="S1511">
        <v>27</v>
      </c>
      <c r="T1511">
        <v>579</v>
      </c>
      <c r="U1511">
        <v>4.5999999999999996</v>
      </c>
      <c r="W1511" t="s">
        <v>44</v>
      </c>
      <c r="X1511" t="s">
        <v>46</v>
      </c>
      <c r="Y1511">
        <v>31</v>
      </c>
      <c r="Z1511">
        <v>539</v>
      </c>
      <c r="AA1511">
        <v>5.7</v>
      </c>
      <c r="AC1511" t="s">
        <v>44</v>
      </c>
      <c r="AE1511" t="s">
        <v>47</v>
      </c>
      <c r="AF1511" t="s">
        <v>1832</v>
      </c>
      <c r="AG1511" t="s">
        <v>1833</v>
      </c>
      <c r="AH1511" t="s">
        <v>49</v>
      </c>
    </row>
    <row r="1512" spans="1:34">
      <c r="A1512" t="s">
        <v>11173</v>
      </c>
      <c r="B1512" t="s">
        <v>11174</v>
      </c>
      <c r="C1512" t="s">
        <v>11175</v>
      </c>
      <c r="D1512" t="s">
        <v>11176</v>
      </c>
      <c r="E1512" t="s">
        <v>10869</v>
      </c>
      <c r="F1512" t="s">
        <v>10870</v>
      </c>
      <c r="G1512" t="s">
        <v>11177</v>
      </c>
      <c r="H1512" t="s">
        <v>2673</v>
      </c>
      <c r="J1512" t="s">
        <v>105</v>
      </c>
      <c r="K1512" t="s">
        <v>1830</v>
      </c>
      <c r="L1512" t="s">
        <v>42</v>
      </c>
      <c r="M1512">
        <v>0</v>
      </c>
      <c r="N1512">
        <v>14</v>
      </c>
      <c r="O1512">
        <v>5</v>
      </c>
      <c r="P1512" t="s">
        <v>43</v>
      </c>
      <c r="Q1512" t="s">
        <v>106</v>
      </c>
      <c r="R1512" t="s">
        <v>45</v>
      </c>
      <c r="S1512">
        <v>1</v>
      </c>
      <c r="T1512">
        <v>13</v>
      </c>
      <c r="U1512">
        <v>5.8</v>
      </c>
      <c r="V1512" t="s">
        <v>43</v>
      </c>
      <c r="W1512" t="s">
        <v>106</v>
      </c>
      <c r="X1512" t="s">
        <v>46</v>
      </c>
      <c r="Y1512">
        <v>1</v>
      </c>
      <c r="Z1512">
        <v>13</v>
      </c>
      <c r="AA1512">
        <v>6.6</v>
      </c>
      <c r="AB1512" t="s">
        <v>43</v>
      </c>
      <c r="AC1512" t="s">
        <v>44</v>
      </c>
      <c r="AE1512" t="s">
        <v>47</v>
      </c>
      <c r="AF1512" t="s">
        <v>1871</v>
      </c>
      <c r="AG1512" t="s">
        <v>1833</v>
      </c>
      <c r="AH1512" t="s">
        <v>49</v>
      </c>
    </row>
    <row r="1513" spans="1:34">
      <c r="A1513" t="s">
        <v>11178</v>
      </c>
      <c r="B1513" t="s">
        <v>11179</v>
      </c>
      <c r="C1513" t="s">
        <v>11180</v>
      </c>
      <c r="D1513" t="s">
        <v>11181</v>
      </c>
      <c r="E1513" t="s">
        <v>10869</v>
      </c>
      <c r="F1513" t="s">
        <v>10870</v>
      </c>
      <c r="G1513" t="s">
        <v>11182</v>
      </c>
      <c r="H1513" t="s">
        <v>1864</v>
      </c>
      <c r="J1513" t="s">
        <v>40</v>
      </c>
      <c r="K1513" t="s">
        <v>1830</v>
      </c>
      <c r="L1513" t="s">
        <v>42</v>
      </c>
      <c r="M1513">
        <v>11</v>
      </c>
      <c r="N1513">
        <v>227</v>
      </c>
      <c r="O1513">
        <v>4.8</v>
      </c>
      <c r="Q1513" t="s">
        <v>106</v>
      </c>
      <c r="R1513" t="s">
        <v>45</v>
      </c>
      <c r="S1513">
        <v>4</v>
      </c>
      <c r="T1513">
        <v>164</v>
      </c>
      <c r="U1513">
        <v>2.4</v>
      </c>
      <c r="W1513" t="s">
        <v>44</v>
      </c>
      <c r="X1513" t="s">
        <v>46</v>
      </c>
      <c r="Y1513">
        <v>1</v>
      </c>
      <c r="Z1513">
        <v>136</v>
      </c>
      <c r="AA1513">
        <v>0.7</v>
      </c>
      <c r="AC1513" t="s">
        <v>44</v>
      </c>
      <c r="AE1513" t="s">
        <v>47</v>
      </c>
      <c r="AF1513" t="s">
        <v>1871</v>
      </c>
      <c r="AG1513" t="s">
        <v>1833</v>
      </c>
      <c r="AH1513" t="s">
        <v>49</v>
      </c>
    </row>
    <row r="1514" spans="1:34" hidden="1">
      <c r="A1514" t="s">
        <v>5064</v>
      </c>
      <c r="B1514" t="s">
        <v>5065</v>
      </c>
      <c r="C1514" t="s">
        <v>5066</v>
      </c>
      <c r="D1514" t="s">
        <v>5067</v>
      </c>
      <c r="E1514" t="s">
        <v>3024</v>
      </c>
      <c r="F1514" t="s">
        <v>3025</v>
      </c>
      <c r="G1514" t="s">
        <v>5068</v>
      </c>
      <c r="H1514" t="s">
        <v>5069</v>
      </c>
      <c r="J1514" t="s">
        <v>62</v>
      </c>
      <c r="K1514" t="s">
        <v>1219</v>
      </c>
      <c r="L1514" t="s">
        <v>42</v>
      </c>
      <c r="M1514">
        <v>1</v>
      </c>
      <c r="N1514">
        <v>50</v>
      </c>
      <c r="O1514">
        <v>2</v>
      </c>
      <c r="Q1514" t="s">
        <v>44</v>
      </c>
      <c r="R1514" t="s">
        <v>45</v>
      </c>
      <c r="S1514">
        <v>3</v>
      </c>
      <c r="T1514">
        <v>31</v>
      </c>
      <c r="U1514">
        <v>9.6</v>
      </c>
      <c r="W1514" t="s">
        <v>44</v>
      </c>
      <c r="X1514" t="s">
        <v>46</v>
      </c>
      <c r="Y1514">
        <v>4</v>
      </c>
      <c r="Z1514">
        <v>34</v>
      </c>
      <c r="AA1514">
        <v>11.7</v>
      </c>
      <c r="AC1514" t="s">
        <v>44</v>
      </c>
      <c r="AE1514" t="s">
        <v>47</v>
      </c>
      <c r="AF1514" t="s">
        <v>3555</v>
      </c>
      <c r="AG1514" t="s">
        <v>2262</v>
      </c>
      <c r="AH1514" t="s">
        <v>49</v>
      </c>
    </row>
    <row r="1515" spans="1:34">
      <c r="A1515" t="s">
        <v>11186</v>
      </c>
      <c r="B1515" t="s">
        <v>11187</v>
      </c>
      <c r="C1515" t="s">
        <v>11188</v>
      </c>
      <c r="D1515" t="s">
        <v>11189</v>
      </c>
      <c r="E1515" t="s">
        <v>10869</v>
      </c>
      <c r="F1515" t="s">
        <v>10870</v>
      </c>
      <c r="G1515" t="s">
        <v>11190</v>
      </c>
      <c r="H1515" t="s">
        <v>9987</v>
      </c>
      <c r="J1515" t="s">
        <v>40</v>
      </c>
      <c r="K1515" t="s">
        <v>1830</v>
      </c>
      <c r="L1515" t="s">
        <v>42</v>
      </c>
      <c r="M1515">
        <v>18</v>
      </c>
      <c r="N1515">
        <v>380</v>
      </c>
      <c r="O1515">
        <v>4.7</v>
      </c>
      <c r="Q1515" t="s">
        <v>44</v>
      </c>
      <c r="R1515" t="s">
        <v>45</v>
      </c>
      <c r="S1515">
        <v>26</v>
      </c>
      <c r="T1515">
        <v>449</v>
      </c>
      <c r="U1515">
        <v>5.7</v>
      </c>
      <c r="W1515" t="s">
        <v>44</v>
      </c>
      <c r="X1515" t="s">
        <v>46</v>
      </c>
      <c r="Y1515">
        <v>18</v>
      </c>
      <c r="Z1515">
        <v>364</v>
      </c>
      <c r="AA1515">
        <v>4.9000000000000004</v>
      </c>
      <c r="AC1515" t="s">
        <v>44</v>
      </c>
      <c r="AE1515" t="s">
        <v>47</v>
      </c>
      <c r="AF1515" t="s">
        <v>1833</v>
      </c>
      <c r="AG1515" t="s">
        <v>1833</v>
      </c>
      <c r="AH1515" t="s">
        <v>49</v>
      </c>
    </row>
    <row r="1516" spans="1:34">
      <c r="A1516" t="s">
        <v>11183</v>
      </c>
      <c r="B1516" t="s">
        <v>11184</v>
      </c>
      <c r="C1516" t="s">
        <v>11185</v>
      </c>
      <c r="D1516" t="s">
        <v>6023</v>
      </c>
      <c r="E1516" t="s">
        <v>10869</v>
      </c>
      <c r="F1516" t="s">
        <v>10870</v>
      </c>
      <c r="G1516" t="s">
        <v>10954</v>
      </c>
      <c r="H1516" t="s">
        <v>2130</v>
      </c>
      <c r="J1516" t="s">
        <v>40</v>
      </c>
      <c r="K1516" t="s">
        <v>1830</v>
      </c>
      <c r="L1516" t="s">
        <v>42</v>
      </c>
      <c r="M1516">
        <v>2</v>
      </c>
      <c r="N1516">
        <v>26</v>
      </c>
      <c r="O1516">
        <v>4.7</v>
      </c>
      <c r="P1516" t="s">
        <v>43</v>
      </c>
      <c r="Q1516" t="s">
        <v>44</v>
      </c>
      <c r="R1516" t="s">
        <v>45</v>
      </c>
      <c r="S1516">
        <v>1</v>
      </c>
      <c r="T1516">
        <v>20</v>
      </c>
      <c r="U1516">
        <v>1.7</v>
      </c>
      <c r="V1516" t="s">
        <v>43</v>
      </c>
      <c r="W1516" t="s">
        <v>44</v>
      </c>
      <c r="X1516" t="s">
        <v>46</v>
      </c>
      <c r="Y1516">
        <v>0</v>
      </c>
      <c r="Z1516">
        <v>17</v>
      </c>
      <c r="AA1516">
        <v>0</v>
      </c>
      <c r="AB1516" t="s">
        <v>43</v>
      </c>
      <c r="AC1516" t="s">
        <v>44</v>
      </c>
      <c r="AE1516" t="s">
        <v>47</v>
      </c>
      <c r="AF1516" t="s">
        <v>1832</v>
      </c>
      <c r="AG1516" t="s">
        <v>1833</v>
      </c>
      <c r="AH1516" t="s">
        <v>49</v>
      </c>
    </row>
    <row r="1517" spans="1:34">
      <c r="A1517" t="s">
        <v>11191</v>
      </c>
      <c r="B1517" t="s">
        <v>11192</v>
      </c>
      <c r="C1517" t="s">
        <v>11193</v>
      </c>
      <c r="D1517" t="s">
        <v>11194</v>
      </c>
      <c r="E1517" t="s">
        <v>10869</v>
      </c>
      <c r="F1517" t="s">
        <v>10870</v>
      </c>
      <c r="G1517" t="s">
        <v>11195</v>
      </c>
      <c r="H1517" t="s">
        <v>8951</v>
      </c>
      <c r="J1517" t="s">
        <v>40</v>
      </c>
      <c r="K1517" t="s">
        <v>1830</v>
      </c>
      <c r="L1517" t="s">
        <v>42</v>
      </c>
      <c r="M1517">
        <v>16</v>
      </c>
      <c r="N1517">
        <v>369</v>
      </c>
      <c r="O1517">
        <v>4.3</v>
      </c>
      <c r="Q1517" t="s">
        <v>44</v>
      </c>
      <c r="R1517" t="s">
        <v>45</v>
      </c>
      <c r="S1517">
        <v>10</v>
      </c>
      <c r="T1517">
        <v>308</v>
      </c>
      <c r="U1517">
        <v>3.2</v>
      </c>
      <c r="W1517" t="s">
        <v>44</v>
      </c>
      <c r="X1517" t="s">
        <v>46</v>
      </c>
      <c r="Y1517">
        <v>5</v>
      </c>
      <c r="Z1517">
        <v>261</v>
      </c>
      <c r="AA1517">
        <v>1.9</v>
      </c>
      <c r="AC1517" t="s">
        <v>44</v>
      </c>
      <c r="AE1517" t="s">
        <v>47</v>
      </c>
      <c r="AF1517" t="s">
        <v>1984</v>
      </c>
      <c r="AG1517" t="s">
        <v>1833</v>
      </c>
      <c r="AH1517" t="s">
        <v>49</v>
      </c>
    </row>
    <row r="1518" spans="1:34">
      <c r="A1518" t="s">
        <v>11196</v>
      </c>
      <c r="B1518" t="s">
        <v>11197</v>
      </c>
      <c r="C1518" t="s">
        <v>11198</v>
      </c>
      <c r="D1518" t="s">
        <v>6023</v>
      </c>
      <c r="E1518" t="s">
        <v>10869</v>
      </c>
      <c r="F1518" t="s">
        <v>10870</v>
      </c>
      <c r="G1518" t="s">
        <v>10954</v>
      </c>
      <c r="H1518" t="s">
        <v>11199</v>
      </c>
      <c r="J1518" t="s">
        <v>40</v>
      </c>
      <c r="K1518" t="s">
        <v>1830</v>
      </c>
      <c r="L1518" t="s">
        <v>42</v>
      </c>
      <c r="M1518">
        <v>25</v>
      </c>
      <c r="N1518">
        <v>622</v>
      </c>
      <c r="O1518">
        <v>4</v>
      </c>
      <c r="Q1518" t="s">
        <v>106</v>
      </c>
      <c r="R1518" t="s">
        <v>45</v>
      </c>
      <c r="S1518">
        <v>24</v>
      </c>
      <c r="T1518">
        <v>606</v>
      </c>
      <c r="U1518">
        <v>3.9</v>
      </c>
      <c r="W1518" t="s">
        <v>44</v>
      </c>
      <c r="X1518" t="s">
        <v>46</v>
      </c>
      <c r="Y1518">
        <v>12</v>
      </c>
      <c r="Z1518">
        <v>582</v>
      </c>
      <c r="AA1518">
        <v>2</v>
      </c>
      <c r="AC1518" t="s">
        <v>44</v>
      </c>
      <c r="AE1518" t="s">
        <v>47</v>
      </c>
      <c r="AF1518" t="s">
        <v>1832</v>
      </c>
      <c r="AG1518" t="s">
        <v>1833</v>
      </c>
      <c r="AH1518" t="s">
        <v>49</v>
      </c>
    </row>
    <row r="1519" spans="1:34">
      <c r="A1519" t="s">
        <v>11200</v>
      </c>
      <c r="B1519" t="s">
        <v>11201</v>
      </c>
      <c r="C1519" t="s">
        <v>11202</v>
      </c>
      <c r="D1519" t="s">
        <v>11203</v>
      </c>
      <c r="E1519" t="s">
        <v>10869</v>
      </c>
      <c r="F1519" t="s">
        <v>10870</v>
      </c>
      <c r="G1519" t="s">
        <v>11204</v>
      </c>
      <c r="H1519" t="s">
        <v>11205</v>
      </c>
      <c r="J1519" t="s">
        <v>105</v>
      </c>
      <c r="K1519" t="s">
        <v>1830</v>
      </c>
      <c r="L1519" t="s">
        <v>42</v>
      </c>
      <c r="M1519">
        <v>3</v>
      </c>
      <c r="N1519">
        <v>77</v>
      </c>
      <c r="O1519">
        <v>3.8</v>
      </c>
      <c r="Q1519" t="s">
        <v>106</v>
      </c>
      <c r="R1519" t="s">
        <v>45</v>
      </c>
      <c r="S1519">
        <v>5</v>
      </c>
      <c r="T1519">
        <v>67</v>
      </c>
      <c r="U1519">
        <v>7.4</v>
      </c>
      <c r="W1519" t="s">
        <v>44</v>
      </c>
      <c r="X1519" t="s">
        <v>46</v>
      </c>
      <c r="Y1519">
        <v>4</v>
      </c>
      <c r="Z1519">
        <v>56</v>
      </c>
      <c r="AA1519">
        <v>7.1</v>
      </c>
      <c r="AC1519" t="s">
        <v>44</v>
      </c>
      <c r="AE1519" t="s">
        <v>47</v>
      </c>
      <c r="AF1519" t="s">
        <v>1871</v>
      </c>
      <c r="AG1519" t="s">
        <v>1833</v>
      </c>
      <c r="AH1519" t="s">
        <v>49</v>
      </c>
    </row>
    <row r="1520" spans="1:34">
      <c r="A1520" t="s">
        <v>11210</v>
      </c>
      <c r="B1520" t="s">
        <v>11211</v>
      </c>
      <c r="C1520" t="s">
        <v>11212</v>
      </c>
      <c r="D1520" t="s">
        <v>6436</v>
      </c>
      <c r="E1520" t="s">
        <v>10869</v>
      </c>
      <c r="F1520" t="s">
        <v>10870</v>
      </c>
      <c r="G1520" t="s">
        <v>11213</v>
      </c>
      <c r="H1520" t="s">
        <v>11214</v>
      </c>
      <c r="J1520" t="s">
        <v>40</v>
      </c>
      <c r="K1520" t="s">
        <v>1830</v>
      </c>
      <c r="L1520" t="s">
        <v>42</v>
      </c>
      <c r="M1520">
        <v>16</v>
      </c>
      <c r="N1520">
        <v>458</v>
      </c>
      <c r="O1520">
        <v>3.4</v>
      </c>
      <c r="Q1520" t="s">
        <v>106</v>
      </c>
      <c r="R1520" t="s">
        <v>45</v>
      </c>
      <c r="S1520">
        <v>14</v>
      </c>
      <c r="T1520">
        <v>469</v>
      </c>
      <c r="U1520">
        <v>2.9</v>
      </c>
      <c r="W1520" t="s">
        <v>44</v>
      </c>
      <c r="X1520" t="s">
        <v>46</v>
      </c>
      <c r="Y1520">
        <v>15</v>
      </c>
      <c r="Z1520">
        <v>448</v>
      </c>
      <c r="AA1520">
        <v>3.3</v>
      </c>
      <c r="AC1520" t="s">
        <v>44</v>
      </c>
      <c r="AE1520" t="s">
        <v>47</v>
      </c>
      <c r="AF1520" t="s">
        <v>1984</v>
      </c>
      <c r="AG1520" t="s">
        <v>1833</v>
      </c>
      <c r="AH1520" t="s">
        <v>49</v>
      </c>
    </row>
    <row r="1521" spans="1:34">
      <c r="A1521" t="s">
        <v>11215</v>
      </c>
      <c r="B1521" t="s">
        <v>11216</v>
      </c>
      <c r="C1521" t="s">
        <v>11217</v>
      </c>
      <c r="D1521" t="s">
        <v>10876</v>
      </c>
      <c r="E1521" t="s">
        <v>10869</v>
      </c>
      <c r="F1521" t="s">
        <v>10870</v>
      </c>
      <c r="G1521" t="s">
        <v>11218</v>
      </c>
      <c r="H1521" t="s">
        <v>11219</v>
      </c>
      <c r="J1521" t="s">
        <v>40</v>
      </c>
      <c r="K1521" t="s">
        <v>1830</v>
      </c>
      <c r="L1521" t="s">
        <v>42</v>
      </c>
      <c r="M1521">
        <v>1</v>
      </c>
      <c r="N1521">
        <v>14</v>
      </c>
      <c r="O1521">
        <v>2.9</v>
      </c>
      <c r="P1521" t="s">
        <v>43</v>
      </c>
      <c r="Q1521" t="s">
        <v>44</v>
      </c>
      <c r="R1521" t="s">
        <v>45</v>
      </c>
      <c r="S1521">
        <v>0</v>
      </c>
      <c r="T1521">
        <v>11</v>
      </c>
      <c r="U1521">
        <v>0</v>
      </c>
      <c r="V1521" t="s">
        <v>43</v>
      </c>
      <c r="W1521" t="s">
        <v>44</v>
      </c>
      <c r="X1521" t="s">
        <v>46</v>
      </c>
      <c r="Y1521">
        <v>0</v>
      </c>
      <c r="Z1521">
        <v>9</v>
      </c>
      <c r="AA1521">
        <v>0</v>
      </c>
      <c r="AB1521" t="s">
        <v>43</v>
      </c>
      <c r="AC1521" t="s">
        <v>44</v>
      </c>
      <c r="AE1521" t="s">
        <v>47</v>
      </c>
      <c r="AF1521" t="s">
        <v>1984</v>
      </c>
      <c r="AG1521" t="s">
        <v>1833</v>
      </c>
      <c r="AH1521" t="s">
        <v>49</v>
      </c>
    </row>
    <row r="1522" spans="1:34">
      <c r="A1522" t="s">
        <v>11220</v>
      </c>
      <c r="B1522" t="s">
        <v>11221</v>
      </c>
      <c r="C1522" t="s">
        <v>11222</v>
      </c>
      <c r="D1522" t="s">
        <v>11194</v>
      </c>
      <c r="E1522" t="s">
        <v>10869</v>
      </c>
      <c r="F1522" t="s">
        <v>10870</v>
      </c>
      <c r="G1522" t="s">
        <v>11195</v>
      </c>
      <c r="H1522" t="s">
        <v>9375</v>
      </c>
      <c r="J1522" t="s">
        <v>40</v>
      </c>
      <c r="K1522" t="s">
        <v>1830</v>
      </c>
      <c r="L1522" t="s">
        <v>42</v>
      </c>
      <c r="M1522">
        <v>6</v>
      </c>
      <c r="N1522">
        <v>218</v>
      </c>
      <c r="O1522">
        <v>2.7</v>
      </c>
      <c r="Q1522" t="s">
        <v>44</v>
      </c>
      <c r="R1522" t="s">
        <v>45</v>
      </c>
      <c r="S1522">
        <v>7</v>
      </c>
      <c r="T1522">
        <v>266</v>
      </c>
      <c r="U1522">
        <v>2.6</v>
      </c>
      <c r="W1522" t="s">
        <v>44</v>
      </c>
      <c r="X1522" t="s">
        <v>46</v>
      </c>
      <c r="Y1522">
        <v>2</v>
      </c>
      <c r="Z1522">
        <v>190</v>
      </c>
      <c r="AA1522">
        <v>1</v>
      </c>
      <c r="AC1522" t="s">
        <v>44</v>
      </c>
      <c r="AE1522" t="s">
        <v>47</v>
      </c>
      <c r="AF1522" t="s">
        <v>1984</v>
      </c>
      <c r="AG1522" t="s">
        <v>1833</v>
      </c>
      <c r="AH1522" t="s">
        <v>49</v>
      </c>
    </row>
    <row r="1523" spans="1:34">
      <c r="A1523" t="s">
        <v>11227</v>
      </c>
      <c r="B1523" t="s">
        <v>11228</v>
      </c>
      <c r="C1523" t="s">
        <v>11229</v>
      </c>
      <c r="D1523" t="s">
        <v>8617</v>
      </c>
      <c r="E1523" t="s">
        <v>10869</v>
      </c>
      <c r="F1523" t="s">
        <v>10870</v>
      </c>
      <c r="G1523" t="s">
        <v>11230</v>
      </c>
      <c r="H1523" t="s">
        <v>9277</v>
      </c>
      <c r="J1523" t="s">
        <v>105</v>
      </c>
      <c r="K1523" t="s">
        <v>1830</v>
      </c>
      <c r="L1523" t="s">
        <v>42</v>
      </c>
      <c r="M1523">
        <v>3</v>
      </c>
      <c r="N1523">
        <v>157</v>
      </c>
      <c r="O1523">
        <v>1.9</v>
      </c>
      <c r="Q1523" t="s">
        <v>44</v>
      </c>
      <c r="R1523" t="s">
        <v>45</v>
      </c>
      <c r="S1523">
        <v>2</v>
      </c>
      <c r="T1523">
        <v>163</v>
      </c>
      <c r="U1523">
        <v>1.2</v>
      </c>
      <c r="W1523" t="s">
        <v>44</v>
      </c>
      <c r="X1523" t="s">
        <v>46</v>
      </c>
      <c r="Y1523">
        <v>3</v>
      </c>
      <c r="Z1523">
        <v>137</v>
      </c>
      <c r="AA1523">
        <v>2.1</v>
      </c>
      <c r="AC1523" t="s">
        <v>44</v>
      </c>
      <c r="AE1523" t="s">
        <v>47</v>
      </c>
      <c r="AF1523" t="s">
        <v>1984</v>
      </c>
      <c r="AG1523" t="s">
        <v>1833</v>
      </c>
      <c r="AH1523" t="s">
        <v>49</v>
      </c>
    </row>
    <row r="1524" spans="1:34">
      <c r="A1524" t="s">
        <v>11231</v>
      </c>
      <c r="B1524" t="s">
        <v>11232</v>
      </c>
      <c r="C1524" t="s">
        <v>11233</v>
      </c>
      <c r="D1524" t="s">
        <v>10876</v>
      </c>
      <c r="E1524" t="s">
        <v>10869</v>
      </c>
      <c r="F1524" t="s">
        <v>10870</v>
      </c>
      <c r="G1524" t="s">
        <v>11218</v>
      </c>
      <c r="H1524" t="s">
        <v>11234</v>
      </c>
      <c r="J1524" t="s">
        <v>105</v>
      </c>
      <c r="K1524" t="s">
        <v>1830</v>
      </c>
      <c r="L1524" t="s">
        <v>42</v>
      </c>
      <c r="M1524">
        <v>3</v>
      </c>
      <c r="N1524">
        <v>210</v>
      </c>
      <c r="O1524">
        <v>1.4</v>
      </c>
      <c r="Q1524" t="s">
        <v>106</v>
      </c>
      <c r="R1524" t="s">
        <v>45</v>
      </c>
      <c r="S1524">
        <v>4</v>
      </c>
      <c r="T1524">
        <v>220</v>
      </c>
      <c r="U1524">
        <v>1.8</v>
      </c>
      <c r="W1524" t="s">
        <v>44</v>
      </c>
      <c r="X1524" t="s">
        <v>46</v>
      </c>
      <c r="Y1524">
        <v>2</v>
      </c>
      <c r="Z1524">
        <v>190</v>
      </c>
      <c r="AA1524">
        <v>1</v>
      </c>
      <c r="AC1524" t="s">
        <v>44</v>
      </c>
      <c r="AE1524" t="s">
        <v>47</v>
      </c>
      <c r="AF1524" t="s">
        <v>1984</v>
      </c>
      <c r="AG1524" t="s">
        <v>1833</v>
      </c>
      <c r="AH1524" t="s">
        <v>49</v>
      </c>
    </row>
    <row r="1525" spans="1:34">
      <c r="A1525" t="s">
        <v>11482</v>
      </c>
      <c r="B1525" t="s">
        <v>11483</v>
      </c>
      <c r="C1525" t="s">
        <v>11484</v>
      </c>
      <c r="D1525" t="s">
        <v>11266</v>
      </c>
      <c r="E1525" t="s">
        <v>11267</v>
      </c>
      <c r="F1525" t="s">
        <v>11268</v>
      </c>
      <c r="G1525" t="s">
        <v>11485</v>
      </c>
      <c r="H1525" t="s">
        <v>10115</v>
      </c>
      <c r="J1525" t="s">
        <v>40</v>
      </c>
      <c r="K1525" t="s">
        <v>1830</v>
      </c>
      <c r="L1525" t="s">
        <v>42</v>
      </c>
      <c r="M1525">
        <v>64</v>
      </c>
      <c r="N1525">
        <v>902</v>
      </c>
      <c r="O1525">
        <v>7</v>
      </c>
      <c r="Q1525" t="s">
        <v>106</v>
      </c>
      <c r="R1525" t="s">
        <v>45</v>
      </c>
      <c r="S1525">
        <v>67</v>
      </c>
      <c r="T1525">
        <v>856</v>
      </c>
      <c r="U1525">
        <v>7.8</v>
      </c>
      <c r="W1525" t="s">
        <v>106</v>
      </c>
      <c r="X1525" t="s">
        <v>46</v>
      </c>
      <c r="Y1525">
        <v>41</v>
      </c>
      <c r="Z1525">
        <v>828</v>
      </c>
      <c r="AA1525">
        <v>4.9000000000000004</v>
      </c>
      <c r="AC1525" t="s">
        <v>106</v>
      </c>
      <c r="AD1525" t="s">
        <v>1831</v>
      </c>
      <c r="AE1525" t="s">
        <v>47</v>
      </c>
      <c r="AF1525" t="s">
        <v>1896</v>
      </c>
      <c r="AG1525" t="s">
        <v>1984</v>
      </c>
      <c r="AH1525" t="s">
        <v>49</v>
      </c>
    </row>
    <row r="1526" spans="1:34">
      <c r="A1526" t="s">
        <v>11477</v>
      </c>
      <c r="B1526" t="s">
        <v>11478</v>
      </c>
      <c r="C1526" t="s">
        <v>11479</v>
      </c>
      <c r="D1526" t="s">
        <v>11266</v>
      </c>
      <c r="E1526" t="s">
        <v>11267</v>
      </c>
      <c r="F1526" t="s">
        <v>11268</v>
      </c>
      <c r="G1526" t="s">
        <v>11480</v>
      </c>
      <c r="H1526" t="s">
        <v>11481</v>
      </c>
      <c r="J1526" t="s">
        <v>105</v>
      </c>
      <c r="K1526" t="s">
        <v>1830</v>
      </c>
      <c r="L1526" t="s">
        <v>42</v>
      </c>
      <c r="M1526">
        <v>28</v>
      </c>
      <c r="N1526">
        <v>399</v>
      </c>
      <c r="O1526">
        <v>7</v>
      </c>
      <c r="Q1526" t="s">
        <v>44</v>
      </c>
      <c r="R1526" t="s">
        <v>45</v>
      </c>
      <c r="S1526">
        <v>25</v>
      </c>
      <c r="T1526">
        <v>449</v>
      </c>
      <c r="U1526">
        <v>5.5</v>
      </c>
      <c r="W1526" t="s">
        <v>106</v>
      </c>
      <c r="X1526" t="s">
        <v>46</v>
      </c>
      <c r="Y1526">
        <v>47</v>
      </c>
      <c r="Z1526">
        <v>503</v>
      </c>
      <c r="AA1526">
        <v>9.3000000000000007</v>
      </c>
      <c r="AC1526" t="s">
        <v>106</v>
      </c>
      <c r="AD1526" t="s">
        <v>1831</v>
      </c>
      <c r="AE1526" t="s">
        <v>47</v>
      </c>
      <c r="AF1526" t="s">
        <v>1896</v>
      </c>
      <c r="AG1526" t="s">
        <v>1984</v>
      </c>
      <c r="AH1526" t="s">
        <v>49</v>
      </c>
    </row>
    <row r="1527" spans="1:34">
      <c r="A1527" t="s">
        <v>11486</v>
      </c>
      <c r="B1527" t="s">
        <v>11487</v>
      </c>
      <c r="C1527" t="s">
        <v>11488</v>
      </c>
      <c r="D1527" t="s">
        <v>11253</v>
      </c>
      <c r="E1527" t="s">
        <v>11267</v>
      </c>
      <c r="F1527" t="s">
        <v>11268</v>
      </c>
      <c r="G1527" t="s">
        <v>11489</v>
      </c>
      <c r="H1527" t="s">
        <v>11490</v>
      </c>
      <c r="J1527" t="s">
        <v>40</v>
      </c>
      <c r="K1527" t="s">
        <v>1830</v>
      </c>
      <c r="L1527" t="s">
        <v>42</v>
      </c>
      <c r="M1527">
        <v>22</v>
      </c>
      <c r="N1527">
        <v>317</v>
      </c>
      <c r="O1527">
        <v>6.9</v>
      </c>
      <c r="Q1527" t="s">
        <v>106</v>
      </c>
      <c r="R1527" t="s">
        <v>45</v>
      </c>
      <c r="S1527">
        <v>10</v>
      </c>
      <c r="T1527">
        <v>287</v>
      </c>
      <c r="U1527">
        <v>3.4</v>
      </c>
      <c r="W1527" t="s">
        <v>44</v>
      </c>
      <c r="X1527" t="s">
        <v>46</v>
      </c>
      <c r="Y1527">
        <v>10</v>
      </c>
      <c r="Z1527">
        <v>204</v>
      </c>
      <c r="AA1527">
        <v>4.9000000000000004</v>
      </c>
      <c r="AC1527" t="s">
        <v>44</v>
      </c>
      <c r="AE1527" t="s">
        <v>47</v>
      </c>
      <c r="AF1527" t="s">
        <v>1871</v>
      </c>
      <c r="AG1527" t="s">
        <v>1984</v>
      </c>
      <c r="AH1527" t="s">
        <v>49</v>
      </c>
    </row>
    <row r="1528" spans="1:34">
      <c r="A1528" t="s">
        <v>11551</v>
      </c>
      <c r="B1528" t="s">
        <v>11552</v>
      </c>
      <c r="C1528" t="s">
        <v>11553</v>
      </c>
      <c r="D1528" t="s">
        <v>11266</v>
      </c>
      <c r="E1528" t="s">
        <v>11267</v>
      </c>
      <c r="F1528" t="s">
        <v>11268</v>
      </c>
      <c r="G1528" t="s">
        <v>11554</v>
      </c>
      <c r="H1528" t="s">
        <v>11555</v>
      </c>
      <c r="J1528" t="s">
        <v>40</v>
      </c>
      <c r="K1528" t="s">
        <v>1830</v>
      </c>
      <c r="L1528" t="s">
        <v>42</v>
      </c>
      <c r="M1528">
        <v>18</v>
      </c>
      <c r="N1528">
        <v>373</v>
      </c>
      <c r="O1528">
        <v>4.8</v>
      </c>
      <c r="Q1528" t="s">
        <v>106</v>
      </c>
      <c r="R1528" t="s">
        <v>45</v>
      </c>
      <c r="S1528">
        <v>21</v>
      </c>
      <c r="T1528">
        <v>372</v>
      </c>
      <c r="U1528">
        <v>5.6</v>
      </c>
      <c r="W1528" t="s">
        <v>44</v>
      </c>
      <c r="X1528" t="s">
        <v>46</v>
      </c>
      <c r="Y1528">
        <v>16</v>
      </c>
      <c r="Z1528">
        <v>362</v>
      </c>
      <c r="AA1528">
        <v>4.4000000000000004</v>
      </c>
      <c r="AC1528" t="s">
        <v>44</v>
      </c>
      <c r="AE1528" t="s">
        <v>47</v>
      </c>
      <c r="AF1528" t="s">
        <v>1896</v>
      </c>
      <c r="AG1528" t="s">
        <v>1984</v>
      </c>
      <c r="AH1528" t="s">
        <v>49</v>
      </c>
    </row>
    <row r="1529" spans="1:34">
      <c r="A1529" t="s">
        <v>11569</v>
      </c>
      <c r="B1529" t="s">
        <v>11570</v>
      </c>
      <c r="C1529" t="s">
        <v>11571</v>
      </c>
      <c r="D1529" t="s">
        <v>11333</v>
      </c>
      <c r="E1529" t="s">
        <v>11267</v>
      </c>
      <c r="F1529" t="s">
        <v>11268</v>
      </c>
      <c r="G1529" t="s">
        <v>11572</v>
      </c>
      <c r="H1529" t="s">
        <v>11573</v>
      </c>
      <c r="J1529" t="s">
        <v>40</v>
      </c>
      <c r="K1529" t="s">
        <v>1830</v>
      </c>
      <c r="L1529" t="s">
        <v>42</v>
      </c>
      <c r="M1529">
        <v>7</v>
      </c>
      <c r="N1529">
        <v>158</v>
      </c>
      <c r="O1529">
        <v>4.4000000000000004</v>
      </c>
      <c r="Q1529" t="s">
        <v>44</v>
      </c>
      <c r="R1529" t="s">
        <v>45</v>
      </c>
      <c r="S1529">
        <v>6</v>
      </c>
      <c r="T1529">
        <v>172</v>
      </c>
      <c r="U1529">
        <v>3.4</v>
      </c>
      <c r="W1529" t="s">
        <v>44</v>
      </c>
      <c r="X1529" t="s">
        <v>46</v>
      </c>
      <c r="Y1529">
        <v>2</v>
      </c>
      <c r="Z1529">
        <v>146</v>
      </c>
      <c r="AA1529">
        <v>1.3</v>
      </c>
      <c r="AC1529" t="s">
        <v>44</v>
      </c>
      <c r="AE1529" t="s">
        <v>47</v>
      </c>
      <c r="AF1529" t="s">
        <v>1833</v>
      </c>
      <c r="AG1529" t="s">
        <v>1984</v>
      </c>
      <c r="AH1529" t="s">
        <v>49</v>
      </c>
    </row>
    <row r="1530" spans="1:34">
      <c r="A1530" t="s">
        <v>11581</v>
      </c>
      <c r="B1530" t="s">
        <v>11582</v>
      </c>
      <c r="C1530" t="s">
        <v>11583</v>
      </c>
      <c r="D1530" t="s">
        <v>11266</v>
      </c>
      <c r="E1530" t="s">
        <v>11267</v>
      </c>
      <c r="F1530" t="s">
        <v>11268</v>
      </c>
      <c r="G1530" t="s">
        <v>11584</v>
      </c>
      <c r="H1530" t="s">
        <v>2119</v>
      </c>
      <c r="J1530" t="s">
        <v>40</v>
      </c>
      <c r="K1530" t="s">
        <v>1830</v>
      </c>
      <c r="L1530" t="s">
        <v>42</v>
      </c>
      <c r="M1530">
        <v>77</v>
      </c>
      <c r="N1530">
        <v>1899</v>
      </c>
      <c r="O1530">
        <v>4</v>
      </c>
      <c r="Q1530" t="s">
        <v>106</v>
      </c>
      <c r="R1530" t="s">
        <v>45</v>
      </c>
      <c r="S1530">
        <v>50</v>
      </c>
      <c r="T1530">
        <v>1749</v>
      </c>
      <c r="U1530">
        <v>2.8</v>
      </c>
      <c r="W1530" t="s">
        <v>44</v>
      </c>
      <c r="X1530" t="s">
        <v>46</v>
      </c>
      <c r="Y1530">
        <v>30</v>
      </c>
      <c r="Z1530">
        <v>1615</v>
      </c>
      <c r="AA1530">
        <v>1.8</v>
      </c>
      <c r="AC1530" t="s">
        <v>44</v>
      </c>
      <c r="AE1530" t="s">
        <v>47</v>
      </c>
      <c r="AF1530" t="s">
        <v>1896</v>
      </c>
      <c r="AG1530" t="s">
        <v>1984</v>
      </c>
      <c r="AH1530" t="s">
        <v>49</v>
      </c>
    </row>
    <row r="1531" spans="1:34">
      <c r="A1531" t="s">
        <v>11589</v>
      </c>
      <c r="B1531" t="s">
        <v>11590</v>
      </c>
      <c r="C1531" t="s">
        <v>11591</v>
      </c>
      <c r="D1531" t="s">
        <v>11266</v>
      </c>
      <c r="E1531" t="s">
        <v>11267</v>
      </c>
      <c r="F1531" t="s">
        <v>11268</v>
      </c>
      <c r="G1531" t="s">
        <v>11584</v>
      </c>
      <c r="H1531" t="s">
        <v>11592</v>
      </c>
      <c r="J1531" t="s">
        <v>40</v>
      </c>
      <c r="K1531" t="s">
        <v>1830</v>
      </c>
      <c r="L1531" t="s">
        <v>42</v>
      </c>
      <c r="M1531">
        <v>43</v>
      </c>
      <c r="N1531">
        <v>1107</v>
      </c>
      <c r="O1531">
        <v>3.8</v>
      </c>
      <c r="Q1531" t="s">
        <v>106</v>
      </c>
      <c r="R1531" t="s">
        <v>45</v>
      </c>
      <c r="S1531">
        <v>18</v>
      </c>
      <c r="T1531">
        <v>950</v>
      </c>
      <c r="U1531">
        <v>1.8</v>
      </c>
      <c r="W1531" t="s">
        <v>106</v>
      </c>
      <c r="X1531" t="s">
        <v>46</v>
      </c>
      <c r="Y1531">
        <v>31</v>
      </c>
      <c r="Z1531">
        <v>923</v>
      </c>
      <c r="AA1531">
        <v>3.3</v>
      </c>
      <c r="AC1531" t="s">
        <v>106</v>
      </c>
      <c r="AE1531" t="s">
        <v>47</v>
      </c>
      <c r="AF1531" t="s">
        <v>1896</v>
      </c>
      <c r="AG1531" t="s">
        <v>1984</v>
      </c>
      <c r="AH1531" t="s">
        <v>49</v>
      </c>
    </row>
    <row r="1532" spans="1:34">
      <c r="A1532" t="s">
        <v>11616</v>
      </c>
      <c r="B1532" t="s">
        <v>11617</v>
      </c>
      <c r="C1532" t="s">
        <v>11618</v>
      </c>
      <c r="D1532" t="s">
        <v>11291</v>
      </c>
      <c r="E1532" t="s">
        <v>11267</v>
      </c>
      <c r="F1532" t="s">
        <v>11268</v>
      </c>
      <c r="G1532" t="s">
        <v>11468</v>
      </c>
      <c r="H1532" t="s">
        <v>11619</v>
      </c>
      <c r="J1532" t="s">
        <v>40</v>
      </c>
      <c r="K1532" t="s">
        <v>1830</v>
      </c>
      <c r="L1532" t="s">
        <v>42</v>
      </c>
      <c r="M1532">
        <v>22</v>
      </c>
      <c r="N1532">
        <v>708</v>
      </c>
      <c r="O1532">
        <v>3.1</v>
      </c>
      <c r="Q1532" t="s">
        <v>106</v>
      </c>
      <c r="R1532" t="s">
        <v>45</v>
      </c>
      <c r="S1532">
        <v>23</v>
      </c>
      <c r="T1532">
        <v>684</v>
      </c>
      <c r="U1532">
        <v>3.3</v>
      </c>
      <c r="W1532" t="s">
        <v>44</v>
      </c>
      <c r="X1532" t="s">
        <v>46</v>
      </c>
      <c r="Y1532">
        <v>19</v>
      </c>
      <c r="Z1532">
        <v>597</v>
      </c>
      <c r="AA1532">
        <v>3.1</v>
      </c>
      <c r="AC1532" t="s">
        <v>44</v>
      </c>
      <c r="AE1532" t="s">
        <v>47</v>
      </c>
      <c r="AF1532" t="s">
        <v>1984</v>
      </c>
      <c r="AG1532" t="s">
        <v>1984</v>
      </c>
      <c r="AH1532" t="s">
        <v>49</v>
      </c>
    </row>
    <row r="1533" spans="1:34">
      <c r="A1533" t="s">
        <v>12271</v>
      </c>
      <c r="B1533" t="s">
        <v>12272</v>
      </c>
      <c r="C1533" t="s">
        <v>12273</v>
      </c>
      <c r="D1533" t="s">
        <v>12274</v>
      </c>
      <c r="E1533" t="s">
        <v>12251</v>
      </c>
      <c r="F1533" t="s">
        <v>12252</v>
      </c>
      <c r="G1533" t="s">
        <v>12275</v>
      </c>
      <c r="H1533" t="s">
        <v>12276</v>
      </c>
      <c r="J1533" t="s">
        <v>40</v>
      </c>
      <c r="K1533" t="s">
        <v>1830</v>
      </c>
      <c r="L1533" t="s">
        <v>42</v>
      </c>
      <c r="M1533">
        <v>32</v>
      </c>
      <c r="N1533">
        <v>172</v>
      </c>
      <c r="O1533">
        <v>18.600000000000001</v>
      </c>
      <c r="Q1533" t="s">
        <v>106</v>
      </c>
      <c r="R1533" t="s">
        <v>45</v>
      </c>
      <c r="S1533">
        <v>24</v>
      </c>
      <c r="T1533">
        <v>189</v>
      </c>
      <c r="U1533">
        <v>12.6</v>
      </c>
      <c r="W1533" t="s">
        <v>106</v>
      </c>
      <c r="X1533" t="s">
        <v>46</v>
      </c>
      <c r="Y1533">
        <v>20</v>
      </c>
      <c r="Z1533">
        <v>149</v>
      </c>
      <c r="AA1533">
        <v>13.4</v>
      </c>
      <c r="AC1533" t="s">
        <v>44</v>
      </c>
      <c r="AE1533" t="s">
        <v>47</v>
      </c>
      <c r="AF1533" t="s">
        <v>1833</v>
      </c>
      <c r="AG1533" t="s">
        <v>1938</v>
      </c>
      <c r="AH1533" t="s">
        <v>49</v>
      </c>
    </row>
    <row r="1534" spans="1:34">
      <c r="A1534" t="s">
        <v>12329</v>
      </c>
      <c r="B1534" t="s">
        <v>12330</v>
      </c>
      <c r="C1534" t="s">
        <v>12331</v>
      </c>
      <c r="D1534" t="s">
        <v>12250</v>
      </c>
      <c r="E1534" t="s">
        <v>12251</v>
      </c>
      <c r="F1534" t="s">
        <v>12252</v>
      </c>
      <c r="G1534" t="s">
        <v>12280</v>
      </c>
      <c r="H1534" t="s">
        <v>12332</v>
      </c>
      <c r="J1534" t="s">
        <v>105</v>
      </c>
      <c r="K1534" t="s">
        <v>1830</v>
      </c>
      <c r="L1534" t="s">
        <v>42</v>
      </c>
      <c r="M1534">
        <v>60</v>
      </c>
      <c r="N1534">
        <v>456</v>
      </c>
      <c r="O1534">
        <v>13.1</v>
      </c>
      <c r="Q1534" t="s">
        <v>44</v>
      </c>
      <c r="R1534" t="s">
        <v>45</v>
      </c>
      <c r="S1534">
        <v>56</v>
      </c>
      <c r="T1534">
        <v>463</v>
      </c>
      <c r="U1534">
        <v>12</v>
      </c>
      <c r="W1534" t="s">
        <v>44</v>
      </c>
      <c r="X1534" t="s">
        <v>46</v>
      </c>
      <c r="Y1534">
        <v>36</v>
      </c>
      <c r="Z1534">
        <v>371</v>
      </c>
      <c r="AA1534">
        <v>9.6999999999999993</v>
      </c>
      <c r="AC1534" t="s">
        <v>44</v>
      </c>
      <c r="AE1534" t="s">
        <v>47</v>
      </c>
      <c r="AF1534" t="s">
        <v>2262</v>
      </c>
      <c r="AG1534" t="s">
        <v>1938</v>
      </c>
      <c r="AH1534" t="s">
        <v>49</v>
      </c>
    </row>
    <row r="1535" spans="1:34" hidden="1">
      <c r="A1535" t="s">
        <v>18357</v>
      </c>
      <c r="B1535" t="s">
        <v>18358</v>
      </c>
      <c r="C1535" t="s">
        <v>18359</v>
      </c>
      <c r="D1535" t="s">
        <v>18360</v>
      </c>
      <c r="E1535" t="s">
        <v>17878</v>
      </c>
      <c r="F1535" t="s">
        <v>17879</v>
      </c>
      <c r="G1535" t="s">
        <v>18361</v>
      </c>
      <c r="H1535" t="s">
        <v>18362</v>
      </c>
      <c r="J1535" t="s">
        <v>62</v>
      </c>
      <c r="K1535" t="s">
        <v>1219</v>
      </c>
      <c r="L1535" t="s">
        <v>42</v>
      </c>
      <c r="M1535">
        <v>1</v>
      </c>
      <c r="N1535">
        <v>76</v>
      </c>
      <c r="O1535">
        <v>1.3</v>
      </c>
      <c r="Q1535" t="s">
        <v>106</v>
      </c>
      <c r="R1535" t="s">
        <v>45</v>
      </c>
      <c r="S1535">
        <v>3</v>
      </c>
      <c r="T1535">
        <v>59</v>
      </c>
      <c r="U1535">
        <v>5</v>
      </c>
      <c r="W1535" t="s">
        <v>44</v>
      </c>
      <c r="X1535" t="s">
        <v>46</v>
      </c>
      <c r="Y1535">
        <v>2</v>
      </c>
      <c r="Z1535">
        <v>40</v>
      </c>
      <c r="AA1535">
        <v>5</v>
      </c>
      <c r="AC1535" t="s">
        <v>44</v>
      </c>
      <c r="AE1535" t="s">
        <v>47</v>
      </c>
      <c r="AF1535" t="s">
        <v>1846</v>
      </c>
      <c r="AG1535" t="s">
        <v>1833</v>
      </c>
      <c r="AH1535" t="s">
        <v>49</v>
      </c>
    </row>
    <row r="1536" spans="1:34" hidden="1">
      <c r="A1536" t="s">
        <v>5151</v>
      </c>
      <c r="B1536" t="s">
        <v>5152</v>
      </c>
      <c r="C1536" t="s">
        <v>5153</v>
      </c>
      <c r="D1536" t="s">
        <v>3204</v>
      </c>
      <c r="E1536" t="s">
        <v>3024</v>
      </c>
      <c r="F1536" t="s">
        <v>3025</v>
      </c>
      <c r="G1536" t="s">
        <v>5154</v>
      </c>
      <c r="H1536" t="s">
        <v>5155</v>
      </c>
      <c r="J1536" t="s">
        <v>62</v>
      </c>
      <c r="K1536" t="s">
        <v>1219</v>
      </c>
      <c r="L1536" t="s">
        <v>42</v>
      </c>
      <c r="M1536">
        <v>1</v>
      </c>
      <c r="N1536">
        <v>74</v>
      </c>
      <c r="O1536">
        <v>1.3</v>
      </c>
      <c r="Q1536" t="s">
        <v>44</v>
      </c>
      <c r="R1536" t="s">
        <v>45</v>
      </c>
      <c r="S1536">
        <v>1</v>
      </c>
      <c r="T1536">
        <v>74</v>
      </c>
      <c r="U1536">
        <v>1.3</v>
      </c>
      <c r="W1536" t="s">
        <v>44</v>
      </c>
      <c r="X1536" t="s">
        <v>46</v>
      </c>
      <c r="Y1536">
        <v>5</v>
      </c>
      <c r="Z1536">
        <v>76</v>
      </c>
      <c r="AA1536">
        <v>6.5</v>
      </c>
      <c r="AC1536" t="s">
        <v>44</v>
      </c>
      <c r="AE1536" t="s">
        <v>47</v>
      </c>
      <c r="AF1536" t="s">
        <v>4083</v>
      </c>
      <c r="AG1536" t="s">
        <v>2262</v>
      </c>
      <c r="AH1536" t="s">
        <v>49</v>
      </c>
    </row>
    <row r="1537" spans="1:34">
      <c r="A1537" t="s">
        <v>12383</v>
      </c>
      <c r="B1537" t="s">
        <v>12384</v>
      </c>
      <c r="C1537" t="s">
        <v>12385</v>
      </c>
      <c r="D1537" t="s">
        <v>12386</v>
      </c>
      <c r="E1537" t="s">
        <v>12251</v>
      </c>
      <c r="F1537" t="s">
        <v>12252</v>
      </c>
      <c r="G1537" t="s">
        <v>12387</v>
      </c>
      <c r="H1537" t="s">
        <v>12388</v>
      </c>
      <c r="J1537" t="s">
        <v>40</v>
      </c>
      <c r="K1537" t="s">
        <v>1830</v>
      </c>
      <c r="L1537" t="s">
        <v>42</v>
      </c>
      <c r="M1537">
        <v>40</v>
      </c>
      <c r="N1537">
        <v>350</v>
      </c>
      <c r="O1537">
        <v>11.4</v>
      </c>
      <c r="Q1537" t="s">
        <v>106</v>
      </c>
      <c r="R1537" t="s">
        <v>45</v>
      </c>
      <c r="S1537">
        <v>28</v>
      </c>
      <c r="T1537">
        <v>334</v>
      </c>
      <c r="U1537">
        <v>8.3000000000000007</v>
      </c>
      <c r="W1537" t="s">
        <v>44</v>
      </c>
      <c r="X1537" t="s">
        <v>46</v>
      </c>
      <c r="Y1537">
        <v>15</v>
      </c>
      <c r="Z1537">
        <v>268</v>
      </c>
      <c r="AA1537">
        <v>5.5</v>
      </c>
      <c r="AC1537" t="s">
        <v>44</v>
      </c>
      <c r="AE1537" t="s">
        <v>47</v>
      </c>
      <c r="AF1537" t="s">
        <v>1896</v>
      </c>
      <c r="AG1537" t="s">
        <v>1938</v>
      </c>
      <c r="AH1537" t="s">
        <v>49</v>
      </c>
    </row>
    <row r="1538" spans="1:34">
      <c r="A1538" t="s">
        <v>12389</v>
      </c>
      <c r="B1538" t="s">
        <v>12390</v>
      </c>
      <c r="C1538" t="s">
        <v>12391</v>
      </c>
      <c r="D1538" t="s">
        <v>12284</v>
      </c>
      <c r="E1538" t="s">
        <v>12251</v>
      </c>
      <c r="F1538" t="s">
        <v>12252</v>
      </c>
      <c r="G1538" t="s">
        <v>12392</v>
      </c>
      <c r="H1538" t="s">
        <v>12393</v>
      </c>
      <c r="J1538" t="s">
        <v>105</v>
      </c>
      <c r="K1538" t="s">
        <v>1830</v>
      </c>
      <c r="L1538" t="s">
        <v>42</v>
      </c>
      <c r="M1538">
        <v>71</v>
      </c>
      <c r="N1538">
        <v>626</v>
      </c>
      <c r="O1538">
        <v>11.3</v>
      </c>
      <c r="Q1538" t="s">
        <v>106</v>
      </c>
      <c r="R1538" t="s">
        <v>45</v>
      </c>
      <c r="S1538">
        <v>58</v>
      </c>
      <c r="T1538">
        <v>607</v>
      </c>
      <c r="U1538">
        <v>9.5</v>
      </c>
      <c r="W1538" t="s">
        <v>106</v>
      </c>
      <c r="X1538" t="s">
        <v>46</v>
      </c>
      <c r="Y1538">
        <v>52</v>
      </c>
      <c r="Z1538">
        <v>501</v>
      </c>
      <c r="AA1538">
        <v>10.3</v>
      </c>
      <c r="AC1538" t="s">
        <v>44</v>
      </c>
      <c r="AE1538" t="s">
        <v>47</v>
      </c>
      <c r="AF1538" t="s">
        <v>1832</v>
      </c>
      <c r="AG1538" t="s">
        <v>1938</v>
      </c>
      <c r="AH1538" t="s">
        <v>49</v>
      </c>
    </row>
    <row r="1539" spans="1:34">
      <c r="A1539" t="s">
        <v>12424</v>
      </c>
      <c r="B1539" t="s">
        <v>12425</v>
      </c>
      <c r="C1539" t="s">
        <v>12426</v>
      </c>
      <c r="D1539" t="s">
        <v>9927</v>
      </c>
      <c r="E1539" t="s">
        <v>12251</v>
      </c>
      <c r="F1539" t="s">
        <v>12252</v>
      </c>
      <c r="G1539" t="s">
        <v>12427</v>
      </c>
      <c r="H1539" t="s">
        <v>12224</v>
      </c>
      <c r="J1539" t="s">
        <v>105</v>
      </c>
      <c r="K1539" t="s">
        <v>1830</v>
      </c>
      <c r="L1539" t="s">
        <v>42</v>
      </c>
      <c r="M1539">
        <v>42</v>
      </c>
      <c r="N1539">
        <v>388</v>
      </c>
      <c r="O1539">
        <v>10.8</v>
      </c>
      <c r="Q1539" t="s">
        <v>106</v>
      </c>
      <c r="R1539" t="s">
        <v>45</v>
      </c>
      <c r="S1539">
        <v>39</v>
      </c>
      <c r="T1539">
        <v>374</v>
      </c>
      <c r="U1539">
        <v>10.4</v>
      </c>
      <c r="W1539" t="s">
        <v>44</v>
      </c>
      <c r="X1539" t="s">
        <v>46</v>
      </c>
      <c r="Y1539">
        <v>25</v>
      </c>
      <c r="Z1539">
        <v>356</v>
      </c>
      <c r="AA1539">
        <v>7</v>
      </c>
      <c r="AC1539" t="s">
        <v>44</v>
      </c>
      <c r="AE1539" t="s">
        <v>47</v>
      </c>
      <c r="AF1539" t="s">
        <v>1832</v>
      </c>
      <c r="AG1539" t="s">
        <v>1938</v>
      </c>
      <c r="AH1539" t="s">
        <v>49</v>
      </c>
    </row>
    <row r="1540" spans="1:34" hidden="1">
      <c r="A1540" t="s">
        <v>18363</v>
      </c>
      <c r="B1540" t="s">
        <v>18364</v>
      </c>
      <c r="C1540" t="s">
        <v>18365</v>
      </c>
      <c r="D1540" t="s">
        <v>18366</v>
      </c>
      <c r="E1540" t="s">
        <v>17878</v>
      </c>
      <c r="F1540" t="s">
        <v>17879</v>
      </c>
      <c r="G1540" t="s">
        <v>18367</v>
      </c>
      <c r="H1540" t="s">
        <v>18368</v>
      </c>
      <c r="J1540" t="s">
        <v>62</v>
      </c>
      <c r="K1540" t="s">
        <v>1219</v>
      </c>
      <c r="L1540" t="s">
        <v>42</v>
      </c>
      <c r="M1540">
        <v>1</v>
      </c>
      <c r="N1540">
        <v>78</v>
      </c>
      <c r="O1540">
        <v>1.2</v>
      </c>
      <c r="Q1540" t="s">
        <v>44</v>
      </c>
      <c r="R1540" t="s">
        <v>45</v>
      </c>
      <c r="S1540">
        <v>6</v>
      </c>
      <c r="T1540">
        <v>117</v>
      </c>
      <c r="U1540">
        <v>5.0999999999999996</v>
      </c>
      <c r="W1540" t="s">
        <v>44</v>
      </c>
      <c r="X1540" t="s">
        <v>46</v>
      </c>
      <c r="Y1540">
        <v>3</v>
      </c>
      <c r="Z1540">
        <v>73</v>
      </c>
      <c r="AA1540">
        <v>4.0999999999999996</v>
      </c>
      <c r="AC1540" t="s">
        <v>44</v>
      </c>
      <c r="AE1540" t="s">
        <v>47</v>
      </c>
      <c r="AF1540" t="s">
        <v>1984</v>
      </c>
      <c r="AG1540" t="s">
        <v>1833</v>
      </c>
      <c r="AH1540" t="s">
        <v>49</v>
      </c>
    </row>
    <row r="1541" spans="1:34">
      <c r="A1541" t="s">
        <v>12442</v>
      </c>
      <c r="B1541" t="s">
        <v>12443</v>
      </c>
      <c r="C1541" t="s">
        <v>12444</v>
      </c>
      <c r="D1541" t="s">
        <v>12445</v>
      </c>
      <c r="E1541" t="s">
        <v>12251</v>
      </c>
      <c r="F1541" t="s">
        <v>12252</v>
      </c>
      <c r="G1541" t="s">
        <v>12446</v>
      </c>
      <c r="H1541" t="s">
        <v>4910</v>
      </c>
      <c r="J1541" t="s">
        <v>40</v>
      </c>
      <c r="K1541" t="s">
        <v>1830</v>
      </c>
      <c r="L1541" t="s">
        <v>42</v>
      </c>
      <c r="M1541">
        <v>3</v>
      </c>
      <c r="N1541">
        <v>30</v>
      </c>
      <c r="O1541">
        <v>10</v>
      </c>
      <c r="Q1541" t="s">
        <v>44</v>
      </c>
      <c r="R1541" t="s">
        <v>45</v>
      </c>
      <c r="S1541">
        <v>0</v>
      </c>
      <c r="T1541">
        <v>8</v>
      </c>
      <c r="U1541">
        <v>2.8</v>
      </c>
      <c r="V1541" t="s">
        <v>43</v>
      </c>
      <c r="W1541" t="s">
        <v>44</v>
      </c>
      <c r="X1541" t="s">
        <v>46</v>
      </c>
      <c r="Y1541">
        <v>0</v>
      </c>
      <c r="Z1541">
        <v>10</v>
      </c>
      <c r="AA1541">
        <v>2</v>
      </c>
      <c r="AB1541" t="s">
        <v>43</v>
      </c>
      <c r="AC1541" t="s">
        <v>44</v>
      </c>
      <c r="AE1541" t="s">
        <v>47</v>
      </c>
      <c r="AF1541" t="s">
        <v>1833</v>
      </c>
      <c r="AG1541" t="s">
        <v>1938</v>
      </c>
      <c r="AH1541" t="s">
        <v>49</v>
      </c>
    </row>
    <row r="1542" spans="1:34">
      <c r="A1542" t="s">
        <v>12496</v>
      </c>
      <c r="B1542" t="s">
        <v>12497</v>
      </c>
      <c r="C1542" t="s">
        <v>12498</v>
      </c>
      <c r="D1542" t="s">
        <v>12250</v>
      </c>
      <c r="E1542" t="s">
        <v>12251</v>
      </c>
      <c r="F1542" t="s">
        <v>12252</v>
      </c>
      <c r="G1542" t="s">
        <v>12499</v>
      </c>
      <c r="H1542" t="s">
        <v>12500</v>
      </c>
      <c r="J1542" t="s">
        <v>40</v>
      </c>
      <c r="K1542" t="s">
        <v>1830</v>
      </c>
      <c r="L1542" t="s">
        <v>42</v>
      </c>
      <c r="M1542">
        <v>26</v>
      </c>
      <c r="N1542">
        <v>316</v>
      </c>
      <c r="O1542">
        <v>8.1999999999999993</v>
      </c>
      <c r="Q1542" t="s">
        <v>106</v>
      </c>
      <c r="R1542" t="s">
        <v>45</v>
      </c>
      <c r="S1542">
        <v>5</v>
      </c>
      <c r="T1542">
        <v>327</v>
      </c>
      <c r="U1542">
        <v>1.5</v>
      </c>
      <c r="W1542" t="s">
        <v>106</v>
      </c>
      <c r="X1542" t="s">
        <v>46</v>
      </c>
      <c r="Y1542">
        <v>13</v>
      </c>
      <c r="Z1542">
        <v>290</v>
      </c>
      <c r="AA1542">
        <v>4.4000000000000004</v>
      </c>
      <c r="AC1542" t="s">
        <v>44</v>
      </c>
      <c r="AE1542" t="s">
        <v>47</v>
      </c>
      <c r="AF1542" t="s">
        <v>2278</v>
      </c>
      <c r="AG1542" t="s">
        <v>1938</v>
      </c>
      <c r="AH1542" t="s">
        <v>49</v>
      </c>
    </row>
    <row r="1543" spans="1:34">
      <c r="A1543" t="s">
        <v>12505</v>
      </c>
      <c r="B1543" t="s">
        <v>12506</v>
      </c>
      <c r="C1543" t="s">
        <v>12507</v>
      </c>
      <c r="D1543" t="s">
        <v>12250</v>
      </c>
      <c r="E1543" t="s">
        <v>12251</v>
      </c>
      <c r="F1543" t="s">
        <v>12252</v>
      </c>
      <c r="G1543" t="s">
        <v>12508</v>
      </c>
      <c r="H1543" t="s">
        <v>12509</v>
      </c>
      <c r="J1543" t="s">
        <v>40</v>
      </c>
      <c r="K1543" t="s">
        <v>1830</v>
      </c>
      <c r="L1543" t="s">
        <v>42</v>
      </c>
      <c r="M1543">
        <v>12</v>
      </c>
      <c r="N1543">
        <v>148</v>
      </c>
      <c r="O1543">
        <v>8.1</v>
      </c>
      <c r="Q1543" t="s">
        <v>106</v>
      </c>
      <c r="R1543" t="s">
        <v>45</v>
      </c>
      <c r="S1543">
        <v>10</v>
      </c>
      <c r="T1543">
        <v>115</v>
      </c>
      <c r="U1543">
        <v>8.6</v>
      </c>
      <c r="W1543" t="s">
        <v>44</v>
      </c>
      <c r="X1543" t="s">
        <v>46</v>
      </c>
      <c r="Y1543">
        <v>6</v>
      </c>
      <c r="Z1543">
        <v>129</v>
      </c>
      <c r="AA1543">
        <v>4.5999999999999996</v>
      </c>
      <c r="AC1543" t="s">
        <v>44</v>
      </c>
      <c r="AE1543" t="s">
        <v>47</v>
      </c>
      <c r="AF1543" t="s">
        <v>2278</v>
      </c>
      <c r="AG1543" t="s">
        <v>1938</v>
      </c>
      <c r="AH1543" t="s">
        <v>49</v>
      </c>
    </row>
    <row r="1544" spans="1:34">
      <c r="A1544" t="s">
        <v>12519</v>
      </c>
      <c r="B1544" t="s">
        <v>12520</v>
      </c>
      <c r="C1544" t="s">
        <v>12521</v>
      </c>
      <c r="D1544" t="s">
        <v>12522</v>
      </c>
      <c r="E1544" t="s">
        <v>12251</v>
      </c>
      <c r="F1544" t="s">
        <v>12252</v>
      </c>
      <c r="G1544" t="s">
        <v>12523</v>
      </c>
      <c r="H1544" t="s">
        <v>12524</v>
      </c>
      <c r="J1544" t="s">
        <v>105</v>
      </c>
      <c r="K1544" t="s">
        <v>1830</v>
      </c>
      <c r="L1544" t="s">
        <v>42</v>
      </c>
      <c r="M1544">
        <v>8</v>
      </c>
      <c r="N1544">
        <v>102</v>
      </c>
      <c r="O1544">
        <v>7.8</v>
      </c>
      <c r="Q1544" t="s">
        <v>44</v>
      </c>
      <c r="R1544" t="s">
        <v>45</v>
      </c>
      <c r="S1544">
        <v>6</v>
      </c>
      <c r="T1544">
        <v>87</v>
      </c>
      <c r="U1544">
        <v>6.8</v>
      </c>
      <c r="W1544" t="s">
        <v>44</v>
      </c>
      <c r="X1544" t="s">
        <v>46</v>
      </c>
      <c r="Y1544">
        <v>6</v>
      </c>
      <c r="Z1544">
        <v>84</v>
      </c>
      <c r="AA1544">
        <v>7.1</v>
      </c>
      <c r="AC1544" t="s">
        <v>44</v>
      </c>
      <c r="AE1544" t="s">
        <v>47</v>
      </c>
      <c r="AF1544" t="s">
        <v>1984</v>
      </c>
      <c r="AG1544" t="s">
        <v>1938</v>
      </c>
      <c r="AH1544" t="s">
        <v>49</v>
      </c>
    </row>
    <row r="1545" spans="1:34">
      <c r="A1545" t="s">
        <v>12525</v>
      </c>
      <c r="B1545" t="s">
        <v>12526</v>
      </c>
      <c r="C1545" t="s">
        <v>12527</v>
      </c>
      <c r="D1545" t="s">
        <v>12250</v>
      </c>
      <c r="E1545" t="s">
        <v>12251</v>
      </c>
      <c r="F1545" t="s">
        <v>12252</v>
      </c>
      <c r="G1545" t="s">
        <v>12508</v>
      </c>
      <c r="H1545" t="s">
        <v>12528</v>
      </c>
      <c r="J1545" t="s">
        <v>40</v>
      </c>
      <c r="K1545" t="s">
        <v>1830</v>
      </c>
      <c r="L1545" t="s">
        <v>42</v>
      </c>
      <c r="M1545">
        <v>63</v>
      </c>
      <c r="N1545">
        <v>823</v>
      </c>
      <c r="O1545">
        <v>7.6</v>
      </c>
      <c r="Q1545" t="s">
        <v>106</v>
      </c>
      <c r="R1545" t="s">
        <v>45</v>
      </c>
      <c r="S1545">
        <v>57</v>
      </c>
      <c r="T1545">
        <v>730</v>
      </c>
      <c r="U1545">
        <v>7.8</v>
      </c>
      <c r="W1545" t="s">
        <v>1925</v>
      </c>
      <c r="X1545" t="s">
        <v>46</v>
      </c>
      <c r="Y1545">
        <v>35</v>
      </c>
      <c r="Z1545">
        <v>821</v>
      </c>
      <c r="AA1545">
        <v>4.2</v>
      </c>
      <c r="AC1545" t="s">
        <v>106</v>
      </c>
      <c r="AE1545" t="s">
        <v>47</v>
      </c>
      <c r="AF1545" t="s">
        <v>2278</v>
      </c>
      <c r="AG1545" t="s">
        <v>1938</v>
      </c>
      <c r="AH1545" t="s">
        <v>49</v>
      </c>
    </row>
    <row r="1546" spans="1:34" hidden="1">
      <c r="A1546" t="s">
        <v>5196</v>
      </c>
      <c r="B1546" t="s">
        <v>5197</v>
      </c>
      <c r="C1546" t="s">
        <v>5198</v>
      </c>
      <c r="D1546" t="s">
        <v>3287</v>
      </c>
      <c r="E1546" t="s">
        <v>3024</v>
      </c>
      <c r="F1546" t="s">
        <v>3025</v>
      </c>
      <c r="G1546" t="s">
        <v>5007</v>
      </c>
      <c r="H1546" t="s">
        <v>5199</v>
      </c>
      <c r="J1546" t="s">
        <v>79</v>
      </c>
      <c r="K1546" t="s">
        <v>1219</v>
      </c>
      <c r="L1546" t="s">
        <v>42</v>
      </c>
      <c r="M1546">
        <v>4</v>
      </c>
      <c r="N1546">
        <v>407</v>
      </c>
      <c r="O1546">
        <v>0.9</v>
      </c>
      <c r="Q1546" t="s">
        <v>44</v>
      </c>
      <c r="R1546" t="s">
        <v>45</v>
      </c>
      <c r="S1546">
        <v>5</v>
      </c>
      <c r="T1546">
        <v>382</v>
      </c>
      <c r="U1546">
        <v>1.3</v>
      </c>
      <c r="W1546" t="s">
        <v>44</v>
      </c>
      <c r="X1546" t="s">
        <v>46</v>
      </c>
      <c r="Y1546">
        <v>3</v>
      </c>
      <c r="Z1546">
        <v>394</v>
      </c>
      <c r="AA1546">
        <v>0.7</v>
      </c>
      <c r="AC1546" t="s">
        <v>44</v>
      </c>
      <c r="AE1546" t="s">
        <v>47</v>
      </c>
      <c r="AF1546" t="s">
        <v>2278</v>
      </c>
      <c r="AG1546" t="s">
        <v>2262</v>
      </c>
      <c r="AH1546" t="s">
        <v>49</v>
      </c>
    </row>
    <row r="1547" spans="1:34">
      <c r="A1547" t="s">
        <v>12543</v>
      </c>
      <c r="B1547" t="s">
        <v>12544</v>
      </c>
      <c r="C1547" t="s">
        <v>12545</v>
      </c>
      <c r="D1547" t="s">
        <v>12546</v>
      </c>
      <c r="E1547" t="s">
        <v>12251</v>
      </c>
      <c r="F1547" t="s">
        <v>12252</v>
      </c>
      <c r="G1547" t="s">
        <v>12547</v>
      </c>
      <c r="H1547" t="s">
        <v>1845</v>
      </c>
      <c r="J1547" t="s">
        <v>40</v>
      </c>
      <c r="K1547" t="s">
        <v>1830</v>
      </c>
      <c r="L1547" t="s">
        <v>42</v>
      </c>
      <c r="M1547">
        <v>33</v>
      </c>
      <c r="N1547">
        <v>460</v>
      </c>
      <c r="O1547">
        <v>7.1</v>
      </c>
      <c r="Q1547" t="s">
        <v>44</v>
      </c>
      <c r="R1547" t="s">
        <v>45</v>
      </c>
      <c r="S1547">
        <v>24</v>
      </c>
      <c r="T1547">
        <v>421</v>
      </c>
      <c r="U1547">
        <v>5.7</v>
      </c>
      <c r="W1547" t="s">
        <v>106</v>
      </c>
      <c r="X1547" t="s">
        <v>46</v>
      </c>
      <c r="Y1547">
        <v>13</v>
      </c>
      <c r="Z1547">
        <v>348</v>
      </c>
      <c r="AA1547">
        <v>3.7</v>
      </c>
      <c r="AC1547" t="s">
        <v>106</v>
      </c>
      <c r="AE1547" t="s">
        <v>47</v>
      </c>
      <c r="AF1547" t="s">
        <v>1833</v>
      </c>
      <c r="AG1547" t="s">
        <v>1938</v>
      </c>
      <c r="AH1547" t="s">
        <v>49</v>
      </c>
    </row>
    <row r="1548" spans="1:34" hidden="1">
      <c r="A1548" t="s">
        <v>17638</v>
      </c>
      <c r="B1548" t="s">
        <v>17639</v>
      </c>
      <c r="C1548" t="s">
        <v>17640</v>
      </c>
      <c r="D1548" t="s">
        <v>16432</v>
      </c>
      <c r="E1548" t="s">
        <v>16234</v>
      </c>
      <c r="F1548" t="s">
        <v>16233</v>
      </c>
      <c r="G1548" t="s">
        <v>17453</v>
      </c>
      <c r="H1548" t="s">
        <v>1895</v>
      </c>
      <c r="J1548" t="s">
        <v>79</v>
      </c>
      <c r="K1548" t="s">
        <v>1219</v>
      </c>
      <c r="L1548" t="s">
        <v>42</v>
      </c>
      <c r="M1548">
        <v>1</v>
      </c>
      <c r="N1548">
        <v>123</v>
      </c>
      <c r="O1548">
        <v>0.8</v>
      </c>
      <c r="Q1548" t="s">
        <v>1925</v>
      </c>
      <c r="R1548" t="s">
        <v>45</v>
      </c>
      <c r="S1548">
        <v>2</v>
      </c>
      <c r="T1548">
        <v>134</v>
      </c>
      <c r="U1548">
        <v>1.4</v>
      </c>
      <c r="W1548" t="s">
        <v>1925</v>
      </c>
      <c r="X1548" t="s">
        <v>46</v>
      </c>
      <c r="Y1548">
        <v>1</v>
      </c>
      <c r="Z1548">
        <v>124</v>
      </c>
      <c r="AA1548">
        <v>0.8</v>
      </c>
      <c r="AC1548" t="s">
        <v>1925</v>
      </c>
      <c r="AE1548" t="s">
        <v>47</v>
      </c>
      <c r="AF1548" t="s">
        <v>1871</v>
      </c>
      <c r="AG1548" t="s">
        <v>1896</v>
      </c>
      <c r="AH1548" t="s">
        <v>49</v>
      </c>
    </row>
    <row r="1549" spans="1:34">
      <c r="A1549" t="s">
        <v>12559</v>
      </c>
      <c r="B1549" t="s">
        <v>12560</v>
      </c>
      <c r="C1549" t="s">
        <v>12561</v>
      </c>
      <c r="D1549" t="s">
        <v>12445</v>
      </c>
      <c r="E1549" t="s">
        <v>12251</v>
      </c>
      <c r="F1549" t="s">
        <v>12252</v>
      </c>
      <c r="G1549" t="s">
        <v>12455</v>
      </c>
      <c r="H1549" t="s">
        <v>9463</v>
      </c>
      <c r="J1549" t="s">
        <v>105</v>
      </c>
      <c r="K1549" t="s">
        <v>1830</v>
      </c>
      <c r="L1549" t="s">
        <v>42</v>
      </c>
      <c r="M1549">
        <v>23</v>
      </c>
      <c r="N1549">
        <v>332</v>
      </c>
      <c r="O1549">
        <v>6.9</v>
      </c>
      <c r="Q1549" t="s">
        <v>106</v>
      </c>
      <c r="R1549" t="s">
        <v>45</v>
      </c>
      <c r="S1549">
        <v>22</v>
      </c>
      <c r="T1549">
        <v>318</v>
      </c>
      <c r="U1549">
        <v>6.9</v>
      </c>
      <c r="W1549" t="s">
        <v>44</v>
      </c>
      <c r="X1549" t="s">
        <v>46</v>
      </c>
      <c r="Y1549">
        <v>27</v>
      </c>
      <c r="Z1549">
        <v>307</v>
      </c>
      <c r="AA1549">
        <v>8.6999999999999993</v>
      </c>
      <c r="AC1549" t="s">
        <v>106</v>
      </c>
      <c r="AE1549" t="s">
        <v>47</v>
      </c>
      <c r="AF1549" t="s">
        <v>1833</v>
      </c>
      <c r="AG1549" t="s">
        <v>1938</v>
      </c>
      <c r="AH1549" t="s">
        <v>49</v>
      </c>
    </row>
    <row r="1550" spans="1:34">
      <c r="A1550" t="s">
        <v>12568</v>
      </c>
      <c r="B1550" t="s">
        <v>12569</v>
      </c>
      <c r="C1550" t="s">
        <v>12570</v>
      </c>
      <c r="D1550" t="s">
        <v>88</v>
      </c>
      <c r="E1550" t="s">
        <v>12251</v>
      </c>
      <c r="F1550" t="s">
        <v>12252</v>
      </c>
      <c r="G1550" t="s">
        <v>12571</v>
      </c>
      <c r="H1550" t="s">
        <v>12572</v>
      </c>
      <c r="J1550" t="s">
        <v>40</v>
      </c>
      <c r="K1550" t="s">
        <v>1830</v>
      </c>
      <c r="L1550" t="s">
        <v>42</v>
      </c>
      <c r="M1550">
        <v>133</v>
      </c>
      <c r="N1550">
        <v>1983</v>
      </c>
      <c r="O1550">
        <v>6.7</v>
      </c>
      <c r="Q1550" t="s">
        <v>106</v>
      </c>
      <c r="R1550" t="s">
        <v>45</v>
      </c>
      <c r="S1550">
        <v>131</v>
      </c>
      <c r="T1550">
        <v>1928</v>
      </c>
      <c r="U1550">
        <v>6.7</v>
      </c>
      <c r="W1550" t="s">
        <v>44</v>
      </c>
      <c r="X1550" t="s">
        <v>46</v>
      </c>
      <c r="Y1550">
        <v>94</v>
      </c>
      <c r="Z1550">
        <v>1760</v>
      </c>
      <c r="AA1550">
        <v>5.3</v>
      </c>
      <c r="AC1550" t="s">
        <v>44</v>
      </c>
      <c r="AE1550" t="s">
        <v>47</v>
      </c>
      <c r="AF1550" t="s">
        <v>2278</v>
      </c>
      <c r="AG1550" t="s">
        <v>1938</v>
      </c>
      <c r="AH1550" t="s">
        <v>49</v>
      </c>
    </row>
    <row r="1551" spans="1:34">
      <c r="A1551" t="s">
        <v>12562</v>
      </c>
      <c r="B1551" t="s">
        <v>12563</v>
      </c>
      <c r="C1551" t="s">
        <v>12564</v>
      </c>
      <c r="D1551" t="s">
        <v>12565</v>
      </c>
      <c r="E1551" t="s">
        <v>12251</v>
      </c>
      <c r="F1551" t="s">
        <v>12252</v>
      </c>
      <c r="G1551" t="s">
        <v>12566</v>
      </c>
      <c r="H1551" t="s">
        <v>12567</v>
      </c>
      <c r="J1551" t="s">
        <v>105</v>
      </c>
      <c r="K1551" t="s">
        <v>1830</v>
      </c>
      <c r="L1551" t="s">
        <v>42</v>
      </c>
      <c r="M1551">
        <v>6</v>
      </c>
      <c r="N1551">
        <v>89</v>
      </c>
      <c r="O1551">
        <v>6.7</v>
      </c>
      <c r="Q1551" t="s">
        <v>106</v>
      </c>
      <c r="R1551" t="s">
        <v>45</v>
      </c>
      <c r="S1551">
        <v>2</v>
      </c>
      <c r="T1551">
        <v>87</v>
      </c>
      <c r="U1551">
        <v>2.2000000000000002</v>
      </c>
      <c r="W1551" t="s">
        <v>106</v>
      </c>
      <c r="X1551" t="s">
        <v>46</v>
      </c>
      <c r="Y1551">
        <v>2</v>
      </c>
      <c r="Z1551">
        <v>116</v>
      </c>
      <c r="AA1551">
        <v>1.7</v>
      </c>
      <c r="AC1551" t="s">
        <v>106</v>
      </c>
      <c r="AE1551" t="s">
        <v>47</v>
      </c>
      <c r="AF1551" t="s">
        <v>1938</v>
      </c>
      <c r="AG1551" t="s">
        <v>1938</v>
      </c>
      <c r="AH1551" t="s">
        <v>49</v>
      </c>
    </row>
    <row r="1552" spans="1:34">
      <c r="A1552" t="s">
        <v>12585</v>
      </c>
      <c r="B1552" t="s">
        <v>12586</v>
      </c>
      <c r="C1552" t="s">
        <v>12587</v>
      </c>
      <c r="D1552" t="s">
        <v>12250</v>
      </c>
      <c r="E1552" t="s">
        <v>12251</v>
      </c>
      <c r="F1552" t="s">
        <v>12252</v>
      </c>
      <c r="G1552" t="s">
        <v>12588</v>
      </c>
      <c r="H1552" t="s">
        <v>2119</v>
      </c>
      <c r="J1552" t="s">
        <v>105</v>
      </c>
      <c r="K1552" t="s">
        <v>1830</v>
      </c>
      <c r="L1552" t="s">
        <v>42</v>
      </c>
      <c r="M1552">
        <v>13</v>
      </c>
      <c r="N1552">
        <v>204</v>
      </c>
      <c r="O1552">
        <v>6.3</v>
      </c>
      <c r="Q1552" t="s">
        <v>44</v>
      </c>
      <c r="R1552" t="s">
        <v>45</v>
      </c>
      <c r="S1552">
        <v>19</v>
      </c>
      <c r="T1552">
        <v>246</v>
      </c>
      <c r="U1552">
        <v>7.7</v>
      </c>
      <c r="W1552" t="s">
        <v>44</v>
      </c>
      <c r="X1552" t="s">
        <v>46</v>
      </c>
      <c r="Y1552">
        <v>12</v>
      </c>
      <c r="Z1552">
        <v>211</v>
      </c>
      <c r="AA1552">
        <v>5.6</v>
      </c>
      <c r="AC1552" t="s">
        <v>44</v>
      </c>
      <c r="AE1552" t="s">
        <v>47</v>
      </c>
      <c r="AF1552" t="s">
        <v>2262</v>
      </c>
      <c r="AG1552" t="s">
        <v>1938</v>
      </c>
      <c r="AH1552" t="s">
        <v>49</v>
      </c>
    </row>
    <row r="1553" spans="1:34">
      <c r="A1553" t="s">
        <v>12599</v>
      </c>
      <c r="B1553" t="s">
        <v>12600</v>
      </c>
      <c r="C1553" t="s">
        <v>12601</v>
      </c>
      <c r="D1553" t="s">
        <v>12602</v>
      </c>
      <c r="E1553" t="s">
        <v>12251</v>
      </c>
      <c r="F1553" t="s">
        <v>12252</v>
      </c>
      <c r="G1553" t="s">
        <v>12603</v>
      </c>
      <c r="H1553" t="s">
        <v>12604</v>
      </c>
      <c r="J1553" t="s">
        <v>40</v>
      </c>
      <c r="K1553" t="s">
        <v>1830</v>
      </c>
      <c r="L1553" t="s">
        <v>42</v>
      </c>
      <c r="M1553">
        <v>48</v>
      </c>
      <c r="N1553">
        <v>783</v>
      </c>
      <c r="O1553">
        <v>6.1</v>
      </c>
      <c r="Q1553" t="s">
        <v>106</v>
      </c>
      <c r="R1553" t="s">
        <v>45</v>
      </c>
      <c r="S1553">
        <v>40</v>
      </c>
      <c r="T1553">
        <v>761</v>
      </c>
      <c r="U1553">
        <v>5.2</v>
      </c>
      <c r="W1553" t="s">
        <v>44</v>
      </c>
      <c r="X1553" t="s">
        <v>46</v>
      </c>
      <c r="Y1553">
        <v>51</v>
      </c>
      <c r="Z1553">
        <v>665</v>
      </c>
      <c r="AA1553">
        <v>7.6</v>
      </c>
      <c r="AC1553" t="s">
        <v>44</v>
      </c>
      <c r="AE1553" t="s">
        <v>47</v>
      </c>
      <c r="AF1553" t="s">
        <v>2262</v>
      </c>
      <c r="AG1553" t="s">
        <v>1938</v>
      </c>
      <c r="AH1553" t="s">
        <v>49</v>
      </c>
    </row>
    <row r="1554" spans="1:34">
      <c r="A1554" t="s">
        <v>12605</v>
      </c>
      <c r="B1554" t="s">
        <v>12606</v>
      </c>
      <c r="C1554" t="s">
        <v>12607</v>
      </c>
      <c r="D1554" t="s">
        <v>12445</v>
      </c>
      <c r="E1554" t="s">
        <v>12251</v>
      </c>
      <c r="F1554" t="s">
        <v>12252</v>
      </c>
      <c r="G1554" t="s">
        <v>12455</v>
      </c>
      <c r="H1554" t="s">
        <v>12608</v>
      </c>
      <c r="J1554" t="s">
        <v>40</v>
      </c>
      <c r="K1554" t="s">
        <v>1830</v>
      </c>
      <c r="L1554" t="s">
        <v>42</v>
      </c>
      <c r="M1554">
        <v>2</v>
      </c>
      <c r="N1554">
        <v>33</v>
      </c>
      <c r="O1554">
        <v>6</v>
      </c>
      <c r="Q1554" t="s">
        <v>44</v>
      </c>
      <c r="R1554" t="s">
        <v>45</v>
      </c>
      <c r="S1554">
        <v>0</v>
      </c>
      <c r="T1554">
        <v>24</v>
      </c>
      <c r="U1554">
        <v>0</v>
      </c>
      <c r="V1554" t="s">
        <v>43</v>
      </c>
      <c r="W1554" t="s">
        <v>44</v>
      </c>
      <c r="X1554" t="s">
        <v>46</v>
      </c>
      <c r="Y1554">
        <v>0</v>
      </c>
      <c r="Z1554">
        <v>18</v>
      </c>
      <c r="AA1554">
        <v>1</v>
      </c>
      <c r="AB1554" t="s">
        <v>43</v>
      </c>
      <c r="AC1554" t="s">
        <v>44</v>
      </c>
      <c r="AE1554" t="s">
        <v>47</v>
      </c>
      <c r="AF1554" t="s">
        <v>1833</v>
      </c>
      <c r="AG1554" t="s">
        <v>1938</v>
      </c>
      <c r="AH1554" t="s">
        <v>49</v>
      </c>
    </row>
    <row r="1555" spans="1:34">
      <c r="A1555" t="s">
        <v>12618</v>
      </c>
      <c r="B1555" t="s">
        <v>12619</v>
      </c>
      <c r="C1555" t="s">
        <v>12620</v>
      </c>
      <c r="D1555" t="s">
        <v>8669</v>
      </c>
      <c r="E1555" t="s">
        <v>12251</v>
      </c>
      <c r="F1555" t="s">
        <v>12252</v>
      </c>
      <c r="G1555" t="s">
        <v>12621</v>
      </c>
      <c r="H1555" t="s">
        <v>7829</v>
      </c>
      <c r="J1555" t="s">
        <v>40</v>
      </c>
      <c r="K1555" t="s">
        <v>1830</v>
      </c>
      <c r="L1555" t="s">
        <v>42</v>
      </c>
      <c r="M1555">
        <v>100</v>
      </c>
      <c r="N1555">
        <v>1676</v>
      </c>
      <c r="O1555">
        <v>5.9</v>
      </c>
      <c r="Q1555" t="s">
        <v>106</v>
      </c>
      <c r="R1555" t="s">
        <v>45</v>
      </c>
      <c r="S1555">
        <v>106</v>
      </c>
      <c r="T1555">
        <v>1622</v>
      </c>
      <c r="U1555">
        <v>6.5</v>
      </c>
      <c r="W1555" t="s">
        <v>44</v>
      </c>
      <c r="X1555" t="s">
        <v>46</v>
      </c>
      <c r="Y1555">
        <v>79</v>
      </c>
      <c r="Z1555">
        <v>1551</v>
      </c>
      <c r="AA1555">
        <v>5</v>
      </c>
      <c r="AC1555" t="s">
        <v>44</v>
      </c>
      <c r="AE1555" t="s">
        <v>47</v>
      </c>
      <c r="AF1555" t="s">
        <v>1896</v>
      </c>
      <c r="AG1555" t="s">
        <v>1938</v>
      </c>
      <c r="AH1555" t="s">
        <v>49</v>
      </c>
    </row>
    <row r="1556" spans="1:34">
      <c r="A1556" t="s">
        <v>12609</v>
      </c>
      <c r="B1556" t="s">
        <v>12610</v>
      </c>
      <c r="C1556" t="s">
        <v>12611</v>
      </c>
      <c r="D1556" t="s">
        <v>12612</v>
      </c>
      <c r="E1556" t="s">
        <v>12251</v>
      </c>
      <c r="F1556" t="s">
        <v>12252</v>
      </c>
      <c r="G1556" t="s">
        <v>12613</v>
      </c>
      <c r="H1556" t="s">
        <v>12614</v>
      </c>
      <c r="J1556" t="s">
        <v>40</v>
      </c>
      <c r="K1556" t="s">
        <v>1830</v>
      </c>
      <c r="L1556" t="s">
        <v>42</v>
      </c>
      <c r="M1556">
        <v>35</v>
      </c>
      <c r="N1556">
        <v>591</v>
      </c>
      <c r="O1556">
        <v>5.9</v>
      </c>
      <c r="Q1556" t="s">
        <v>44</v>
      </c>
      <c r="R1556" t="s">
        <v>45</v>
      </c>
      <c r="S1556">
        <v>44</v>
      </c>
      <c r="T1556">
        <v>565</v>
      </c>
      <c r="U1556">
        <v>7.7</v>
      </c>
      <c r="W1556" t="s">
        <v>44</v>
      </c>
      <c r="X1556" t="s">
        <v>46</v>
      </c>
      <c r="Y1556">
        <v>15</v>
      </c>
      <c r="Z1556">
        <v>447</v>
      </c>
      <c r="AA1556">
        <v>3.3</v>
      </c>
      <c r="AC1556" t="s">
        <v>106</v>
      </c>
      <c r="AE1556" t="s">
        <v>47</v>
      </c>
      <c r="AF1556" t="s">
        <v>1896</v>
      </c>
      <c r="AG1556" t="s">
        <v>1938</v>
      </c>
      <c r="AH1556" t="s">
        <v>49</v>
      </c>
    </row>
    <row r="1557" spans="1:34">
      <c r="A1557" t="s">
        <v>12622</v>
      </c>
      <c r="B1557" t="s">
        <v>12623</v>
      </c>
      <c r="C1557" t="s">
        <v>12624</v>
      </c>
      <c r="D1557" t="s">
        <v>12625</v>
      </c>
      <c r="E1557" t="s">
        <v>12251</v>
      </c>
      <c r="F1557" t="s">
        <v>12252</v>
      </c>
      <c r="G1557" t="s">
        <v>12626</v>
      </c>
      <c r="H1557" t="s">
        <v>8951</v>
      </c>
      <c r="J1557" t="s">
        <v>40</v>
      </c>
      <c r="K1557" t="s">
        <v>1830</v>
      </c>
      <c r="L1557" t="s">
        <v>42</v>
      </c>
      <c r="M1557">
        <v>23</v>
      </c>
      <c r="N1557">
        <v>393</v>
      </c>
      <c r="O1557">
        <v>5.8</v>
      </c>
      <c r="Q1557" t="s">
        <v>44</v>
      </c>
      <c r="R1557" t="s">
        <v>45</v>
      </c>
      <c r="S1557">
        <v>18</v>
      </c>
      <c r="T1557">
        <v>327</v>
      </c>
      <c r="U1557">
        <v>5.5</v>
      </c>
      <c r="W1557" t="s">
        <v>44</v>
      </c>
      <c r="X1557" t="s">
        <v>46</v>
      </c>
      <c r="Y1557">
        <v>16</v>
      </c>
      <c r="Z1557">
        <v>284</v>
      </c>
      <c r="AA1557">
        <v>5.6</v>
      </c>
      <c r="AC1557" t="s">
        <v>44</v>
      </c>
      <c r="AE1557" t="s">
        <v>47</v>
      </c>
      <c r="AF1557" t="s">
        <v>1832</v>
      </c>
      <c r="AG1557" t="s">
        <v>1938</v>
      </c>
      <c r="AH1557" t="s">
        <v>49</v>
      </c>
    </row>
    <row r="1558" spans="1:34">
      <c r="A1558" t="s">
        <v>12634</v>
      </c>
      <c r="B1558" t="s">
        <v>12635</v>
      </c>
      <c r="C1558" t="s">
        <v>12636</v>
      </c>
      <c r="D1558" t="s">
        <v>12637</v>
      </c>
      <c r="E1558" t="s">
        <v>12251</v>
      </c>
      <c r="F1558" t="s">
        <v>12252</v>
      </c>
      <c r="G1558" t="s">
        <v>12638</v>
      </c>
      <c r="H1558" t="s">
        <v>12639</v>
      </c>
      <c r="J1558" t="s">
        <v>40</v>
      </c>
      <c r="K1558" t="s">
        <v>1830</v>
      </c>
      <c r="L1558" t="s">
        <v>42</v>
      </c>
      <c r="M1558">
        <v>16</v>
      </c>
      <c r="N1558">
        <v>284</v>
      </c>
      <c r="O1558">
        <v>5.6</v>
      </c>
      <c r="Q1558" t="s">
        <v>106</v>
      </c>
      <c r="R1558" t="s">
        <v>45</v>
      </c>
      <c r="S1558">
        <v>13</v>
      </c>
      <c r="T1558">
        <v>315</v>
      </c>
      <c r="U1558">
        <v>4.0999999999999996</v>
      </c>
      <c r="W1558" t="s">
        <v>106</v>
      </c>
      <c r="X1558" t="s">
        <v>46</v>
      </c>
      <c r="Y1558">
        <v>10</v>
      </c>
      <c r="Z1558">
        <v>240</v>
      </c>
      <c r="AA1558">
        <v>4.0999999999999996</v>
      </c>
      <c r="AC1558" t="s">
        <v>44</v>
      </c>
      <c r="AE1558" t="s">
        <v>47</v>
      </c>
      <c r="AF1558" t="s">
        <v>1896</v>
      </c>
      <c r="AG1558" t="s">
        <v>1938</v>
      </c>
      <c r="AH1558" t="s">
        <v>49</v>
      </c>
    </row>
    <row r="1559" spans="1:34" hidden="1">
      <c r="A1559" t="s">
        <v>26132</v>
      </c>
      <c r="B1559" t="s">
        <v>26133</v>
      </c>
      <c r="C1559" t="s">
        <v>26134</v>
      </c>
      <c r="D1559" t="s">
        <v>20778</v>
      </c>
      <c r="E1559" t="s">
        <v>25899</v>
      </c>
      <c r="F1559" t="s">
        <v>25900</v>
      </c>
      <c r="G1559" t="s">
        <v>26135</v>
      </c>
      <c r="H1559" t="s">
        <v>26136</v>
      </c>
      <c r="J1559" t="s">
        <v>79</v>
      </c>
      <c r="K1559" t="s">
        <v>1219</v>
      </c>
      <c r="L1559" t="s">
        <v>42</v>
      </c>
      <c r="M1559">
        <v>0</v>
      </c>
      <c r="N1559">
        <v>162</v>
      </c>
      <c r="O1559">
        <v>0</v>
      </c>
      <c r="Q1559" t="s">
        <v>44</v>
      </c>
      <c r="R1559" t="s">
        <v>45</v>
      </c>
      <c r="S1559">
        <v>1</v>
      </c>
      <c r="T1559">
        <v>111</v>
      </c>
      <c r="U1559">
        <v>0.9</v>
      </c>
      <c r="W1559" t="s">
        <v>44</v>
      </c>
      <c r="X1559" t="s">
        <v>46</v>
      </c>
      <c r="Y1559">
        <v>1</v>
      </c>
      <c r="Z1559">
        <v>73</v>
      </c>
      <c r="AA1559">
        <v>1.3</v>
      </c>
      <c r="AC1559" t="s">
        <v>44</v>
      </c>
      <c r="AE1559" t="s">
        <v>47</v>
      </c>
      <c r="AF1559" t="s">
        <v>1832</v>
      </c>
      <c r="AG1559" t="s">
        <v>1832</v>
      </c>
      <c r="AH1559" t="s">
        <v>49</v>
      </c>
    </row>
    <row r="1560" spans="1:34">
      <c r="A1560" t="s">
        <v>12658</v>
      </c>
      <c r="B1560" t="s">
        <v>12659</v>
      </c>
      <c r="C1560" t="s">
        <v>12660</v>
      </c>
      <c r="D1560" t="s">
        <v>88</v>
      </c>
      <c r="E1560" t="s">
        <v>12251</v>
      </c>
      <c r="F1560" t="s">
        <v>12252</v>
      </c>
      <c r="G1560" t="s">
        <v>12571</v>
      </c>
      <c r="H1560" t="s">
        <v>4501</v>
      </c>
      <c r="J1560" t="s">
        <v>40</v>
      </c>
      <c r="K1560" t="s">
        <v>1830</v>
      </c>
      <c r="L1560" t="s">
        <v>42</v>
      </c>
      <c r="M1560">
        <v>3</v>
      </c>
      <c r="N1560">
        <v>55</v>
      </c>
      <c r="O1560">
        <v>5.4</v>
      </c>
      <c r="Q1560" t="s">
        <v>44</v>
      </c>
      <c r="R1560" t="s">
        <v>45</v>
      </c>
      <c r="S1560">
        <v>1</v>
      </c>
      <c r="T1560">
        <v>47</v>
      </c>
      <c r="U1560">
        <v>2.1</v>
      </c>
      <c r="W1560" t="s">
        <v>44</v>
      </c>
      <c r="X1560" t="s">
        <v>46</v>
      </c>
      <c r="Y1560">
        <v>2</v>
      </c>
      <c r="Z1560">
        <v>36</v>
      </c>
      <c r="AA1560">
        <v>5.5</v>
      </c>
      <c r="AC1560" t="s">
        <v>44</v>
      </c>
      <c r="AE1560" t="s">
        <v>47</v>
      </c>
      <c r="AF1560" t="s">
        <v>2278</v>
      </c>
      <c r="AG1560" t="s">
        <v>1938</v>
      </c>
      <c r="AH1560" t="s">
        <v>49</v>
      </c>
    </row>
    <row r="1561" spans="1:34">
      <c r="A1561" t="s">
        <v>12661</v>
      </c>
      <c r="B1561" t="s">
        <v>12662</v>
      </c>
      <c r="C1561" t="s">
        <v>12663</v>
      </c>
      <c r="D1561" t="s">
        <v>2712</v>
      </c>
      <c r="E1561" t="s">
        <v>12251</v>
      </c>
      <c r="F1561" t="s">
        <v>12252</v>
      </c>
      <c r="G1561" t="s">
        <v>12664</v>
      </c>
      <c r="H1561" t="s">
        <v>12665</v>
      </c>
      <c r="J1561" t="s">
        <v>40</v>
      </c>
      <c r="K1561" t="s">
        <v>1830</v>
      </c>
      <c r="L1561" t="s">
        <v>42</v>
      </c>
      <c r="M1561">
        <v>0</v>
      </c>
      <c r="N1561">
        <v>16</v>
      </c>
      <c r="O1561">
        <v>5.2</v>
      </c>
      <c r="P1561" t="s">
        <v>43</v>
      </c>
      <c r="Q1561" t="s">
        <v>44</v>
      </c>
      <c r="R1561" t="s">
        <v>45</v>
      </c>
      <c r="S1561">
        <v>0</v>
      </c>
      <c r="T1561">
        <v>9</v>
      </c>
      <c r="U1561">
        <v>7.1</v>
      </c>
      <c r="V1561" t="s">
        <v>43</v>
      </c>
      <c r="W1561" t="s">
        <v>44</v>
      </c>
      <c r="X1561" t="s">
        <v>46</v>
      </c>
      <c r="Y1561">
        <v>2</v>
      </c>
      <c r="Z1561">
        <v>13</v>
      </c>
      <c r="AA1561">
        <v>5.0999999999999996</v>
      </c>
      <c r="AB1561" t="s">
        <v>43</v>
      </c>
      <c r="AC1561" t="s">
        <v>44</v>
      </c>
      <c r="AE1561" t="s">
        <v>47</v>
      </c>
      <c r="AF1561" t="s">
        <v>1938</v>
      </c>
      <c r="AG1561" t="s">
        <v>1938</v>
      </c>
      <c r="AH1561" t="s">
        <v>49</v>
      </c>
    </row>
    <row r="1562" spans="1:34" hidden="1">
      <c r="A1562" t="s">
        <v>9598</v>
      </c>
      <c r="B1562" t="s">
        <v>9599</v>
      </c>
      <c r="C1562" t="s">
        <v>9600</v>
      </c>
      <c r="D1562" t="s">
        <v>9601</v>
      </c>
      <c r="E1562" t="s">
        <v>8604</v>
      </c>
      <c r="F1562" t="s">
        <v>8605</v>
      </c>
      <c r="G1562" t="s">
        <v>9602</v>
      </c>
      <c r="H1562" t="s">
        <v>9603</v>
      </c>
      <c r="J1562" t="s">
        <v>2007</v>
      </c>
      <c r="K1562" t="s">
        <v>1219</v>
      </c>
      <c r="L1562" t="s">
        <v>42</v>
      </c>
      <c r="M1562">
        <v>0</v>
      </c>
      <c r="N1562">
        <v>58</v>
      </c>
      <c r="O1562">
        <v>0</v>
      </c>
      <c r="Q1562" t="s">
        <v>1925</v>
      </c>
      <c r="R1562" t="s">
        <v>45</v>
      </c>
      <c r="S1562">
        <v>3</v>
      </c>
      <c r="T1562">
        <v>66</v>
      </c>
      <c r="U1562">
        <v>4.5</v>
      </c>
      <c r="W1562" t="s">
        <v>1925</v>
      </c>
      <c r="X1562" t="s">
        <v>46</v>
      </c>
      <c r="Y1562">
        <v>3</v>
      </c>
      <c r="Z1562">
        <v>43</v>
      </c>
      <c r="AA1562">
        <v>6.9</v>
      </c>
      <c r="AC1562" t="s">
        <v>106</v>
      </c>
      <c r="AE1562" t="s">
        <v>47</v>
      </c>
      <c r="AF1562" t="s">
        <v>3555</v>
      </c>
      <c r="AG1562" t="s">
        <v>1871</v>
      </c>
      <c r="AH1562" t="s">
        <v>49</v>
      </c>
    </row>
    <row r="1563" spans="1:34" hidden="1">
      <c r="A1563" t="s">
        <v>18458</v>
      </c>
      <c r="B1563" t="s">
        <v>18459</v>
      </c>
      <c r="C1563" t="s">
        <v>18460</v>
      </c>
      <c r="D1563" t="s">
        <v>17946</v>
      </c>
      <c r="E1563" t="s">
        <v>17878</v>
      </c>
      <c r="F1563" t="s">
        <v>17879</v>
      </c>
      <c r="G1563" t="s">
        <v>18461</v>
      </c>
      <c r="H1563" t="s">
        <v>18462</v>
      </c>
      <c r="J1563" t="s">
        <v>1647</v>
      </c>
      <c r="K1563" t="s">
        <v>1219</v>
      </c>
      <c r="L1563" t="s">
        <v>42</v>
      </c>
      <c r="M1563">
        <v>0</v>
      </c>
      <c r="N1563">
        <v>51</v>
      </c>
      <c r="O1563">
        <v>0</v>
      </c>
      <c r="Q1563" t="s">
        <v>44</v>
      </c>
      <c r="R1563" t="s">
        <v>45</v>
      </c>
      <c r="S1563">
        <v>0</v>
      </c>
      <c r="T1563">
        <v>59</v>
      </c>
      <c r="U1563">
        <v>0</v>
      </c>
      <c r="W1563" t="s">
        <v>44</v>
      </c>
      <c r="X1563" t="s">
        <v>46</v>
      </c>
      <c r="Y1563">
        <v>0</v>
      </c>
      <c r="Z1563">
        <v>44</v>
      </c>
      <c r="AA1563">
        <v>0</v>
      </c>
      <c r="AC1563" t="s">
        <v>44</v>
      </c>
      <c r="AE1563" t="s">
        <v>47</v>
      </c>
      <c r="AF1563" t="s">
        <v>2278</v>
      </c>
      <c r="AG1563" t="s">
        <v>1833</v>
      </c>
      <c r="AH1563" t="s">
        <v>49</v>
      </c>
    </row>
    <row r="1564" spans="1:34">
      <c r="A1564" t="s">
        <v>12678</v>
      </c>
      <c r="B1564" t="s">
        <v>12679</v>
      </c>
      <c r="C1564" t="s">
        <v>12680</v>
      </c>
      <c r="D1564" t="s">
        <v>12681</v>
      </c>
      <c r="E1564" t="s">
        <v>12251</v>
      </c>
      <c r="F1564" t="s">
        <v>12252</v>
      </c>
      <c r="G1564" t="s">
        <v>12547</v>
      </c>
      <c r="H1564" t="s">
        <v>12682</v>
      </c>
      <c r="J1564" t="s">
        <v>40</v>
      </c>
      <c r="K1564" t="s">
        <v>1830</v>
      </c>
      <c r="L1564" t="s">
        <v>42</v>
      </c>
      <c r="M1564">
        <v>3</v>
      </c>
      <c r="N1564">
        <v>61</v>
      </c>
      <c r="O1564">
        <v>4.9000000000000004</v>
      </c>
      <c r="Q1564" t="s">
        <v>44</v>
      </c>
      <c r="R1564" t="s">
        <v>45</v>
      </c>
      <c r="S1564">
        <v>3</v>
      </c>
      <c r="T1564">
        <v>53</v>
      </c>
      <c r="U1564">
        <v>5.6</v>
      </c>
      <c r="W1564" t="s">
        <v>44</v>
      </c>
      <c r="X1564" t="s">
        <v>46</v>
      </c>
      <c r="Y1564">
        <v>4</v>
      </c>
      <c r="Z1564">
        <v>57</v>
      </c>
      <c r="AA1564">
        <v>7</v>
      </c>
      <c r="AC1564" t="s">
        <v>44</v>
      </c>
      <c r="AE1564" t="s">
        <v>47</v>
      </c>
      <c r="AF1564" t="s">
        <v>1833</v>
      </c>
      <c r="AG1564" t="s">
        <v>1938</v>
      </c>
      <c r="AH1564" t="s">
        <v>49</v>
      </c>
    </row>
    <row r="1565" spans="1:34" hidden="1">
      <c r="A1565" t="s">
        <v>18511</v>
      </c>
      <c r="B1565" t="s">
        <v>18512</v>
      </c>
      <c r="C1565" t="s">
        <v>18513</v>
      </c>
      <c r="D1565" t="s">
        <v>6515</v>
      </c>
      <c r="E1565" t="s">
        <v>17878</v>
      </c>
      <c r="F1565" t="s">
        <v>17879</v>
      </c>
      <c r="G1565" t="s">
        <v>18514</v>
      </c>
      <c r="H1565" t="s">
        <v>18515</v>
      </c>
      <c r="J1565" t="s">
        <v>62</v>
      </c>
      <c r="K1565" t="s">
        <v>1219</v>
      </c>
      <c r="L1565" t="s">
        <v>42</v>
      </c>
      <c r="M1565">
        <v>0</v>
      </c>
      <c r="N1565">
        <v>46</v>
      </c>
      <c r="O1565">
        <v>0</v>
      </c>
      <c r="Q1565" t="s">
        <v>44</v>
      </c>
      <c r="R1565" t="s">
        <v>45</v>
      </c>
      <c r="S1565">
        <v>3</v>
      </c>
      <c r="T1565">
        <v>75</v>
      </c>
      <c r="U1565">
        <v>4</v>
      </c>
      <c r="W1565" t="s">
        <v>44</v>
      </c>
      <c r="X1565" t="s">
        <v>46</v>
      </c>
      <c r="Y1565">
        <v>2</v>
      </c>
      <c r="Z1565">
        <v>47</v>
      </c>
      <c r="AA1565">
        <v>4.2</v>
      </c>
      <c r="AC1565" t="s">
        <v>44</v>
      </c>
      <c r="AE1565" t="s">
        <v>56</v>
      </c>
      <c r="AF1565" t="s">
        <v>1832</v>
      </c>
      <c r="AG1565" t="s">
        <v>1833</v>
      </c>
      <c r="AH1565" t="s">
        <v>49</v>
      </c>
    </row>
    <row r="1566" spans="1:34" hidden="1">
      <c r="A1566" t="s">
        <v>21904</v>
      </c>
      <c r="B1566" t="s">
        <v>21905</v>
      </c>
      <c r="C1566" t="s">
        <v>21906</v>
      </c>
      <c r="D1566" t="s">
        <v>21907</v>
      </c>
      <c r="E1566" t="s">
        <v>20579</v>
      </c>
      <c r="F1566" t="s">
        <v>20580</v>
      </c>
      <c r="G1566" t="s">
        <v>21908</v>
      </c>
      <c r="H1566" t="s">
        <v>12020</v>
      </c>
      <c r="J1566" t="s">
        <v>2007</v>
      </c>
      <c r="K1566" t="s">
        <v>1219</v>
      </c>
      <c r="L1566" t="s">
        <v>42</v>
      </c>
      <c r="M1566">
        <v>0</v>
      </c>
      <c r="N1566">
        <v>38</v>
      </c>
      <c r="O1566">
        <v>0</v>
      </c>
      <c r="Q1566" t="s">
        <v>44</v>
      </c>
      <c r="R1566" t="s">
        <v>45</v>
      </c>
      <c r="S1566">
        <v>1</v>
      </c>
      <c r="T1566">
        <v>32</v>
      </c>
      <c r="U1566">
        <v>3.1</v>
      </c>
      <c r="W1566" t="s">
        <v>44</v>
      </c>
      <c r="X1566" t="s">
        <v>46</v>
      </c>
      <c r="Y1566">
        <v>1</v>
      </c>
      <c r="Z1566">
        <v>41</v>
      </c>
      <c r="AA1566">
        <v>2.4</v>
      </c>
      <c r="AC1566" t="s">
        <v>44</v>
      </c>
      <c r="AE1566" t="s">
        <v>47</v>
      </c>
      <c r="AF1566" t="s">
        <v>1871</v>
      </c>
      <c r="AG1566" t="s">
        <v>1832</v>
      </c>
      <c r="AH1566" t="s">
        <v>49</v>
      </c>
    </row>
    <row r="1567" spans="1:34">
      <c r="A1567" t="s">
        <v>12687</v>
      </c>
      <c r="B1567" t="s">
        <v>12688</v>
      </c>
      <c r="C1567" t="s">
        <v>12689</v>
      </c>
      <c r="D1567" t="s">
        <v>3446</v>
      </c>
      <c r="E1567" t="s">
        <v>12251</v>
      </c>
      <c r="F1567" t="s">
        <v>12252</v>
      </c>
      <c r="G1567" t="s">
        <v>12690</v>
      </c>
      <c r="H1567" t="s">
        <v>4276</v>
      </c>
      <c r="J1567" t="s">
        <v>40</v>
      </c>
      <c r="K1567" t="s">
        <v>1830</v>
      </c>
      <c r="L1567" t="s">
        <v>42</v>
      </c>
      <c r="M1567">
        <v>17</v>
      </c>
      <c r="N1567">
        <v>356</v>
      </c>
      <c r="O1567">
        <v>4.7</v>
      </c>
      <c r="Q1567" t="s">
        <v>106</v>
      </c>
      <c r="R1567" t="s">
        <v>45</v>
      </c>
      <c r="S1567">
        <v>11</v>
      </c>
      <c r="T1567">
        <v>332</v>
      </c>
      <c r="U1567">
        <v>3.3</v>
      </c>
      <c r="W1567" t="s">
        <v>44</v>
      </c>
      <c r="X1567" t="s">
        <v>46</v>
      </c>
      <c r="Y1567">
        <v>11</v>
      </c>
      <c r="Z1567">
        <v>332</v>
      </c>
      <c r="AA1567">
        <v>3.3</v>
      </c>
      <c r="AC1567" t="s">
        <v>44</v>
      </c>
      <c r="AE1567" t="s">
        <v>47</v>
      </c>
      <c r="AF1567" t="s">
        <v>2211</v>
      </c>
      <c r="AG1567" t="s">
        <v>1938</v>
      </c>
      <c r="AH1567" t="s">
        <v>49</v>
      </c>
    </row>
    <row r="1568" spans="1:34" hidden="1">
      <c r="A1568" t="s">
        <v>17855</v>
      </c>
      <c r="B1568" t="s">
        <v>17856</v>
      </c>
      <c r="C1568" t="s">
        <v>17857</v>
      </c>
      <c r="D1568" t="s">
        <v>13459</v>
      </c>
      <c r="E1568" t="s">
        <v>16234</v>
      </c>
      <c r="F1568" t="s">
        <v>16233</v>
      </c>
      <c r="G1568" t="s">
        <v>16821</v>
      </c>
      <c r="H1568" t="s">
        <v>7941</v>
      </c>
      <c r="J1568" t="s">
        <v>2277</v>
      </c>
      <c r="K1568" t="s">
        <v>1219</v>
      </c>
      <c r="L1568" t="s">
        <v>42</v>
      </c>
      <c r="M1568">
        <v>0</v>
      </c>
      <c r="N1568">
        <v>14</v>
      </c>
      <c r="O1568">
        <v>0</v>
      </c>
      <c r="P1568" t="s">
        <v>43</v>
      </c>
      <c r="Q1568" t="s">
        <v>106</v>
      </c>
      <c r="R1568" t="s">
        <v>45</v>
      </c>
      <c r="S1568">
        <v>0</v>
      </c>
      <c r="T1568">
        <v>3</v>
      </c>
      <c r="U1568">
        <v>0</v>
      </c>
      <c r="V1568" t="s">
        <v>43</v>
      </c>
      <c r="W1568" t="s">
        <v>44</v>
      </c>
      <c r="X1568" t="s">
        <v>46</v>
      </c>
      <c r="AC1568" t="s">
        <v>1763</v>
      </c>
      <c r="AE1568" t="s">
        <v>47</v>
      </c>
      <c r="AF1568" t="s">
        <v>3377</v>
      </c>
      <c r="AG1568" t="s">
        <v>1896</v>
      </c>
      <c r="AH1568" t="s">
        <v>1764</v>
      </c>
    </row>
    <row r="1569" spans="1:34" hidden="1">
      <c r="A1569" t="s">
        <v>19770</v>
      </c>
      <c r="B1569" t="s">
        <v>19771</v>
      </c>
      <c r="C1569" t="s">
        <v>19772</v>
      </c>
      <c r="D1569" t="s">
        <v>19773</v>
      </c>
      <c r="E1569" t="s">
        <v>18720</v>
      </c>
      <c r="F1569" t="s">
        <v>18721</v>
      </c>
      <c r="G1569" t="s">
        <v>19774</v>
      </c>
      <c r="H1569" t="s">
        <v>7584</v>
      </c>
      <c r="J1569" t="s">
        <v>2007</v>
      </c>
      <c r="K1569" t="s">
        <v>1219</v>
      </c>
      <c r="L1569" t="s">
        <v>42</v>
      </c>
      <c r="M1569">
        <v>0</v>
      </c>
      <c r="N1569">
        <v>10</v>
      </c>
      <c r="O1569">
        <v>0</v>
      </c>
      <c r="P1569" t="s">
        <v>43</v>
      </c>
      <c r="Q1569" t="s">
        <v>44</v>
      </c>
      <c r="R1569" t="s">
        <v>45</v>
      </c>
      <c r="W1569" t="s">
        <v>1763</v>
      </c>
      <c r="X1569" t="s">
        <v>46</v>
      </c>
      <c r="AC1569" t="s">
        <v>1763</v>
      </c>
      <c r="AE1569" t="s">
        <v>47</v>
      </c>
      <c r="AF1569" t="s">
        <v>2211</v>
      </c>
      <c r="AG1569" t="s">
        <v>1871</v>
      </c>
      <c r="AH1569" t="s">
        <v>1764</v>
      </c>
    </row>
    <row r="1570" spans="1:34" hidden="1">
      <c r="A1570" t="s">
        <v>7520</v>
      </c>
      <c r="B1570" t="s">
        <v>7521</v>
      </c>
      <c r="C1570" t="s">
        <v>7522</v>
      </c>
      <c r="D1570" t="s">
        <v>6666</v>
      </c>
      <c r="E1570" t="s">
        <v>44</v>
      </c>
      <c r="F1570" t="s">
        <v>6606</v>
      </c>
      <c r="G1570" t="s">
        <v>6667</v>
      </c>
      <c r="H1570" t="s">
        <v>7523</v>
      </c>
      <c r="J1570" t="s">
        <v>500</v>
      </c>
      <c r="K1570" t="s">
        <v>1219</v>
      </c>
      <c r="L1570" t="s">
        <v>42</v>
      </c>
      <c r="M1570">
        <v>0</v>
      </c>
      <c r="N1570">
        <v>4</v>
      </c>
      <c r="O1570">
        <v>0</v>
      </c>
      <c r="Q1570" t="s">
        <v>44</v>
      </c>
      <c r="R1570" t="s">
        <v>45</v>
      </c>
      <c r="S1570">
        <v>0</v>
      </c>
      <c r="T1570">
        <v>6</v>
      </c>
      <c r="U1570">
        <v>0</v>
      </c>
      <c r="W1570" t="s">
        <v>44</v>
      </c>
      <c r="X1570" t="s">
        <v>46</v>
      </c>
      <c r="Y1570">
        <v>0</v>
      </c>
      <c r="Z1570">
        <v>9</v>
      </c>
      <c r="AA1570">
        <v>0</v>
      </c>
      <c r="AC1570" t="s">
        <v>44</v>
      </c>
      <c r="AF1570" t="s">
        <v>2211</v>
      </c>
      <c r="AG1570" t="s">
        <v>1833</v>
      </c>
      <c r="AH1570" t="s">
        <v>49</v>
      </c>
    </row>
    <row r="1571" spans="1:34" hidden="1">
      <c r="A1571" t="s">
        <v>24925</v>
      </c>
      <c r="B1571" t="s">
        <v>24926</v>
      </c>
      <c r="C1571" t="s">
        <v>24927</v>
      </c>
      <c r="D1571" t="s">
        <v>24859</v>
      </c>
      <c r="E1571" t="s">
        <v>24807</v>
      </c>
      <c r="F1571" t="s">
        <v>24808</v>
      </c>
      <c r="G1571" t="s">
        <v>24928</v>
      </c>
      <c r="H1571" t="s">
        <v>24929</v>
      </c>
      <c r="J1571" t="s">
        <v>2277</v>
      </c>
      <c r="K1571" t="s">
        <v>1219</v>
      </c>
      <c r="L1571" t="s">
        <v>42</v>
      </c>
      <c r="M1571">
        <v>0</v>
      </c>
      <c r="N1571">
        <v>4</v>
      </c>
      <c r="O1571">
        <v>0</v>
      </c>
      <c r="P1571" t="s">
        <v>43</v>
      </c>
      <c r="Q1571" t="s">
        <v>44</v>
      </c>
      <c r="R1571" t="s">
        <v>45</v>
      </c>
      <c r="S1571">
        <v>0</v>
      </c>
      <c r="T1571">
        <v>2</v>
      </c>
      <c r="U1571">
        <v>0</v>
      </c>
      <c r="V1571" t="s">
        <v>43</v>
      </c>
      <c r="W1571" t="s">
        <v>44</v>
      </c>
      <c r="X1571" t="s">
        <v>46</v>
      </c>
      <c r="Y1571">
        <v>0</v>
      </c>
      <c r="Z1571">
        <v>6</v>
      </c>
      <c r="AA1571">
        <v>0</v>
      </c>
      <c r="AB1571" t="s">
        <v>43</v>
      </c>
      <c r="AC1571" t="s">
        <v>44</v>
      </c>
      <c r="AE1571" t="s">
        <v>47</v>
      </c>
      <c r="AF1571" t="s">
        <v>1826</v>
      </c>
      <c r="AG1571" t="s">
        <v>1938</v>
      </c>
      <c r="AH1571" t="s">
        <v>49</v>
      </c>
    </row>
    <row r="1572" spans="1:34" hidden="1">
      <c r="A1572" t="s">
        <v>7511</v>
      </c>
      <c r="B1572" t="s">
        <v>7512</v>
      </c>
      <c r="C1572" t="s">
        <v>7513</v>
      </c>
      <c r="D1572" t="s">
        <v>6717</v>
      </c>
      <c r="E1572" t="s">
        <v>44</v>
      </c>
      <c r="F1572" t="s">
        <v>6606</v>
      </c>
      <c r="G1572" t="s">
        <v>6718</v>
      </c>
      <c r="H1572" t="s">
        <v>7514</v>
      </c>
      <c r="J1572" t="s">
        <v>1647</v>
      </c>
      <c r="K1572" t="s">
        <v>1219</v>
      </c>
      <c r="L1572" t="s">
        <v>42</v>
      </c>
      <c r="M1572">
        <v>0</v>
      </c>
      <c r="N1572">
        <v>3</v>
      </c>
      <c r="O1572">
        <v>0</v>
      </c>
      <c r="P1572" t="s">
        <v>43</v>
      </c>
      <c r="Q1572" t="s">
        <v>44</v>
      </c>
      <c r="R1572" t="s">
        <v>45</v>
      </c>
      <c r="S1572">
        <v>0</v>
      </c>
      <c r="T1572">
        <v>2</v>
      </c>
      <c r="U1572">
        <v>0</v>
      </c>
      <c r="V1572" t="s">
        <v>43</v>
      </c>
      <c r="W1572" t="s">
        <v>44</v>
      </c>
      <c r="X1572" t="s">
        <v>46</v>
      </c>
      <c r="Y1572">
        <v>0</v>
      </c>
      <c r="Z1572">
        <v>3</v>
      </c>
      <c r="AA1572">
        <v>0</v>
      </c>
      <c r="AB1572" t="s">
        <v>43</v>
      </c>
      <c r="AC1572" t="s">
        <v>44</v>
      </c>
      <c r="AE1572" t="s">
        <v>47</v>
      </c>
      <c r="AF1572" t="s">
        <v>1896</v>
      </c>
      <c r="AG1572" t="s">
        <v>1833</v>
      </c>
      <c r="AH1572" t="s">
        <v>49</v>
      </c>
    </row>
    <row r="1573" spans="1:34" hidden="1">
      <c r="A1573" t="s">
        <v>7570</v>
      </c>
      <c r="B1573" t="s">
        <v>7571</v>
      </c>
      <c r="C1573" t="s">
        <v>7572</v>
      </c>
      <c r="D1573" t="s">
        <v>7138</v>
      </c>
      <c r="E1573" t="s">
        <v>44</v>
      </c>
      <c r="F1573" t="s">
        <v>6606</v>
      </c>
      <c r="G1573" t="s">
        <v>7221</v>
      </c>
      <c r="H1573" t="s">
        <v>4827</v>
      </c>
      <c r="J1573" t="s">
        <v>1647</v>
      </c>
      <c r="K1573" t="s">
        <v>1219</v>
      </c>
      <c r="L1573" t="s">
        <v>42</v>
      </c>
      <c r="M1573">
        <v>0</v>
      </c>
      <c r="N1573">
        <v>2</v>
      </c>
      <c r="O1573">
        <v>0</v>
      </c>
      <c r="P1573" t="s">
        <v>43</v>
      </c>
      <c r="Q1573" t="s">
        <v>44</v>
      </c>
      <c r="R1573" t="s">
        <v>45</v>
      </c>
      <c r="S1573">
        <v>0</v>
      </c>
      <c r="T1573">
        <v>3</v>
      </c>
      <c r="U1573">
        <v>0</v>
      </c>
      <c r="V1573" t="s">
        <v>43</v>
      </c>
      <c r="W1573" t="s">
        <v>44</v>
      </c>
      <c r="X1573" t="s">
        <v>46</v>
      </c>
      <c r="Y1573">
        <v>0</v>
      </c>
      <c r="Z1573">
        <v>4</v>
      </c>
      <c r="AA1573">
        <v>0</v>
      </c>
      <c r="AB1573" t="s">
        <v>43</v>
      </c>
      <c r="AC1573" t="s">
        <v>44</v>
      </c>
      <c r="AF1573" t="s">
        <v>48</v>
      </c>
      <c r="AG1573" t="s">
        <v>1833</v>
      </c>
      <c r="AH1573" t="s">
        <v>49</v>
      </c>
    </row>
    <row r="1574" spans="1:34" hidden="1">
      <c r="A1574" t="s">
        <v>19720</v>
      </c>
      <c r="B1574" t="s">
        <v>19721</v>
      </c>
      <c r="C1574" t="s">
        <v>19722</v>
      </c>
      <c r="D1574" t="s">
        <v>19723</v>
      </c>
      <c r="E1574" t="s">
        <v>18720</v>
      </c>
      <c r="F1574" t="s">
        <v>18721</v>
      </c>
      <c r="G1574" t="s">
        <v>19724</v>
      </c>
      <c r="H1574" t="s">
        <v>19725</v>
      </c>
      <c r="J1574" t="s">
        <v>2007</v>
      </c>
      <c r="K1574" t="s">
        <v>1219</v>
      </c>
      <c r="L1574" t="s">
        <v>42</v>
      </c>
      <c r="M1574">
        <v>0</v>
      </c>
      <c r="N1574">
        <v>2</v>
      </c>
      <c r="O1574">
        <v>0</v>
      </c>
      <c r="P1574" t="s">
        <v>43</v>
      </c>
      <c r="Q1574" t="s">
        <v>44</v>
      </c>
      <c r="R1574" t="s">
        <v>45</v>
      </c>
      <c r="S1574">
        <v>0</v>
      </c>
      <c r="T1574">
        <v>0</v>
      </c>
      <c r="U1574">
        <v>0</v>
      </c>
      <c r="V1574" t="s">
        <v>43</v>
      </c>
      <c r="W1574" t="s">
        <v>44</v>
      </c>
      <c r="X1574" t="s">
        <v>46</v>
      </c>
      <c r="Y1574">
        <v>0</v>
      </c>
      <c r="Z1574">
        <v>6</v>
      </c>
      <c r="AA1574">
        <v>0</v>
      </c>
      <c r="AB1574" t="s">
        <v>43</v>
      </c>
      <c r="AC1574" t="s">
        <v>44</v>
      </c>
      <c r="AE1574" t="s">
        <v>47</v>
      </c>
      <c r="AF1574" t="s">
        <v>1984</v>
      </c>
      <c r="AG1574" t="s">
        <v>1871</v>
      </c>
      <c r="AH1574" t="s">
        <v>49</v>
      </c>
    </row>
    <row r="1575" spans="1:34" hidden="1">
      <c r="A1575" t="s">
        <v>7552</v>
      </c>
      <c r="B1575" t="s">
        <v>7553</v>
      </c>
      <c r="C1575" t="s">
        <v>7554</v>
      </c>
      <c r="D1575" t="s">
        <v>3392</v>
      </c>
      <c r="E1575" t="s">
        <v>44</v>
      </c>
      <c r="F1575" t="s">
        <v>6606</v>
      </c>
      <c r="G1575" t="s">
        <v>7555</v>
      </c>
      <c r="H1575" t="s">
        <v>7556</v>
      </c>
      <c r="J1575" t="s">
        <v>500</v>
      </c>
      <c r="K1575" t="s">
        <v>1219</v>
      </c>
      <c r="L1575" t="s">
        <v>42</v>
      </c>
      <c r="M1575">
        <v>0</v>
      </c>
      <c r="N1575">
        <v>1</v>
      </c>
      <c r="O1575">
        <v>0</v>
      </c>
      <c r="P1575" t="s">
        <v>43</v>
      </c>
      <c r="Q1575" t="s">
        <v>44</v>
      </c>
      <c r="R1575" t="s">
        <v>45</v>
      </c>
      <c r="S1575">
        <v>0</v>
      </c>
      <c r="T1575">
        <v>0</v>
      </c>
      <c r="U1575">
        <v>0</v>
      </c>
      <c r="V1575" t="s">
        <v>43</v>
      </c>
      <c r="W1575" t="s">
        <v>44</v>
      </c>
      <c r="X1575" t="s">
        <v>46</v>
      </c>
      <c r="Y1575">
        <v>0</v>
      </c>
      <c r="Z1575">
        <v>0</v>
      </c>
      <c r="AA1575">
        <v>0</v>
      </c>
      <c r="AB1575" t="s">
        <v>43</v>
      </c>
      <c r="AC1575" t="s">
        <v>44</v>
      </c>
      <c r="AE1575" t="s">
        <v>47</v>
      </c>
      <c r="AF1575" t="s">
        <v>3062</v>
      </c>
      <c r="AG1575" t="s">
        <v>1833</v>
      </c>
      <c r="AH1575" t="s">
        <v>49</v>
      </c>
    </row>
    <row r="1576" spans="1:34" hidden="1">
      <c r="A1576" t="s">
        <v>7573</v>
      </c>
      <c r="B1576" t="s">
        <v>7574</v>
      </c>
      <c r="C1576" t="s">
        <v>7575</v>
      </c>
      <c r="D1576" t="s">
        <v>7576</v>
      </c>
      <c r="E1576" t="s">
        <v>44</v>
      </c>
      <c r="F1576" t="s">
        <v>6606</v>
      </c>
      <c r="G1576" t="s">
        <v>7577</v>
      </c>
      <c r="H1576" t="s">
        <v>7578</v>
      </c>
      <c r="J1576" t="s">
        <v>2007</v>
      </c>
      <c r="K1576" t="s">
        <v>1219</v>
      </c>
      <c r="L1576" t="s">
        <v>42</v>
      </c>
      <c r="M1576">
        <v>0</v>
      </c>
      <c r="N1576">
        <v>1</v>
      </c>
      <c r="O1576">
        <v>0</v>
      </c>
      <c r="P1576" t="s">
        <v>43</v>
      </c>
      <c r="Q1576" t="s">
        <v>44</v>
      </c>
      <c r="R1576" t="s">
        <v>45</v>
      </c>
      <c r="S1576">
        <v>0</v>
      </c>
      <c r="T1576">
        <v>1</v>
      </c>
      <c r="U1576">
        <v>0</v>
      </c>
      <c r="V1576" t="s">
        <v>43</v>
      </c>
      <c r="W1576" t="s">
        <v>44</v>
      </c>
      <c r="X1576" t="s">
        <v>46</v>
      </c>
      <c r="Y1576">
        <v>0</v>
      </c>
      <c r="Z1576">
        <v>0</v>
      </c>
      <c r="AA1576">
        <v>0</v>
      </c>
      <c r="AB1576" t="s">
        <v>43</v>
      </c>
      <c r="AC1576" t="s">
        <v>44</v>
      </c>
      <c r="AE1576" t="s">
        <v>47</v>
      </c>
      <c r="AF1576" t="s">
        <v>2278</v>
      </c>
      <c r="AG1576" t="s">
        <v>1833</v>
      </c>
      <c r="AH1576" t="s">
        <v>49</v>
      </c>
    </row>
    <row r="1577" spans="1:34" hidden="1">
      <c r="A1577" t="s">
        <v>7579</v>
      </c>
      <c r="B1577" t="s">
        <v>7580</v>
      </c>
      <c r="C1577" t="s">
        <v>7581</v>
      </c>
      <c r="D1577" t="s">
        <v>7582</v>
      </c>
      <c r="E1577" t="s">
        <v>44</v>
      </c>
      <c r="F1577" t="s">
        <v>6606</v>
      </c>
      <c r="G1577" t="s">
        <v>7583</v>
      </c>
      <c r="H1577" t="s">
        <v>7584</v>
      </c>
      <c r="J1577" t="s">
        <v>500</v>
      </c>
      <c r="K1577" t="s">
        <v>1219</v>
      </c>
      <c r="L1577" t="s">
        <v>42</v>
      </c>
      <c r="M1577">
        <v>0</v>
      </c>
      <c r="N1577">
        <v>1</v>
      </c>
      <c r="O1577">
        <v>0</v>
      </c>
      <c r="P1577" t="s">
        <v>43</v>
      </c>
      <c r="Q1577" t="s">
        <v>44</v>
      </c>
      <c r="R1577" t="s">
        <v>45</v>
      </c>
      <c r="S1577">
        <v>0</v>
      </c>
      <c r="T1577">
        <v>1</v>
      </c>
      <c r="U1577">
        <v>0</v>
      </c>
      <c r="V1577" t="s">
        <v>43</v>
      </c>
      <c r="W1577" t="s">
        <v>44</v>
      </c>
      <c r="X1577" t="s">
        <v>46</v>
      </c>
      <c r="Y1577">
        <v>0</v>
      </c>
      <c r="Z1577">
        <v>1</v>
      </c>
      <c r="AA1577">
        <v>0</v>
      </c>
      <c r="AB1577" t="s">
        <v>43</v>
      </c>
      <c r="AC1577" t="s">
        <v>44</v>
      </c>
      <c r="AE1577" t="s">
        <v>47</v>
      </c>
      <c r="AF1577" t="s">
        <v>3512</v>
      </c>
      <c r="AG1577" t="s">
        <v>1833</v>
      </c>
      <c r="AH1577" t="s">
        <v>49</v>
      </c>
    </row>
    <row r="1578" spans="1:34" hidden="1">
      <c r="A1578" t="s">
        <v>7610</v>
      </c>
      <c r="B1578" t="s">
        <v>7611</v>
      </c>
      <c r="C1578" t="s">
        <v>7612</v>
      </c>
      <c r="D1578" t="s">
        <v>6660</v>
      </c>
      <c r="E1578" t="s">
        <v>44</v>
      </c>
      <c r="F1578" t="s">
        <v>6606</v>
      </c>
      <c r="G1578" t="s">
        <v>7613</v>
      </c>
      <c r="H1578" t="s">
        <v>7614</v>
      </c>
      <c r="J1578" t="s">
        <v>1647</v>
      </c>
      <c r="K1578" t="s">
        <v>1219</v>
      </c>
      <c r="L1578" t="s">
        <v>42</v>
      </c>
      <c r="M1578">
        <v>0</v>
      </c>
      <c r="N1578">
        <v>1</v>
      </c>
      <c r="O1578">
        <v>0</v>
      </c>
      <c r="P1578" t="s">
        <v>43</v>
      </c>
      <c r="Q1578" t="s">
        <v>44</v>
      </c>
      <c r="R1578" t="s">
        <v>45</v>
      </c>
      <c r="S1578">
        <v>0</v>
      </c>
      <c r="T1578">
        <v>0</v>
      </c>
      <c r="U1578">
        <v>0</v>
      </c>
      <c r="V1578" t="s">
        <v>43</v>
      </c>
      <c r="W1578" t="s">
        <v>44</v>
      </c>
      <c r="X1578" t="s">
        <v>46</v>
      </c>
      <c r="Y1578">
        <v>0</v>
      </c>
      <c r="Z1578">
        <v>0</v>
      </c>
      <c r="AA1578">
        <v>0</v>
      </c>
      <c r="AB1578" t="s">
        <v>43</v>
      </c>
      <c r="AC1578" t="s">
        <v>44</v>
      </c>
      <c r="AE1578" t="s">
        <v>47</v>
      </c>
      <c r="AF1578" t="s">
        <v>48</v>
      </c>
      <c r="AG1578" t="s">
        <v>1833</v>
      </c>
      <c r="AH1578" t="s">
        <v>49</v>
      </c>
    </row>
    <row r="1579" spans="1:34" hidden="1">
      <c r="A1579" t="s">
        <v>7723</v>
      </c>
      <c r="B1579" t="s">
        <v>7724</v>
      </c>
      <c r="C1579" t="s">
        <v>7725</v>
      </c>
      <c r="D1579" t="s">
        <v>7726</v>
      </c>
      <c r="E1579" t="s">
        <v>44</v>
      </c>
      <c r="F1579" t="s">
        <v>6606</v>
      </c>
      <c r="G1579" t="s">
        <v>7178</v>
      </c>
      <c r="H1579" t="s">
        <v>7727</v>
      </c>
      <c r="J1579" t="s">
        <v>1647</v>
      </c>
      <c r="K1579" t="s">
        <v>1219</v>
      </c>
      <c r="L1579" t="s">
        <v>42</v>
      </c>
      <c r="M1579">
        <v>0</v>
      </c>
      <c r="N1579">
        <v>1</v>
      </c>
      <c r="O1579">
        <v>0</v>
      </c>
      <c r="Q1579" t="s">
        <v>44</v>
      </c>
      <c r="R1579" t="s">
        <v>45</v>
      </c>
      <c r="S1579">
        <v>0</v>
      </c>
      <c r="T1579">
        <v>1</v>
      </c>
      <c r="U1579">
        <v>0</v>
      </c>
      <c r="W1579" t="s">
        <v>44</v>
      </c>
      <c r="X1579" t="s">
        <v>46</v>
      </c>
      <c r="AC1579" t="s">
        <v>1763</v>
      </c>
      <c r="AF1579" t="s">
        <v>3577</v>
      </c>
      <c r="AG1579" t="s">
        <v>1833</v>
      </c>
      <c r="AH1579" t="s">
        <v>1764</v>
      </c>
    </row>
    <row r="1580" spans="1:34" hidden="1">
      <c r="A1580" t="s">
        <v>8300</v>
      </c>
      <c r="B1580" t="s">
        <v>8301</v>
      </c>
      <c r="C1580" t="s">
        <v>8302</v>
      </c>
      <c r="D1580" t="s">
        <v>8043</v>
      </c>
      <c r="E1580" t="s">
        <v>7732</v>
      </c>
      <c r="F1580" t="s">
        <v>7733</v>
      </c>
      <c r="G1580" t="s">
        <v>8044</v>
      </c>
      <c r="H1580" t="s">
        <v>8303</v>
      </c>
      <c r="J1580" t="s">
        <v>62</v>
      </c>
      <c r="K1580" t="s">
        <v>1219</v>
      </c>
      <c r="L1580" t="s">
        <v>42</v>
      </c>
      <c r="M1580">
        <v>0</v>
      </c>
      <c r="N1580">
        <v>1</v>
      </c>
      <c r="O1580">
        <v>0</v>
      </c>
      <c r="Q1580" t="s">
        <v>44</v>
      </c>
      <c r="R1580" t="s">
        <v>45</v>
      </c>
      <c r="S1580">
        <v>0</v>
      </c>
      <c r="T1580">
        <v>1</v>
      </c>
      <c r="U1580">
        <v>0</v>
      </c>
      <c r="W1580" t="s">
        <v>44</v>
      </c>
      <c r="X1580" t="s">
        <v>46</v>
      </c>
      <c r="Y1580">
        <v>0</v>
      </c>
      <c r="Z1580">
        <v>0</v>
      </c>
      <c r="AA1580">
        <v>0</v>
      </c>
      <c r="AC1580" t="s">
        <v>44</v>
      </c>
      <c r="AF1580" t="s">
        <v>48</v>
      </c>
      <c r="AG1580" t="s">
        <v>1833</v>
      </c>
      <c r="AH1580" t="s">
        <v>49</v>
      </c>
    </row>
    <row r="1581" spans="1:34" hidden="1">
      <c r="A1581" t="s">
        <v>8304</v>
      </c>
      <c r="B1581" t="s">
        <v>8305</v>
      </c>
      <c r="C1581" t="s">
        <v>8306</v>
      </c>
      <c r="D1581" t="s">
        <v>8307</v>
      </c>
      <c r="E1581" t="s">
        <v>7732</v>
      </c>
      <c r="F1581" t="s">
        <v>7733</v>
      </c>
      <c r="G1581" t="s">
        <v>8308</v>
      </c>
      <c r="H1581" t="s">
        <v>5221</v>
      </c>
      <c r="J1581" t="s">
        <v>62</v>
      </c>
      <c r="K1581" t="s">
        <v>1219</v>
      </c>
      <c r="L1581" t="s">
        <v>42</v>
      </c>
      <c r="M1581">
        <v>0</v>
      </c>
      <c r="N1581">
        <v>1</v>
      </c>
      <c r="O1581">
        <v>0</v>
      </c>
      <c r="Q1581" t="s">
        <v>44</v>
      </c>
      <c r="R1581" t="s">
        <v>45</v>
      </c>
      <c r="S1581">
        <v>0</v>
      </c>
      <c r="T1581">
        <v>0</v>
      </c>
      <c r="U1581">
        <v>0</v>
      </c>
      <c r="W1581" t="s">
        <v>44</v>
      </c>
      <c r="X1581" t="s">
        <v>46</v>
      </c>
      <c r="Y1581">
        <v>0</v>
      </c>
      <c r="Z1581">
        <v>0</v>
      </c>
      <c r="AA1581">
        <v>0</v>
      </c>
      <c r="AC1581" t="s">
        <v>44</v>
      </c>
      <c r="AE1581" t="s">
        <v>56</v>
      </c>
      <c r="AF1581" t="s">
        <v>3150</v>
      </c>
      <c r="AG1581" t="s">
        <v>1833</v>
      </c>
      <c r="AH1581" t="s">
        <v>49</v>
      </c>
    </row>
    <row r="1582" spans="1:34" hidden="1">
      <c r="A1582" t="s">
        <v>9543</v>
      </c>
      <c r="B1582" t="s">
        <v>9544</v>
      </c>
      <c r="C1582" t="s">
        <v>9545</v>
      </c>
      <c r="D1582" t="s">
        <v>8694</v>
      </c>
      <c r="E1582" t="s">
        <v>8604</v>
      </c>
      <c r="F1582" t="s">
        <v>8605</v>
      </c>
      <c r="G1582" t="s">
        <v>9546</v>
      </c>
      <c r="H1582" t="s">
        <v>9547</v>
      </c>
      <c r="J1582" t="s">
        <v>62</v>
      </c>
      <c r="K1582" t="s">
        <v>1219</v>
      </c>
      <c r="L1582" t="s">
        <v>42</v>
      </c>
      <c r="M1582">
        <v>0</v>
      </c>
      <c r="N1582">
        <v>1</v>
      </c>
      <c r="O1582">
        <v>0</v>
      </c>
      <c r="P1582" t="s">
        <v>43</v>
      </c>
      <c r="Q1582" t="s">
        <v>44</v>
      </c>
      <c r="R1582" t="s">
        <v>45</v>
      </c>
      <c r="S1582">
        <v>0</v>
      </c>
      <c r="T1582">
        <v>0</v>
      </c>
      <c r="U1582">
        <v>0</v>
      </c>
      <c r="V1582" t="s">
        <v>43</v>
      </c>
      <c r="W1582" t="s">
        <v>44</v>
      </c>
      <c r="X1582" t="s">
        <v>46</v>
      </c>
      <c r="Y1582">
        <v>0</v>
      </c>
      <c r="Z1582">
        <v>0</v>
      </c>
      <c r="AA1582">
        <v>0</v>
      </c>
      <c r="AB1582" t="s">
        <v>43</v>
      </c>
      <c r="AC1582" t="s">
        <v>44</v>
      </c>
      <c r="AE1582" t="s">
        <v>47</v>
      </c>
      <c r="AF1582" t="s">
        <v>2262</v>
      </c>
      <c r="AG1582" t="s">
        <v>1871</v>
      </c>
      <c r="AH1582" t="s">
        <v>49</v>
      </c>
    </row>
    <row r="1583" spans="1:34" hidden="1">
      <c r="A1583" t="s">
        <v>9548</v>
      </c>
      <c r="B1583" t="s">
        <v>9549</v>
      </c>
      <c r="C1583" t="s">
        <v>9550</v>
      </c>
      <c r="D1583" t="s">
        <v>8694</v>
      </c>
      <c r="E1583" t="s">
        <v>8604</v>
      </c>
      <c r="F1583" t="s">
        <v>8605</v>
      </c>
      <c r="G1583" t="s">
        <v>9551</v>
      </c>
      <c r="H1583" t="s">
        <v>9552</v>
      </c>
      <c r="J1583" t="s">
        <v>62</v>
      </c>
      <c r="K1583" t="s">
        <v>1219</v>
      </c>
      <c r="L1583" t="s">
        <v>42</v>
      </c>
      <c r="M1583">
        <v>0</v>
      </c>
      <c r="N1583">
        <v>1</v>
      </c>
      <c r="O1583">
        <v>0</v>
      </c>
      <c r="P1583" t="s">
        <v>43</v>
      </c>
      <c r="Q1583" t="s">
        <v>106</v>
      </c>
      <c r="R1583" t="s">
        <v>45</v>
      </c>
      <c r="S1583">
        <v>0</v>
      </c>
      <c r="T1583">
        <v>0</v>
      </c>
      <c r="U1583">
        <v>0</v>
      </c>
      <c r="V1583" t="s">
        <v>43</v>
      </c>
      <c r="W1583" t="s">
        <v>1925</v>
      </c>
      <c r="X1583" t="s">
        <v>46</v>
      </c>
      <c r="Y1583">
        <v>0</v>
      </c>
      <c r="Z1583">
        <v>1</v>
      </c>
      <c r="AA1583">
        <v>0</v>
      </c>
      <c r="AB1583" t="s">
        <v>43</v>
      </c>
      <c r="AC1583" t="s">
        <v>1925</v>
      </c>
      <c r="AE1583" t="s">
        <v>47</v>
      </c>
      <c r="AF1583" t="s">
        <v>1871</v>
      </c>
      <c r="AG1583" t="s">
        <v>1871</v>
      </c>
      <c r="AH1583" t="s">
        <v>49</v>
      </c>
    </row>
    <row r="1584" spans="1:34" hidden="1">
      <c r="A1584" t="s">
        <v>18403</v>
      </c>
      <c r="B1584" t="s">
        <v>18404</v>
      </c>
      <c r="C1584" t="s">
        <v>18405</v>
      </c>
      <c r="D1584" t="s">
        <v>17986</v>
      </c>
      <c r="E1584" t="s">
        <v>17878</v>
      </c>
      <c r="F1584" t="s">
        <v>17879</v>
      </c>
      <c r="G1584" t="s">
        <v>17987</v>
      </c>
      <c r="H1584" t="s">
        <v>3130</v>
      </c>
      <c r="J1584" t="s">
        <v>62</v>
      </c>
      <c r="K1584" t="s">
        <v>1219</v>
      </c>
      <c r="L1584" t="s">
        <v>42</v>
      </c>
      <c r="M1584">
        <v>0</v>
      </c>
      <c r="N1584">
        <v>1</v>
      </c>
      <c r="O1584">
        <v>0</v>
      </c>
      <c r="P1584" t="s">
        <v>43</v>
      </c>
      <c r="Q1584" t="s">
        <v>44</v>
      </c>
      <c r="R1584" t="s">
        <v>45</v>
      </c>
      <c r="S1584">
        <v>0</v>
      </c>
      <c r="T1584">
        <v>0</v>
      </c>
      <c r="U1584">
        <v>0</v>
      </c>
      <c r="V1584" t="s">
        <v>43</v>
      </c>
      <c r="W1584" t="s">
        <v>44</v>
      </c>
      <c r="X1584" t="s">
        <v>46</v>
      </c>
      <c r="Y1584">
        <v>0</v>
      </c>
      <c r="Z1584">
        <v>0</v>
      </c>
      <c r="AA1584">
        <v>0</v>
      </c>
      <c r="AB1584" t="s">
        <v>43</v>
      </c>
      <c r="AC1584" t="s">
        <v>44</v>
      </c>
      <c r="AE1584" t="s">
        <v>56</v>
      </c>
      <c r="AF1584" t="s">
        <v>1938</v>
      </c>
      <c r="AG1584" t="s">
        <v>1833</v>
      </c>
      <c r="AH1584" t="s">
        <v>49</v>
      </c>
    </row>
    <row r="1585" spans="1:34" hidden="1">
      <c r="A1585" t="s">
        <v>18418</v>
      </c>
      <c r="B1585" t="s">
        <v>18419</v>
      </c>
      <c r="C1585" t="s">
        <v>18420</v>
      </c>
      <c r="D1585" t="s">
        <v>18127</v>
      </c>
      <c r="E1585" t="s">
        <v>17878</v>
      </c>
      <c r="F1585" t="s">
        <v>17879</v>
      </c>
      <c r="G1585" t="s">
        <v>18128</v>
      </c>
      <c r="H1585" t="s">
        <v>12378</v>
      </c>
      <c r="J1585" t="s">
        <v>62</v>
      </c>
      <c r="K1585" t="s">
        <v>1219</v>
      </c>
      <c r="L1585" t="s">
        <v>42</v>
      </c>
      <c r="M1585">
        <v>0</v>
      </c>
      <c r="N1585">
        <v>1</v>
      </c>
      <c r="O1585">
        <v>0</v>
      </c>
      <c r="P1585" t="s">
        <v>43</v>
      </c>
      <c r="Q1585" t="s">
        <v>44</v>
      </c>
      <c r="R1585" t="s">
        <v>45</v>
      </c>
      <c r="S1585">
        <v>0</v>
      </c>
      <c r="T1585">
        <v>1</v>
      </c>
      <c r="U1585">
        <v>0</v>
      </c>
      <c r="V1585" t="s">
        <v>43</v>
      </c>
      <c r="W1585" t="s">
        <v>44</v>
      </c>
      <c r="X1585" t="s">
        <v>46</v>
      </c>
      <c r="Y1585">
        <v>0</v>
      </c>
      <c r="Z1585">
        <v>0</v>
      </c>
      <c r="AA1585">
        <v>0</v>
      </c>
      <c r="AB1585" t="s">
        <v>43</v>
      </c>
      <c r="AC1585" t="s">
        <v>44</v>
      </c>
      <c r="AE1585" t="s">
        <v>47</v>
      </c>
      <c r="AF1585" t="s">
        <v>1938</v>
      </c>
      <c r="AG1585" t="s">
        <v>1833</v>
      </c>
      <c r="AH1585" t="s">
        <v>49</v>
      </c>
    </row>
    <row r="1586" spans="1:34" hidden="1">
      <c r="A1586" t="s">
        <v>18492</v>
      </c>
      <c r="B1586" t="s">
        <v>18493</v>
      </c>
      <c r="C1586" t="s">
        <v>18494</v>
      </c>
      <c r="D1586" t="s">
        <v>18495</v>
      </c>
      <c r="E1586" t="s">
        <v>17878</v>
      </c>
      <c r="F1586" t="s">
        <v>17879</v>
      </c>
      <c r="G1586" t="s">
        <v>18496</v>
      </c>
      <c r="H1586" t="s">
        <v>1864</v>
      </c>
      <c r="J1586" t="s">
        <v>62</v>
      </c>
      <c r="K1586" t="s">
        <v>1219</v>
      </c>
      <c r="L1586" t="s">
        <v>42</v>
      </c>
      <c r="M1586">
        <v>0</v>
      </c>
      <c r="N1586">
        <v>1</v>
      </c>
      <c r="O1586">
        <v>0</v>
      </c>
      <c r="P1586" t="s">
        <v>43</v>
      </c>
      <c r="Q1586" t="s">
        <v>44</v>
      </c>
      <c r="R1586" t="s">
        <v>45</v>
      </c>
      <c r="S1586">
        <v>0</v>
      </c>
      <c r="T1586">
        <v>5</v>
      </c>
      <c r="U1586">
        <v>2.5</v>
      </c>
      <c r="V1586" t="s">
        <v>43</v>
      </c>
      <c r="W1586" t="s">
        <v>44</v>
      </c>
      <c r="X1586" t="s">
        <v>46</v>
      </c>
      <c r="Y1586">
        <v>0</v>
      </c>
      <c r="Z1586">
        <v>10</v>
      </c>
      <c r="AA1586">
        <v>2.5</v>
      </c>
      <c r="AB1586" t="s">
        <v>43</v>
      </c>
      <c r="AC1586" t="s">
        <v>44</v>
      </c>
      <c r="AE1586" t="s">
        <v>56</v>
      </c>
      <c r="AF1586" t="s">
        <v>48</v>
      </c>
      <c r="AG1586" t="s">
        <v>1833</v>
      </c>
      <c r="AH1586" t="s">
        <v>49</v>
      </c>
    </row>
    <row r="1587" spans="1:34" hidden="1">
      <c r="A1587" t="s">
        <v>16077</v>
      </c>
      <c r="B1587" t="s">
        <v>16078</v>
      </c>
      <c r="C1587" t="s">
        <v>16079</v>
      </c>
      <c r="D1587" t="s">
        <v>6498</v>
      </c>
      <c r="E1587" t="s">
        <v>15579</v>
      </c>
      <c r="F1587" t="s">
        <v>15580</v>
      </c>
      <c r="G1587" t="s">
        <v>15957</v>
      </c>
      <c r="H1587" t="s">
        <v>2130</v>
      </c>
      <c r="J1587" t="s">
        <v>62</v>
      </c>
      <c r="K1587" t="s">
        <v>1219</v>
      </c>
      <c r="L1587" t="s">
        <v>42</v>
      </c>
      <c r="M1587">
        <v>0</v>
      </c>
      <c r="N1587">
        <v>1</v>
      </c>
      <c r="O1587">
        <v>0</v>
      </c>
      <c r="P1587" t="s">
        <v>43</v>
      </c>
      <c r="Q1587" t="s">
        <v>44</v>
      </c>
      <c r="R1587" t="s">
        <v>45</v>
      </c>
      <c r="S1587">
        <v>0</v>
      </c>
      <c r="T1587">
        <v>1</v>
      </c>
      <c r="U1587">
        <v>0</v>
      </c>
      <c r="V1587" t="s">
        <v>43</v>
      </c>
      <c r="W1587" t="s">
        <v>44</v>
      </c>
      <c r="X1587" t="s">
        <v>46</v>
      </c>
      <c r="Y1587">
        <v>0</v>
      </c>
      <c r="Z1587">
        <v>0</v>
      </c>
      <c r="AA1587">
        <v>0</v>
      </c>
      <c r="AB1587" t="s">
        <v>43</v>
      </c>
      <c r="AC1587" t="s">
        <v>44</v>
      </c>
      <c r="AF1587" t="s">
        <v>2211</v>
      </c>
      <c r="AG1587" t="s">
        <v>1896</v>
      </c>
      <c r="AH1587" t="s">
        <v>49</v>
      </c>
    </row>
    <row r="1588" spans="1:34" hidden="1">
      <c r="A1588" t="s">
        <v>21929</v>
      </c>
      <c r="B1588" t="s">
        <v>21930</v>
      </c>
      <c r="C1588" t="s">
        <v>21931</v>
      </c>
      <c r="D1588" t="s">
        <v>10888</v>
      </c>
      <c r="E1588" t="s">
        <v>20579</v>
      </c>
      <c r="F1588" t="s">
        <v>20580</v>
      </c>
      <c r="G1588" t="s">
        <v>21932</v>
      </c>
      <c r="H1588" t="s">
        <v>21933</v>
      </c>
      <c r="J1588" t="s">
        <v>2007</v>
      </c>
      <c r="K1588" t="s">
        <v>1219</v>
      </c>
      <c r="L1588" t="s">
        <v>42</v>
      </c>
      <c r="M1588">
        <v>0</v>
      </c>
      <c r="N1588">
        <v>1</v>
      </c>
      <c r="O1588">
        <v>0</v>
      </c>
      <c r="P1588" t="s">
        <v>43</v>
      </c>
      <c r="Q1588" t="s">
        <v>1925</v>
      </c>
      <c r="R1588" t="s">
        <v>45</v>
      </c>
      <c r="W1588" t="s">
        <v>1763</v>
      </c>
      <c r="X1588" t="s">
        <v>46</v>
      </c>
      <c r="AC1588" t="s">
        <v>1763</v>
      </c>
      <c r="AE1588" t="s">
        <v>47</v>
      </c>
      <c r="AF1588" t="s">
        <v>4145</v>
      </c>
      <c r="AG1588" t="s">
        <v>1832</v>
      </c>
      <c r="AH1588" t="s">
        <v>1764</v>
      </c>
    </row>
    <row r="1589" spans="1:34" hidden="1">
      <c r="A1589" t="s">
        <v>23299</v>
      </c>
      <c r="B1589" t="s">
        <v>23300</v>
      </c>
      <c r="C1589" t="s">
        <v>23301</v>
      </c>
      <c r="D1589" t="s">
        <v>22861</v>
      </c>
      <c r="E1589" t="s">
        <v>22767</v>
      </c>
      <c r="F1589" t="s">
        <v>22768</v>
      </c>
      <c r="G1589" t="s">
        <v>22995</v>
      </c>
      <c r="H1589" t="s">
        <v>6199</v>
      </c>
      <c r="J1589" t="s">
        <v>62</v>
      </c>
      <c r="K1589" t="s">
        <v>1219</v>
      </c>
      <c r="L1589" t="s">
        <v>42</v>
      </c>
      <c r="M1589">
        <v>0</v>
      </c>
      <c r="N1589">
        <v>1</v>
      </c>
      <c r="O1589">
        <v>0</v>
      </c>
      <c r="Q1589" t="s">
        <v>44</v>
      </c>
      <c r="R1589" t="s">
        <v>45</v>
      </c>
      <c r="S1589">
        <v>0</v>
      </c>
      <c r="T1589">
        <v>1</v>
      </c>
      <c r="U1589">
        <v>0</v>
      </c>
      <c r="W1589" t="s">
        <v>44</v>
      </c>
      <c r="X1589" t="s">
        <v>46</v>
      </c>
      <c r="Y1589">
        <v>0</v>
      </c>
      <c r="Z1589">
        <v>2</v>
      </c>
      <c r="AA1589">
        <v>0</v>
      </c>
      <c r="AC1589" t="s">
        <v>44</v>
      </c>
      <c r="AF1589" t="s">
        <v>2262</v>
      </c>
      <c r="AG1589" t="s">
        <v>1833</v>
      </c>
      <c r="AH1589" t="s">
        <v>49</v>
      </c>
    </row>
    <row r="1590" spans="1:34" hidden="1">
      <c r="A1590" t="s">
        <v>25373</v>
      </c>
      <c r="B1590" t="s">
        <v>25374</v>
      </c>
      <c r="C1590" t="s">
        <v>25375</v>
      </c>
      <c r="D1590" t="s">
        <v>25376</v>
      </c>
      <c r="E1590" t="s">
        <v>24943</v>
      </c>
      <c r="F1590" t="s">
        <v>13638</v>
      </c>
      <c r="G1590" t="s">
        <v>25377</v>
      </c>
      <c r="H1590" t="s">
        <v>16335</v>
      </c>
      <c r="J1590" t="s">
        <v>62</v>
      </c>
      <c r="K1590" t="s">
        <v>1219</v>
      </c>
      <c r="L1590" t="s">
        <v>42</v>
      </c>
      <c r="M1590">
        <v>0</v>
      </c>
      <c r="N1590">
        <v>1</v>
      </c>
      <c r="O1590">
        <v>0</v>
      </c>
      <c r="P1590" t="s">
        <v>43</v>
      </c>
      <c r="Q1590" t="s">
        <v>44</v>
      </c>
      <c r="R1590" t="s">
        <v>45</v>
      </c>
      <c r="S1590">
        <v>0</v>
      </c>
      <c r="T1590">
        <v>0</v>
      </c>
      <c r="U1590">
        <v>0</v>
      </c>
      <c r="V1590" t="s">
        <v>43</v>
      </c>
      <c r="W1590" t="s">
        <v>44</v>
      </c>
      <c r="X1590" t="s">
        <v>46</v>
      </c>
      <c r="Y1590">
        <v>0</v>
      </c>
      <c r="Z1590">
        <v>0</v>
      </c>
      <c r="AA1590">
        <v>0</v>
      </c>
      <c r="AB1590" t="s">
        <v>43</v>
      </c>
      <c r="AC1590" t="s">
        <v>44</v>
      </c>
      <c r="AE1590" t="s">
        <v>47</v>
      </c>
      <c r="AF1590" t="s">
        <v>1871</v>
      </c>
      <c r="AG1590" t="s">
        <v>1832</v>
      </c>
      <c r="AH1590" t="s">
        <v>49</v>
      </c>
    </row>
    <row r="1591" spans="1:34" hidden="1">
      <c r="A1591" t="s">
        <v>25390</v>
      </c>
      <c r="B1591" t="s">
        <v>25391</v>
      </c>
      <c r="C1591" t="s">
        <v>25392</v>
      </c>
      <c r="D1591" t="s">
        <v>25393</v>
      </c>
      <c r="E1591" t="s">
        <v>24943</v>
      </c>
      <c r="F1591" t="s">
        <v>13638</v>
      </c>
      <c r="G1591" t="s">
        <v>25394</v>
      </c>
      <c r="H1591" t="s">
        <v>18230</v>
      </c>
      <c r="J1591" t="s">
        <v>62</v>
      </c>
      <c r="K1591" t="s">
        <v>1219</v>
      </c>
      <c r="L1591" t="s">
        <v>42</v>
      </c>
      <c r="M1591">
        <v>0</v>
      </c>
      <c r="N1591">
        <v>1</v>
      </c>
      <c r="O1591">
        <v>0</v>
      </c>
      <c r="P1591" t="s">
        <v>43</v>
      </c>
      <c r="Q1591" t="s">
        <v>44</v>
      </c>
      <c r="R1591" t="s">
        <v>45</v>
      </c>
      <c r="S1591">
        <v>0</v>
      </c>
      <c r="T1591">
        <v>0</v>
      </c>
      <c r="U1591">
        <v>0</v>
      </c>
      <c r="V1591" t="s">
        <v>43</v>
      </c>
      <c r="W1591" t="s">
        <v>44</v>
      </c>
      <c r="X1591" t="s">
        <v>46</v>
      </c>
      <c r="Y1591">
        <v>0</v>
      </c>
      <c r="Z1591">
        <v>0</v>
      </c>
      <c r="AA1591">
        <v>0</v>
      </c>
      <c r="AB1591" t="s">
        <v>43</v>
      </c>
      <c r="AC1591" t="s">
        <v>44</v>
      </c>
      <c r="AE1591" t="s">
        <v>47</v>
      </c>
      <c r="AF1591" t="s">
        <v>2262</v>
      </c>
      <c r="AG1591" t="s">
        <v>1832</v>
      </c>
      <c r="AH1591" t="s">
        <v>49</v>
      </c>
    </row>
    <row r="1592" spans="1:34" hidden="1">
      <c r="A1592" t="s">
        <v>25832</v>
      </c>
      <c r="B1592" t="s">
        <v>25833</v>
      </c>
      <c r="C1592" t="s">
        <v>25834</v>
      </c>
      <c r="D1592" t="s">
        <v>25563</v>
      </c>
      <c r="E1592" t="s">
        <v>25472</v>
      </c>
      <c r="F1592" t="s">
        <v>6515</v>
      </c>
      <c r="G1592" t="s">
        <v>25821</v>
      </c>
      <c r="H1592" t="s">
        <v>25835</v>
      </c>
      <c r="J1592" t="s">
        <v>105</v>
      </c>
      <c r="K1592" t="s">
        <v>1219</v>
      </c>
      <c r="L1592" t="s">
        <v>42</v>
      </c>
      <c r="M1592">
        <v>0</v>
      </c>
      <c r="N1592">
        <v>1</v>
      </c>
      <c r="O1592">
        <v>0</v>
      </c>
      <c r="Q1592" t="s">
        <v>44</v>
      </c>
      <c r="R1592" t="s">
        <v>45</v>
      </c>
      <c r="S1592">
        <v>0</v>
      </c>
      <c r="T1592">
        <v>0</v>
      </c>
      <c r="U1592">
        <v>0</v>
      </c>
      <c r="W1592" t="s">
        <v>44</v>
      </c>
      <c r="X1592" t="s">
        <v>46</v>
      </c>
      <c r="Y1592">
        <v>0</v>
      </c>
      <c r="Z1592">
        <v>2</v>
      </c>
      <c r="AA1592">
        <v>0</v>
      </c>
      <c r="AC1592" t="s">
        <v>44</v>
      </c>
      <c r="AE1592" t="s">
        <v>47</v>
      </c>
      <c r="AF1592" t="s">
        <v>1846</v>
      </c>
      <c r="AG1592" t="s">
        <v>2211</v>
      </c>
      <c r="AH1592" t="s">
        <v>49</v>
      </c>
    </row>
    <row r="1593" spans="1:34" hidden="1">
      <c r="A1593" t="s">
        <v>2097</v>
      </c>
      <c r="B1593" t="s">
        <v>2098</v>
      </c>
      <c r="C1593" t="s">
        <v>2099</v>
      </c>
      <c r="D1593" t="s">
        <v>2100</v>
      </c>
      <c r="E1593" t="s">
        <v>1826</v>
      </c>
      <c r="F1593" t="s">
        <v>1827</v>
      </c>
      <c r="G1593" t="s">
        <v>2101</v>
      </c>
      <c r="H1593" t="s">
        <v>2102</v>
      </c>
      <c r="J1593" t="s">
        <v>62</v>
      </c>
      <c r="K1593" t="s">
        <v>1219</v>
      </c>
      <c r="L1593" t="s">
        <v>42</v>
      </c>
      <c r="M1593">
        <v>0</v>
      </c>
      <c r="N1593">
        <v>0</v>
      </c>
      <c r="O1593">
        <v>0</v>
      </c>
      <c r="Q1593" t="s">
        <v>44</v>
      </c>
      <c r="R1593" t="s">
        <v>45</v>
      </c>
      <c r="S1593">
        <v>0</v>
      </c>
      <c r="T1593">
        <v>1</v>
      </c>
      <c r="U1593">
        <v>0</v>
      </c>
      <c r="W1593" t="s">
        <v>44</v>
      </c>
      <c r="X1593" t="s">
        <v>46</v>
      </c>
      <c r="Y1593">
        <v>1</v>
      </c>
      <c r="Z1593">
        <v>2</v>
      </c>
      <c r="AA1593">
        <v>50</v>
      </c>
      <c r="AC1593" t="s">
        <v>44</v>
      </c>
      <c r="AE1593" t="s">
        <v>47</v>
      </c>
      <c r="AF1593" t="s">
        <v>1896</v>
      </c>
      <c r="AG1593" t="s">
        <v>1833</v>
      </c>
      <c r="AH1593" t="s">
        <v>49</v>
      </c>
    </row>
    <row r="1594" spans="1:34" hidden="1">
      <c r="A1594" t="s">
        <v>2103</v>
      </c>
      <c r="B1594" t="s">
        <v>2104</v>
      </c>
      <c r="C1594" t="s">
        <v>2105</v>
      </c>
      <c r="D1594" t="s">
        <v>2106</v>
      </c>
      <c r="E1594" t="s">
        <v>1826</v>
      </c>
      <c r="F1594" t="s">
        <v>1827</v>
      </c>
      <c r="G1594" t="s">
        <v>2107</v>
      </c>
      <c r="H1594" t="s">
        <v>2108</v>
      </c>
      <c r="J1594" t="s">
        <v>62</v>
      </c>
      <c r="K1594" t="s">
        <v>1219</v>
      </c>
      <c r="L1594" t="s">
        <v>42</v>
      </c>
      <c r="M1594">
        <v>0</v>
      </c>
      <c r="N1594">
        <v>0</v>
      </c>
      <c r="O1594">
        <v>0</v>
      </c>
      <c r="P1594" t="s">
        <v>43</v>
      </c>
      <c r="Q1594" t="s">
        <v>44</v>
      </c>
      <c r="R1594" t="s">
        <v>45</v>
      </c>
      <c r="S1594">
        <v>0</v>
      </c>
      <c r="T1594">
        <v>0</v>
      </c>
      <c r="U1594">
        <v>0</v>
      </c>
      <c r="V1594" t="s">
        <v>43</v>
      </c>
      <c r="W1594" t="s">
        <v>44</v>
      </c>
      <c r="X1594" t="s">
        <v>46</v>
      </c>
      <c r="Y1594">
        <v>0</v>
      </c>
      <c r="Z1594">
        <v>0</v>
      </c>
      <c r="AA1594">
        <v>0</v>
      </c>
      <c r="AB1594" t="s">
        <v>43</v>
      </c>
      <c r="AC1594" t="s">
        <v>44</v>
      </c>
      <c r="AE1594" t="s">
        <v>47</v>
      </c>
      <c r="AF1594" t="s">
        <v>1938</v>
      </c>
      <c r="AG1594" t="s">
        <v>1833</v>
      </c>
      <c r="AH1594" t="s">
        <v>49</v>
      </c>
    </row>
    <row r="1595" spans="1:34" hidden="1">
      <c r="A1595" t="s">
        <v>2109</v>
      </c>
      <c r="B1595" t="s">
        <v>2110</v>
      </c>
      <c r="C1595" t="s">
        <v>2111</v>
      </c>
      <c r="D1595" t="s">
        <v>1929</v>
      </c>
      <c r="E1595" t="s">
        <v>1826</v>
      </c>
      <c r="F1595" t="s">
        <v>1827</v>
      </c>
      <c r="G1595" t="s">
        <v>2112</v>
      </c>
      <c r="H1595" t="s">
        <v>2113</v>
      </c>
      <c r="J1595" t="s">
        <v>62</v>
      </c>
      <c r="K1595" t="s">
        <v>1219</v>
      </c>
      <c r="L1595" t="s">
        <v>42</v>
      </c>
      <c r="M1595">
        <v>0</v>
      </c>
      <c r="N1595">
        <v>0</v>
      </c>
      <c r="O1595">
        <v>0</v>
      </c>
      <c r="Q1595" t="s">
        <v>44</v>
      </c>
      <c r="R1595" t="s">
        <v>45</v>
      </c>
      <c r="S1595">
        <v>0</v>
      </c>
      <c r="T1595">
        <v>0</v>
      </c>
      <c r="U1595">
        <v>0</v>
      </c>
      <c r="W1595" t="s">
        <v>44</v>
      </c>
      <c r="X1595" t="s">
        <v>46</v>
      </c>
      <c r="Y1595">
        <v>0</v>
      </c>
      <c r="Z1595">
        <v>0</v>
      </c>
      <c r="AA1595">
        <v>0</v>
      </c>
      <c r="AC1595" t="s">
        <v>44</v>
      </c>
      <c r="AD1595" t="s">
        <v>1831</v>
      </c>
      <c r="AE1595" t="s">
        <v>47</v>
      </c>
      <c r="AF1595" t="s">
        <v>1938</v>
      </c>
      <c r="AG1595" t="s">
        <v>1833</v>
      </c>
      <c r="AH1595" t="s">
        <v>49</v>
      </c>
    </row>
    <row r="1596" spans="1:34" hidden="1">
      <c r="A1596" t="s">
        <v>2114</v>
      </c>
      <c r="B1596" t="s">
        <v>2115</v>
      </c>
      <c r="C1596" t="s">
        <v>2116</v>
      </c>
      <c r="D1596" t="s">
        <v>2117</v>
      </c>
      <c r="E1596" t="s">
        <v>1826</v>
      </c>
      <c r="F1596" t="s">
        <v>1827</v>
      </c>
      <c r="G1596" t="s">
        <v>2118</v>
      </c>
      <c r="H1596" t="s">
        <v>2119</v>
      </c>
      <c r="J1596" t="s">
        <v>62</v>
      </c>
      <c r="K1596" t="s">
        <v>1219</v>
      </c>
      <c r="L1596" t="s">
        <v>42</v>
      </c>
      <c r="M1596">
        <v>0</v>
      </c>
      <c r="N1596">
        <v>0</v>
      </c>
      <c r="O1596">
        <v>0</v>
      </c>
      <c r="Q1596" t="s">
        <v>44</v>
      </c>
      <c r="R1596" t="s">
        <v>45</v>
      </c>
      <c r="S1596">
        <v>0</v>
      </c>
      <c r="T1596">
        <v>0</v>
      </c>
      <c r="U1596">
        <v>0</v>
      </c>
      <c r="W1596" t="s">
        <v>44</v>
      </c>
      <c r="X1596" t="s">
        <v>46</v>
      </c>
      <c r="Y1596">
        <v>0</v>
      </c>
      <c r="Z1596">
        <v>0</v>
      </c>
      <c r="AA1596">
        <v>0</v>
      </c>
      <c r="AC1596" t="s">
        <v>44</v>
      </c>
      <c r="AE1596" t="s">
        <v>47</v>
      </c>
      <c r="AF1596" t="s">
        <v>1938</v>
      </c>
      <c r="AG1596" t="s">
        <v>1833</v>
      </c>
      <c r="AH1596" t="s">
        <v>49</v>
      </c>
    </row>
    <row r="1597" spans="1:34" hidden="1">
      <c r="A1597" t="s">
        <v>2120</v>
      </c>
      <c r="B1597" t="s">
        <v>2121</v>
      </c>
      <c r="C1597" t="s">
        <v>2122</v>
      </c>
      <c r="D1597" t="s">
        <v>2123</v>
      </c>
      <c r="E1597" t="s">
        <v>1826</v>
      </c>
      <c r="F1597" t="s">
        <v>1827</v>
      </c>
      <c r="G1597" t="s">
        <v>2124</v>
      </c>
      <c r="H1597" t="s">
        <v>2125</v>
      </c>
      <c r="J1597" t="s">
        <v>62</v>
      </c>
      <c r="K1597" t="s">
        <v>1219</v>
      </c>
      <c r="L1597" t="s">
        <v>42</v>
      </c>
      <c r="M1597">
        <v>0</v>
      </c>
      <c r="N1597">
        <v>0</v>
      </c>
      <c r="O1597">
        <v>0</v>
      </c>
      <c r="P1597" t="s">
        <v>43</v>
      </c>
      <c r="Q1597" t="s">
        <v>44</v>
      </c>
      <c r="R1597" t="s">
        <v>45</v>
      </c>
      <c r="S1597">
        <v>0</v>
      </c>
      <c r="T1597">
        <v>0</v>
      </c>
      <c r="U1597">
        <v>0</v>
      </c>
      <c r="V1597" t="s">
        <v>43</v>
      </c>
      <c r="W1597" t="s">
        <v>44</v>
      </c>
      <c r="X1597" t="s">
        <v>46</v>
      </c>
      <c r="Y1597">
        <v>0</v>
      </c>
      <c r="Z1597">
        <v>0</v>
      </c>
      <c r="AA1597">
        <v>0</v>
      </c>
      <c r="AB1597" t="s">
        <v>43</v>
      </c>
      <c r="AC1597" t="s">
        <v>44</v>
      </c>
      <c r="AE1597" t="s">
        <v>47</v>
      </c>
      <c r="AF1597" t="s">
        <v>1833</v>
      </c>
      <c r="AG1597" t="s">
        <v>1833</v>
      </c>
      <c r="AH1597" t="s">
        <v>49</v>
      </c>
    </row>
    <row r="1598" spans="1:34" hidden="1">
      <c r="A1598" t="s">
        <v>2126</v>
      </c>
      <c r="B1598" t="s">
        <v>2127</v>
      </c>
      <c r="C1598" t="s">
        <v>2128</v>
      </c>
      <c r="D1598" t="s">
        <v>452</v>
      </c>
      <c r="E1598" t="s">
        <v>1826</v>
      </c>
      <c r="F1598" t="s">
        <v>1827</v>
      </c>
      <c r="G1598" t="s">
        <v>2129</v>
      </c>
      <c r="H1598" t="s">
        <v>2130</v>
      </c>
      <c r="J1598" t="s">
        <v>62</v>
      </c>
      <c r="K1598" t="s">
        <v>1219</v>
      </c>
      <c r="L1598" t="s">
        <v>42</v>
      </c>
      <c r="M1598">
        <v>0</v>
      </c>
      <c r="N1598">
        <v>0</v>
      </c>
      <c r="O1598">
        <v>0</v>
      </c>
      <c r="Q1598" t="s">
        <v>44</v>
      </c>
      <c r="R1598" t="s">
        <v>45</v>
      </c>
      <c r="S1598">
        <v>0</v>
      </c>
      <c r="T1598">
        <v>0</v>
      </c>
      <c r="U1598">
        <v>0</v>
      </c>
      <c r="W1598" t="s">
        <v>44</v>
      </c>
      <c r="X1598" t="s">
        <v>46</v>
      </c>
      <c r="Y1598">
        <v>0</v>
      </c>
      <c r="Z1598">
        <v>0</v>
      </c>
      <c r="AA1598">
        <v>0</v>
      </c>
      <c r="AC1598" t="s">
        <v>44</v>
      </c>
      <c r="AD1598" t="s">
        <v>1831</v>
      </c>
      <c r="AE1598" t="s">
        <v>47</v>
      </c>
      <c r="AF1598" t="s">
        <v>1846</v>
      </c>
      <c r="AG1598" t="s">
        <v>1833</v>
      </c>
      <c r="AH1598" t="s">
        <v>49</v>
      </c>
    </row>
    <row r="1599" spans="1:34" hidden="1">
      <c r="A1599" t="s">
        <v>2131</v>
      </c>
      <c r="B1599" t="s">
        <v>2132</v>
      </c>
      <c r="C1599" t="s">
        <v>2133</v>
      </c>
      <c r="D1599" t="s">
        <v>1881</v>
      </c>
      <c r="E1599" t="s">
        <v>1826</v>
      </c>
      <c r="F1599" t="s">
        <v>1827</v>
      </c>
      <c r="G1599" t="s">
        <v>2134</v>
      </c>
      <c r="H1599" t="s">
        <v>2135</v>
      </c>
      <c r="J1599" t="s">
        <v>62</v>
      </c>
      <c r="K1599" t="s">
        <v>1219</v>
      </c>
      <c r="L1599" t="s">
        <v>42</v>
      </c>
      <c r="M1599">
        <v>0</v>
      </c>
      <c r="N1599">
        <v>0</v>
      </c>
      <c r="O1599">
        <v>0</v>
      </c>
      <c r="P1599" t="s">
        <v>43</v>
      </c>
      <c r="Q1599" t="s">
        <v>44</v>
      </c>
      <c r="R1599" t="s">
        <v>45</v>
      </c>
      <c r="S1599">
        <v>0</v>
      </c>
      <c r="T1599">
        <v>0</v>
      </c>
      <c r="U1599">
        <v>0</v>
      </c>
      <c r="V1599" t="s">
        <v>43</v>
      </c>
      <c r="W1599" t="s">
        <v>44</v>
      </c>
      <c r="X1599" t="s">
        <v>46</v>
      </c>
      <c r="Y1599">
        <v>0</v>
      </c>
      <c r="Z1599">
        <v>0</v>
      </c>
      <c r="AA1599">
        <v>0</v>
      </c>
      <c r="AB1599" t="s">
        <v>43</v>
      </c>
      <c r="AC1599" t="s">
        <v>44</v>
      </c>
      <c r="AD1599" t="s">
        <v>1831</v>
      </c>
      <c r="AE1599" t="s">
        <v>47</v>
      </c>
      <c r="AF1599" t="s">
        <v>1871</v>
      </c>
      <c r="AG1599" t="s">
        <v>1833</v>
      </c>
      <c r="AH1599" t="s">
        <v>49</v>
      </c>
    </row>
    <row r="1600" spans="1:34" hidden="1">
      <c r="A1600" t="s">
        <v>2136</v>
      </c>
      <c r="B1600" t="s">
        <v>2137</v>
      </c>
      <c r="C1600" t="s">
        <v>2138</v>
      </c>
      <c r="D1600" t="s">
        <v>2035</v>
      </c>
      <c r="E1600" t="s">
        <v>1826</v>
      </c>
      <c r="F1600" t="s">
        <v>1827</v>
      </c>
      <c r="G1600" t="s">
        <v>2139</v>
      </c>
      <c r="H1600" t="s">
        <v>2140</v>
      </c>
      <c r="J1600" t="s">
        <v>62</v>
      </c>
      <c r="K1600" t="s">
        <v>1219</v>
      </c>
      <c r="L1600" t="s">
        <v>42</v>
      </c>
      <c r="M1600">
        <v>0</v>
      </c>
      <c r="N1600">
        <v>0</v>
      </c>
      <c r="O1600">
        <v>0</v>
      </c>
      <c r="Q1600" t="s">
        <v>44</v>
      </c>
      <c r="R1600" t="s">
        <v>45</v>
      </c>
      <c r="S1600">
        <v>0</v>
      </c>
      <c r="T1600">
        <v>0</v>
      </c>
      <c r="U1600">
        <v>0</v>
      </c>
      <c r="W1600" t="s">
        <v>44</v>
      </c>
      <c r="X1600" t="s">
        <v>46</v>
      </c>
      <c r="Y1600">
        <v>0</v>
      </c>
      <c r="Z1600">
        <v>0</v>
      </c>
      <c r="AA1600">
        <v>0</v>
      </c>
      <c r="AC1600" t="s">
        <v>44</v>
      </c>
      <c r="AD1600" t="s">
        <v>1831</v>
      </c>
      <c r="AE1600" t="s">
        <v>47</v>
      </c>
      <c r="AF1600" t="s">
        <v>1846</v>
      </c>
      <c r="AG1600" t="s">
        <v>1833</v>
      </c>
      <c r="AH1600" t="s">
        <v>49</v>
      </c>
    </row>
    <row r="1601" spans="1:34" hidden="1">
      <c r="A1601" t="s">
        <v>2141</v>
      </c>
      <c r="B1601" t="s">
        <v>2142</v>
      </c>
      <c r="C1601" t="s">
        <v>2143</v>
      </c>
      <c r="D1601" t="s">
        <v>2144</v>
      </c>
      <c r="E1601" t="s">
        <v>1826</v>
      </c>
      <c r="F1601" t="s">
        <v>1827</v>
      </c>
      <c r="G1601" t="s">
        <v>2145</v>
      </c>
      <c r="H1601" t="s">
        <v>1864</v>
      </c>
      <c r="J1601" t="s">
        <v>62</v>
      </c>
      <c r="K1601" t="s">
        <v>1219</v>
      </c>
      <c r="L1601" t="s">
        <v>42</v>
      </c>
      <c r="M1601">
        <v>0</v>
      </c>
      <c r="N1601">
        <v>0</v>
      </c>
      <c r="O1601">
        <v>0</v>
      </c>
      <c r="P1601" t="s">
        <v>43</v>
      </c>
      <c r="Q1601" t="s">
        <v>44</v>
      </c>
      <c r="R1601" t="s">
        <v>45</v>
      </c>
      <c r="S1601">
        <v>0</v>
      </c>
      <c r="T1601">
        <v>0</v>
      </c>
      <c r="U1601">
        <v>0</v>
      </c>
      <c r="V1601" t="s">
        <v>43</v>
      </c>
      <c r="W1601" t="s">
        <v>44</v>
      </c>
      <c r="X1601" t="s">
        <v>46</v>
      </c>
      <c r="Y1601">
        <v>0</v>
      </c>
      <c r="Z1601">
        <v>0</v>
      </c>
      <c r="AA1601">
        <v>0</v>
      </c>
      <c r="AB1601" t="s">
        <v>43</v>
      </c>
      <c r="AC1601" t="s">
        <v>44</v>
      </c>
      <c r="AE1601" t="s">
        <v>47</v>
      </c>
      <c r="AF1601" t="s">
        <v>1896</v>
      </c>
      <c r="AG1601" t="s">
        <v>1833</v>
      </c>
      <c r="AH1601" t="s">
        <v>49</v>
      </c>
    </row>
    <row r="1602" spans="1:34" hidden="1">
      <c r="A1602" t="s">
        <v>2146</v>
      </c>
      <c r="B1602" t="s">
        <v>2147</v>
      </c>
      <c r="C1602" t="s">
        <v>2148</v>
      </c>
      <c r="D1602" t="s">
        <v>1843</v>
      </c>
      <c r="E1602" t="s">
        <v>1826</v>
      </c>
      <c r="F1602" t="s">
        <v>1827</v>
      </c>
      <c r="G1602" t="s">
        <v>2149</v>
      </c>
      <c r="H1602" t="s">
        <v>2150</v>
      </c>
      <c r="J1602" t="s">
        <v>62</v>
      </c>
      <c r="K1602" t="s">
        <v>1219</v>
      </c>
      <c r="L1602" t="s">
        <v>42</v>
      </c>
      <c r="M1602">
        <v>0</v>
      </c>
      <c r="N1602">
        <v>0</v>
      </c>
      <c r="O1602">
        <v>0</v>
      </c>
      <c r="P1602" t="s">
        <v>43</v>
      </c>
      <c r="Q1602" t="s">
        <v>44</v>
      </c>
      <c r="R1602" t="s">
        <v>45</v>
      </c>
      <c r="S1602">
        <v>0</v>
      </c>
      <c r="T1602">
        <v>0</v>
      </c>
      <c r="U1602">
        <v>0</v>
      </c>
      <c r="V1602" t="s">
        <v>43</v>
      </c>
      <c r="W1602" t="s">
        <v>44</v>
      </c>
      <c r="X1602" t="s">
        <v>46</v>
      </c>
      <c r="Y1602">
        <v>0</v>
      </c>
      <c r="Z1602">
        <v>0</v>
      </c>
      <c r="AA1602">
        <v>0</v>
      </c>
      <c r="AB1602" t="s">
        <v>43</v>
      </c>
      <c r="AC1602" t="s">
        <v>44</v>
      </c>
      <c r="AE1602" t="s">
        <v>47</v>
      </c>
      <c r="AF1602" t="s">
        <v>1846</v>
      </c>
      <c r="AG1602" t="s">
        <v>1833</v>
      </c>
      <c r="AH1602" t="s">
        <v>49</v>
      </c>
    </row>
    <row r="1603" spans="1:34" hidden="1">
      <c r="A1603" t="s">
        <v>2151</v>
      </c>
      <c r="B1603" t="s">
        <v>2152</v>
      </c>
      <c r="C1603" t="s">
        <v>2153</v>
      </c>
      <c r="D1603" t="s">
        <v>2154</v>
      </c>
      <c r="E1603" t="s">
        <v>1826</v>
      </c>
      <c r="F1603" t="s">
        <v>1827</v>
      </c>
      <c r="G1603" t="s">
        <v>2155</v>
      </c>
      <c r="H1603" t="s">
        <v>1864</v>
      </c>
      <c r="J1603" t="s">
        <v>62</v>
      </c>
      <c r="K1603" t="s">
        <v>1219</v>
      </c>
      <c r="L1603" t="s">
        <v>42</v>
      </c>
      <c r="M1603">
        <v>0</v>
      </c>
      <c r="N1603">
        <v>0</v>
      </c>
      <c r="O1603">
        <v>0</v>
      </c>
      <c r="Q1603" t="s">
        <v>44</v>
      </c>
      <c r="R1603" t="s">
        <v>45</v>
      </c>
      <c r="S1603">
        <v>0</v>
      </c>
      <c r="T1603">
        <v>0</v>
      </c>
      <c r="U1603">
        <v>0</v>
      </c>
      <c r="W1603" t="s">
        <v>44</v>
      </c>
      <c r="X1603" t="s">
        <v>46</v>
      </c>
      <c r="Y1603">
        <v>0</v>
      </c>
      <c r="Z1603">
        <v>0</v>
      </c>
      <c r="AA1603">
        <v>0</v>
      </c>
      <c r="AC1603" t="s">
        <v>44</v>
      </c>
      <c r="AE1603" t="s">
        <v>47</v>
      </c>
      <c r="AF1603" t="s">
        <v>1833</v>
      </c>
      <c r="AG1603" t="s">
        <v>1833</v>
      </c>
      <c r="AH1603" t="s">
        <v>49</v>
      </c>
    </row>
    <row r="1604" spans="1:34" hidden="1">
      <c r="A1604" t="s">
        <v>2156</v>
      </c>
      <c r="B1604" t="s">
        <v>2157</v>
      </c>
      <c r="C1604" t="s">
        <v>2158</v>
      </c>
      <c r="D1604" t="s">
        <v>1946</v>
      </c>
      <c r="E1604" t="s">
        <v>1826</v>
      </c>
      <c r="F1604" t="s">
        <v>1827</v>
      </c>
      <c r="G1604" t="s">
        <v>2159</v>
      </c>
      <c r="H1604" t="s">
        <v>2160</v>
      </c>
      <c r="J1604" t="s">
        <v>62</v>
      </c>
      <c r="K1604" t="s">
        <v>1219</v>
      </c>
      <c r="L1604" t="s">
        <v>42</v>
      </c>
      <c r="M1604">
        <v>0</v>
      </c>
      <c r="N1604">
        <v>0</v>
      </c>
      <c r="O1604">
        <v>0</v>
      </c>
      <c r="Q1604" t="s">
        <v>44</v>
      </c>
      <c r="R1604" t="s">
        <v>45</v>
      </c>
      <c r="S1604">
        <v>0</v>
      </c>
      <c r="T1604">
        <v>0</v>
      </c>
      <c r="U1604">
        <v>0</v>
      </c>
      <c r="W1604" t="s">
        <v>44</v>
      </c>
      <c r="X1604" t="s">
        <v>46</v>
      </c>
      <c r="Y1604">
        <v>0</v>
      </c>
      <c r="Z1604">
        <v>0</v>
      </c>
      <c r="AA1604">
        <v>0</v>
      </c>
      <c r="AC1604" t="s">
        <v>44</v>
      </c>
      <c r="AD1604" t="s">
        <v>1831</v>
      </c>
      <c r="AE1604" t="s">
        <v>47</v>
      </c>
      <c r="AF1604" t="s">
        <v>1896</v>
      </c>
      <c r="AG1604" t="s">
        <v>1833</v>
      </c>
      <c r="AH1604" t="s">
        <v>49</v>
      </c>
    </row>
    <row r="1605" spans="1:34" hidden="1">
      <c r="A1605" t="s">
        <v>2161</v>
      </c>
      <c r="B1605" t="s">
        <v>2162</v>
      </c>
      <c r="C1605" t="s">
        <v>2163</v>
      </c>
      <c r="D1605" t="s">
        <v>2164</v>
      </c>
      <c r="E1605" t="s">
        <v>1826</v>
      </c>
      <c r="F1605" t="s">
        <v>1827</v>
      </c>
      <c r="G1605" t="s">
        <v>2165</v>
      </c>
      <c r="H1605" t="s">
        <v>2166</v>
      </c>
      <c r="J1605" t="s">
        <v>62</v>
      </c>
      <c r="K1605" t="s">
        <v>1219</v>
      </c>
      <c r="L1605" t="s">
        <v>42</v>
      </c>
      <c r="M1605">
        <v>0</v>
      </c>
      <c r="N1605">
        <v>0</v>
      </c>
      <c r="O1605">
        <v>0</v>
      </c>
      <c r="Q1605" t="s">
        <v>44</v>
      </c>
      <c r="R1605" t="s">
        <v>45</v>
      </c>
      <c r="S1605">
        <v>0</v>
      </c>
      <c r="T1605">
        <v>0</v>
      </c>
      <c r="U1605">
        <v>0</v>
      </c>
      <c r="W1605" t="s">
        <v>44</v>
      </c>
      <c r="X1605" t="s">
        <v>46</v>
      </c>
      <c r="Y1605">
        <v>0</v>
      </c>
      <c r="Z1605">
        <v>0</v>
      </c>
      <c r="AA1605">
        <v>0</v>
      </c>
      <c r="AC1605" t="s">
        <v>44</v>
      </c>
      <c r="AE1605" t="s">
        <v>47</v>
      </c>
      <c r="AF1605" t="s">
        <v>1896</v>
      </c>
      <c r="AG1605" t="s">
        <v>1833</v>
      </c>
      <c r="AH1605" t="s">
        <v>49</v>
      </c>
    </row>
    <row r="1606" spans="1:34" hidden="1">
      <c r="A1606" t="s">
        <v>2980</v>
      </c>
      <c r="B1606" t="s">
        <v>2981</v>
      </c>
      <c r="C1606" t="s">
        <v>2982</v>
      </c>
      <c r="D1606" t="s">
        <v>2677</v>
      </c>
      <c r="E1606" t="s">
        <v>2670</v>
      </c>
      <c r="F1606" t="s">
        <v>2671</v>
      </c>
      <c r="G1606" t="s">
        <v>2983</v>
      </c>
      <c r="H1606" t="s">
        <v>1864</v>
      </c>
      <c r="J1606" t="s">
        <v>2007</v>
      </c>
      <c r="K1606" t="s">
        <v>1219</v>
      </c>
      <c r="L1606" t="s">
        <v>42</v>
      </c>
      <c r="M1606">
        <v>0</v>
      </c>
      <c r="N1606">
        <v>0</v>
      </c>
      <c r="O1606">
        <v>0</v>
      </c>
      <c r="P1606" t="s">
        <v>43</v>
      </c>
      <c r="Q1606" t="s">
        <v>44</v>
      </c>
      <c r="R1606" t="s">
        <v>45</v>
      </c>
      <c r="S1606">
        <v>0</v>
      </c>
      <c r="T1606">
        <v>0</v>
      </c>
      <c r="U1606">
        <v>0</v>
      </c>
      <c r="V1606" t="s">
        <v>43</v>
      </c>
      <c r="W1606" t="s">
        <v>44</v>
      </c>
      <c r="X1606" t="s">
        <v>46</v>
      </c>
      <c r="Y1606">
        <v>0</v>
      </c>
      <c r="Z1606">
        <v>0</v>
      </c>
      <c r="AA1606">
        <v>0</v>
      </c>
      <c r="AB1606" t="s">
        <v>43</v>
      </c>
      <c r="AC1606" t="s">
        <v>44</v>
      </c>
      <c r="AE1606" t="s">
        <v>47</v>
      </c>
      <c r="AF1606" t="s">
        <v>1938</v>
      </c>
      <c r="AG1606" t="s">
        <v>1984</v>
      </c>
      <c r="AH1606" t="s">
        <v>49</v>
      </c>
    </row>
    <row r="1607" spans="1:34" hidden="1">
      <c r="A1607" t="s">
        <v>2984</v>
      </c>
      <c r="B1607" t="s">
        <v>2985</v>
      </c>
      <c r="C1607" t="s">
        <v>2986</v>
      </c>
      <c r="D1607" t="s">
        <v>2804</v>
      </c>
      <c r="E1607" t="s">
        <v>2670</v>
      </c>
      <c r="F1607" t="s">
        <v>2671</v>
      </c>
      <c r="G1607" t="s">
        <v>2987</v>
      </c>
      <c r="H1607" t="s">
        <v>1852</v>
      </c>
      <c r="J1607" t="s">
        <v>2007</v>
      </c>
      <c r="K1607" t="s">
        <v>1219</v>
      </c>
      <c r="L1607" t="s">
        <v>42</v>
      </c>
      <c r="M1607">
        <v>0</v>
      </c>
      <c r="N1607">
        <v>0</v>
      </c>
      <c r="O1607">
        <v>0</v>
      </c>
      <c r="P1607" t="s">
        <v>43</v>
      </c>
      <c r="Q1607" t="s">
        <v>44</v>
      </c>
      <c r="R1607" t="s">
        <v>45</v>
      </c>
      <c r="S1607">
        <v>0</v>
      </c>
      <c r="T1607">
        <v>0</v>
      </c>
      <c r="U1607">
        <v>0</v>
      </c>
      <c r="V1607" t="s">
        <v>43</v>
      </c>
      <c r="W1607" t="s">
        <v>44</v>
      </c>
      <c r="X1607" t="s">
        <v>46</v>
      </c>
      <c r="Y1607">
        <v>0</v>
      </c>
      <c r="Z1607">
        <v>0</v>
      </c>
      <c r="AA1607">
        <v>0</v>
      </c>
      <c r="AB1607" t="s">
        <v>43</v>
      </c>
      <c r="AC1607" t="s">
        <v>44</v>
      </c>
      <c r="AE1607" t="s">
        <v>47</v>
      </c>
      <c r="AF1607" t="s">
        <v>1832</v>
      </c>
      <c r="AG1607" t="s">
        <v>1984</v>
      </c>
      <c r="AH1607" t="s">
        <v>49</v>
      </c>
    </row>
    <row r="1608" spans="1:34" hidden="1">
      <c r="A1608" t="s">
        <v>2988</v>
      </c>
      <c r="B1608" t="s">
        <v>2989</v>
      </c>
      <c r="C1608" t="s">
        <v>2990</v>
      </c>
      <c r="D1608" t="s">
        <v>2991</v>
      </c>
      <c r="E1608" t="s">
        <v>2670</v>
      </c>
      <c r="F1608" t="s">
        <v>2671</v>
      </c>
      <c r="G1608" t="s">
        <v>2992</v>
      </c>
      <c r="H1608" t="s">
        <v>2993</v>
      </c>
      <c r="J1608" t="s">
        <v>62</v>
      </c>
      <c r="K1608" t="s">
        <v>1219</v>
      </c>
      <c r="L1608" t="s">
        <v>42</v>
      </c>
      <c r="M1608">
        <v>0</v>
      </c>
      <c r="N1608">
        <v>0</v>
      </c>
      <c r="O1608">
        <v>0</v>
      </c>
      <c r="P1608" t="s">
        <v>43</v>
      </c>
      <c r="Q1608" t="s">
        <v>44</v>
      </c>
      <c r="R1608" t="s">
        <v>45</v>
      </c>
      <c r="S1608">
        <v>0</v>
      </c>
      <c r="T1608">
        <v>0</v>
      </c>
      <c r="U1608">
        <v>0</v>
      </c>
      <c r="V1608" t="s">
        <v>43</v>
      </c>
      <c r="W1608" t="s">
        <v>44</v>
      </c>
      <c r="X1608" t="s">
        <v>46</v>
      </c>
      <c r="Y1608">
        <v>0</v>
      </c>
      <c r="Z1608">
        <v>0</v>
      </c>
      <c r="AA1608">
        <v>0</v>
      </c>
      <c r="AB1608" t="s">
        <v>43</v>
      </c>
      <c r="AC1608" t="s">
        <v>44</v>
      </c>
      <c r="AE1608" t="s">
        <v>56</v>
      </c>
      <c r="AF1608" t="s">
        <v>1833</v>
      </c>
      <c r="AG1608" t="s">
        <v>1984</v>
      </c>
      <c r="AH1608" t="s">
        <v>49</v>
      </c>
    </row>
    <row r="1609" spans="1:34" hidden="1">
      <c r="A1609" t="s">
        <v>2999</v>
      </c>
      <c r="B1609" t="s">
        <v>3000</v>
      </c>
      <c r="C1609" t="s">
        <v>3001</v>
      </c>
      <c r="D1609" t="s">
        <v>3002</v>
      </c>
      <c r="E1609" t="s">
        <v>2670</v>
      </c>
      <c r="F1609" t="s">
        <v>2671</v>
      </c>
      <c r="G1609" t="s">
        <v>3003</v>
      </c>
      <c r="H1609" t="s">
        <v>1864</v>
      </c>
      <c r="J1609" t="s">
        <v>62</v>
      </c>
      <c r="K1609" t="s">
        <v>1219</v>
      </c>
      <c r="L1609" t="s">
        <v>42</v>
      </c>
      <c r="M1609">
        <v>0</v>
      </c>
      <c r="N1609">
        <v>0</v>
      </c>
      <c r="O1609">
        <v>0</v>
      </c>
      <c r="P1609" t="s">
        <v>43</v>
      </c>
      <c r="Q1609" t="s">
        <v>44</v>
      </c>
      <c r="R1609" t="s">
        <v>45</v>
      </c>
      <c r="S1609">
        <v>0</v>
      </c>
      <c r="T1609">
        <v>0</v>
      </c>
      <c r="U1609">
        <v>0</v>
      </c>
      <c r="V1609" t="s">
        <v>43</v>
      </c>
      <c r="W1609" t="s">
        <v>44</v>
      </c>
      <c r="X1609" t="s">
        <v>46</v>
      </c>
      <c r="Y1609">
        <v>0</v>
      </c>
      <c r="Z1609">
        <v>0</v>
      </c>
      <c r="AA1609">
        <v>0</v>
      </c>
      <c r="AB1609" t="s">
        <v>43</v>
      </c>
      <c r="AC1609" t="s">
        <v>44</v>
      </c>
      <c r="AF1609" t="s">
        <v>1833</v>
      </c>
      <c r="AG1609" t="s">
        <v>1984</v>
      </c>
      <c r="AH1609" t="s">
        <v>49</v>
      </c>
    </row>
    <row r="1610" spans="1:34" hidden="1">
      <c r="A1610" t="s">
        <v>3010</v>
      </c>
      <c r="B1610" t="s">
        <v>3011</v>
      </c>
      <c r="C1610" t="s">
        <v>3012</v>
      </c>
      <c r="D1610" t="s">
        <v>3013</v>
      </c>
      <c r="E1610" t="s">
        <v>2670</v>
      </c>
      <c r="F1610" t="s">
        <v>2671</v>
      </c>
      <c r="G1610" t="s">
        <v>3014</v>
      </c>
      <c r="H1610" t="s">
        <v>3015</v>
      </c>
      <c r="J1610" t="s">
        <v>62</v>
      </c>
      <c r="K1610" t="s">
        <v>1219</v>
      </c>
      <c r="L1610" t="s">
        <v>42</v>
      </c>
      <c r="M1610">
        <v>0</v>
      </c>
      <c r="N1610">
        <v>0</v>
      </c>
      <c r="O1610">
        <v>0</v>
      </c>
      <c r="P1610" t="s">
        <v>43</v>
      </c>
      <c r="Q1610" t="s">
        <v>44</v>
      </c>
      <c r="R1610" t="s">
        <v>45</v>
      </c>
      <c r="S1610">
        <v>0</v>
      </c>
      <c r="T1610">
        <v>0</v>
      </c>
      <c r="U1610">
        <v>0</v>
      </c>
      <c r="V1610" t="s">
        <v>43</v>
      </c>
      <c r="W1610" t="s">
        <v>44</v>
      </c>
      <c r="X1610" t="s">
        <v>46</v>
      </c>
      <c r="Y1610">
        <v>0</v>
      </c>
      <c r="Z1610">
        <v>0</v>
      </c>
      <c r="AA1610">
        <v>0</v>
      </c>
      <c r="AB1610" t="s">
        <v>43</v>
      </c>
      <c r="AC1610" t="s">
        <v>44</v>
      </c>
      <c r="AE1610" t="s">
        <v>47</v>
      </c>
      <c r="AF1610" t="s">
        <v>1938</v>
      </c>
      <c r="AG1610" t="s">
        <v>1984</v>
      </c>
      <c r="AH1610" t="s">
        <v>49</v>
      </c>
    </row>
    <row r="1611" spans="1:34" hidden="1">
      <c r="A1611" t="s">
        <v>2254</v>
      </c>
      <c r="B1611" t="s">
        <v>2255</v>
      </c>
      <c r="C1611" t="s">
        <v>2256</v>
      </c>
      <c r="D1611" t="s">
        <v>2257</v>
      </c>
      <c r="E1611" t="s">
        <v>2258</v>
      </c>
      <c r="F1611" t="s">
        <v>2259</v>
      </c>
      <c r="G1611" t="s">
        <v>2260</v>
      </c>
      <c r="H1611" t="s">
        <v>2261</v>
      </c>
      <c r="J1611" t="s">
        <v>62</v>
      </c>
      <c r="K1611" t="s">
        <v>1219</v>
      </c>
      <c r="L1611" t="s">
        <v>42</v>
      </c>
      <c r="M1611">
        <v>0</v>
      </c>
      <c r="N1611">
        <v>0</v>
      </c>
      <c r="O1611">
        <v>0</v>
      </c>
      <c r="P1611" t="s">
        <v>43</v>
      </c>
      <c r="Q1611" t="s">
        <v>44</v>
      </c>
      <c r="R1611" t="s">
        <v>45</v>
      </c>
      <c r="S1611">
        <v>0</v>
      </c>
      <c r="T1611">
        <v>0</v>
      </c>
      <c r="U1611">
        <v>0</v>
      </c>
      <c r="V1611" t="s">
        <v>43</v>
      </c>
      <c r="W1611" t="s">
        <v>44</v>
      </c>
      <c r="X1611" t="s">
        <v>46</v>
      </c>
      <c r="Y1611">
        <v>0</v>
      </c>
      <c r="Z1611">
        <v>0</v>
      </c>
      <c r="AA1611">
        <v>0</v>
      </c>
      <c r="AB1611" t="s">
        <v>43</v>
      </c>
      <c r="AC1611" t="s">
        <v>44</v>
      </c>
      <c r="AF1611" t="s">
        <v>1826</v>
      </c>
      <c r="AG1611" t="s">
        <v>2262</v>
      </c>
      <c r="AH1611" t="s">
        <v>49</v>
      </c>
    </row>
    <row r="1612" spans="1:34" hidden="1">
      <c r="A1612" t="s">
        <v>2628</v>
      </c>
      <c r="B1612" t="s">
        <v>2629</v>
      </c>
      <c r="C1612" t="s">
        <v>2630</v>
      </c>
      <c r="D1612" t="s">
        <v>2631</v>
      </c>
      <c r="E1612" t="s">
        <v>2267</v>
      </c>
      <c r="F1612" t="s">
        <v>2268</v>
      </c>
      <c r="G1612" t="s">
        <v>2632</v>
      </c>
      <c r="H1612" t="s">
        <v>2633</v>
      </c>
      <c r="J1612" t="s">
        <v>62</v>
      </c>
      <c r="K1612" t="s">
        <v>1219</v>
      </c>
      <c r="L1612" t="s">
        <v>42</v>
      </c>
      <c r="M1612">
        <v>0</v>
      </c>
      <c r="N1612">
        <v>0</v>
      </c>
      <c r="O1612">
        <v>0</v>
      </c>
      <c r="P1612" t="s">
        <v>43</v>
      </c>
      <c r="Q1612" t="s">
        <v>44</v>
      </c>
      <c r="R1612" t="s">
        <v>45</v>
      </c>
      <c r="S1612">
        <v>0</v>
      </c>
      <c r="T1612">
        <v>0</v>
      </c>
      <c r="U1612">
        <v>0</v>
      </c>
      <c r="V1612" t="s">
        <v>43</v>
      </c>
      <c r="W1612" t="s">
        <v>44</v>
      </c>
      <c r="X1612" t="s">
        <v>46</v>
      </c>
      <c r="Y1612">
        <v>0</v>
      </c>
      <c r="Z1612">
        <v>0</v>
      </c>
      <c r="AA1612">
        <v>0</v>
      </c>
      <c r="AB1612" t="s">
        <v>43</v>
      </c>
      <c r="AC1612" t="s">
        <v>44</v>
      </c>
      <c r="AF1612" t="s">
        <v>1938</v>
      </c>
      <c r="AG1612" t="s">
        <v>2262</v>
      </c>
      <c r="AH1612" t="s">
        <v>49</v>
      </c>
    </row>
    <row r="1613" spans="1:34" hidden="1">
      <c r="A1613" t="s">
        <v>2634</v>
      </c>
      <c r="B1613" t="s">
        <v>2635</v>
      </c>
      <c r="C1613" t="s">
        <v>2636</v>
      </c>
      <c r="D1613" t="s">
        <v>2637</v>
      </c>
      <c r="E1613" t="s">
        <v>2267</v>
      </c>
      <c r="F1613" t="s">
        <v>2268</v>
      </c>
      <c r="G1613" t="s">
        <v>2638</v>
      </c>
      <c r="H1613" t="s">
        <v>2639</v>
      </c>
      <c r="J1613" t="s">
        <v>105</v>
      </c>
      <c r="K1613" t="s">
        <v>1219</v>
      </c>
      <c r="L1613" t="s">
        <v>42</v>
      </c>
      <c r="M1613">
        <v>0</v>
      </c>
      <c r="N1613">
        <v>0</v>
      </c>
      <c r="O1613">
        <v>0</v>
      </c>
      <c r="P1613" t="s">
        <v>43</v>
      </c>
      <c r="Q1613" t="s">
        <v>44</v>
      </c>
      <c r="R1613" t="s">
        <v>45</v>
      </c>
      <c r="S1613">
        <v>0</v>
      </c>
      <c r="T1613">
        <v>0</v>
      </c>
      <c r="U1613">
        <v>0</v>
      </c>
      <c r="V1613" t="s">
        <v>43</v>
      </c>
      <c r="W1613" t="s">
        <v>44</v>
      </c>
      <c r="X1613" t="s">
        <v>46</v>
      </c>
      <c r="Y1613">
        <v>0</v>
      </c>
      <c r="Z1613">
        <v>0</v>
      </c>
      <c r="AA1613">
        <v>0</v>
      </c>
      <c r="AB1613" t="s">
        <v>43</v>
      </c>
      <c r="AC1613" t="s">
        <v>44</v>
      </c>
      <c r="AD1613" t="s">
        <v>2640</v>
      </c>
      <c r="AE1613" t="s">
        <v>47</v>
      </c>
      <c r="AF1613" t="s">
        <v>1938</v>
      </c>
      <c r="AG1613" t="s">
        <v>2262</v>
      </c>
      <c r="AH1613" t="s">
        <v>49</v>
      </c>
    </row>
    <row r="1614" spans="1:34" hidden="1">
      <c r="A1614" t="s">
        <v>2641</v>
      </c>
      <c r="B1614" t="s">
        <v>2642</v>
      </c>
      <c r="C1614" t="s">
        <v>2643</v>
      </c>
      <c r="D1614" t="s">
        <v>2644</v>
      </c>
      <c r="E1614" t="s">
        <v>2267</v>
      </c>
      <c r="F1614" t="s">
        <v>2268</v>
      </c>
      <c r="G1614" t="s">
        <v>2645</v>
      </c>
      <c r="H1614" t="s">
        <v>2646</v>
      </c>
      <c r="J1614" t="s">
        <v>62</v>
      </c>
      <c r="K1614" t="s">
        <v>1219</v>
      </c>
      <c r="L1614" t="s">
        <v>42</v>
      </c>
      <c r="M1614">
        <v>0</v>
      </c>
      <c r="N1614">
        <v>0</v>
      </c>
      <c r="O1614">
        <v>0</v>
      </c>
      <c r="P1614" t="s">
        <v>43</v>
      </c>
      <c r="Q1614" t="s">
        <v>44</v>
      </c>
      <c r="R1614" t="s">
        <v>45</v>
      </c>
      <c r="S1614">
        <v>0</v>
      </c>
      <c r="T1614">
        <v>0</v>
      </c>
      <c r="U1614">
        <v>0</v>
      </c>
      <c r="V1614" t="s">
        <v>43</v>
      </c>
      <c r="W1614" t="s">
        <v>44</v>
      </c>
      <c r="X1614" t="s">
        <v>46</v>
      </c>
      <c r="Y1614">
        <v>0</v>
      </c>
      <c r="Z1614">
        <v>0</v>
      </c>
      <c r="AA1614">
        <v>0</v>
      </c>
      <c r="AB1614" t="s">
        <v>43</v>
      </c>
      <c r="AC1614" t="s">
        <v>44</v>
      </c>
      <c r="AF1614" t="s">
        <v>1938</v>
      </c>
      <c r="AG1614" t="s">
        <v>2262</v>
      </c>
      <c r="AH1614" t="s">
        <v>49</v>
      </c>
    </row>
    <row r="1615" spans="1:34" hidden="1">
      <c r="A1615" t="s">
        <v>5230</v>
      </c>
      <c r="B1615" t="s">
        <v>5231</v>
      </c>
      <c r="C1615" t="s">
        <v>5232</v>
      </c>
      <c r="D1615" t="s">
        <v>3128</v>
      </c>
      <c r="E1615" t="s">
        <v>3024</v>
      </c>
      <c r="F1615" t="s">
        <v>3025</v>
      </c>
      <c r="G1615" t="s">
        <v>3129</v>
      </c>
      <c r="H1615" t="s">
        <v>5233</v>
      </c>
      <c r="J1615" t="s">
        <v>62</v>
      </c>
      <c r="K1615" t="s">
        <v>1219</v>
      </c>
      <c r="L1615" t="s">
        <v>42</v>
      </c>
      <c r="M1615">
        <v>0</v>
      </c>
      <c r="N1615">
        <v>0</v>
      </c>
      <c r="O1615">
        <v>0</v>
      </c>
      <c r="P1615" t="s">
        <v>43</v>
      </c>
      <c r="Q1615" t="s">
        <v>44</v>
      </c>
      <c r="R1615" t="s">
        <v>45</v>
      </c>
      <c r="S1615">
        <v>0</v>
      </c>
      <c r="T1615">
        <v>0</v>
      </c>
      <c r="U1615">
        <v>0</v>
      </c>
      <c r="V1615" t="s">
        <v>43</v>
      </c>
      <c r="W1615" t="s">
        <v>44</v>
      </c>
      <c r="X1615" t="s">
        <v>46</v>
      </c>
      <c r="Y1615">
        <v>0</v>
      </c>
      <c r="Z1615">
        <v>0</v>
      </c>
      <c r="AA1615">
        <v>0</v>
      </c>
      <c r="AB1615" t="s">
        <v>43</v>
      </c>
      <c r="AC1615" t="s">
        <v>44</v>
      </c>
      <c r="AE1615" t="s">
        <v>56</v>
      </c>
      <c r="AF1615" t="s">
        <v>3577</v>
      </c>
      <c r="AG1615" t="s">
        <v>2262</v>
      </c>
      <c r="AH1615" t="s">
        <v>49</v>
      </c>
    </row>
    <row r="1616" spans="1:34" hidden="1">
      <c r="A1616" t="s">
        <v>5246</v>
      </c>
      <c r="B1616" t="s">
        <v>5247</v>
      </c>
      <c r="C1616" t="s">
        <v>5248</v>
      </c>
      <c r="D1616" t="s">
        <v>5249</v>
      </c>
      <c r="E1616" t="s">
        <v>3024</v>
      </c>
      <c r="F1616" t="s">
        <v>3025</v>
      </c>
      <c r="G1616" t="s">
        <v>5250</v>
      </c>
      <c r="H1616" t="s">
        <v>5251</v>
      </c>
      <c r="J1616" t="s">
        <v>62</v>
      </c>
      <c r="K1616" t="s">
        <v>1219</v>
      </c>
      <c r="L1616" t="s">
        <v>42</v>
      </c>
      <c r="M1616">
        <v>0</v>
      </c>
      <c r="N1616">
        <v>0</v>
      </c>
      <c r="O1616">
        <v>0</v>
      </c>
      <c r="P1616" t="s">
        <v>43</v>
      </c>
      <c r="Q1616" t="s">
        <v>44</v>
      </c>
      <c r="R1616" t="s">
        <v>45</v>
      </c>
      <c r="S1616">
        <v>0</v>
      </c>
      <c r="T1616">
        <v>0</v>
      </c>
      <c r="U1616">
        <v>0</v>
      </c>
      <c r="V1616" t="s">
        <v>43</v>
      </c>
      <c r="W1616" t="s">
        <v>44</v>
      </c>
      <c r="X1616" t="s">
        <v>46</v>
      </c>
      <c r="Y1616">
        <v>0</v>
      </c>
      <c r="Z1616">
        <v>0</v>
      </c>
      <c r="AA1616">
        <v>0</v>
      </c>
      <c r="AB1616" t="s">
        <v>43</v>
      </c>
      <c r="AC1616" t="s">
        <v>44</v>
      </c>
      <c r="AE1616" t="s">
        <v>47</v>
      </c>
      <c r="AF1616" t="s">
        <v>3455</v>
      </c>
      <c r="AG1616" t="s">
        <v>2262</v>
      </c>
      <c r="AH1616" t="s">
        <v>49</v>
      </c>
    </row>
    <row r="1617" spans="1:34" hidden="1">
      <c r="A1617" t="s">
        <v>5252</v>
      </c>
      <c r="B1617" t="s">
        <v>5253</v>
      </c>
      <c r="C1617" t="s">
        <v>5254</v>
      </c>
      <c r="D1617" t="s">
        <v>3204</v>
      </c>
      <c r="E1617" t="s">
        <v>3024</v>
      </c>
      <c r="F1617" t="s">
        <v>3025</v>
      </c>
      <c r="G1617" t="s">
        <v>3264</v>
      </c>
      <c r="H1617" t="s">
        <v>5255</v>
      </c>
      <c r="J1617" t="s">
        <v>62</v>
      </c>
      <c r="K1617" t="s">
        <v>1219</v>
      </c>
      <c r="L1617" t="s">
        <v>42</v>
      </c>
      <c r="M1617">
        <v>0</v>
      </c>
      <c r="N1617">
        <v>0</v>
      </c>
      <c r="O1617">
        <v>0</v>
      </c>
      <c r="P1617" t="s">
        <v>43</v>
      </c>
      <c r="Q1617" t="s">
        <v>44</v>
      </c>
      <c r="R1617" t="s">
        <v>45</v>
      </c>
      <c r="S1617">
        <v>0</v>
      </c>
      <c r="T1617">
        <v>0</v>
      </c>
      <c r="U1617">
        <v>0</v>
      </c>
      <c r="V1617" t="s">
        <v>43</v>
      </c>
      <c r="W1617" t="s">
        <v>44</v>
      </c>
      <c r="X1617" t="s">
        <v>46</v>
      </c>
      <c r="Y1617">
        <v>0</v>
      </c>
      <c r="Z1617">
        <v>0</v>
      </c>
      <c r="AA1617">
        <v>0</v>
      </c>
      <c r="AB1617" t="s">
        <v>43</v>
      </c>
      <c r="AC1617" t="s">
        <v>44</v>
      </c>
      <c r="AE1617" t="s">
        <v>56</v>
      </c>
      <c r="AF1617" t="s">
        <v>3207</v>
      </c>
      <c r="AG1617" t="s">
        <v>2262</v>
      </c>
      <c r="AH1617" t="s">
        <v>49</v>
      </c>
    </row>
    <row r="1618" spans="1:34" hidden="1">
      <c r="A1618" t="s">
        <v>5259</v>
      </c>
      <c r="B1618" t="s">
        <v>5260</v>
      </c>
      <c r="C1618" t="s">
        <v>5261</v>
      </c>
      <c r="D1618" t="s">
        <v>4528</v>
      </c>
      <c r="E1618" t="s">
        <v>3024</v>
      </c>
      <c r="F1618" t="s">
        <v>3025</v>
      </c>
      <c r="G1618" t="s">
        <v>5262</v>
      </c>
      <c r="H1618" t="s">
        <v>5263</v>
      </c>
      <c r="J1618" t="s">
        <v>62</v>
      </c>
      <c r="K1618" t="s">
        <v>1219</v>
      </c>
      <c r="L1618" t="s">
        <v>42</v>
      </c>
      <c r="M1618">
        <v>0</v>
      </c>
      <c r="N1618">
        <v>0</v>
      </c>
      <c r="O1618">
        <v>0</v>
      </c>
      <c r="P1618" t="s">
        <v>43</v>
      </c>
      <c r="Q1618" t="s">
        <v>44</v>
      </c>
      <c r="R1618" t="s">
        <v>45</v>
      </c>
      <c r="S1618">
        <v>0</v>
      </c>
      <c r="T1618">
        <v>0</v>
      </c>
      <c r="U1618">
        <v>0</v>
      </c>
      <c r="V1618" t="s">
        <v>43</v>
      </c>
      <c r="W1618" t="s">
        <v>44</v>
      </c>
      <c r="X1618" t="s">
        <v>46</v>
      </c>
      <c r="Y1618">
        <v>0</v>
      </c>
      <c r="Z1618">
        <v>0</v>
      </c>
      <c r="AA1618">
        <v>0</v>
      </c>
      <c r="AB1618" t="s">
        <v>43</v>
      </c>
      <c r="AC1618" t="s">
        <v>44</v>
      </c>
      <c r="AE1618" t="s">
        <v>47</v>
      </c>
      <c r="AF1618" t="s">
        <v>3170</v>
      </c>
      <c r="AG1618" t="s">
        <v>2262</v>
      </c>
      <c r="AH1618" t="s">
        <v>49</v>
      </c>
    </row>
    <row r="1619" spans="1:34" hidden="1">
      <c r="A1619" t="s">
        <v>5264</v>
      </c>
      <c r="B1619" t="s">
        <v>5265</v>
      </c>
      <c r="C1619" t="s">
        <v>5266</v>
      </c>
      <c r="D1619" t="s">
        <v>3167</v>
      </c>
      <c r="E1619" t="s">
        <v>3024</v>
      </c>
      <c r="F1619" t="s">
        <v>3025</v>
      </c>
      <c r="G1619" t="s">
        <v>3168</v>
      </c>
      <c r="H1619" t="s">
        <v>4684</v>
      </c>
      <c r="J1619" t="s">
        <v>62</v>
      </c>
      <c r="K1619" t="s">
        <v>1219</v>
      </c>
      <c r="L1619" t="s">
        <v>42</v>
      </c>
      <c r="M1619">
        <v>0</v>
      </c>
      <c r="N1619">
        <v>0</v>
      </c>
      <c r="O1619">
        <v>0</v>
      </c>
      <c r="P1619" t="s">
        <v>43</v>
      </c>
      <c r="Q1619" t="s">
        <v>44</v>
      </c>
      <c r="R1619" t="s">
        <v>45</v>
      </c>
      <c r="S1619">
        <v>0</v>
      </c>
      <c r="T1619">
        <v>0</v>
      </c>
      <c r="U1619">
        <v>0</v>
      </c>
      <c r="V1619" t="s">
        <v>43</v>
      </c>
      <c r="W1619" t="s">
        <v>44</v>
      </c>
      <c r="X1619" t="s">
        <v>46</v>
      </c>
      <c r="Y1619">
        <v>0</v>
      </c>
      <c r="Z1619">
        <v>0</v>
      </c>
      <c r="AA1619">
        <v>0</v>
      </c>
      <c r="AB1619" t="s">
        <v>43</v>
      </c>
      <c r="AC1619" t="s">
        <v>44</v>
      </c>
      <c r="AE1619" t="s">
        <v>47</v>
      </c>
      <c r="AF1619" t="s">
        <v>3170</v>
      </c>
      <c r="AG1619" t="s">
        <v>2262</v>
      </c>
      <c r="AH1619" t="s">
        <v>49</v>
      </c>
    </row>
    <row r="1620" spans="1:34" hidden="1">
      <c r="A1620" t="s">
        <v>5271</v>
      </c>
      <c r="B1620" t="s">
        <v>5272</v>
      </c>
      <c r="C1620" t="s">
        <v>2831</v>
      </c>
      <c r="D1620" t="s">
        <v>5273</v>
      </c>
      <c r="E1620" t="s">
        <v>3024</v>
      </c>
      <c r="F1620" t="s">
        <v>3025</v>
      </c>
      <c r="G1620" t="s">
        <v>5274</v>
      </c>
      <c r="H1620" t="s">
        <v>1864</v>
      </c>
      <c r="J1620" t="s">
        <v>62</v>
      </c>
      <c r="K1620" t="s">
        <v>1219</v>
      </c>
      <c r="L1620" t="s">
        <v>42</v>
      </c>
      <c r="M1620">
        <v>0</v>
      </c>
      <c r="N1620">
        <v>0</v>
      </c>
      <c r="O1620">
        <v>0</v>
      </c>
      <c r="P1620" t="s">
        <v>43</v>
      </c>
      <c r="Q1620" t="s">
        <v>44</v>
      </c>
      <c r="R1620" t="s">
        <v>45</v>
      </c>
      <c r="S1620">
        <v>0</v>
      </c>
      <c r="T1620">
        <v>0</v>
      </c>
      <c r="U1620">
        <v>0</v>
      </c>
      <c r="V1620" t="s">
        <v>43</v>
      </c>
      <c r="W1620" t="s">
        <v>44</v>
      </c>
      <c r="X1620" t="s">
        <v>46</v>
      </c>
      <c r="Y1620">
        <v>0</v>
      </c>
      <c r="Z1620">
        <v>0</v>
      </c>
      <c r="AA1620">
        <v>0</v>
      </c>
      <c r="AB1620" t="s">
        <v>43</v>
      </c>
      <c r="AC1620" t="s">
        <v>44</v>
      </c>
      <c r="AE1620" t="s">
        <v>47</v>
      </c>
      <c r="AF1620" t="s">
        <v>3283</v>
      </c>
      <c r="AG1620" t="s">
        <v>2262</v>
      </c>
      <c r="AH1620" t="s">
        <v>49</v>
      </c>
    </row>
    <row r="1621" spans="1:34" hidden="1">
      <c r="A1621" t="s">
        <v>5275</v>
      </c>
      <c r="B1621" t="s">
        <v>5276</v>
      </c>
      <c r="C1621" t="s">
        <v>5277</v>
      </c>
      <c r="D1621" t="s">
        <v>5278</v>
      </c>
      <c r="E1621" t="s">
        <v>3024</v>
      </c>
      <c r="F1621" t="s">
        <v>3025</v>
      </c>
      <c r="G1621" t="s">
        <v>5279</v>
      </c>
      <c r="H1621" t="s">
        <v>5280</v>
      </c>
      <c r="J1621" t="s">
        <v>62</v>
      </c>
      <c r="K1621" t="s">
        <v>1219</v>
      </c>
      <c r="L1621" t="s">
        <v>42</v>
      </c>
      <c r="M1621">
        <v>0</v>
      </c>
      <c r="N1621">
        <v>0</v>
      </c>
      <c r="O1621">
        <v>0</v>
      </c>
      <c r="P1621" t="s">
        <v>43</v>
      </c>
      <c r="Q1621" t="s">
        <v>44</v>
      </c>
      <c r="R1621" t="s">
        <v>45</v>
      </c>
      <c r="S1621">
        <v>0</v>
      </c>
      <c r="T1621">
        <v>0</v>
      </c>
      <c r="U1621">
        <v>0</v>
      </c>
      <c r="V1621" t="s">
        <v>43</v>
      </c>
      <c r="W1621" t="s">
        <v>44</v>
      </c>
      <c r="X1621" t="s">
        <v>46</v>
      </c>
      <c r="Y1621">
        <v>0</v>
      </c>
      <c r="Z1621">
        <v>0</v>
      </c>
      <c r="AA1621">
        <v>0</v>
      </c>
      <c r="AB1621" t="s">
        <v>43</v>
      </c>
      <c r="AC1621" t="s">
        <v>44</v>
      </c>
      <c r="AE1621" t="s">
        <v>47</v>
      </c>
      <c r="AF1621" t="s">
        <v>3343</v>
      </c>
      <c r="AG1621" t="s">
        <v>2262</v>
      </c>
      <c r="AH1621" t="s">
        <v>49</v>
      </c>
    </row>
    <row r="1622" spans="1:34" hidden="1">
      <c r="A1622" t="s">
        <v>5281</v>
      </c>
      <c r="B1622" t="s">
        <v>5282</v>
      </c>
      <c r="C1622" t="s">
        <v>5283</v>
      </c>
      <c r="D1622" t="s">
        <v>5284</v>
      </c>
      <c r="E1622" t="s">
        <v>3024</v>
      </c>
      <c r="F1622" t="s">
        <v>3025</v>
      </c>
      <c r="G1622" t="s">
        <v>5285</v>
      </c>
      <c r="H1622" t="s">
        <v>5286</v>
      </c>
      <c r="J1622" t="s">
        <v>62</v>
      </c>
      <c r="K1622" t="s">
        <v>1219</v>
      </c>
      <c r="L1622" t="s">
        <v>42</v>
      </c>
      <c r="M1622">
        <v>0</v>
      </c>
      <c r="N1622">
        <v>0</v>
      </c>
      <c r="O1622">
        <v>0</v>
      </c>
      <c r="P1622" t="s">
        <v>43</v>
      </c>
      <c r="Q1622" t="s">
        <v>44</v>
      </c>
      <c r="R1622" t="s">
        <v>45</v>
      </c>
      <c r="S1622">
        <v>0</v>
      </c>
      <c r="T1622">
        <v>0</v>
      </c>
      <c r="U1622">
        <v>0</v>
      </c>
      <c r="V1622" t="s">
        <v>43</v>
      </c>
      <c r="W1622" t="s">
        <v>44</v>
      </c>
      <c r="X1622" t="s">
        <v>46</v>
      </c>
      <c r="Y1622">
        <v>0</v>
      </c>
      <c r="Z1622">
        <v>0</v>
      </c>
      <c r="AA1622">
        <v>0</v>
      </c>
      <c r="AB1622" t="s">
        <v>43</v>
      </c>
      <c r="AC1622" t="s">
        <v>44</v>
      </c>
      <c r="AF1622" t="s">
        <v>3076</v>
      </c>
      <c r="AG1622" t="s">
        <v>2262</v>
      </c>
      <c r="AH1622" t="s">
        <v>49</v>
      </c>
    </row>
    <row r="1623" spans="1:34" hidden="1">
      <c r="A1623" t="s">
        <v>5287</v>
      </c>
      <c r="B1623" t="s">
        <v>5288</v>
      </c>
      <c r="C1623" t="s">
        <v>5289</v>
      </c>
      <c r="D1623" t="s">
        <v>5290</v>
      </c>
      <c r="E1623" t="s">
        <v>3024</v>
      </c>
      <c r="F1623" t="s">
        <v>3025</v>
      </c>
      <c r="G1623" t="s">
        <v>5291</v>
      </c>
      <c r="H1623" t="s">
        <v>5292</v>
      </c>
      <c r="J1623" t="s">
        <v>2007</v>
      </c>
      <c r="K1623" t="s">
        <v>1219</v>
      </c>
      <c r="L1623" t="s">
        <v>42</v>
      </c>
      <c r="M1623">
        <v>0</v>
      </c>
      <c r="N1623">
        <v>0</v>
      </c>
      <c r="O1623">
        <v>0</v>
      </c>
      <c r="P1623" t="s">
        <v>43</v>
      </c>
      <c r="Q1623" t="s">
        <v>44</v>
      </c>
      <c r="R1623" t="s">
        <v>45</v>
      </c>
      <c r="S1623">
        <v>0</v>
      </c>
      <c r="T1623">
        <v>0</v>
      </c>
      <c r="U1623">
        <v>0</v>
      </c>
      <c r="V1623" t="s">
        <v>43</v>
      </c>
      <c r="W1623" t="s">
        <v>44</v>
      </c>
      <c r="X1623" t="s">
        <v>46</v>
      </c>
      <c r="Y1623">
        <v>0</v>
      </c>
      <c r="Z1623">
        <v>0</v>
      </c>
      <c r="AA1623">
        <v>0</v>
      </c>
      <c r="AB1623" t="s">
        <v>43</v>
      </c>
      <c r="AC1623" t="s">
        <v>44</v>
      </c>
      <c r="AE1623" t="s">
        <v>47</v>
      </c>
      <c r="AF1623" t="s">
        <v>3143</v>
      </c>
      <c r="AG1623" t="s">
        <v>2262</v>
      </c>
      <c r="AH1623" t="s">
        <v>49</v>
      </c>
    </row>
    <row r="1624" spans="1:34" hidden="1">
      <c r="A1624" t="s">
        <v>5293</v>
      </c>
      <c r="B1624" t="s">
        <v>5294</v>
      </c>
      <c r="C1624" t="s">
        <v>5295</v>
      </c>
      <c r="D1624" t="s">
        <v>4374</v>
      </c>
      <c r="E1624" t="s">
        <v>3024</v>
      </c>
      <c r="F1624" t="s">
        <v>3025</v>
      </c>
      <c r="G1624" t="s">
        <v>5296</v>
      </c>
      <c r="H1624" t="s">
        <v>5297</v>
      </c>
      <c r="J1624" t="s">
        <v>62</v>
      </c>
      <c r="K1624" t="s">
        <v>1219</v>
      </c>
      <c r="L1624" t="s">
        <v>42</v>
      </c>
      <c r="M1624">
        <v>0</v>
      </c>
      <c r="N1624">
        <v>0</v>
      </c>
      <c r="O1624">
        <v>0</v>
      </c>
      <c r="P1624" t="s">
        <v>43</v>
      </c>
      <c r="Q1624" t="s">
        <v>44</v>
      </c>
      <c r="R1624" t="s">
        <v>45</v>
      </c>
      <c r="S1624">
        <v>0</v>
      </c>
      <c r="T1624">
        <v>0</v>
      </c>
      <c r="U1624">
        <v>0</v>
      </c>
      <c r="V1624" t="s">
        <v>43</v>
      </c>
      <c r="W1624" t="s">
        <v>44</v>
      </c>
      <c r="X1624" t="s">
        <v>46</v>
      </c>
      <c r="Y1624">
        <v>0</v>
      </c>
      <c r="Z1624">
        <v>0</v>
      </c>
      <c r="AA1624">
        <v>0</v>
      </c>
      <c r="AB1624" t="s">
        <v>43</v>
      </c>
      <c r="AC1624" t="s">
        <v>44</v>
      </c>
      <c r="AF1624" t="s">
        <v>3847</v>
      </c>
      <c r="AG1624" t="s">
        <v>2262</v>
      </c>
      <c r="AH1624" t="s">
        <v>49</v>
      </c>
    </row>
    <row r="1625" spans="1:34" hidden="1">
      <c r="A1625" t="s">
        <v>5298</v>
      </c>
      <c r="B1625" t="s">
        <v>5299</v>
      </c>
      <c r="C1625" t="s">
        <v>5300</v>
      </c>
      <c r="D1625" t="s">
        <v>3204</v>
      </c>
      <c r="E1625" t="s">
        <v>3024</v>
      </c>
      <c r="F1625" t="s">
        <v>3025</v>
      </c>
      <c r="G1625" t="s">
        <v>5301</v>
      </c>
      <c r="H1625" t="s">
        <v>5302</v>
      </c>
      <c r="J1625" t="s">
        <v>62</v>
      </c>
      <c r="K1625" t="s">
        <v>1219</v>
      </c>
      <c r="L1625" t="s">
        <v>42</v>
      </c>
      <c r="M1625">
        <v>0</v>
      </c>
      <c r="N1625">
        <v>0</v>
      </c>
      <c r="O1625">
        <v>0</v>
      </c>
      <c r="P1625" t="s">
        <v>43</v>
      </c>
      <c r="Q1625" t="s">
        <v>44</v>
      </c>
      <c r="R1625" t="s">
        <v>45</v>
      </c>
      <c r="S1625">
        <v>0</v>
      </c>
      <c r="T1625">
        <v>0</v>
      </c>
      <c r="U1625">
        <v>0</v>
      </c>
      <c r="V1625" t="s">
        <v>43</v>
      </c>
      <c r="W1625" t="s">
        <v>44</v>
      </c>
      <c r="X1625" t="s">
        <v>46</v>
      </c>
      <c r="Y1625">
        <v>0</v>
      </c>
      <c r="Z1625">
        <v>0</v>
      </c>
      <c r="AA1625">
        <v>0</v>
      </c>
      <c r="AB1625" t="s">
        <v>43</v>
      </c>
      <c r="AC1625" t="s">
        <v>44</v>
      </c>
      <c r="AE1625" t="s">
        <v>47</v>
      </c>
      <c r="AF1625" t="s">
        <v>3355</v>
      </c>
      <c r="AG1625" t="s">
        <v>2262</v>
      </c>
      <c r="AH1625" t="s">
        <v>49</v>
      </c>
    </row>
    <row r="1626" spans="1:34" hidden="1">
      <c r="A1626" t="s">
        <v>5307</v>
      </c>
      <c r="B1626" t="s">
        <v>5308</v>
      </c>
      <c r="C1626" t="s">
        <v>5309</v>
      </c>
      <c r="D1626" t="s">
        <v>5310</v>
      </c>
      <c r="E1626" t="s">
        <v>3024</v>
      </c>
      <c r="F1626" t="s">
        <v>3025</v>
      </c>
      <c r="G1626" t="s">
        <v>5311</v>
      </c>
      <c r="H1626" t="s">
        <v>5312</v>
      </c>
      <c r="J1626" t="s">
        <v>62</v>
      </c>
      <c r="K1626" t="s">
        <v>1219</v>
      </c>
      <c r="L1626" t="s">
        <v>42</v>
      </c>
      <c r="M1626">
        <v>0</v>
      </c>
      <c r="N1626">
        <v>0</v>
      </c>
      <c r="O1626">
        <v>0</v>
      </c>
      <c r="Q1626" t="s">
        <v>44</v>
      </c>
      <c r="R1626" t="s">
        <v>45</v>
      </c>
      <c r="S1626">
        <v>0</v>
      </c>
      <c r="T1626">
        <v>0</v>
      </c>
      <c r="U1626">
        <v>0</v>
      </c>
      <c r="W1626" t="s">
        <v>44</v>
      </c>
      <c r="X1626" t="s">
        <v>46</v>
      </c>
      <c r="Y1626">
        <v>0</v>
      </c>
      <c r="Z1626">
        <v>0</v>
      </c>
      <c r="AA1626">
        <v>0</v>
      </c>
      <c r="AC1626" t="s">
        <v>44</v>
      </c>
      <c r="AE1626" t="s">
        <v>47</v>
      </c>
      <c r="AF1626" t="s">
        <v>3124</v>
      </c>
      <c r="AG1626" t="s">
        <v>2262</v>
      </c>
      <c r="AH1626" t="s">
        <v>49</v>
      </c>
    </row>
    <row r="1627" spans="1:34" hidden="1">
      <c r="A1627" t="s">
        <v>5337</v>
      </c>
      <c r="B1627" t="s">
        <v>5338</v>
      </c>
      <c r="C1627" t="s">
        <v>5339</v>
      </c>
      <c r="D1627" t="s">
        <v>3046</v>
      </c>
      <c r="E1627" t="s">
        <v>3024</v>
      </c>
      <c r="F1627" t="s">
        <v>3025</v>
      </c>
      <c r="G1627" t="s">
        <v>3047</v>
      </c>
      <c r="H1627" t="s">
        <v>5340</v>
      </c>
      <c r="J1627" t="s">
        <v>62</v>
      </c>
      <c r="K1627" t="s">
        <v>1219</v>
      </c>
      <c r="L1627" t="s">
        <v>42</v>
      </c>
      <c r="M1627">
        <v>0</v>
      </c>
      <c r="N1627">
        <v>0</v>
      </c>
      <c r="O1627">
        <v>0</v>
      </c>
      <c r="P1627" t="s">
        <v>43</v>
      </c>
      <c r="Q1627" t="s">
        <v>44</v>
      </c>
      <c r="R1627" t="s">
        <v>45</v>
      </c>
      <c r="S1627">
        <v>0</v>
      </c>
      <c r="T1627">
        <v>0</v>
      </c>
      <c r="U1627">
        <v>0</v>
      </c>
      <c r="V1627" t="s">
        <v>43</v>
      </c>
      <c r="W1627" t="s">
        <v>44</v>
      </c>
      <c r="X1627" t="s">
        <v>46</v>
      </c>
      <c r="Y1627">
        <v>0</v>
      </c>
      <c r="Z1627">
        <v>0</v>
      </c>
      <c r="AA1627">
        <v>0</v>
      </c>
      <c r="AB1627" t="s">
        <v>43</v>
      </c>
      <c r="AC1627" t="s">
        <v>44</v>
      </c>
      <c r="AE1627" t="s">
        <v>47</v>
      </c>
      <c r="AF1627" t="s">
        <v>3049</v>
      </c>
      <c r="AG1627" t="s">
        <v>2262</v>
      </c>
      <c r="AH1627" t="s">
        <v>49</v>
      </c>
    </row>
    <row r="1628" spans="1:34" hidden="1">
      <c r="A1628" t="s">
        <v>5395</v>
      </c>
      <c r="B1628" t="s">
        <v>5396</v>
      </c>
      <c r="C1628" t="s">
        <v>5397</v>
      </c>
      <c r="D1628" t="s">
        <v>3452</v>
      </c>
      <c r="E1628" t="s">
        <v>3024</v>
      </c>
      <c r="F1628" t="s">
        <v>3025</v>
      </c>
      <c r="G1628" t="s">
        <v>3862</v>
      </c>
      <c r="H1628" t="s">
        <v>5398</v>
      </c>
      <c r="J1628" t="s">
        <v>2007</v>
      </c>
      <c r="K1628" t="s">
        <v>1219</v>
      </c>
      <c r="L1628" t="s">
        <v>42</v>
      </c>
      <c r="M1628">
        <v>0</v>
      </c>
      <c r="N1628">
        <v>0</v>
      </c>
      <c r="O1628">
        <v>0</v>
      </c>
      <c r="Q1628" t="s">
        <v>44</v>
      </c>
      <c r="R1628" t="s">
        <v>45</v>
      </c>
      <c r="S1628">
        <v>0</v>
      </c>
      <c r="T1628">
        <v>0</v>
      </c>
      <c r="U1628">
        <v>0</v>
      </c>
      <c r="W1628" t="s">
        <v>44</v>
      </c>
      <c r="X1628" t="s">
        <v>46</v>
      </c>
      <c r="Y1628">
        <v>0</v>
      </c>
      <c r="Z1628">
        <v>0</v>
      </c>
      <c r="AA1628">
        <v>0</v>
      </c>
      <c r="AC1628" t="s">
        <v>44</v>
      </c>
      <c r="AE1628" t="s">
        <v>47</v>
      </c>
      <c r="AF1628" t="s">
        <v>3455</v>
      </c>
      <c r="AG1628" t="s">
        <v>2262</v>
      </c>
      <c r="AH1628" t="s">
        <v>49</v>
      </c>
    </row>
    <row r="1629" spans="1:34" hidden="1">
      <c r="A1629" t="s">
        <v>5413</v>
      </c>
      <c r="B1629" t="s">
        <v>5414</v>
      </c>
      <c r="C1629" t="s">
        <v>5415</v>
      </c>
      <c r="D1629" t="s">
        <v>4309</v>
      </c>
      <c r="E1629" t="s">
        <v>3024</v>
      </c>
      <c r="F1629" t="s">
        <v>3025</v>
      </c>
      <c r="G1629" t="s">
        <v>5416</v>
      </c>
      <c r="H1629" t="s">
        <v>5417</v>
      </c>
      <c r="J1629" t="s">
        <v>2007</v>
      </c>
      <c r="K1629" t="s">
        <v>1219</v>
      </c>
      <c r="L1629" t="s">
        <v>42</v>
      </c>
      <c r="M1629">
        <v>0</v>
      </c>
      <c r="N1629">
        <v>0</v>
      </c>
      <c r="O1629">
        <v>0</v>
      </c>
      <c r="P1629" t="s">
        <v>43</v>
      </c>
      <c r="Q1629" t="s">
        <v>44</v>
      </c>
      <c r="R1629" t="s">
        <v>45</v>
      </c>
      <c r="S1629">
        <v>0</v>
      </c>
      <c r="T1629">
        <v>0</v>
      </c>
      <c r="U1629">
        <v>0</v>
      </c>
      <c r="V1629" t="s">
        <v>43</v>
      </c>
      <c r="W1629" t="s">
        <v>44</v>
      </c>
      <c r="X1629" t="s">
        <v>46</v>
      </c>
      <c r="Y1629">
        <v>0</v>
      </c>
      <c r="Z1629">
        <v>1</v>
      </c>
      <c r="AA1629">
        <v>0</v>
      </c>
      <c r="AB1629" t="s">
        <v>43</v>
      </c>
      <c r="AC1629" t="s">
        <v>44</v>
      </c>
      <c r="AE1629" t="s">
        <v>47</v>
      </c>
      <c r="AF1629" t="s">
        <v>3343</v>
      </c>
      <c r="AG1629" t="s">
        <v>2262</v>
      </c>
      <c r="AH1629" t="s">
        <v>49</v>
      </c>
    </row>
    <row r="1630" spans="1:34" hidden="1">
      <c r="A1630" t="s">
        <v>5991</v>
      </c>
      <c r="B1630" t="s">
        <v>5992</v>
      </c>
      <c r="C1630" t="s">
        <v>5993</v>
      </c>
      <c r="D1630" t="s">
        <v>5730</v>
      </c>
      <c r="E1630" t="s">
        <v>5621</v>
      </c>
      <c r="F1630" t="s">
        <v>5622</v>
      </c>
      <c r="G1630" t="s">
        <v>5731</v>
      </c>
      <c r="H1630" t="s">
        <v>5994</v>
      </c>
      <c r="J1630" t="s">
        <v>2007</v>
      </c>
      <c r="K1630" t="s">
        <v>1219</v>
      </c>
      <c r="L1630" t="s">
        <v>42</v>
      </c>
      <c r="M1630">
        <v>0</v>
      </c>
      <c r="N1630">
        <v>0</v>
      </c>
      <c r="O1630">
        <v>0</v>
      </c>
      <c r="P1630" t="s">
        <v>43</v>
      </c>
      <c r="Q1630" t="s">
        <v>44</v>
      </c>
      <c r="R1630" t="s">
        <v>45</v>
      </c>
      <c r="S1630">
        <v>0</v>
      </c>
      <c r="T1630">
        <v>0</v>
      </c>
      <c r="U1630">
        <v>0</v>
      </c>
      <c r="V1630" t="s">
        <v>43</v>
      </c>
      <c r="W1630" t="s">
        <v>44</v>
      </c>
      <c r="X1630" t="s">
        <v>46</v>
      </c>
      <c r="Y1630">
        <v>0</v>
      </c>
      <c r="Z1630">
        <v>0</v>
      </c>
      <c r="AA1630">
        <v>0</v>
      </c>
      <c r="AB1630" t="s">
        <v>43</v>
      </c>
      <c r="AC1630" t="s">
        <v>44</v>
      </c>
      <c r="AF1630" t="s">
        <v>1846</v>
      </c>
      <c r="AG1630" t="s">
        <v>2278</v>
      </c>
      <c r="AH1630" t="s">
        <v>49</v>
      </c>
    </row>
    <row r="1631" spans="1:34" hidden="1">
      <c r="A1631" t="s">
        <v>6360</v>
      </c>
      <c r="B1631" t="s">
        <v>6361</v>
      </c>
      <c r="C1631" t="s">
        <v>6362</v>
      </c>
      <c r="D1631" t="s">
        <v>6122</v>
      </c>
      <c r="E1631" t="s">
        <v>6043</v>
      </c>
      <c r="F1631" t="s">
        <v>6044</v>
      </c>
      <c r="G1631" t="s">
        <v>6123</v>
      </c>
      <c r="H1631" t="s">
        <v>4910</v>
      </c>
      <c r="J1631" t="s">
        <v>2007</v>
      </c>
      <c r="K1631" t="s">
        <v>1219</v>
      </c>
      <c r="L1631" t="s">
        <v>42</v>
      </c>
      <c r="M1631">
        <v>0</v>
      </c>
      <c r="N1631">
        <v>0</v>
      </c>
      <c r="O1631">
        <v>0</v>
      </c>
      <c r="P1631" t="s">
        <v>43</v>
      </c>
      <c r="Q1631" t="s">
        <v>44</v>
      </c>
      <c r="R1631" t="s">
        <v>45</v>
      </c>
      <c r="S1631">
        <v>0</v>
      </c>
      <c r="T1631">
        <v>0</v>
      </c>
      <c r="U1631">
        <v>0</v>
      </c>
      <c r="V1631" t="s">
        <v>43</v>
      </c>
      <c r="W1631" t="s">
        <v>44</v>
      </c>
      <c r="X1631" t="s">
        <v>46</v>
      </c>
      <c r="Y1631">
        <v>0</v>
      </c>
      <c r="Z1631">
        <v>0</v>
      </c>
      <c r="AA1631">
        <v>0</v>
      </c>
      <c r="AB1631" t="s">
        <v>43</v>
      </c>
      <c r="AC1631" t="s">
        <v>44</v>
      </c>
      <c r="AF1631" t="s">
        <v>1832</v>
      </c>
      <c r="AG1631" t="s">
        <v>1938</v>
      </c>
      <c r="AH1631" t="s">
        <v>49</v>
      </c>
    </row>
    <row r="1632" spans="1:34" hidden="1">
      <c r="A1632" t="s">
        <v>6363</v>
      </c>
      <c r="B1632" t="s">
        <v>6364</v>
      </c>
      <c r="C1632" t="s">
        <v>6365</v>
      </c>
      <c r="D1632" t="s">
        <v>6260</v>
      </c>
      <c r="E1632" t="s">
        <v>6043</v>
      </c>
      <c r="F1632" t="s">
        <v>6044</v>
      </c>
      <c r="G1632" t="s">
        <v>6261</v>
      </c>
      <c r="H1632" t="s">
        <v>5616</v>
      </c>
      <c r="J1632" t="s">
        <v>2007</v>
      </c>
      <c r="K1632" t="s">
        <v>1219</v>
      </c>
      <c r="L1632" t="s">
        <v>42</v>
      </c>
      <c r="M1632">
        <v>0</v>
      </c>
      <c r="N1632">
        <v>0</v>
      </c>
      <c r="O1632">
        <v>0</v>
      </c>
      <c r="P1632" t="s">
        <v>43</v>
      </c>
      <c r="Q1632" t="s">
        <v>44</v>
      </c>
      <c r="R1632" t="s">
        <v>45</v>
      </c>
      <c r="S1632">
        <v>0</v>
      </c>
      <c r="T1632">
        <v>0</v>
      </c>
      <c r="U1632">
        <v>0</v>
      </c>
      <c r="V1632" t="s">
        <v>43</v>
      </c>
      <c r="W1632" t="s">
        <v>44</v>
      </c>
      <c r="X1632" t="s">
        <v>46</v>
      </c>
      <c r="Y1632">
        <v>0</v>
      </c>
      <c r="Z1632">
        <v>0</v>
      </c>
      <c r="AA1632">
        <v>0</v>
      </c>
      <c r="AB1632" t="s">
        <v>43</v>
      </c>
      <c r="AC1632" t="s">
        <v>44</v>
      </c>
      <c r="AF1632" t="s">
        <v>1896</v>
      </c>
      <c r="AG1632" t="s">
        <v>1938</v>
      </c>
      <c r="AH1632" t="s">
        <v>49</v>
      </c>
    </row>
    <row r="1633" spans="1:34" hidden="1">
      <c r="A1633" t="s">
        <v>6366</v>
      </c>
      <c r="B1633" t="s">
        <v>6367</v>
      </c>
      <c r="C1633" t="s">
        <v>6368</v>
      </c>
      <c r="D1633" t="s">
        <v>784</v>
      </c>
      <c r="E1633" t="s">
        <v>6043</v>
      </c>
      <c r="F1633" t="s">
        <v>6044</v>
      </c>
      <c r="G1633" t="s">
        <v>6369</v>
      </c>
      <c r="H1633" t="s">
        <v>1839</v>
      </c>
      <c r="J1633" t="s">
        <v>2007</v>
      </c>
      <c r="K1633" t="s">
        <v>1219</v>
      </c>
      <c r="L1633" t="s">
        <v>42</v>
      </c>
      <c r="M1633">
        <v>0</v>
      </c>
      <c r="N1633">
        <v>0</v>
      </c>
      <c r="O1633">
        <v>0</v>
      </c>
      <c r="P1633" t="s">
        <v>43</v>
      </c>
      <c r="Q1633" t="s">
        <v>44</v>
      </c>
      <c r="R1633" t="s">
        <v>45</v>
      </c>
      <c r="S1633">
        <v>0</v>
      </c>
      <c r="T1633">
        <v>0</v>
      </c>
      <c r="U1633">
        <v>0</v>
      </c>
      <c r="V1633" t="s">
        <v>43</v>
      </c>
      <c r="W1633" t="s">
        <v>44</v>
      </c>
      <c r="X1633" t="s">
        <v>46</v>
      </c>
      <c r="Y1633">
        <v>0</v>
      </c>
      <c r="Z1633">
        <v>0</v>
      </c>
      <c r="AA1633">
        <v>0</v>
      </c>
      <c r="AB1633" t="s">
        <v>43</v>
      </c>
      <c r="AC1633" t="s">
        <v>44</v>
      </c>
      <c r="AF1633" t="s">
        <v>1871</v>
      </c>
      <c r="AG1633" t="s">
        <v>1938</v>
      </c>
      <c r="AH1633" t="s">
        <v>49</v>
      </c>
    </row>
    <row r="1634" spans="1:34" hidden="1">
      <c r="A1634" t="s">
        <v>6370</v>
      </c>
      <c r="B1634" t="s">
        <v>6371</v>
      </c>
      <c r="C1634" t="s">
        <v>6372</v>
      </c>
      <c r="D1634" t="s">
        <v>6095</v>
      </c>
      <c r="E1634" t="s">
        <v>6043</v>
      </c>
      <c r="F1634" t="s">
        <v>6044</v>
      </c>
      <c r="G1634" t="s">
        <v>6280</v>
      </c>
      <c r="H1634" t="s">
        <v>6373</v>
      </c>
      <c r="J1634" t="s">
        <v>2007</v>
      </c>
      <c r="K1634" t="s">
        <v>1219</v>
      </c>
      <c r="L1634" t="s">
        <v>42</v>
      </c>
      <c r="M1634">
        <v>0</v>
      </c>
      <c r="N1634">
        <v>0</v>
      </c>
      <c r="O1634">
        <v>0</v>
      </c>
      <c r="P1634" t="s">
        <v>43</v>
      </c>
      <c r="Q1634" t="s">
        <v>44</v>
      </c>
      <c r="R1634" t="s">
        <v>45</v>
      </c>
      <c r="S1634">
        <v>0</v>
      </c>
      <c r="T1634">
        <v>0</v>
      </c>
      <c r="U1634">
        <v>0</v>
      </c>
      <c r="V1634" t="s">
        <v>43</v>
      </c>
      <c r="W1634" t="s">
        <v>44</v>
      </c>
      <c r="X1634" t="s">
        <v>46</v>
      </c>
      <c r="Y1634">
        <v>0</v>
      </c>
      <c r="Z1634">
        <v>0</v>
      </c>
      <c r="AA1634">
        <v>0</v>
      </c>
      <c r="AB1634" t="s">
        <v>43</v>
      </c>
      <c r="AC1634" t="s">
        <v>44</v>
      </c>
      <c r="AF1634" t="s">
        <v>1938</v>
      </c>
      <c r="AG1634" t="s">
        <v>1938</v>
      </c>
      <c r="AH1634" t="s">
        <v>49</v>
      </c>
    </row>
    <row r="1635" spans="1:34" hidden="1">
      <c r="A1635" t="s">
        <v>6374</v>
      </c>
      <c r="B1635" t="s">
        <v>6375</v>
      </c>
      <c r="C1635" t="s">
        <v>6376</v>
      </c>
      <c r="D1635" t="s">
        <v>6077</v>
      </c>
      <c r="E1635" t="s">
        <v>6043</v>
      </c>
      <c r="F1635" t="s">
        <v>6044</v>
      </c>
      <c r="G1635" t="s">
        <v>6319</v>
      </c>
      <c r="H1635" t="s">
        <v>6377</v>
      </c>
      <c r="J1635" t="s">
        <v>1647</v>
      </c>
      <c r="K1635" t="s">
        <v>1219</v>
      </c>
      <c r="L1635" t="s">
        <v>42</v>
      </c>
      <c r="M1635">
        <v>0</v>
      </c>
      <c r="N1635">
        <v>0</v>
      </c>
      <c r="O1635">
        <v>0</v>
      </c>
      <c r="P1635" t="s">
        <v>43</v>
      </c>
      <c r="Q1635" t="s">
        <v>44</v>
      </c>
      <c r="R1635" t="s">
        <v>45</v>
      </c>
      <c r="S1635">
        <v>0</v>
      </c>
      <c r="T1635">
        <v>0</v>
      </c>
      <c r="U1635">
        <v>0</v>
      </c>
      <c r="V1635" t="s">
        <v>43</v>
      </c>
      <c r="W1635" t="s">
        <v>44</v>
      </c>
      <c r="X1635" t="s">
        <v>46</v>
      </c>
      <c r="Y1635">
        <v>0</v>
      </c>
      <c r="Z1635">
        <v>0</v>
      </c>
      <c r="AA1635">
        <v>0</v>
      </c>
      <c r="AB1635" t="s">
        <v>43</v>
      </c>
      <c r="AC1635" t="s">
        <v>44</v>
      </c>
      <c r="AF1635" t="s">
        <v>1833</v>
      </c>
      <c r="AG1635" t="s">
        <v>1938</v>
      </c>
      <c r="AH1635" t="s">
        <v>49</v>
      </c>
    </row>
    <row r="1636" spans="1:34" hidden="1">
      <c r="A1636" t="s">
        <v>6378</v>
      </c>
      <c r="B1636" t="s">
        <v>6379</v>
      </c>
      <c r="C1636" t="s">
        <v>6380</v>
      </c>
      <c r="D1636" t="s">
        <v>6111</v>
      </c>
      <c r="E1636" t="s">
        <v>6043</v>
      </c>
      <c r="F1636" t="s">
        <v>6044</v>
      </c>
      <c r="G1636" t="s">
        <v>6112</v>
      </c>
      <c r="H1636" t="s">
        <v>6381</v>
      </c>
      <c r="J1636" t="s">
        <v>2007</v>
      </c>
      <c r="K1636" t="s">
        <v>1219</v>
      </c>
      <c r="L1636" t="s">
        <v>42</v>
      </c>
      <c r="M1636">
        <v>0</v>
      </c>
      <c r="N1636">
        <v>0</v>
      </c>
      <c r="O1636">
        <v>0</v>
      </c>
      <c r="P1636" t="s">
        <v>43</v>
      </c>
      <c r="Q1636" t="s">
        <v>44</v>
      </c>
      <c r="R1636" t="s">
        <v>45</v>
      </c>
      <c r="S1636">
        <v>0</v>
      </c>
      <c r="T1636">
        <v>0</v>
      </c>
      <c r="U1636">
        <v>0</v>
      </c>
      <c r="V1636" t="s">
        <v>43</v>
      </c>
      <c r="W1636" t="s">
        <v>44</v>
      </c>
      <c r="X1636" t="s">
        <v>46</v>
      </c>
      <c r="Y1636">
        <v>0</v>
      </c>
      <c r="Z1636">
        <v>0</v>
      </c>
      <c r="AA1636">
        <v>0</v>
      </c>
      <c r="AB1636" t="s">
        <v>43</v>
      </c>
      <c r="AC1636" t="s">
        <v>44</v>
      </c>
      <c r="AF1636" t="s">
        <v>1832</v>
      </c>
      <c r="AG1636" t="s">
        <v>1938</v>
      </c>
      <c r="AH1636" t="s">
        <v>49</v>
      </c>
    </row>
    <row r="1637" spans="1:34" hidden="1">
      <c r="A1637" t="s">
        <v>6382</v>
      </c>
      <c r="B1637" t="s">
        <v>6383</v>
      </c>
      <c r="C1637" t="s">
        <v>6384</v>
      </c>
      <c r="D1637" t="s">
        <v>794</v>
      </c>
      <c r="E1637" t="s">
        <v>6043</v>
      </c>
      <c r="F1637" t="s">
        <v>6044</v>
      </c>
      <c r="G1637" t="s">
        <v>6203</v>
      </c>
      <c r="H1637" t="s">
        <v>2389</v>
      </c>
      <c r="J1637" t="s">
        <v>2007</v>
      </c>
      <c r="K1637" t="s">
        <v>1219</v>
      </c>
      <c r="L1637" t="s">
        <v>42</v>
      </c>
      <c r="M1637">
        <v>0</v>
      </c>
      <c r="N1637">
        <v>0</v>
      </c>
      <c r="O1637">
        <v>0</v>
      </c>
      <c r="P1637" t="s">
        <v>43</v>
      </c>
      <c r="Q1637" t="s">
        <v>44</v>
      </c>
      <c r="R1637" t="s">
        <v>45</v>
      </c>
      <c r="S1637">
        <v>0</v>
      </c>
      <c r="T1637">
        <v>1</v>
      </c>
      <c r="U1637">
        <v>0</v>
      </c>
      <c r="V1637" t="s">
        <v>43</v>
      </c>
      <c r="W1637" t="s">
        <v>44</v>
      </c>
      <c r="X1637" t="s">
        <v>46</v>
      </c>
      <c r="Y1637">
        <v>0</v>
      </c>
      <c r="Z1637">
        <v>0</v>
      </c>
      <c r="AA1637">
        <v>0</v>
      </c>
      <c r="AB1637" t="s">
        <v>43</v>
      </c>
      <c r="AC1637" t="s">
        <v>44</v>
      </c>
      <c r="AF1637" t="s">
        <v>1896</v>
      </c>
      <c r="AG1637" t="s">
        <v>1938</v>
      </c>
      <c r="AH1637" t="s">
        <v>49</v>
      </c>
    </row>
    <row r="1638" spans="1:34" hidden="1">
      <c r="A1638" t="s">
        <v>6388</v>
      </c>
      <c r="B1638" t="s">
        <v>6389</v>
      </c>
      <c r="C1638" t="s">
        <v>6390</v>
      </c>
      <c r="D1638" t="s">
        <v>273</v>
      </c>
      <c r="E1638" t="s">
        <v>6043</v>
      </c>
      <c r="F1638" t="s">
        <v>6044</v>
      </c>
      <c r="G1638" t="s">
        <v>6391</v>
      </c>
      <c r="H1638" t="s">
        <v>3899</v>
      </c>
      <c r="J1638" t="s">
        <v>1647</v>
      </c>
      <c r="K1638" t="s">
        <v>1219</v>
      </c>
      <c r="L1638" t="s">
        <v>42</v>
      </c>
      <c r="M1638">
        <v>0</v>
      </c>
      <c r="N1638">
        <v>0</v>
      </c>
      <c r="O1638">
        <v>0</v>
      </c>
      <c r="P1638" t="s">
        <v>43</v>
      </c>
      <c r="Q1638" t="s">
        <v>44</v>
      </c>
      <c r="R1638" t="s">
        <v>45</v>
      </c>
      <c r="S1638">
        <v>0</v>
      </c>
      <c r="T1638">
        <v>0</v>
      </c>
      <c r="U1638">
        <v>0</v>
      </c>
      <c r="V1638" t="s">
        <v>43</v>
      </c>
      <c r="W1638" t="s">
        <v>44</v>
      </c>
      <c r="X1638" t="s">
        <v>46</v>
      </c>
      <c r="Y1638">
        <v>0</v>
      </c>
      <c r="Z1638">
        <v>0</v>
      </c>
      <c r="AA1638">
        <v>0</v>
      </c>
      <c r="AB1638" t="s">
        <v>43</v>
      </c>
      <c r="AC1638" t="s">
        <v>44</v>
      </c>
      <c r="AF1638" t="s">
        <v>1938</v>
      </c>
      <c r="AG1638" t="s">
        <v>1938</v>
      </c>
      <c r="AH1638" t="s">
        <v>49</v>
      </c>
    </row>
    <row r="1639" spans="1:34" hidden="1">
      <c r="A1639" t="s">
        <v>6402</v>
      </c>
      <c r="B1639" t="s">
        <v>6403</v>
      </c>
      <c r="C1639" t="s">
        <v>6404</v>
      </c>
      <c r="D1639" t="s">
        <v>6170</v>
      </c>
      <c r="E1639" t="s">
        <v>6043</v>
      </c>
      <c r="F1639" t="s">
        <v>6044</v>
      </c>
      <c r="G1639" t="s">
        <v>6222</v>
      </c>
      <c r="H1639" t="s">
        <v>6405</v>
      </c>
      <c r="J1639" t="s">
        <v>2007</v>
      </c>
      <c r="K1639" t="s">
        <v>1219</v>
      </c>
      <c r="L1639" t="s">
        <v>42</v>
      </c>
      <c r="M1639">
        <v>0</v>
      </c>
      <c r="N1639">
        <v>0</v>
      </c>
      <c r="O1639">
        <v>0</v>
      </c>
      <c r="P1639" t="s">
        <v>43</v>
      </c>
      <c r="Q1639" t="s">
        <v>44</v>
      </c>
      <c r="R1639" t="s">
        <v>45</v>
      </c>
      <c r="S1639">
        <v>0</v>
      </c>
      <c r="T1639">
        <v>0</v>
      </c>
      <c r="U1639">
        <v>0</v>
      </c>
      <c r="V1639" t="s">
        <v>43</v>
      </c>
      <c r="W1639" t="s">
        <v>44</v>
      </c>
      <c r="X1639" t="s">
        <v>46</v>
      </c>
      <c r="Y1639">
        <v>0</v>
      </c>
      <c r="Z1639">
        <v>0</v>
      </c>
      <c r="AA1639">
        <v>0</v>
      </c>
      <c r="AB1639" t="s">
        <v>43</v>
      </c>
      <c r="AC1639" t="s">
        <v>44</v>
      </c>
      <c r="AF1639" t="s">
        <v>1871</v>
      </c>
      <c r="AG1639" t="s">
        <v>1938</v>
      </c>
      <c r="AH1639" t="s">
        <v>49</v>
      </c>
    </row>
    <row r="1640" spans="1:34" hidden="1">
      <c r="A1640" t="s">
        <v>6406</v>
      </c>
      <c r="B1640" t="s">
        <v>6407</v>
      </c>
      <c r="C1640" t="s">
        <v>6408</v>
      </c>
      <c r="D1640" t="s">
        <v>6409</v>
      </c>
      <c r="E1640" t="s">
        <v>6043</v>
      </c>
      <c r="F1640" t="s">
        <v>6044</v>
      </c>
      <c r="G1640" t="s">
        <v>6410</v>
      </c>
      <c r="H1640" t="s">
        <v>6411</v>
      </c>
      <c r="J1640" t="s">
        <v>2007</v>
      </c>
      <c r="K1640" t="s">
        <v>1219</v>
      </c>
      <c r="L1640" t="s">
        <v>42</v>
      </c>
      <c r="M1640">
        <v>0</v>
      </c>
      <c r="N1640">
        <v>0</v>
      </c>
      <c r="O1640">
        <v>0</v>
      </c>
      <c r="P1640" t="s">
        <v>43</v>
      </c>
      <c r="Q1640" t="s">
        <v>44</v>
      </c>
      <c r="R1640" t="s">
        <v>45</v>
      </c>
      <c r="S1640">
        <v>0</v>
      </c>
      <c r="T1640">
        <v>0</v>
      </c>
      <c r="U1640">
        <v>0</v>
      </c>
      <c r="V1640" t="s">
        <v>43</v>
      </c>
      <c r="W1640" t="s">
        <v>44</v>
      </c>
      <c r="X1640" t="s">
        <v>46</v>
      </c>
      <c r="Y1640">
        <v>0</v>
      </c>
      <c r="Z1640">
        <v>0</v>
      </c>
      <c r="AA1640">
        <v>0</v>
      </c>
      <c r="AB1640" t="s">
        <v>43</v>
      </c>
      <c r="AC1640" t="s">
        <v>44</v>
      </c>
      <c r="AF1640" t="s">
        <v>1832</v>
      </c>
      <c r="AG1640" t="s">
        <v>1938</v>
      </c>
      <c r="AH1640" t="s">
        <v>49</v>
      </c>
    </row>
    <row r="1641" spans="1:34" hidden="1">
      <c r="A1641" t="s">
        <v>7507</v>
      </c>
      <c r="B1641" t="s">
        <v>7508</v>
      </c>
      <c r="C1641" t="s">
        <v>7509</v>
      </c>
      <c r="D1641" t="s">
        <v>2170</v>
      </c>
      <c r="E1641" t="s">
        <v>44</v>
      </c>
      <c r="F1641" t="s">
        <v>6606</v>
      </c>
      <c r="G1641" t="s">
        <v>7510</v>
      </c>
      <c r="H1641" t="s">
        <v>3826</v>
      </c>
      <c r="J1641" t="s">
        <v>62</v>
      </c>
      <c r="K1641" t="s">
        <v>1219</v>
      </c>
      <c r="L1641" t="s">
        <v>42</v>
      </c>
      <c r="M1641">
        <v>0</v>
      </c>
      <c r="N1641">
        <v>0</v>
      </c>
      <c r="O1641">
        <v>0</v>
      </c>
      <c r="P1641" t="s">
        <v>43</v>
      </c>
      <c r="Q1641" t="s">
        <v>44</v>
      </c>
      <c r="R1641" t="s">
        <v>45</v>
      </c>
      <c r="S1641">
        <v>0</v>
      </c>
      <c r="T1641">
        <v>0</v>
      </c>
      <c r="U1641">
        <v>0</v>
      </c>
      <c r="V1641" t="s">
        <v>43</v>
      </c>
      <c r="W1641" t="s">
        <v>44</v>
      </c>
      <c r="X1641" t="s">
        <v>46</v>
      </c>
      <c r="Y1641">
        <v>0</v>
      </c>
      <c r="Z1641">
        <v>0</v>
      </c>
      <c r="AA1641">
        <v>0</v>
      </c>
      <c r="AB1641" t="s">
        <v>43</v>
      </c>
      <c r="AC1641" t="s">
        <v>44</v>
      </c>
      <c r="AE1641" t="s">
        <v>47</v>
      </c>
      <c r="AF1641" t="s">
        <v>1833</v>
      </c>
      <c r="AG1641" t="s">
        <v>1833</v>
      </c>
      <c r="AH1641" t="s">
        <v>49</v>
      </c>
    </row>
    <row r="1642" spans="1:34" hidden="1">
      <c r="A1642" t="s">
        <v>7515</v>
      </c>
      <c r="B1642" t="s">
        <v>7516</v>
      </c>
      <c r="C1642" t="s">
        <v>7517</v>
      </c>
      <c r="D1642" t="s">
        <v>6677</v>
      </c>
      <c r="E1642" t="s">
        <v>44</v>
      </c>
      <c r="F1642" t="s">
        <v>6606</v>
      </c>
      <c r="G1642" t="s">
        <v>7518</v>
      </c>
      <c r="H1642" t="s">
        <v>7519</v>
      </c>
      <c r="J1642" t="s">
        <v>2007</v>
      </c>
      <c r="K1642" t="s">
        <v>1219</v>
      </c>
      <c r="L1642" t="s">
        <v>42</v>
      </c>
      <c r="M1642">
        <v>0</v>
      </c>
      <c r="N1642">
        <v>0</v>
      </c>
      <c r="O1642">
        <v>0</v>
      </c>
      <c r="P1642" t="s">
        <v>43</v>
      </c>
      <c r="Q1642" t="s">
        <v>44</v>
      </c>
      <c r="R1642" t="s">
        <v>45</v>
      </c>
      <c r="S1642">
        <v>0</v>
      </c>
      <c r="T1642">
        <v>0</v>
      </c>
      <c r="U1642">
        <v>0</v>
      </c>
      <c r="V1642" t="s">
        <v>43</v>
      </c>
      <c r="W1642" t="s">
        <v>44</v>
      </c>
      <c r="X1642" t="s">
        <v>46</v>
      </c>
      <c r="Y1642">
        <v>0</v>
      </c>
      <c r="Z1642">
        <v>0</v>
      </c>
      <c r="AA1642">
        <v>0</v>
      </c>
      <c r="AB1642" t="s">
        <v>43</v>
      </c>
      <c r="AC1642" t="s">
        <v>44</v>
      </c>
      <c r="AE1642" t="s">
        <v>47</v>
      </c>
      <c r="AF1642" t="s">
        <v>3170</v>
      </c>
      <c r="AG1642" t="s">
        <v>1833</v>
      </c>
      <c r="AH1642" t="s">
        <v>49</v>
      </c>
    </row>
    <row r="1643" spans="1:34" hidden="1">
      <c r="A1643" t="s">
        <v>7524</v>
      </c>
      <c r="B1643" t="s">
        <v>7525</v>
      </c>
      <c r="C1643" t="s">
        <v>7526</v>
      </c>
      <c r="D1643" t="s">
        <v>6766</v>
      </c>
      <c r="E1643" t="s">
        <v>44</v>
      </c>
      <c r="F1643" t="s">
        <v>6606</v>
      </c>
      <c r="G1643" t="s">
        <v>7527</v>
      </c>
      <c r="H1643" t="s">
        <v>2130</v>
      </c>
      <c r="J1643" t="s">
        <v>1647</v>
      </c>
      <c r="K1643" t="s">
        <v>1219</v>
      </c>
      <c r="L1643" t="s">
        <v>42</v>
      </c>
      <c r="M1643">
        <v>0</v>
      </c>
      <c r="N1643">
        <v>0</v>
      </c>
      <c r="O1643">
        <v>0</v>
      </c>
      <c r="P1643" t="s">
        <v>43</v>
      </c>
      <c r="Q1643" t="s">
        <v>44</v>
      </c>
      <c r="R1643" t="s">
        <v>45</v>
      </c>
      <c r="S1643">
        <v>0</v>
      </c>
      <c r="T1643">
        <v>2</v>
      </c>
      <c r="U1643">
        <v>0</v>
      </c>
      <c r="V1643" t="s">
        <v>43</v>
      </c>
      <c r="W1643" t="s">
        <v>44</v>
      </c>
      <c r="X1643" t="s">
        <v>46</v>
      </c>
      <c r="Y1643">
        <v>0</v>
      </c>
      <c r="Z1643">
        <v>0</v>
      </c>
      <c r="AA1643">
        <v>0</v>
      </c>
      <c r="AB1643" t="s">
        <v>43</v>
      </c>
      <c r="AC1643" t="s">
        <v>44</v>
      </c>
      <c r="AE1643" t="s">
        <v>47</v>
      </c>
      <c r="AF1643" t="s">
        <v>3150</v>
      </c>
      <c r="AG1643" t="s">
        <v>1833</v>
      </c>
      <c r="AH1643" t="s">
        <v>49</v>
      </c>
    </row>
    <row r="1644" spans="1:34" hidden="1">
      <c r="A1644" t="s">
        <v>7528</v>
      </c>
      <c r="B1644" t="s">
        <v>7529</v>
      </c>
      <c r="C1644" t="s">
        <v>7530</v>
      </c>
      <c r="D1644" t="s">
        <v>6732</v>
      </c>
      <c r="E1644" t="s">
        <v>44</v>
      </c>
      <c r="F1644" t="s">
        <v>6606</v>
      </c>
      <c r="G1644" t="s">
        <v>6733</v>
      </c>
      <c r="H1644" t="s">
        <v>7531</v>
      </c>
      <c r="J1644" t="s">
        <v>1647</v>
      </c>
      <c r="K1644" t="s">
        <v>1219</v>
      </c>
      <c r="L1644" t="s">
        <v>42</v>
      </c>
      <c r="M1644">
        <v>0</v>
      </c>
      <c r="N1644">
        <v>0</v>
      </c>
      <c r="O1644">
        <v>0</v>
      </c>
      <c r="P1644" t="s">
        <v>43</v>
      </c>
      <c r="Q1644" t="s">
        <v>44</v>
      </c>
      <c r="R1644" t="s">
        <v>45</v>
      </c>
      <c r="S1644">
        <v>0</v>
      </c>
      <c r="T1644">
        <v>1</v>
      </c>
      <c r="U1644">
        <v>0</v>
      </c>
      <c r="V1644" t="s">
        <v>43</v>
      </c>
      <c r="W1644" t="s">
        <v>44</v>
      </c>
      <c r="X1644" t="s">
        <v>46</v>
      </c>
      <c r="Y1644">
        <v>0</v>
      </c>
      <c r="Z1644">
        <v>0</v>
      </c>
      <c r="AA1644">
        <v>0</v>
      </c>
      <c r="AB1644" t="s">
        <v>43</v>
      </c>
      <c r="AC1644" t="s">
        <v>44</v>
      </c>
      <c r="AE1644" t="s">
        <v>47</v>
      </c>
      <c r="AF1644" t="s">
        <v>3150</v>
      </c>
      <c r="AG1644" t="s">
        <v>1833</v>
      </c>
      <c r="AH1644" t="s">
        <v>49</v>
      </c>
    </row>
    <row r="1645" spans="1:34" hidden="1">
      <c r="A1645" t="s">
        <v>7532</v>
      </c>
      <c r="B1645" t="s">
        <v>7533</v>
      </c>
      <c r="C1645" t="s">
        <v>7534</v>
      </c>
      <c r="D1645" t="s">
        <v>7535</v>
      </c>
      <c r="E1645" t="s">
        <v>44</v>
      </c>
      <c r="F1645" t="s">
        <v>6606</v>
      </c>
      <c r="G1645" t="s">
        <v>7536</v>
      </c>
      <c r="H1645" t="s">
        <v>7537</v>
      </c>
      <c r="J1645" t="s">
        <v>1647</v>
      </c>
      <c r="K1645" t="s">
        <v>1219</v>
      </c>
      <c r="L1645" t="s">
        <v>42</v>
      </c>
      <c r="M1645">
        <v>0</v>
      </c>
      <c r="N1645">
        <v>0</v>
      </c>
      <c r="O1645">
        <v>0</v>
      </c>
      <c r="P1645" t="s">
        <v>43</v>
      </c>
      <c r="Q1645" t="s">
        <v>44</v>
      </c>
      <c r="R1645" t="s">
        <v>45</v>
      </c>
      <c r="S1645">
        <v>0</v>
      </c>
      <c r="T1645">
        <v>0</v>
      </c>
      <c r="U1645">
        <v>0</v>
      </c>
      <c r="V1645" t="s">
        <v>43</v>
      </c>
      <c r="W1645" t="s">
        <v>44</v>
      </c>
      <c r="X1645" t="s">
        <v>46</v>
      </c>
      <c r="Y1645">
        <v>0</v>
      </c>
      <c r="Z1645">
        <v>0</v>
      </c>
      <c r="AA1645">
        <v>0</v>
      </c>
      <c r="AB1645" t="s">
        <v>43</v>
      </c>
      <c r="AC1645" t="s">
        <v>44</v>
      </c>
      <c r="AF1645" t="s">
        <v>1896</v>
      </c>
      <c r="AG1645" t="s">
        <v>1833</v>
      </c>
      <c r="AH1645" t="s">
        <v>49</v>
      </c>
    </row>
    <row r="1646" spans="1:34" hidden="1">
      <c r="A1646" t="s">
        <v>7538</v>
      </c>
      <c r="B1646" t="s">
        <v>7539</v>
      </c>
      <c r="C1646" t="s">
        <v>7540</v>
      </c>
      <c r="D1646" t="s">
        <v>7541</v>
      </c>
      <c r="E1646" t="s">
        <v>44</v>
      </c>
      <c r="F1646" t="s">
        <v>6606</v>
      </c>
      <c r="G1646" t="s">
        <v>7542</v>
      </c>
      <c r="H1646" t="s">
        <v>3826</v>
      </c>
      <c r="J1646" t="s">
        <v>1647</v>
      </c>
      <c r="K1646" t="s">
        <v>1219</v>
      </c>
      <c r="L1646" t="s">
        <v>42</v>
      </c>
      <c r="M1646">
        <v>0</v>
      </c>
      <c r="N1646">
        <v>0</v>
      </c>
      <c r="O1646">
        <v>0</v>
      </c>
      <c r="P1646" t="s">
        <v>43</v>
      </c>
      <c r="Q1646" t="s">
        <v>44</v>
      </c>
      <c r="R1646" t="s">
        <v>45</v>
      </c>
      <c r="S1646">
        <v>0</v>
      </c>
      <c r="T1646">
        <v>0</v>
      </c>
      <c r="U1646">
        <v>0</v>
      </c>
      <c r="V1646" t="s">
        <v>43</v>
      </c>
      <c r="W1646" t="s">
        <v>44</v>
      </c>
      <c r="X1646" t="s">
        <v>46</v>
      </c>
      <c r="Y1646">
        <v>0</v>
      </c>
      <c r="Z1646">
        <v>0</v>
      </c>
      <c r="AA1646">
        <v>0</v>
      </c>
      <c r="AB1646" t="s">
        <v>43</v>
      </c>
      <c r="AC1646" t="s">
        <v>44</v>
      </c>
      <c r="AE1646" t="s">
        <v>47</v>
      </c>
      <c r="AF1646" t="s">
        <v>1938</v>
      </c>
      <c r="AG1646" t="s">
        <v>1833</v>
      </c>
      <c r="AH1646" t="s">
        <v>49</v>
      </c>
    </row>
    <row r="1647" spans="1:34" hidden="1">
      <c r="A1647" t="s">
        <v>7543</v>
      </c>
      <c r="B1647" t="s">
        <v>7544</v>
      </c>
      <c r="C1647" t="s">
        <v>7545</v>
      </c>
      <c r="D1647" t="s">
        <v>6821</v>
      </c>
      <c r="E1647" t="s">
        <v>44</v>
      </c>
      <c r="F1647" t="s">
        <v>6606</v>
      </c>
      <c r="G1647" t="s">
        <v>7546</v>
      </c>
      <c r="H1647" t="s">
        <v>4073</v>
      </c>
      <c r="J1647" t="s">
        <v>1647</v>
      </c>
      <c r="K1647" t="s">
        <v>1219</v>
      </c>
      <c r="L1647" t="s">
        <v>42</v>
      </c>
      <c r="M1647">
        <v>0</v>
      </c>
      <c r="N1647">
        <v>0</v>
      </c>
      <c r="O1647">
        <v>0</v>
      </c>
      <c r="P1647" t="s">
        <v>43</v>
      </c>
      <c r="Q1647" t="s">
        <v>44</v>
      </c>
      <c r="R1647" t="s">
        <v>45</v>
      </c>
      <c r="S1647">
        <v>0</v>
      </c>
      <c r="T1647">
        <v>1</v>
      </c>
      <c r="U1647">
        <v>0</v>
      </c>
      <c r="V1647" t="s">
        <v>43</v>
      </c>
      <c r="W1647" t="s">
        <v>44</v>
      </c>
      <c r="X1647" t="s">
        <v>46</v>
      </c>
      <c r="Y1647">
        <v>0</v>
      </c>
      <c r="Z1647">
        <v>0</v>
      </c>
      <c r="AA1647">
        <v>0</v>
      </c>
      <c r="AB1647" t="s">
        <v>43</v>
      </c>
      <c r="AC1647" t="s">
        <v>44</v>
      </c>
      <c r="AF1647" t="s">
        <v>3260</v>
      </c>
      <c r="AG1647" t="s">
        <v>1833</v>
      </c>
      <c r="AH1647" t="s">
        <v>49</v>
      </c>
    </row>
    <row r="1648" spans="1:34" hidden="1">
      <c r="A1648" t="s">
        <v>7561</v>
      </c>
      <c r="B1648" t="s">
        <v>7562</v>
      </c>
      <c r="C1648" t="s">
        <v>7563</v>
      </c>
      <c r="D1648" t="s">
        <v>7564</v>
      </c>
      <c r="E1648" t="s">
        <v>44</v>
      </c>
      <c r="F1648" t="s">
        <v>6606</v>
      </c>
      <c r="G1648" t="s">
        <v>6802</v>
      </c>
      <c r="H1648" t="s">
        <v>6227</v>
      </c>
      <c r="J1648" t="s">
        <v>500</v>
      </c>
      <c r="K1648" t="s">
        <v>1219</v>
      </c>
      <c r="L1648" t="s">
        <v>42</v>
      </c>
      <c r="M1648">
        <v>0</v>
      </c>
      <c r="N1648">
        <v>0</v>
      </c>
      <c r="O1648">
        <v>0</v>
      </c>
      <c r="P1648" t="s">
        <v>43</v>
      </c>
      <c r="Q1648" t="s">
        <v>44</v>
      </c>
      <c r="R1648" t="s">
        <v>45</v>
      </c>
      <c r="S1648">
        <v>0</v>
      </c>
      <c r="T1648">
        <v>0</v>
      </c>
      <c r="U1648">
        <v>0</v>
      </c>
      <c r="V1648" t="s">
        <v>43</v>
      </c>
      <c r="W1648" t="s">
        <v>44</v>
      </c>
      <c r="X1648" t="s">
        <v>46</v>
      </c>
      <c r="Y1648">
        <v>0</v>
      </c>
      <c r="Z1648">
        <v>1</v>
      </c>
      <c r="AA1648">
        <v>0</v>
      </c>
      <c r="AB1648" t="s">
        <v>43</v>
      </c>
      <c r="AC1648" t="s">
        <v>44</v>
      </c>
      <c r="AF1648" t="s">
        <v>3124</v>
      </c>
      <c r="AG1648" t="s">
        <v>1833</v>
      </c>
      <c r="AH1648" t="s">
        <v>49</v>
      </c>
    </row>
    <row r="1649" spans="1:34" hidden="1">
      <c r="A1649" t="s">
        <v>7565</v>
      </c>
      <c r="B1649" t="s">
        <v>7566</v>
      </c>
      <c r="C1649" t="s">
        <v>7567</v>
      </c>
      <c r="D1649" t="s">
        <v>7276</v>
      </c>
      <c r="E1649" t="s">
        <v>44</v>
      </c>
      <c r="F1649" t="s">
        <v>6606</v>
      </c>
      <c r="G1649" t="s">
        <v>7568</v>
      </c>
      <c r="H1649" t="s">
        <v>7569</v>
      </c>
      <c r="J1649" t="s">
        <v>1647</v>
      </c>
      <c r="K1649" t="s">
        <v>1219</v>
      </c>
      <c r="L1649" t="s">
        <v>42</v>
      </c>
      <c r="M1649">
        <v>0</v>
      </c>
      <c r="N1649">
        <v>0</v>
      </c>
      <c r="O1649">
        <v>0</v>
      </c>
      <c r="P1649" t="s">
        <v>43</v>
      </c>
      <c r="Q1649" t="s">
        <v>44</v>
      </c>
      <c r="R1649" t="s">
        <v>45</v>
      </c>
      <c r="S1649">
        <v>0</v>
      </c>
      <c r="T1649">
        <v>1</v>
      </c>
      <c r="U1649">
        <v>0</v>
      </c>
      <c r="V1649" t="s">
        <v>43</v>
      </c>
      <c r="W1649" t="s">
        <v>44</v>
      </c>
      <c r="X1649" t="s">
        <v>46</v>
      </c>
      <c r="Y1649">
        <v>0</v>
      </c>
      <c r="Z1649">
        <v>0</v>
      </c>
      <c r="AA1649">
        <v>0</v>
      </c>
      <c r="AB1649" t="s">
        <v>43</v>
      </c>
      <c r="AC1649" t="s">
        <v>44</v>
      </c>
      <c r="AF1649" t="s">
        <v>3260</v>
      </c>
      <c r="AG1649" t="s">
        <v>1833</v>
      </c>
      <c r="AH1649" t="s">
        <v>49</v>
      </c>
    </row>
    <row r="1650" spans="1:34" hidden="1">
      <c r="A1650" t="s">
        <v>7585</v>
      </c>
      <c r="B1650" t="s">
        <v>7586</v>
      </c>
      <c r="C1650" t="s">
        <v>7587</v>
      </c>
      <c r="D1650" t="s">
        <v>7588</v>
      </c>
      <c r="E1650" t="s">
        <v>44</v>
      </c>
      <c r="F1650" t="s">
        <v>6606</v>
      </c>
      <c r="G1650" t="s">
        <v>7589</v>
      </c>
      <c r="H1650" t="s">
        <v>7590</v>
      </c>
      <c r="J1650" t="s">
        <v>1647</v>
      </c>
      <c r="K1650" t="s">
        <v>1219</v>
      </c>
      <c r="L1650" t="s">
        <v>42</v>
      </c>
      <c r="M1650">
        <v>0</v>
      </c>
      <c r="N1650">
        <v>0</v>
      </c>
      <c r="O1650">
        <v>0</v>
      </c>
      <c r="P1650" t="s">
        <v>43</v>
      </c>
      <c r="Q1650" t="s">
        <v>44</v>
      </c>
      <c r="R1650" t="s">
        <v>45</v>
      </c>
      <c r="S1650">
        <v>0</v>
      </c>
      <c r="T1650">
        <v>2</v>
      </c>
      <c r="U1650">
        <v>0</v>
      </c>
      <c r="V1650" t="s">
        <v>43</v>
      </c>
      <c r="W1650" t="s">
        <v>44</v>
      </c>
      <c r="X1650" t="s">
        <v>46</v>
      </c>
      <c r="Y1650">
        <v>0</v>
      </c>
      <c r="Z1650">
        <v>1</v>
      </c>
      <c r="AA1650">
        <v>0</v>
      </c>
      <c r="AB1650" t="s">
        <v>43</v>
      </c>
      <c r="AC1650" t="s">
        <v>44</v>
      </c>
      <c r="AE1650" t="s">
        <v>47</v>
      </c>
      <c r="AF1650" t="s">
        <v>1871</v>
      </c>
      <c r="AG1650" t="s">
        <v>1833</v>
      </c>
      <c r="AH1650" t="s">
        <v>49</v>
      </c>
    </row>
    <row r="1651" spans="1:34" hidden="1">
      <c r="A1651" t="s">
        <v>7591</v>
      </c>
      <c r="B1651" t="s">
        <v>7592</v>
      </c>
      <c r="C1651" t="s">
        <v>7593</v>
      </c>
      <c r="D1651" t="s">
        <v>7100</v>
      </c>
      <c r="E1651" t="s">
        <v>44</v>
      </c>
      <c r="F1651" t="s">
        <v>6606</v>
      </c>
      <c r="G1651" t="s">
        <v>7594</v>
      </c>
      <c r="H1651" t="s">
        <v>7595</v>
      </c>
      <c r="J1651" t="s">
        <v>1647</v>
      </c>
      <c r="K1651" t="s">
        <v>1219</v>
      </c>
      <c r="L1651" t="s">
        <v>42</v>
      </c>
      <c r="M1651">
        <v>0</v>
      </c>
      <c r="N1651">
        <v>0</v>
      </c>
      <c r="O1651">
        <v>0</v>
      </c>
      <c r="P1651" t="s">
        <v>43</v>
      </c>
      <c r="Q1651" t="s">
        <v>44</v>
      </c>
      <c r="R1651" t="s">
        <v>45</v>
      </c>
      <c r="S1651">
        <v>0</v>
      </c>
      <c r="T1651">
        <v>0</v>
      </c>
      <c r="U1651">
        <v>0</v>
      </c>
      <c r="V1651" t="s">
        <v>43</v>
      </c>
      <c r="W1651" t="s">
        <v>44</v>
      </c>
      <c r="X1651" t="s">
        <v>46</v>
      </c>
      <c r="Y1651">
        <v>0</v>
      </c>
      <c r="Z1651">
        <v>0</v>
      </c>
      <c r="AA1651">
        <v>0</v>
      </c>
      <c r="AB1651" t="s">
        <v>43</v>
      </c>
      <c r="AC1651" t="s">
        <v>44</v>
      </c>
      <c r="AE1651" t="s">
        <v>47</v>
      </c>
      <c r="AF1651" t="s">
        <v>1938</v>
      </c>
      <c r="AG1651" t="s">
        <v>1833</v>
      </c>
      <c r="AH1651" t="s">
        <v>49</v>
      </c>
    </row>
    <row r="1652" spans="1:34" hidden="1">
      <c r="A1652" t="s">
        <v>7604</v>
      </c>
      <c r="B1652" t="s">
        <v>7605</v>
      </c>
      <c r="C1652" t="s">
        <v>7606</v>
      </c>
      <c r="D1652" t="s">
        <v>6785</v>
      </c>
      <c r="E1652" t="s">
        <v>44</v>
      </c>
      <c r="F1652" t="s">
        <v>6606</v>
      </c>
      <c r="G1652" t="s">
        <v>6786</v>
      </c>
      <c r="H1652" t="s">
        <v>6373</v>
      </c>
      <c r="J1652" t="s">
        <v>1647</v>
      </c>
      <c r="K1652" t="s">
        <v>1219</v>
      </c>
      <c r="L1652" t="s">
        <v>42</v>
      </c>
      <c r="M1652">
        <v>0</v>
      </c>
      <c r="N1652">
        <v>0</v>
      </c>
      <c r="O1652">
        <v>0</v>
      </c>
      <c r="P1652" t="s">
        <v>43</v>
      </c>
      <c r="Q1652" t="s">
        <v>44</v>
      </c>
      <c r="R1652" t="s">
        <v>45</v>
      </c>
      <c r="S1652">
        <v>0</v>
      </c>
      <c r="T1652">
        <v>0</v>
      </c>
      <c r="U1652">
        <v>0</v>
      </c>
      <c r="V1652" t="s">
        <v>43</v>
      </c>
      <c r="W1652" t="s">
        <v>44</v>
      </c>
      <c r="X1652" t="s">
        <v>46</v>
      </c>
      <c r="Y1652">
        <v>0</v>
      </c>
      <c r="Z1652">
        <v>0</v>
      </c>
      <c r="AA1652">
        <v>0</v>
      </c>
      <c r="AB1652" t="s">
        <v>43</v>
      </c>
      <c r="AC1652" t="s">
        <v>44</v>
      </c>
      <c r="AE1652" t="s">
        <v>47</v>
      </c>
      <c r="AF1652" t="s">
        <v>1832</v>
      </c>
      <c r="AG1652" t="s">
        <v>1833</v>
      </c>
      <c r="AH1652" t="s">
        <v>49</v>
      </c>
    </row>
    <row r="1653" spans="1:34" hidden="1">
      <c r="A1653" t="s">
        <v>7607</v>
      </c>
      <c r="B1653" t="s">
        <v>7608</v>
      </c>
      <c r="C1653" t="s">
        <v>7609</v>
      </c>
      <c r="D1653" t="s">
        <v>6682</v>
      </c>
      <c r="E1653" t="s">
        <v>44</v>
      </c>
      <c r="F1653" t="s">
        <v>6606</v>
      </c>
      <c r="G1653" t="s">
        <v>6924</v>
      </c>
      <c r="H1653" t="s">
        <v>1962</v>
      </c>
      <c r="J1653" t="s">
        <v>500</v>
      </c>
      <c r="K1653" t="s">
        <v>1219</v>
      </c>
      <c r="L1653" t="s">
        <v>42</v>
      </c>
      <c r="M1653">
        <v>0</v>
      </c>
      <c r="N1653">
        <v>0</v>
      </c>
      <c r="O1653">
        <v>0</v>
      </c>
      <c r="P1653" t="s">
        <v>43</v>
      </c>
      <c r="Q1653" t="s">
        <v>44</v>
      </c>
      <c r="R1653" t="s">
        <v>45</v>
      </c>
      <c r="S1653">
        <v>0</v>
      </c>
      <c r="T1653">
        <v>0</v>
      </c>
      <c r="U1653">
        <v>0</v>
      </c>
      <c r="V1653" t="s">
        <v>43</v>
      </c>
      <c r="W1653" t="s">
        <v>44</v>
      </c>
      <c r="X1653" t="s">
        <v>46</v>
      </c>
      <c r="Y1653">
        <v>0</v>
      </c>
      <c r="Z1653">
        <v>0</v>
      </c>
      <c r="AA1653">
        <v>0</v>
      </c>
      <c r="AB1653" t="s">
        <v>43</v>
      </c>
      <c r="AC1653" t="s">
        <v>44</v>
      </c>
      <c r="AE1653" t="s">
        <v>56</v>
      </c>
      <c r="AF1653" t="s">
        <v>1832</v>
      </c>
      <c r="AG1653" t="s">
        <v>1833</v>
      </c>
      <c r="AH1653" t="s">
        <v>49</v>
      </c>
    </row>
    <row r="1654" spans="1:34" hidden="1">
      <c r="A1654" t="s">
        <v>7620</v>
      </c>
      <c r="B1654" t="s">
        <v>7621</v>
      </c>
      <c r="C1654" t="s">
        <v>7622</v>
      </c>
      <c r="D1654" t="s">
        <v>6846</v>
      </c>
      <c r="E1654" t="s">
        <v>44</v>
      </c>
      <c r="F1654" t="s">
        <v>6606</v>
      </c>
      <c r="G1654" t="s">
        <v>6847</v>
      </c>
      <c r="H1654" t="s">
        <v>7623</v>
      </c>
      <c r="J1654" t="s">
        <v>500</v>
      </c>
      <c r="K1654" t="s">
        <v>1219</v>
      </c>
      <c r="L1654" t="s">
        <v>42</v>
      </c>
      <c r="M1654">
        <v>0</v>
      </c>
      <c r="N1654">
        <v>0</v>
      </c>
      <c r="O1654">
        <v>0</v>
      </c>
      <c r="P1654" t="s">
        <v>43</v>
      </c>
      <c r="Q1654" t="s">
        <v>44</v>
      </c>
      <c r="R1654" t="s">
        <v>45</v>
      </c>
      <c r="S1654">
        <v>0</v>
      </c>
      <c r="T1654">
        <v>0</v>
      </c>
      <c r="U1654">
        <v>0</v>
      </c>
      <c r="V1654" t="s">
        <v>43</v>
      </c>
      <c r="W1654" t="s">
        <v>44</v>
      </c>
      <c r="X1654" t="s">
        <v>46</v>
      </c>
      <c r="Y1654">
        <v>0</v>
      </c>
      <c r="Z1654">
        <v>1</v>
      </c>
      <c r="AA1654">
        <v>0</v>
      </c>
      <c r="AB1654" t="s">
        <v>43</v>
      </c>
      <c r="AC1654" t="s">
        <v>44</v>
      </c>
      <c r="AE1654" t="s">
        <v>47</v>
      </c>
      <c r="AF1654" t="s">
        <v>1984</v>
      </c>
      <c r="AG1654" t="s">
        <v>1833</v>
      </c>
      <c r="AH1654" t="s">
        <v>49</v>
      </c>
    </row>
    <row r="1655" spans="1:34" hidden="1">
      <c r="A1655" t="s">
        <v>8251</v>
      </c>
      <c r="B1655" t="s">
        <v>8252</v>
      </c>
      <c r="C1655" t="s">
        <v>8253</v>
      </c>
      <c r="D1655" t="s">
        <v>278</v>
      </c>
      <c r="E1655" t="s">
        <v>7732</v>
      </c>
      <c r="F1655" t="s">
        <v>7733</v>
      </c>
      <c r="G1655" t="s">
        <v>7925</v>
      </c>
      <c r="H1655" t="s">
        <v>8254</v>
      </c>
      <c r="J1655" t="s">
        <v>62</v>
      </c>
      <c r="K1655" t="s">
        <v>1219</v>
      </c>
      <c r="L1655" t="s">
        <v>42</v>
      </c>
      <c r="M1655">
        <v>0</v>
      </c>
      <c r="N1655">
        <v>0</v>
      </c>
      <c r="O1655">
        <v>0</v>
      </c>
      <c r="Q1655" t="s">
        <v>44</v>
      </c>
      <c r="R1655" t="s">
        <v>45</v>
      </c>
      <c r="S1655">
        <v>0</v>
      </c>
      <c r="T1655">
        <v>0</v>
      </c>
      <c r="U1655">
        <v>0</v>
      </c>
      <c r="W1655" t="s">
        <v>44</v>
      </c>
      <c r="X1655" t="s">
        <v>46</v>
      </c>
      <c r="Y1655">
        <v>0</v>
      </c>
      <c r="Z1655">
        <v>0</v>
      </c>
      <c r="AA1655">
        <v>0</v>
      </c>
      <c r="AC1655" t="s">
        <v>44</v>
      </c>
      <c r="AE1655" t="s">
        <v>47</v>
      </c>
      <c r="AF1655" t="s">
        <v>48</v>
      </c>
      <c r="AG1655" t="s">
        <v>1833</v>
      </c>
      <c r="AH1655" t="s">
        <v>49</v>
      </c>
    </row>
    <row r="1656" spans="1:34" hidden="1">
      <c r="A1656" t="s">
        <v>8255</v>
      </c>
      <c r="B1656" t="s">
        <v>8256</v>
      </c>
      <c r="C1656" t="s">
        <v>8257</v>
      </c>
      <c r="D1656" t="s">
        <v>7911</v>
      </c>
      <c r="E1656" t="s">
        <v>7732</v>
      </c>
      <c r="F1656" t="s">
        <v>7733</v>
      </c>
      <c r="G1656" t="s">
        <v>7912</v>
      </c>
      <c r="H1656" t="s">
        <v>6377</v>
      </c>
      <c r="J1656" t="s">
        <v>62</v>
      </c>
      <c r="K1656" t="s">
        <v>1219</v>
      </c>
      <c r="L1656" t="s">
        <v>42</v>
      </c>
      <c r="M1656">
        <v>0</v>
      </c>
      <c r="N1656">
        <v>0</v>
      </c>
      <c r="O1656">
        <v>0</v>
      </c>
      <c r="P1656" t="s">
        <v>43</v>
      </c>
      <c r="Q1656" t="s">
        <v>44</v>
      </c>
      <c r="R1656" t="s">
        <v>45</v>
      </c>
      <c r="S1656">
        <v>0</v>
      </c>
      <c r="T1656">
        <v>0</v>
      </c>
      <c r="U1656">
        <v>0</v>
      </c>
      <c r="V1656" t="s">
        <v>43</v>
      </c>
      <c r="W1656" t="s">
        <v>44</v>
      </c>
      <c r="X1656" t="s">
        <v>46</v>
      </c>
      <c r="Y1656">
        <v>0</v>
      </c>
      <c r="Z1656">
        <v>0</v>
      </c>
      <c r="AA1656">
        <v>0</v>
      </c>
      <c r="AB1656" t="s">
        <v>43</v>
      </c>
      <c r="AC1656" t="s">
        <v>44</v>
      </c>
      <c r="AE1656" t="s">
        <v>47</v>
      </c>
      <c r="AF1656" t="s">
        <v>2211</v>
      </c>
      <c r="AG1656" t="s">
        <v>1833</v>
      </c>
      <c r="AH1656" t="s">
        <v>49</v>
      </c>
    </row>
    <row r="1657" spans="1:34" hidden="1">
      <c r="A1657" t="s">
        <v>8258</v>
      </c>
      <c r="B1657" t="s">
        <v>8259</v>
      </c>
      <c r="C1657" t="s">
        <v>8260</v>
      </c>
      <c r="D1657" t="s">
        <v>8261</v>
      </c>
      <c r="E1657" t="s">
        <v>7732</v>
      </c>
      <c r="F1657" t="s">
        <v>7733</v>
      </c>
      <c r="G1657" t="s">
        <v>8262</v>
      </c>
      <c r="H1657" t="s">
        <v>1864</v>
      </c>
      <c r="J1657" t="s">
        <v>62</v>
      </c>
      <c r="K1657" t="s">
        <v>1219</v>
      </c>
      <c r="L1657" t="s">
        <v>42</v>
      </c>
      <c r="M1657">
        <v>0</v>
      </c>
      <c r="N1657">
        <v>0</v>
      </c>
      <c r="O1657">
        <v>0</v>
      </c>
      <c r="P1657" t="s">
        <v>43</v>
      </c>
      <c r="Q1657" t="s">
        <v>44</v>
      </c>
      <c r="R1657" t="s">
        <v>45</v>
      </c>
      <c r="S1657">
        <v>0</v>
      </c>
      <c r="T1657">
        <v>0</v>
      </c>
      <c r="U1657">
        <v>0</v>
      </c>
      <c r="V1657" t="s">
        <v>43</v>
      </c>
      <c r="W1657" t="s">
        <v>44</v>
      </c>
      <c r="X1657" t="s">
        <v>46</v>
      </c>
      <c r="Y1657">
        <v>0</v>
      </c>
      <c r="Z1657">
        <v>0</v>
      </c>
      <c r="AA1657">
        <v>0</v>
      </c>
      <c r="AB1657" t="s">
        <v>43</v>
      </c>
      <c r="AC1657" t="s">
        <v>44</v>
      </c>
      <c r="AE1657" t="s">
        <v>47</v>
      </c>
      <c r="AF1657" t="s">
        <v>1896</v>
      </c>
      <c r="AG1657" t="s">
        <v>1833</v>
      </c>
      <c r="AH1657" t="s">
        <v>49</v>
      </c>
    </row>
    <row r="1658" spans="1:34" hidden="1">
      <c r="A1658" t="s">
        <v>8263</v>
      </c>
      <c r="B1658" t="s">
        <v>8264</v>
      </c>
      <c r="C1658" t="s">
        <v>8265</v>
      </c>
      <c r="D1658" t="s">
        <v>8096</v>
      </c>
      <c r="E1658" t="s">
        <v>7732</v>
      </c>
      <c r="F1658" t="s">
        <v>7733</v>
      </c>
      <c r="G1658" t="s">
        <v>8266</v>
      </c>
      <c r="H1658" t="s">
        <v>8267</v>
      </c>
      <c r="J1658" t="s">
        <v>62</v>
      </c>
      <c r="K1658" t="s">
        <v>1219</v>
      </c>
      <c r="L1658" t="s">
        <v>42</v>
      </c>
      <c r="M1658">
        <v>0</v>
      </c>
      <c r="N1658">
        <v>0</v>
      </c>
      <c r="O1658">
        <v>0</v>
      </c>
      <c r="Q1658" t="s">
        <v>44</v>
      </c>
      <c r="R1658" t="s">
        <v>45</v>
      </c>
      <c r="S1658">
        <v>0</v>
      </c>
      <c r="T1658">
        <v>0</v>
      </c>
      <c r="U1658">
        <v>0</v>
      </c>
      <c r="W1658" t="s">
        <v>44</v>
      </c>
      <c r="X1658" t="s">
        <v>46</v>
      </c>
      <c r="Y1658">
        <v>0</v>
      </c>
      <c r="Z1658">
        <v>0</v>
      </c>
      <c r="AA1658">
        <v>0</v>
      </c>
      <c r="AC1658" t="s">
        <v>44</v>
      </c>
      <c r="AE1658" t="s">
        <v>47</v>
      </c>
      <c r="AF1658" t="s">
        <v>1896</v>
      </c>
      <c r="AG1658" t="s">
        <v>1833</v>
      </c>
      <c r="AH1658" t="s">
        <v>49</v>
      </c>
    </row>
    <row r="1659" spans="1:34" hidden="1">
      <c r="A1659" t="s">
        <v>8268</v>
      </c>
      <c r="B1659" t="s">
        <v>8269</v>
      </c>
      <c r="C1659" t="s">
        <v>8270</v>
      </c>
      <c r="D1659" t="s">
        <v>7842</v>
      </c>
      <c r="E1659" t="s">
        <v>7732</v>
      </c>
      <c r="F1659" t="s">
        <v>7733</v>
      </c>
      <c r="G1659" t="s">
        <v>8271</v>
      </c>
      <c r="H1659" t="s">
        <v>8272</v>
      </c>
      <c r="J1659" t="s">
        <v>62</v>
      </c>
      <c r="K1659" t="s">
        <v>1219</v>
      </c>
      <c r="L1659" t="s">
        <v>42</v>
      </c>
      <c r="M1659">
        <v>0</v>
      </c>
      <c r="N1659">
        <v>0</v>
      </c>
      <c r="O1659">
        <v>0</v>
      </c>
      <c r="P1659" t="s">
        <v>43</v>
      </c>
      <c r="Q1659" t="s">
        <v>44</v>
      </c>
      <c r="R1659" t="s">
        <v>45</v>
      </c>
      <c r="S1659">
        <v>0</v>
      </c>
      <c r="T1659">
        <v>0</v>
      </c>
      <c r="U1659">
        <v>0</v>
      </c>
      <c r="V1659" t="s">
        <v>43</v>
      </c>
      <c r="W1659" t="s">
        <v>44</v>
      </c>
      <c r="X1659" t="s">
        <v>46</v>
      </c>
      <c r="Y1659">
        <v>0</v>
      </c>
      <c r="Z1659">
        <v>0</v>
      </c>
      <c r="AA1659">
        <v>0</v>
      </c>
      <c r="AB1659" t="s">
        <v>43</v>
      </c>
      <c r="AC1659" t="s">
        <v>44</v>
      </c>
      <c r="AE1659" t="s">
        <v>47</v>
      </c>
      <c r="AF1659" t="s">
        <v>1938</v>
      </c>
      <c r="AG1659" t="s">
        <v>1833</v>
      </c>
      <c r="AH1659" t="s">
        <v>49</v>
      </c>
    </row>
    <row r="1660" spans="1:34" hidden="1">
      <c r="A1660" t="s">
        <v>8273</v>
      </c>
      <c r="B1660" t="s">
        <v>8274</v>
      </c>
      <c r="C1660" t="s">
        <v>8275</v>
      </c>
      <c r="D1660" t="s">
        <v>7900</v>
      </c>
      <c r="E1660" t="s">
        <v>7732</v>
      </c>
      <c r="F1660" t="s">
        <v>7733</v>
      </c>
      <c r="G1660" t="s">
        <v>8276</v>
      </c>
      <c r="H1660" t="s">
        <v>7556</v>
      </c>
      <c r="J1660" t="s">
        <v>62</v>
      </c>
      <c r="K1660" t="s">
        <v>1219</v>
      </c>
      <c r="L1660" t="s">
        <v>42</v>
      </c>
      <c r="M1660">
        <v>0</v>
      </c>
      <c r="N1660">
        <v>0</v>
      </c>
      <c r="O1660">
        <v>0</v>
      </c>
      <c r="P1660" t="s">
        <v>43</v>
      </c>
      <c r="Q1660" t="s">
        <v>44</v>
      </c>
      <c r="R1660" t="s">
        <v>45</v>
      </c>
      <c r="S1660">
        <v>0</v>
      </c>
      <c r="T1660">
        <v>0</v>
      </c>
      <c r="U1660">
        <v>0</v>
      </c>
      <c r="V1660" t="s">
        <v>43</v>
      </c>
      <c r="W1660" t="s">
        <v>44</v>
      </c>
      <c r="X1660" t="s">
        <v>46</v>
      </c>
      <c r="Y1660">
        <v>0</v>
      </c>
      <c r="Z1660">
        <v>0</v>
      </c>
      <c r="AA1660">
        <v>0</v>
      </c>
      <c r="AB1660" t="s">
        <v>43</v>
      </c>
      <c r="AC1660" t="s">
        <v>44</v>
      </c>
      <c r="AE1660" t="s">
        <v>56</v>
      </c>
      <c r="AF1660" t="s">
        <v>3555</v>
      </c>
      <c r="AG1660" t="s">
        <v>1833</v>
      </c>
      <c r="AH1660" t="s">
        <v>49</v>
      </c>
    </row>
    <row r="1661" spans="1:34" hidden="1">
      <c r="A1661" t="s">
        <v>8277</v>
      </c>
      <c r="B1661" t="s">
        <v>8278</v>
      </c>
      <c r="C1661" t="s">
        <v>8279</v>
      </c>
      <c r="D1661" t="s">
        <v>2069</v>
      </c>
      <c r="E1661" t="s">
        <v>7732</v>
      </c>
      <c r="F1661" t="s">
        <v>7733</v>
      </c>
      <c r="G1661" t="s">
        <v>8280</v>
      </c>
      <c r="H1661" t="s">
        <v>8281</v>
      </c>
      <c r="J1661" t="s">
        <v>62</v>
      </c>
      <c r="K1661" t="s">
        <v>1219</v>
      </c>
      <c r="L1661" t="s">
        <v>42</v>
      </c>
      <c r="M1661">
        <v>0</v>
      </c>
      <c r="N1661">
        <v>0</v>
      </c>
      <c r="O1661">
        <v>0</v>
      </c>
      <c r="P1661" t="s">
        <v>43</v>
      </c>
      <c r="Q1661" t="s">
        <v>44</v>
      </c>
      <c r="R1661" t="s">
        <v>45</v>
      </c>
      <c r="S1661">
        <v>0</v>
      </c>
      <c r="T1661">
        <v>0</v>
      </c>
      <c r="U1661">
        <v>0</v>
      </c>
      <c r="V1661" t="s">
        <v>43</v>
      </c>
      <c r="W1661" t="s">
        <v>44</v>
      </c>
      <c r="X1661" t="s">
        <v>46</v>
      </c>
      <c r="Y1661">
        <v>0</v>
      </c>
      <c r="Z1661">
        <v>0</v>
      </c>
      <c r="AA1661">
        <v>0</v>
      </c>
      <c r="AB1661" t="s">
        <v>43</v>
      </c>
      <c r="AC1661" t="s">
        <v>44</v>
      </c>
      <c r="AE1661" t="s">
        <v>47</v>
      </c>
      <c r="AF1661" t="s">
        <v>3555</v>
      </c>
      <c r="AG1661" t="s">
        <v>1833</v>
      </c>
      <c r="AH1661" t="s">
        <v>49</v>
      </c>
    </row>
    <row r="1662" spans="1:34" hidden="1">
      <c r="A1662" t="s">
        <v>8282</v>
      </c>
      <c r="B1662" t="s">
        <v>8283</v>
      </c>
      <c r="C1662" t="s">
        <v>8284</v>
      </c>
      <c r="D1662" t="s">
        <v>8008</v>
      </c>
      <c r="E1662" t="s">
        <v>7732</v>
      </c>
      <c r="F1662" t="s">
        <v>7733</v>
      </c>
      <c r="G1662" t="s">
        <v>8009</v>
      </c>
      <c r="H1662" t="s">
        <v>8285</v>
      </c>
      <c r="J1662" t="s">
        <v>62</v>
      </c>
      <c r="K1662" t="s">
        <v>1219</v>
      </c>
      <c r="L1662" t="s">
        <v>42</v>
      </c>
      <c r="M1662">
        <v>0</v>
      </c>
      <c r="N1662">
        <v>0</v>
      </c>
      <c r="O1662">
        <v>0</v>
      </c>
      <c r="P1662" t="s">
        <v>43</v>
      </c>
      <c r="Q1662" t="s">
        <v>44</v>
      </c>
      <c r="R1662" t="s">
        <v>45</v>
      </c>
      <c r="S1662">
        <v>0</v>
      </c>
      <c r="T1662">
        <v>0</v>
      </c>
      <c r="U1662">
        <v>0</v>
      </c>
      <c r="V1662" t="s">
        <v>43</v>
      </c>
      <c r="W1662" t="s">
        <v>44</v>
      </c>
      <c r="X1662" t="s">
        <v>46</v>
      </c>
      <c r="Y1662">
        <v>0</v>
      </c>
      <c r="Z1662">
        <v>0</v>
      </c>
      <c r="AA1662">
        <v>0</v>
      </c>
      <c r="AB1662" t="s">
        <v>43</v>
      </c>
      <c r="AC1662" t="s">
        <v>44</v>
      </c>
      <c r="AE1662" t="s">
        <v>56</v>
      </c>
      <c r="AF1662" t="s">
        <v>1896</v>
      </c>
      <c r="AG1662" t="s">
        <v>1833</v>
      </c>
      <c r="AH1662" t="s">
        <v>49</v>
      </c>
    </row>
    <row r="1663" spans="1:34" hidden="1">
      <c r="A1663" t="s">
        <v>8286</v>
      </c>
      <c r="B1663" t="s">
        <v>8287</v>
      </c>
      <c r="C1663" t="s">
        <v>8288</v>
      </c>
      <c r="D1663" t="s">
        <v>8070</v>
      </c>
      <c r="E1663" t="s">
        <v>7732</v>
      </c>
      <c r="F1663" t="s">
        <v>7733</v>
      </c>
      <c r="G1663" t="s">
        <v>8071</v>
      </c>
      <c r="H1663" t="s">
        <v>8289</v>
      </c>
      <c r="J1663" t="s">
        <v>62</v>
      </c>
      <c r="K1663" t="s">
        <v>1219</v>
      </c>
      <c r="L1663" t="s">
        <v>42</v>
      </c>
      <c r="M1663">
        <v>0</v>
      </c>
      <c r="N1663">
        <v>0</v>
      </c>
      <c r="O1663">
        <v>0</v>
      </c>
      <c r="P1663" t="s">
        <v>43</v>
      </c>
      <c r="Q1663" t="s">
        <v>44</v>
      </c>
      <c r="R1663" t="s">
        <v>45</v>
      </c>
      <c r="S1663">
        <v>0</v>
      </c>
      <c r="T1663">
        <v>0</v>
      </c>
      <c r="U1663">
        <v>0</v>
      </c>
      <c r="V1663" t="s">
        <v>43</v>
      </c>
      <c r="W1663" t="s">
        <v>44</v>
      </c>
      <c r="X1663" t="s">
        <v>46</v>
      </c>
      <c r="Y1663">
        <v>0</v>
      </c>
      <c r="Z1663">
        <v>0</v>
      </c>
      <c r="AA1663">
        <v>0</v>
      </c>
      <c r="AB1663" t="s">
        <v>43</v>
      </c>
      <c r="AC1663" t="s">
        <v>44</v>
      </c>
      <c r="AF1663" t="s">
        <v>1896</v>
      </c>
      <c r="AG1663" t="s">
        <v>1833</v>
      </c>
      <c r="AH1663" t="s">
        <v>49</v>
      </c>
    </row>
    <row r="1664" spans="1:34" hidden="1">
      <c r="A1664" t="s">
        <v>8290</v>
      </c>
      <c r="B1664" t="s">
        <v>8291</v>
      </c>
      <c r="C1664" t="s">
        <v>8292</v>
      </c>
      <c r="D1664" t="s">
        <v>7869</v>
      </c>
      <c r="E1664" t="s">
        <v>7732</v>
      </c>
      <c r="F1664" t="s">
        <v>7733</v>
      </c>
      <c r="G1664" t="s">
        <v>8293</v>
      </c>
      <c r="H1664" t="s">
        <v>8294</v>
      </c>
      <c r="J1664" t="s">
        <v>62</v>
      </c>
      <c r="K1664" t="s">
        <v>1219</v>
      </c>
      <c r="L1664" t="s">
        <v>42</v>
      </c>
      <c r="M1664">
        <v>0</v>
      </c>
      <c r="N1664">
        <v>0</v>
      </c>
      <c r="O1664">
        <v>0</v>
      </c>
      <c r="P1664" t="s">
        <v>43</v>
      </c>
      <c r="Q1664" t="s">
        <v>44</v>
      </c>
      <c r="R1664" t="s">
        <v>45</v>
      </c>
      <c r="S1664">
        <v>0</v>
      </c>
      <c r="T1664">
        <v>0</v>
      </c>
      <c r="U1664">
        <v>0</v>
      </c>
      <c r="V1664" t="s">
        <v>43</v>
      </c>
      <c r="W1664" t="s">
        <v>44</v>
      </c>
      <c r="X1664" t="s">
        <v>46</v>
      </c>
      <c r="Y1664">
        <v>0</v>
      </c>
      <c r="Z1664">
        <v>0</v>
      </c>
      <c r="AA1664">
        <v>0</v>
      </c>
      <c r="AB1664" t="s">
        <v>43</v>
      </c>
      <c r="AC1664" t="s">
        <v>44</v>
      </c>
      <c r="AE1664" t="s">
        <v>47</v>
      </c>
      <c r="AF1664" t="s">
        <v>3555</v>
      </c>
      <c r="AG1664" t="s">
        <v>1833</v>
      </c>
      <c r="AH1664" t="s">
        <v>49</v>
      </c>
    </row>
    <row r="1665" spans="1:34" hidden="1">
      <c r="A1665" t="s">
        <v>8295</v>
      </c>
      <c r="B1665" t="s">
        <v>8296</v>
      </c>
      <c r="C1665" t="s">
        <v>8297</v>
      </c>
      <c r="D1665" t="s">
        <v>8298</v>
      </c>
      <c r="E1665" t="s">
        <v>7732</v>
      </c>
      <c r="F1665" t="s">
        <v>7733</v>
      </c>
      <c r="G1665" t="s">
        <v>8299</v>
      </c>
      <c r="H1665" t="s">
        <v>1864</v>
      </c>
      <c r="J1665" t="s">
        <v>62</v>
      </c>
      <c r="K1665" t="s">
        <v>1219</v>
      </c>
      <c r="L1665" t="s">
        <v>42</v>
      </c>
      <c r="M1665">
        <v>0</v>
      </c>
      <c r="N1665">
        <v>0</v>
      </c>
      <c r="O1665">
        <v>0</v>
      </c>
      <c r="P1665" t="s">
        <v>43</v>
      </c>
      <c r="Q1665" t="s">
        <v>44</v>
      </c>
      <c r="R1665" t="s">
        <v>45</v>
      </c>
      <c r="S1665">
        <v>0</v>
      </c>
      <c r="T1665">
        <v>0</v>
      </c>
      <c r="U1665">
        <v>0</v>
      </c>
      <c r="V1665" t="s">
        <v>43</v>
      </c>
      <c r="W1665" t="s">
        <v>44</v>
      </c>
      <c r="X1665" t="s">
        <v>46</v>
      </c>
      <c r="Y1665">
        <v>0</v>
      </c>
      <c r="Z1665">
        <v>0</v>
      </c>
      <c r="AA1665">
        <v>0</v>
      </c>
      <c r="AB1665" t="s">
        <v>43</v>
      </c>
      <c r="AC1665" t="s">
        <v>44</v>
      </c>
      <c r="AE1665" t="s">
        <v>56</v>
      </c>
      <c r="AF1665" t="s">
        <v>2262</v>
      </c>
      <c r="AG1665" t="s">
        <v>1833</v>
      </c>
      <c r="AH1665" t="s">
        <v>49</v>
      </c>
    </row>
    <row r="1666" spans="1:34" hidden="1">
      <c r="A1666" t="s">
        <v>8309</v>
      </c>
      <c r="B1666" t="s">
        <v>8310</v>
      </c>
      <c r="C1666" t="s">
        <v>8311</v>
      </c>
      <c r="D1666" t="s">
        <v>8312</v>
      </c>
      <c r="E1666" t="s">
        <v>7732</v>
      </c>
      <c r="F1666" t="s">
        <v>7733</v>
      </c>
      <c r="G1666" t="s">
        <v>8313</v>
      </c>
      <c r="H1666" t="s">
        <v>4099</v>
      </c>
      <c r="J1666" t="s">
        <v>62</v>
      </c>
      <c r="K1666" t="s">
        <v>1219</v>
      </c>
      <c r="L1666" t="s">
        <v>42</v>
      </c>
      <c r="M1666">
        <v>0</v>
      </c>
      <c r="N1666">
        <v>0</v>
      </c>
      <c r="O1666">
        <v>0</v>
      </c>
      <c r="P1666" t="s">
        <v>43</v>
      </c>
      <c r="Q1666" t="s">
        <v>44</v>
      </c>
      <c r="R1666" t="s">
        <v>45</v>
      </c>
      <c r="S1666">
        <v>0</v>
      </c>
      <c r="T1666">
        <v>0</v>
      </c>
      <c r="U1666">
        <v>0</v>
      </c>
      <c r="V1666" t="s">
        <v>43</v>
      </c>
      <c r="W1666" t="s">
        <v>44</v>
      </c>
      <c r="X1666" t="s">
        <v>46</v>
      </c>
      <c r="Y1666">
        <v>0</v>
      </c>
      <c r="Z1666">
        <v>0</v>
      </c>
      <c r="AA1666">
        <v>0</v>
      </c>
      <c r="AB1666" t="s">
        <v>43</v>
      </c>
      <c r="AC1666" t="s">
        <v>44</v>
      </c>
      <c r="AE1666" t="s">
        <v>47</v>
      </c>
      <c r="AF1666" t="s">
        <v>1833</v>
      </c>
      <c r="AG1666" t="s">
        <v>1833</v>
      </c>
      <c r="AH1666" t="s">
        <v>49</v>
      </c>
    </row>
    <row r="1667" spans="1:34" hidden="1">
      <c r="A1667" t="s">
        <v>8314</v>
      </c>
      <c r="B1667" t="s">
        <v>8315</v>
      </c>
      <c r="C1667" t="s">
        <v>8316</v>
      </c>
      <c r="D1667" t="s">
        <v>7731</v>
      </c>
      <c r="E1667" t="s">
        <v>7732</v>
      </c>
      <c r="F1667" t="s">
        <v>7733</v>
      </c>
      <c r="G1667" t="s">
        <v>7992</v>
      </c>
      <c r="H1667" t="s">
        <v>8317</v>
      </c>
      <c r="J1667" t="s">
        <v>62</v>
      </c>
      <c r="K1667" t="s">
        <v>1219</v>
      </c>
      <c r="L1667" t="s">
        <v>42</v>
      </c>
      <c r="M1667">
        <v>0</v>
      </c>
      <c r="N1667">
        <v>0</v>
      </c>
      <c r="O1667">
        <v>0</v>
      </c>
      <c r="P1667" t="s">
        <v>43</v>
      </c>
      <c r="Q1667" t="s">
        <v>44</v>
      </c>
      <c r="R1667" t="s">
        <v>45</v>
      </c>
      <c r="S1667">
        <v>0</v>
      </c>
      <c r="T1667">
        <v>0</v>
      </c>
      <c r="U1667">
        <v>0</v>
      </c>
      <c r="V1667" t="s">
        <v>43</v>
      </c>
      <c r="W1667" t="s">
        <v>44</v>
      </c>
      <c r="X1667" t="s">
        <v>46</v>
      </c>
      <c r="Y1667">
        <v>0</v>
      </c>
      <c r="Z1667">
        <v>0</v>
      </c>
      <c r="AA1667">
        <v>0</v>
      </c>
      <c r="AB1667" t="s">
        <v>43</v>
      </c>
      <c r="AC1667" t="s">
        <v>44</v>
      </c>
      <c r="AE1667" t="s">
        <v>47</v>
      </c>
      <c r="AF1667" t="s">
        <v>48</v>
      </c>
      <c r="AG1667" t="s">
        <v>1833</v>
      </c>
      <c r="AH1667" t="s">
        <v>49</v>
      </c>
    </row>
    <row r="1668" spans="1:34" hidden="1">
      <c r="A1668" t="s">
        <v>8318</v>
      </c>
      <c r="B1668" t="s">
        <v>8319</v>
      </c>
      <c r="C1668" t="s">
        <v>8320</v>
      </c>
      <c r="D1668" t="s">
        <v>7848</v>
      </c>
      <c r="E1668" t="s">
        <v>7732</v>
      </c>
      <c r="F1668" t="s">
        <v>7733</v>
      </c>
      <c r="G1668" t="s">
        <v>7859</v>
      </c>
      <c r="H1668" t="s">
        <v>8321</v>
      </c>
      <c r="J1668" t="s">
        <v>62</v>
      </c>
      <c r="K1668" t="s">
        <v>1219</v>
      </c>
      <c r="L1668" t="s">
        <v>42</v>
      </c>
      <c r="M1668">
        <v>0</v>
      </c>
      <c r="N1668">
        <v>0</v>
      </c>
      <c r="O1668">
        <v>0</v>
      </c>
      <c r="P1668" t="s">
        <v>43</v>
      </c>
      <c r="Q1668" t="s">
        <v>44</v>
      </c>
      <c r="R1668" t="s">
        <v>45</v>
      </c>
      <c r="S1668">
        <v>0</v>
      </c>
      <c r="T1668">
        <v>0</v>
      </c>
      <c r="U1668">
        <v>0</v>
      </c>
      <c r="V1668" t="s">
        <v>43</v>
      </c>
      <c r="W1668" t="s">
        <v>44</v>
      </c>
      <c r="X1668" t="s">
        <v>46</v>
      </c>
      <c r="Y1668">
        <v>0</v>
      </c>
      <c r="Z1668">
        <v>0</v>
      </c>
      <c r="AA1668">
        <v>0</v>
      </c>
      <c r="AB1668" t="s">
        <v>43</v>
      </c>
      <c r="AC1668" t="s">
        <v>44</v>
      </c>
      <c r="AE1668" t="s">
        <v>56</v>
      </c>
      <c r="AF1668" t="s">
        <v>1832</v>
      </c>
      <c r="AG1668" t="s">
        <v>1833</v>
      </c>
      <c r="AH1668" t="s">
        <v>49</v>
      </c>
    </row>
    <row r="1669" spans="1:34" hidden="1">
      <c r="A1669" t="s">
        <v>8322</v>
      </c>
      <c r="B1669" t="s">
        <v>8323</v>
      </c>
      <c r="C1669" t="s">
        <v>8324</v>
      </c>
      <c r="D1669" t="s">
        <v>7766</v>
      </c>
      <c r="E1669" t="s">
        <v>7732</v>
      </c>
      <c r="F1669" t="s">
        <v>7733</v>
      </c>
      <c r="G1669" t="s">
        <v>7808</v>
      </c>
      <c r="H1669" t="s">
        <v>7458</v>
      </c>
      <c r="J1669" t="s">
        <v>62</v>
      </c>
      <c r="K1669" t="s">
        <v>1219</v>
      </c>
      <c r="L1669" t="s">
        <v>42</v>
      </c>
      <c r="M1669">
        <v>0</v>
      </c>
      <c r="N1669">
        <v>0</v>
      </c>
      <c r="O1669">
        <v>0</v>
      </c>
      <c r="P1669" t="s">
        <v>43</v>
      </c>
      <c r="Q1669" t="s">
        <v>44</v>
      </c>
      <c r="R1669" t="s">
        <v>45</v>
      </c>
      <c r="S1669">
        <v>0</v>
      </c>
      <c r="T1669">
        <v>0</v>
      </c>
      <c r="U1669">
        <v>0</v>
      </c>
      <c r="V1669" t="s">
        <v>43</v>
      </c>
      <c r="W1669" t="s">
        <v>44</v>
      </c>
      <c r="X1669" t="s">
        <v>46</v>
      </c>
      <c r="Y1669">
        <v>0</v>
      </c>
      <c r="Z1669">
        <v>0</v>
      </c>
      <c r="AA1669">
        <v>0</v>
      </c>
      <c r="AB1669" t="s">
        <v>43</v>
      </c>
      <c r="AC1669" t="s">
        <v>44</v>
      </c>
      <c r="AE1669" t="s">
        <v>47</v>
      </c>
      <c r="AF1669" t="s">
        <v>1871</v>
      </c>
      <c r="AG1669" t="s">
        <v>1833</v>
      </c>
      <c r="AH1669" t="s">
        <v>49</v>
      </c>
    </row>
    <row r="1670" spans="1:34" hidden="1">
      <c r="A1670" t="s">
        <v>8325</v>
      </c>
      <c r="B1670" t="s">
        <v>8326</v>
      </c>
      <c r="C1670" t="s">
        <v>8327</v>
      </c>
      <c r="D1670" t="s">
        <v>8328</v>
      </c>
      <c r="E1670" t="s">
        <v>7732</v>
      </c>
      <c r="F1670" t="s">
        <v>7733</v>
      </c>
      <c r="G1670" t="s">
        <v>8329</v>
      </c>
      <c r="H1670" t="s">
        <v>8330</v>
      </c>
      <c r="J1670" t="s">
        <v>62</v>
      </c>
      <c r="K1670" t="s">
        <v>1219</v>
      </c>
      <c r="L1670" t="s">
        <v>42</v>
      </c>
      <c r="M1670">
        <v>0</v>
      </c>
      <c r="N1670">
        <v>0</v>
      </c>
      <c r="O1670">
        <v>0</v>
      </c>
      <c r="Q1670" t="s">
        <v>44</v>
      </c>
      <c r="R1670" t="s">
        <v>45</v>
      </c>
      <c r="S1670">
        <v>0</v>
      </c>
      <c r="T1670">
        <v>0</v>
      </c>
      <c r="U1670">
        <v>0</v>
      </c>
      <c r="W1670" t="s">
        <v>44</v>
      </c>
      <c r="X1670" t="s">
        <v>46</v>
      </c>
      <c r="Y1670">
        <v>0</v>
      </c>
      <c r="Z1670">
        <v>0</v>
      </c>
      <c r="AA1670">
        <v>0</v>
      </c>
      <c r="AC1670" t="s">
        <v>44</v>
      </c>
      <c r="AE1670" t="s">
        <v>56</v>
      </c>
      <c r="AF1670" t="s">
        <v>48</v>
      </c>
      <c r="AG1670" t="s">
        <v>1833</v>
      </c>
      <c r="AH1670" t="s">
        <v>49</v>
      </c>
    </row>
    <row r="1671" spans="1:34" hidden="1">
      <c r="A1671" t="s">
        <v>9566</v>
      </c>
      <c r="B1671" t="s">
        <v>9567</v>
      </c>
      <c r="C1671" t="s">
        <v>9568</v>
      </c>
      <c r="D1671" t="s">
        <v>9569</v>
      </c>
      <c r="E1671" t="s">
        <v>8604</v>
      </c>
      <c r="F1671" t="s">
        <v>8605</v>
      </c>
      <c r="G1671" t="s">
        <v>9570</v>
      </c>
      <c r="H1671" t="s">
        <v>9571</v>
      </c>
      <c r="J1671" t="s">
        <v>62</v>
      </c>
      <c r="K1671" t="s">
        <v>1219</v>
      </c>
      <c r="L1671" t="s">
        <v>42</v>
      </c>
      <c r="M1671">
        <v>0</v>
      </c>
      <c r="N1671">
        <v>0</v>
      </c>
      <c r="O1671">
        <v>0</v>
      </c>
      <c r="P1671" t="s">
        <v>43</v>
      </c>
      <c r="Q1671" t="s">
        <v>44</v>
      </c>
      <c r="R1671" t="s">
        <v>45</v>
      </c>
      <c r="S1671">
        <v>0</v>
      </c>
      <c r="T1671">
        <v>1</v>
      </c>
      <c r="U1671">
        <v>0</v>
      </c>
      <c r="V1671" t="s">
        <v>43</v>
      </c>
      <c r="W1671" t="s">
        <v>44</v>
      </c>
      <c r="X1671" t="s">
        <v>46</v>
      </c>
      <c r="Y1671">
        <v>0</v>
      </c>
      <c r="Z1671">
        <v>0</v>
      </c>
      <c r="AA1671">
        <v>0</v>
      </c>
      <c r="AB1671" t="s">
        <v>43</v>
      </c>
      <c r="AC1671" t="s">
        <v>44</v>
      </c>
      <c r="AE1671" t="s">
        <v>47</v>
      </c>
      <c r="AF1671" t="s">
        <v>1896</v>
      </c>
      <c r="AG1671" t="s">
        <v>1871</v>
      </c>
      <c r="AH1671" t="s">
        <v>49</v>
      </c>
    </row>
    <row r="1672" spans="1:34" hidden="1">
      <c r="A1672" t="s">
        <v>9584</v>
      </c>
      <c r="B1672" t="s">
        <v>9585</v>
      </c>
      <c r="C1672" t="s">
        <v>9586</v>
      </c>
      <c r="D1672" t="s">
        <v>9587</v>
      </c>
      <c r="E1672" t="s">
        <v>8604</v>
      </c>
      <c r="F1672" t="s">
        <v>8605</v>
      </c>
      <c r="G1672" t="s">
        <v>9588</v>
      </c>
      <c r="H1672" t="s">
        <v>9589</v>
      </c>
      <c r="J1672" t="s">
        <v>62</v>
      </c>
      <c r="K1672" t="s">
        <v>1219</v>
      </c>
      <c r="L1672" t="s">
        <v>42</v>
      </c>
      <c r="M1672">
        <v>0</v>
      </c>
      <c r="N1672">
        <v>0</v>
      </c>
      <c r="O1672">
        <v>0</v>
      </c>
      <c r="P1672" t="s">
        <v>43</v>
      </c>
      <c r="Q1672" t="s">
        <v>1925</v>
      </c>
      <c r="R1672" t="s">
        <v>45</v>
      </c>
      <c r="S1672">
        <v>0</v>
      </c>
      <c r="T1672">
        <v>0</v>
      </c>
      <c r="U1672">
        <v>0</v>
      </c>
      <c r="V1672" t="s">
        <v>43</v>
      </c>
      <c r="W1672" t="s">
        <v>1925</v>
      </c>
      <c r="X1672" t="s">
        <v>46</v>
      </c>
      <c r="Y1672">
        <v>0</v>
      </c>
      <c r="Z1672">
        <v>1</v>
      </c>
      <c r="AA1672">
        <v>0</v>
      </c>
      <c r="AB1672" t="s">
        <v>43</v>
      </c>
      <c r="AC1672" t="s">
        <v>1925</v>
      </c>
      <c r="AF1672" t="s">
        <v>3555</v>
      </c>
      <c r="AG1672" t="s">
        <v>1871</v>
      </c>
      <c r="AH1672" t="s">
        <v>49</v>
      </c>
    </row>
    <row r="1673" spans="1:34" hidden="1">
      <c r="A1673" t="s">
        <v>9590</v>
      </c>
      <c r="B1673" t="s">
        <v>9591</v>
      </c>
      <c r="C1673" t="s">
        <v>9592</v>
      </c>
      <c r="D1673" t="s">
        <v>8694</v>
      </c>
      <c r="E1673" t="s">
        <v>8604</v>
      </c>
      <c r="F1673" t="s">
        <v>8605</v>
      </c>
      <c r="G1673" t="s">
        <v>8945</v>
      </c>
      <c r="H1673" t="s">
        <v>9593</v>
      </c>
      <c r="J1673" t="s">
        <v>62</v>
      </c>
      <c r="K1673" t="s">
        <v>1219</v>
      </c>
      <c r="L1673" t="s">
        <v>42</v>
      </c>
      <c r="M1673">
        <v>0</v>
      </c>
      <c r="N1673">
        <v>0</v>
      </c>
      <c r="O1673">
        <v>0</v>
      </c>
      <c r="P1673" t="s">
        <v>43</v>
      </c>
      <c r="Q1673" t="s">
        <v>44</v>
      </c>
      <c r="R1673" t="s">
        <v>45</v>
      </c>
      <c r="S1673">
        <v>0</v>
      </c>
      <c r="T1673">
        <v>0</v>
      </c>
      <c r="U1673">
        <v>0</v>
      </c>
      <c r="V1673" t="s">
        <v>43</v>
      </c>
      <c r="W1673" t="s">
        <v>44</v>
      </c>
      <c r="X1673" t="s">
        <v>46</v>
      </c>
      <c r="Y1673">
        <v>0</v>
      </c>
      <c r="Z1673">
        <v>0</v>
      </c>
      <c r="AA1673">
        <v>0</v>
      </c>
      <c r="AB1673" t="s">
        <v>43</v>
      </c>
      <c r="AC1673" t="s">
        <v>44</v>
      </c>
      <c r="AE1673" t="s">
        <v>47</v>
      </c>
      <c r="AF1673" t="s">
        <v>1896</v>
      </c>
      <c r="AG1673" t="s">
        <v>1871</v>
      </c>
      <c r="AH1673" t="s">
        <v>49</v>
      </c>
    </row>
    <row r="1674" spans="1:34" hidden="1">
      <c r="A1674" t="s">
        <v>10112</v>
      </c>
      <c r="B1674" t="s">
        <v>10113</v>
      </c>
      <c r="C1674" t="s">
        <v>10114</v>
      </c>
      <c r="D1674" t="s">
        <v>9721</v>
      </c>
      <c r="E1674" t="s">
        <v>9684</v>
      </c>
      <c r="F1674" t="s">
        <v>9685</v>
      </c>
      <c r="G1674" t="s">
        <v>9722</v>
      </c>
      <c r="H1674" t="s">
        <v>10115</v>
      </c>
      <c r="J1674" t="s">
        <v>2007</v>
      </c>
      <c r="K1674" t="s">
        <v>1219</v>
      </c>
      <c r="L1674" t="s">
        <v>42</v>
      </c>
      <c r="M1674">
        <v>0</v>
      </c>
      <c r="N1674">
        <v>0</v>
      </c>
      <c r="O1674">
        <v>0</v>
      </c>
      <c r="P1674" t="s">
        <v>43</v>
      </c>
      <c r="Q1674" t="s">
        <v>44</v>
      </c>
      <c r="R1674" t="s">
        <v>45</v>
      </c>
      <c r="S1674">
        <v>0</v>
      </c>
      <c r="T1674">
        <v>0</v>
      </c>
      <c r="U1674">
        <v>0</v>
      </c>
      <c r="V1674" t="s">
        <v>43</v>
      </c>
      <c r="W1674" t="s">
        <v>44</v>
      </c>
      <c r="X1674" t="s">
        <v>46</v>
      </c>
      <c r="Y1674">
        <v>0</v>
      </c>
      <c r="Z1674">
        <v>0</v>
      </c>
      <c r="AA1674">
        <v>0</v>
      </c>
      <c r="AB1674" t="s">
        <v>43</v>
      </c>
      <c r="AC1674" t="s">
        <v>44</v>
      </c>
      <c r="AE1674" t="s">
        <v>63</v>
      </c>
      <c r="AF1674" t="s">
        <v>2278</v>
      </c>
      <c r="AG1674" t="s">
        <v>1871</v>
      </c>
      <c r="AH1674" t="s">
        <v>49</v>
      </c>
    </row>
    <row r="1675" spans="1:34" hidden="1">
      <c r="A1675" t="s">
        <v>10853</v>
      </c>
      <c r="B1675" t="s">
        <v>10854</v>
      </c>
      <c r="C1675" t="s">
        <v>10855</v>
      </c>
      <c r="D1675" t="s">
        <v>10829</v>
      </c>
      <c r="E1675" t="s">
        <v>10526</v>
      </c>
      <c r="F1675" t="s">
        <v>10527</v>
      </c>
      <c r="G1675" t="s">
        <v>10851</v>
      </c>
      <c r="H1675" t="s">
        <v>10856</v>
      </c>
      <c r="J1675" t="s">
        <v>105</v>
      </c>
      <c r="K1675" t="s">
        <v>1219</v>
      </c>
      <c r="L1675" t="s">
        <v>42</v>
      </c>
      <c r="M1675">
        <v>0</v>
      </c>
      <c r="N1675">
        <v>0</v>
      </c>
      <c r="O1675">
        <v>0</v>
      </c>
      <c r="P1675" t="s">
        <v>43</v>
      </c>
      <c r="Q1675" t="s">
        <v>44</v>
      </c>
      <c r="R1675" t="s">
        <v>45</v>
      </c>
      <c r="S1675">
        <v>0</v>
      </c>
      <c r="T1675">
        <v>0</v>
      </c>
      <c r="U1675">
        <v>0</v>
      </c>
      <c r="V1675" t="s">
        <v>43</v>
      </c>
      <c r="W1675" t="s">
        <v>44</v>
      </c>
      <c r="X1675" t="s">
        <v>46</v>
      </c>
      <c r="Y1675">
        <v>0</v>
      </c>
      <c r="Z1675">
        <v>0</v>
      </c>
      <c r="AA1675">
        <v>0</v>
      </c>
      <c r="AB1675" t="s">
        <v>43</v>
      </c>
      <c r="AC1675" t="s">
        <v>44</v>
      </c>
      <c r="AD1675" t="s">
        <v>2640</v>
      </c>
      <c r="AE1675" t="s">
        <v>47</v>
      </c>
      <c r="AF1675" t="s">
        <v>1832</v>
      </c>
      <c r="AG1675" t="s">
        <v>1846</v>
      </c>
      <c r="AH1675" t="s">
        <v>49</v>
      </c>
    </row>
    <row r="1676" spans="1:34" hidden="1">
      <c r="A1676" t="s">
        <v>12972</v>
      </c>
      <c r="B1676" t="s">
        <v>12973</v>
      </c>
      <c r="C1676" t="s">
        <v>12974</v>
      </c>
      <c r="D1676" t="s">
        <v>12263</v>
      </c>
      <c r="E1676" t="s">
        <v>12251</v>
      </c>
      <c r="F1676" t="s">
        <v>12252</v>
      </c>
      <c r="G1676" t="s">
        <v>12975</v>
      </c>
      <c r="H1676" t="s">
        <v>5386</v>
      </c>
      <c r="J1676" t="s">
        <v>2007</v>
      </c>
      <c r="K1676" t="s">
        <v>1219</v>
      </c>
      <c r="L1676" t="s">
        <v>42</v>
      </c>
      <c r="M1676">
        <v>0</v>
      </c>
      <c r="N1676">
        <v>0</v>
      </c>
      <c r="O1676">
        <v>0</v>
      </c>
      <c r="P1676" t="s">
        <v>43</v>
      </c>
      <c r="Q1676" t="s">
        <v>44</v>
      </c>
      <c r="R1676" t="s">
        <v>45</v>
      </c>
      <c r="S1676">
        <v>0</v>
      </c>
      <c r="T1676">
        <v>0</v>
      </c>
      <c r="U1676">
        <v>0</v>
      </c>
      <c r="V1676" t="s">
        <v>43</v>
      </c>
      <c r="W1676" t="s">
        <v>44</v>
      </c>
      <c r="X1676" t="s">
        <v>46</v>
      </c>
      <c r="Y1676">
        <v>0</v>
      </c>
      <c r="Z1676">
        <v>0</v>
      </c>
      <c r="AA1676">
        <v>0</v>
      </c>
      <c r="AB1676" t="s">
        <v>43</v>
      </c>
      <c r="AC1676" t="s">
        <v>44</v>
      </c>
      <c r="AE1676" t="s">
        <v>47</v>
      </c>
      <c r="AF1676" t="s">
        <v>1832</v>
      </c>
      <c r="AG1676" t="s">
        <v>1938</v>
      </c>
      <c r="AH1676" t="s">
        <v>49</v>
      </c>
    </row>
    <row r="1677" spans="1:34" hidden="1">
      <c r="A1677" t="s">
        <v>12976</v>
      </c>
      <c r="B1677" t="s">
        <v>12977</v>
      </c>
      <c r="C1677" t="s">
        <v>12978</v>
      </c>
      <c r="D1677" t="s">
        <v>12250</v>
      </c>
      <c r="E1677" t="s">
        <v>12251</v>
      </c>
      <c r="F1677" t="s">
        <v>12252</v>
      </c>
      <c r="G1677" t="s">
        <v>12979</v>
      </c>
      <c r="H1677" t="s">
        <v>12741</v>
      </c>
      <c r="J1677" t="s">
        <v>62</v>
      </c>
      <c r="K1677" t="s">
        <v>1219</v>
      </c>
      <c r="L1677" t="s">
        <v>42</v>
      </c>
      <c r="M1677">
        <v>0</v>
      </c>
      <c r="N1677">
        <v>0</v>
      </c>
      <c r="O1677">
        <v>0</v>
      </c>
      <c r="P1677" t="s">
        <v>43</v>
      </c>
      <c r="Q1677" t="s">
        <v>44</v>
      </c>
      <c r="R1677" t="s">
        <v>45</v>
      </c>
      <c r="S1677">
        <v>0</v>
      </c>
      <c r="T1677">
        <v>0</v>
      </c>
      <c r="U1677">
        <v>0</v>
      </c>
      <c r="V1677" t="s">
        <v>43</v>
      </c>
      <c r="W1677" t="s">
        <v>44</v>
      </c>
      <c r="X1677" t="s">
        <v>46</v>
      </c>
      <c r="Y1677">
        <v>0</v>
      </c>
      <c r="Z1677">
        <v>0</v>
      </c>
      <c r="AA1677">
        <v>0</v>
      </c>
      <c r="AB1677" t="s">
        <v>43</v>
      </c>
      <c r="AC1677" t="s">
        <v>44</v>
      </c>
      <c r="AE1677" t="s">
        <v>47</v>
      </c>
      <c r="AF1677" t="s">
        <v>2278</v>
      </c>
      <c r="AG1677" t="s">
        <v>1938</v>
      </c>
      <c r="AH1677" t="s">
        <v>49</v>
      </c>
    </row>
    <row r="1678" spans="1:34" hidden="1">
      <c r="A1678" t="s">
        <v>12980</v>
      </c>
      <c r="B1678" t="s">
        <v>12981</v>
      </c>
      <c r="C1678" t="s">
        <v>12982</v>
      </c>
      <c r="D1678" t="s">
        <v>12983</v>
      </c>
      <c r="E1678" t="s">
        <v>12251</v>
      </c>
      <c r="F1678" t="s">
        <v>12252</v>
      </c>
      <c r="G1678" t="s">
        <v>12984</v>
      </c>
      <c r="H1678" t="s">
        <v>5652</v>
      </c>
      <c r="J1678" t="s">
        <v>2007</v>
      </c>
      <c r="K1678" t="s">
        <v>1219</v>
      </c>
      <c r="L1678" t="s">
        <v>42</v>
      </c>
      <c r="M1678">
        <v>0</v>
      </c>
      <c r="N1678">
        <v>0</v>
      </c>
      <c r="O1678">
        <v>0</v>
      </c>
      <c r="P1678" t="s">
        <v>43</v>
      </c>
      <c r="Q1678" t="s">
        <v>44</v>
      </c>
      <c r="R1678" t="s">
        <v>45</v>
      </c>
      <c r="S1678">
        <v>0</v>
      </c>
      <c r="T1678">
        <v>0</v>
      </c>
      <c r="U1678">
        <v>0</v>
      </c>
      <c r="V1678" t="s">
        <v>43</v>
      </c>
      <c r="W1678" t="s">
        <v>44</v>
      </c>
      <c r="X1678" t="s">
        <v>46</v>
      </c>
      <c r="Y1678">
        <v>0</v>
      </c>
      <c r="Z1678">
        <v>0</v>
      </c>
      <c r="AA1678">
        <v>0</v>
      </c>
      <c r="AB1678" t="s">
        <v>43</v>
      </c>
      <c r="AC1678" t="s">
        <v>44</v>
      </c>
      <c r="AE1678" t="s">
        <v>56</v>
      </c>
      <c r="AF1678" t="s">
        <v>1846</v>
      </c>
      <c r="AG1678" t="s">
        <v>1938</v>
      </c>
      <c r="AH1678" t="s">
        <v>49</v>
      </c>
    </row>
    <row r="1679" spans="1:34" hidden="1">
      <c r="A1679" t="s">
        <v>12225</v>
      </c>
      <c r="B1679" t="s">
        <v>12226</v>
      </c>
      <c r="C1679" t="s">
        <v>12227</v>
      </c>
      <c r="D1679" t="s">
        <v>12228</v>
      </c>
      <c r="E1679" t="s">
        <v>11873</v>
      </c>
      <c r="F1679" t="s">
        <v>11874</v>
      </c>
      <c r="G1679" t="s">
        <v>12229</v>
      </c>
      <c r="H1679" t="s">
        <v>12230</v>
      </c>
      <c r="J1679" t="s">
        <v>62</v>
      </c>
      <c r="K1679" t="s">
        <v>1219</v>
      </c>
      <c r="L1679" t="s">
        <v>42</v>
      </c>
      <c r="M1679">
        <v>0</v>
      </c>
      <c r="N1679">
        <v>0</v>
      </c>
      <c r="O1679">
        <v>0</v>
      </c>
      <c r="P1679" t="s">
        <v>43</v>
      </c>
      <c r="Q1679" t="s">
        <v>44</v>
      </c>
      <c r="R1679" t="s">
        <v>45</v>
      </c>
      <c r="S1679">
        <v>0</v>
      </c>
      <c r="T1679">
        <v>0</v>
      </c>
      <c r="U1679">
        <v>0</v>
      </c>
      <c r="V1679" t="s">
        <v>43</v>
      </c>
      <c r="W1679" t="s">
        <v>44</v>
      </c>
      <c r="X1679" t="s">
        <v>46</v>
      </c>
      <c r="Y1679">
        <v>0</v>
      </c>
      <c r="Z1679">
        <v>0</v>
      </c>
      <c r="AA1679">
        <v>0</v>
      </c>
      <c r="AB1679" t="s">
        <v>43</v>
      </c>
      <c r="AC1679" t="s">
        <v>44</v>
      </c>
      <c r="AE1679" t="s">
        <v>47</v>
      </c>
      <c r="AF1679" t="s">
        <v>1938</v>
      </c>
      <c r="AG1679" t="s">
        <v>1832</v>
      </c>
      <c r="AH1679" t="s">
        <v>49</v>
      </c>
    </row>
    <row r="1680" spans="1:34" hidden="1">
      <c r="A1680" t="s">
        <v>14072</v>
      </c>
      <c r="B1680" t="s">
        <v>14073</v>
      </c>
      <c r="C1680" t="s">
        <v>14074</v>
      </c>
      <c r="D1680" t="s">
        <v>14075</v>
      </c>
      <c r="E1680" t="s">
        <v>13639</v>
      </c>
      <c r="F1680" t="s">
        <v>13640</v>
      </c>
      <c r="G1680" t="s">
        <v>14076</v>
      </c>
      <c r="H1680" t="s">
        <v>1864</v>
      </c>
      <c r="J1680" t="s">
        <v>62</v>
      </c>
      <c r="K1680" t="s">
        <v>1219</v>
      </c>
      <c r="L1680" t="s">
        <v>42</v>
      </c>
      <c r="M1680">
        <v>0</v>
      </c>
      <c r="N1680">
        <v>0</v>
      </c>
      <c r="O1680">
        <v>0</v>
      </c>
      <c r="P1680" t="s">
        <v>43</v>
      </c>
      <c r="Q1680" t="s">
        <v>44</v>
      </c>
      <c r="R1680" t="s">
        <v>45</v>
      </c>
      <c r="S1680">
        <v>0</v>
      </c>
      <c r="T1680">
        <v>0</v>
      </c>
      <c r="U1680">
        <v>0</v>
      </c>
      <c r="V1680" t="s">
        <v>43</v>
      </c>
      <c r="W1680" t="s">
        <v>44</v>
      </c>
      <c r="X1680" t="s">
        <v>46</v>
      </c>
      <c r="Y1680">
        <v>0</v>
      </c>
      <c r="Z1680">
        <v>0</v>
      </c>
      <c r="AA1680">
        <v>0</v>
      </c>
      <c r="AB1680" t="s">
        <v>43</v>
      </c>
      <c r="AC1680" t="s">
        <v>44</v>
      </c>
      <c r="AF1680" t="s">
        <v>2278</v>
      </c>
      <c r="AG1680" t="s">
        <v>1871</v>
      </c>
      <c r="AH1680" t="s">
        <v>49</v>
      </c>
    </row>
    <row r="1681" spans="1:34" hidden="1">
      <c r="A1681" t="s">
        <v>14972</v>
      </c>
      <c r="B1681" t="s">
        <v>14973</v>
      </c>
      <c r="C1681" t="s">
        <v>14974</v>
      </c>
      <c r="D1681" t="s">
        <v>14473</v>
      </c>
      <c r="E1681" t="s">
        <v>14332</v>
      </c>
      <c r="F1681" t="s">
        <v>14333</v>
      </c>
      <c r="G1681" t="s">
        <v>14474</v>
      </c>
      <c r="H1681" t="s">
        <v>3182</v>
      </c>
      <c r="J1681" t="s">
        <v>2007</v>
      </c>
      <c r="K1681" t="s">
        <v>1219</v>
      </c>
      <c r="L1681" t="s">
        <v>42</v>
      </c>
      <c r="M1681">
        <v>0</v>
      </c>
      <c r="N1681">
        <v>0</v>
      </c>
      <c r="O1681">
        <v>0</v>
      </c>
      <c r="P1681" t="s">
        <v>43</v>
      </c>
      <c r="Q1681" t="s">
        <v>44</v>
      </c>
      <c r="R1681" t="s">
        <v>45</v>
      </c>
      <c r="S1681">
        <v>0</v>
      </c>
      <c r="T1681">
        <v>0</v>
      </c>
      <c r="U1681">
        <v>0</v>
      </c>
      <c r="V1681" t="s">
        <v>43</v>
      </c>
      <c r="W1681" t="s">
        <v>44</v>
      </c>
      <c r="X1681" t="s">
        <v>46</v>
      </c>
      <c r="Y1681">
        <v>0</v>
      </c>
      <c r="Z1681">
        <v>0</v>
      </c>
      <c r="AA1681">
        <v>0</v>
      </c>
      <c r="AB1681" t="s">
        <v>43</v>
      </c>
      <c r="AC1681" t="s">
        <v>44</v>
      </c>
      <c r="AE1681" t="s">
        <v>47</v>
      </c>
      <c r="AF1681" t="s">
        <v>1984</v>
      </c>
      <c r="AG1681" t="s">
        <v>1846</v>
      </c>
      <c r="AH1681" t="s">
        <v>49</v>
      </c>
    </row>
    <row r="1682" spans="1:34" hidden="1">
      <c r="A1682" t="s">
        <v>14975</v>
      </c>
      <c r="B1682" t="s">
        <v>14976</v>
      </c>
      <c r="C1682" t="s">
        <v>14977</v>
      </c>
      <c r="D1682" t="s">
        <v>14799</v>
      </c>
      <c r="E1682" t="s">
        <v>14332</v>
      </c>
      <c r="F1682" t="s">
        <v>14333</v>
      </c>
      <c r="G1682" t="s">
        <v>14800</v>
      </c>
      <c r="H1682" t="s">
        <v>14978</v>
      </c>
      <c r="J1682" t="s">
        <v>2007</v>
      </c>
      <c r="K1682" t="s">
        <v>1219</v>
      </c>
      <c r="L1682" t="s">
        <v>42</v>
      </c>
      <c r="M1682">
        <v>0</v>
      </c>
      <c r="N1682">
        <v>0</v>
      </c>
      <c r="O1682">
        <v>0</v>
      </c>
      <c r="P1682" t="s">
        <v>43</v>
      </c>
      <c r="Q1682" t="s">
        <v>44</v>
      </c>
      <c r="R1682" t="s">
        <v>45</v>
      </c>
      <c r="S1682">
        <v>0</v>
      </c>
      <c r="T1682">
        <v>2</v>
      </c>
      <c r="U1682">
        <v>6.2</v>
      </c>
      <c r="V1682" t="s">
        <v>43</v>
      </c>
      <c r="W1682" t="s">
        <v>44</v>
      </c>
      <c r="X1682" t="s">
        <v>46</v>
      </c>
      <c r="Y1682">
        <v>0</v>
      </c>
      <c r="Z1682">
        <v>4</v>
      </c>
      <c r="AA1682">
        <v>6.2</v>
      </c>
      <c r="AB1682" t="s">
        <v>43</v>
      </c>
      <c r="AC1682" t="s">
        <v>44</v>
      </c>
      <c r="AE1682" t="s">
        <v>63</v>
      </c>
      <c r="AF1682" t="s">
        <v>1984</v>
      </c>
      <c r="AG1682" t="s">
        <v>1846</v>
      </c>
      <c r="AH1682" t="s">
        <v>49</v>
      </c>
    </row>
    <row r="1683" spans="1:34" hidden="1">
      <c r="A1683" t="s">
        <v>14983</v>
      </c>
      <c r="B1683" t="s">
        <v>14984</v>
      </c>
      <c r="C1683" t="s">
        <v>14985</v>
      </c>
      <c r="D1683" t="s">
        <v>14986</v>
      </c>
      <c r="E1683" t="s">
        <v>14332</v>
      </c>
      <c r="F1683" t="s">
        <v>14333</v>
      </c>
      <c r="G1683" t="s">
        <v>14987</v>
      </c>
      <c r="H1683" t="s">
        <v>1864</v>
      </c>
      <c r="J1683" t="s">
        <v>2007</v>
      </c>
      <c r="K1683" t="s">
        <v>1219</v>
      </c>
      <c r="L1683" t="s">
        <v>42</v>
      </c>
      <c r="M1683">
        <v>0</v>
      </c>
      <c r="N1683">
        <v>0</v>
      </c>
      <c r="O1683">
        <v>0</v>
      </c>
      <c r="P1683" t="s">
        <v>43</v>
      </c>
      <c r="Q1683" t="s">
        <v>44</v>
      </c>
      <c r="R1683" t="s">
        <v>45</v>
      </c>
      <c r="S1683">
        <v>0</v>
      </c>
      <c r="T1683">
        <v>0</v>
      </c>
      <c r="U1683">
        <v>0</v>
      </c>
      <c r="V1683" t="s">
        <v>43</v>
      </c>
      <c r="W1683" t="s">
        <v>44</v>
      </c>
      <c r="X1683" t="s">
        <v>46</v>
      </c>
      <c r="Y1683">
        <v>0</v>
      </c>
      <c r="Z1683">
        <v>0</v>
      </c>
      <c r="AA1683">
        <v>0</v>
      </c>
      <c r="AB1683" t="s">
        <v>43</v>
      </c>
      <c r="AC1683" t="s">
        <v>44</v>
      </c>
      <c r="AE1683" t="s">
        <v>47</v>
      </c>
      <c r="AF1683" t="s">
        <v>2602</v>
      </c>
      <c r="AG1683" t="s">
        <v>1846</v>
      </c>
      <c r="AH1683" t="s">
        <v>49</v>
      </c>
    </row>
    <row r="1684" spans="1:34" hidden="1">
      <c r="A1684" t="s">
        <v>14249</v>
      </c>
      <c r="B1684" t="s">
        <v>14250</v>
      </c>
      <c r="C1684" t="s">
        <v>14251</v>
      </c>
      <c r="D1684" t="s">
        <v>13972</v>
      </c>
      <c r="E1684" t="s">
        <v>14092</v>
      </c>
      <c r="F1684" t="s">
        <v>14093</v>
      </c>
      <c r="G1684" t="s">
        <v>14252</v>
      </c>
      <c r="H1684" t="s">
        <v>1864</v>
      </c>
      <c r="J1684" t="s">
        <v>62</v>
      </c>
      <c r="K1684" t="s">
        <v>1219</v>
      </c>
      <c r="L1684" t="s">
        <v>42</v>
      </c>
      <c r="M1684">
        <v>0</v>
      </c>
      <c r="N1684">
        <v>0</v>
      </c>
      <c r="O1684">
        <v>0</v>
      </c>
      <c r="P1684" t="s">
        <v>43</v>
      </c>
      <c r="Q1684" t="s">
        <v>44</v>
      </c>
      <c r="R1684" t="s">
        <v>45</v>
      </c>
      <c r="S1684">
        <v>0</v>
      </c>
      <c r="T1684">
        <v>1</v>
      </c>
      <c r="U1684">
        <v>0</v>
      </c>
      <c r="V1684" t="s">
        <v>43</v>
      </c>
      <c r="W1684" t="s">
        <v>44</v>
      </c>
      <c r="X1684" t="s">
        <v>46</v>
      </c>
      <c r="Y1684">
        <v>0</v>
      </c>
      <c r="Z1684">
        <v>0</v>
      </c>
      <c r="AA1684">
        <v>0</v>
      </c>
      <c r="AB1684" t="s">
        <v>43</v>
      </c>
      <c r="AC1684" t="s">
        <v>44</v>
      </c>
      <c r="AE1684" t="s">
        <v>47</v>
      </c>
      <c r="AF1684" t="s">
        <v>1896</v>
      </c>
      <c r="AG1684" t="s">
        <v>1833</v>
      </c>
      <c r="AH1684" t="s">
        <v>49</v>
      </c>
    </row>
    <row r="1685" spans="1:34" hidden="1">
      <c r="A1685" t="s">
        <v>14257</v>
      </c>
      <c r="B1685" t="s">
        <v>14258</v>
      </c>
      <c r="C1685" t="s">
        <v>14259</v>
      </c>
      <c r="D1685" t="s">
        <v>14260</v>
      </c>
      <c r="E1685" t="s">
        <v>14092</v>
      </c>
      <c r="F1685" t="s">
        <v>14093</v>
      </c>
      <c r="G1685" t="s">
        <v>14261</v>
      </c>
      <c r="H1685" t="s">
        <v>14262</v>
      </c>
      <c r="J1685" t="s">
        <v>62</v>
      </c>
      <c r="K1685" t="s">
        <v>1219</v>
      </c>
      <c r="L1685" t="s">
        <v>42</v>
      </c>
      <c r="M1685">
        <v>0</v>
      </c>
      <c r="N1685">
        <v>0</v>
      </c>
      <c r="O1685">
        <v>0</v>
      </c>
      <c r="P1685" t="s">
        <v>43</v>
      </c>
      <c r="Q1685" t="s">
        <v>44</v>
      </c>
      <c r="R1685" t="s">
        <v>45</v>
      </c>
      <c r="S1685">
        <v>0</v>
      </c>
      <c r="T1685">
        <v>0</v>
      </c>
      <c r="U1685">
        <v>0</v>
      </c>
      <c r="V1685" t="s">
        <v>43</v>
      </c>
      <c r="W1685" t="s">
        <v>44</v>
      </c>
      <c r="X1685" t="s">
        <v>46</v>
      </c>
      <c r="Y1685">
        <v>0</v>
      </c>
      <c r="Z1685">
        <v>0</v>
      </c>
      <c r="AA1685">
        <v>0</v>
      </c>
      <c r="AB1685" t="s">
        <v>43</v>
      </c>
      <c r="AC1685" t="s">
        <v>44</v>
      </c>
      <c r="AE1685" t="s">
        <v>47</v>
      </c>
      <c r="AF1685" t="s">
        <v>1832</v>
      </c>
      <c r="AG1685" t="s">
        <v>1833</v>
      </c>
      <c r="AH1685" t="s">
        <v>49</v>
      </c>
    </row>
    <row r="1686" spans="1:34" hidden="1">
      <c r="A1686" t="s">
        <v>15122</v>
      </c>
      <c r="B1686" t="s">
        <v>15123</v>
      </c>
      <c r="C1686" t="s">
        <v>15124</v>
      </c>
      <c r="D1686" t="s">
        <v>15125</v>
      </c>
      <c r="E1686" t="s">
        <v>15031</v>
      </c>
      <c r="F1686" t="s">
        <v>15032</v>
      </c>
      <c r="G1686" t="s">
        <v>15126</v>
      </c>
      <c r="H1686" t="s">
        <v>1864</v>
      </c>
      <c r="J1686" t="s">
        <v>62</v>
      </c>
      <c r="K1686" t="s">
        <v>1219</v>
      </c>
      <c r="L1686" t="s">
        <v>42</v>
      </c>
      <c r="M1686">
        <v>0</v>
      </c>
      <c r="N1686">
        <v>0</v>
      </c>
      <c r="O1686">
        <v>0</v>
      </c>
      <c r="P1686" t="s">
        <v>43</v>
      </c>
      <c r="Q1686" t="s">
        <v>44</v>
      </c>
      <c r="R1686" t="s">
        <v>45</v>
      </c>
      <c r="S1686">
        <v>0</v>
      </c>
      <c r="T1686">
        <v>0</v>
      </c>
      <c r="U1686">
        <v>0</v>
      </c>
      <c r="V1686" t="s">
        <v>43</v>
      </c>
      <c r="W1686" t="s">
        <v>44</v>
      </c>
      <c r="X1686" t="s">
        <v>46</v>
      </c>
      <c r="Y1686">
        <v>0</v>
      </c>
      <c r="Z1686">
        <v>0</v>
      </c>
      <c r="AA1686">
        <v>0</v>
      </c>
      <c r="AB1686" t="s">
        <v>43</v>
      </c>
      <c r="AC1686" t="s">
        <v>44</v>
      </c>
      <c r="AD1686" t="s">
        <v>2640</v>
      </c>
      <c r="AE1686" t="s">
        <v>63</v>
      </c>
      <c r="AF1686" t="s">
        <v>1826</v>
      </c>
      <c r="AG1686" t="s">
        <v>2278</v>
      </c>
      <c r="AH1686" t="s">
        <v>49</v>
      </c>
    </row>
    <row r="1687" spans="1:34" hidden="1">
      <c r="A1687" t="s">
        <v>15127</v>
      </c>
      <c r="B1687" t="s">
        <v>15128</v>
      </c>
      <c r="C1687" t="s">
        <v>15129</v>
      </c>
      <c r="D1687" t="s">
        <v>15130</v>
      </c>
      <c r="E1687" t="s">
        <v>15031</v>
      </c>
      <c r="F1687" t="s">
        <v>15032</v>
      </c>
      <c r="G1687" t="s">
        <v>15131</v>
      </c>
      <c r="H1687" t="s">
        <v>1864</v>
      </c>
      <c r="J1687" t="s">
        <v>62</v>
      </c>
      <c r="K1687" t="s">
        <v>1219</v>
      </c>
      <c r="L1687" t="s">
        <v>42</v>
      </c>
      <c r="M1687">
        <v>0</v>
      </c>
      <c r="N1687">
        <v>0</v>
      </c>
      <c r="O1687">
        <v>0</v>
      </c>
      <c r="P1687" t="s">
        <v>43</v>
      </c>
      <c r="Q1687" t="s">
        <v>44</v>
      </c>
      <c r="R1687" t="s">
        <v>45</v>
      </c>
      <c r="S1687">
        <v>0</v>
      </c>
      <c r="T1687">
        <v>0</v>
      </c>
      <c r="U1687">
        <v>0</v>
      </c>
      <c r="V1687" t="s">
        <v>43</v>
      </c>
      <c r="W1687" t="s">
        <v>44</v>
      </c>
      <c r="X1687" t="s">
        <v>46</v>
      </c>
      <c r="Y1687">
        <v>0</v>
      </c>
      <c r="Z1687">
        <v>0</v>
      </c>
      <c r="AA1687">
        <v>0</v>
      </c>
      <c r="AB1687" t="s">
        <v>43</v>
      </c>
      <c r="AC1687" t="s">
        <v>44</v>
      </c>
      <c r="AD1687" t="s">
        <v>2640</v>
      </c>
      <c r="AE1687" t="s">
        <v>47</v>
      </c>
      <c r="AF1687" t="s">
        <v>1826</v>
      </c>
      <c r="AG1687" t="s">
        <v>2278</v>
      </c>
      <c r="AH1687" t="s">
        <v>49</v>
      </c>
    </row>
    <row r="1688" spans="1:34" hidden="1">
      <c r="A1688" t="s">
        <v>15132</v>
      </c>
      <c r="B1688" t="s">
        <v>15133</v>
      </c>
      <c r="C1688" t="s">
        <v>15134</v>
      </c>
      <c r="D1688" t="s">
        <v>15135</v>
      </c>
      <c r="E1688" t="s">
        <v>15031</v>
      </c>
      <c r="F1688" t="s">
        <v>15032</v>
      </c>
      <c r="G1688" t="s">
        <v>15136</v>
      </c>
      <c r="H1688" t="s">
        <v>1858</v>
      </c>
      <c r="J1688" t="s">
        <v>62</v>
      </c>
      <c r="K1688" t="s">
        <v>1219</v>
      </c>
      <c r="L1688" t="s">
        <v>42</v>
      </c>
      <c r="M1688">
        <v>0</v>
      </c>
      <c r="N1688">
        <v>0</v>
      </c>
      <c r="O1688">
        <v>0</v>
      </c>
      <c r="P1688" t="s">
        <v>43</v>
      </c>
      <c r="Q1688" t="s">
        <v>44</v>
      </c>
      <c r="R1688" t="s">
        <v>45</v>
      </c>
      <c r="S1688">
        <v>0</v>
      </c>
      <c r="T1688">
        <v>0</v>
      </c>
      <c r="U1688">
        <v>0</v>
      </c>
      <c r="V1688" t="s">
        <v>43</v>
      </c>
      <c r="W1688" t="s">
        <v>44</v>
      </c>
      <c r="X1688" t="s">
        <v>46</v>
      </c>
      <c r="Y1688">
        <v>0</v>
      </c>
      <c r="Z1688">
        <v>0</v>
      </c>
      <c r="AA1688">
        <v>0</v>
      </c>
      <c r="AB1688" t="s">
        <v>43</v>
      </c>
      <c r="AC1688" t="s">
        <v>44</v>
      </c>
      <c r="AD1688" t="s">
        <v>2640</v>
      </c>
      <c r="AE1688" t="s">
        <v>47</v>
      </c>
      <c r="AF1688" t="s">
        <v>1826</v>
      </c>
      <c r="AG1688" t="s">
        <v>2278</v>
      </c>
      <c r="AH1688" t="s">
        <v>49</v>
      </c>
    </row>
    <row r="1689" spans="1:34" hidden="1">
      <c r="A1689" t="s">
        <v>18400</v>
      </c>
      <c r="B1689" t="s">
        <v>18401</v>
      </c>
      <c r="C1689" t="s">
        <v>18402</v>
      </c>
      <c r="D1689" t="s">
        <v>17946</v>
      </c>
      <c r="E1689" t="s">
        <v>17878</v>
      </c>
      <c r="F1689" t="s">
        <v>17879</v>
      </c>
      <c r="G1689" t="s">
        <v>18249</v>
      </c>
      <c r="H1689" t="s">
        <v>7055</v>
      </c>
      <c r="J1689" t="s">
        <v>62</v>
      </c>
      <c r="K1689" t="s">
        <v>1219</v>
      </c>
      <c r="L1689" t="s">
        <v>42</v>
      </c>
      <c r="M1689">
        <v>0</v>
      </c>
      <c r="N1689">
        <v>0</v>
      </c>
      <c r="O1689">
        <v>0</v>
      </c>
      <c r="P1689" t="s">
        <v>43</v>
      </c>
      <c r="Q1689" t="s">
        <v>44</v>
      </c>
      <c r="R1689" t="s">
        <v>45</v>
      </c>
      <c r="S1689">
        <v>0</v>
      </c>
      <c r="T1689">
        <v>0</v>
      </c>
      <c r="U1689">
        <v>0</v>
      </c>
      <c r="V1689" t="s">
        <v>43</v>
      </c>
      <c r="W1689" t="s">
        <v>44</v>
      </c>
      <c r="X1689" t="s">
        <v>46</v>
      </c>
      <c r="Y1689">
        <v>0</v>
      </c>
      <c r="Z1689">
        <v>0</v>
      </c>
      <c r="AA1689">
        <v>0</v>
      </c>
      <c r="AB1689" t="s">
        <v>43</v>
      </c>
      <c r="AC1689" t="s">
        <v>44</v>
      </c>
      <c r="AE1689" t="s">
        <v>47</v>
      </c>
      <c r="AF1689" t="s">
        <v>2278</v>
      </c>
      <c r="AG1689" t="s">
        <v>1833</v>
      </c>
      <c r="AH1689" t="s">
        <v>49</v>
      </c>
    </row>
    <row r="1690" spans="1:34" hidden="1">
      <c r="A1690" t="s">
        <v>18406</v>
      </c>
      <c r="B1690" t="s">
        <v>18407</v>
      </c>
      <c r="C1690" t="s">
        <v>18408</v>
      </c>
      <c r="D1690" t="s">
        <v>18409</v>
      </c>
      <c r="E1690" t="s">
        <v>17878</v>
      </c>
      <c r="F1690" t="s">
        <v>17879</v>
      </c>
      <c r="G1690" t="s">
        <v>18410</v>
      </c>
      <c r="H1690" t="s">
        <v>18411</v>
      </c>
      <c r="J1690" t="s">
        <v>62</v>
      </c>
      <c r="K1690" t="s">
        <v>1219</v>
      </c>
      <c r="L1690" t="s">
        <v>42</v>
      </c>
      <c r="M1690">
        <v>0</v>
      </c>
      <c r="N1690">
        <v>0</v>
      </c>
      <c r="O1690">
        <v>0</v>
      </c>
      <c r="P1690" t="s">
        <v>43</v>
      </c>
      <c r="Q1690" t="s">
        <v>44</v>
      </c>
      <c r="R1690" t="s">
        <v>45</v>
      </c>
      <c r="S1690">
        <v>0</v>
      </c>
      <c r="T1690">
        <v>0</v>
      </c>
      <c r="U1690">
        <v>0</v>
      </c>
      <c r="V1690" t="s">
        <v>43</v>
      </c>
      <c r="W1690" t="s">
        <v>44</v>
      </c>
      <c r="X1690" t="s">
        <v>46</v>
      </c>
      <c r="Y1690">
        <v>0</v>
      </c>
      <c r="Z1690">
        <v>0</v>
      </c>
      <c r="AA1690">
        <v>0</v>
      </c>
      <c r="AB1690" t="s">
        <v>43</v>
      </c>
      <c r="AC1690" t="s">
        <v>44</v>
      </c>
      <c r="AE1690" t="s">
        <v>56</v>
      </c>
      <c r="AF1690" t="s">
        <v>48</v>
      </c>
      <c r="AG1690" t="s">
        <v>1833</v>
      </c>
      <c r="AH1690" t="s">
        <v>49</v>
      </c>
    </row>
    <row r="1691" spans="1:34" hidden="1">
      <c r="A1691" t="s">
        <v>18412</v>
      </c>
      <c r="B1691" t="s">
        <v>18413</v>
      </c>
      <c r="C1691" t="s">
        <v>18414</v>
      </c>
      <c r="D1691" t="s">
        <v>18415</v>
      </c>
      <c r="E1691" t="s">
        <v>17878</v>
      </c>
      <c r="F1691" t="s">
        <v>17879</v>
      </c>
      <c r="G1691" t="s">
        <v>18416</v>
      </c>
      <c r="H1691" t="s">
        <v>18417</v>
      </c>
      <c r="J1691" t="s">
        <v>62</v>
      </c>
      <c r="K1691" t="s">
        <v>1219</v>
      </c>
      <c r="L1691" t="s">
        <v>42</v>
      </c>
      <c r="M1691">
        <v>0</v>
      </c>
      <c r="N1691">
        <v>0</v>
      </c>
      <c r="O1691">
        <v>0</v>
      </c>
      <c r="P1691" t="s">
        <v>43</v>
      </c>
      <c r="Q1691" t="s">
        <v>44</v>
      </c>
      <c r="R1691" t="s">
        <v>45</v>
      </c>
      <c r="S1691">
        <v>0</v>
      </c>
      <c r="T1691">
        <v>0</v>
      </c>
      <c r="U1691">
        <v>0</v>
      </c>
      <c r="V1691" t="s">
        <v>43</v>
      </c>
      <c r="W1691" t="s">
        <v>44</v>
      </c>
      <c r="X1691" t="s">
        <v>46</v>
      </c>
      <c r="Y1691">
        <v>0</v>
      </c>
      <c r="Z1691">
        <v>0</v>
      </c>
      <c r="AA1691">
        <v>0</v>
      </c>
      <c r="AB1691" t="s">
        <v>43</v>
      </c>
      <c r="AC1691" t="s">
        <v>44</v>
      </c>
      <c r="AE1691" t="s">
        <v>47</v>
      </c>
      <c r="AF1691" t="s">
        <v>1871</v>
      </c>
      <c r="AG1691" t="s">
        <v>1833</v>
      </c>
      <c r="AH1691" t="s">
        <v>49</v>
      </c>
    </row>
    <row r="1692" spans="1:34" hidden="1">
      <c r="A1692" t="s">
        <v>18421</v>
      </c>
      <c r="B1692" t="s">
        <v>18422</v>
      </c>
      <c r="C1692" t="s">
        <v>18423</v>
      </c>
      <c r="D1692" t="s">
        <v>1999</v>
      </c>
      <c r="E1692" t="s">
        <v>17878</v>
      </c>
      <c r="F1692" t="s">
        <v>17879</v>
      </c>
      <c r="G1692" t="s">
        <v>18424</v>
      </c>
      <c r="H1692" t="s">
        <v>18425</v>
      </c>
      <c r="J1692" t="s">
        <v>62</v>
      </c>
      <c r="K1692" t="s">
        <v>1219</v>
      </c>
      <c r="L1692" t="s">
        <v>42</v>
      </c>
      <c r="M1692">
        <v>0</v>
      </c>
      <c r="N1692">
        <v>0</v>
      </c>
      <c r="O1692">
        <v>0</v>
      </c>
      <c r="Q1692" t="s">
        <v>44</v>
      </c>
      <c r="R1692" t="s">
        <v>45</v>
      </c>
      <c r="S1692">
        <v>0</v>
      </c>
      <c r="T1692">
        <v>0</v>
      </c>
      <c r="U1692">
        <v>0</v>
      </c>
      <c r="W1692" t="s">
        <v>44</v>
      </c>
      <c r="X1692" t="s">
        <v>46</v>
      </c>
      <c r="Y1692">
        <v>0</v>
      </c>
      <c r="Z1692">
        <v>0</v>
      </c>
      <c r="AA1692">
        <v>0</v>
      </c>
      <c r="AC1692" t="s">
        <v>44</v>
      </c>
      <c r="AE1692" t="s">
        <v>47</v>
      </c>
      <c r="AF1692" t="s">
        <v>1832</v>
      </c>
      <c r="AG1692" t="s">
        <v>1833</v>
      </c>
      <c r="AH1692" t="s">
        <v>49</v>
      </c>
    </row>
    <row r="1693" spans="1:34" hidden="1">
      <c r="A1693" t="s">
        <v>18426</v>
      </c>
      <c r="B1693" t="s">
        <v>18427</v>
      </c>
      <c r="C1693" t="s">
        <v>18428</v>
      </c>
      <c r="D1693" t="s">
        <v>17930</v>
      </c>
      <c r="E1693" t="s">
        <v>17878</v>
      </c>
      <c r="F1693" t="s">
        <v>17879</v>
      </c>
      <c r="G1693" t="s">
        <v>17991</v>
      </c>
      <c r="H1693" t="s">
        <v>3587</v>
      </c>
      <c r="J1693" t="s">
        <v>62</v>
      </c>
      <c r="K1693" t="s">
        <v>1219</v>
      </c>
      <c r="L1693" t="s">
        <v>42</v>
      </c>
      <c r="M1693">
        <v>0</v>
      </c>
      <c r="N1693">
        <v>0</v>
      </c>
      <c r="O1693">
        <v>0</v>
      </c>
      <c r="Q1693" t="s">
        <v>44</v>
      </c>
      <c r="R1693" t="s">
        <v>45</v>
      </c>
      <c r="S1693">
        <v>0</v>
      </c>
      <c r="T1693">
        <v>1</v>
      </c>
      <c r="U1693">
        <v>0</v>
      </c>
      <c r="W1693" t="s">
        <v>44</v>
      </c>
      <c r="X1693" t="s">
        <v>46</v>
      </c>
      <c r="Y1693">
        <v>0</v>
      </c>
      <c r="Z1693">
        <v>3</v>
      </c>
      <c r="AA1693">
        <v>0</v>
      </c>
      <c r="AC1693" t="s">
        <v>44</v>
      </c>
      <c r="AE1693" t="s">
        <v>47</v>
      </c>
      <c r="AF1693" t="s">
        <v>1871</v>
      </c>
      <c r="AG1693" t="s">
        <v>1833</v>
      </c>
      <c r="AH1693" t="s">
        <v>49</v>
      </c>
    </row>
    <row r="1694" spans="1:34" hidden="1">
      <c r="A1694" t="s">
        <v>18429</v>
      </c>
      <c r="B1694" t="s">
        <v>18430</v>
      </c>
      <c r="C1694" t="s">
        <v>18431</v>
      </c>
      <c r="D1694" t="s">
        <v>18432</v>
      </c>
      <c r="E1694" t="s">
        <v>17878</v>
      </c>
      <c r="F1694" t="s">
        <v>17879</v>
      </c>
      <c r="G1694" t="s">
        <v>18433</v>
      </c>
      <c r="H1694" t="s">
        <v>1864</v>
      </c>
      <c r="J1694" t="s">
        <v>62</v>
      </c>
      <c r="K1694" t="s">
        <v>1219</v>
      </c>
      <c r="L1694" t="s">
        <v>42</v>
      </c>
      <c r="M1694">
        <v>0</v>
      </c>
      <c r="N1694">
        <v>0</v>
      </c>
      <c r="O1694">
        <v>0</v>
      </c>
      <c r="P1694" t="s">
        <v>43</v>
      </c>
      <c r="Q1694" t="s">
        <v>44</v>
      </c>
      <c r="R1694" t="s">
        <v>45</v>
      </c>
      <c r="S1694">
        <v>0</v>
      </c>
      <c r="T1694">
        <v>0</v>
      </c>
      <c r="U1694">
        <v>0</v>
      </c>
      <c r="V1694" t="s">
        <v>43</v>
      </c>
      <c r="W1694" t="s">
        <v>44</v>
      </c>
      <c r="X1694" t="s">
        <v>46</v>
      </c>
      <c r="Y1694">
        <v>0</v>
      </c>
      <c r="Z1694">
        <v>0</v>
      </c>
      <c r="AA1694">
        <v>0</v>
      </c>
      <c r="AB1694" t="s">
        <v>43</v>
      </c>
      <c r="AC1694" t="s">
        <v>44</v>
      </c>
      <c r="AE1694" t="s">
        <v>47</v>
      </c>
      <c r="AF1694" t="s">
        <v>1984</v>
      </c>
      <c r="AG1694" t="s">
        <v>1833</v>
      </c>
      <c r="AH1694" t="s">
        <v>49</v>
      </c>
    </row>
    <row r="1695" spans="1:34" hidden="1">
      <c r="A1695" t="s">
        <v>18434</v>
      </c>
      <c r="B1695" t="s">
        <v>18435</v>
      </c>
      <c r="C1695" t="s">
        <v>18436</v>
      </c>
      <c r="D1695" t="s">
        <v>918</v>
      </c>
      <c r="E1695" t="s">
        <v>17878</v>
      </c>
      <c r="F1695" t="s">
        <v>17879</v>
      </c>
      <c r="G1695" t="s">
        <v>18437</v>
      </c>
      <c r="H1695" t="s">
        <v>5017</v>
      </c>
      <c r="J1695" t="s">
        <v>62</v>
      </c>
      <c r="K1695" t="s">
        <v>1219</v>
      </c>
      <c r="L1695" t="s">
        <v>42</v>
      </c>
      <c r="M1695">
        <v>0</v>
      </c>
      <c r="N1695">
        <v>0</v>
      </c>
      <c r="O1695">
        <v>0</v>
      </c>
      <c r="P1695" t="s">
        <v>43</v>
      </c>
      <c r="Q1695" t="s">
        <v>44</v>
      </c>
      <c r="R1695" t="s">
        <v>45</v>
      </c>
      <c r="S1695">
        <v>0</v>
      </c>
      <c r="T1695">
        <v>0</v>
      </c>
      <c r="U1695">
        <v>0</v>
      </c>
      <c r="V1695" t="s">
        <v>43</v>
      </c>
      <c r="W1695" t="s">
        <v>44</v>
      </c>
      <c r="X1695" t="s">
        <v>46</v>
      </c>
      <c r="Y1695">
        <v>0</v>
      </c>
      <c r="Z1695">
        <v>0</v>
      </c>
      <c r="AA1695">
        <v>0</v>
      </c>
      <c r="AB1695" t="s">
        <v>43</v>
      </c>
      <c r="AC1695" t="s">
        <v>44</v>
      </c>
      <c r="AE1695" t="s">
        <v>47</v>
      </c>
      <c r="AF1695" t="s">
        <v>1833</v>
      </c>
      <c r="AG1695" t="s">
        <v>1833</v>
      </c>
      <c r="AH1695" t="s">
        <v>49</v>
      </c>
    </row>
    <row r="1696" spans="1:34" hidden="1">
      <c r="A1696" t="s">
        <v>18438</v>
      </c>
      <c r="B1696" t="s">
        <v>18439</v>
      </c>
      <c r="C1696" t="s">
        <v>18440</v>
      </c>
      <c r="D1696" t="s">
        <v>6860</v>
      </c>
      <c r="E1696" t="s">
        <v>17878</v>
      </c>
      <c r="F1696" t="s">
        <v>17879</v>
      </c>
      <c r="G1696" t="s">
        <v>18441</v>
      </c>
      <c r="H1696" t="s">
        <v>5116</v>
      </c>
      <c r="J1696" t="s">
        <v>62</v>
      </c>
      <c r="K1696" t="s">
        <v>1219</v>
      </c>
      <c r="L1696" t="s">
        <v>42</v>
      </c>
      <c r="M1696">
        <v>0</v>
      </c>
      <c r="N1696">
        <v>0</v>
      </c>
      <c r="O1696">
        <v>0</v>
      </c>
      <c r="P1696" t="s">
        <v>43</v>
      </c>
      <c r="Q1696" t="s">
        <v>44</v>
      </c>
      <c r="R1696" t="s">
        <v>45</v>
      </c>
      <c r="S1696">
        <v>0</v>
      </c>
      <c r="T1696">
        <v>0</v>
      </c>
      <c r="U1696">
        <v>0</v>
      </c>
      <c r="V1696" t="s">
        <v>43</v>
      </c>
      <c r="W1696" t="s">
        <v>44</v>
      </c>
      <c r="X1696" t="s">
        <v>46</v>
      </c>
      <c r="Y1696">
        <v>0</v>
      </c>
      <c r="Z1696">
        <v>1</v>
      </c>
      <c r="AA1696">
        <v>0</v>
      </c>
      <c r="AB1696" t="s">
        <v>43</v>
      </c>
      <c r="AC1696" t="s">
        <v>44</v>
      </c>
      <c r="AE1696" t="s">
        <v>47</v>
      </c>
      <c r="AF1696" t="s">
        <v>1896</v>
      </c>
      <c r="AG1696" t="s">
        <v>1833</v>
      </c>
      <c r="AH1696" t="s">
        <v>49</v>
      </c>
    </row>
    <row r="1697" spans="1:34" hidden="1">
      <c r="A1697" t="s">
        <v>18442</v>
      </c>
      <c r="B1697" t="s">
        <v>18443</v>
      </c>
      <c r="C1697" t="s">
        <v>18444</v>
      </c>
      <c r="D1697" t="s">
        <v>18445</v>
      </c>
      <c r="E1697" t="s">
        <v>17878</v>
      </c>
      <c r="F1697" t="s">
        <v>17879</v>
      </c>
      <c r="G1697" t="s">
        <v>18446</v>
      </c>
      <c r="H1697" t="s">
        <v>1864</v>
      </c>
      <c r="J1697" t="s">
        <v>62</v>
      </c>
      <c r="K1697" t="s">
        <v>1219</v>
      </c>
      <c r="L1697" t="s">
        <v>42</v>
      </c>
      <c r="M1697">
        <v>0</v>
      </c>
      <c r="N1697">
        <v>0</v>
      </c>
      <c r="O1697">
        <v>0</v>
      </c>
      <c r="P1697" t="s">
        <v>43</v>
      </c>
      <c r="Q1697" t="s">
        <v>44</v>
      </c>
      <c r="R1697" t="s">
        <v>45</v>
      </c>
      <c r="S1697">
        <v>0</v>
      </c>
      <c r="T1697">
        <v>1</v>
      </c>
      <c r="U1697">
        <v>0</v>
      </c>
      <c r="V1697" t="s">
        <v>43</v>
      </c>
      <c r="W1697" t="s">
        <v>44</v>
      </c>
      <c r="X1697" t="s">
        <v>46</v>
      </c>
      <c r="Y1697">
        <v>0</v>
      </c>
      <c r="Z1697">
        <v>0</v>
      </c>
      <c r="AA1697">
        <v>0</v>
      </c>
      <c r="AB1697" t="s">
        <v>43</v>
      </c>
      <c r="AC1697" t="s">
        <v>44</v>
      </c>
      <c r="AF1697" t="s">
        <v>1984</v>
      </c>
      <c r="AG1697" t="s">
        <v>1833</v>
      </c>
      <c r="AH1697" t="s">
        <v>49</v>
      </c>
    </row>
    <row r="1698" spans="1:34" hidden="1">
      <c r="A1698" t="s">
        <v>18447</v>
      </c>
      <c r="B1698" t="s">
        <v>18448</v>
      </c>
      <c r="C1698" t="s">
        <v>18449</v>
      </c>
      <c r="D1698" t="s">
        <v>18450</v>
      </c>
      <c r="E1698" t="s">
        <v>17878</v>
      </c>
      <c r="F1698" t="s">
        <v>17879</v>
      </c>
      <c r="G1698" t="s">
        <v>18451</v>
      </c>
      <c r="H1698" t="s">
        <v>18452</v>
      </c>
      <c r="J1698" t="s">
        <v>62</v>
      </c>
      <c r="K1698" t="s">
        <v>1219</v>
      </c>
      <c r="L1698" t="s">
        <v>42</v>
      </c>
      <c r="M1698">
        <v>0</v>
      </c>
      <c r="N1698">
        <v>0</v>
      </c>
      <c r="O1698">
        <v>0</v>
      </c>
      <c r="P1698" t="s">
        <v>43</v>
      </c>
      <c r="Q1698" t="s">
        <v>44</v>
      </c>
      <c r="R1698" t="s">
        <v>45</v>
      </c>
      <c r="S1698">
        <v>0</v>
      </c>
      <c r="T1698">
        <v>0</v>
      </c>
      <c r="U1698">
        <v>0</v>
      </c>
      <c r="V1698" t="s">
        <v>43</v>
      </c>
      <c r="W1698" t="s">
        <v>44</v>
      </c>
      <c r="X1698" t="s">
        <v>46</v>
      </c>
      <c r="Y1698">
        <v>0</v>
      </c>
      <c r="Z1698">
        <v>0</v>
      </c>
      <c r="AA1698">
        <v>0</v>
      </c>
      <c r="AB1698" t="s">
        <v>43</v>
      </c>
      <c r="AC1698" t="s">
        <v>44</v>
      </c>
      <c r="AF1698" t="s">
        <v>2278</v>
      </c>
      <c r="AG1698" t="s">
        <v>1833</v>
      </c>
      <c r="AH1698" t="s">
        <v>49</v>
      </c>
    </row>
    <row r="1699" spans="1:34" hidden="1">
      <c r="A1699" t="s">
        <v>18453</v>
      </c>
      <c r="B1699" t="s">
        <v>18454</v>
      </c>
      <c r="C1699" t="s">
        <v>18455</v>
      </c>
      <c r="D1699" t="s">
        <v>11952</v>
      </c>
      <c r="E1699" t="s">
        <v>17878</v>
      </c>
      <c r="F1699" t="s">
        <v>17879</v>
      </c>
      <c r="G1699" t="s">
        <v>18456</v>
      </c>
      <c r="H1699" t="s">
        <v>18457</v>
      </c>
      <c r="J1699" t="s">
        <v>62</v>
      </c>
      <c r="K1699" t="s">
        <v>1219</v>
      </c>
      <c r="L1699" t="s">
        <v>42</v>
      </c>
      <c r="M1699">
        <v>0</v>
      </c>
      <c r="N1699">
        <v>0</v>
      </c>
      <c r="O1699">
        <v>0</v>
      </c>
      <c r="P1699" t="s">
        <v>43</v>
      </c>
      <c r="Q1699" t="s">
        <v>44</v>
      </c>
      <c r="R1699" t="s">
        <v>45</v>
      </c>
      <c r="S1699">
        <v>0</v>
      </c>
      <c r="T1699">
        <v>0</v>
      </c>
      <c r="U1699">
        <v>0</v>
      </c>
      <c r="V1699" t="s">
        <v>43</v>
      </c>
      <c r="W1699" t="s">
        <v>44</v>
      </c>
      <c r="X1699" t="s">
        <v>46</v>
      </c>
      <c r="Y1699">
        <v>0</v>
      </c>
      <c r="Z1699">
        <v>0</v>
      </c>
      <c r="AA1699">
        <v>0</v>
      </c>
      <c r="AB1699" t="s">
        <v>43</v>
      </c>
      <c r="AC1699" t="s">
        <v>44</v>
      </c>
      <c r="AE1699" t="s">
        <v>56</v>
      </c>
      <c r="AF1699" t="s">
        <v>3555</v>
      </c>
      <c r="AG1699" t="s">
        <v>1833</v>
      </c>
      <c r="AH1699" t="s">
        <v>49</v>
      </c>
    </row>
    <row r="1700" spans="1:34" hidden="1">
      <c r="A1700" t="s">
        <v>18467</v>
      </c>
      <c r="B1700" t="s">
        <v>18468</v>
      </c>
      <c r="C1700" t="s">
        <v>18469</v>
      </c>
      <c r="D1700" t="s">
        <v>18470</v>
      </c>
      <c r="E1700" t="s">
        <v>17878</v>
      </c>
      <c r="F1700" t="s">
        <v>17879</v>
      </c>
      <c r="G1700" t="s">
        <v>18471</v>
      </c>
      <c r="H1700" t="s">
        <v>1864</v>
      </c>
      <c r="J1700" t="s">
        <v>62</v>
      </c>
      <c r="K1700" t="s">
        <v>1219</v>
      </c>
      <c r="L1700" t="s">
        <v>42</v>
      </c>
      <c r="M1700">
        <v>0</v>
      </c>
      <c r="N1700">
        <v>0</v>
      </c>
      <c r="O1700">
        <v>0</v>
      </c>
      <c r="P1700" t="s">
        <v>43</v>
      </c>
      <c r="Q1700" t="s">
        <v>44</v>
      </c>
      <c r="R1700" t="s">
        <v>45</v>
      </c>
      <c r="S1700">
        <v>0</v>
      </c>
      <c r="T1700">
        <v>0</v>
      </c>
      <c r="U1700">
        <v>0</v>
      </c>
      <c r="V1700" t="s">
        <v>43</v>
      </c>
      <c r="W1700" t="s">
        <v>44</v>
      </c>
      <c r="X1700" t="s">
        <v>46</v>
      </c>
      <c r="Y1700">
        <v>0</v>
      </c>
      <c r="Z1700">
        <v>0</v>
      </c>
      <c r="AA1700">
        <v>0</v>
      </c>
      <c r="AB1700" t="s">
        <v>43</v>
      </c>
      <c r="AC1700" t="s">
        <v>44</v>
      </c>
      <c r="AE1700" t="s">
        <v>47</v>
      </c>
      <c r="AF1700" t="s">
        <v>1832</v>
      </c>
      <c r="AG1700" t="s">
        <v>1833</v>
      </c>
      <c r="AH1700" t="s">
        <v>49</v>
      </c>
    </row>
    <row r="1701" spans="1:34" hidden="1">
      <c r="A1701" t="s">
        <v>18472</v>
      </c>
      <c r="B1701" t="s">
        <v>18473</v>
      </c>
      <c r="C1701" t="s">
        <v>18474</v>
      </c>
      <c r="D1701" t="s">
        <v>10279</v>
      </c>
      <c r="E1701" t="s">
        <v>17878</v>
      </c>
      <c r="F1701" t="s">
        <v>17879</v>
      </c>
      <c r="G1701" t="s">
        <v>18475</v>
      </c>
      <c r="H1701" t="s">
        <v>18476</v>
      </c>
      <c r="J1701" t="s">
        <v>62</v>
      </c>
      <c r="K1701" t="s">
        <v>1219</v>
      </c>
      <c r="L1701" t="s">
        <v>42</v>
      </c>
      <c r="M1701">
        <v>0</v>
      </c>
      <c r="N1701">
        <v>0</v>
      </c>
      <c r="O1701">
        <v>0</v>
      </c>
      <c r="P1701" t="s">
        <v>43</v>
      </c>
      <c r="Q1701" t="s">
        <v>44</v>
      </c>
      <c r="R1701" t="s">
        <v>45</v>
      </c>
      <c r="S1701">
        <v>0</v>
      </c>
      <c r="T1701">
        <v>0</v>
      </c>
      <c r="U1701">
        <v>0</v>
      </c>
      <c r="V1701" t="s">
        <v>43</v>
      </c>
      <c r="W1701" t="s">
        <v>44</v>
      </c>
      <c r="X1701" t="s">
        <v>46</v>
      </c>
      <c r="Y1701">
        <v>0</v>
      </c>
      <c r="Z1701">
        <v>1</v>
      </c>
      <c r="AA1701">
        <v>0</v>
      </c>
      <c r="AB1701" t="s">
        <v>43</v>
      </c>
      <c r="AC1701" t="s">
        <v>44</v>
      </c>
      <c r="AE1701" t="s">
        <v>47</v>
      </c>
      <c r="AF1701" t="s">
        <v>1846</v>
      </c>
      <c r="AG1701" t="s">
        <v>1833</v>
      </c>
      <c r="AH1701" t="s">
        <v>49</v>
      </c>
    </row>
    <row r="1702" spans="1:34" hidden="1">
      <c r="A1702" t="s">
        <v>18477</v>
      </c>
      <c r="B1702" t="s">
        <v>18478</v>
      </c>
      <c r="C1702" t="s">
        <v>18479</v>
      </c>
      <c r="D1702" t="s">
        <v>18480</v>
      </c>
      <c r="E1702" t="s">
        <v>17878</v>
      </c>
      <c r="F1702" t="s">
        <v>17879</v>
      </c>
      <c r="G1702" t="s">
        <v>18481</v>
      </c>
      <c r="H1702" t="s">
        <v>11205</v>
      </c>
      <c r="J1702" t="s">
        <v>62</v>
      </c>
      <c r="K1702" t="s">
        <v>1219</v>
      </c>
      <c r="L1702" t="s">
        <v>42</v>
      </c>
      <c r="M1702">
        <v>0</v>
      </c>
      <c r="N1702">
        <v>0</v>
      </c>
      <c r="O1702">
        <v>0</v>
      </c>
      <c r="P1702" t="s">
        <v>43</v>
      </c>
      <c r="Q1702" t="s">
        <v>44</v>
      </c>
      <c r="R1702" t="s">
        <v>45</v>
      </c>
      <c r="S1702">
        <v>0</v>
      </c>
      <c r="T1702">
        <v>0</v>
      </c>
      <c r="U1702">
        <v>0</v>
      </c>
      <c r="V1702" t="s">
        <v>43</v>
      </c>
      <c r="W1702" t="s">
        <v>44</v>
      </c>
      <c r="X1702" t="s">
        <v>46</v>
      </c>
      <c r="Y1702">
        <v>0</v>
      </c>
      <c r="Z1702">
        <v>0</v>
      </c>
      <c r="AA1702">
        <v>0</v>
      </c>
      <c r="AB1702" t="s">
        <v>43</v>
      </c>
      <c r="AC1702" t="s">
        <v>44</v>
      </c>
      <c r="AE1702" t="s">
        <v>56</v>
      </c>
      <c r="AF1702" t="s">
        <v>2278</v>
      </c>
      <c r="AG1702" t="s">
        <v>1833</v>
      </c>
      <c r="AH1702" t="s">
        <v>49</v>
      </c>
    </row>
    <row r="1703" spans="1:34" hidden="1">
      <c r="A1703" t="s">
        <v>18482</v>
      </c>
      <c r="B1703" t="s">
        <v>18483</v>
      </c>
      <c r="C1703" t="s">
        <v>18484</v>
      </c>
      <c r="D1703" t="s">
        <v>878</v>
      </c>
      <c r="E1703" t="s">
        <v>17878</v>
      </c>
      <c r="F1703" t="s">
        <v>17879</v>
      </c>
      <c r="G1703" t="s">
        <v>18485</v>
      </c>
      <c r="H1703" t="s">
        <v>18486</v>
      </c>
      <c r="J1703" t="s">
        <v>62</v>
      </c>
      <c r="K1703" t="s">
        <v>1219</v>
      </c>
      <c r="L1703" t="s">
        <v>42</v>
      </c>
      <c r="M1703">
        <v>0</v>
      </c>
      <c r="N1703">
        <v>0</v>
      </c>
      <c r="O1703">
        <v>0</v>
      </c>
      <c r="P1703" t="s">
        <v>43</v>
      </c>
      <c r="Q1703" t="s">
        <v>44</v>
      </c>
      <c r="R1703" t="s">
        <v>45</v>
      </c>
      <c r="S1703">
        <v>0</v>
      </c>
      <c r="T1703">
        <v>1</v>
      </c>
      <c r="U1703">
        <v>14.2</v>
      </c>
      <c r="V1703" t="s">
        <v>43</v>
      </c>
      <c r="W1703" t="s">
        <v>44</v>
      </c>
      <c r="X1703" t="s">
        <v>46</v>
      </c>
      <c r="Y1703">
        <v>0</v>
      </c>
      <c r="Z1703">
        <v>3</v>
      </c>
      <c r="AA1703">
        <v>7.6</v>
      </c>
      <c r="AB1703" t="s">
        <v>43</v>
      </c>
      <c r="AC1703" t="s">
        <v>44</v>
      </c>
      <c r="AE1703" t="s">
        <v>56</v>
      </c>
      <c r="AF1703" t="s">
        <v>1846</v>
      </c>
      <c r="AG1703" t="s">
        <v>1833</v>
      </c>
      <c r="AH1703" t="s">
        <v>49</v>
      </c>
    </row>
    <row r="1704" spans="1:34" hidden="1">
      <c r="A1704" t="s">
        <v>18487</v>
      </c>
      <c r="B1704" t="s">
        <v>18488</v>
      </c>
      <c r="C1704" t="s">
        <v>18489</v>
      </c>
      <c r="D1704" t="s">
        <v>18490</v>
      </c>
      <c r="E1704" t="s">
        <v>17878</v>
      </c>
      <c r="F1704" t="s">
        <v>17879</v>
      </c>
      <c r="G1704" t="s">
        <v>18491</v>
      </c>
      <c r="H1704" t="s">
        <v>3820</v>
      </c>
      <c r="J1704" t="s">
        <v>62</v>
      </c>
      <c r="K1704" t="s">
        <v>1219</v>
      </c>
      <c r="L1704" t="s">
        <v>42</v>
      </c>
      <c r="M1704">
        <v>0</v>
      </c>
      <c r="N1704">
        <v>0</v>
      </c>
      <c r="O1704">
        <v>0</v>
      </c>
      <c r="P1704" t="s">
        <v>43</v>
      </c>
      <c r="Q1704" t="s">
        <v>44</v>
      </c>
      <c r="R1704" t="s">
        <v>45</v>
      </c>
      <c r="S1704">
        <v>0</v>
      </c>
      <c r="T1704">
        <v>0</v>
      </c>
      <c r="U1704">
        <v>0</v>
      </c>
      <c r="V1704" t="s">
        <v>43</v>
      </c>
      <c r="W1704" t="s">
        <v>44</v>
      </c>
      <c r="X1704" t="s">
        <v>46</v>
      </c>
      <c r="Y1704">
        <v>0</v>
      </c>
      <c r="Z1704">
        <v>0</v>
      </c>
      <c r="AA1704">
        <v>0</v>
      </c>
      <c r="AB1704" t="s">
        <v>43</v>
      </c>
      <c r="AC1704" t="s">
        <v>44</v>
      </c>
      <c r="AE1704" t="s">
        <v>47</v>
      </c>
      <c r="AF1704" t="s">
        <v>2211</v>
      </c>
      <c r="AG1704" t="s">
        <v>1833</v>
      </c>
      <c r="AH1704" t="s">
        <v>49</v>
      </c>
    </row>
    <row r="1705" spans="1:34" hidden="1">
      <c r="A1705" t="s">
        <v>18497</v>
      </c>
      <c r="B1705" t="s">
        <v>18498</v>
      </c>
      <c r="C1705" t="s">
        <v>18499</v>
      </c>
      <c r="D1705" t="s">
        <v>1916</v>
      </c>
      <c r="E1705" t="s">
        <v>17878</v>
      </c>
      <c r="F1705" t="s">
        <v>17879</v>
      </c>
      <c r="G1705" t="s">
        <v>18500</v>
      </c>
      <c r="H1705" t="s">
        <v>18501</v>
      </c>
      <c r="J1705" t="s">
        <v>62</v>
      </c>
      <c r="K1705" t="s">
        <v>1219</v>
      </c>
      <c r="L1705" t="s">
        <v>42</v>
      </c>
      <c r="M1705">
        <v>0</v>
      </c>
      <c r="N1705">
        <v>0</v>
      </c>
      <c r="O1705">
        <v>0</v>
      </c>
      <c r="P1705" t="s">
        <v>43</v>
      </c>
      <c r="Q1705" t="s">
        <v>44</v>
      </c>
      <c r="R1705" t="s">
        <v>45</v>
      </c>
      <c r="S1705">
        <v>0</v>
      </c>
      <c r="T1705">
        <v>0</v>
      </c>
      <c r="U1705">
        <v>0</v>
      </c>
      <c r="V1705" t="s">
        <v>43</v>
      </c>
      <c r="W1705" t="s">
        <v>44</v>
      </c>
      <c r="X1705" t="s">
        <v>46</v>
      </c>
      <c r="Y1705">
        <v>0</v>
      </c>
      <c r="Z1705">
        <v>0</v>
      </c>
      <c r="AA1705">
        <v>0</v>
      </c>
      <c r="AB1705" t="s">
        <v>43</v>
      </c>
      <c r="AC1705" t="s">
        <v>44</v>
      </c>
      <c r="AE1705" t="s">
        <v>47</v>
      </c>
      <c r="AF1705" t="s">
        <v>48</v>
      </c>
      <c r="AG1705" t="s">
        <v>1833</v>
      </c>
      <c r="AH1705" t="s">
        <v>49</v>
      </c>
    </row>
    <row r="1706" spans="1:34" hidden="1">
      <c r="A1706" t="s">
        <v>18502</v>
      </c>
      <c r="B1706" t="s">
        <v>18503</v>
      </c>
      <c r="C1706" t="s">
        <v>18504</v>
      </c>
      <c r="D1706" t="s">
        <v>1977</v>
      </c>
      <c r="E1706" t="s">
        <v>17878</v>
      </c>
      <c r="F1706" t="s">
        <v>17879</v>
      </c>
      <c r="G1706" t="s">
        <v>18505</v>
      </c>
      <c r="H1706" t="s">
        <v>18506</v>
      </c>
      <c r="J1706" t="s">
        <v>62</v>
      </c>
      <c r="K1706" t="s">
        <v>1219</v>
      </c>
      <c r="L1706" t="s">
        <v>42</v>
      </c>
      <c r="M1706">
        <v>0</v>
      </c>
      <c r="N1706">
        <v>0</v>
      </c>
      <c r="O1706">
        <v>0</v>
      </c>
      <c r="P1706" t="s">
        <v>43</v>
      </c>
      <c r="Q1706" t="s">
        <v>44</v>
      </c>
      <c r="R1706" t="s">
        <v>45</v>
      </c>
      <c r="S1706">
        <v>0</v>
      </c>
      <c r="T1706">
        <v>0</v>
      </c>
      <c r="U1706">
        <v>0</v>
      </c>
      <c r="V1706" t="s">
        <v>43</v>
      </c>
      <c r="W1706" t="s">
        <v>44</v>
      </c>
      <c r="X1706" t="s">
        <v>46</v>
      </c>
      <c r="Y1706">
        <v>0</v>
      </c>
      <c r="Z1706">
        <v>0</v>
      </c>
      <c r="AA1706">
        <v>0</v>
      </c>
      <c r="AB1706" t="s">
        <v>43</v>
      </c>
      <c r="AC1706" t="s">
        <v>44</v>
      </c>
      <c r="AE1706" t="s">
        <v>56</v>
      </c>
      <c r="AF1706" t="s">
        <v>2278</v>
      </c>
      <c r="AG1706" t="s">
        <v>1833</v>
      </c>
      <c r="AH1706" t="s">
        <v>49</v>
      </c>
    </row>
    <row r="1707" spans="1:34" hidden="1">
      <c r="A1707" t="s">
        <v>18507</v>
      </c>
      <c r="B1707" t="s">
        <v>18508</v>
      </c>
      <c r="C1707" t="s">
        <v>18509</v>
      </c>
      <c r="D1707" t="s">
        <v>17966</v>
      </c>
      <c r="E1707" t="s">
        <v>17878</v>
      </c>
      <c r="F1707" t="s">
        <v>17879</v>
      </c>
      <c r="G1707" t="s">
        <v>17967</v>
      </c>
      <c r="H1707" t="s">
        <v>18510</v>
      </c>
      <c r="J1707" t="s">
        <v>62</v>
      </c>
      <c r="K1707" t="s">
        <v>1219</v>
      </c>
      <c r="L1707" t="s">
        <v>42</v>
      </c>
      <c r="M1707">
        <v>0</v>
      </c>
      <c r="N1707">
        <v>0</v>
      </c>
      <c r="O1707">
        <v>0</v>
      </c>
      <c r="P1707" t="s">
        <v>43</v>
      </c>
      <c r="Q1707" t="s">
        <v>44</v>
      </c>
      <c r="R1707" t="s">
        <v>45</v>
      </c>
      <c r="S1707">
        <v>0</v>
      </c>
      <c r="T1707">
        <v>0</v>
      </c>
      <c r="U1707">
        <v>0</v>
      </c>
      <c r="V1707" t="s">
        <v>43</v>
      </c>
      <c r="W1707" t="s">
        <v>44</v>
      </c>
      <c r="X1707" t="s">
        <v>46</v>
      </c>
      <c r="Y1707">
        <v>0</v>
      </c>
      <c r="Z1707">
        <v>0</v>
      </c>
      <c r="AA1707">
        <v>0</v>
      </c>
      <c r="AB1707" t="s">
        <v>43</v>
      </c>
      <c r="AC1707" t="s">
        <v>44</v>
      </c>
      <c r="AE1707" t="s">
        <v>56</v>
      </c>
      <c r="AF1707" t="s">
        <v>1832</v>
      </c>
      <c r="AG1707" t="s">
        <v>1833</v>
      </c>
      <c r="AH1707" t="s">
        <v>49</v>
      </c>
    </row>
    <row r="1708" spans="1:34" hidden="1">
      <c r="A1708" t="s">
        <v>18516</v>
      </c>
      <c r="B1708" t="s">
        <v>18517</v>
      </c>
      <c r="C1708" t="s">
        <v>18518</v>
      </c>
      <c r="D1708" t="s">
        <v>18519</v>
      </c>
      <c r="E1708" t="s">
        <v>17878</v>
      </c>
      <c r="F1708" t="s">
        <v>17879</v>
      </c>
      <c r="G1708" t="s">
        <v>18520</v>
      </c>
      <c r="H1708" t="s">
        <v>6310</v>
      </c>
      <c r="J1708" t="s">
        <v>62</v>
      </c>
      <c r="K1708" t="s">
        <v>1219</v>
      </c>
      <c r="L1708" t="s">
        <v>42</v>
      </c>
      <c r="M1708">
        <v>0</v>
      </c>
      <c r="N1708">
        <v>0</v>
      </c>
      <c r="O1708">
        <v>0</v>
      </c>
      <c r="P1708" t="s">
        <v>43</v>
      </c>
      <c r="Q1708" t="s">
        <v>44</v>
      </c>
      <c r="R1708" t="s">
        <v>45</v>
      </c>
      <c r="S1708">
        <v>0</v>
      </c>
      <c r="T1708">
        <v>0</v>
      </c>
      <c r="U1708">
        <v>0</v>
      </c>
      <c r="V1708" t="s">
        <v>43</v>
      </c>
      <c r="W1708" t="s">
        <v>44</v>
      </c>
      <c r="X1708" t="s">
        <v>46</v>
      </c>
      <c r="Y1708">
        <v>0</v>
      </c>
      <c r="Z1708">
        <v>0</v>
      </c>
      <c r="AA1708">
        <v>0</v>
      </c>
      <c r="AB1708" t="s">
        <v>43</v>
      </c>
      <c r="AC1708" t="s">
        <v>44</v>
      </c>
      <c r="AE1708" t="s">
        <v>47</v>
      </c>
      <c r="AF1708" t="s">
        <v>1846</v>
      </c>
      <c r="AG1708" t="s">
        <v>1833</v>
      </c>
      <c r="AH1708" t="s">
        <v>49</v>
      </c>
    </row>
    <row r="1709" spans="1:34" hidden="1">
      <c r="A1709" t="s">
        <v>18521</v>
      </c>
      <c r="B1709" t="s">
        <v>18522</v>
      </c>
      <c r="C1709" t="s">
        <v>18523</v>
      </c>
      <c r="D1709" t="s">
        <v>18524</v>
      </c>
      <c r="E1709" t="s">
        <v>17878</v>
      </c>
      <c r="F1709" t="s">
        <v>17879</v>
      </c>
      <c r="G1709" t="s">
        <v>18525</v>
      </c>
      <c r="H1709" t="s">
        <v>9774</v>
      </c>
      <c r="J1709" t="s">
        <v>62</v>
      </c>
      <c r="K1709" t="s">
        <v>1219</v>
      </c>
      <c r="L1709" t="s">
        <v>42</v>
      </c>
      <c r="M1709">
        <v>0</v>
      </c>
      <c r="N1709">
        <v>0</v>
      </c>
      <c r="O1709">
        <v>0</v>
      </c>
      <c r="P1709" t="s">
        <v>43</v>
      </c>
      <c r="Q1709" t="s">
        <v>44</v>
      </c>
      <c r="R1709" t="s">
        <v>45</v>
      </c>
      <c r="S1709">
        <v>0</v>
      </c>
      <c r="T1709">
        <v>0</v>
      </c>
      <c r="U1709">
        <v>0</v>
      </c>
      <c r="V1709" t="s">
        <v>43</v>
      </c>
      <c r="W1709" t="s">
        <v>44</v>
      </c>
      <c r="X1709" t="s">
        <v>46</v>
      </c>
      <c r="Y1709">
        <v>0</v>
      </c>
      <c r="Z1709">
        <v>0</v>
      </c>
      <c r="AA1709">
        <v>0</v>
      </c>
      <c r="AB1709" t="s">
        <v>43</v>
      </c>
      <c r="AC1709" t="s">
        <v>44</v>
      </c>
      <c r="AE1709" t="s">
        <v>47</v>
      </c>
      <c r="AF1709" t="s">
        <v>3150</v>
      </c>
      <c r="AG1709" t="s">
        <v>1833</v>
      </c>
      <c r="AH1709" t="s">
        <v>49</v>
      </c>
    </row>
    <row r="1710" spans="1:34" hidden="1">
      <c r="A1710" t="s">
        <v>18526</v>
      </c>
      <c r="B1710" t="s">
        <v>18527</v>
      </c>
      <c r="C1710" t="s">
        <v>18528</v>
      </c>
      <c r="D1710" t="s">
        <v>18529</v>
      </c>
      <c r="E1710" t="s">
        <v>17878</v>
      </c>
      <c r="F1710" t="s">
        <v>17879</v>
      </c>
      <c r="G1710" t="s">
        <v>18530</v>
      </c>
      <c r="H1710" t="s">
        <v>18531</v>
      </c>
      <c r="J1710" t="s">
        <v>62</v>
      </c>
      <c r="K1710" t="s">
        <v>1219</v>
      </c>
      <c r="L1710" t="s">
        <v>42</v>
      </c>
      <c r="M1710">
        <v>0</v>
      </c>
      <c r="N1710">
        <v>0</v>
      </c>
      <c r="O1710">
        <v>0</v>
      </c>
      <c r="P1710" t="s">
        <v>43</v>
      </c>
      <c r="Q1710" t="s">
        <v>44</v>
      </c>
      <c r="R1710" t="s">
        <v>45</v>
      </c>
      <c r="S1710">
        <v>0</v>
      </c>
      <c r="T1710">
        <v>0</v>
      </c>
      <c r="U1710">
        <v>0</v>
      </c>
      <c r="V1710" t="s">
        <v>43</v>
      </c>
      <c r="W1710" t="s">
        <v>44</v>
      </c>
      <c r="X1710" t="s">
        <v>46</v>
      </c>
      <c r="Y1710">
        <v>0</v>
      </c>
      <c r="Z1710">
        <v>0</v>
      </c>
      <c r="AA1710">
        <v>0</v>
      </c>
      <c r="AB1710" t="s">
        <v>43</v>
      </c>
      <c r="AC1710" t="s">
        <v>44</v>
      </c>
      <c r="AE1710" t="s">
        <v>56</v>
      </c>
      <c r="AF1710" t="s">
        <v>2211</v>
      </c>
      <c r="AG1710" t="s">
        <v>1833</v>
      </c>
      <c r="AH1710" t="s">
        <v>49</v>
      </c>
    </row>
    <row r="1711" spans="1:34" hidden="1">
      <c r="A1711" t="s">
        <v>18536</v>
      </c>
      <c r="B1711" t="s">
        <v>18537</v>
      </c>
      <c r="C1711" t="s">
        <v>18538</v>
      </c>
      <c r="D1711" t="s">
        <v>18539</v>
      </c>
      <c r="E1711" t="s">
        <v>17878</v>
      </c>
      <c r="F1711" t="s">
        <v>17879</v>
      </c>
      <c r="G1711" t="s">
        <v>18540</v>
      </c>
      <c r="H1711" t="s">
        <v>18541</v>
      </c>
      <c r="J1711" t="s">
        <v>62</v>
      </c>
      <c r="K1711" t="s">
        <v>1219</v>
      </c>
      <c r="L1711" t="s">
        <v>42</v>
      </c>
      <c r="M1711">
        <v>0</v>
      </c>
      <c r="N1711">
        <v>0</v>
      </c>
      <c r="O1711">
        <v>0</v>
      </c>
      <c r="P1711" t="s">
        <v>43</v>
      </c>
      <c r="Q1711" t="s">
        <v>44</v>
      </c>
      <c r="R1711" t="s">
        <v>45</v>
      </c>
      <c r="S1711">
        <v>0</v>
      </c>
      <c r="T1711">
        <v>0</v>
      </c>
      <c r="U1711">
        <v>0</v>
      </c>
      <c r="V1711" t="s">
        <v>43</v>
      </c>
      <c r="W1711" t="s">
        <v>44</v>
      </c>
      <c r="X1711" t="s">
        <v>46</v>
      </c>
      <c r="Y1711">
        <v>0</v>
      </c>
      <c r="Z1711">
        <v>0</v>
      </c>
      <c r="AA1711">
        <v>0</v>
      </c>
      <c r="AB1711" t="s">
        <v>43</v>
      </c>
      <c r="AC1711" t="s">
        <v>44</v>
      </c>
      <c r="AE1711" t="s">
        <v>47</v>
      </c>
      <c r="AF1711" t="s">
        <v>1846</v>
      </c>
      <c r="AG1711" t="s">
        <v>1833</v>
      </c>
      <c r="AH1711" t="s">
        <v>49</v>
      </c>
    </row>
    <row r="1712" spans="1:34" hidden="1">
      <c r="A1712" t="s">
        <v>18683</v>
      </c>
      <c r="B1712" t="s">
        <v>18684</v>
      </c>
      <c r="C1712" t="s">
        <v>18685</v>
      </c>
      <c r="D1712" t="s">
        <v>18686</v>
      </c>
      <c r="E1712" t="s">
        <v>18592</v>
      </c>
      <c r="F1712" t="s">
        <v>18593</v>
      </c>
      <c r="G1712" t="s">
        <v>18687</v>
      </c>
      <c r="H1712" t="s">
        <v>18688</v>
      </c>
      <c r="J1712" t="s">
        <v>105</v>
      </c>
      <c r="K1712" t="s">
        <v>1219</v>
      </c>
      <c r="L1712" t="s">
        <v>42</v>
      </c>
      <c r="M1712">
        <v>0</v>
      </c>
      <c r="N1712">
        <v>0</v>
      </c>
      <c r="O1712">
        <v>0</v>
      </c>
      <c r="P1712" t="s">
        <v>43</v>
      </c>
      <c r="Q1712" t="s">
        <v>44</v>
      </c>
      <c r="R1712" t="s">
        <v>45</v>
      </c>
      <c r="S1712">
        <v>0</v>
      </c>
      <c r="T1712">
        <v>0</v>
      </c>
      <c r="U1712">
        <v>0</v>
      </c>
      <c r="V1712" t="s">
        <v>43</v>
      </c>
      <c r="W1712" t="s">
        <v>44</v>
      </c>
      <c r="X1712" t="s">
        <v>46</v>
      </c>
      <c r="Y1712">
        <v>0</v>
      </c>
      <c r="Z1712">
        <v>0</v>
      </c>
      <c r="AA1712">
        <v>0</v>
      </c>
      <c r="AB1712" t="s">
        <v>43</v>
      </c>
      <c r="AC1712" t="s">
        <v>44</v>
      </c>
      <c r="AD1712" t="s">
        <v>2640</v>
      </c>
      <c r="AE1712" t="s">
        <v>47</v>
      </c>
      <c r="AF1712" t="s">
        <v>1826</v>
      </c>
      <c r="AG1712" t="s">
        <v>2278</v>
      </c>
      <c r="AH1712" t="s">
        <v>49</v>
      </c>
    </row>
    <row r="1713" spans="1:34" hidden="1">
      <c r="A1713" t="s">
        <v>18689</v>
      </c>
      <c r="B1713" t="s">
        <v>18690</v>
      </c>
      <c r="C1713" t="s">
        <v>18691</v>
      </c>
      <c r="D1713" t="s">
        <v>18692</v>
      </c>
      <c r="E1713" t="s">
        <v>18592</v>
      </c>
      <c r="F1713" t="s">
        <v>18593</v>
      </c>
      <c r="G1713" t="s">
        <v>18693</v>
      </c>
      <c r="H1713" t="s">
        <v>18694</v>
      </c>
      <c r="J1713" t="s">
        <v>62</v>
      </c>
      <c r="K1713" t="s">
        <v>1219</v>
      </c>
      <c r="L1713" t="s">
        <v>42</v>
      </c>
      <c r="M1713">
        <v>0</v>
      </c>
      <c r="N1713">
        <v>0</v>
      </c>
      <c r="O1713">
        <v>0</v>
      </c>
      <c r="P1713" t="s">
        <v>43</v>
      </c>
      <c r="Q1713" t="s">
        <v>44</v>
      </c>
      <c r="R1713" t="s">
        <v>45</v>
      </c>
      <c r="S1713">
        <v>0</v>
      </c>
      <c r="T1713">
        <v>0</v>
      </c>
      <c r="U1713">
        <v>0</v>
      </c>
      <c r="V1713" t="s">
        <v>43</v>
      </c>
      <c r="W1713" t="s">
        <v>44</v>
      </c>
      <c r="X1713" t="s">
        <v>46</v>
      </c>
      <c r="Y1713">
        <v>0</v>
      </c>
      <c r="Z1713">
        <v>0</v>
      </c>
      <c r="AA1713">
        <v>0</v>
      </c>
      <c r="AB1713" t="s">
        <v>43</v>
      </c>
      <c r="AC1713" t="s">
        <v>44</v>
      </c>
      <c r="AD1713" t="s">
        <v>2640</v>
      </c>
      <c r="AE1713" t="s">
        <v>47</v>
      </c>
      <c r="AF1713" t="s">
        <v>1826</v>
      </c>
      <c r="AG1713" t="s">
        <v>2278</v>
      </c>
      <c r="AH1713" t="s">
        <v>49</v>
      </c>
    </row>
    <row r="1714" spans="1:34" hidden="1">
      <c r="A1714" t="s">
        <v>16222</v>
      </c>
      <c r="B1714" t="s">
        <v>16223</v>
      </c>
      <c r="C1714" t="s">
        <v>16224</v>
      </c>
      <c r="D1714" t="s">
        <v>16225</v>
      </c>
      <c r="E1714" t="s">
        <v>16113</v>
      </c>
      <c r="F1714" t="s">
        <v>16114</v>
      </c>
      <c r="G1714" t="s">
        <v>16226</v>
      </c>
      <c r="H1714" t="s">
        <v>16227</v>
      </c>
      <c r="J1714" t="s">
        <v>105</v>
      </c>
      <c r="K1714" t="s">
        <v>1219</v>
      </c>
      <c r="L1714" t="s">
        <v>42</v>
      </c>
      <c r="M1714">
        <v>0</v>
      </c>
      <c r="N1714">
        <v>0</v>
      </c>
      <c r="O1714">
        <v>0</v>
      </c>
      <c r="P1714" t="s">
        <v>43</v>
      </c>
      <c r="Q1714" t="s">
        <v>44</v>
      </c>
      <c r="R1714" t="s">
        <v>45</v>
      </c>
      <c r="S1714">
        <v>0</v>
      </c>
      <c r="T1714">
        <v>0</v>
      </c>
      <c r="U1714">
        <v>0</v>
      </c>
      <c r="V1714" t="s">
        <v>43</v>
      </c>
      <c r="W1714" t="s">
        <v>44</v>
      </c>
      <c r="X1714" t="s">
        <v>46</v>
      </c>
      <c r="Y1714">
        <v>0</v>
      </c>
      <c r="Z1714">
        <v>0</v>
      </c>
      <c r="AA1714">
        <v>0</v>
      </c>
      <c r="AB1714" t="s">
        <v>43</v>
      </c>
      <c r="AC1714" t="s">
        <v>44</v>
      </c>
      <c r="AD1714" t="s">
        <v>2640</v>
      </c>
      <c r="AE1714" t="s">
        <v>47</v>
      </c>
      <c r="AF1714" t="s">
        <v>1832</v>
      </c>
      <c r="AG1714" t="s">
        <v>1984</v>
      </c>
      <c r="AH1714" t="s">
        <v>49</v>
      </c>
    </row>
    <row r="1715" spans="1:34" hidden="1">
      <c r="A1715" t="s">
        <v>19660</v>
      </c>
      <c r="B1715" t="s">
        <v>19661</v>
      </c>
      <c r="C1715" t="s">
        <v>19662</v>
      </c>
      <c r="D1715" t="s">
        <v>19409</v>
      </c>
      <c r="E1715" t="s">
        <v>18720</v>
      </c>
      <c r="F1715" t="s">
        <v>18721</v>
      </c>
      <c r="G1715" t="s">
        <v>19410</v>
      </c>
      <c r="H1715" t="s">
        <v>5825</v>
      </c>
      <c r="J1715" t="s">
        <v>62</v>
      </c>
      <c r="K1715" t="s">
        <v>1219</v>
      </c>
      <c r="L1715" t="s">
        <v>42</v>
      </c>
      <c r="M1715">
        <v>0</v>
      </c>
      <c r="N1715">
        <v>0</v>
      </c>
      <c r="O1715">
        <v>0</v>
      </c>
      <c r="P1715" t="s">
        <v>43</v>
      </c>
      <c r="Q1715" t="s">
        <v>44</v>
      </c>
      <c r="R1715" t="s">
        <v>45</v>
      </c>
      <c r="S1715">
        <v>0</v>
      </c>
      <c r="T1715">
        <v>0</v>
      </c>
      <c r="U1715">
        <v>0</v>
      </c>
      <c r="V1715" t="s">
        <v>43</v>
      </c>
      <c r="W1715" t="s">
        <v>44</v>
      </c>
      <c r="X1715" t="s">
        <v>46</v>
      </c>
      <c r="Y1715">
        <v>0</v>
      </c>
      <c r="Z1715">
        <v>0</v>
      </c>
      <c r="AA1715">
        <v>0</v>
      </c>
      <c r="AB1715" t="s">
        <v>43</v>
      </c>
      <c r="AC1715" t="s">
        <v>44</v>
      </c>
      <c r="AE1715" t="s">
        <v>47</v>
      </c>
      <c r="AF1715" t="s">
        <v>1984</v>
      </c>
      <c r="AG1715" t="s">
        <v>1871</v>
      </c>
      <c r="AH1715" t="s">
        <v>49</v>
      </c>
    </row>
    <row r="1716" spans="1:34" hidden="1">
      <c r="A1716" t="s">
        <v>19669</v>
      </c>
      <c r="B1716" t="s">
        <v>19670</v>
      </c>
      <c r="C1716" t="s">
        <v>19671</v>
      </c>
      <c r="D1716" t="s">
        <v>19514</v>
      </c>
      <c r="E1716" t="s">
        <v>18720</v>
      </c>
      <c r="F1716" t="s">
        <v>18721</v>
      </c>
      <c r="G1716" t="s">
        <v>18756</v>
      </c>
      <c r="H1716" t="s">
        <v>19672</v>
      </c>
      <c r="J1716" t="s">
        <v>2277</v>
      </c>
      <c r="K1716" t="s">
        <v>1219</v>
      </c>
      <c r="L1716" t="s">
        <v>42</v>
      </c>
      <c r="M1716">
        <v>0</v>
      </c>
      <c r="N1716">
        <v>0</v>
      </c>
      <c r="O1716">
        <v>0</v>
      </c>
      <c r="P1716" t="s">
        <v>43</v>
      </c>
      <c r="Q1716" t="s">
        <v>44</v>
      </c>
      <c r="R1716" t="s">
        <v>45</v>
      </c>
      <c r="S1716">
        <v>0</v>
      </c>
      <c r="T1716">
        <v>0</v>
      </c>
      <c r="U1716">
        <v>0</v>
      </c>
      <c r="V1716" t="s">
        <v>43</v>
      </c>
      <c r="W1716" t="s">
        <v>44</v>
      </c>
      <c r="X1716" t="s">
        <v>46</v>
      </c>
      <c r="Y1716">
        <v>0</v>
      </c>
      <c r="Z1716">
        <v>0</v>
      </c>
      <c r="AA1716">
        <v>0</v>
      </c>
      <c r="AB1716" t="s">
        <v>43</v>
      </c>
      <c r="AC1716" t="s">
        <v>44</v>
      </c>
      <c r="AF1716" t="s">
        <v>1871</v>
      </c>
      <c r="AG1716" t="s">
        <v>1871</v>
      </c>
      <c r="AH1716" t="s">
        <v>49</v>
      </c>
    </row>
    <row r="1717" spans="1:34" hidden="1">
      <c r="A1717" t="s">
        <v>19683</v>
      </c>
      <c r="B1717" t="s">
        <v>19684</v>
      </c>
      <c r="C1717" t="s">
        <v>19685</v>
      </c>
      <c r="D1717" t="s">
        <v>18863</v>
      </c>
      <c r="E1717" t="s">
        <v>18720</v>
      </c>
      <c r="F1717" t="s">
        <v>18721</v>
      </c>
      <c r="G1717" t="s">
        <v>18864</v>
      </c>
      <c r="H1717" t="s">
        <v>19686</v>
      </c>
      <c r="J1717" t="s">
        <v>1647</v>
      </c>
      <c r="K1717" t="s">
        <v>1219</v>
      </c>
      <c r="L1717" t="s">
        <v>42</v>
      </c>
      <c r="M1717">
        <v>0</v>
      </c>
      <c r="N1717">
        <v>0</v>
      </c>
      <c r="O1717">
        <v>0</v>
      </c>
      <c r="P1717" t="s">
        <v>43</v>
      </c>
      <c r="Q1717" t="s">
        <v>44</v>
      </c>
      <c r="R1717" t="s">
        <v>45</v>
      </c>
      <c r="S1717">
        <v>0</v>
      </c>
      <c r="T1717">
        <v>0</v>
      </c>
      <c r="U1717">
        <v>0</v>
      </c>
      <c r="V1717" t="s">
        <v>43</v>
      </c>
      <c r="W1717" t="s">
        <v>44</v>
      </c>
      <c r="X1717" t="s">
        <v>46</v>
      </c>
      <c r="Y1717">
        <v>0</v>
      </c>
      <c r="Z1717">
        <v>0</v>
      </c>
      <c r="AA1717">
        <v>0</v>
      </c>
      <c r="AB1717" t="s">
        <v>43</v>
      </c>
      <c r="AC1717" t="s">
        <v>44</v>
      </c>
      <c r="AF1717" t="s">
        <v>3170</v>
      </c>
      <c r="AG1717" t="s">
        <v>1871</v>
      </c>
      <c r="AH1717" t="s">
        <v>49</v>
      </c>
    </row>
    <row r="1718" spans="1:34" hidden="1">
      <c r="A1718" t="s">
        <v>19687</v>
      </c>
      <c r="B1718" t="s">
        <v>19688</v>
      </c>
      <c r="C1718" t="s">
        <v>19689</v>
      </c>
      <c r="D1718" t="s">
        <v>18828</v>
      </c>
      <c r="E1718" t="s">
        <v>18720</v>
      </c>
      <c r="F1718" t="s">
        <v>18721</v>
      </c>
      <c r="G1718" t="s">
        <v>18829</v>
      </c>
      <c r="H1718" t="s">
        <v>19690</v>
      </c>
      <c r="J1718" t="s">
        <v>2007</v>
      </c>
      <c r="K1718" t="s">
        <v>1219</v>
      </c>
      <c r="L1718" t="s">
        <v>42</v>
      </c>
      <c r="M1718">
        <v>0</v>
      </c>
      <c r="N1718">
        <v>0</v>
      </c>
      <c r="O1718">
        <v>0</v>
      </c>
      <c r="P1718" t="s">
        <v>43</v>
      </c>
      <c r="Q1718" t="s">
        <v>44</v>
      </c>
      <c r="R1718" t="s">
        <v>45</v>
      </c>
      <c r="S1718">
        <v>0</v>
      </c>
      <c r="T1718">
        <v>0</v>
      </c>
      <c r="U1718">
        <v>0</v>
      </c>
      <c r="V1718" t="s">
        <v>43</v>
      </c>
      <c r="W1718" t="s">
        <v>44</v>
      </c>
      <c r="X1718" t="s">
        <v>46</v>
      </c>
      <c r="Y1718">
        <v>0</v>
      </c>
      <c r="Z1718">
        <v>0</v>
      </c>
      <c r="AA1718">
        <v>0</v>
      </c>
      <c r="AB1718" t="s">
        <v>43</v>
      </c>
      <c r="AC1718" t="s">
        <v>44</v>
      </c>
      <c r="AE1718" t="s">
        <v>47</v>
      </c>
      <c r="AF1718" t="s">
        <v>3512</v>
      </c>
      <c r="AG1718" t="s">
        <v>1871</v>
      </c>
      <c r="AH1718" t="s">
        <v>49</v>
      </c>
    </row>
    <row r="1719" spans="1:34" hidden="1">
      <c r="A1719" t="s">
        <v>19691</v>
      </c>
      <c r="B1719" t="s">
        <v>19692</v>
      </c>
      <c r="C1719" t="s">
        <v>19693</v>
      </c>
      <c r="D1719" t="s">
        <v>18490</v>
      </c>
      <c r="E1719" t="s">
        <v>18720</v>
      </c>
      <c r="F1719" t="s">
        <v>18721</v>
      </c>
      <c r="G1719" t="s">
        <v>19694</v>
      </c>
      <c r="H1719" t="s">
        <v>11705</v>
      </c>
      <c r="J1719" t="s">
        <v>2007</v>
      </c>
      <c r="K1719" t="s">
        <v>1219</v>
      </c>
      <c r="L1719" t="s">
        <v>42</v>
      </c>
      <c r="M1719">
        <v>0</v>
      </c>
      <c r="N1719">
        <v>0</v>
      </c>
      <c r="O1719">
        <v>0</v>
      </c>
      <c r="P1719" t="s">
        <v>43</v>
      </c>
      <c r="Q1719" t="s">
        <v>44</v>
      </c>
      <c r="R1719" t="s">
        <v>45</v>
      </c>
      <c r="S1719">
        <v>0</v>
      </c>
      <c r="T1719">
        <v>0</v>
      </c>
      <c r="U1719">
        <v>0</v>
      </c>
      <c r="V1719" t="s">
        <v>43</v>
      </c>
      <c r="W1719" t="s">
        <v>44</v>
      </c>
      <c r="X1719" t="s">
        <v>46</v>
      </c>
      <c r="Y1719">
        <v>0</v>
      </c>
      <c r="Z1719">
        <v>0</v>
      </c>
      <c r="AA1719">
        <v>0</v>
      </c>
      <c r="AB1719" t="s">
        <v>43</v>
      </c>
      <c r="AC1719" t="s">
        <v>44</v>
      </c>
      <c r="AF1719" t="s">
        <v>1833</v>
      </c>
      <c r="AG1719" t="s">
        <v>1871</v>
      </c>
      <c r="AH1719" t="s">
        <v>49</v>
      </c>
    </row>
    <row r="1720" spans="1:34" hidden="1">
      <c r="A1720" t="s">
        <v>19695</v>
      </c>
      <c r="B1720" t="s">
        <v>19696</v>
      </c>
      <c r="C1720" t="s">
        <v>19697</v>
      </c>
      <c r="D1720" t="s">
        <v>19698</v>
      </c>
      <c r="E1720" t="s">
        <v>18720</v>
      </c>
      <c r="F1720" t="s">
        <v>18721</v>
      </c>
      <c r="G1720" t="s">
        <v>19699</v>
      </c>
      <c r="H1720" t="s">
        <v>19700</v>
      </c>
      <c r="J1720" t="s">
        <v>2007</v>
      </c>
      <c r="K1720" t="s">
        <v>1219</v>
      </c>
      <c r="L1720" t="s">
        <v>42</v>
      </c>
      <c r="M1720">
        <v>0</v>
      </c>
      <c r="N1720">
        <v>0</v>
      </c>
      <c r="O1720">
        <v>0</v>
      </c>
      <c r="P1720" t="s">
        <v>43</v>
      </c>
      <c r="Q1720" t="s">
        <v>44</v>
      </c>
      <c r="R1720" t="s">
        <v>45</v>
      </c>
      <c r="S1720">
        <v>0</v>
      </c>
      <c r="T1720">
        <v>0</v>
      </c>
      <c r="U1720">
        <v>0</v>
      </c>
      <c r="V1720" t="s">
        <v>43</v>
      </c>
      <c r="W1720" t="s">
        <v>44</v>
      </c>
      <c r="X1720" t="s">
        <v>46</v>
      </c>
      <c r="Y1720">
        <v>0</v>
      </c>
      <c r="Z1720">
        <v>0</v>
      </c>
      <c r="AA1720">
        <v>0</v>
      </c>
      <c r="AB1720" t="s">
        <v>43</v>
      </c>
      <c r="AC1720" t="s">
        <v>44</v>
      </c>
      <c r="AE1720" t="s">
        <v>47</v>
      </c>
      <c r="AF1720" t="s">
        <v>1984</v>
      </c>
      <c r="AG1720" t="s">
        <v>1871</v>
      </c>
      <c r="AH1720" t="s">
        <v>49</v>
      </c>
    </row>
    <row r="1721" spans="1:34" hidden="1">
      <c r="A1721" t="s">
        <v>19716</v>
      </c>
      <c r="B1721" t="s">
        <v>19717</v>
      </c>
      <c r="C1721" t="s">
        <v>19718</v>
      </c>
      <c r="D1721" t="s">
        <v>18719</v>
      </c>
      <c r="E1721" t="s">
        <v>18720</v>
      </c>
      <c r="F1721" t="s">
        <v>18721</v>
      </c>
      <c r="G1721" t="s">
        <v>19719</v>
      </c>
      <c r="H1721" t="s">
        <v>14927</v>
      </c>
      <c r="J1721" t="s">
        <v>2007</v>
      </c>
      <c r="K1721" t="s">
        <v>1219</v>
      </c>
      <c r="L1721" t="s">
        <v>42</v>
      </c>
      <c r="M1721">
        <v>0</v>
      </c>
      <c r="N1721">
        <v>0</v>
      </c>
      <c r="O1721">
        <v>0</v>
      </c>
      <c r="P1721" t="s">
        <v>43</v>
      </c>
      <c r="Q1721" t="s">
        <v>44</v>
      </c>
      <c r="R1721" t="s">
        <v>45</v>
      </c>
      <c r="S1721">
        <v>0</v>
      </c>
      <c r="T1721">
        <v>0</v>
      </c>
      <c r="U1721">
        <v>0</v>
      </c>
      <c r="V1721" t="s">
        <v>43</v>
      </c>
      <c r="W1721" t="s">
        <v>44</v>
      </c>
      <c r="X1721" t="s">
        <v>46</v>
      </c>
      <c r="Y1721">
        <v>0</v>
      </c>
      <c r="Z1721">
        <v>0</v>
      </c>
      <c r="AA1721">
        <v>0</v>
      </c>
      <c r="AB1721" t="s">
        <v>43</v>
      </c>
      <c r="AC1721" t="s">
        <v>44</v>
      </c>
      <c r="AE1721" t="s">
        <v>47</v>
      </c>
      <c r="AF1721" t="s">
        <v>1833</v>
      </c>
      <c r="AG1721" t="s">
        <v>1871</v>
      </c>
      <c r="AH1721" t="s">
        <v>49</v>
      </c>
    </row>
    <row r="1722" spans="1:34" hidden="1">
      <c r="A1722" t="s">
        <v>19731</v>
      </c>
      <c r="B1722" t="s">
        <v>19732</v>
      </c>
      <c r="C1722" t="s">
        <v>19733</v>
      </c>
      <c r="D1722" t="s">
        <v>3310</v>
      </c>
      <c r="E1722" t="s">
        <v>18720</v>
      </c>
      <c r="F1722" t="s">
        <v>18721</v>
      </c>
      <c r="G1722" t="s">
        <v>18910</v>
      </c>
      <c r="H1722" t="s">
        <v>9774</v>
      </c>
      <c r="J1722" t="s">
        <v>2007</v>
      </c>
      <c r="K1722" t="s">
        <v>1219</v>
      </c>
      <c r="L1722" t="s">
        <v>42</v>
      </c>
      <c r="M1722">
        <v>0</v>
      </c>
      <c r="N1722">
        <v>0</v>
      </c>
      <c r="O1722">
        <v>0</v>
      </c>
      <c r="P1722" t="s">
        <v>43</v>
      </c>
      <c r="Q1722" t="s">
        <v>44</v>
      </c>
      <c r="R1722" t="s">
        <v>45</v>
      </c>
      <c r="S1722">
        <v>0</v>
      </c>
      <c r="T1722">
        <v>0</v>
      </c>
      <c r="U1722">
        <v>0</v>
      </c>
      <c r="V1722" t="s">
        <v>43</v>
      </c>
      <c r="W1722" t="s">
        <v>44</v>
      </c>
      <c r="X1722" t="s">
        <v>46</v>
      </c>
      <c r="Y1722">
        <v>0</v>
      </c>
      <c r="Z1722">
        <v>0</v>
      </c>
      <c r="AA1722">
        <v>0</v>
      </c>
      <c r="AB1722" t="s">
        <v>43</v>
      </c>
      <c r="AC1722" t="s">
        <v>44</v>
      </c>
      <c r="AF1722" t="s">
        <v>1871</v>
      </c>
      <c r="AG1722" t="s">
        <v>1871</v>
      </c>
      <c r="AH1722" t="s">
        <v>49</v>
      </c>
    </row>
    <row r="1723" spans="1:34" hidden="1">
      <c r="A1723" t="s">
        <v>20127</v>
      </c>
      <c r="B1723" t="s">
        <v>20128</v>
      </c>
      <c r="C1723" t="s">
        <v>20129</v>
      </c>
      <c r="D1723" t="s">
        <v>19866</v>
      </c>
      <c r="E1723" t="s">
        <v>19788</v>
      </c>
      <c r="F1723" t="s">
        <v>19789</v>
      </c>
      <c r="G1723" t="s">
        <v>19957</v>
      </c>
      <c r="H1723" t="s">
        <v>9186</v>
      </c>
      <c r="J1723" t="s">
        <v>1647</v>
      </c>
      <c r="K1723" t="s">
        <v>1219</v>
      </c>
      <c r="L1723" t="s">
        <v>42</v>
      </c>
      <c r="M1723">
        <v>0</v>
      </c>
      <c r="N1723">
        <v>0</v>
      </c>
      <c r="O1723">
        <v>0</v>
      </c>
      <c r="Q1723" t="s">
        <v>44</v>
      </c>
      <c r="R1723" t="s">
        <v>45</v>
      </c>
      <c r="S1723">
        <v>0</v>
      </c>
      <c r="T1723">
        <v>0</v>
      </c>
      <c r="U1723">
        <v>0</v>
      </c>
      <c r="W1723" t="s">
        <v>44</v>
      </c>
      <c r="X1723" t="s">
        <v>46</v>
      </c>
      <c r="Y1723">
        <v>0</v>
      </c>
      <c r="Z1723">
        <v>0</v>
      </c>
      <c r="AA1723">
        <v>0</v>
      </c>
      <c r="AC1723" t="s">
        <v>44</v>
      </c>
      <c r="AE1723" t="s">
        <v>47</v>
      </c>
      <c r="AF1723" t="s">
        <v>1938</v>
      </c>
      <c r="AG1723" t="s">
        <v>1984</v>
      </c>
      <c r="AH1723" t="s">
        <v>49</v>
      </c>
    </row>
    <row r="1724" spans="1:34" hidden="1">
      <c r="A1724" t="s">
        <v>20130</v>
      </c>
      <c r="B1724" t="s">
        <v>20131</v>
      </c>
      <c r="C1724" t="s">
        <v>20132</v>
      </c>
      <c r="D1724" t="s">
        <v>20133</v>
      </c>
      <c r="E1724" t="s">
        <v>19788</v>
      </c>
      <c r="F1724" t="s">
        <v>19789</v>
      </c>
      <c r="G1724" t="s">
        <v>20134</v>
      </c>
      <c r="H1724" t="s">
        <v>12931</v>
      </c>
      <c r="J1724" t="s">
        <v>2007</v>
      </c>
      <c r="K1724" t="s">
        <v>1219</v>
      </c>
      <c r="L1724" t="s">
        <v>42</v>
      </c>
      <c r="M1724">
        <v>0</v>
      </c>
      <c r="N1724">
        <v>0</v>
      </c>
      <c r="O1724">
        <v>0</v>
      </c>
      <c r="P1724" t="s">
        <v>43</v>
      </c>
      <c r="Q1724" t="s">
        <v>44</v>
      </c>
      <c r="R1724" t="s">
        <v>45</v>
      </c>
      <c r="S1724">
        <v>0</v>
      </c>
      <c r="T1724">
        <v>0</v>
      </c>
      <c r="U1724">
        <v>0</v>
      </c>
      <c r="V1724" t="s">
        <v>43</v>
      </c>
      <c r="W1724" t="s">
        <v>44</v>
      </c>
      <c r="X1724" t="s">
        <v>46</v>
      </c>
      <c r="Y1724">
        <v>0</v>
      </c>
      <c r="Z1724">
        <v>0</v>
      </c>
      <c r="AA1724">
        <v>0</v>
      </c>
      <c r="AB1724" t="s">
        <v>43</v>
      </c>
      <c r="AC1724" t="s">
        <v>44</v>
      </c>
      <c r="AE1724" t="s">
        <v>47</v>
      </c>
      <c r="AF1724" t="s">
        <v>1833</v>
      </c>
      <c r="AG1724" t="s">
        <v>1984</v>
      </c>
      <c r="AH1724" t="s">
        <v>49</v>
      </c>
    </row>
    <row r="1725" spans="1:34" hidden="1">
      <c r="A1725" t="s">
        <v>20135</v>
      </c>
      <c r="B1725" t="s">
        <v>20136</v>
      </c>
      <c r="C1725" t="s">
        <v>20137</v>
      </c>
      <c r="D1725" t="s">
        <v>19850</v>
      </c>
      <c r="E1725" t="s">
        <v>19788</v>
      </c>
      <c r="F1725" t="s">
        <v>19789</v>
      </c>
      <c r="G1725" t="s">
        <v>19851</v>
      </c>
      <c r="H1725" t="s">
        <v>13698</v>
      </c>
      <c r="J1725" t="s">
        <v>500</v>
      </c>
      <c r="K1725" t="s">
        <v>1219</v>
      </c>
      <c r="L1725" t="s">
        <v>42</v>
      </c>
      <c r="M1725">
        <v>0</v>
      </c>
      <c r="N1725">
        <v>0</v>
      </c>
      <c r="O1725">
        <v>0</v>
      </c>
      <c r="P1725" t="s">
        <v>43</v>
      </c>
      <c r="Q1725" t="s">
        <v>44</v>
      </c>
      <c r="R1725" t="s">
        <v>45</v>
      </c>
      <c r="S1725">
        <v>0</v>
      </c>
      <c r="T1725">
        <v>0</v>
      </c>
      <c r="U1725">
        <v>0</v>
      </c>
      <c r="V1725" t="s">
        <v>43</v>
      </c>
      <c r="W1725" t="s">
        <v>44</v>
      </c>
      <c r="X1725" t="s">
        <v>46</v>
      </c>
      <c r="Y1725">
        <v>0</v>
      </c>
      <c r="Z1725">
        <v>0</v>
      </c>
      <c r="AA1725">
        <v>0</v>
      </c>
      <c r="AB1725" t="s">
        <v>43</v>
      </c>
      <c r="AC1725" t="s">
        <v>44</v>
      </c>
      <c r="AE1725" t="s">
        <v>47</v>
      </c>
      <c r="AF1725" t="s">
        <v>1832</v>
      </c>
      <c r="AG1725" t="s">
        <v>1984</v>
      </c>
      <c r="AH1725" t="s">
        <v>49</v>
      </c>
    </row>
    <row r="1726" spans="1:34" hidden="1">
      <c r="A1726" t="s">
        <v>20138</v>
      </c>
      <c r="B1726" t="s">
        <v>20139</v>
      </c>
      <c r="C1726" t="s">
        <v>20140</v>
      </c>
      <c r="D1726" t="s">
        <v>20038</v>
      </c>
      <c r="E1726" t="s">
        <v>19788</v>
      </c>
      <c r="F1726" t="s">
        <v>19789</v>
      </c>
      <c r="G1726" t="s">
        <v>20039</v>
      </c>
      <c r="H1726" t="s">
        <v>10135</v>
      </c>
      <c r="J1726" t="s">
        <v>2007</v>
      </c>
      <c r="K1726" t="s">
        <v>1219</v>
      </c>
      <c r="L1726" t="s">
        <v>42</v>
      </c>
      <c r="M1726">
        <v>0</v>
      </c>
      <c r="N1726">
        <v>0</v>
      </c>
      <c r="O1726">
        <v>0</v>
      </c>
      <c r="P1726" t="s">
        <v>43</v>
      </c>
      <c r="Q1726" t="s">
        <v>44</v>
      </c>
      <c r="R1726" t="s">
        <v>45</v>
      </c>
      <c r="S1726">
        <v>0</v>
      </c>
      <c r="T1726">
        <v>0</v>
      </c>
      <c r="U1726">
        <v>0</v>
      </c>
      <c r="V1726" t="s">
        <v>43</v>
      </c>
      <c r="W1726" t="s">
        <v>44</v>
      </c>
      <c r="X1726" t="s">
        <v>46</v>
      </c>
      <c r="Y1726">
        <v>0</v>
      </c>
      <c r="Z1726">
        <v>0</v>
      </c>
      <c r="AA1726">
        <v>0</v>
      </c>
      <c r="AB1726" t="s">
        <v>43</v>
      </c>
      <c r="AC1726" t="s">
        <v>44</v>
      </c>
      <c r="AE1726" t="s">
        <v>47</v>
      </c>
      <c r="AF1726" t="s">
        <v>1938</v>
      </c>
      <c r="AG1726" t="s">
        <v>1984</v>
      </c>
      <c r="AH1726" t="s">
        <v>49</v>
      </c>
    </row>
    <row r="1727" spans="1:34" hidden="1">
      <c r="A1727" t="s">
        <v>20141</v>
      </c>
      <c r="B1727" t="s">
        <v>20142</v>
      </c>
      <c r="C1727" t="s">
        <v>20143</v>
      </c>
      <c r="D1727" t="s">
        <v>19795</v>
      </c>
      <c r="E1727" t="s">
        <v>19788</v>
      </c>
      <c r="F1727" t="s">
        <v>19789</v>
      </c>
      <c r="G1727" t="s">
        <v>19796</v>
      </c>
      <c r="H1727" t="s">
        <v>20144</v>
      </c>
      <c r="J1727" t="s">
        <v>2007</v>
      </c>
      <c r="K1727" t="s">
        <v>1219</v>
      </c>
      <c r="L1727" t="s">
        <v>42</v>
      </c>
      <c r="M1727">
        <v>0</v>
      </c>
      <c r="N1727">
        <v>0</v>
      </c>
      <c r="O1727">
        <v>0</v>
      </c>
      <c r="P1727" t="s">
        <v>43</v>
      </c>
      <c r="Q1727" t="s">
        <v>44</v>
      </c>
      <c r="R1727" t="s">
        <v>45</v>
      </c>
      <c r="S1727">
        <v>0</v>
      </c>
      <c r="T1727">
        <v>0</v>
      </c>
      <c r="U1727">
        <v>0</v>
      </c>
      <c r="V1727" t="s">
        <v>43</v>
      </c>
      <c r="W1727" t="s">
        <v>44</v>
      </c>
      <c r="X1727" t="s">
        <v>46</v>
      </c>
      <c r="Y1727">
        <v>0</v>
      </c>
      <c r="Z1727">
        <v>0</v>
      </c>
      <c r="AA1727">
        <v>0</v>
      </c>
      <c r="AB1727" t="s">
        <v>43</v>
      </c>
      <c r="AC1727" t="s">
        <v>44</v>
      </c>
      <c r="AE1727" t="s">
        <v>47</v>
      </c>
      <c r="AF1727" t="s">
        <v>1896</v>
      </c>
      <c r="AG1727" t="s">
        <v>1984</v>
      </c>
      <c r="AH1727" t="s">
        <v>49</v>
      </c>
    </row>
    <row r="1728" spans="1:34" hidden="1">
      <c r="A1728" t="s">
        <v>20145</v>
      </c>
      <c r="B1728" t="s">
        <v>20146</v>
      </c>
      <c r="C1728" t="s">
        <v>20147</v>
      </c>
      <c r="D1728" t="s">
        <v>20148</v>
      </c>
      <c r="E1728" t="s">
        <v>19788</v>
      </c>
      <c r="F1728" t="s">
        <v>19789</v>
      </c>
      <c r="G1728" t="s">
        <v>20149</v>
      </c>
      <c r="H1728" t="s">
        <v>1864</v>
      </c>
      <c r="J1728" t="s">
        <v>2007</v>
      </c>
      <c r="K1728" t="s">
        <v>1219</v>
      </c>
      <c r="L1728" t="s">
        <v>42</v>
      </c>
      <c r="M1728">
        <v>0</v>
      </c>
      <c r="N1728">
        <v>0</v>
      </c>
      <c r="O1728">
        <v>0</v>
      </c>
      <c r="P1728" t="s">
        <v>43</v>
      </c>
      <c r="Q1728" t="s">
        <v>44</v>
      </c>
      <c r="R1728" t="s">
        <v>45</v>
      </c>
      <c r="S1728">
        <v>0</v>
      </c>
      <c r="T1728">
        <v>0</v>
      </c>
      <c r="U1728">
        <v>0</v>
      </c>
      <c r="V1728" t="s">
        <v>43</v>
      </c>
      <c r="W1728" t="s">
        <v>44</v>
      </c>
      <c r="X1728" t="s">
        <v>46</v>
      </c>
      <c r="Y1728">
        <v>0</v>
      </c>
      <c r="Z1728">
        <v>0</v>
      </c>
      <c r="AA1728">
        <v>0</v>
      </c>
      <c r="AB1728" t="s">
        <v>43</v>
      </c>
      <c r="AC1728" t="s">
        <v>44</v>
      </c>
      <c r="AE1728" t="s">
        <v>47</v>
      </c>
      <c r="AF1728" t="s">
        <v>1832</v>
      </c>
      <c r="AG1728" t="s">
        <v>1984</v>
      </c>
      <c r="AH1728" t="s">
        <v>49</v>
      </c>
    </row>
    <row r="1729" spans="1:34" hidden="1">
      <c r="A1729" t="s">
        <v>20150</v>
      </c>
      <c r="B1729" t="s">
        <v>20151</v>
      </c>
      <c r="C1729" t="s">
        <v>20152</v>
      </c>
      <c r="D1729" t="s">
        <v>20153</v>
      </c>
      <c r="E1729" t="s">
        <v>19788</v>
      </c>
      <c r="F1729" t="s">
        <v>19789</v>
      </c>
      <c r="G1729" t="s">
        <v>20154</v>
      </c>
      <c r="H1729" t="s">
        <v>20155</v>
      </c>
      <c r="J1729" t="s">
        <v>1647</v>
      </c>
      <c r="K1729" t="s">
        <v>1219</v>
      </c>
      <c r="L1729" t="s">
        <v>42</v>
      </c>
      <c r="M1729">
        <v>0</v>
      </c>
      <c r="N1729">
        <v>0</v>
      </c>
      <c r="O1729">
        <v>0</v>
      </c>
      <c r="P1729" t="s">
        <v>43</v>
      </c>
      <c r="Q1729" t="s">
        <v>44</v>
      </c>
      <c r="R1729" t="s">
        <v>45</v>
      </c>
      <c r="S1729">
        <v>0</v>
      </c>
      <c r="T1729">
        <v>0</v>
      </c>
      <c r="U1729">
        <v>0</v>
      </c>
      <c r="V1729" t="s">
        <v>43</v>
      </c>
      <c r="W1729" t="s">
        <v>44</v>
      </c>
      <c r="X1729" t="s">
        <v>46</v>
      </c>
      <c r="Y1729">
        <v>0</v>
      </c>
      <c r="Z1729">
        <v>0</v>
      </c>
      <c r="AA1729">
        <v>0</v>
      </c>
      <c r="AB1729" t="s">
        <v>43</v>
      </c>
      <c r="AC1729" t="s">
        <v>44</v>
      </c>
      <c r="AE1729" t="s">
        <v>47</v>
      </c>
      <c r="AF1729" t="s">
        <v>1832</v>
      </c>
      <c r="AG1729" t="s">
        <v>1984</v>
      </c>
      <c r="AH1729" t="s">
        <v>49</v>
      </c>
    </row>
    <row r="1730" spans="1:34" hidden="1">
      <c r="A1730" t="s">
        <v>20156</v>
      </c>
      <c r="B1730" t="s">
        <v>20157</v>
      </c>
      <c r="C1730" t="s">
        <v>20158</v>
      </c>
      <c r="D1730" t="s">
        <v>19871</v>
      </c>
      <c r="E1730" t="s">
        <v>19788</v>
      </c>
      <c r="F1730" t="s">
        <v>19789</v>
      </c>
      <c r="G1730" t="s">
        <v>19872</v>
      </c>
      <c r="H1730" t="s">
        <v>20159</v>
      </c>
      <c r="J1730" t="s">
        <v>1647</v>
      </c>
      <c r="K1730" t="s">
        <v>1219</v>
      </c>
      <c r="L1730" t="s">
        <v>42</v>
      </c>
      <c r="M1730">
        <v>0</v>
      </c>
      <c r="N1730">
        <v>0</v>
      </c>
      <c r="O1730">
        <v>0</v>
      </c>
      <c r="P1730" t="s">
        <v>43</v>
      </c>
      <c r="Q1730" t="s">
        <v>44</v>
      </c>
      <c r="R1730" t="s">
        <v>45</v>
      </c>
      <c r="S1730">
        <v>0</v>
      </c>
      <c r="T1730">
        <v>0</v>
      </c>
      <c r="U1730">
        <v>0</v>
      </c>
      <c r="V1730" t="s">
        <v>43</v>
      </c>
      <c r="W1730" t="s">
        <v>44</v>
      </c>
      <c r="X1730" t="s">
        <v>46</v>
      </c>
      <c r="Y1730">
        <v>0</v>
      </c>
      <c r="Z1730">
        <v>0</v>
      </c>
      <c r="AA1730">
        <v>0</v>
      </c>
      <c r="AB1730" t="s">
        <v>43</v>
      </c>
      <c r="AC1730" t="s">
        <v>44</v>
      </c>
      <c r="AE1730" t="s">
        <v>47</v>
      </c>
      <c r="AF1730" t="s">
        <v>1832</v>
      </c>
      <c r="AG1730" t="s">
        <v>1984</v>
      </c>
      <c r="AH1730" t="s">
        <v>49</v>
      </c>
    </row>
    <row r="1731" spans="1:34" hidden="1">
      <c r="A1731" t="s">
        <v>20160</v>
      </c>
      <c r="B1731" t="s">
        <v>20161</v>
      </c>
      <c r="C1731" t="s">
        <v>20162</v>
      </c>
      <c r="D1731" t="s">
        <v>10841</v>
      </c>
      <c r="E1731" t="s">
        <v>19788</v>
      </c>
      <c r="F1731" t="s">
        <v>19789</v>
      </c>
      <c r="G1731" t="s">
        <v>19917</v>
      </c>
      <c r="H1731" t="s">
        <v>20163</v>
      </c>
      <c r="J1731" t="s">
        <v>1647</v>
      </c>
      <c r="K1731" t="s">
        <v>1219</v>
      </c>
      <c r="L1731" t="s">
        <v>42</v>
      </c>
      <c r="M1731">
        <v>0</v>
      </c>
      <c r="N1731">
        <v>0</v>
      </c>
      <c r="O1731">
        <v>0</v>
      </c>
      <c r="P1731" t="s">
        <v>43</v>
      </c>
      <c r="Q1731" t="s">
        <v>44</v>
      </c>
      <c r="R1731" t="s">
        <v>45</v>
      </c>
      <c r="S1731">
        <v>0</v>
      </c>
      <c r="T1731">
        <v>0</v>
      </c>
      <c r="U1731">
        <v>0</v>
      </c>
      <c r="V1731" t="s">
        <v>43</v>
      </c>
      <c r="W1731" t="s">
        <v>44</v>
      </c>
      <c r="X1731" t="s">
        <v>46</v>
      </c>
      <c r="Y1731">
        <v>0</v>
      </c>
      <c r="Z1731">
        <v>0</v>
      </c>
      <c r="AA1731">
        <v>0</v>
      </c>
      <c r="AB1731" t="s">
        <v>43</v>
      </c>
      <c r="AC1731" t="s">
        <v>44</v>
      </c>
      <c r="AE1731" t="s">
        <v>47</v>
      </c>
      <c r="AF1731" t="s">
        <v>1871</v>
      </c>
      <c r="AG1731" t="s">
        <v>1984</v>
      </c>
      <c r="AH1731" t="s">
        <v>49</v>
      </c>
    </row>
    <row r="1732" spans="1:34" hidden="1">
      <c r="A1732" t="s">
        <v>20164</v>
      </c>
      <c r="B1732" t="s">
        <v>20165</v>
      </c>
      <c r="C1732" t="s">
        <v>20166</v>
      </c>
      <c r="D1732" t="s">
        <v>20167</v>
      </c>
      <c r="E1732" t="s">
        <v>19788</v>
      </c>
      <c r="F1732" t="s">
        <v>19789</v>
      </c>
      <c r="G1732" t="s">
        <v>20168</v>
      </c>
      <c r="H1732" t="s">
        <v>5616</v>
      </c>
      <c r="J1732" t="s">
        <v>2007</v>
      </c>
      <c r="K1732" t="s">
        <v>1219</v>
      </c>
      <c r="L1732" t="s">
        <v>42</v>
      </c>
      <c r="M1732">
        <v>0</v>
      </c>
      <c r="N1732">
        <v>0</v>
      </c>
      <c r="O1732">
        <v>0</v>
      </c>
      <c r="Q1732" t="s">
        <v>44</v>
      </c>
      <c r="R1732" t="s">
        <v>45</v>
      </c>
      <c r="S1732">
        <v>0</v>
      </c>
      <c r="T1732">
        <v>0</v>
      </c>
      <c r="U1732">
        <v>0</v>
      </c>
      <c r="W1732" t="s">
        <v>44</v>
      </c>
      <c r="X1732" t="s">
        <v>46</v>
      </c>
      <c r="Y1732">
        <v>0</v>
      </c>
      <c r="Z1732">
        <v>0</v>
      </c>
      <c r="AA1732">
        <v>0</v>
      </c>
      <c r="AC1732" t="s">
        <v>44</v>
      </c>
      <c r="AE1732" t="s">
        <v>56</v>
      </c>
      <c r="AF1732" t="s">
        <v>1833</v>
      </c>
      <c r="AG1732" t="s">
        <v>1984</v>
      </c>
      <c r="AH1732" t="s">
        <v>49</v>
      </c>
    </row>
    <row r="1733" spans="1:34" hidden="1">
      <c r="A1733" t="s">
        <v>20169</v>
      </c>
      <c r="B1733" t="s">
        <v>20170</v>
      </c>
      <c r="C1733" t="s">
        <v>20171</v>
      </c>
      <c r="D1733" t="s">
        <v>20001</v>
      </c>
      <c r="E1733" t="s">
        <v>19788</v>
      </c>
      <c r="F1733" t="s">
        <v>19789</v>
      </c>
      <c r="G1733" t="s">
        <v>20002</v>
      </c>
      <c r="H1733" t="s">
        <v>3176</v>
      </c>
      <c r="J1733" t="s">
        <v>500</v>
      </c>
      <c r="K1733" t="s">
        <v>1219</v>
      </c>
      <c r="L1733" t="s">
        <v>42</v>
      </c>
      <c r="M1733">
        <v>0</v>
      </c>
      <c r="N1733">
        <v>0</v>
      </c>
      <c r="O1733">
        <v>0</v>
      </c>
      <c r="P1733" t="s">
        <v>43</v>
      </c>
      <c r="Q1733" t="s">
        <v>44</v>
      </c>
      <c r="R1733" t="s">
        <v>45</v>
      </c>
      <c r="S1733">
        <v>0</v>
      </c>
      <c r="T1733">
        <v>0</v>
      </c>
      <c r="U1733">
        <v>0</v>
      </c>
      <c r="V1733" t="s">
        <v>43</v>
      </c>
      <c r="W1733" t="s">
        <v>44</v>
      </c>
      <c r="X1733" t="s">
        <v>46</v>
      </c>
      <c r="Y1733">
        <v>0</v>
      </c>
      <c r="Z1733">
        <v>0</v>
      </c>
      <c r="AA1733">
        <v>0</v>
      </c>
      <c r="AB1733" t="s">
        <v>43</v>
      </c>
      <c r="AC1733" t="s">
        <v>44</v>
      </c>
      <c r="AF1733" t="s">
        <v>1833</v>
      </c>
      <c r="AG1733" t="s">
        <v>1984</v>
      </c>
      <c r="AH1733" t="s">
        <v>49</v>
      </c>
    </row>
    <row r="1734" spans="1:34" hidden="1">
      <c r="A1734" t="s">
        <v>20172</v>
      </c>
      <c r="B1734" t="s">
        <v>20173</v>
      </c>
      <c r="C1734" t="s">
        <v>20174</v>
      </c>
      <c r="D1734" t="s">
        <v>20175</v>
      </c>
      <c r="E1734" t="s">
        <v>19788</v>
      </c>
      <c r="F1734" t="s">
        <v>19789</v>
      </c>
      <c r="G1734" t="s">
        <v>20176</v>
      </c>
      <c r="H1734" t="s">
        <v>17767</v>
      </c>
      <c r="J1734" t="s">
        <v>2007</v>
      </c>
      <c r="K1734" t="s">
        <v>1219</v>
      </c>
      <c r="L1734" t="s">
        <v>42</v>
      </c>
      <c r="M1734">
        <v>0</v>
      </c>
      <c r="N1734">
        <v>0</v>
      </c>
      <c r="O1734">
        <v>0</v>
      </c>
      <c r="Q1734" t="s">
        <v>44</v>
      </c>
      <c r="R1734" t="s">
        <v>45</v>
      </c>
      <c r="S1734">
        <v>0</v>
      </c>
      <c r="T1734">
        <v>0</v>
      </c>
      <c r="U1734">
        <v>0</v>
      </c>
      <c r="W1734" t="s">
        <v>44</v>
      </c>
      <c r="X1734" t="s">
        <v>46</v>
      </c>
      <c r="Y1734">
        <v>0</v>
      </c>
      <c r="Z1734">
        <v>0</v>
      </c>
      <c r="AA1734">
        <v>0</v>
      </c>
      <c r="AC1734" t="s">
        <v>44</v>
      </c>
      <c r="AE1734" t="s">
        <v>47</v>
      </c>
      <c r="AF1734" t="s">
        <v>1832</v>
      </c>
      <c r="AG1734" t="s">
        <v>1984</v>
      </c>
      <c r="AH1734" t="s">
        <v>49</v>
      </c>
    </row>
    <row r="1735" spans="1:34" hidden="1">
      <c r="A1735" t="s">
        <v>20177</v>
      </c>
      <c r="B1735" t="s">
        <v>20178</v>
      </c>
      <c r="C1735" t="s">
        <v>20179</v>
      </c>
      <c r="D1735" t="s">
        <v>20180</v>
      </c>
      <c r="E1735" t="s">
        <v>19788</v>
      </c>
      <c r="F1735" t="s">
        <v>19789</v>
      </c>
      <c r="G1735" t="s">
        <v>20181</v>
      </c>
      <c r="H1735" t="s">
        <v>5195</v>
      </c>
      <c r="J1735" t="s">
        <v>2007</v>
      </c>
      <c r="K1735" t="s">
        <v>1219</v>
      </c>
      <c r="L1735" t="s">
        <v>42</v>
      </c>
      <c r="M1735">
        <v>0</v>
      </c>
      <c r="N1735">
        <v>0</v>
      </c>
      <c r="O1735">
        <v>0</v>
      </c>
      <c r="P1735" t="s">
        <v>43</v>
      </c>
      <c r="Q1735" t="s">
        <v>44</v>
      </c>
      <c r="R1735" t="s">
        <v>45</v>
      </c>
      <c r="S1735">
        <v>0</v>
      </c>
      <c r="T1735">
        <v>0</v>
      </c>
      <c r="U1735">
        <v>0</v>
      </c>
      <c r="V1735" t="s">
        <v>43</v>
      </c>
      <c r="W1735" t="s">
        <v>44</v>
      </c>
      <c r="X1735" t="s">
        <v>46</v>
      </c>
      <c r="Y1735">
        <v>0</v>
      </c>
      <c r="Z1735">
        <v>0</v>
      </c>
      <c r="AA1735">
        <v>0</v>
      </c>
      <c r="AB1735" t="s">
        <v>43</v>
      </c>
      <c r="AC1735" t="s">
        <v>44</v>
      </c>
      <c r="AE1735" t="s">
        <v>47</v>
      </c>
      <c r="AF1735" t="s">
        <v>1832</v>
      </c>
      <c r="AG1735" t="s">
        <v>1984</v>
      </c>
      <c r="AH1735" t="s">
        <v>49</v>
      </c>
    </row>
    <row r="1736" spans="1:34" hidden="1">
      <c r="A1736" t="s">
        <v>20186</v>
      </c>
      <c r="B1736" t="s">
        <v>20187</v>
      </c>
      <c r="C1736" t="s">
        <v>20188</v>
      </c>
      <c r="D1736" t="s">
        <v>15211</v>
      </c>
      <c r="E1736" t="s">
        <v>19788</v>
      </c>
      <c r="F1736" t="s">
        <v>19789</v>
      </c>
      <c r="G1736" t="s">
        <v>20189</v>
      </c>
      <c r="H1736" t="s">
        <v>16754</v>
      </c>
      <c r="J1736" t="s">
        <v>2007</v>
      </c>
      <c r="K1736" t="s">
        <v>1219</v>
      </c>
      <c r="L1736" t="s">
        <v>42</v>
      </c>
      <c r="M1736">
        <v>0</v>
      </c>
      <c r="N1736">
        <v>0</v>
      </c>
      <c r="O1736">
        <v>0</v>
      </c>
      <c r="P1736" t="s">
        <v>43</v>
      </c>
      <c r="Q1736" t="s">
        <v>44</v>
      </c>
      <c r="R1736" t="s">
        <v>45</v>
      </c>
      <c r="S1736">
        <v>0</v>
      </c>
      <c r="T1736">
        <v>0</v>
      </c>
      <c r="U1736">
        <v>0</v>
      </c>
      <c r="V1736" t="s">
        <v>43</v>
      </c>
      <c r="W1736" t="s">
        <v>44</v>
      </c>
      <c r="X1736" t="s">
        <v>46</v>
      </c>
      <c r="Y1736">
        <v>0</v>
      </c>
      <c r="Z1736">
        <v>0</v>
      </c>
      <c r="AA1736">
        <v>0</v>
      </c>
      <c r="AB1736" t="s">
        <v>43</v>
      </c>
      <c r="AC1736" t="s">
        <v>44</v>
      </c>
      <c r="AE1736" t="s">
        <v>56</v>
      </c>
      <c r="AF1736" t="s">
        <v>1833</v>
      </c>
      <c r="AG1736" t="s">
        <v>1984</v>
      </c>
      <c r="AH1736" t="s">
        <v>49</v>
      </c>
    </row>
    <row r="1737" spans="1:34" hidden="1">
      <c r="A1737" t="s">
        <v>20190</v>
      </c>
      <c r="B1737" t="s">
        <v>20191</v>
      </c>
      <c r="C1737" t="s">
        <v>20192</v>
      </c>
      <c r="D1737" t="s">
        <v>20066</v>
      </c>
      <c r="E1737" t="s">
        <v>19788</v>
      </c>
      <c r="F1737" t="s">
        <v>19789</v>
      </c>
      <c r="G1737" t="s">
        <v>20193</v>
      </c>
      <c r="H1737" t="s">
        <v>20194</v>
      </c>
      <c r="J1737" t="s">
        <v>2007</v>
      </c>
      <c r="K1737" t="s">
        <v>1219</v>
      </c>
      <c r="L1737" t="s">
        <v>42</v>
      </c>
      <c r="M1737">
        <v>0</v>
      </c>
      <c r="N1737">
        <v>0</v>
      </c>
      <c r="O1737">
        <v>0</v>
      </c>
      <c r="P1737" t="s">
        <v>43</v>
      </c>
      <c r="Q1737" t="s">
        <v>44</v>
      </c>
      <c r="R1737" t="s">
        <v>45</v>
      </c>
      <c r="S1737">
        <v>0</v>
      </c>
      <c r="T1737">
        <v>0</v>
      </c>
      <c r="U1737">
        <v>0</v>
      </c>
      <c r="V1737" t="s">
        <v>43</v>
      </c>
      <c r="W1737" t="s">
        <v>44</v>
      </c>
      <c r="X1737" t="s">
        <v>46</v>
      </c>
      <c r="Y1737">
        <v>0</v>
      </c>
      <c r="Z1737">
        <v>0</v>
      </c>
      <c r="AA1737">
        <v>0</v>
      </c>
      <c r="AB1737" t="s">
        <v>43</v>
      </c>
      <c r="AC1737" t="s">
        <v>44</v>
      </c>
      <c r="AE1737" t="s">
        <v>47</v>
      </c>
      <c r="AF1737" t="s">
        <v>1896</v>
      </c>
      <c r="AG1737" t="s">
        <v>1984</v>
      </c>
      <c r="AH1737" t="s">
        <v>49</v>
      </c>
    </row>
    <row r="1738" spans="1:34" hidden="1">
      <c r="A1738" t="s">
        <v>20195</v>
      </c>
      <c r="B1738" t="s">
        <v>20196</v>
      </c>
      <c r="C1738" t="s">
        <v>20197</v>
      </c>
      <c r="D1738" t="s">
        <v>20093</v>
      </c>
      <c r="E1738" t="s">
        <v>19788</v>
      </c>
      <c r="F1738" t="s">
        <v>19789</v>
      </c>
      <c r="G1738" t="s">
        <v>20198</v>
      </c>
      <c r="H1738" t="s">
        <v>3899</v>
      </c>
      <c r="J1738" t="s">
        <v>1647</v>
      </c>
      <c r="K1738" t="s">
        <v>1219</v>
      </c>
      <c r="L1738" t="s">
        <v>42</v>
      </c>
      <c r="M1738">
        <v>0</v>
      </c>
      <c r="N1738">
        <v>0</v>
      </c>
      <c r="O1738">
        <v>0</v>
      </c>
      <c r="P1738" t="s">
        <v>43</v>
      </c>
      <c r="Q1738" t="s">
        <v>44</v>
      </c>
      <c r="R1738" t="s">
        <v>45</v>
      </c>
      <c r="S1738">
        <v>0</v>
      </c>
      <c r="T1738">
        <v>0</v>
      </c>
      <c r="U1738">
        <v>0</v>
      </c>
      <c r="V1738" t="s">
        <v>43</v>
      </c>
      <c r="W1738" t="s">
        <v>44</v>
      </c>
      <c r="X1738" t="s">
        <v>46</v>
      </c>
      <c r="Y1738">
        <v>0</v>
      </c>
      <c r="Z1738">
        <v>0</v>
      </c>
      <c r="AA1738">
        <v>0</v>
      </c>
      <c r="AB1738" t="s">
        <v>43</v>
      </c>
      <c r="AC1738" t="s">
        <v>44</v>
      </c>
      <c r="AE1738" t="s">
        <v>47</v>
      </c>
      <c r="AF1738" t="s">
        <v>1832</v>
      </c>
      <c r="AG1738" t="s">
        <v>1984</v>
      </c>
      <c r="AH1738" t="s">
        <v>49</v>
      </c>
    </row>
    <row r="1739" spans="1:34" hidden="1">
      <c r="A1739" t="s">
        <v>20203</v>
      </c>
      <c r="B1739" t="s">
        <v>20204</v>
      </c>
      <c r="C1739" t="s">
        <v>20205</v>
      </c>
      <c r="D1739" t="s">
        <v>20206</v>
      </c>
      <c r="E1739" t="s">
        <v>19788</v>
      </c>
      <c r="F1739" t="s">
        <v>19789</v>
      </c>
      <c r="G1739" t="s">
        <v>20207</v>
      </c>
      <c r="H1739" t="s">
        <v>20208</v>
      </c>
      <c r="J1739" t="s">
        <v>2007</v>
      </c>
      <c r="K1739" t="s">
        <v>1219</v>
      </c>
      <c r="L1739" t="s">
        <v>42</v>
      </c>
      <c r="M1739">
        <v>0</v>
      </c>
      <c r="N1739">
        <v>0</v>
      </c>
      <c r="O1739">
        <v>0</v>
      </c>
      <c r="P1739" t="s">
        <v>43</v>
      </c>
      <c r="Q1739" t="s">
        <v>44</v>
      </c>
      <c r="R1739" t="s">
        <v>45</v>
      </c>
      <c r="S1739">
        <v>0</v>
      </c>
      <c r="T1739">
        <v>0</v>
      </c>
      <c r="U1739">
        <v>0</v>
      </c>
      <c r="V1739" t="s">
        <v>43</v>
      </c>
      <c r="W1739" t="s">
        <v>44</v>
      </c>
      <c r="X1739" t="s">
        <v>46</v>
      </c>
      <c r="Y1739">
        <v>0</v>
      </c>
      <c r="Z1739">
        <v>0</v>
      </c>
      <c r="AA1739">
        <v>0</v>
      </c>
      <c r="AB1739" t="s">
        <v>43</v>
      </c>
      <c r="AC1739" t="s">
        <v>44</v>
      </c>
      <c r="AE1739" t="s">
        <v>47</v>
      </c>
      <c r="AF1739" t="s">
        <v>1871</v>
      </c>
      <c r="AG1739" t="s">
        <v>1984</v>
      </c>
      <c r="AH1739" t="s">
        <v>49</v>
      </c>
    </row>
    <row r="1740" spans="1:34" hidden="1">
      <c r="A1740" t="s">
        <v>20209</v>
      </c>
      <c r="B1740" t="s">
        <v>20210</v>
      </c>
      <c r="C1740" t="s">
        <v>20211</v>
      </c>
      <c r="D1740" t="s">
        <v>20124</v>
      </c>
      <c r="E1740" t="s">
        <v>19788</v>
      </c>
      <c r="F1740" t="s">
        <v>19789</v>
      </c>
      <c r="G1740" t="s">
        <v>20125</v>
      </c>
      <c r="H1740" t="s">
        <v>2096</v>
      </c>
      <c r="J1740" t="s">
        <v>2007</v>
      </c>
      <c r="K1740" t="s">
        <v>1219</v>
      </c>
      <c r="L1740" t="s">
        <v>42</v>
      </c>
      <c r="M1740">
        <v>0</v>
      </c>
      <c r="N1740">
        <v>0</v>
      </c>
      <c r="O1740">
        <v>0</v>
      </c>
      <c r="P1740" t="s">
        <v>43</v>
      </c>
      <c r="Q1740" t="s">
        <v>44</v>
      </c>
      <c r="R1740" t="s">
        <v>45</v>
      </c>
      <c r="S1740">
        <v>0</v>
      </c>
      <c r="T1740">
        <v>0</v>
      </c>
      <c r="U1740">
        <v>0</v>
      </c>
      <c r="V1740" t="s">
        <v>43</v>
      </c>
      <c r="W1740" t="s">
        <v>44</v>
      </c>
      <c r="X1740" t="s">
        <v>46</v>
      </c>
      <c r="Y1740">
        <v>0</v>
      </c>
      <c r="Z1740">
        <v>0</v>
      </c>
      <c r="AA1740">
        <v>0</v>
      </c>
      <c r="AB1740" t="s">
        <v>43</v>
      </c>
      <c r="AC1740" t="s">
        <v>44</v>
      </c>
      <c r="AE1740" t="s">
        <v>47</v>
      </c>
      <c r="AF1740" t="s">
        <v>1832</v>
      </c>
      <c r="AG1740" t="s">
        <v>1984</v>
      </c>
      <c r="AH1740" t="s">
        <v>49</v>
      </c>
    </row>
    <row r="1741" spans="1:34" hidden="1">
      <c r="A1741" t="s">
        <v>20212</v>
      </c>
      <c r="B1741" t="s">
        <v>20213</v>
      </c>
      <c r="C1741" t="s">
        <v>20214</v>
      </c>
      <c r="D1741" t="s">
        <v>19962</v>
      </c>
      <c r="E1741" t="s">
        <v>19788</v>
      </c>
      <c r="F1741" t="s">
        <v>19789</v>
      </c>
      <c r="G1741" t="s">
        <v>19963</v>
      </c>
      <c r="H1741" t="s">
        <v>20215</v>
      </c>
      <c r="J1741" t="s">
        <v>2007</v>
      </c>
      <c r="K1741" t="s">
        <v>1219</v>
      </c>
      <c r="L1741" t="s">
        <v>42</v>
      </c>
      <c r="M1741">
        <v>0</v>
      </c>
      <c r="N1741">
        <v>0</v>
      </c>
      <c r="O1741">
        <v>0</v>
      </c>
      <c r="P1741" t="s">
        <v>43</v>
      </c>
      <c r="Q1741" t="s">
        <v>44</v>
      </c>
      <c r="R1741" t="s">
        <v>45</v>
      </c>
      <c r="S1741">
        <v>0</v>
      </c>
      <c r="T1741">
        <v>0</v>
      </c>
      <c r="U1741">
        <v>0</v>
      </c>
      <c r="V1741" t="s">
        <v>43</v>
      </c>
      <c r="W1741" t="s">
        <v>44</v>
      </c>
      <c r="X1741" t="s">
        <v>46</v>
      </c>
      <c r="Y1741">
        <v>0</v>
      </c>
      <c r="Z1741">
        <v>0</v>
      </c>
      <c r="AA1741">
        <v>0</v>
      </c>
      <c r="AB1741" t="s">
        <v>43</v>
      </c>
      <c r="AC1741" t="s">
        <v>44</v>
      </c>
      <c r="AE1741" t="s">
        <v>47</v>
      </c>
      <c r="AF1741" t="s">
        <v>1832</v>
      </c>
      <c r="AG1741" t="s">
        <v>1984</v>
      </c>
      <c r="AH1741" t="s">
        <v>49</v>
      </c>
    </row>
    <row r="1742" spans="1:34" hidden="1">
      <c r="A1742" t="s">
        <v>20216</v>
      </c>
      <c r="B1742" t="s">
        <v>20217</v>
      </c>
      <c r="C1742" t="s">
        <v>20218</v>
      </c>
      <c r="D1742" t="s">
        <v>20219</v>
      </c>
      <c r="E1742" t="s">
        <v>19788</v>
      </c>
      <c r="F1742" t="s">
        <v>19789</v>
      </c>
      <c r="G1742" t="s">
        <v>20220</v>
      </c>
      <c r="H1742" t="s">
        <v>20221</v>
      </c>
      <c r="J1742" t="s">
        <v>1647</v>
      </c>
      <c r="K1742" t="s">
        <v>1219</v>
      </c>
      <c r="L1742" t="s">
        <v>42</v>
      </c>
      <c r="M1742">
        <v>0</v>
      </c>
      <c r="N1742">
        <v>0</v>
      </c>
      <c r="O1742">
        <v>0</v>
      </c>
      <c r="P1742" t="s">
        <v>43</v>
      </c>
      <c r="Q1742" t="s">
        <v>44</v>
      </c>
      <c r="R1742" t="s">
        <v>45</v>
      </c>
      <c r="S1742">
        <v>0</v>
      </c>
      <c r="T1742">
        <v>0</v>
      </c>
      <c r="U1742">
        <v>0</v>
      </c>
      <c r="V1742" t="s">
        <v>43</v>
      </c>
      <c r="W1742" t="s">
        <v>44</v>
      </c>
      <c r="X1742" t="s">
        <v>46</v>
      </c>
      <c r="Y1742">
        <v>0</v>
      </c>
      <c r="Z1742">
        <v>0</v>
      </c>
      <c r="AA1742">
        <v>0</v>
      </c>
      <c r="AB1742" t="s">
        <v>43</v>
      </c>
      <c r="AC1742" t="s">
        <v>44</v>
      </c>
      <c r="AE1742" t="s">
        <v>47</v>
      </c>
      <c r="AF1742" t="s">
        <v>1896</v>
      </c>
      <c r="AG1742" t="s">
        <v>1984</v>
      </c>
      <c r="AH1742" t="s">
        <v>49</v>
      </c>
    </row>
    <row r="1743" spans="1:34" hidden="1">
      <c r="A1743" t="s">
        <v>21909</v>
      </c>
      <c r="B1743" t="s">
        <v>21910</v>
      </c>
      <c r="C1743" t="s">
        <v>21911</v>
      </c>
      <c r="D1743" t="s">
        <v>2117</v>
      </c>
      <c r="E1743" t="s">
        <v>20579</v>
      </c>
      <c r="F1743" t="s">
        <v>20580</v>
      </c>
      <c r="G1743" t="s">
        <v>20989</v>
      </c>
      <c r="H1743" t="s">
        <v>21912</v>
      </c>
      <c r="J1743" t="s">
        <v>2007</v>
      </c>
      <c r="K1743" t="s">
        <v>1219</v>
      </c>
      <c r="L1743" t="s">
        <v>42</v>
      </c>
      <c r="M1743">
        <v>0</v>
      </c>
      <c r="N1743">
        <v>0</v>
      </c>
      <c r="O1743">
        <v>0</v>
      </c>
      <c r="P1743" t="s">
        <v>43</v>
      </c>
      <c r="Q1743" t="s">
        <v>44</v>
      </c>
      <c r="R1743" t="s">
        <v>45</v>
      </c>
      <c r="S1743">
        <v>0</v>
      </c>
      <c r="T1743">
        <v>1</v>
      </c>
      <c r="U1743">
        <v>0</v>
      </c>
      <c r="V1743" t="s">
        <v>43</v>
      </c>
      <c r="W1743" t="s">
        <v>44</v>
      </c>
      <c r="X1743" t="s">
        <v>46</v>
      </c>
      <c r="Y1743">
        <v>0</v>
      </c>
      <c r="Z1743">
        <v>0</v>
      </c>
      <c r="AA1743">
        <v>0</v>
      </c>
      <c r="AB1743" t="s">
        <v>43</v>
      </c>
      <c r="AC1743" t="s">
        <v>44</v>
      </c>
      <c r="AE1743" t="s">
        <v>47</v>
      </c>
      <c r="AF1743" t="s">
        <v>3170</v>
      </c>
      <c r="AG1743" t="s">
        <v>1832</v>
      </c>
      <c r="AH1743" t="s">
        <v>49</v>
      </c>
    </row>
    <row r="1744" spans="1:34" hidden="1">
      <c r="A1744" t="s">
        <v>22123</v>
      </c>
      <c r="B1744" t="s">
        <v>22124</v>
      </c>
      <c r="C1744" t="s">
        <v>22125</v>
      </c>
      <c r="D1744" t="s">
        <v>21942</v>
      </c>
      <c r="E1744" t="s">
        <v>21943</v>
      </c>
      <c r="F1744" t="s">
        <v>21944</v>
      </c>
      <c r="G1744" t="s">
        <v>21953</v>
      </c>
      <c r="H1744" t="s">
        <v>10890</v>
      </c>
      <c r="J1744" t="s">
        <v>105</v>
      </c>
      <c r="K1744" t="s">
        <v>1219</v>
      </c>
      <c r="L1744" t="s">
        <v>42</v>
      </c>
      <c r="M1744">
        <v>0</v>
      </c>
      <c r="N1744">
        <v>0</v>
      </c>
      <c r="O1744">
        <v>0</v>
      </c>
      <c r="P1744" t="s">
        <v>43</v>
      </c>
      <c r="Q1744" t="s">
        <v>44</v>
      </c>
      <c r="R1744" t="s">
        <v>45</v>
      </c>
      <c r="S1744">
        <v>0</v>
      </c>
      <c r="T1744">
        <v>0</v>
      </c>
      <c r="U1744">
        <v>0</v>
      </c>
      <c r="V1744" t="s">
        <v>43</v>
      </c>
      <c r="W1744" t="s">
        <v>44</v>
      </c>
      <c r="X1744" t="s">
        <v>46</v>
      </c>
      <c r="Y1744">
        <v>0</v>
      </c>
      <c r="Z1744">
        <v>1</v>
      </c>
      <c r="AA1744">
        <v>0</v>
      </c>
      <c r="AB1744" t="s">
        <v>43</v>
      </c>
      <c r="AC1744" t="s">
        <v>44</v>
      </c>
      <c r="AE1744" t="s">
        <v>47</v>
      </c>
      <c r="AF1744" t="s">
        <v>1826</v>
      </c>
      <c r="AG1744" t="s">
        <v>1896</v>
      </c>
      <c r="AH1744" t="s">
        <v>49</v>
      </c>
    </row>
    <row r="1745" spans="1:34" hidden="1">
      <c r="A1745" t="s">
        <v>20567</v>
      </c>
      <c r="B1745" t="s">
        <v>20568</v>
      </c>
      <c r="C1745" t="s">
        <v>20569</v>
      </c>
      <c r="D1745" t="s">
        <v>20570</v>
      </c>
      <c r="E1745" t="s">
        <v>20571</v>
      </c>
      <c r="F1745" t="s">
        <v>20572</v>
      </c>
      <c r="G1745" t="s">
        <v>20573</v>
      </c>
      <c r="H1745" t="s">
        <v>11164</v>
      </c>
      <c r="J1745" t="s">
        <v>62</v>
      </c>
      <c r="K1745" t="s">
        <v>1219</v>
      </c>
      <c r="L1745" t="s">
        <v>42</v>
      </c>
      <c r="M1745">
        <v>0</v>
      </c>
      <c r="N1745">
        <v>0</v>
      </c>
      <c r="O1745">
        <v>0</v>
      </c>
      <c r="P1745" t="s">
        <v>43</v>
      </c>
      <c r="Q1745" t="s">
        <v>44</v>
      </c>
      <c r="R1745" t="s">
        <v>45</v>
      </c>
      <c r="S1745">
        <v>0</v>
      </c>
      <c r="T1745">
        <v>0</v>
      </c>
      <c r="U1745">
        <v>0</v>
      </c>
      <c r="V1745" t="s">
        <v>43</v>
      </c>
      <c r="W1745" t="s">
        <v>44</v>
      </c>
      <c r="X1745" t="s">
        <v>46</v>
      </c>
      <c r="Y1745">
        <v>0</v>
      </c>
      <c r="Z1745">
        <v>0</v>
      </c>
      <c r="AA1745">
        <v>0</v>
      </c>
      <c r="AB1745" t="s">
        <v>43</v>
      </c>
      <c r="AC1745" t="s">
        <v>44</v>
      </c>
      <c r="AE1745" t="s">
        <v>47</v>
      </c>
      <c r="AF1745" t="s">
        <v>20574</v>
      </c>
      <c r="AG1745" t="s">
        <v>2262</v>
      </c>
      <c r="AH1745" t="s">
        <v>49</v>
      </c>
    </row>
    <row r="1746" spans="1:34" hidden="1">
      <c r="A1746" t="s">
        <v>22624</v>
      </c>
      <c r="B1746" t="s">
        <v>22625</v>
      </c>
      <c r="C1746" t="s">
        <v>22626</v>
      </c>
      <c r="D1746" t="s">
        <v>22627</v>
      </c>
      <c r="E1746" t="s">
        <v>22315</v>
      </c>
      <c r="F1746" t="s">
        <v>22316</v>
      </c>
      <c r="G1746" t="s">
        <v>22628</v>
      </c>
      <c r="H1746" t="s">
        <v>9341</v>
      </c>
      <c r="J1746" t="s">
        <v>62</v>
      </c>
      <c r="K1746" t="s">
        <v>1219</v>
      </c>
      <c r="L1746" t="s">
        <v>42</v>
      </c>
      <c r="M1746">
        <v>0</v>
      </c>
      <c r="N1746">
        <v>0</v>
      </c>
      <c r="O1746">
        <v>0</v>
      </c>
      <c r="P1746" t="s">
        <v>43</v>
      </c>
      <c r="Q1746" t="s">
        <v>44</v>
      </c>
      <c r="R1746" t="s">
        <v>45</v>
      </c>
      <c r="S1746">
        <v>0</v>
      </c>
      <c r="T1746">
        <v>0</v>
      </c>
      <c r="U1746">
        <v>0</v>
      </c>
      <c r="V1746" t="s">
        <v>43</v>
      </c>
      <c r="W1746" t="s">
        <v>44</v>
      </c>
      <c r="X1746" t="s">
        <v>46</v>
      </c>
      <c r="Y1746">
        <v>0</v>
      </c>
      <c r="Z1746">
        <v>0</v>
      </c>
      <c r="AA1746">
        <v>0</v>
      </c>
      <c r="AB1746" t="s">
        <v>43</v>
      </c>
      <c r="AC1746" t="s">
        <v>44</v>
      </c>
      <c r="AE1746" t="s">
        <v>47</v>
      </c>
      <c r="AF1746" t="s">
        <v>1871</v>
      </c>
      <c r="AG1746" t="s">
        <v>1833</v>
      </c>
      <c r="AH1746" t="s">
        <v>49</v>
      </c>
    </row>
    <row r="1747" spans="1:34" hidden="1">
      <c r="A1747" t="s">
        <v>22629</v>
      </c>
      <c r="B1747" t="s">
        <v>22630</v>
      </c>
      <c r="C1747" t="s">
        <v>22631</v>
      </c>
      <c r="D1747" t="s">
        <v>22381</v>
      </c>
      <c r="E1747" t="s">
        <v>22315</v>
      </c>
      <c r="F1747" t="s">
        <v>22316</v>
      </c>
      <c r="G1747" t="s">
        <v>22632</v>
      </c>
      <c r="H1747" t="s">
        <v>22633</v>
      </c>
      <c r="J1747" t="s">
        <v>62</v>
      </c>
      <c r="K1747" t="s">
        <v>1219</v>
      </c>
      <c r="L1747" t="s">
        <v>42</v>
      </c>
      <c r="M1747">
        <v>0</v>
      </c>
      <c r="N1747">
        <v>0</v>
      </c>
      <c r="O1747">
        <v>0</v>
      </c>
      <c r="P1747" t="s">
        <v>43</v>
      </c>
      <c r="Q1747" t="s">
        <v>44</v>
      </c>
      <c r="R1747" t="s">
        <v>45</v>
      </c>
      <c r="S1747">
        <v>0</v>
      </c>
      <c r="T1747">
        <v>0</v>
      </c>
      <c r="U1747">
        <v>0</v>
      </c>
      <c r="V1747" t="s">
        <v>43</v>
      </c>
      <c r="W1747" t="s">
        <v>44</v>
      </c>
      <c r="X1747" t="s">
        <v>46</v>
      </c>
      <c r="Y1747">
        <v>0</v>
      </c>
      <c r="Z1747">
        <v>0</v>
      </c>
      <c r="AA1747">
        <v>0</v>
      </c>
      <c r="AB1747" t="s">
        <v>43</v>
      </c>
      <c r="AC1747" t="s">
        <v>44</v>
      </c>
      <c r="AE1747" t="s">
        <v>47</v>
      </c>
      <c r="AF1747" t="s">
        <v>1832</v>
      </c>
      <c r="AG1747" t="s">
        <v>1833</v>
      </c>
      <c r="AH1747" t="s">
        <v>49</v>
      </c>
    </row>
    <row r="1748" spans="1:34" hidden="1">
      <c r="A1748" t="s">
        <v>22751</v>
      </c>
      <c r="B1748" t="s">
        <v>22752</v>
      </c>
      <c r="C1748" t="s">
        <v>22753</v>
      </c>
      <c r="D1748" t="s">
        <v>22754</v>
      </c>
      <c r="E1748" t="s">
        <v>22653</v>
      </c>
      <c r="F1748" t="s">
        <v>22654</v>
      </c>
      <c r="G1748" t="s">
        <v>22755</v>
      </c>
      <c r="H1748" t="s">
        <v>22756</v>
      </c>
      <c r="J1748" t="s">
        <v>40</v>
      </c>
      <c r="K1748" t="s">
        <v>1219</v>
      </c>
      <c r="L1748" t="s">
        <v>42</v>
      </c>
      <c r="M1748">
        <v>0</v>
      </c>
      <c r="N1748">
        <v>0</v>
      </c>
      <c r="O1748">
        <v>0</v>
      </c>
      <c r="P1748" t="s">
        <v>43</v>
      </c>
      <c r="Q1748" t="s">
        <v>44</v>
      </c>
      <c r="R1748" t="s">
        <v>45</v>
      </c>
      <c r="S1748">
        <v>0</v>
      </c>
      <c r="T1748">
        <v>0</v>
      </c>
      <c r="U1748">
        <v>0</v>
      </c>
      <c r="V1748" t="s">
        <v>43</v>
      </c>
      <c r="W1748" t="s">
        <v>44</v>
      </c>
      <c r="X1748" t="s">
        <v>46</v>
      </c>
      <c r="Y1748">
        <v>0</v>
      </c>
      <c r="Z1748">
        <v>0</v>
      </c>
      <c r="AA1748">
        <v>0</v>
      </c>
      <c r="AB1748" t="s">
        <v>43</v>
      </c>
      <c r="AC1748" t="s">
        <v>44</v>
      </c>
      <c r="AD1748" t="s">
        <v>2640</v>
      </c>
      <c r="AE1748" t="s">
        <v>47</v>
      </c>
      <c r="AF1748" t="s">
        <v>1826</v>
      </c>
      <c r="AG1748" t="s">
        <v>2278</v>
      </c>
      <c r="AH1748" t="s">
        <v>49</v>
      </c>
    </row>
    <row r="1749" spans="1:34" hidden="1">
      <c r="A1749" t="s">
        <v>22757</v>
      </c>
      <c r="B1749" t="s">
        <v>22758</v>
      </c>
      <c r="C1749" t="s">
        <v>22759</v>
      </c>
      <c r="D1749" t="s">
        <v>22760</v>
      </c>
      <c r="E1749" t="s">
        <v>22653</v>
      </c>
      <c r="F1749" t="s">
        <v>22654</v>
      </c>
      <c r="G1749" t="s">
        <v>22761</v>
      </c>
      <c r="H1749" t="s">
        <v>22762</v>
      </c>
      <c r="J1749" t="s">
        <v>62</v>
      </c>
      <c r="K1749" t="s">
        <v>1219</v>
      </c>
      <c r="L1749" t="s">
        <v>42</v>
      </c>
      <c r="M1749">
        <v>0</v>
      </c>
      <c r="N1749">
        <v>0</v>
      </c>
      <c r="O1749">
        <v>0</v>
      </c>
      <c r="P1749" t="s">
        <v>43</v>
      </c>
      <c r="Q1749" t="s">
        <v>44</v>
      </c>
      <c r="R1749" t="s">
        <v>45</v>
      </c>
      <c r="S1749">
        <v>0</v>
      </c>
      <c r="T1749">
        <v>0</v>
      </c>
      <c r="U1749">
        <v>0</v>
      </c>
      <c r="V1749" t="s">
        <v>43</v>
      </c>
      <c r="W1749" t="s">
        <v>44</v>
      </c>
      <c r="X1749" t="s">
        <v>46</v>
      </c>
      <c r="Y1749">
        <v>0</v>
      </c>
      <c r="Z1749">
        <v>0</v>
      </c>
      <c r="AA1749">
        <v>0</v>
      </c>
      <c r="AB1749" t="s">
        <v>43</v>
      </c>
      <c r="AC1749" t="s">
        <v>44</v>
      </c>
      <c r="AD1749" t="s">
        <v>2640</v>
      </c>
      <c r="AE1749" t="s">
        <v>47</v>
      </c>
      <c r="AF1749" t="s">
        <v>1826</v>
      </c>
      <c r="AG1749" t="s">
        <v>2278</v>
      </c>
      <c r="AH1749" t="s">
        <v>49</v>
      </c>
    </row>
    <row r="1750" spans="1:34" hidden="1">
      <c r="A1750" t="s">
        <v>23204</v>
      </c>
      <c r="B1750" t="s">
        <v>23205</v>
      </c>
      <c r="C1750" t="s">
        <v>23206</v>
      </c>
      <c r="D1750" t="s">
        <v>22787</v>
      </c>
      <c r="E1750" t="s">
        <v>22767</v>
      </c>
      <c r="F1750" t="s">
        <v>22768</v>
      </c>
      <c r="G1750" t="s">
        <v>23207</v>
      </c>
      <c r="H1750" t="s">
        <v>3130</v>
      </c>
      <c r="J1750" t="s">
        <v>1647</v>
      </c>
      <c r="K1750" t="s">
        <v>1219</v>
      </c>
      <c r="L1750" t="s">
        <v>42</v>
      </c>
      <c r="M1750">
        <v>0</v>
      </c>
      <c r="N1750">
        <v>0</v>
      </c>
      <c r="O1750">
        <v>0</v>
      </c>
      <c r="Q1750" t="s">
        <v>44</v>
      </c>
      <c r="R1750" t="s">
        <v>45</v>
      </c>
      <c r="S1750">
        <v>0</v>
      </c>
      <c r="T1750">
        <v>0</v>
      </c>
      <c r="U1750">
        <v>0</v>
      </c>
      <c r="W1750" t="s">
        <v>44</v>
      </c>
      <c r="X1750" t="s">
        <v>46</v>
      </c>
      <c r="Y1750">
        <v>0</v>
      </c>
      <c r="Z1750">
        <v>0</v>
      </c>
      <c r="AA1750">
        <v>0</v>
      </c>
      <c r="AC1750" t="s">
        <v>44</v>
      </c>
      <c r="AE1750" t="s">
        <v>47</v>
      </c>
      <c r="AF1750" t="s">
        <v>1896</v>
      </c>
      <c r="AG1750" t="s">
        <v>1833</v>
      </c>
      <c r="AH1750" t="s">
        <v>49</v>
      </c>
    </row>
    <row r="1751" spans="1:34" hidden="1">
      <c r="A1751" t="s">
        <v>23208</v>
      </c>
      <c r="B1751" t="s">
        <v>23209</v>
      </c>
      <c r="C1751" t="s">
        <v>23210</v>
      </c>
      <c r="D1751" t="s">
        <v>23211</v>
      </c>
      <c r="E1751" t="s">
        <v>22767</v>
      </c>
      <c r="F1751" t="s">
        <v>22768</v>
      </c>
      <c r="G1751" t="s">
        <v>23212</v>
      </c>
      <c r="H1751" t="s">
        <v>23213</v>
      </c>
      <c r="J1751" t="s">
        <v>1647</v>
      </c>
      <c r="K1751" t="s">
        <v>1219</v>
      </c>
      <c r="L1751" t="s">
        <v>42</v>
      </c>
      <c r="M1751">
        <v>0</v>
      </c>
      <c r="N1751">
        <v>0</v>
      </c>
      <c r="O1751">
        <v>0</v>
      </c>
      <c r="P1751" t="s">
        <v>43</v>
      </c>
      <c r="Q1751" t="s">
        <v>44</v>
      </c>
      <c r="R1751" t="s">
        <v>45</v>
      </c>
      <c r="S1751">
        <v>0</v>
      </c>
      <c r="T1751">
        <v>0</v>
      </c>
      <c r="U1751">
        <v>0</v>
      </c>
      <c r="V1751" t="s">
        <v>43</v>
      </c>
      <c r="W1751" t="s">
        <v>44</v>
      </c>
      <c r="X1751" t="s">
        <v>46</v>
      </c>
      <c r="Y1751">
        <v>0</v>
      </c>
      <c r="Z1751">
        <v>0</v>
      </c>
      <c r="AA1751">
        <v>0</v>
      </c>
      <c r="AB1751" t="s">
        <v>43</v>
      </c>
      <c r="AC1751" t="s">
        <v>44</v>
      </c>
      <c r="AE1751" t="s">
        <v>47</v>
      </c>
      <c r="AF1751" t="s">
        <v>1833</v>
      </c>
      <c r="AG1751" t="s">
        <v>1833</v>
      </c>
      <c r="AH1751" t="s">
        <v>49</v>
      </c>
    </row>
    <row r="1752" spans="1:34" hidden="1">
      <c r="A1752" t="s">
        <v>23214</v>
      </c>
      <c r="B1752" t="s">
        <v>23215</v>
      </c>
      <c r="C1752" t="s">
        <v>23216</v>
      </c>
      <c r="D1752" t="s">
        <v>13182</v>
      </c>
      <c r="E1752" t="s">
        <v>22767</v>
      </c>
      <c r="F1752" t="s">
        <v>22768</v>
      </c>
      <c r="G1752" t="s">
        <v>22793</v>
      </c>
      <c r="H1752" t="s">
        <v>7829</v>
      </c>
      <c r="J1752" t="s">
        <v>62</v>
      </c>
      <c r="K1752" t="s">
        <v>1219</v>
      </c>
      <c r="L1752" t="s">
        <v>42</v>
      </c>
      <c r="M1752">
        <v>0</v>
      </c>
      <c r="N1752">
        <v>0</v>
      </c>
      <c r="O1752">
        <v>0</v>
      </c>
      <c r="P1752" t="s">
        <v>43</v>
      </c>
      <c r="Q1752" t="s">
        <v>44</v>
      </c>
      <c r="R1752" t="s">
        <v>45</v>
      </c>
      <c r="S1752">
        <v>0</v>
      </c>
      <c r="T1752">
        <v>0</v>
      </c>
      <c r="U1752">
        <v>0</v>
      </c>
      <c r="V1752" t="s">
        <v>43</v>
      </c>
      <c r="W1752" t="s">
        <v>44</v>
      </c>
      <c r="X1752" t="s">
        <v>46</v>
      </c>
      <c r="Y1752">
        <v>0</v>
      </c>
      <c r="Z1752">
        <v>0</v>
      </c>
      <c r="AA1752">
        <v>0</v>
      </c>
      <c r="AB1752" t="s">
        <v>43</v>
      </c>
      <c r="AC1752" t="s">
        <v>44</v>
      </c>
      <c r="AE1752" t="s">
        <v>47</v>
      </c>
      <c r="AF1752" t="s">
        <v>2278</v>
      </c>
      <c r="AG1752" t="s">
        <v>1833</v>
      </c>
      <c r="AH1752" t="s">
        <v>49</v>
      </c>
    </row>
    <row r="1753" spans="1:34" hidden="1">
      <c r="A1753" t="s">
        <v>23217</v>
      </c>
      <c r="B1753" t="s">
        <v>23218</v>
      </c>
      <c r="C1753" t="s">
        <v>23219</v>
      </c>
      <c r="D1753" t="s">
        <v>10929</v>
      </c>
      <c r="E1753" t="s">
        <v>22767</v>
      </c>
      <c r="F1753" t="s">
        <v>22768</v>
      </c>
      <c r="G1753" t="s">
        <v>23220</v>
      </c>
      <c r="H1753" t="s">
        <v>23221</v>
      </c>
      <c r="J1753" t="s">
        <v>1647</v>
      </c>
      <c r="K1753" t="s">
        <v>1219</v>
      </c>
      <c r="L1753" t="s">
        <v>42</v>
      </c>
      <c r="M1753">
        <v>0</v>
      </c>
      <c r="N1753">
        <v>0</v>
      </c>
      <c r="O1753">
        <v>0</v>
      </c>
      <c r="P1753" t="s">
        <v>43</v>
      </c>
      <c r="Q1753" t="s">
        <v>44</v>
      </c>
      <c r="R1753" t="s">
        <v>45</v>
      </c>
      <c r="S1753">
        <v>0</v>
      </c>
      <c r="T1753">
        <v>0</v>
      </c>
      <c r="U1753">
        <v>0</v>
      </c>
      <c r="V1753" t="s">
        <v>43</v>
      </c>
      <c r="W1753" t="s">
        <v>44</v>
      </c>
      <c r="X1753" t="s">
        <v>46</v>
      </c>
      <c r="Y1753">
        <v>0</v>
      </c>
      <c r="Z1753">
        <v>0</v>
      </c>
      <c r="AA1753">
        <v>0</v>
      </c>
      <c r="AB1753" t="s">
        <v>43</v>
      </c>
      <c r="AC1753" t="s">
        <v>44</v>
      </c>
      <c r="AF1753" t="s">
        <v>2278</v>
      </c>
      <c r="AG1753" t="s">
        <v>1833</v>
      </c>
      <c r="AH1753" t="s">
        <v>49</v>
      </c>
    </row>
    <row r="1754" spans="1:34" hidden="1">
      <c r="A1754" t="s">
        <v>23222</v>
      </c>
      <c r="B1754" t="s">
        <v>23223</v>
      </c>
      <c r="C1754" t="s">
        <v>23224</v>
      </c>
      <c r="D1754" t="s">
        <v>23225</v>
      </c>
      <c r="E1754" t="s">
        <v>22767</v>
      </c>
      <c r="F1754" t="s">
        <v>22768</v>
      </c>
      <c r="G1754" t="s">
        <v>23226</v>
      </c>
      <c r="H1754" t="s">
        <v>23227</v>
      </c>
      <c r="J1754" t="s">
        <v>1647</v>
      </c>
      <c r="K1754" t="s">
        <v>1219</v>
      </c>
      <c r="L1754" t="s">
        <v>42</v>
      </c>
      <c r="M1754">
        <v>0</v>
      </c>
      <c r="N1754">
        <v>0</v>
      </c>
      <c r="O1754">
        <v>0</v>
      </c>
      <c r="P1754" t="s">
        <v>43</v>
      </c>
      <c r="Q1754" t="s">
        <v>44</v>
      </c>
      <c r="R1754" t="s">
        <v>45</v>
      </c>
      <c r="S1754">
        <v>0</v>
      </c>
      <c r="T1754">
        <v>0</v>
      </c>
      <c r="U1754">
        <v>0</v>
      </c>
      <c r="V1754" t="s">
        <v>43</v>
      </c>
      <c r="W1754" t="s">
        <v>44</v>
      </c>
      <c r="X1754" t="s">
        <v>46</v>
      </c>
      <c r="Y1754">
        <v>0</v>
      </c>
      <c r="Z1754">
        <v>0</v>
      </c>
      <c r="AA1754">
        <v>0</v>
      </c>
      <c r="AB1754" t="s">
        <v>43</v>
      </c>
      <c r="AC1754" t="s">
        <v>44</v>
      </c>
      <c r="AE1754" t="s">
        <v>47</v>
      </c>
      <c r="AF1754" t="s">
        <v>1938</v>
      </c>
      <c r="AG1754" t="s">
        <v>1833</v>
      </c>
      <c r="AH1754" t="s">
        <v>49</v>
      </c>
    </row>
    <row r="1755" spans="1:34" hidden="1">
      <c r="A1755" t="s">
        <v>23228</v>
      </c>
      <c r="B1755" t="s">
        <v>23229</v>
      </c>
      <c r="C1755" t="s">
        <v>23230</v>
      </c>
      <c r="D1755" t="s">
        <v>22491</v>
      </c>
      <c r="E1755" t="s">
        <v>22767</v>
      </c>
      <c r="F1755" t="s">
        <v>22768</v>
      </c>
      <c r="G1755" t="s">
        <v>23231</v>
      </c>
      <c r="H1755" t="s">
        <v>3330</v>
      </c>
      <c r="J1755" t="s">
        <v>1647</v>
      </c>
      <c r="K1755" t="s">
        <v>1219</v>
      </c>
      <c r="L1755" t="s">
        <v>42</v>
      </c>
      <c r="M1755">
        <v>0</v>
      </c>
      <c r="N1755">
        <v>0</v>
      </c>
      <c r="O1755">
        <v>0</v>
      </c>
      <c r="P1755" t="s">
        <v>43</v>
      </c>
      <c r="Q1755" t="s">
        <v>44</v>
      </c>
      <c r="R1755" t="s">
        <v>45</v>
      </c>
      <c r="S1755">
        <v>0</v>
      </c>
      <c r="T1755">
        <v>0</v>
      </c>
      <c r="U1755">
        <v>0</v>
      </c>
      <c r="V1755" t="s">
        <v>43</v>
      </c>
      <c r="W1755" t="s">
        <v>44</v>
      </c>
      <c r="X1755" t="s">
        <v>46</v>
      </c>
      <c r="Y1755">
        <v>0</v>
      </c>
      <c r="Z1755">
        <v>0</v>
      </c>
      <c r="AA1755">
        <v>0</v>
      </c>
      <c r="AB1755" t="s">
        <v>43</v>
      </c>
      <c r="AC1755" t="s">
        <v>44</v>
      </c>
      <c r="AF1755" t="s">
        <v>1984</v>
      </c>
      <c r="AG1755" t="s">
        <v>1833</v>
      </c>
      <c r="AH1755" t="s">
        <v>49</v>
      </c>
    </row>
    <row r="1756" spans="1:34" hidden="1">
      <c r="A1756" t="s">
        <v>23232</v>
      </c>
      <c r="B1756" t="s">
        <v>23233</v>
      </c>
      <c r="C1756" t="s">
        <v>23234</v>
      </c>
      <c r="D1756" t="s">
        <v>20477</v>
      </c>
      <c r="E1756" t="s">
        <v>22767</v>
      </c>
      <c r="F1756" t="s">
        <v>22768</v>
      </c>
      <c r="G1756" t="s">
        <v>23235</v>
      </c>
      <c r="H1756" t="s">
        <v>5477</v>
      </c>
      <c r="J1756" t="s">
        <v>1647</v>
      </c>
      <c r="K1756" t="s">
        <v>1219</v>
      </c>
      <c r="L1756" t="s">
        <v>42</v>
      </c>
      <c r="M1756">
        <v>0</v>
      </c>
      <c r="N1756">
        <v>0</v>
      </c>
      <c r="O1756">
        <v>0</v>
      </c>
      <c r="P1756" t="s">
        <v>43</v>
      </c>
      <c r="Q1756" t="s">
        <v>44</v>
      </c>
      <c r="R1756" t="s">
        <v>45</v>
      </c>
      <c r="S1756">
        <v>0</v>
      </c>
      <c r="T1756">
        <v>1</v>
      </c>
      <c r="U1756">
        <v>0</v>
      </c>
      <c r="V1756" t="s">
        <v>43</v>
      </c>
      <c r="W1756" t="s">
        <v>44</v>
      </c>
      <c r="X1756" t="s">
        <v>46</v>
      </c>
      <c r="Y1756">
        <v>0</v>
      </c>
      <c r="Z1756">
        <v>0</v>
      </c>
      <c r="AA1756">
        <v>0</v>
      </c>
      <c r="AB1756" t="s">
        <v>43</v>
      </c>
      <c r="AC1756" t="s">
        <v>44</v>
      </c>
      <c r="AE1756" t="s">
        <v>47</v>
      </c>
      <c r="AF1756" t="s">
        <v>1833</v>
      </c>
      <c r="AG1756" t="s">
        <v>1833</v>
      </c>
      <c r="AH1756" t="s">
        <v>49</v>
      </c>
    </row>
    <row r="1757" spans="1:34" hidden="1">
      <c r="A1757" t="s">
        <v>23236</v>
      </c>
      <c r="B1757" t="s">
        <v>23237</v>
      </c>
      <c r="C1757" t="s">
        <v>23238</v>
      </c>
      <c r="D1757" t="s">
        <v>15951</v>
      </c>
      <c r="E1757" t="s">
        <v>22767</v>
      </c>
      <c r="F1757" t="s">
        <v>22768</v>
      </c>
      <c r="G1757" t="s">
        <v>22812</v>
      </c>
      <c r="H1757" t="s">
        <v>9832</v>
      </c>
      <c r="J1757" t="s">
        <v>1647</v>
      </c>
      <c r="K1757" t="s">
        <v>1219</v>
      </c>
      <c r="L1757" t="s">
        <v>42</v>
      </c>
      <c r="M1757">
        <v>0</v>
      </c>
      <c r="N1757">
        <v>0</v>
      </c>
      <c r="O1757">
        <v>0</v>
      </c>
      <c r="P1757" t="s">
        <v>43</v>
      </c>
      <c r="Q1757" t="s">
        <v>44</v>
      </c>
      <c r="R1757" t="s">
        <v>45</v>
      </c>
      <c r="S1757">
        <v>0</v>
      </c>
      <c r="T1757">
        <v>0</v>
      </c>
      <c r="U1757">
        <v>0</v>
      </c>
      <c r="V1757" t="s">
        <v>43</v>
      </c>
      <c r="W1757" t="s">
        <v>44</v>
      </c>
      <c r="X1757" t="s">
        <v>46</v>
      </c>
      <c r="Y1757">
        <v>0</v>
      </c>
      <c r="Z1757">
        <v>0</v>
      </c>
      <c r="AA1757">
        <v>0</v>
      </c>
      <c r="AB1757" t="s">
        <v>43</v>
      </c>
      <c r="AC1757" t="s">
        <v>44</v>
      </c>
      <c r="AE1757" t="s">
        <v>56</v>
      </c>
      <c r="AF1757" t="s">
        <v>1938</v>
      </c>
      <c r="AG1757" t="s">
        <v>1833</v>
      </c>
      <c r="AH1757" t="s">
        <v>49</v>
      </c>
    </row>
    <row r="1758" spans="1:34" hidden="1">
      <c r="A1758" t="s">
        <v>23239</v>
      </c>
      <c r="B1758" t="s">
        <v>23240</v>
      </c>
      <c r="C1758" t="s">
        <v>23241</v>
      </c>
      <c r="D1758" t="s">
        <v>22989</v>
      </c>
      <c r="E1758" t="s">
        <v>22767</v>
      </c>
      <c r="F1758" t="s">
        <v>22768</v>
      </c>
      <c r="G1758" t="s">
        <v>22990</v>
      </c>
      <c r="H1758" t="s">
        <v>3760</v>
      </c>
      <c r="J1758" t="s">
        <v>1647</v>
      </c>
      <c r="K1758" t="s">
        <v>1219</v>
      </c>
      <c r="L1758" t="s">
        <v>42</v>
      </c>
      <c r="M1758">
        <v>0</v>
      </c>
      <c r="N1758">
        <v>0</v>
      </c>
      <c r="O1758">
        <v>0</v>
      </c>
      <c r="P1758" t="s">
        <v>43</v>
      </c>
      <c r="Q1758" t="s">
        <v>44</v>
      </c>
      <c r="R1758" t="s">
        <v>45</v>
      </c>
      <c r="S1758">
        <v>0</v>
      </c>
      <c r="T1758">
        <v>0</v>
      </c>
      <c r="U1758">
        <v>0</v>
      </c>
      <c r="V1758" t="s">
        <v>43</v>
      </c>
      <c r="W1758" t="s">
        <v>44</v>
      </c>
      <c r="X1758" t="s">
        <v>46</v>
      </c>
      <c r="Y1758">
        <v>0</v>
      </c>
      <c r="Z1758">
        <v>0</v>
      </c>
      <c r="AA1758">
        <v>0</v>
      </c>
      <c r="AB1758" t="s">
        <v>43</v>
      </c>
      <c r="AC1758" t="s">
        <v>44</v>
      </c>
      <c r="AE1758" t="s">
        <v>47</v>
      </c>
      <c r="AF1758" t="s">
        <v>2278</v>
      </c>
      <c r="AG1758" t="s">
        <v>1833</v>
      </c>
      <c r="AH1758" t="s">
        <v>49</v>
      </c>
    </row>
    <row r="1759" spans="1:34" hidden="1">
      <c r="A1759" t="s">
        <v>23242</v>
      </c>
      <c r="B1759" t="s">
        <v>23243</v>
      </c>
      <c r="C1759" t="s">
        <v>23244</v>
      </c>
      <c r="D1759" t="s">
        <v>2017</v>
      </c>
      <c r="E1759" t="s">
        <v>22767</v>
      </c>
      <c r="F1759" t="s">
        <v>22768</v>
      </c>
      <c r="G1759" t="s">
        <v>23245</v>
      </c>
      <c r="H1759" t="s">
        <v>23246</v>
      </c>
      <c r="J1759" t="s">
        <v>1647</v>
      </c>
      <c r="K1759" t="s">
        <v>1219</v>
      </c>
      <c r="L1759" t="s">
        <v>42</v>
      </c>
      <c r="M1759">
        <v>0</v>
      </c>
      <c r="N1759">
        <v>0</v>
      </c>
      <c r="O1759">
        <v>0</v>
      </c>
      <c r="P1759" t="s">
        <v>43</v>
      </c>
      <c r="Q1759" t="s">
        <v>44</v>
      </c>
      <c r="R1759" t="s">
        <v>45</v>
      </c>
      <c r="S1759">
        <v>0</v>
      </c>
      <c r="T1759">
        <v>0</v>
      </c>
      <c r="U1759">
        <v>0</v>
      </c>
      <c r="V1759" t="s">
        <v>43</v>
      </c>
      <c r="W1759" t="s">
        <v>44</v>
      </c>
      <c r="X1759" t="s">
        <v>46</v>
      </c>
      <c r="Y1759">
        <v>0</v>
      </c>
      <c r="Z1759">
        <v>0</v>
      </c>
      <c r="AA1759">
        <v>0</v>
      </c>
      <c r="AB1759" t="s">
        <v>43</v>
      </c>
      <c r="AC1759" t="s">
        <v>44</v>
      </c>
      <c r="AE1759" t="s">
        <v>47</v>
      </c>
      <c r="AF1759" t="s">
        <v>1984</v>
      </c>
      <c r="AG1759" t="s">
        <v>1833</v>
      </c>
      <c r="AH1759" t="s">
        <v>49</v>
      </c>
    </row>
    <row r="1760" spans="1:34" hidden="1">
      <c r="A1760" t="s">
        <v>23247</v>
      </c>
      <c r="B1760" t="s">
        <v>23248</v>
      </c>
      <c r="C1760" t="s">
        <v>23249</v>
      </c>
      <c r="D1760" t="s">
        <v>13182</v>
      </c>
      <c r="E1760" t="s">
        <v>22767</v>
      </c>
      <c r="F1760" t="s">
        <v>22768</v>
      </c>
      <c r="G1760" t="s">
        <v>22793</v>
      </c>
      <c r="H1760" t="s">
        <v>23250</v>
      </c>
      <c r="J1760" t="s">
        <v>1647</v>
      </c>
      <c r="K1760" t="s">
        <v>1219</v>
      </c>
      <c r="L1760" t="s">
        <v>42</v>
      </c>
      <c r="M1760">
        <v>0</v>
      </c>
      <c r="N1760">
        <v>0</v>
      </c>
      <c r="O1760">
        <v>0</v>
      </c>
      <c r="P1760" t="s">
        <v>43</v>
      </c>
      <c r="Q1760" t="s">
        <v>44</v>
      </c>
      <c r="R1760" t="s">
        <v>45</v>
      </c>
      <c r="S1760">
        <v>0</v>
      </c>
      <c r="T1760">
        <v>0</v>
      </c>
      <c r="U1760">
        <v>0</v>
      </c>
      <c r="V1760" t="s">
        <v>43</v>
      </c>
      <c r="W1760" t="s">
        <v>44</v>
      </c>
      <c r="X1760" t="s">
        <v>46</v>
      </c>
      <c r="Y1760">
        <v>0</v>
      </c>
      <c r="Z1760">
        <v>0</v>
      </c>
      <c r="AA1760">
        <v>0</v>
      </c>
      <c r="AB1760" t="s">
        <v>43</v>
      </c>
      <c r="AC1760" t="s">
        <v>44</v>
      </c>
      <c r="AE1760" t="s">
        <v>47</v>
      </c>
      <c r="AF1760" t="s">
        <v>2278</v>
      </c>
      <c r="AG1760" t="s">
        <v>1833</v>
      </c>
      <c r="AH1760" t="s">
        <v>49</v>
      </c>
    </row>
    <row r="1761" spans="1:34" hidden="1">
      <c r="A1761" t="s">
        <v>23251</v>
      </c>
      <c r="B1761" t="s">
        <v>23252</v>
      </c>
      <c r="C1761" t="s">
        <v>23253</v>
      </c>
      <c r="D1761" t="s">
        <v>23254</v>
      </c>
      <c r="E1761" t="s">
        <v>22767</v>
      </c>
      <c r="F1761" t="s">
        <v>22768</v>
      </c>
      <c r="G1761" t="s">
        <v>23255</v>
      </c>
      <c r="H1761" t="s">
        <v>11948</v>
      </c>
      <c r="J1761" t="s">
        <v>1647</v>
      </c>
      <c r="K1761" t="s">
        <v>1219</v>
      </c>
      <c r="L1761" t="s">
        <v>42</v>
      </c>
      <c r="M1761">
        <v>0</v>
      </c>
      <c r="N1761">
        <v>0</v>
      </c>
      <c r="O1761">
        <v>0</v>
      </c>
      <c r="P1761" t="s">
        <v>43</v>
      </c>
      <c r="Q1761" t="s">
        <v>44</v>
      </c>
      <c r="R1761" t="s">
        <v>45</v>
      </c>
      <c r="S1761">
        <v>0</v>
      </c>
      <c r="T1761">
        <v>1</v>
      </c>
      <c r="U1761">
        <v>20</v>
      </c>
      <c r="V1761" t="s">
        <v>43</v>
      </c>
      <c r="W1761" t="s">
        <v>44</v>
      </c>
      <c r="X1761" t="s">
        <v>46</v>
      </c>
      <c r="Y1761">
        <v>0</v>
      </c>
      <c r="Z1761">
        <v>1</v>
      </c>
      <c r="AA1761">
        <v>21.5</v>
      </c>
      <c r="AB1761" t="s">
        <v>43</v>
      </c>
      <c r="AC1761" t="s">
        <v>44</v>
      </c>
      <c r="AE1761" t="s">
        <v>47</v>
      </c>
      <c r="AF1761" t="s">
        <v>1833</v>
      </c>
      <c r="AG1761" t="s">
        <v>1833</v>
      </c>
      <c r="AH1761" t="s">
        <v>49</v>
      </c>
    </row>
    <row r="1762" spans="1:34" hidden="1">
      <c r="A1762" t="s">
        <v>23256</v>
      </c>
      <c r="B1762" t="s">
        <v>23257</v>
      </c>
      <c r="C1762" t="s">
        <v>23258</v>
      </c>
      <c r="D1762" t="s">
        <v>23259</v>
      </c>
      <c r="E1762" t="s">
        <v>22767</v>
      </c>
      <c r="F1762" t="s">
        <v>22768</v>
      </c>
      <c r="G1762" t="s">
        <v>23260</v>
      </c>
      <c r="H1762" t="s">
        <v>16782</v>
      </c>
      <c r="J1762" t="s">
        <v>1647</v>
      </c>
      <c r="K1762" t="s">
        <v>1219</v>
      </c>
      <c r="L1762" t="s">
        <v>42</v>
      </c>
      <c r="M1762">
        <v>0</v>
      </c>
      <c r="N1762">
        <v>0</v>
      </c>
      <c r="O1762">
        <v>0</v>
      </c>
      <c r="P1762" t="s">
        <v>43</v>
      </c>
      <c r="Q1762" t="s">
        <v>44</v>
      </c>
      <c r="R1762" t="s">
        <v>45</v>
      </c>
      <c r="S1762">
        <v>0</v>
      </c>
      <c r="T1762">
        <v>0</v>
      </c>
      <c r="U1762">
        <v>0</v>
      </c>
      <c r="V1762" t="s">
        <v>43</v>
      </c>
      <c r="W1762" t="s">
        <v>44</v>
      </c>
      <c r="X1762" t="s">
        <v>46</v>
      </c>
      <c r="Y1762">
        <v>0</v>
      </c>
      <c r="Z1762">
        <v>0</v>
      </c>
      <c r="AA1762">
        <v>0</v>
      </c>
      <c r="AB1762" t="s">
        <v>43</v>
      </c>
      <c r="AC1762" t="s">
        <v>44</v>
      </c>
      <c r="AF1762" t="s">
        <v>1846</v>
      </c>
      <c r="AG1762" t="s">
        <v>1833</v>
      </c>
      <c r="AH1762" t="s">
        <v>49</v>
      </c>
    </row>
    <row r="1763" spans="1:34" hidden="1">
      <c r="A1763" t="s">
        <v>23261</v>
      </c>
      <c r="B1763" t="s">
        <v>23262</v>
      </c>
      <c r="C1763" t="s">
        <v>23263</v>
      </c>
      <c r="D1763" t="s">
        <v>2069</v>
      </c>
      <c r="E1763" t="s">
        <v>22767</v>
      </c>
      <c r="F1763" t="s">
        <v>22768</v>
      </c>
      <c r="G1763" t="s">
        <v>23029</v>
      </c>
      <c r="H1763" t="s">
        <v>23264</v>
      </c>
      <c r="J1763" t="s">
        <v>1647</v>
      </c>
      <c r="K1763" t="s">
        <v>1219</v>
      </c>
      <c r="L1763" t="s">
        <v>42</v>
      </c>
      <c r="M1763">
        <v>0</v>
      </c>
      <c r="N1763">
        <v>0</v>
      </c>
      <c r="O1763">
        <v>0</v>
      </c>
      <c r="P1763" t="s">
        <v>43</v>
      </c>
      <c r="Q1763" t="s">
        <v>44</v>
      </c>
      <c r="R1763" t="s">
        <v>45</v>
      </c>
      <c r="S1763">
        <v>0</v>
      </c>
      <c r="T1763">
        <v>0</v>
      </c>
      <c r="U1763">
        <v>0</v>
      </c>
      <c r="V1763" t="s">
        <v>43</v>
      </c>
      <c r="W1763" t="s">
        <v>44</v>
      </c>
      <c r="X1763" t="s">
        <v>46</v>
      </c>
      <c r="Y1763">
        <v>0</v>
      </c>
      <c r="Z1763">
        <v>0</v>
      </c>
      <c r="AA1763">
        <v>0</v>
      </c>
      <c r="AB1763" t="s">
        <v>43</v>
      </c>
      <c r="AC1763" t="s">
        <v>44</v>
      </c>
      <c r="AE1763" t="s">
        <v>47</v>
      </c>
      <c r="AF1763" t="s">
        <v>1896</v>
      </c>
      <c r="AG1763" t="s">
        <v>1833</v>
      </c>
      <c r="AH1763" t="s">
        <v>49</v>
      </c>
    </row>
    <row r="1764" spans="1:34" hidden="1">
      <c r="A1764" t="s">
        <v>23265</v>
      </c>
      <c r="B1764" t="s">
        <v>23266</v>
      </c>
      <c r="C1764" t="s">
        <v>23267</v>
      </c>
      <c r="D1764" t="s">
        <v>22861</v>
      </c>
      <c r="E1764" t="s">
        <v>22767</v>
      </c>
      <c r="F1764" t="s">
        <v>22768</v>
      </c>
      <c r="G1764" t="s">
        <v>23268</v>
      </c>
      <c r="H1764" t="s">
        <v>16349</v>
      </c>
      <c r="J1764" t="s">
        <v>1647</v>
      </c>
      <c r="K1764" t="s">
        <v>1219</v>
      </c>
      <c r="L1764" t="s">
        <v>42</v>
      </c>
      <c r="M1764">
        <v>0</v>
      </c>
      <c r="N1764">
        <v>0</v>
      </c>
      <c r="O1764">
        <v>0</v>
      </c>
      <c r="P1764" t="s">
        <v>43</v>
      </c>
      <c r="Q1764" t="s">
        <v>44</v>
      </c>
      <c r="R1764" t="s">
        <v>45</v>
      </c>
      <c r="S1764">
        <v>0</v>
      </c>
      <c r="T1764">
        <v>0</v>
      </c>
      <c r="U1764">
        <v>0</v>
      </c>
      <c r="V1764" t="s">
        <v>43</v>
      </c>
      <c r="W1764" t="s">
        <v>44</v>
      </c>
      <c r="X1764" t="s">
        <v>46</v>
      </c>
      <c r="Y1764">
        <v>0</v>
      </c>
      <c r="Z1764">
        <v>0</v>
      </c>
      <c r="AA1764">
        <v>0</v>
      </c>
      <c r="AB1764" t="s">
        <v>43</v>
      </c>
      <c r="AC1764" t="s">
        <v>44</v>
      </c>
      <c r="AE1764" t="s">
        <v>56</v>
      </c>
      <c r="AF1764" t="s">
        <v>2262</v>
      </c>
      <c r="AG1764" t="s">
        <v>1833</v>
      </c>
      <c r="AH1764" t="s">
        <v>49</v>
      </c>
    </row>
    <row r="1765" spans="1:34" hidden="1">
      <c r="A1765" t="s">
        <v>23269</v>
      </c>
      <c r="B1765" t="s">
        <v>23270</v>
      </c>
      <c r="C1765" t="s">
        <v>23271</v>
      </c>
      <c r="D1765" t="s">
        <v>23034</v>
      </c>
      <c r="E1765" t="s">
        <v>22767</v>
      </c>
      <c r="F1765" t="s">
        <v>22768</v>
      </c>
      <c r="G1765" t="s">
        <v>23035</v>
      </c>
      <c r="H1765" t="s">
        <v>10031</v>
      </c>
      <c r="J1765" t="s">
        <v>1647</v>
      </c>
      <c r="K1765" t="s">
        <v>1219</v>
      </c>
      <c r="L1765" t="s">
        <v>42</v>
      </c>
      <c r="M1765">
        <v>0</v>
      </c>
      <c r="N1765">
        <v>0</v>
      </c>
      <c r="O1765">
        <v>0</v>
      </c>
      <c r="P1765" t="s">
        <v>43</v>
      </c>
      <c r="Q1765" t="s">
        <v>44</v>
      </c>
      <c r="R1765" t="s">
        <v>45</v>
      </c>
      <c r="S1765">
        <v>0</v>
      </c>
      <c r="T1765">
        <v>0</v>
      </c>
      <c r="U1765">
        <v>0</v>
      </c>
      <c r="V1765" t="s">
        <v>43</v>
      </c>
      <c r="W1765" t="s">
        <v>44</v>
      </c>
      <c r="X1765" t="s">
        <v>46</v>
      </c>
      <c r="Y1765">
        <v>0</v>
      </c>
      <c r="Z1765">
        <v>0</v>
      </c>
      <c r="AA1765">
        <v>0</v>
      </c>
      <c r="AB1765" t="s">
        <v>43</v>
      </c>
      <c r="AC1765" t="s">
        <v>44</v>
      </c>
      <c r="AE1765" t="s">
        <v>47</v>
      </c>
      <c r="AF1765" t="s">
        <v>1984</v>
      </c>
      <c r="AG1765" t="s">
        <v>1833</v>
      </c>
      <c r="AH1765" t="s">
        <v>49</v>
      </c>
    </row>
    <row r="1766" spans="1:34" hidden="1">
      <c r="A1766" t="s">
        <v>23272</v>
      </c>
      <c r="B1766" t="s">
        <v>23273</v>
      </c>
      <c r="C1766" t="s">
        <v>23274</v>
      </c>
      <c r="D1766" t="s">
        <v>23275</v>
      </c>
      <c r="E1766" t="s">
        <v>22767</v>
      </c>
      <c r="F1766" t="s">
        <v>22768</v>
      </c>
      <c r="G1766" t="s">
        <v>23276</v>
      </c>
      <c r="H1766" t="s">
        <v>7229</v>
      </c>
      <c r="J1766" t="s">
        <v>1647</v>
      </c>
      <c r="K1766" t="s">
        <v>1219</v>
      </c>
      <c r="L1766" t="s">
        <v>42</v>
      </c>
      <c r="M1766">
        <v>0</v>
      </c>
      <c r="N1766">
        <v>0</v>
      </c>
      <c r="O1766">
        <v>0</v>
      </c>
      <c r="P1766" t="s">
        <v>43</v>
      </c>
      <c r="Q1766" t="s">
        <v>44</v>
      </c>
      <c r="R1766" t="s">
        <v>45</v>
      </c>
      <c r="S1766">
        <v>0</v>
      </c>
      <c r="T1766">
        <v>0</v>
      </c>
      <c r="U1766">
        <v>0</v>
      </c>
      <c r="V1766" t="s">
        <v>43</v>
      </c>
      <c r="W1766" t="s">
        <v>44</v>
      </c>
      <c r="X1766" t="s">
        <v>46</v>
      </c>
      <c r="Y1766">
        <v>0</v>
      </c>
      <c r="Z1766">
        <v>0</v>
      </c>
      <c r="AA1766">
        <v>0</v>
      </c>
      <c r="AB1766" t="s">
        <v>43</v>
      </c>
      <c r="AC1766" t="s">
        <v>44</v>
      </c>
      <c r="AF1766" t="s">
        <v>2278</v>
      </c>
      <c r="AG1766" t="s">
        <v>1833</v>
      </c>
      <c r="AH1766" t="s">
        <v>49</v>
      </c>
    </row>
    <row r="1767" spans="1:34" hidden="1">
      <c r="A1767" t="s">
        <v>23281</v>
      </c>
      <c r="B1767" t="s">
        <v>23282</v>
      </c>
      <c r="C1767" t="s">
        <v>23283</v>
      </c>
      <c r="D1767" t="s">
        <v>22802</v>
      </c>
      <c r="E1767" t="s">
        <v>22767</v>
      </c>
      <c r="F1767" t="s">
        <v>22768</v>
      </c>
      <c r="G1767" t="s">
        <v>22803</v>
      </c>
      <c r="H1767" t="s">
        <v>23284</v>
      </c>
      <c r="J1767" t="s">
        <v>1647</v>
      </c>
      <c r="K1767" t="s">
        <v>1219</v>
      </c>
      <c r="L1767" t="s">
        <v>42</v>
      </c>
      <c r="M1767">
        <v>0</v>
      </c>
      <c r="N1767">
        <v>0</v>
      </c>
      <c r="O1767">
        <v>0</v>
      </c>
      <c r="P1767" t="s">
        <v>43</v>
      </c>
      <c r="Q1767" t="s">
        <v>44</v>
      </c>
      <c r="R1767" t="s">
        <v>45</v>
      </c>
      <c r="S1767">
        <v>0</v>
      </c>
      <c r="T1767">
        <v>0</v>
      </c>
      <c r="U1767">
        <v>0</v>
      </c>
      <c r="V1767" t="s">
        <v>43</v>
      </c>
      <c r="W1767" t="s">
        <v>44</v>
      </c>
      <c r="X1767" t="s">
        <v>46</v>
      </c>
      <c r="Y1767">
        <v>0</v>
      </c>
      <c r="Z1767">
        <v>0</v>
      </c>
      <c r="AA1767">
        <v>0</v>
      </c>
      <c r="AB1767" t="s">
        <v>43</v>
      </c>
      <c r="AC1767" t="s">
        <v>44</v>
      </c>
      <c r="AE1767" t="s">
        <v>56</v>
      </c>
      <c r="AF1767" t="s">
        <v>1833</v>
      </c>
      <c r="AG1767" t="s">
        <v>1833</v>
      </c>
      <c r="AH1767" t="s">
        <v>49</v>
      </c>
    </row>
    <row r="1768" spans="1:34" hidden="1">
      <c r="A1768" t="s">
        <v>23290</v>
      </c>
      <c r="B1768" t="s">
        <v>23291</v>
      </c>
      <c r="C1768" t="s">
        <v>23292</v>
      </c>
      <c r="D1768" t="s">
        <v>1881</v>
      </c>
      <c r="E1768" t="s">
        <v>22767</v>
      </c>
      <c r="F1768" t="s">
        <v>22768</v>
      </c>
      <c r="G1768" t="s">
        <v>23293</v>
      </c>
      <c r="H1768" t="s">
        <v>23294</v>
      </c>
      <c r="J1768" t="s">
        <v>1647</v>
      </c>
      <c r="K1768" t="s">
        <v>1219</v>
      </c>
      <c r="L1768" t="s">
        <v>42</v>
      </c>
      <c r="M1768">
        <v>0</v>
      </c>
      <c r="N1768">
        <v>0</v>
      </c>
      <c r="O1768">
        <v>0</v>
      </c>
      <c r="P1768" t="s">
        <v>43</v>
      </c>
      <c r="Q1768" t="s">
        <v>44</v>
      </c>
      <c r="R1768" t="s">
        <v>45</v>
      </c>
      <c r="S1768">
        <v>0</v>
      </c>
      <c r="T1768">
        <v>0</v>
      </c>
      <c r="U1768">
        <v>0</v>
      </c>
      <c r="V1768" t="s">
        <v>43</v>
      </c>
      <c r="W1768" t="s">
        <v>44</v>
      </c>
      <c r="X1768" t="s">
        <v>46</v>
      </c>
      <c r="Y1768">
        <v>0</v>
      </c>
      <c r="Z1768">
        <v>0</v>
      </c>
      <c r="AA1768">
        <v>0</v>
      </c>
      <c r="AB1768" t="s">
        <v>43</v>
      </c>
      <c r="AC1768" t="s">
        <v>44</v>
      </c>
      <c r="AF1768" t="s">
        <v>1833</v>
      </c>
      <c r="AG1768" t="s">
        <v>1833</v>
      </c>
      <c r="AH1768" t="s">
        <v>49</v>
      </c>
    </row>
    <row r="1769" spans="1:34" hidden="1">
      <c r="A1769" t="s">
        <v>23295</v>
      </c>
      <c r="B1769" t="s">
        <v>23296</v>
      </c>
      <c r="C1769" t="s">
        <v>23297</v>
      </c>
      <c r="D1769" t="s">
        <v>22922</v>
      </c>
      <c r="E1769" t="s">
        <v>22767</v>
      </c>
      <c r="F1769" t="s">
        <v>22768</v>
      </c>
      <c r="G1769" t="s">
        <v>22923</v>
      </c>
      <c r="H1769" t="s">
        <v>23298</v>
      </c>
      <c r="J1769" t="s">
        <v>1647</v>
      </c>
      <c r="K1769" t="s">
        <v>1219</v>
      </c>
      <c r="L1769" t="s">
        <v>42</v>
      </c>
      <c r="M1769">
        <v>0</v>
      </c>
      <c r="N1769">
        <v>0</v>
      </c>
      <c r="O1769">
        <v>0</v>
      </c>
      <c r="P1769" t="s">
        <v>43</v>
      </c>
      <c r="Q1769" t="s">
        <v>44</v>
      </c>
      <c r="R1769" t="s">
        <v>45</v>
      </c>
      <c r="S1769">
        <v>0</v>
      </c>
      <c r="T1769">
        <v>0</v>
      </c>
      <c r="U1769">
        <v>0</v>
      </c>
      <c r="V1769" t="s">
        <v>43</v>
      </c>
      <c r="W1769" t="s">
        <v>44</v>
      </c>
      <c r="X1769" t="s">
        <v>46</v>
      </c>
      <c r="Y1769">
        <v>0</v>
      </c>
      <c r="Z1769">
        <v>0</v>
      </c>
      <c r="AA1769">
        <v>0</v>
      </c>
      <c r="AB1769" t="s">
        <v>43</v>
      </c>
      <c r="AC1769" t="s">
        <v>44</v>
      </c>
      <c r="AE1769" t="s">
        <v>47</v>
      </c>
      <c r="AF1769" t="s">
        <v>1833</v>
      </c>
      <c r="AG1769" t="s">
        <v>1833</v>
      </c>
      <c r="AH1769" t="s">
        <v>49</v>
      </c>
    </row>
    <row r="1770" spans="1:34" hidden="1">
      <c r="A1770" t="s">
        <v>23310</v>
      </c>
      <c r="B1770" t="s">
        <v>23311</v>
      </c>
      <c r="C1770" t="s">
        <v>23312</v>
      </c>
      <c r="D1770" t="s">
        <v>23313</v>
      </c>
      <c r="E1770" t="s">
        <v>22767</v>
      </c>
      <c r="F1770" t="s">
        <v>22768</v>
      </c>
      <c r="G1770" t="s">
        <v>23314</v>
      </c>
      <c r="H1770" t="s">
        <v>23315</v>
      </c>
      <c r="J1770" t="s">
        <v>1647</v>
      </c>
      <c r="K1770" t="s">
        <v>1219</v>
      </c>
      <c r="L1770" t="s">
        <v>42</v>
      </c>
      <c r="M1770">
        <v>0</v>
      </c>
      <c r="N1770">
        <v>0</v>
      </c>
      <c r="O1770">
        <v>0</v>
      </c>
      <c r="P1770" t="s">
        <v>43</v>
      </c>
      <c r="Q1770" t="s">
        <v>44</v>
      </c>
      <c r="R1770" t="s">
        <v>45</v>
      </c>
      <c r="S1770">
        <v>0</v>
      </c>
      <c r="T1770">
        <v>0</v>
      </c>
      <c r="U1770">
        <v>0</v>
      </c>
      <c r="V1770" t="s">
        <v>43</v>
      </c>
      <c r="W1770" t="s">
        <v>44</v>
      </c>
      <c r="X1770" t="s">
        <v>46</v>
      </c>
      <c r="Y1770">
        <v>0</v>
      </c>
      <c r="Z1770">
        <v>0</v>
      </c>
      <c r="AA1770">
        <v>0</v>
      </c>
      <c r="AB1770" t="s">
        <v>43</v>
      </c>
      <c r="AC1770" t="s">
        <v>44</v>
      </c>
      <c r="AE1770" t="s">
        <v>47</v>
      </c>
      <c r="AF1770" t="s">
        <v>1833</v>
      </c>
      <c r="AG1770" t="s">
        <v>1833</v>
      </c>
      <c r="AH1770" t="s">
        <v>49</v>
      </c>
    </row>
    <row r="1771" spans="1:34" hidden="1">
      <c r="A1771" t="s">
        <v>23320</v>
      </c>
      <c r="B1771" t="s">
        <v>23321</v>
      </c>
      <c r="C1771" t="s">
        <v>23322</v>
      </c>
      <c r="D1771" t="s">
        <v>17894</v>
      </c>
      <c r="E1771" t="s">
        <v>22767</v>
      </c>
      <c r="F1771" t="s">
        <v>22768</v>
      </c>
      <c r="G1771" t="s">
        <v>23323</v>
      </c>
      <c r="H1771" t="s">
        <v>23324</v>
      </c>
      <c r="J1771" t="s">
        <v>1647</v>
      </c>
      <c r="K1771" t="s">
        <v>1219</v>
      </c>
      <c r="L1771" t="s">
        <v>42</v>
      </c>
      <c r="M1771">
        <v>0</v>
      </c>
      <c r="N1771">
        <v>0</v>
      </c>
      <c r="O1771">
        <v>0</v>
      </c>
      <c r="P1771" t="s">
        <v>43</v>
      </c>
      <c r="Q1771" t="s">
        <v>44</v>
      </c>
      <c r="R1771" t="s">
        <v>45</v>
      </c>
      <c r="S1771">
        <v>0</v>
      </c>
      <c r="T1771">
        <v>0</v>
      </c>
      <c r="U1771">
        <v>0</v>
      </c>
      <c r="V1771" t="s">
        <v>43</v>
      </c>
      <c r="W1771" t="s">
        <v>44</v>
      </c>
      <c r="X1771" t="s">
        <v>46</v>
      </c>
      <c r="Y1771">
        <v>0</v>
      </c>
      <c r="Z1771">
        <v>0</v>
      </c>
      <c r="AA1771">
        <v>0</v>
      </c>
      <c r="AB1771" t="s">
        <v>43</v>
      </c>
      <c r="AC1771" t="s">
        <v>44</v>
      </c>
      <c r="AF1771" t="s">
        <v>1846</v>
      </c>
      <c r="AG1771" t="s">
        <v>1833</v>
      </c>
      <c r="AH1771" t="s">
        <v>49</v>
      </c>
    </row>
    <row r="1772" spans="1:34" hidden="1">
      <c r="A1772" t="s">
        <v>23325</v>
      </c>
      <c r="B1772" t="s">
        <v>23326</v>
      </c>
      <c r="C1772" t="s">
        <v>23327</v>
      </c>
      <c r="D1772" t="s">
        <v>18061</v>
      </c>
      <c r="E1772" t="s">
        <v>22767</v>
      </c>
      <c r="F1772" t="s">
        <v>22768</v>
      </c>
      <c r="G1772" t="s">
        <v>23328</v>
      </c>
      <c r="H1772" t="s">
        <v>7152</v>
      </c>
      <c r="J1772" t="s">
        <v>1647</v>
      </c>
      <c r="K1772" t="s">
        <v>1219</v>
      </c>
      <c r="L1772" t="s">
        <v>42</v>
      </c>
      <c r="M1772">
        <v>0</v>
      </c>
      <c r="N1772">
        <v>0</v>
      </c>
      <c r="O1772">
        <v>0</v>
      </c>
      <c r="P1772" t="s">
        <v>43</v>
      </c>
      <c r="Q1772" t="s">
        <v>44</v>
      </c>
      <c r="R1772" t="s">
        <v>45</v>
      </c>
      <c r="S1772">
        <v>0</v>
      </c>
      <c r="T1772">
        <v>0</v>
      </c>
      <c r="U1772">
        <v>0</v>
      </c>
      <c r="V1772" t="s">
        <v>43</v>
      </c>
      <c r="W1772" t="s">
        <v>44</v>
      </c>
      <c r="X1772" t="s">
        <v>46</v>
      </c>
      <c r="Y1772">
        <v>0</v>
      </c>
      <c r="Z1772">
        <v>0</v>
      </c>
      <c r="AA1772">
        <v>0</v>
      </c>
      <c r="AB1772" t="s">
        <v>43</v>
      </c>
      <c r="AC1772" t="s">
        <v>44</v>
      </c>
      <c r="AE1772" t="s">
        <v>47</v>
      </c>
      <c r="AF1772" t="s">
        <v>1984</v>
      </c>
      <c r="AG1772" t="s">
        <v>1833</v>
      </c>
      <c r="AH1772" t="s">
        <v>49</v>
      </c>
    </row>
    <row r="1773" spans="1:34" hidden="1">
      <c r="A1773" t="s">
        <v>23329</v>
      </c>
      <c r="B1773" t="s">
        <v>23330</v>
      </c>
      <c r="C1773" t="s">
        <v>23331</v>
      </c>
      <c r="D1773" t="s">
        <v>98</v>
      </c>
      <c r="E1773" t="s">
        <v>22767</v>
      </c>
      <c r="F1773" t="s">
        <v>22768</v>
      </c>
      <c r="G1773" t="s">
        <v>23332</v>
      </c>
      <c r="H1773" t="s">
        <v>5017</v>
      </c>
      <c r="J1773" t="s">
        <v>1647</v>
      </c>
      <c r="K1773" t="s">
        <v>1219</v>
      </c>
      <c r="L1773" t="s">
        <v>42</v>
      </c>
      <c r="M1773">
        <v>0</v>
      </c>
      <c r="N1773">
        <v>0</v>
      </c>
      <c r="O1773">
        <v>0</v>
      </c>
      <c r="P1773" t="s">
        <v>43</v>
      </c>
      <c r="Q1773" t="s">
        <v>44</v>
      </c>
      <c r="R1773" t="s">
        <v>45</v>
      </c>
      <c r="S1773">
        <v>0</v>
      </c>
      <c r="T1773">
        <v>0</v>
      </c>
      <c r="U1773">
        <v>0</v>
      </c>
      <c r="V1773" t="s">
        <v>43</v>
      </c>
      <c r="W1773" t="s">
        <v>44</v>
      </c>
      <c r="X1773" t="s">
        <v>46</v>
      </c>
      <c r="Y1773">
        <v>0</v>
      </c>
      <c r="Z1773">
        <v>0</v>
      </c>
      <c r="AA1773">
        <v>0</v>
      </c>
      <c r="AB1773" t="s">
        <v>43</v>
      </c>
      <c r="AC1773" t="s">
        <v>44</v>
      </c>
      <c r="AE1773" t="s">
        <v>56</v>
      </c>
      <c r="AF1773" t="s">
        <v>2278</v>
      </c>
      <c r="AG1773" t="s">
        <v>1833</v>
      </c>
      <c r="AH1773" t="s">
        <v>49</v>
      </c>
    </row>
    <row r="1774" spans="1:34" hidden="1">
      <c r="A1774" t="s">
        <v>24482</v>
      </c>
      <c r="B1774" t="s">
        <v>24483</v>
      </c>
      <c r="C1774" t="s">
        <v>24484</v>
      </c>
      <c r="D1774" t="s">
        <v>14301</v>
      </c>
      <c r="E1774" t="s">
        <v>23366</v>
      </c>
      <c r="F1774" t="s">
        <v>23367</v>
      </c>
      <c r="G1774" t="s">
        <v>24485</v>
      </c>
      <c r="H1774" t="s">
        <v>4099</v>
      </c>
      <c r="J1774" t="s">
        <v>62</v>
      </c>
      <c r="K1774" t="s">
        <v>1219</v>
      </c>
      <c r="L1774" t="s">
        <v>42</v>
      </c>
      <c r="M1774">
        <v>0</v>
      </c>
      <c r="N1774">
        <v>0</v>
      </c>
      <c r="O1774">
        <v>0</v>
      </c>
      <c r="P1774" t="s">
        <v>43</v>
      </c>
      <c r="Q1774" t="s">
        <v>44</v>
      </c>
      <c r="R1774" t="s">
        <v>45</v>
      </c>
      <c r="S1774">
        <v>0</v>
      </c>
      <c r="T1774">
        <v>0</v>
      </c>
      <c r="U1774">
        <v>0</v>
      </c>
      <c r="V1774" t="s">
        <v>43</v>
      </c>
      <c r="W1774" t="s">
        <v>44</v>
      </c>
      <c r="X1774" t="s">
        <v>46</v>
      </c>
      <c r="Y1774">
        <v>0</v>
      </c>
      <c r="Z1774">
        <v>0</v>
      </c>
      <c r="AA1774">
        <v>0</v>
      </c>
      <c r="AB1774" t="s">
        <v>43</v>
      </c>
      <c r="AC1774" t="s">
        <v>44</v>
      </c>
      <c r="AE1774" t="s">
        <v>47</v>
      </c>
      <c r="AF1774" t="s">
        <v>1938</v>
      </c>
      <c r="AG1774" t="s">
        <v>1984</v>
      </c>
      <c r="AH1774" t="s">
        <v>49</v>
      </c>
    </row>
    <row r="1775" spans="1:34" hidden="1">
      <c r="A1775" t="s">
        <v>24486</v>
      </c>
      <c r="B1775" t="s">
        <v>24487</v>
      </c>
      <c r="C1775" t="s">
        <v>24488</v>
      </c>
      <c r="D1775" t="s">
        <v>24222</v>
      </c>
      <c r="E1775" t="s">
        <v>23366</v>
      </c>
      <c r="F1775" t="s">
        <v>23367</v>
      </c>
      <c r="G1775" t="s">
        <v>24489</v>
      </c>
      <c r="H1775" t="s">
        <v>1883</v>
      </c>
      <c r="J1775" t="s">
        <v>62</v>
      </c>
      <c r="K1775" t="s">
        <v>1219</v>
      </c>
      <c r="L1775" t="s">
        <v>42</v>
      </c>
      <c r="M1775">
        <v>0</v>
      </c>
      <c r="N1775">
        <v>0</v>
      </c>
      <c r="O1775">
        <v>0</v>
      </c>
      <c r="P1775" t="s">
        <v>43</v>
      </c>
      <c r="Q1775" t="s">
        <v>44</v>
      </c>
      <c r="R1775" t="s">
        <v>45</v>
      </c>
      <c r="S1775">
        <v>0</v>
      </c>
      <c r="T1775">
        <v>0</v>
      </c>
      <c r="U1775">
        <v>0</v>
      </c>
      <c r="V1775" t="s">
        <v>43</v>
      </c>
      <c r="W1775" t="s">
        <v>44</v>
      </c>
      <c r="X1775" t="s">
        <v>46</v>
      </c>
      <c r="Y1775">
        <v>0</v>
      </c>
      <c r="Z1775">
        <v>0</v>
      </c>
      <c r="AA1775">
        <v>0</v>
      </c>
      <c r="AB1775" t="s">
        <v>43</v>
      </c>
      <c r="AC1775" t="s">
        <v>44</v>
      </c>
      <c r="AE1775" t="s">
        <v>47</v>
      </c>
      <c r="AF1775" t="s">
        <v>1938</v>
      </c>
      <c r="AG1775" t="s">
        <v>1984</v>
      </c>
      <c r="AH1775" t="s">
        <v>49</v>
      </c>
    </row>
    <row r="1776" spans="1:34" hidden="1">
      <c r="A1776" t="s">
        <v>24490</v>
      </c>
      <c r="B1776" t="s">
        <v>24491</v>
      </c>
      <c r="C1776" t="s">
        <v>24492</v>
      </c>
      <c r="D1776" t="s">
        <v>24493</v>
      </c>
      <c r="E1776" t="s">
        <v>23366</v>
      </c>
      <c r="F1776" t="s">
        <v>23367</v>
      </c>
      <c r="G1776" t="s">
        <v>24494</v>
      </c>
      <c r="H1776" t="s">
        <v>24495</v>
      </c>
      <c r="J1776" t="s">
        <v>62</v>
      </c>
      <c r="K1776" t="s">
        <v>1219</v>
      </c>
      <c r="L1776" t="s">
        <v>42</v>
      </c>
      <c r="M1776">
        <v>0</v>
      </c>
      <c r="N1776">
        <v>0</v>
      </c>
      <c r="O1776">
        <v>0</v>
      </c>
      <c r="P1776" t="s">
        <v>43</v>
      </c>
      <c r="Q1776" t="s">
        <v>1925</v>
      </c>
      <c r="R1776" t="s">
        <v>45</v>
      </c>
      <c r="S1776">
        <v>0</v>
      </c>
      <c r="T1776">
        <v>1</v>
      </c>
      <c r="U1776">
        <v>0</v>
      </c>
      <c r="V1776" t="s">
        <v>43</v>
      </c>
      <c r="W1776" t="s">
        <v>1925</v>
      </c>
      <c r="X1776" t="s">
        <v>46</v>
      </c>
      <c r="Y1776">
        <v>0</v>
      </c>
      <c r="Z1776">
        <v>0</v>
      </c>
      <c r="AA1776">
        <v>0</v>
      </c>
      <c r="AB1776" t="s">
        <v>43</v>
      </c>
      <c r="AC1776" t="s">
        <v>44</v>
      </c>
      <c r="AE1776" t="s">
        <v>47</v>
      </c>
      <c r="AF1776" t="s">
        <v>1896</v>
      </c>
      <c r="AG1776" t="s">
        <v>1984</v>
      </c>
      <c r="AH1776" t="s">
        <v>49</v>
      </c>
    </row>
    <row r="1777" spans="1:34" hidden="1">
      <c r="A1777" t="s">
        <v>24496</v>
      </c>
      <c r="B1777" t="s">
        <v>24497</v>
      </c>
      <c r="C1777" t="s">
        <v>24498</v>
      </c>
      <c r="D1777" t="s">
        <v>24499</v>
      </c>
      <c r="E1777" t="s">
        <v>23366</v>
      </c>
      <c r="F1777" t="s">
        <v>23367</v>
      </c>
      <c r="G1777" t="s">
        <v>24500</v>
      </c>
      <c r="H1777" t="s">
        <v>2465</v>
      </c>
      <c r="J1777" t="s">
        <v>62</v>
      </c>
      <c r="K1777" t="s">
        <v>1219</v>
      </c>
      <c r="L1777" t="s">
        <v>42</v>
      </c>
      <c r="M1777">
        <v>0</v>
      </c>
      <c r="N1777">
        <v>0</v>
      </c>
      <c r="O1777">
        <v>0</v>
      </c>
      <c r="P1777" t="s">
        <v>43</v>
      </c>
      <c r="Q1777" t="s">
        <v>44</v>
      </c>
      <c r="R1777" t="s">
        <v>45</v>
      </c>
      <c r="S1777">
        <v>0</v>
      </c>
      <c r="T1777">
        <v>0</v>
      </c>
      <c r="U1777">
        <v>0</v>
      </c>
      <c r="V1777" t="s">
        <v>43</v>
      </c>
      <c r="W1777" t="s">
        <v>44</v>
      </c>
      <c r="X1777" t="s">
        <v>46</v>
      </c>
      <c r="Y1777">
        <v>0</v>
      </c>
      <c r="Z1777">
        <v>0</v>
      </c>
      <c r="AA1777">
        <v>0</v>
      </c>
      <c r="AB1777" t="s">
        <v>43</v>
      </c>
      <c r="AC1777" t="s">
        <v>44</v>
      </c>
      <c r="AE1777" t="s">
        <v>47</v>
      </c>
      <c r="AF1777" t="s">
        <v>2262</v>
      </c>
      <c r="AG1777" t="s">
        <v>1984</v>
      </c>
      <c r="AH1777" t="s">
        <v>49</v>
      </c>
    </row>
    <row r="1778" spans="1:34" hidden="1">
      <c r="A1778" t="s">
        <v>24535</v>
      </c>
      <c r="B1778" t="s">
        <v>24536</v>
      </c>
      <c r="C1778" t="s">
        <v>24537</v>
      </c>
      <c r="D1778" t="s">
        <v>1322</v>
      </c>
      <c r="E1778" t="s">
        <v>23366</v>
      </c>
      <c r="F1778" t="s">
        <v>23367</v>
      </c>
      <c r="G1778" t="s">
        <v>24538</v>
      </c>
      <c r="H1778" t="s">
        <v>1864</v>
      </c>
      <c r="J1778" t="s">
        <v>62</v>
      </c>
      <c r="K1778" t="s">
        <v>1219</v>
      </c>
      <c r="L1778" t="s">
        <v>42</v>
      </c>
      <c r="M1778">
        <v>0</v>
      </c>
      <c r="N1778">
        <v>0</v>
      </c>
      <c r="O1778">
        <v>0</v>
      </c>
      <c r="P1778" t="s">
        <v>43</v>
      </c>
      <c r="Q1778" t="s">
        <v>44</v>
      </c>
      <c r="R1778" t="s">
        <v>45</v>
      </c>
      <c r="S1778">
        <v>0</v>
      </c>
      <c r="T1778">
        <v>0</v>
      </c>
      <c r="U1778">
        <v>0</v>
      </c>
      <c r="V1778" t="s">
        <v>43</v>
      </c>
      <c r="W1778" t="s">
        <v>44</v>
      </c>
      <c r="X1778" t="s">
        <v>46</v>
      </c>
      <c r="Y1778">
        <v>0</v>
      </c>
      <c r="Z1778">
        <v>1</v>
      </c>
      <c r="AA1778">
        <v>0</v>
      </c>
      <c r="AB1778" t="s">
        <v>43</v>
      </c>
      <c r="AC1778" t="s">
        <v>44</v>
      </c>
      <c r="AE1778" t="s">
        <v>47</v>
      </c>
      <c r="AF1778" t="s">
        <v>1938</v>
      </c>
      <c r="AG1778" t="s">
        <v>1984</v>
      </c>
      <c r="AH1778" t="s">
        <v>49</v>
      </c>
    </row>
    <row r="1779" spans="1:34" hidden="1">
      <c r="A1779" t="s">
        <v>24766</v>
      </c>
      <c r="B1779" t="s">
        <v>24767</v>
      </c>
      <c r="C1779" t="s">
        <v>24768</v>
      </c>
      <c r="D1779" t="s">
        <v>24769</v>
      </c>
      <c r="E1779" t="s">
        <v>24613</v>
      </c>
      <c r="F1779" t="s">
        <v>24614</v>
      </c>
      <c r="G1779" t="s">
        <v>24770</v>
      </c>
      <c r="H1779" t="s">
        <v>3852</v>
      </c>
      <c r="J1779" t="s">
        <v>62</v>
      </c>
      <c r="K1779" t="s">
        <v>1219</v>
      </c>
      <c r="L1779" t="s">
        <v>42</v>
      </c>
      <c r="M1779">
        <v>0</v>
      </c>
      <c r="N1779">
        <v>0</v>
      </c>
      <c r="O1779">
        <v>0</v>
      </c>
      <c r="P1779" t="s">
        <v>43</v>
      </c>
      <c r="Q1779" t="s">
        <v>44</v>
      </c>
      <c r="R1779" t="s">
        <v>45</v>
      </c>
      <c r="S1779">
        <v>0</v>
      </c>
      <c r="T1779">
        <v>0</v>
      </c>
      <c r="U1779">
        <v>0</v>
      </c>
      <c r="V1779" t="s">
        <v>43</v>
      </c>
      <c r="W1779" t="s">
        <v>44</v>
      </c>
      <c r="X1779" t="s">
        <v>46</v>
      </c>
      <c r="Y1779">
        <v>0</v>
      </c>
      <c r="Z1779">
        <v>0</v>
      </c>
      <c r="AA1779">
        <v>0</v>
      </c>
      <c r="AB1779" t="s">
        <v>43</v>
      </c>
      <c r="AC1779" t="s">
        <v>44</v>
      </c>
      <c r="AE1779" t="s">
        <v>47</v>
      </c>
      <c r="AF1779" t="s">
        <v>1938</v>
      </c>
      <c r="AG1779" t="s">
        <v>2278</v>
      </c>
      <c r="AH1779" t="s">
        <v>49</v>
      </c>
    </row>
    <row r="1780" spans="1:34" hidden="1">
      <c r="A1780" t="s">
        <v>24771</v>
      </c>
      <c r="B1780" t="s">
        <v>24772</v>
      </c>
      <c r="C1780" t="s">
        <v>24773</v>
      </c>
      <c r="D1780" t="s">
        <v>24698</v>
      </c>
      <c r="E1780" t="s">
        <v>24613</v>
      </c>
      <c r="F1780" t="s">
        <v>24614</v>
      </c>
      <c r="G1780" t="s">
        <v>24774</v>
      </c>
      <c r="H1780" t="s">
        <v>7965</v>
      </c>
      <c r="J1780" t="s">
        <v>62</v>
      </c>
      <c r="K1780" t="s">
        <v>1219</v>
      </c>
      <c r="L1780" t="s">
        <v>42</v>
      </c>
      <c r="M1780">
        <v>0</v>
      </c>
      <c r="N1780">
        <v>0</v>
      </c>
      <c r="O1780">
        <v>0</v>
      </c>
      <c r="P1780" t="s">
        <v>43</v>
      </c>
      <c r="Q1780" t="s">
        <v>44</v>
      </c>
      <c r="R1780" t="s">
        <v>45</v>
      </c>
      <c r="S1780">
        <v>0</v>
      </c>
      <c r="T1780">
        <v>0</v>
      </c>
      <c r="U1780">
        <v>0</v>
      </c>
      <c r="V1780" t="s">
        <v>43</v>
      </c>
      <c r="W1780" t="s">
        <v>44</v>
      </c>
      <c r="X1780" t="s">
        <v>46</v>
      </c>
      <c r="Y1780">
        <v>0</v>
      </c>
      <c r="Z1780">
        <v>0</v>
      </c>
      <c r="AA1780">
        <v>0</v>
      </c>
      <c r="AB1780" t="s">
        <v>43</v>
      </c>
      <c r="AC1780" t="s">
        <v>44</v>
      </c>
      <c r="AE1780" t="s">
        <v>47</v>
      </c>
      <c r="AF1780" t="s">
        <v>1938</v>
      </c>
      <c r="AG1780" t="s">
        <v>2278</v>
      </c>
      <c r="AH1780" t="s">
        <v>49</v>
      </c>
    </row>
    <row r="1781" spans="1:34" hidden="1">
      <c r="A1781" t="s">
        <v>25368</v>
      </c>
      <c r="B1781" t="s">
        <v>25369</v>
      </c>
      <c r="C1781" t="s">
        <v>25370</v>
      </c>
      <c r="D1781" t="s">
        <v>25371</v>
      </c>
      <c r="E1781" t="s">
        <v>24943</v>
      </c>
      <c r="F1781" t="s">
        <v>13638</v>
      </c>
      <c r="G1781" t="s">
        <v>25372</v>
      </c>
      <c r="H1781" t="s">
        <v>3516</v>
      </c>
      <c r="J1781" t="s">
        <v>62</v>
      </c>
      <c r="K1781" t="s">
        <v>1219</v>
      </c>
      <c r="L1781" t="s">
        <v>42</v>
      </c>
      <c r="M1781">
        <v>0</v>
      </c>
      <c r="N1781">
        <v>0</v>
      </c>
      <c r="O1781">
        <v>0</v>
      </c>
      <c r="P1781" t="s">
        <v>43</v>
      </c>
      <c r="Q1781" t="s">
        <v>44</v>
      </c>
      <c r="R1781" t="s">
        <v>45</v>
      </c>
      <c r="S1781">
        <v>0</v>
      </c>
      <c r="T1781">
        <v>0</v>
      </c>
      <c r="U1781">
        <v>0</v>
      </c>
      <c r="V1781" t="s">
        <v>43</v>
      </c>
      <c r="W1781" t="s">
        <v>44</v>
      </c>
      <c r="X1781" t="s">
        <v>46</v>
      </c>
      <c r="Y1781">
        <v>0</v>
      </c>
      <c r="Z1781">
        <v>0</v>
      </c>
      <c r="AA1781">
        <v>0</v>
      </c>
      <c r="AB1781" t="s">
        <v>43</v>
      </c>
      <c r="AC1781" t="s">
        <v>44</v>
      </c>
      <c r="AE1781" t="s">
        <v>47</v>
      </c>
      <c r="AF1781" t="s">
        <v>1896</v>
      </c>
      <c r="AG1781" t="s">
        <v>1832</v>
      </c>
      <c r="AH1781" t="s">
        <v>49</v>
      </c>
    </row>
    <row r="1782" spans="1:34" hidden="1">
      <c r="A1782" t="s">
        <v>25382</v>
      </c>
      <c r="B1782" t="s">
        <v>25383</v>
      </c>
      <c r="C1782" t="s">
        <v>25384</v>
      </c>
      <c r="D1782" t="s">
        <v>24974</v>
      </c>
      <c r="E1782" t="s">
        <v>24943</v>
      </c>
      <c r="F1782" t="s">
        <v>13638</v>
      </c>
      <c r="G1782" t="s">
        <v>25144</v>
      </c>
      <c r="H1782" t="s">
        <v>22488</v>
      </c>
      <c r="J1782" t="s">
        <v>62</v>
      </c>
      <c r="K1782" t="s">
        <v>1219</v>
      </c>
      <c r="L1782" t="s">
        <v>42</v>
      </c>
      <c r="M1782">
        <v>0</v>
      </c>
      <c r="N1782">
        <v>0</v>
      </c>
      <c r="O1782">
        <v>0</v>
      </c>
      <c r="P1782" t="s">
        <v>43</v>
      </c>
      <c r="Q1782" t="s">
        <v>44</v>
      </c>
      <c r="R1782" t="s">
        <v>45</v>
      </c>
      <c r="S1782">
        <v>0</v>
      </c>
      <c r="T1782">
        <v>0</v>
      </c>
      <c r="U1782">
        <v>0</v>
      </c>
      <c r="V1782" t="s">
        <v>43</v>
      </c>
      <c r="W1782" t="s">
        <v>44</v>
      </c>
      <c r="X1782" t="s">
        <v>46</v>
      </c>
      <c r="Y1782">
        <v>0</v>
      </c>
      <c r="Z1782">
        <v>0</v>
      </c>
      <c r="AA1782">
        <v>0</v>
      </c>
      <c r="AB1782" t="s">
        <v>43</v>
      </c>
      <c r="AC1782" t="s">
        <v>44</v>
      </c>
      <c r="AE1782" t="s">
        <v>47</v>
      </c>
      <c r="AF1782" t="s">
        <v>1984</v>
      </c>
      <c r="AG1782" t="s">
        <v>1832</v>
      </c>
      <c r="AH1782" t="s">
        <v>49</v>
      </c>
    </row>
    <row r="1783" spans="1:34" hidden="1">
      <c r="A1783" t="s">
        <v>25385</v>
      </c>
      <c r="B1783" t="s">
        <v>25386</v>
      </c>
      <c r="C1783" t="s">
        <v>25387</v>
      </c>
      <c r="D1783" t="s">
        <v>25388</v>
      </c>
      <c r="E1783" t="s">
        <v>24943</v>
      </c>
      <c r="F1783" t="s">
        <v>13638</v>
      </c>
      <c r="G1783" t="s">
        <v>25389</v>
      </c>
      <c r="H1783" t="s">
        <v>1864</v>
      </c>
      <c r="J1783" t="s">
        <v>62</v>
      </c>
      <c r="K1783" t="s">
        <v>1219</v>
      </c>
      <c r="L1783" t="s">
        <v>42</v>
      </c>
      <c r="M1783">
        <v>0</v>
      </c>
      <c r="N1783">
        <v>0</v>
      </c>
      <c r="O1783">
        <v>0</v>
      </c>
      <c r="P1783" t="s">
        <v>43</v>
      </c>
      <c r="Q1783" t="s">
        <v>44</v>
      </c>
      <c r="R1783" t="s">
        <v>45</v>
      </c>
      <c r="S1783">
        <v>0</v>
      </c>
      <c r="T1783">
        <v>0</v>
      </c>
      <c r="U1783">
        <v>0</v>
      </c>
      <c r="V1783" t="s">
        <v>43</v>
      </c>
      <c r="W1783" t="s">
        <v>44</v>
      </c>
      <c r="X1783" t="s">
        <v>46</v>
      </c>
      <c r="Y1783">
        <v>0</v>
      </c>
      <c r="Z1783">
        <v>0</v>
      </c>
      <c r="AA1783">
        <v>0</v>
      </c>
      <c r="AB1783" t="s">
        <v>43</v>
      </c>
      <c r="AC1783" t="s">
        <v>44</v>
      </c>
      <c r="AE1783" t="s">
        <v>47</v>
      </c>
      <c r="AF1783" t="s">
        <v>2262</v>
      </c>
      <c r="AG1783" t="s">
        <v>1832</v>
      </c>
      <c r="AH1783" t="s">
        <v>49</v>
      </c>
    </row>
    <row r="1784" spans="1:34" hidden="1">
      <c r="A1784" t="s">
        <v>25399</v>
      </c>
      <c r="B1784" t="s">
        <v>25400</v>
      </c>
      <c r="C1784" t="s">
        <v>25401</v>
      </c>
      <c r="D1784" t="s">
        <v>6111</v>
      </c>
      <c r="E1784" t="s">
        <v>24943</v>
      </c>
      <c r="F1784" t="s">
        <v>13638</v>
      </c>
      <c r="G1784" t="s">
        <v>25402</v>
      </c>
      <c r="H1784" t="s">
        <v>25403</v>
      </c>
      <c r="J1784" t="s">
        <v>62</v>
      </c>
      <c r="K1784" t="s">
        <v>1219</v>
      </c>
      <c r="L1784" t="s">
        <v>42</v>
      </c>
      <c r="M1784">
        <v>0</v>
      </c>
      <c r="N1784">
        <v>0</v>
      </c>
      <c r="O1784">
        <v>0</v>
      </c>
      <c r="P1784" t="s">
        <v>43</v>
      </c>
      <c r="Q1784" t="s">
        <v>44</v>
      </c>
      <c r="R1784" t="s">
        <v>45</v>
      </c>
      <c r="S1784">
        <v>0</v>
      </c>
      <c r="T1784">
        <v>0</v>
      </c>
      <c r="U1784">
        <v>0</v>
      </c>
      <c r="V1784" t="s">
        <v>43</v>
      </c>
      <c r="W1784" t="s">
        <v>44</v>
      </c>
      <c r="X1784" t="s">
        <v>46</v>
      </c>
      <c r="Y1784">
        <v>0</v>
      </c>
      <c r="Z1784">
        <v>0</v>
      </c>
      <c r="AA1784">
        <v>0</v>
      </c>
      <c r="AB1784" t="s">
        <v>43</v>
      </c>
      <c r="AC1784" t="s">
        <v>44</v>
      </c>
      <c r="AE1784" t="s">
        <v>47</v>
      </c>
      <c r="AF1784" t="s">
        <v>2211</v>
      </c>
      <c r="AG1784" t="s">
        <v>1832</v>
      </c>
      <c r="AH1784" t="s">
        <v>49</v>
      </c>
    </row>
    <row r="1785" spans="1:34" hidden="1">
      <c r="A1785" t="s">
        <v>25404</v>
      </c>
      <c r="B1785" t="s">
        <v>25405</v>
      </c>
      <c r="C1785" t="s">
        <v>25406</v>
      </c>
      <c r="D1785" t="s">
        <v>25407</v>
      </c>
      <c r="E1785" t="s">
        <v>24943</v>
      </c>
      <c r="F1785" t="s">
        <v>13638</v>
      </c>
      <c r="G1785" t="s">
        <v>25408</v>
      </c>
      <c r="H1785" t="s">
        <v>8763</v>
      </c>
      <c r="J1785" t="s">
        <v>62</v>
      </c>
      <c r="K1785" t="s">
        <v>1219</v>
      </c>
      <c r="L1785" t="s">
        <v>42</v>
      </c>
      <c r="M1785">
        <v>0</v>
      </c>
      <c r="N1785">
        <v>0</v>
      </c>
      <c r="O1785">
        <v>0</v>
      </c>
      <c r="P1785" t="s">
        <v>43</v>
      </c>
      <c r="Q1785" t="s">
        <v>44</v>
      </c>
      <c r="R1785" t="s">
        <v>45</v>
      </c>
      <c r="S1785">
        <v>0</v>
      </c>
      <c r="T1785">
        <v>0</v>
      </c>
      <c r="U1785">
        <v>0</v>
      </c>
      <c r="V1785" t="s">
        <v>43</v>
      </c>
      <c r="W1785" t="s">
        <v>44</v>
      </c>
      <c r="X1785" t="s">
        <v>46</v>
      </c>
      <c r="Y1785">
        <v>0</v>
      </c>
      <c r="Z1785">
        <v>0</v>
      </c>
      <c r="AA1785">
        <v>0</v>
      </c>
      <c r="AB1785" t="s">
        <v>43</v>
      </c>
      <c r="AC1785" t="s">
        <v>44</v>
      </c>
      <c r="AE1785" t="s">
        <v>47</v>
      </c>
      <c r="AF1785" t="s">
        <v>1833</v>
      </c>
      <c r="AG1785" t="s">
        <v>1832</v>
      </c>
      <c r="AH1785" t="s">
        <v>49</v>
      </c>
    </row>
    <row r="1786" spans="1:34" hidden="1">
      <c r="A1786" t="s">
        <v>25409</v>
      </c>
      <c r="B1786" t="s">
        <v>25410</v>
      </c>
      <c r="C1786" t="s">
        <v>25411</v>
      </c>
      <c r="D1786" t="s">
        <v>9927</v>
      </c>
      <c r="E1786" t="s">
        <v>24943</v>
      </c>
      <c r="F1786" t="s">
        <v>13638</v>
      </c>
      <c r="G1786" t="s">
        <v>25412</v>
      </c>
      <c r="H1786" t="s">
        <v>25413</v>
      </c>
      <c r="J1786" t="s">
        <v>62</v>
      </c>
      <c r="K1786" t="s">
        <v>1219</v>
      </c>
      <c r="L1786" t="s">
        <v>42</v>
      </c>
      <c r="M1786">
        <v>0</v>
      </c>
      <c r="N1786">
        <v>0</v>
      </c>
      <c r="O1786">
        <v>0</v>
      </c>
      <c r="P1786" t="s">
        <v>43</v>
      </c>
      <c r="Q1786" t="s">
        <v>44</v>
      </c>
      <c r="R1786" t="s">
        <v>45</v>
      </c>
      <c r="S1786">
        <v>0</v>
      </c>
      <c r="T1786">
        <v>0</v>
      </c>
      <c r="U1786">
        <v>0</v>
      </c>
      <c r="V1786" t="s">
        <v>43</v>
      </c>
      <c r="W1786" t="s">
        <v>44</v>
      </c>
      <c r="X1786" t="s">
        <v>46</v>
      </c>
      <c r="Y1786">
        <v>0</v>
      </c>
      <c r="Z1786">
        <v>0</v>
      </c>
      <c r="AA1786">
        <v>0</v>
      </c>
      <c r="AB1786" t="s">
        <v>43</v>
      </c>
      <c r="AC1786" t="s">
        <v>44</v>
      </c>
      <c r="AE1786" t="s">
        <v>47</v>
      </c>
      <c r="AF1786" t="s">
        <v>1833</v>
      </c>
      <c r="AG1786" t="s">
        <v>1832</v>
      </c>
      <c r="AH1786" t="s">
        <v>49</v>
      </c>
    </row>
    <row r="1787" spans="1:34" hidden="1">
      <c r="A1787" t="s">
        <v>25414</v>
      </c>
      <c r="B1787" t="s">
        <v>25415</v>
      </c>
      <c r="C1787" t="s">
        <v>25416</v>
      </c>
      <c r="D1787" t="s">
        <v>25417</v>
      </c>
      <c r="E1787" t="s">
        <v>24943</v>
      </c>
      <c r="F1787" t="s">
        <v>13638</v>
      </c>
      <c r="G1787" t="s">
        <v>25418</v>
      </c>
      <c r="H1787" t="s">
        <v>4930</v>
      </c>
      <c r="J1787" t="s">
        <v>62</v>
      </c>
      <c r="K1787" t="s">
        <v>1219</v>
      </c>
      <c r="L1787" t="s">
        <v>42</v>
      </c>
      <c r="M1787">
        <v>0</v>
      </c>
      <c r="N1787">
        <v>0</v>
      </c>
      <c r="O1787">
        <v>0</v>
      </c>
      <c r="P1787" t="s">
        <v>43</v>
      </c>
      <c r="Q1787" t="s">
        <v>44</v>
      </c>
      <c r="R1787" t="s">
        <v>45</v>
      </c>
      <c r="S1787">
        <v>0</v>
      </c>
      <c r="T1787">
        <v>0</v>
      </c>
      <c r="U1787">
        <v>0</v>
      </c>
      <c r="V1787" t="s">
        <v>43</v>
      </c>
      <c r="W1787" t="s">
        <v>44</v>
      </c>
      <c r="X1787" t="s">
        <v>46</v>
      </c>
      <c r="Y1787">
        <v>0</v>
      </c>
      <c r="Z1787">
        <v>0</v>
      </c>
      <c r="AA1787">
        <v>0</v>
      </c>
      <c r="AB1787" t="s">
        <v>43</v>
      </c>
      <c r="AC1787" t="s">
        <v>44</v>
      </c>
      <c r="AE1787" t="s">
        <v>47</v>
      </c>
      <c r="AF1787" t="s">
        <v>1938</v>
      </c>
      <c r="AG1787" t="s">
        <v>1832</v>
      </c>
      <c r="AH1787" t="s">
        <v>49</v>
      </c>
    </row>
    <row r="1788" spans="1:34" hidden="1">
      <c r="A1788" t="s">
        <v>25424</v>
      </c>
      <c r="B1788" t="s">
        <v>25425</v>
      </c>
      <c r="C1788" t="s">
        <v>25426</v>
      </c>
      <c r="D1788" t="s">
        <v>25427</v>
      </c>
      <c r="E1788" t="s">
        <v>24943</v>
      </c>
      <c r="F1788" t="s">
        <v>13638</v>
      </c>
      <c r="G1788" t="s">
        <v>25428</v>
      </c>
      <c r="H1788" t="s">
        <v>25429</v>
      </c>
      <c r="J1788" t="s">
        <v>62</v>
      </c>
      <c r="K1788" t="s">
        <v>1219</v>
      </c>
      <c r="L1788" t="s">
        <v>42</v>
      </c>
      <c r="M1788">
        <v>0</v>
      </c>
      <c r="N1788">
        <v>0</v>
      </c>
      <c r="O1788">
        <v>0</v>
      </c>
      <c r="Q1788" t="s">
        <v>44</v>
      </c>
      <c r="R1788" t="s">
        <v>45</v>
      </c>
      <c r="S1788">
        <v>0</v>
      </c>
      <c r="T1788">
        <v>0</v>
      </c>
      <c r="U1788">
        <v>0</v>
      </c>
      <c r="W1788" t="s">
        <v>44</v>
      </c>
      <c r="X1788" t="s">
        <v>46</v>
      </c>
      <c r="Y1788">
        <v>0</v>
      </c>
      <c r="Z1788">
        <v>0</v>
      </c>
      <c r="AA1788">
        <v>0</v>
      </c>
      <c r="AC1788" t="s">
        <v>44</v>
      </c>
      <c r="AE1788" t="s">
        <v>47</v>
      </c>
      <c r="AF1788" t="s">
        <v>2262</v>
      </c>
      <c r="AG1788" t="s">
        <v>1832</v>
      </c>
      <c r="AH1788" t="s">
        <v>49</v>
      </c>
    </row>
    <row r="1789" spans="1:34" hidden="1">
      <c r="A1789" t="s">
        <v>25430</v>
      </c>
      <c r="B1789" t="s">
        <v>19674</v>
      </c>
      <c r="C1789" t="s">
        <v>25431</v>
      </c>
      <c r="D1789" t="s">
        <v>15170</v>
      </c>
      <c r="E1789" t="s">
        <v>24943</v>
      </c>
      <c r="F1789" t="s">
        <v>13638</v>
      </c>
      <c r="G1789" t="s">
        <v>24944</v>
      </c>
      <c r="H1789" t="s">
        <v>25432</v>
      </c>
      <c r="J1789" t="s">
        <v>2007</v>
      </c>
      <c r="K1789" t="s">
        <v>1219</v>
      </c>
      <c r="L1789" t="s">
        <v>42</v>
      </c>
      <c r="M1789">
        <v>0</v>
      </c>
      <c r="N1789">
        <v>0</v>
      </c>
      <c r="O1789">
        <v>0</v>
      </c>
      <c r="P1789" t="s">
        <v>43</v>
      </c>
      <c r="Q1789" t="s">
        <v>44</v>
      </c>
      <c r="R1789" t="s">
        <v>45</v>
      </c>
      <c r="S1789">
        <v>0</v>
      </c>
      <c r="T1789">
        <v>0</v>
      </c>
      <c r="U1789">
        <v>0</v>
      </c>
      <c r="V1789" t="s">
        <v>43</v>
      </c>
      <c r="W1789" t="s">
        <v>44</v>
      </c>
      <c r="X1789" t="s">
        <v>46</v>
      </c>
      <c r="Y1789">
        <v>0</v>
      </c>
      <c r="Z1789">
        <v>0</v>
      </c>
      <c r="AA1789">
        <v>0</v>
      </c>
      <c r="AB1789" t="s">
        <v>43</v>
      </c>
      <c r="AC1789" t="s">
        <v>44</v>
      </c>
      <c r="AF1789" t="s">
        <v>1896</v>
      </c>
      <c r="AG1789" t="s">
        <v>1832</v>
      </c>
      <c r="AH1789" t="s">
        <v>49</v>
      </c>
    </row>
    <row r="1790" spans="1:34" hidden="1">
      <c r="A1790" t="s">
        <v>25828</v>
      </c>
      <c r="B1790" t="s">
        <v>25829</v>
      </c>
      <c r="C1790" t="s">
        <v>25830</v>
      </c>
      <c r="D1790" t="s">
        <v>8645</v>
      </c>
      <c r="E1790" t="s">
        <v>25472</v>
      </c>
      <c r="F1790" t="s">
        <v>6515</v>
      </c>
      <c r="G1790" t="s">
        <v>25831</v>
      </c>
      <c r="H1790" t="s">
        <v>7537</v>
      </c>
      <c r="J1790" t="s">
        <v>62</v>
      </c>
      <c r="K1790" t="s">
        <v>1219</v>
      </c>
      <c r="L1790" t="s">
        <v>42</v>
      </c>
      <c r="M1790">
        <v>0</v>
      </c>
      <c r="N1790">
        <v>0</v>
      </c>
      <c r="O1790">
        <v>0</v>
      </c>
      <c r="P1790" t="s">
        <v>43</v>
      </c>
      <c r="Q1790" t="s">
        <v>44</v>
      </c>
      <c r="R1790" t="s">
        <v>45</v>
      </c>
      <c r="S1790">
        <v>0</v>
      </c>
      <c r="T1790">
        <v>0</v>
      </c>
      <c r="U1790">
        <v>0</v>
      </c>
      <c r="V1790" t="s">
        <v>43</v>
      </c>
      <c r="W1790" t="s">
        <v>44</v>
      </c>
      <c r="X1790" t="s">
        <v>46</v>
      </c>
      <c r="Y1790">
        <v>0</v>
      </c>
      <c r="Z1790">
        <v>0</v>
      </c>
      <c r="AA1790">
        <v>0</v>
      </c>
      <c r="AB1790" t="s">
        <v>43</v>
      </c>
      <c r="AC1790" t="s">
        <v>44</v>
      </c>
      <c r="AE1790" t="s">
        <v>47</v>
      </c>
      <c r="AF1790" t="s">
        <v>1832</v>
      </c>
      <c r="AG1790" t="s">
        <v>2211</v>
      </c>
      <c r="AH1790" t="s">
        <v>49</v>
      </c>
    </row>
    <row r="1791" spans="1:34" hidden="1">
      <c r="A1791" t="s">
        <v>25836</v>
      </c>
      <c r="B1791" t="s">
        <v>25837</v>
      </c>
      <c r="C1791" t="s">
        <v>25838</v>
      </c>
      <c r="D1791" t="s">
        <v>25563</v>
      </c>
      <c r="E1791" t="s">
        <v>25472</v>
      </c>
      <c r="F1791" t="s">
        <v>6515</v>
      </c>
      <c r="G1791" t="s">
        <v>25596</v>
      </c>
      <c r="H1791" t="s">
        <v>4501</v>
      </c>
      <c r="J1791" t="s">
        <v>62</v>
      </c>
      <c r="K1791" t="s">
        <v>1219</v>
      </c>
      <c r="L1791" t="s">
        <v>42</v>
      </c>
      <c r="M1791">
        <v>0</v>
      </c>
      <c r="N1791">
        <v>0</v>
      </c>
      <c r="O1791">
        <v>0</v>
      </c>
      <c r="P1791" t="s">
        <v>43</v>
      </c>
      <c r="Q1791" t="s">
        <v>44</v>
      </c>
      <c r="R1791" t="s">
        <v>45</v>
      </c>
      <c r="S1791">
        <v>0</v>
      </c>
      <c r="T1791">
        <v>0</v>
      </c>
      <c r="U1791">
        <v>0</v>
      </c>
      <c r="V1791" t="s">
        <v>43</v>
      </c>
      <c r="W1791" t="s">
        <v>44</v>
      </c>
      <c r="X1791" t="s">
        <v>46</v>
      </c>
      <c r="Y1791">
        <v>0</v>
      </c>
      <c r="Z1791">
        <v>0</v>
      </c>
      <c r="AA1791">
        <v>0</v>
      </c>
      <c r="AB1791" t="s">
        <v>43</v>
      </c>
      <c r="AC1791" t="s">
        <v>44</v>
      </c>
      <c r="AE1791" t="s">
        <v>47</v>
      </c>
      <c r="AF1791" t="s">
        <v>1846</v>
      </c>
      <c r="AG1791" t="s">
        <v>2211</v>
      </c>
      <c r="AH1791" t="s">
        <v>49</v>
      </c>
    </row>
    <row r="1792" spans="1:34" hidden="1">
      <c r="A1792" t="s">
        <v>25839</v>
      </c>
      <c r="B1792" t="s">
        <v>25840</v>
      </c>
      <c r="C1792" t="s">
        <v>25841</v>
      </c>
      <c r="D1792" t="s">
        <v>25563</v>
      </c>
      <c r="E1792" t="s">
        <v>25472</v>
      </c>
      <c r="F1792" t="s">
        <v>6515</v>
      </c>
      <c r="G1792" t="s">
        <v>25842</v>
      </c>
      <c r="H1792" t="s">
        <v>5652</v>
      </c>
      <c r="J1792" t="s">
        <v>105</v>
      </c>
      <c r="K1792" t="s">
        <v>1219</v>
      </c>
      <c r="L1792" t="s">
        <v>42</v>
      </c>
      <c r="M1792">
        <v>0</v>
      </c>
      <c r="N1792">
        <v>0</v>
      </c>
      <c r="O1792">
        <v>0</v>
      </c>
      <c r="P1792" t="s">
        <v>43</v>
      </c>
      <c r="Q1792" t="s">
        <v>44</v>
      </c>
      <c r="R1792" t="s">
        <v>45</v>
      </c>
      <c r="S1792">
        <v>0</v>
      </c>
      <c r="T1792">
        <v>0</v>
      </c>
      <c r="U1792">
        <v>0</v>
      </c>
      <c r="V1792" t="s">
        <v>43</v>
      </c>
      <c r="W1792" t="s">
        <v>44</v>
      </c>
      <c r="X1792" t="s">
        <v>46</v>
      </c>
      <c r="Y1792">
        <v>0</v>
      </c>
      <c r="Z1792">
        <v>0</v>
      </c>
      <c r="AA1792">
        <v>0</v>
      </c>
      <c r="AB1792" t="s">
        <v>43</v>
      </c>
      <c r="AC1792" t="s">
        <v>44</v>
      </c>
      <c r="AE1792" t="s">
        <v>47</v>
      </c>
      <c r="AF1792" t="s">
        <v>1846</v>
      </c>
      <c r="AG1792" t="s">
        <v>2211</v>
      </c>
      <c r="AH1792" t="s">
        <v>49</v>
      </c>
    </row>
    <row r="1793" spans="1:34" hidden="1">
      <c r="A1793" t="s">
        <v>26122</v>
      </c>
      <c r="B1793" t="s">
        <v>26123</v>
      </c>
      <c r="C1793" t="s">
        <v>26124</v>
      </c>
      <c r="D1793" t="s">
        <v>25994</v>
      </c>
      <c r="E1793" t="s">
        <v>25899</v>
      </c>
      <c r="F1793" t="s">
        <v>25900</v>
      </c>
      <c r="G1793" t="s">
        <v>26125</v>
      </c>
      <c r="H1793" t="s">
        <v>26126</v>
      </c>
      <c r="J1793" t="s">
        <v>2007</v>
      </c>
      <c r="K1793" t="s">
        <v>1219</v>
      </c>
      <c r="L1793" t="s">
        <v>42</v>
      </c>
      <c r="M1793">
        <v>0</v>
      </c>
      <c r="N1793">
        <v>0</v>
      </c>
      <c r="O1793">
        <v>0</v>
      </c>
      <c r="P1793" t="s">
        <v>43</v>
      </c>
      <c r="Q1793" t="s">
        <v>44</v>
      </c>
      <c r="R1793" t="s">
        <v>45</v>
      </c>
      <c r="S1793">
        <v>0</v>
      </c>
      <c r="T1793">
        <v>0</v>
      </c>
      <c r="U1793">
        <v>0</v>
      </c>
      <c r="V1793" t="s">
        <v>43</v>
      </c>
      <c r="W1793" t="s">
        <v>44</v>
      </c>
      <c r="X1793" t="s">
        <v>46</v>
      </c>
      <c r="Y1793">
        <v>0</v>
      </c>
      <c r="Z1793">
        <v>0</v>
      </c>
      <c r="AA1793">
        <v>0</v>
      </c>
      <c r="AB1793" t="s">
        <v>43</v>
      </c>
      <c r="AC1793" t="s">
        <v>44</v>
      </c>
      <c r="AE1793" t="s">
        <v>47</v>
      </c>
      <c r="AF1793" t="s">
        <v>1896</v>
      </c>
      <c r="AG1793" t="s">
        <v>1832</v>
      </c>
      <c r="AH1793" t="s">
        <v>49</v>
      </c>
    </row>
    <row r="1794" spans="1:34" hidden="1">
      <c r="A1794" t="s">
        <v>26127</v>
      </c>
      <c r="B1794" t="s">
        <v>26128</v>
      </c>
      <c r="C1794" t="s">
        <v>26129</v>
      </c>
      <c r="D1794" t="s">
        <v>26130</v>
      </c>
      <c r="E1794" t="s">
        <v>25899</v>
      </c>
      <c r="F1794" t="s">
        <v>25900</v>
      </c>
      <c r="G1794" t="s">
        <v>26131</v>
      </c>
      <c r="H1794" t="s">
        <v>2581</v>
      </c>
      <c r="J1794" t="s">
        <v>2007</v>
      </c>
      <c r="K1794" t="s">
        <v>1219</v>
      </c>
      <c r="L1794" t="s">
        <v>42</v>
      </c>
      <c r="M1794">
        <v>0</v>
      </c>
      <c r="N1794">
        <v>0</v>
      </c>
      <c r="O1794">
        <v>0</v>
      </c>
      <c r="P1794" t="s">
        <v>43</v>
      </c>
      <c r="Q1794" t="s">
        <v>44</v>
      </c>
      <c r="R1794" t="s">
        <v>45</v>
      </c>
      <c r="S1794">
        <v>0</v>
      </c>
      <c r="T1794">
        <v>0</v>
      </c>
      <c r="U1794">
        <v>0</v>
      </c>
      <c r="V1794" t="s">
        <v>43</v>
      </c>
      <c r="W1794" t="s">
        <v>44</v>
      </c>
      <c r="X1794" t="s">
        <v>46</v>
      </c>
      <c r="Y1794">
        <v>0</v>
      </c>
      <c r="Z1794">
        <v>0</v>
      </c>
      <c r="AA1794">
        <v>0</v>
      </c>
      <c r="AB1794" t="s">
        <v>43</v>
      </c>
      <c r="AC1794" t="s">
        <v>44</v>
      </c>
      <c r="AE1794" t="s">
        <v>47</v>
      </c>
      <c r="AF1794" t="s">
        <v>1938</v>
      </c>
      <c r="AG1794" t="s">
        <v>1832</v>
      </c>
      <c r="AH1794" t="s">
        <v>49</v>
      </c>
    </row>
    <row r="1795" spans="1:34" hidden="1">
      <c r="A1795" t="s">
        <v>26137</v>
      </c>
      <c r="B1795" t="s">
        <v>26138</v>
      </c>
      <c r="C1795" t="s">
        <v>26139</v>
      </c>
      <c r="D1795" t="s">
        <v>26140</v>
      </c>
      <c r="E1795" t="s">
        <v>25899</v>
      </c>
      <c r="F1795" t="s">
        <v>25900</v>
      </c>
      <c r="G1795" t="s">
        <v>26141</v>
      </c>
      <c r="H1795" t="s">
        <v>23020</v>
      </c>
      <c r="J1795" t="s">
        <v>1647</v>
      </c>
      <c r="K1795" t="s">
        <v>1219</v>
      </c>
      <c r="L1795" t="s">
        <v>42</v>
      </c>
      <c r="M1795">
        <v>0</v>
      </c>
      <c r="N1795">
        <v>0</v>
      </c>
      <c r="O1795">
        <v>0</v>
      </c>
      <c r="P1795" t="s">
        <v>43</v>
      </c>
      <c r="Q1795" t="s">
        <v>44</v>
      </c>
      <c r="R1795" t="s">
        <v>45</v>
      </c>
      <c r="S1795">
        <v>0</v>
      </c>
      <c r="T1795">
        <v>0</v>
      </c>
      <c r="U1795">
        <v>0</v>
      </c>
      <c r="V1795" t="s">
        <v>43</v>
      </c>
      <c r="W1795" t="s">
        <v>44</v>
      </c>
      <c r="X1795" t="s">
        <v>46</v>
      </c>
      <c r="Y1795">
        <v>0</v>
      </c>
      <c r="Z1795">
        <v>0</v>
      </c>
      <c r="AA1795">
        <v>0</v>
      </c>
      <c r="AB1795" t="s">
        <v>43</v>
      </c>
      <c r="AC1795" t="s">
        <v>44</v>
      </c>
      <c r="AE1795" t="s">
        <v>47</v>
      </c>
      <c r="AF1795" t="s">
        <v>1896</v>
      </c>
      <c r="AG1795" t="s">
        <v>1832</v>
      </c>
      <c r="AH1795" t="s">
        <v>49</v>
      </c>
    </row>
    <row r="1796" spans="1:34" hidden="1">
      <c r="A1796" t="s">
        <v>26142</v>
      </c>
      <c r="B1796" t="s">
        <v>26143</v>
      </c>
      <c r="C1796" t="s">
        <v>26144</v>
      </c>
      <c r="D1796" t="s">
        <v>26063</v>
      </c>
      <c r="E1796" t="s">
        <v>25899</v>
      </c>
      <c r="F1796" t="s">
        <v>25900</v>
      </c>
      <c r="G1796" t="s">
        <v>26145</v>
      </c>
      <c r="H1796" t="s">
        <v>26146</v>
      </c>
      <c r="J1796" t="s">
        <v>2007</v>
      </c>
      <c r="K1796" t="s">
        <v>1219</v>
      </c>
      <c r="L1796" t="s">
        <v>42</v>
      </c>
      <c r="M1796">
        <v>0</v>
      </c>
      <c r="N1796">
        <v>0</v>
      </c>
      <c r="O1796">
        <v>0</v>
      </c>
      <c r="P1796" t="s">
        <v>43</v>
      </c>
      <c r="Q1796" t="s">
        <v>44</v>
      </c>
      <c r="R1796" t="s">
        <v>45</v>
      </c>
      <c r="S1796">
        <v>0</v>
      </c>
      <c r="T1796">
        <v>0</v>
      </c>
      <c r="U1796">
        <v>0</v>
      </c>
      <c r="V1796" t="s">
        <v>43</v>
      </c>
      <c r="W1796" t="s">
        <v>44</v>
      </c>
      <c r="X1796" t="s">
        <v>46</v>
      </c>
      <c r="Y1796">
        <v>0</v>
      </c>
      <c r="Z1796">
        <v>1</v>
      </c>
      <c r="AA1796">
        <v>0</v>
      </c>
      <c r="AB1796" t="s">
        <v>43</v>
      </c>
      <c r="AC1796" t="s">
        <v>44</v>
      </c>
      <c r="AE1796" t="s">
        <v>47</v>
      </c>
      <c r="AF1796" t="s">
        <v>1938</v>
      </c>
      <c r="AG1796" t="s">
        <v>1832</v>
      </c>
      <c r="AH1796" t="s">
        <v>49</v>
      </c>
    </row>
    <row r="1797" spans="1:34" hidden="1">
      <c r="A1797" t="s">
        <v>26147</v>
      </c>
      <c r="B1797" t="s">
        <v>26148</v>
      </c>
      <c r="C1797" t="s">
        <v>26149</v>
      </c>
      <c r="D1797" t="s">
        <v>25910</v>
      </c>
      <c r="E1797" t="s">
        <v>25899</v>
      </c>
      <c r="F1797" t="s">
        <v>25900</v>
      </c>
      <c r="G1797" t="s">
        <v>25911</v>
      </c>
      <c r="H1797" t="s">
        <v>26150</v>
      </c>
      <c r="J1797" t="s">
        <v>2007</v>
      </c>
      <c r="K1797" t="s">
        <v>1219</v>
      </c>
      <c r="L1797" t="s">
        <v>42</v>
      </c>
      <c r="M1797">
        <v>0</v>
      </c>
      <c r="N1797">
        <v>0</v>
      </c>
      <c r="O1797">
        <v>0</v>
      </c>
      <c r="P1797" t="s">
        <v>43</v>
      </c>
      <c r="Q1797" t="s">
        <v>44</v>
      </c>
      <c r="R1797" t="s">
        <v>45</v>
      </c>
      <c r="S1797">
        <v>0</v>
      </c>
      <c r="T1797">
        <v>0</v>
      </c>
      <c r="U1797">
        <v>0</v>
      </c>
      <c r="V1797" t="s">
        <v>43</v>
      </c>
      <c r="W1797" t="s">
        <v>44</v>
      </c>
      <c r="X1797" t="s">
        <v>46</v>
      </c>
      <c r="Y1797">
        <v>0</v>
      </c>
      <c r="Z1797">
        <v>0</v>
      </c>
      <c r="AA1797">
        <v>0</v>
      </c>
      <c r="AB1797" t="s">
        <v>43</v>
      </c>
      <c r="AC1797" t="s">
        <v>44</v>
      </c>
      <c r="AE1797" t="s">
        <v>47</v>
      </c>
      <c r="AF1797" t="s">
        <v>1832</v>
      </c>
      <c r="AG1797" t="s">
        <v>1832</v>
      </c>
      <c r="AH1797" t="s">
        <v>49</v>
      </c>
    </row>
    <row r="1798" spans="1:34" hidden="1">
      <c r="A1798" t="s">
        <v>26151</v>
      </c>
      <c r="B1798" t="s">
        <v>26152</v>
      </c>
      <c r="C1798" t="s">
        <v>26153</v>
      </c>
      <c r="D1798" t="s">
        <v>26154</v>
      </c>
      <c r="E1798" t="s">
        <v>25899</v>
      </c>
      <c r="F1798" t="s">
        <v>25900</v>
      </c>
      <c r="G1798" t="s">
        <v>26155</v>
      </c>
      <c r="H1798" t="s">
        <v>19903</v>
      </c>
      <c r="J1798" t="s">
        <v>2007</v>
      </c>
      <c r="K1798" t="s">
        <v>1219</v>
      </c>
      <c r="L1798" t="s">
        <v>42</v>
      </c>
      <c r="M1798">
        <v>0</v>
      </c>
      <c r="N1798">
        <v>0</v>
      </c>
      <c r="O1798">
        <v>0</v>
      </c>
      <c r="P1798" t="s">
        <v>43</v>
      </c>
      <c r="Q1798" t="s">
        <v>44</v>
      </c>
      <c r="R1798" t="s">
        <v>45</v>
      </c>
      <c r="S1798">
        <v>0</v>
      </c>
      <c r="T1798">
        <v>0</v>
      </c>
      <c r="U1798">
        <v>0</v>
      </c>
      <c r="V1798" t="s">
        <v>43</v>
      </c>
      <c r="W1798" t="s">
        <v>44</v>
      </c>
      <c r="X1798" t="s">
        <v>46</v>
      </c>
      <c r="Y1798">
        <v>0</v>
      </c>
      <c r="Z1798">
        <v>0</v>
      </c>
      <c r="AA1798">
        <v>0</v>
      </c>
      <c r="AB1798" t="s">
        <v>43</v>
      </c>
      <c r="AC1798" t="s">
        <v>44</v>
      </c>
      <c r="AE1798" t="s">
        <v>47</v>
      </c>
      <c r="AF1798" t="s">
        <v>1896</v>
      </c>
      <c r="AG1798" t="s">
        <v>1832</v>
      </c>
      <c r="AH1798" t="s">
        <v>49</v>
      </c>
    </row>
    <row r="1799" spans="1:34" hidden="1">
      <c r="A1799" t="s">
        <v>26156</v>
      </c>
      <c r="B1799" t="s">
        <v>26157</v>
      </c>
      <c r="C1799" t="s">
        <v>26158</v>
      </c>
      <c r="D1799" t="s">
        <v>25916</v>
      </c>
      <c r="E1799" t="s">
        <v>25899</v>
      </c>
      <c r="F1799" t="s">
        <v>25900</v>
      </c>
      <c r="G1799" t="s">
        <v>25917</v>
      </c>
      <c r="H1799" t="s">
        <v>26159</v>
      </c>
      <c r="J1799" t="s">
        <v>2007</v>
      </c>
      <c r="K1799" t="s">
        <v>1219</v>
      </c>
      <c r="L1799" t="s">
        <v>42</v>
      </c>
      <c r="M1799">
        <v>0</v>
      </c>
      <c r="N1799">
        <v>0</v>
      </c>
      <c r="O1799">
        <v>0</v>
      </c>
      <c r="P1799" t="s">
        <v>43</v>
      </c>
      <c r="Q1799" t="s">
        <v>44</v>
      </c>
      <c r="R1799" t="s">
        <v>45</v>
      </c>
      <c r="S1799">
        <v>0</v>
      </c>
      <c r="T1799">
        <v>0</v>
      </c>
      <c r="U1799">
        <v>0</v>
      </c>
      <c r="V1799" t="s">
        <v>43</v>
      </c>
      <c r="W1799" t="s">
        <v>44</v>
      </c>
      <c r="X1799" t="s">
        <v>46</v>
      </c>
      <c r="Y1799">
        <v>0</v>
      </c>
      <c r="Z1799">
        <v>0</v>
      </c>
      <c r="AA1799">
        <v>0</v>
      </c>
      <c r="AB1799" t="s">
        <v>43</v>
      </c>
      <c r="AC1799" t="s">
        <v>44</v>
      </c>
      <c r="AE1799" t="s">
        <v>47</v>
      </c>
      <c r="AF1799" t="s">
        <v>1938</v>
      </c>
      <c r="AG1799" t="s">
        <v>1832</v>
      </c>
      <c r="AH1799" t="s">
        <v>49</v>
      </c>
    </row>
    <row r="1800" spans="1:34" hidden="1">
      <c r="A1800" t="s">
        <v>26160</v>
      </c>
      <c r="B1800" t="s">
        <v>26161</v>
      </c>
      <c r="C1800" t="s">
        <v>26162</v>
      </c>
      <c r="D1800" t="s">
        <v>9301</v>
      </c>
      <c r="E1800" t="s">
        <v>25899</v>
      </c>
      <c r="F1800" t="s">
        <v>25900</v>
      </c>
      <c r="G1800" t="s">
        <v>26163</v>
      </c>
      <c r="H1800" t="s">
        <v>24241</v>
      </c>
      <c r="J1800" t="s">
        <v>62</v>
      </c>
      <c r="K1800" t="s">
        <v>1219</v>
      </c>
      <c r="L1800" t="s">
        <v>42</v>
      </c>
      <c r="M1800">
        <v>0</v>
      </c>
      <c r="N1800">
        <v>0</v>
      </c>
      <c r="O1800">
        <v>0</v>
      </c>
      <c r="P1800" t="s">
        <v>43</v>
      </c>
      <c r="Q1800" t="s">
        <v>44</v>
      </c>
      <c r="R1800" t="s">
        <v>45</v>
      </c>
      <c r="S1800">
        <v>0</v>
      </c>
      <c r="T1800">
        <v>0</v>
      </c>
      <c r="U1800">
        <v>0</v>
      </c>
      <c r="V1800" t="s">
        <v>43</v>
      </c>
      <c r="W1800" t="s">
        <v>44</v>
      </c>
      <c r="X1800" t="s">
        <v>46</v>
      </c>
      <c r="Y1800">
        <v>0</v>
      </c>
      <c r="Z1800">
        <v>0</v>
      </c>
      <c r="AA1800">
        <v>0</v>
      </c>
      <c r="AB1800" t="s">
        <v>43</v>
      </c>
      <c r="AC1800" t="s">
        <v>44</v>
      </c>
      <c r="AF1800" t="s">
        <v>1896</v>
      </c>
      <c r="AG1800" t="s">
        <v>1832</v>
      </c>
      <c r="AH1800" t="s">
        <v>49</v>
      </c>
    </row>
    <row r="1801" spans="1:34" hidden="1">
      <c r="A1801" t="s">
        <v>26164</v>
      </c>
      <c r="B1801" t="s">
        <v>26165</v>
      </c>
      <c r="C1801" t="s">
        <v>26166</v>
      </c>
      <c r="D1801" t="s">
        <v>9301</v>
      </c>
      <c r="E1801" t="s">
        <v>25899</v>
      </c>
      <c r="F1801" t="s">
        <v>25900</v>
      </c>
      <c r="G1801" t="s">
        <v>25926</v>
      </c>
      <c r="H1801" t="s">
        <v>14128</v>
      </c>
      <c r="J1801" t="s">
        <v>2007</v>
      </c>
      <c r="K1801" t="s">
        <v>1219</v>
      </c>
      <c r="L1801" t="s">
        <v>42</v>
      </c>
      <c r="M1801">
        <v>0</v>
      </c>
      <c r="N1801">
        <v>0</v>
      </c>
      <c r="O1801">
        <v>0</v>
      </c>
      <c r="P1801" t="s">
        <v>43</v>
      </c>
      <c r="Q1801" t="s">
        <v>44</v>
      </c>
      <c r="R1801" t="s">
        <v>45</v>
      </c>
      <c r="S1801">
        <v>0</v>
      </c>
      <c r="T1801">
        <v>0</v>
      </c>
      <c r="U1801">
        <v>0</v>
      </c>
      <c r="V1801" t="s">
        <v>43</v>
      </c>
      <c r="W1801" t="s">
        <v>44</v>
      </c>
      <c r="X1801" t="s">
        <v>46</v>
      </c>
      <c r="Y1801">
        <v>0</v>
      </c>
      <c r="Z1801">
        <v>0</v>
      </c>
      <c r="AA1801">
        <v>0</v>
      </c>
      <c r="AB1801" t="s">
        <v>43</v>
      </c>
      <c r="AC1801" t="s">
        <v>44</v>
      </c>
      <c r="AE1801" t="s">
        <v>47</v>
      </c>
      <c r="AF1801" t="s">
        <v>1896</v>
      </c>
      <c r="AG1801" t="s">
        <v>1832</v>
      </c>
      <c r="AH1801" t="s">
        <v>49</v>
      </c>
    </row>
    <row r="1802" spans="1:34" hidden="1">
      <c r="A1802" t="s">
        <v>26167</v>
      </c>
      <c r="B1802" t="s">
        <v>26168</v>
      </c>
      <c r="C1802" t="s">
        <v>26169</v>
      </c>
      <c r="D1802" t="s">
        <v>10101</v>
      </c>
      <c r="E1802" t="s">
        <v>25899</v>
      </c>
      <c r="F1802" t="s">
        <v>25900</v>
      </c>
      <c r="G1802" t="s">
        <v>25906</v>
      </c>
      <c r="H1802" t="s">
        <v>7064</v>
      </c>
      <c r="J1802" t="s">
        <v>2007</v>
      </c>
      <c r="K1802" t="s">
        <v>1219</v>
      </c>
      <c r="L1802" t="s">
        <v>42</v>
      </c>
      <c r="M1802">
        <v>0</v>
      </c>
      <c r="N1802">
        <v>0</v>
      </c>
      <c r="O1802">
        <v>0</v>
      </c>
      <c r="P1802" t="s">
        <v>43</v>
      </c>
      <c r="Q1802" t="s">
        <v>44</v>
      </c>
      <c r="R1802" t="s">
        <v>45</v>
      </c>
      <c r="S1802">
        <v>0</v>
      </c>
      <c r="T1802">
        <v>0</v>
      </c>
      <c r="U1802">
        <v>0</v>
      </c>
      <c r="V1802" t="s">
        <v>43</v>
      </c>
      <c r="W1802" t="s">
        <v>44</v>
      </c>
      <c r="X1802" t="s">
        <v>46</v>
      </c>
      <c r="Y1802">
        <v>0</v>
      </c>
      <c r="Z1802">
        <v>0</v>
      </c>
      <c r="AA1802">
        <v>0</v>
      </c>
      <c r="AB1802" t="s">
        <v>43</v>
      </c>
      <c r="AC1802" t="s">
        <v>44</v>
      </c>
      <c r="AE1802" t="s">
        <v>47</v>
      </c>
      <c r="AF1802" t="s">
        <v>1832</v>
      </c>
      <c r="AG1802" t="s">
        <v>1832</v>
      </c>
      <c r="AH1802" t="s">
        <v>49</v>
      </c>
    </row>
    <row r="1803" spans="1:34" hidden="1">
      <c r="A1803" t="s">
        <v>26170</v>
      </c>
      <c r="B1803" t="s">
        <v>26171</v>
      </c>
      <c r="C1803" t="s">
        <v>26172</v>
      </c>
      <c r="D1803" t="s">
        <v>26173</v>
      </c>
      <c r="E1803" t="s">
        <v>25899</v>
      </c>
      <c r="F1803" t="s">
        <v>25900</v>
      </c>
      <c r="G1803" t="s">
        <v>26174</v>
      </c>
      <c r="H1803" t="s">
        <v>26175</v>
      </c>
      <c r="J1803" t="s">
        <v>2007</v>
      </c>
      <c r="K1803" t="s">
        <v>1219</v>
      </c>
      <c r="L1803" t="s">
        <v>42</v>
      </c>
      <c r="M1803">
        <v>0</v>
      </c>
      <c r="N1803">
        <v>0</v>
      </c>
      <c r="O1803">
        <v>0</v>
      </c>
      <c r="P1803" t="s">
        <v>43</v>
      </c>
      <c r="Q1803" t="s">
        <v>44</v>
      </c>
      <c r="R1803" t="s">
        <v>45</v>
      </c>
      <c r="S1803">
        <v>0</v>
      </c>
      <c r="T1803">
        <v>1</v>
      </c>
      <c r="U1803">
        <v>0</v>
      </c>
      <c r="V1803" t="s">
        <v>43</v>
      </c>
      <c r="W1803" t="s">
        <v>44</v>
      </c>
      <c r="X1803" t="s">
        <v>46</v>
      </c>
      <c r="Y1803">
        <v>0</v>
      </c>
      <c r="Z1803">
        <v>1</v>
      </c>
      <c r="AA1803">
        <v>0</v>
      </c>
      <c r="AB1803" t="s">
        <v>43</v>
      </c>
      <c r="AC1803" t="s">
        <v>44</v>
      </c>
      <c r="AE1803" t="s">
        <v>47</v>
      </c>
      <c r="AF1803" t="s">
        <v>1832</v>
      </c>
      <c r="AG1803" t="s">
        <v>1832</v>
      </c>
      <c r="AH1803" t="s">
        <v>49</v>
      </c>
    </row>
    <row r="1804" spans="1:34" hidden="1">
      <c r="A1804" t="s">
        <v>26176</v>
      </c>
      <c r="B1804" t="s">
        <v>26177</v>
      </c>
      <c r="C1804" t="s">
        <v>26178</v>
      </c>
      <c r="D1804" t="s">
        <v>16044</v>
      </c>
      <c r="E1804" t="s">
        <v>25899</v>
      </c>
      <c r="F1804" t="s">
        <v>25900</v>
      </c>
      <c r="G1804" t="s">
        <v>25960</v>
      </c>
      <c r="H1804" t="s">
        <v>26179</v>
      </c>
      <c r="J1804" t="s">
        <v>1647</v>
      </c>
      <c r="K1804" t="s">
        <v>1219</v>
      </c>
      <c r="L1804" t="s">
        <v>42</v>
      </c>
      <c r="M1804">
        <v>0</v>
      </c>
      <c r="N1804">
        <v>0</v>
      </c>
      <c r="O1804">
        <v>0</v>
      </c>
      <c r="P1804" t="s">
        <v>43</v>
      </c>
      <c r="Q1804" t="s">
        <v>44</v>
      </c>
      <c r="R1804" t="s">
        <v>45</v>
      </c>
      <c r="S1804">
        <v>0</v>
      </c>
      <c r="T1804">
        <v>0</v>
      </c>
      <c r="U1804">
        <v>0</v>
      </c>
      <c r="V1804" t="s">
        <v>43</v>
      </c>
      <c r="W1804" t="s">
        <v>44</v>
      </c>
      <c r="X1804" t="s">
        <v>46</v>
      </c>
      <c r="Y1804">
        <v>0</v>
      </c>
      <c r="Z1804">
        <v>0</v>
      </c>
      <c r="AA1804">
        <v>0</v>
      </c>
      <c r="AB1804" t="s">
        <v>43</v>
      </c>
      <c r="AC1804" t="s">
        <v>44</v>
      </c>
      <c r="AE1804" t="s">
        <v>47</v>
      </c>
      <c r="AF1804" t="s">
        <v>1832</v>
      </c>
      <c r="AG1804" t="s">
        <v>1832</v>
      </c>
      <c r="AH1804" t="s">
        <v>49</v>
      </c>
    </row>
    <row r="1805" spans="1:34" hidden="1">
      <c r="A1805" t="s">
        <v>6005</v>
      </c>
      <c r="B1805" t="s">
        <v>6006</v>
      </c>
      <c r="C1805" t="s">
        <v>6007</v>
      </c>
      <c r="D1805" t="s">
        <v>6008</v>
      </c>
      <c r="E1805" t="s">
        <v>5621</v>
      </c>
      <c r="F1805" t="s">
        <v>5622</v>
      </c>
      <c r="G1805" t="s">
        <v>6009</v>
      </c>
      <c r="H1805" t="s">
        <v>4688</v>
      </c>
      <c r="J1805" t="s">
        <v>1647</v>
      </c>
      <c r="K1805" t="s">
        <v>1889</v>
      </c>
      <c r="L1805" t="s">
        <v>42</v>
      </c>
      <c r="M1805">
        <v>2</v>
      </c>
      <c r="N1805">
        <v>4</v>
      </c>
      <c r="O1805">
        <v>50</v>
      </c>
      <c r="P1805" t="s">
        <v>43</v>
      </c>
      <c r="Q1805" t="s">
        <v>1925</v>
      </c>
      <c r="R1805" t="s">
        <v>45</v>
      </c>
      <c r="W1805" t="s">
        <v>1763</v>
      </c>
      <c r="X1805" t="s">
        <v>46</v>
      </c>
      <c r="AC1805" t="s">
        <v>1763</v>
      </c>
      <c r="AE1805" t="s">
        <v>47</v>
      </c>
      <c r="AF1805" t="s">
        <v>2179</v>
      </c>
      <c r="AG1805" t="s">
        <v>2278</v>
      </c>
      <c r="AH1805" t="s">
        <v>1764</v>
      </c>
    </row>
    <row r="1806" spans="1:34" hidden="1">
      <c r="A1806" t="s">
        <v>8345</v>
      </c>
      <c r="B1806" t="s">
        <v>8346</v>
      </c>
      <c r="C1806" t="s">
        <v>8347</v>
      </c>
      <c r="D1806" t="s">
        <v>8057</v>
      </c>
      <c r="E1806" t="s">
        <v>7732</v>
      </c>
      <c r="F1806" t="s">
        <v>7733</v>
      </c>
      <c r="G1806" t="s">
        <v>8058</v>
      </c>
      <c r="H1806" t="s">
        <v>8348</v>
      </c>
      <c r="J1806" t="s">
        <v>2007</v>
      </c>
      <c r="K1806" t="s">
        <v>1889</v>
      </c>
      <c r="L1806" t="s">
        <v>42</v>
      </c>
      <c r="M1806">
        <v>2</v>
      </c>
      <c r="N1806">
        <v>4</v>
      </c>
      <c r="O1806">
        <v>50</v>
      </c>
      <c r="P1806" t="s">
        <v>43</v>
      </c>
      <c r="Q1806" t="s">
        <v>1925</v>
      </c>
      <c r="R1806" t="s">
        <v>45</v>
      </c>
      <c r="W1806" t="s">
        <v>1763</v>
      </c>
      <c r="X1806" t="s">
        <v>46</v>
      </c>
      <c r="AC1806" t="s">
        <v>1763</v>
      </c>
      <c r="AE1806" t="s">
        <v>47</v>
      </c>
      <c r="AF1806" t="s">
        <v>2202</v>
      </c>
      <c r="AG1806" t="s">
        <v>1833</v>
      </c>
      <c r="AH1806" t="s">
        <v>1764</v>
      </c>
    </row>
    <row r="1807" spans="1:34" hidden="1">
      <c r="A1807" t="s">
        <v>6417</v>
      </c>
      <c r="B1807" t="s">
        <v>6418</v>
      </c>
      <c r="C1807" t="s">
        <v>6419</v>
      </c>
      <c r="D1807" t="s">
        <v>6420</v>
      </c>
      <c r="E1807" t="s">
        <v>6043</v>
      </c>
      <c r="F1807" t="s">
        <v>6044</v>
      </c>
      <c r="G1807" t="s">
        <v>6421</v>
      </c>
      <c r="H1807" t="s">
        <v>6422</v>
      </c>
      <c r="J1807" t="s">
        <v>2007</v>
      </c>
      <c r="K1807" t="s">
        <v>1889</v>
      </c>
      <c r="L1807" t="s">
        <v>42</v>
      </c>
      <c r="M1807">
        <v>2</v>
      </c>
      <c r="N1807">
        <v>3</v>
      </c>
      <c r="O1807">
        <v>50</v>
      </c>
      <c r="P1807" t="s">
        <v>43</v>
      </c>
      <c r="Q1807" t="s">
        <v>1925</v>
      </c>
      <c r="R1807" t="s">
        <v>45</v>
      </c>
      <c r="S1807">
        <v>0</v>
      </c>
      <c r="T1807">
        <v>1</v>
      </c>
      <c r="U1807">
        <v>0</v>
      </c>
      <c r="V1807" t="s">
        <v>43</v>
      </c>
      <c r="W1807" t="s">
        <v>1925</v>
      </c>
      <c r="X1807" t="s">
        <v>46</v>
      </c>
      <c r="AC1807" t="s">
        <v>1763</v>
      </c>
      <c r="AE1807" t="s">
        <v>47</v>
      </c>
      <c r="AF1807" t="s">
        <v>2346</v>
      </c>
      <c r="AG1807" t="s">
        <v>1938</v>
      </c>
      <c r="AH1807" t="s">
        <v>1764</v>
      </c>
    </row>
    <row r="1808" spans="1:34" hidden="1">
      <c r="A1808" t="s">
        <v>25444</v>
      </c>
      <c r="B1808" t="s">
        <v>25445</v>
      </c>
      <c r="C1808" t="s">
        <v>25446</v>
      </c>
      <c r="D1808" t="s">
        <v>784</v>
      </c>
      <c r="E1808" t="s">
        <v>24943</v>
      </c>
      <c r="F1808" t="s">
        <v>13638</v>
      </c>
      <c r="G1808" t="s">
        <v>25111</v>
      </c>
      <c r="H1808" t="s">
        <v>24578</v>
      </c>
      <c r="J1808" t="s">
        <v>62</v>
      </c>
      <c r="K1808" t="s">
        <v>1889</v>
      </c>
      <c r="L1808" t="s">
        <v>42</v>
      </c>
      <c r="M1808">
        <v>9</v>
      </c>
      <c r="N1808">
        <v>20</v>
      </c>
      <c r="O1808">
        <v>43.4</v>
      </c>
      <c r="P1808" t="s">
        <v>43</v>
      </c>
      <c r="Q1808" t="s">
        <v>1925</v>
      </c>
      <c r="R1808" t="s">
        <v>45</v>
      </c>
      <c r="S1808">
        <v>1</v>
      </c>
      <c r="T1808">
        <v>3</v>
      </c>
      <c r="U1808">
        <v>33.299999999999997</v>
      </c>
      <c r="V1808" t="s">
        <v>43</v>
      </c>
      <c r="W1808" t="s">
        <v>1925</v>
      </c>
      <c r="X1808" t="s">
        <v>46</v>
      </c>
      <c r="AC1808" t="s">
        <v>1763</v>
      </c>
      <c r="AE1808" t="s">
        <v>47</v>
      </c>
      <c r="AF1808" t="s">
        <v>4145</v>
      </c>
      <c r="AG1808" t="s">
        <v>1832</v>
      </c>
      <c r="AH1808" t="s">
        <v>1764</v>
      </c>
    </row>
    <row r="1809" spans="1:34" hidden="1">
      <c r="A1809" t="s">
        <v>23353</v>
      </c>
      <c r="B1809" t="s">
        <v>23354</v>
      </c>
      <c r="C1809" t="s">
        <v>23355</v>
      </c>
      <c r="D1809" t="s">
        <v>22861</v>
      </c>
      <c r="E1809" t="s">
        <v>22767</v>
      </c>
      <c r="F1809" t="s">
        <v>22768</v>
      </c>
      <c r="G1809" t="s">
        <v>23356</v>
      </c>
      <c r="H1809" t="s">
        <v>11282</v>
      </c>
      <c r="J1809" t="s">
        <v>2007</v>
      </c>
      <c r="K1809" t="s">
        <v>1889</v>
      </c>
      <c r="L1809" t="s">
        <v>42</v>
      </c>
      <c r="M1809">
        <v>21</v>
      </c>
      <c r="N1809">
        <v>54</v>
      </c>
      <c r="O1809">
        <v>38.799999999999997</v>
      </c>
      <c r="Q1809" t="s">
        <v>1925</v>
      </c>
      <c r="R1809" t="s">
        <v>45</v>
      </c>
      <c r="S1809">
        <v>0</v>
      </c>
      <c r="T1809">
        <v>9</v>
      </c>
      <c r="U1809">
        <v>0</v>
      </c>
      <c r="V1809" t="s">
        <v>43</v>
      </c>
      <c r="W1809" t="s">
        <v>1925</v>
      </c>
      <c r="X1809" t="s">
        <v>46</v>
      </c>
      <c r="AC1809" t="s">
        <v>1763</v>
      </c>
      <c r="AE1809" t="s">
        <v>47</v>
      </c>
      <c r="AF1809" t="s">
        <v>4145</v>
      </c>
      <c r="AG1809" t="s">
        <v>1833</v>
      </c>
      <c r="AH1809" t="s">
        <v>1764</v>
      </c>
    </row>
    <row r="1810" spans="1:34" hidden="1">
      <c r="A1810" t="s">
        <v>22641</v>
      </c>
      <c r="B1810" t="s">
        <v>22642</v>
      </c>
      <c r="C1810" t="s">
        <v>22643</v>
      </c>
      <c r="D1810" t="s">
        <v>2718</v>
      </c>
      <c r="E1810" t="s">
        <v>22315</v>
      </c>
      <c r="F1810" t="s">
        <v>22316</v>
      </c>
      <c r="G1810" t="s">
        <v>22644</v>
      </c>
      <c r="H1810" t="s">
        <v>1864</v>
      </c>
      <c r="J1810" t="s">
        <v>2007</v>
      </c>
      <c r="K1810" t="s">
        <v>1889</v>
      </c>
      <c r="L1810" t="s">
        <v>42</v>
      </c>
      <c r="M1810">
        <v>7</v>
      </c>
      <c r="N1810">
        <v>18</v>
      </c>
      <c r="O1810">
        <v>38.799999999999997</v>
      </c>
      <c r="P1810" t="s">
        <v>43</v>
      </c>
      <c r="Q1810" t="s">
        <v>1925</v>
      </c>
      <c r="R1810" t="s">
        <v>45</v>
      </c>
      <c r="W1810" t="s">
        <v>1763</v>
      </c>
      <c r="X1810" t="s">
        <v>46</v>
      </c>
      <c r="AC1810" t="s">
        <v>1763</v>
      </c>
      <c r="AE1810" t="s">
        <v>47</v>
      </c>
      <c r="AF1810" t="s">
        <v>1871</v>
      </c>
      <c r="AG1810" t="s">
        <v>1833</v>
      </c>
      <c r="AH1810" t="s">
        <v>1764</v>
      </c>
    </row>
    <row r="1811" spans="1:34" hidden="1">
      <c r="A1811" t="s">
        <v>23362</v>
      </c>
      <c r="B1811" t="s">
        <v>23363</v>
      </c>
      <c r="C1811" t="s">
        <v>23364</v>
      </c>
      <c r="D1811" t="s">
        <v>23365</v>
      </c>
      <c r="E1811" t="s">
        <v>23366</v>
      </c>
      <c r="F1811" t="s">
        <v>23367</v>
      </c>
      <c r="G1811" t="s">
        <v>23368</v>
      </c>
      <c r="H1811" t="s">
        <v>23369</v>
      </c>
      <c r="J1811" t="s">
        <v>2007</v>
      </c>
      <c r="K1811" t="s">
        <v>1889</v>
      </c>
      <c r="L1811" t="s">
        <v>42</v>
      </c>
      <c r="M1811">
        <v>2</v>
      </c>
      <c r="N1811">
        <v>6</v>
      </c>
      <c r="O1811">
        <v>37.5</v>
      </c>
      <c r="P1811" t="s">
        <v>43</v>
      </c>
      <c r="Q1811" t="s">
        <v>44</v>
      </c>
      <c r="R1811" t="s">
        <v>45</v>
      </c>
      <c r="S1811">
        <v>1</v>
      </c>
      <c r="T1811">
        <v>2</v>
      </c>
      <c r="U1811">
        <v>50</v>
      </c>
      <c r="V1811" t="s">
        <v>43</v>
      </c>
      <c r="W1811" t="s">
        <v>44</v>
      </c>
      <c r="X1811" t="s">
        <v>46</v>
      </c>
      <c r="Y1811">
        <v>0</v>
      </c>
      <c r="Z1811">
        <v>0</v>
      </c>
      <c r="AA1811">
        <v>0</v>
      </c>
      <c r="AB1811" t="s">
        <v>43</v>
      </c>
      <c r="AC1811" t="s">
        <v>44</v>
      </c>
      <c r="AE1811" t="s">
        <v>47</v>
      </c>
      <c r="AF1811" t="s">
        <v>3062</v>
      </c>
      <c r="AG1811" t="s">
        <v>1984</v>
      </c>
      <c r="AH1811" t="s">
        <v>49</v>
      </c>
    </row>
    <row r="1812" spans="1:34" hidden="1">
      <c r="A1812" t="s">
        <v>23370</v>
      </c>
      <c r="B1812" t="s">
        <v>23371</v>
      </c>
      <c r="C1812" t="s">
        <v>23372</v>
      </c>
      <c r="D1812" t="s">
        <v>14530</v>
      </c>
      <c r="E1812" t="s">
        <v>23366</v>
      </c>
      <c r="F1812" t="s">
        <v>23367</v>
      </c>
      <c r="G1812" t="s">
        <v>23373</v>
      </c>
      <c r="H1812" t="s">
        <v>23374</v>
      </c>
      <c r="J1812" t="s">
        <v>2007</v>
      </c>
      <c r="K1812" t="s">
        <v>1889</v>
      </c>
      <c r="L1812" t="s">
        <v>42</v>
      </c>
      <c r="M1812">
        <v>43</v>
      </c>
      <c r="N1812">
        <v>117</v>
      </c>
      <c r="O1812">
        <v>36.700000000000003</v>
      </c>
      <c r="Q1812" t="s">
        <v>44</v>
      </c>
      <c r="R1812" t="s">
        <v>45</v>
      </c>
      <c r="S1812">
        <v>23</v>
      </c>
      <c r="T1812">
        <v>96</v>
      </c>
      <c r="U1812">
        <v>23.9</v>
      </c>
      <c r="W1812" t="s">
        <v>44</v>
      </c>
      <c r="X1812" t="s">
        <v>46</v>
      </c>
      <c r="Y1812">
        <v>15</v>
      </c>
      <c r="Z1812">
        <v>68</v>
      </c>
      <c r="AA1812">
        <v>22</v>
      </c>
      <c r="AC1812" t="s">
        <v>44</v>
      </c>
      <c r="AE1812" t="s">
        <v>47</v>
      </c>
      <c r="AF1812" t="s">
        <v>3577</v>
      </c>
      <c r="AG1812" t="s">
        <v>1984</v>
      </c>
      <c r="AH1812" t="s">
        <v>49</v>
      </c>
    </row>
    <row r="1813" spans="1:34" hidden="1">
      <c r="A1813" t="s">
        <v>11263</v>
      </c>
      <c r="B1813" t="s">
        <v>11264</v>
      </c>
      <c r="C1813" t="s">
        <v>11265</v>
      </c>
      <c r="D1813" t="s">
        <v>11266</v>
      </c>
      <c r="E1813" t="s">
        <v>11267</v>
      </c>
      <c r="F1813" t="s">
        <v>11268</v>
      </c>
      <c r="G1813" t="s">
        <v>11269</v>
      </c>
      <c r="H1813" t="s">
        <v>11270</v>
      </c>
      <c r="J1813" t="s">
        <v>62</v>
      </c>
      <c r="K1813" t="s">
        <v>1889</v>
      </c>
      <c r="L1813" t="s">
        <v>42</v>
      </c>
      <c r="M1813">
        <v>9</v>
      </c>
      <c r="N1813">
        <v>24</v>
      </c>
      <c r="O1813">
        <v>36</v>
      </c>
      <c r="P1813" t="s">
        <v>43</v>
      </c>
      <c r="Q1813" t="s">
        <v>1925</v>
      </c>
      <c r="R1813" t="s">
        <v>45</v>
      </c>
      <c r="S1813">
        <v>0</v>
      </c>
      <c r="T1813">
        <v>1</v>
      </c>
      <c r="U1813">
        <v>0</v>
      </c>
      <c r="V1813" t="s">
        <v>43</v>
      </c>
      <c r="W1813" t="s">
        <v>1925</v>
      </c>
      <c r="X1813" t="s">
        <v>46</v>
      </c>
      <c r="Y1813">
        <v>0</v>
      </c>
      <c r="Z1813">
        <v>0</v>
      </c>
      <c r="AA1813">
        <v>0</v>
      </c>
      <c r="AB1813" t="s">
        <v>43</v>
      </c>
      <c r="AC1813" t="s">
        <v>44</v>
      </c>
      <c r="AE1813" t="s">
        <v>56</v>
      </c>
      <c r="AF1813" t="s">
        <v>1896</v>
      </c>
      <c r="AG1813" t="s">
        <v>1984</v>
      </c>
      <c r="AH1813" t="s">
        <v>49</v>
      </c>
    </row>
    <row r="1814" spans="1:34" hidden="1">
      <c r="A1814" t="s">
        <v>20575</v>
      </c>
      <c r="B1814" t="s">
        <v>20576</v>
      </c>
      <c r="C1814" t="s">
        <v>20577</v>
      </c>
      <c r="D1814" t="s">
        <v>20578</v>
      </c>
      <c r="E1814" t="s">
        <v>20579</v>
      </c>
      <c r="F1814" t="s">
        <v>20580</v>
      </c>
      <c r="G1814" t="s">
        <v>20581</v>
      </c>
      <c r="H1814" t="s">
        <v>5567</v>
      </c>
      <c r="J1814" t="s">
        <v>62</v>
      </c>
      <c r="K1814" t="s">
        <v>1889</v>
      </c>
      <c r="L1814" t="s">
        <v>42</v>
      </c>
      <c r="M1814">
        <v>138</v>
      </c>
      <c r="N1814">
        <v>385</v>
      </c>
      <c r="O1814">
        <v>35.799999999999997</v>
      </c>
      <c r="Q1814" t="s">
        <v>106</v>
      </c>
      <c r="R1814" t="s">
        <v>45</v>
      </c>
      <c r="S1814">
        <v>92</v>
      </c>
      <c r="T1814">
        <v>373</v>
      </c>
      <c r="U1814">
        <v>24.6</v>
      </c>
      <c r="W1814" t="s">
        <v>44</v>
      </c>
      <c r="X1814" t="s">
        <v>46</v>
      </c>
      <c r="Y1814">
        <v>139</v>
      </c>
      <c r="Z1814">
        <v>463</v>
      </c>
      <c r="AA1814">
        <v>30</v>
      </c>
      <c r="AC1814" t="s">
        <v>44</v>
      </c>
      <c r="AE1814" t="s">
        <v>47</v>
      </c>
      <c r="AF1814" t="s">
        <v>3087</v>
      </c>
      <c r="AG1814" t="s">
        <v>1832</v>
      </c>
      <c r="AH1814" t="s">
        <v>49</v>
      </c>
    </row>
    <row r="1815" spans="1:34" hidden="1">
      <c r="A1815" t="s">
        <v>20582</v>
      </c>
      <c r="B1815" t="s">
        <v>20583</v>
      </c>
      <c r="C1815" t="s">
        <v>20584</v>
      </c>
      <c r="D1815" t="s">
        <v>20585</v>
      </c>
      <c r="E1815" t="s">
        <v>20579</v>
      </c>
      <c r="F1815" t="s">
        <v>20580</v>
      </c>
      <c r="G1815" t="s">
        <v>20586</v>
      </c>
      <c r="H1815" t="s">
        <v>20587</v>
      </c>
      <c r="J1815" t="s">
        <v>2007</v>
      </c>
      <c r="K1815" t="s">
        <v>1889</v>
      </c>
      <c r="L1815" t="s">
        <v>42</v>
      </c>
      <c r="M1815">
        <v>21</v>
      </c>
      <c r="N1815">
        <v>62</v>
      </c>
      <c r="O1815">
        <v>33.799999999999997</v>
      </c>
      <c r="Q1815" t="s">
        <v>44</v>
      </c>
      <c r="R1815" t="s">
        <v>45</v>
      </c>
      <c r="S1815">
        <v>18</v>
      </c>
      <c r="T1815">
        <v>84</v>
      </c>
      <c r="U1815">
        <v>21.4</v>
      </c>
      <c r="W1815" t="s">
        <v>44</v>
      </c>
      <c r="X1815" t="s">
        <v>46</v>
      </c>
      <c r="Y1815">
        <v>16</v>
      </c>
      <c r="Z1815">
        <v>97</v>
      </c>
      <c r="AA1815">
        <v>16.399999999999999</v>
      </c>
      <c r="AC1815" t="s">
        <v>44</v>
      </c>
      <c r="AE1815" t="s">
        <v>47</v>
      </c>
      <c r="AF1815" t="s">
        <v>1938</v>
      </c>
      <c r="AG1815" t="s">
        <v>1832</v>
      </c>
      <c r="AH1815" t="s">
        <v>49</v>
      </c>
    </row>
    <row r="1816" spans="1:34" hidden="1">
      <c r="A1816" t="s">
        <v>8600</v>
      </c>
      <c r="B1816" t="s">
        <v>8601</v>
      </c>
      <c r="C1816" t="s">
        <v>8602</v>
      </c>
      <c r="D1816" t="s">
        <v>8603</v>
      </c>
      <c r="E1816" t="s">
        <v>8604</v>
      </c>
      <c r="F1816" t="s">
        <v>8605</v>
      </c>
      <c r="G1816" t="s">
        <v>8606</v>
      </c>
      <c r="H1816" t="s">
        <v>8607</v>
      </c>
      <c r="J1816" t="s">
        <v>2007</v>
      </c>
      <c r="K1816" t="s">
        <v>1889</v>
      </c>
      <c r="L1816" t="s">
        <v>42</v>
      </c>
      <c r="M1816">
        <v>2</v>
      </c>
      <c r="N1816">
        <v>5</v>
      </c>
      <c r="O1816">
        <v>33.299999999999997</v>
      </c>
      <c r="P1816" t="s">
        <v>43</v>
      </c>
      <c r="Q1816" t="s">
        <v>1925</v>
      </c>
      <c r="R1816" t="s">
        <v>45</v>
      </c>
      <c r="S1816">
        <v>0</v>
      </c>
      <c r="T1816">
        <v>1</v>
      </c>
      <c r="U1816">
        <v>0</v>
      </c>
      <c r="V1816" t="s">
        <v>43</v>
      </c>
      <c r="W1816" t="s">
        <v>1925</v>
      </c>
      <c r="X1816" t="s">
        <v>46</v>
      </c>
      <c r="Y1816">
        <v>0</v>
      </c>
      <c r="Z1816">
        <v>0</v>
      </c>
      <c r="AA1816">
        <v>0</v>
      </c>
      <c r="AB1816" t="s">
        <v>43</v>
      </c>
      <c r="AC1816" t="s">
        <v>1925</v>
      </c>
      <c r="AE1816" t="s">
        <v>47</v>
      </c>
      <c r="AF1816" t="s">
        <v>2278</v>
      </c>
      <c r="AG1816" t="s">
        <v>1871</v>
      </c>
      <c r="AH1816" t="s">
        <v>49</v>
      </c>
    </row>
    <row r="1817" spans="1:34" hidden="1">
      <c r="A1817" t="s">
        <v>10865</v>
      </c>
      <c r="B1817" t="s">
        <v>10866</v>
      </c>
      <c r="C1817" t="s">
        <v>10867</v>
      </c>
      <c r="D1817" t="s">
        <v>10868</v>
      </c>
      <c r="E1817" t="s">
        <v>10869</v>
      </c>
      <c r="F1817" t="s">
        <v>10870</v>
      </c>
      <c r="G1817" t="s">
        <v>10871</v>
      </c>
      <c r="H1817" t="s">
        <v>10872</v>
      </c>
      <c r="J1817" t="s">
        <v>1647</v>
      </c>
      <c r="K1817" t="s">
        <v>1889</v>
      </c>
      <c r="L1817" t="s">
        <v>42</v>
      </c>
      <c r="M1817">
        <v>2</v>
      </c>
      <c r="N1817">
        <v>5</v>
      </c>
      <c r="O1817">
        <v>33.299999999999997</v>
      </c>
      <c r="P1817" t="s">
        <v>43</v>
      </c>
      <c r="Q1817" t="s">
        <v>44</v>
      </c>
      <c r="R1817" t="s">
        <v>45</v>
      </c>
      <c r="S1817">
        <v>1</v>
      </c>
      <c r="T1817">
        <v>2</v>
      </c>
      <c r="U1817">
        <v>25</v>
      </c>
      <c r="V1817" t="s">
        <v>43</v>
      </c>
      <c r="W1817" t="s">
        <v>44</v>
      </c>
      <c r="X1817" t="s">
        <v>46</v>
      </c>
      <c r="Y1817">
        <v>0</v>
      </c>
      <c r="Z1817">
        <v>2</v>
      </c>
      <c r="AA1817">
        <v>0</v>
      </c>
      <c r="AB1817" t="s">
        <v>43</v>
      </c>
      <c r="AC1817" t="s">
        <v>44</v>
      </c>
      <c r="AE1817" t="s">
        <v>47</v>
      </c>
      <c r="AF1817" t="s">
        <v>1871</v>
      </c>
      <c r="AG1817" t="s">
        <v>1833</v>
      </c>
      <c r="AH1817" t="s">
        <v>49</v>
      </c>
    </row>
    <row r="1818" spans="1:34" hidden="1">
      <c r="A1818" t="s">
        <v>16083</v>
      </c>
      <c r="B1818" t="s">
        <v>16084</v>
      </c>
      <c r="C1818" t="s">
        <v>16085</v>
      </c>
      <c r="D1818" t="s">
        <v>16086</v>
      </c>
      <c r="E1818" t="s">
        <v>15579</v>
      </c>
      <c r="F1818" t="s">
        <v>15580</v>
      </c>
      <c r="G1818" t="s">
        <v>16087</v>
      </c>
      <c r="H1818" t="s">
        <v>16088</v>
      </c>
      <c r="J1818" t="s">
        <v>2007</v>
      </c>
      <c r="K1818" t="s">
        <v>1889</v>
      </c>
      <c r="L1818" t="s">
        <v>42</v>
      </c>
      <c r="M1818">
        <v>1</v>
      </c>
      <c r="N1818">
        <v>3</v>
      </c>
      <c r="O1818">
        <v>33.299999999999997</v>
      </c>
      <c r="P1818" t="s">
        <v>43</v>
      </c>
      <c r="Q1818" t="s">
        <v>1925</v>
      </c>
      <c r="R1818" t="s">
        <v>45</v>
      </c>
      <c r="W1818" t="s">
        <v>1763</v>
      </c>
      <c r="X1818" t="s">
        <v>46</v>
      </c>
      <c r="AC1818" t="s">
        <v>1763</v>
      </c>
      <c r="AE1818" t="s">
        <v>47</v>
      </c>
      <c r="AF1818" t="s">
        <v>4145</v>
      </c>
      <c r="AG1818" t="s">
        <v>1896</v>
      </c>
      <c r="AH1818" t="s">
        <v>1764</v>
      </c>
    </row>
    <row r="1819" spans="1:34" hidden="1">
      <c r="A1819" t="s">
        <v>14328</v>
      </c>
      <c r="B1819" t="s">
        <v>14329</v>
      </c>
      <c r="C1819" t="s">
        <v>14330</v>
      </c>
      <c r="D1819" t="s">
        <v>14331</v>
      </c>
      <c r="E1819" t="s">
        <v>14332</v>
      </c>
      <c r="F1819" t="s">
        <v>14333</v>
      </c>
      <c r="G1819" t="s">
        <v>14334</v>
      </c>
      <c r="H1819" t="s">
        <v>14335</v>
      </c>
      <c r="J1819" t="s">
        <v>2007</v>
      </c>
      <c r="K1819" t="s">
        <v>1889</v>
      </c>
      <c r="L1819" t="s">
        <v>42</v>
      </c>
      <c r="M1819">
        <v>0</v>
      </c>
      <c r="N1819">
        <v>0</v>
      </c>
      <c r="O1819">
        <v>33.299999999999997</v>
      </c>
      <c r="P1819" t="s">
        <v>43</v>
      </c>
      <c r="Q1819" t="s">
        <v>44</v>
      </c>
      <c r="R1819" t="s">
        <v>45</v>
      </c>
      <c r="S1819">
        <v>1</v>
      </c>
      <c r="T1819">
        <v>4</v>
      </c>
      <c r="U1819">
        <v>30.1</v>
      </c>
      <c r="V1819" t="s">
        <v>43</v>
      </c>
      <c r="W1819" t="s">
        <v>44</v>
      </c>
      <c r="X1819" t="s">
        <v>46</v>
      </c>
      <c r="Y1819">
        <v>6</v>
      </c>
      <c r="Z1819">
        <v>17</v>
      </c>
      <c r="AA1819">
        <v>32.299999999999997</v>
      </c>
      <c r="AB1819" t="s">
        <v>43</v>
      </c>
      <c r="AC1819" t="s">
        <v>44</v>
      </c>
      <c r="AE1819" t="s">
        <v>56</v>
      </c>
      <c r="AF1819" t="s">
        <v>1938</v>
      </c>
      <c r="AG1819" t="s">
        <v>1846</v>
      </c>
      <c r="AH1819" t="s">
        <v>49</v>
      </c>
    </row>
    <row r="1820" spans="1:34" hidden="1">
      <c r="A1820" t="s">
        <v>20588</v>
      </c>
      <c r="B1820" t="s">
        <v>6048</v>
      </c>
      <c r="C1820" t="s">
        <v>20589</v>
      </c>
      <c r="D1820" t="s">
        <v>20585</v>
      </c>
      <c r="E1820" t="s">
        <v>20579</v>
      </c>
      <c r="F1820" t="s">
        <v>20580</v>
      </c>
      <c r="G1820" t="s">
        <v>20590</v>
      </c>
      <c r="H1820" t="s">
        <v>14347</v>
      </c>
      <c r="J1820" t="s">
        <v>62</v>
      </c>
      <c r="K1820" t="s">
        <v>1889</v>
      </c>
      <c r="L1820" t="s">
        <v>42</v>
      </c>
      <c r="M1820">
        <v>167</v>
      </c>
      <c r="N1820">
        <v>506</v>
      </c>
      <c r="O1820">
        <v>33</v>
      </c>
      <c r="Q1820" t="s">
        <v>106</v>
      </c>
      <c r="R1820" t="s">
        <v>45</v>
      </c>
      <c r="S1820">
        <v>120</v>
      </c>
      <c r="T1820">
        <v>397</v>
      </c>
      <c r="U1820">
        <v>30.2</v>
      </c>
      <c r="W1820" t="s">
        <v>44</v>
      </c>
      <c r="X1820" t="s">
        <v>46</v>
      </c>
      <c r="Y1820">
        <v>102</v>
      </c>
      <c r="Z1820">
        <v>488</v>
      </c>
      <c r="AA1820">
        <v>20.9</v>
      </c>
      <c r="AC1820" t="s">
        <v>44</v>
      </c>
      <c r="AE1820" t="s">
        <v>47</v>
      </c>
      <c r="AF1820" t="s">
        <v>3150</v>
      </c>
      <c r="AG1820" t="s">
        <v>1832</v>
      </c>
      <c r="AH1820" t="s">
        <v>49</v>
      </c>
    </row>
    <row r="1821" spans="1:34" hidden="1">
      <c r="A1821" t="s">
        <v>6608</v>
      </c>
      <c r="B1821" t="s">
        <v>6609</v>
      </c>
      <c r="C1821" t="s">
        <v>6610</v>
      </c>
      <c r="D1821" t="s">
        <v>6611</v>
      </c>
      <c r="E1821" t="s">
        <v>44</v>
      </c>
      <c r="F1821" t="s">
        <v>6606</v>
      </c>
      <c r="G1821" t="s">
        <v>6612</v>
      </c>
      <c r="H1821" t="s">
        <v>3631</v>
      </c>
      <c r="J1821" t="s">
        <v>2007</v>
      </c>
      <c r="K1821" t="s">
        <v>1889</v>
      </c>
      <c r="L1821" t="s">
        <v>42</v>
      </c>
      <c r="M1821">
        <v>38</v>
      </c>
      <c r="N1821">
        <v>117</v>
      </c>
      <c r="O1821">
        <v>32.4</v>
      </c>
      <c r="Q1821" t="s">
        <v>1925</v>
      </c>
      <c r="R1821" t="s">
        <v>45</v>
      </c>
      <c r="S1821">
        <v>10</v>
      </c>
      <c r="T1821">
        <v>41</v>
      </c>
      <c r="U1821">
        <v>24.3</v>
      </c>
      <c r="W1821" t="s">
        <v>1925</v>
      </c>
      <c r="X1821" t="s">
        <v>46</v>
      </c>
      <c r="Y1821">
        <v>4</v>
      </c>
      <c r="Z1821">
        <v>16</v>
      </c>
      <c r="AA1821">
        <v>25.3</v>
      </c>
      <c r="AB1821" t="s">
        <v>43</v>
      </c>
      <c r="AC1821" t="s">
        <v>1925</v>
      </c>
      <c r="AE1821" t="s">
        <v>56</v>
      </c>
      <c r="AF1821" t="s">
        <v>3076</v>
      </c>
      <c r="AG1821" t="s">
        <v>1833</v>
      </c>
      <c r="AH1821" t="s">
        <v>49</v>
      </c>
    </row>
    <row r="1822" spans="1:34" hidden="1">
      <c r="A1822" t="s">
        <v>19784</v>
      </c>
      <c r="B1822" t="s">
        <v>19785</v>
      </c>
      <c r="C1822" t="s">
        <v>19786</v>
      </c>
      <c r="D1822" t="s">
        <v>19787</v>
      </c>
      <c r="E1822" t="s">
        <v>19788</v>
      </c>
      <c r="F1822" t="s">
        <v>19789</v>
      </c>
      <c r="G1822" t="s">
        <v>19790</v>
      </c>
      <c r="H1822" t="s">
        <v>19791</v>
      </c>
      <c r="J1822" t="s">
        <v>2007</v>
      </c>
      <c r="K1822" t="s">
        <v>1889</v>
      </c>
      <c r="L1822" t="s">
        <v>42</v>
      </c>
      <c r="M1822">
        <v>10</v>
      </c>
      <c r="N1822">
        <v>32</v>
      </c>
      <c r="O1822">
        <v>31.2</v>
      </c>
      <c r="Q1822" t="s">
        <v>44</v>
      </c>
      <c r="R1822" t="s">
        <v>45</v>
      </c>
      <c r="S1822">
        <v>6</v>
      </c>
      <c r="T1822">
        <v>31</v>
      </c>
      <c r="U1822">
        <v>19.3</v>
      </c>
      <c r="W1822" t="s">
        <v>44</v>
      </c>
      <c r="X1822" t="s">
        <v>46</v>
      </c>
      <c r="Y1822">
        <v>4</v>
      </c>
      <c r="Z1822">
        <v>27</v>
      </c>
      <c r="AA1822">
        <v>8.3000000000000007</v>
      </c>
      <c r="AB1822" t="s">
        <v>43</v>
      </c>
      <c r="AC1822" t="s">
        <v>44</v>
      </c>
      <c r="AE1822" t="s">
        <v>47</v>
      </c>
      <c r="AF1822" t="s">
        <v>1833</v>
      </c>
      <c r="AG1822" t="s">
        <v>1984</v>
      </c>
      <c r="AH1822" t="s">
        <v>49</v>
      </c>
    </row>
    <row r="1823" spans="1:34" hidden="1">
      <c r="A1823" t="s">
        <v>25903</v>
      </c>
      <c r="B1823" t="s">
        <v>25904</v>
      </c>
      <c r="C1823" t="s">
        <v>25905</v>
      </c>
      <c r="D1823" t="s">
        <v>10101</v>
      </c>
      <c r="E1823" t="s">
        <v>25899</v>
      </c>
      <c r="F1823" t="s">
        <v>25900</v>
      </c>
      <c r="G1823" t="s">
        <v>25906</v>
      </c>
      <c r="H1823" t="s">
        <v>5013</v>
      </c>
      <c r="J1823" t="s">
        <v>1647</v>
      </c>
      <c r="K1823" t="s">
        <v>1889</v>
      </c>
      <c r="L1823" t="s">
        <v>42</v>
      </c>
      <c r="M1823">
        <v>17</v>
      </c>
      <c r="N1823">
        <v>55</v>
      </c>
      <c r="O1823">
        <v>30.9</v>
      </c>
      <c r="Q1823" t="s">
        <v>44</v>
      </c>
      <c r="R1823" t="s">
        <v>45</v>
      </c>
      <c r="S1823">
        <v>11</v>
      </c>
      <c r="T1823">
        <v>38</v>
      </c>
      <c r="U1823">
        <v>28.9</v>
      </c>
      <c r="W1823" t="s">
        <v>44</v>
      </c>
      <c r="X1823" t="s">
        <v>46</v>
      </c>
      <c r="Y1823">
        <v>4</v>
      </c>
      <c r="Z1823">
        <v>21</v>
      </c>
      <c r="AA1823">
        <v>14.2</v>
      </c>
      <c r="AB1823" t="s">
        <v>43</v>
      </c>
      <c r="AC1823" t="s">
        <v>44</v>
      </c>
      <c r="AE1823" t="s">
        <v>47</v>
      </c>
      <c r="AF1823" t="s">
        <v>1832</v>
      </c>
      <c r="AG1823" t="s">
        <v>1832</v>
      </c>
      <c r="AH1823" t="s">
        <v>49</v>
      </c>
    </row>
    <row r="1824" spans="1:34" hidden="1">
      <c r="A1824" t="s">
        <v>23380</v>
      </c>
      <c r="B1824" t="s">
        <v>23381</v>
      </c>
      <c r="C1824" t="s">
        <v>23382</v>
      </c>
      <c r="D1824" t="s">
        <v>14530</v>
      </c>
      <c r="E1824" t="s">
        <v>23366</v>
      </c>
      <c r="F1824" t="s">
        <v>23367</v>
      </c>
      <c r="G1824" t="s">
        <v>23383</v>
      </c>
      <c r="H1824" t="s">
        <v>19468</v>
      </c>
      <c r="J1824" t="s">
        <v>2007</v>
      </c>
      <c r="K1824" t="s">
        <v>1889</v>
      </c>
      <c r="L1824" t="s">
        <v>42</v>
      </c>
      <c r="M1824">
        <v>30</v>
      </c>
      <c r="N1824">
        <v>102</v>
      </c>
      <c r="O1824">
        <v>29.4</v>
      </c>
      <c r="Q1824" t="s">
        <v>106</v>
      </c>
      <c r="R1824" t="s">
        <v>45</v>
      </c>
      <c r="S1824">
        <v>16</v>
      </c>
      <c r="T1824">
        <v>37</v>
      </c>
      <c r="U1824">
        <v>43.2</v>
      </c>
      <c r="W1824" t="s">
        <v>44</v>
      </c>
      <c r="X1824" t="s">
        <v>46</v>
      </c>
      <c r="Y1824">
        <v>1</v>
      </c>
      <c r="Z1824">
        <v>35</v>
      </c>
      <c r="AA1824">
        <v>2.8</v>
      </c>
      <c r="AC1824" t="s">
        <v>44</v>
      </c>
      <c r="AE1824" t="s">
        <v>47</v>
      </c>
      <c r="AF1824" t="s">
        <v>3577</v>
      </c>
      <c r="AG1824" t="s">
        <v>1984</v>
      </c>
      <c r="AH1824" t="s">
        <v>49</v>
      </c>
    </row>
    <row r="1825" spans="1:34" hidden="1">
      <c r="A1825" t="s">
        <v>18716</v>
      </c>
      <c r="B1825" t="s">
        <v>18717</v>
      </c>
      <c r="C1825" t="s">
        <v>18718</v>
      </c>
      <c r="D1825" t="s">
        <v>18719</v>
      </c>
      <c r="E1825" t="s">
        <v>18720</v>
      </c>
      <c r="F1825" t="s">
        <v>18721</v>
      </c>
      <c r="G1825" t="s">
        <v>18722</v>
      </c>
      <c r="H1825" t="s">
        <v>18723</v>
      </c>
      <c r="J1825" t="s">
        <v>1647</v>
      </c>
      <c r="K1825" t="s">
        <v>1889</v>
      </c>
      <c r="L1825" t="s">
        <v>42</v>
      </c>
      <c r="M1825">
        <v>25</v>
      </c>
      <c r="N1825">
        <v>85</v>
      </c>
      <c r="O1825">
        <v>29.4</v>
      </c>
      <c r="Q1825" t="s">
        <v>1925</v>
      </c>
      <c r="R1825" t="s">
        <v>45</v>
      </c>
      <c r="S1825">
        <v>18</v>
      </c>
      <c r="T1825">
        <v>84</v>
      </c>
      <c r="U1825">
        <v>21.4</v>
      </c>
      <c r="W1825" t="s">
        <v>1925</v>
      </c>
      <c r="X1825" t="s">
        <v>46</v>
      </c>
      <c r="Y1825">
        <v>19</v>
      </c>
      <c r="Z1825">
        <v>95</v>
      </c>
      <c r="AA1825">
        <v>20</v>
      </c>
      <c r="AC1825" t="s">
        <v>1925</v>
      </c>
      <c r="AE1825" t="s">
        <v>47</v>
      </c>
      <c r="AF1825" t="s">
        <v>1833</v>
      </c>
      <c r="AG1825" t="s">
        <v>1871</v>
      </c>
      <c r="AH1825" t="s">
        <v>49</v>
      </c>
    </row>
    <row r="1826" spans="1:34" hidden="1">
      <c r="A1826" t="s">
        <v>3029</v>
      </c>
      <c r="B1826" t="s">
        <v>3030</v>
      </c>
      <c r="C1826" t="s">
        <v>3031</v>
      </c>
      <c r="D1826" t="s">
        <v>3032</v>
      </c>
      <c r="E1826" t="s">
        <v>3024</v>
      </c>
      <c r="F1826" t="s">
        <v>3025</v>
      </c>
      <c r="G1826" t="s">
        <v>3033</v>
      </c>
      <c r="H1826" t="s">
        <v>3034</v>
      </c>
      <c r="J1826" t="s">
        <v>2007</v>
      </c>
      <c r="K1826" t="s">
        <v>1889</v>
      </c>
      <c r="L1826" t="s">
        <v>42</v>
      </c>
      <c r="M1826">
        <v>5</v>
      </c>
      <c r="N1826">
        <v>16</v>
      </c>
      <c r="O1826">
        <v>28.7</v>
      </c>
      <c r="P1826" t="s">
        <v>43</v>
      </c>
      <c r="Q1826" t="s">
        <v>1925</v>
      </c>
      <c r="R1826" t="s">
        <v>45</v>
      </c>
      <c r="S1826">
        <v>17</v>
      </c>
      <c r="T1826">
        <v>46</v>
      </c>
      <c r="U1826">
        <v>36.9</v>
      </c>
      <c r="W1826" t="s">
        <v>1925</v>
      </c>
      <c r="X1826" t="s">
        <v>46</v>
      </c>
      <c r="Y1826">
        <v>3</v>
      </c>
      <c r="Z1826">
        <v>25</v>
      </c>
      <c r="AA1826">
        <v>12</v>
      </c>
      <c r="AB1826" t="s">
        <v>43</v>
      </c>
      <c r="AC1826" t="s">
        <v>1925</v>
      </c>
      <c r="AE1826" t="s">
        <v>47</v>
      </c>
      <c r="AF1826" t="s">
        <v>3035</v>
      </c>
      <c r="AG1826" t="s">
        <v>2262</v>
      </c>
      <c r="AH1826" t="s">
        <v>49</v>
      </c>
    </row>
    <row r="1827" spans="1:34" hidden="1">
      <c r="A1827" t="s">
        <v>23389</v>
      </c>
      <c r="B1827" t="s">
        <v>23390</v>
      </c>
      <c r="C1827" t="s">
        <v>23391</v>
      </c>
      <c r="D1827" t="s">
        <v>23365</v>
      </c>
      <c r="E1827" t="s">
        <v>23366</v>
      </c>
      <c r="F1827" t="s">
        <v>23367</v>
      </c>
      <c r="G1827" t="s">
        <v>23392</v>
      </c>
      <c r="H1827" t="s">
        <v>18885</v>
      </c>
      <c r="J1827" t="s">
        <v>2007</v>
      </c>
      <c r="K1827" t="s">
        <v>1889</v>
      </c>
      <c r="L1827" t="s">
        <v>42</v>
      </c>
      <c r="M1827">
        <v>140</v>
      </c>
      <c r="N1827">
        <v>488</v>
      </c>
      <c r="O1827">
        <v>28.6</v>
      </c>
      <c r="Q1827" t="s">
        <v>1925</v>
      </c>
      <c r="R1827" t="s">
        <v>45</v>
      </c>
      <c r="S1827">
        <v>76</v>
      </c>
      <c r="T1827">
        <v>364</v>
      </c>
      <c r="U1827">
        <v>20.8</v>
      </c>
      <c r="W1827" t="s">
        <v>1925</v>
      </c>
      <c r="X1827" t="s">
        <v>46</v>
      </c>
      <c r="Y1827">
        <v>20</v>
      </c>
      <c r="Z1827">
        <v>89</v>
      </c>
      <c r="AA1827">
        <v>22.4</v>
      </c>
      <c r="AC1827" t="s">
        <v>1925</v>
      </c>
      <c r="AE1827" t="s">
        <v>47</v>
      </c>
      <c r="AF1827" t="s">
        <v>3567</v>
      </c>
      <c r="AG1827" t="s">
        <v>1984</v>
      </c>
      <c r="AH1827" t="s">
        <v>49</v>
      </c>
    </row>
    <row r="1828" spans="1:34" hidden="1">
      <c r="A1828" t="s">
        <v>3036</v>
      </c>
      <c r="B1828" t="s">
        <v>3037</v>
      </c>
      <c r="C1828" t="s">
        <v>3038</v>
      </c>
      <c r="D1828" t="s">
        <v>3039</v>
      </c>
      <c r="E1828" t="s">
        <v>3024</v>
      </c>
      <c r="F1828" t="s">
        <v>3025</v>
      </c>
      <c r="G1828" t="s">
        <v>3040</v>
      </c>
      <c r="H1828" t="s">
        <v>3041</v>
      </c>
      <c r="J1828" t="s">
        <v>1647</v>
      </c>
      <c r="K1828" t="s">
        <v>1889</v>
      </c>
      <c r="L1828" t="s">
        <v>42</v>
      </c>
      <c r="M1828">
        <v>24</v>
      </c>
      <c r="N1828">
        <v>84</v>
      </c>
      <c r="O1828">
        <v>28.5</v>
      </c>
      <c r="Q1828" t="s">
        <v>106</v>
      </c>
      <c r="R1828" t="s">
        <v>45</v>
      </c>
      <c r="S1828">
        <v>14</v>
      </c>
      <c r="T1828">
        <v>53</v>
      </c>
      <c r="U1828">
        <v>26.4</v>
      </c>
      <c r="W1828" t="s">
        <v>106</v>
      </c>
      <c r="X1828" t="s">
        <v>46</v>
      </c>
      <c r="Y1828">
        <v>8</v>
      </c>
      <c r="Z1828">
        <v>26</v>
      </c>
      <c r="AA1828">
        <v>29</v>
      </c>
      <c r="AB1828" t="s">
        <v>43</v>
      </c>
      <c r="AC1828" t="s">
        <v>44</v>
      </c>
      <c r="AE1828" t="s">
        <v>47</v>
      </c>
      <c r="AF1828" t="s">
        <v>3042</v>
      </c>
      <c r="AG1828" t="s">
        <v>2262</v>
      </c>
      <c r="AH1828" t="s">
        <v>49</v>
      </c>
    </row>
    <row r="1829" spans="1:34" hidden="1">
      <c r="A1829" t="s">
        <v>7728</v>
      </c>
      <c r="B1829" t="s">
        <v>7729</v>
      </c>
      <c r="C1829" t="s">
        <v>7730</v>
      </c>
      <c r="D1829" t="s">
        <v>7731</v>
      </c>
      <c r="E1829" t="s">
        <v>7732</v>
      </c>
      <c r="F1829" t="s">
        <v>7733</v>
      </c>
      <c r="G1829" t="s">
        <v>7734</v>
      </c>
      <c r="H1829" t="s">
        <v>7735</v>
      </c>
      <c r="J1829" t="s">
        <v>2007</v>
      </c>
      <c r="K1829" t="s">
        <v>1889</v>
      </c>
      <c r="L1829" t="s">
        <v>42</v>
      </c>
      <c r="M1829">
        <v>8</v>
      </c>
      <c r="N1829">
        <v>28</v>
      </c>
      <c r="O1829">
        <v>28.5</v>
      </c>
      <c r="P1829" t="s">
        <v>43</v>
      </c>
      <c r="Q1829" t="s">
        <v>1925</v>
      </c>
      <c r="R1829" t="s">
        <v>45</v>
      </c>
      <c r="S1829">
        <v>8</v>
      </c>
      <c r="T1829">
        <v>36</v>
      </c>
      <c r="U1829">
        <v>22.2</v>
      </c>
      <c r="W1829" t="s">
        <v>1925</v>
      </c>
      <c r="X1829" t="s">
        <v>46</v>
      </c>
      <c r="Y1829">
        <v>12</v>
      </c>
      <c r="Z1829">
        <v>34</v>
      </c>
      <c r="AA1829">
        <v>35.200000000000003</v>
      </c>
      <c r="AC1829" t="s">
        <v>1925</v>
      </c>
      <c r="AE1829" t="s">
        <v>47</v>
      </c>
      <c r="AF1829" t="s">
        <v>1896</v>
      </c>
      <c r="AG1829" t="s">
        <v>1833</v>
      </c>
      <c r="AH1829" t="s">
        <v>49</v>
      </c>
    </row>
    <row r="1830" spans="1:34" hidden="1">
      <c r="A1830" t="s">
        <v>23397</v>
      </c>
      <c r="B1830" t="s">
        <v>23398</v>
      </c>
      <c r="C1830" t="s">
        <v>23399</v>
      </c>
      <c r="D1830" t="s">
        <v>23400</v>
      </c>
      <c r="E1830" t="s">
        <v>23366</v>
      </c>
      <c r="F1830" t="s">
        <v>23367</v>
      </c>
      <c r="G1830" t="s">
        <v>23401</v>
      </c>
      <c r="H1830" t="s">
        <v>15682</v>
      </c>
      <c r="J1830" t="s">
        <v>2007</v>
      </c>
      <c r="K1830" t="s">
        <v>1889</v>
      </c>
      <c r="L1830" t="s">
        <v>42</v>
      </c>
      <c r="M1830">
        <v>11</v>
      </c>
      <c r="N1830">
        <v>39</v>
      </c>
      <c r="O1830">
        <v>28.2</v>
      </c>
      <c r="Q1830" t="s">
        <v>1925</v>
      </c>
      <c r="R1830" t="s">
        <v>45</v>
      </c>
      <c r="S1830">
        <v>4</v>
      </c>
      <c r="T1830">
        <v>23</v>
      </c>
      <c r="U1830">
        <v>16.3</v>
      </c>
      <c r="V1830" t="s">
        <v>43</v>
      </c>
      <c r="W1830" t="s">
        <v>1925</v>
      </c>
      <c r="X1830" t="s">
        <v>46</v>
      </c>
      <c r="Y1830">
        <v>9</v>
      </c>
      <c r="Z1830">
        <v>63</v>
      </c>
      <c r="AA1830">
        <v>14.2</v>
      </c>
      <c r="AC1830" t="s">
        <v>1925</v>
      </c>
      <c r="AE1830" t="s">
        <v>47</v>
      </c>
      <c r="AF1830" t="s">
        <v>3028</v>
      </c>
      <c r="AG1830" t="s">
        <v>1984</v>
      </c>
      <c r="AH1830" t="s">
        <v>49</v>
      </c>
    </row>
    <row r="1831" spans="1:34" hidden="1">
      <c r="A1831" t="s">
        <v>17881</v>
      </c>
      <c r="B1831" t="s">
        <v>17882</v>
      </c>
      <c r="C1831" t="s">
        <v>17883</v>
      </c>
      <c r="D1831" t="s">
        <v>2683</v>
      </c>
      <c r="E1831" t="s">
        <v>17878</v>
      </c>
      <c r="F1831" t="s">
        <v>17879</v>
      </c>
      <c r="G1831" t="s">
        <v>17884</v>
      </c>
      <c r="H1831" t="s">
        <v>17885</v>
      </c>
      <c r="J1831" t="s">
        <v>2007</v>
      </c>
      <c r="K1831" t="s">
        <v>1889</v>
      </c>
      <c r="L1831" t="s">
        <v>42</v>
      </c>
      <c r="M1831">
        <v>9</v>
      </c>
      <c r="N1831">
        <v>32</v>
      </c>
      <c r="O1831">
        <v>28.1</v>
      </c>
      <c r="Q1831" t="s">
        <v>1925</v>
      </c>
      <c r="R1831" t="s">
        <v>45</v>
      </c>
      <c r="S1831">
        <v>0</v>
      </c>
      <c r="T1831">
        <v>27</v>
      </c>
      <c r="U1831">
        <v>0</v>
      </c>
      <c r="V1831" t="s">
        <v>43</v>
      </c>
      <c r="W1831" t="s">
        <v>106</v>
      </c>
      <c r="X1831" t="s">
        <v>46</v>
      </c>
      <c r="Y1831">
        <v>0</v>
      </c>
      <c r="Z1831">
        <v>2</v>
      </c>
      <c r="AA1831">
        <v>0</v>
      </c>
      <c r="AB1831" t="s">
        <v>43</v>
      </c>
      <c r="AC1831" t="s">
        <v>106</v>
      </c>
      <c r="AE1831" t="s">
        <v>47</v>
      </c>
      <c r="AF1831" t="s">
        <v>2278</v>
      </c>
      <c r="AG1831" t="s">
        <v>1833</v>
      </c>
      <c r="AH1831" t="s">
        <v>49</v>
      </c>
    </row>
    <row r="1832" spans="1:34" hidden="1">
      <c r="A1832" t="s">
        <v>18724</v>
      </c>
      <c r="B1832" t="s">
        <v>18725</v>
      </c>
      <c r="C1832" t="s">
        <v>18726</v>
      </c>
      <c r="D1832" t="s">
        <v>7731</v>
      </c>
      <c r="E1832" t="s">
        <v>18720</v>
      </c>
      <c r="F1832" t="s">
        <v>18721</v>
      </c>
      <c r="G1832" t="s">
        <v>18727</v>
      </c>
      <c r="H1832" t="s">
        <v>18728</v>
      </c>
      <c r="J1832" t="s">
        <v>1647</v>
      </c>
      <c r="K1832" t="s">
        <v>1889</v>
      </c>
      <c r="L1832" t="s">
        <v>42</v>
      </c>
      <c r="M1832">
        <v>12</v>
      </c>
      <c r="N1832">
        <v>43</v>
      </c>
      <c r="O1832">
        <v>27.9</v>
      </c>
      <c r="Q1832" t="s">
        <v>44</v>
      </c>
      <c r="R1832" t="s">
        <v>45</v>
      </c>
      <c r="S1832">
        <v>6</v>
      </c>
      <c r="T1832">
        <v>43</v>
      </c>
      <c r="U1832">
        <v>13.9</v>
      </c>
      <c r="W1832" t="s">
        <v>44</v>
      </c>
      <c r="X1832" t="s">
        <v>46</v>
      </c>
      <c r="Y1832">
        <v>1</v>
      </c>
      <c r="Z1832">
        <v>29</v>
      </c>
      <c r="AA1832">
        <v>12.3</v>
      </c>
      <c r="AB1832" t="s">
        <v>43</v>
      </c>
      <c r="AC1832" t="s">
        <v>44</v>
      </c>
      <c r="AE1832" t="s">
        <v>47</v>
      </c>
      <c r="AF1832" t="s">
        <v>3555</v>
      </c>
      <c r="AG1832" t="s">
        <v>1871</v>
      </c>
      <c r="AH1832" t="s">
        <v>49</v>
      </c>
    </row>
    <row r="1833" spans="1:34" hidden="1">
      <c r="A1833" t="s">
        <v>20241</v>
      </c>
      <c r="B1833" t="s">
        <v>20242</v>
      </c>
      <c r="C1833" t="s">
        <v>20243</v>
      </c>
      <c r="D1833" t="s">
        <v>20244</v>
      </c>
      <c r="E1833" t="s">
        <v>20245</v>
      </c>
      <c r="F1833" t="s">
        <v>19437</v>
      </c>
      <c r="G1833" t="s">
        <v>20246</v>
      </c>
      <c r="H1833" t="s">
        <v>20247</v>
      </c>
      <c r="J1833" t="s">
        <v>1647</v>
      </c>
      <c r="K1833" t="s">
        <v>1889</v>
      </c>
      <c r="L1833" t="s">
        <v>42</v>
      </c>
      <c r="M1833">
        <v>10</v>
      </c>
      <c r="N1833">
        <v>36</v>
      </c>
      <c r="O1833">
        <v>27.7</v>
      </c>
      <c r="Q1833" t="s">
        <v>44</v>
      </c>
      <c r="R1833" t="s">
        <v>45</v>
      </c>
      <c r="S1833">
        <v>3</v>
      </c>
      <c r="T1833">
        <v>28</v>
      </c>
      <c r="U1833">
        <v>12.5</v>
      </c>
      <c r="V1833" t="s">
        <v>43</v>
      </c>
      <c r="W1833" t="s">
        <v>44</v>
      </c>
      <c r="X1833" t="s">
        <v>46</v>
      </c>
      <c r="Y1833">
        <v>2</v>
      </c>
      <c r="Z1833">
        <v>21</v>
      </c>
      <c r="AA1833">
        <v>10</v>
      </c>
      <c r="AB1833" t="s">
        <v>43</v>
      </c>
      <c r="AC1833" t="s">
        <v>44</v>
      </c>
      <c r="AE1833" t="s">
        <v>47</v>
      </c>
      <c r="AF1833" t="s">
        <v>1938</v>
      </c>
      <c r="AG1833" t="s">
        <v>2211</v>
      </c>
      <c r="AH1833" t="s">
        <v>49</v>
      </c>
    </row>
    <row r="1834" spans="1:34" hidden="1">
      <c r="A1834" t="s">
        <v>23402</v>
      </c>
      <c r="B1834" t="s">
        <v>23403</v>
      </c>
      <c r="C1834" t="s">
        <v>23404</v>
      </c>
      <c r="D1834" t="s">
        <v>23405</v>
      </c>
      <c r="E1834" t="s">
        <v>23366</v>
      </c>
      <c r="F1834" t="s">
        <v>23367</v>
      </c>
      <c r="G1834" t="s">
        <v>23406</v>
      </c>
      <c r="H1834" t="s">
        <v>23407</v>
      </c>
      <c r="J1834" t="s">
        <v>62</v>
      </c>
      <c r="K1834" t="s">
        <v>1889</v>
      </c>
      <c r="L1834" t="s">
        <v>42</v>
      </c>
      <c r="M1834">
        <v>136</v>
      </c>
      <c r="N1834">
        <v>493</v>
      </c>
      <c r="O1834">
        <v>27.5</v>
      </c>
      <c r="Q1834" t="s">
        <v>106</v>
      </c>
      <c r="R1834" t="s">
        <v>45</v>
      </c>
      <c r="S1834">
        <v>65</v>
      </c>
      <c r="T1834">
        <v>452</v>
      </c>
      <c r="U1834">
        <v>14.3</v>
      </c>
      <c r="W1834" t="s">
        <v>44</v>
      </c>
      <c r="X1834" t="s">
        <v>46</v>
      </c>
      <c r="Y1834">
        <v>63</v>
      </c>
      <c r="Z1834">
        <v>372</v>
      </c>
      <c r="AA1834">
        <v>16.899999999999999</v>
      </c>
      <c r="AC1834" t="s">
        <v>44</v>
      </c>
      <c r="AE1834" t="s">
        <v>47</v>
      </c>
      <c r="AF1834" t="s">
        <v>3512</v>
      </c>
      <c r="AG1834" t="s">
        <v>1984</v>
      </c>
      <c r="AH1834" t="s">
        <v>49</v>
      </c>
    </row>
    <row r="1835" spans="1:34" hidden="1">
      <c r="A1835" t="s">
        <v>20591</v>
      </c>
      <c r="B1835" t="s">
        <v>20592</v>
      </c>
      <c r="C1835" t="s">
        <v>20593</v>
      </c>
      <c r="D1835" t="s">
        <v>20594</v>
      </c>
      <c r="E1835" t="s">
        <v>20579</v>
      </c>
      <c r="F1835" t="s">
        <v>20580</v>
      </c>
      <c r="G1835" t="s">
        <v>20595</v>
      </c>
      <c r="H1835" t="s">
        <v>9774</v>
      </c>
      <c r="J1835" t="s">
        <v>62</v>
      </c>
      <c r="K1835" t="s">
        <v>1889</v>
      </c>
      <c r="L1835" t="s">
        <v>42</v>
      </c>
      <c r="M1835">
        <v>24</v>
      </c>
      <c r="N1835">
        <v>88</v>
      </c>
      <c r="O1835">
        <v>27.2</v>
      </c>
      <c r="Q1835" t="s">
        <v>44</v>
      </c>
      <c r="R1835" t="s">
        <v>45</v>
      </c>
      <c r="S1835">
        <v>7</v>
      </c>
      <c r="T1835">
        <v>58</v>
      </c>
      <c r="U1835">
        <v>12</v>
      </c>
      <c r="W1835" t="s">
        <v>44</v>
      </c>
      <c r="X1835" t="s">
        <v>46</v>
      </c>
      <c r="Y1835">
        <v>7</v>
      </c>
      <c r="Z1835">
        <v>57</v>
      </c>
      <c r="AA1835">
        <v>12.2</v>
      </c>
      <c r="AC1835" t="s">
        <v>44</v>
      </c>
      <c r="AE1835" t="s">
        <v>47</v>
      </c>
      <c r="AF1835" t="s">
        <v>3260</v>
      </c>
      <c r="AG1835" t="s">
        <v>1832</v>
      </c>
      <c r="AH1835" t="s">
        <v>49</v>
      </c>
    </row>
    <row r="1836" spans="1:34" hidden="1">
      <c r="A1836" t="s">
        <v>25447</v>
      </c>
      <c r="B1836" t="s">
        <v>22367</v>
      </c>
      <c r="C1836" t="s">
        <v>25448</v>
      </c>
      <c r="D1836" t="s">
        <v>9736</v>
      </c>
      <c r="E1836" t="s">
        <v>24943</v>
      </c>
      <c r="F1836" t="s">
        <v>13638</v>
      </c>
      <c r="G1836" t="s">
        <v>25449</v>
      </c>
      <c r="H1836" t="s">
        <v>25450</v>
      </c>
      <c r="J1836" t="s">
        <v>2007</v>
      </c>
      <c r="K1836" t="s">
        <v>1889</v>
      </c>
      <c r="L1836" t="s">
        <v>42</v>
      </c>
      <c r="M1836">
        <v>12</v>
      </c>
      <c r="N1836">
        <v>44</v>
      </c>
      <c r="O1836">
        <v>27.2</v>
      </c>
      <c r="Q1836" t="s">
        <v>106</v>
      </c>
      <c r="R1836" t="s">
        <v>45</v>
      </c>
      <c r="S1836">
        <v>3</v>
      </c>
      <c r="T1836">
        <v>11</v>
      </c>
      <c r="U1836">
        <v>27.2</v>
      </c>
      <c r="V1836" t="s">
        <v>43</v>
      </c>
      <c r="W1836" t="s">
        <v>44</v>
      </c>
      <c r="X1836" t="s">
        <v>46</v>
      </c>
      <c r="AC1836" t="s">
        <v>1763</v>
      </c>
      <c r="AE1836" t="s">
        <v>47</v>
      </c>
      <c r="AF1836" t="s">
        <v>5564</v>
      </c>
      <c r="AG1836" t="s">
        <v>1832</v>
      </c>
      <c r="AH1836" t="s">
        <v>1764</v>
      </c>
    </row>
    <row r="1837" spans="1:34" hidden="1">
      <c r="A1837" t="s">
        <v>24940</v>
      </c>
      <c r="B1837" t="s">
        <v>24941</v>
      </c>
      <c r="C1837" t="s">
        <v>24942</v>
      </c>
      <c r="D1837" t="s">
        <v>15170</v>
      </c>
      <c r="E1837" t="s">
        <v>24943</v>
      </c>
      <c r="F1837" t="s">
        <v>13638</v>
      </c>
      <c r="G1837" t="s">
        <v>24944</v>
      </c>
      <c r="H1837" t="s">
        <v>6193</v>
      </c>
      <c r="J1837" t="s">
        <v>2007</v>
      </c>
      <c r="K1837" t="s">
        <v>1889</v>
      </c>
      <c r="L1837" t="s">
        <v>42</v>
      </c>
      <c r="M1837">
        <v>99</v>
      </c>
      <c r="N1837">
        <v>365</v>
      </c>
      <c r="O1837">
        <v>27.1</v>
      </c>
      <c r="Q1837" t="s">
        <v>106</v>
      </c>
      <c r="R1837" t="s">
        <v>45</v>
      </c>
      <c r="S1837">
        <v>98</v>
      </c>
      <c r="T1837">
        <v>235</v>
      </c>
      <c r="U1837">
        <v>41.7</v>
      </c>
      <c r="W1837" t="s">
        <v>44</v>
      </c>
      <c r="X1837" t="s">
        <v>46</v>
      </c>
      <c r="Y1837">
        <v>20</v>
      </c>
      <c r="Z1837">
        <v>66</v>
      </c>
      <c r="AA1837">
        <v>30.3</v>
      </c>
      <c r="AC1837" t="s">
        <v>44</v>
      </c>
      <c r="AE1837" t="s">
        <v>47</v>
      </c>
      <c r="AF1837" t="s">
        <v>1832</v>
      </c>
      <c r="AG1837" t="s">
        <v>1832</v>
      </c>
      <c r="AH1837" t="s">
        <v>49</v>
      </c>
    </row>
    <row r="1838" spans="1:34" hidden="1">
      <c r="A1838" t="s">
        <v>14348</v>
      </c>
      <c r="B1838" t="s">
        <v>9711</v>
      </c>
      <c r="C1838" t="s">
        <v>14349</v>
      </c>
      <c r="D1838" t="s">
        <v>10688</v>
      </c>
      <c r="E1838" t="s">
        <v>14332</v>
      </c>
      <c r="F1838" t="s">
        <v>14333</v>
      </c>
      <c r="G1838" t="s">
        <v>14350</v>
      </c>
      <c r="H1838" t="s">
        <v>14351</v>
      </c>
      <c r="J1838" t="s">
        <v>500</v>
      </c>
      <c r="K1838" t="s">
        <v>1889</v>
      </c>
      <c r="L1838" t="s">
        <v>42</v>
      </c>
      <c r="M1838">
        <v>29</v>
      </c>
      <c r="N1838">
        <v>107</v>
      </c>
      <c r="O1838">
        <v>27.1</v>
      </c>
      <c r="Q1838" t="s">
        <v>106</v>
      </c>
      <c r="R1838" t="s">
        <v>45</v>
      </c>
      <c r="S1838">
        <v>26</v>
      </c>
      <c r="T1838">
        <v>119</v>
      </c>
      <c r="U1838">
        <v>21.8</v>
      </c>
      <c r="W1838" t="s">
        <v>44</v>
      </c>
      <c r="X1838" t="s">
        <v>46</v>
      </c>
      <c r="Y1838">
        <v>31</v>
      </c>
      <c r="Z1838">
        <v>136</v>
      </c>
      <c r="AA1838">
        <v>22.7</v>
      </c>
      <c r="AC1838" t="s">
        <v>44</v>
      </c>
      <c r="AE1838" t="s">
        <v>47</v>
      </c>
      <c r="AF1838" t="s">
        <v>1871</v>
      </c>
      <c r="AG1838" t="s">
        <v>1846</v>
      </c>
      <c r="AH1838" t="s">
        <v>49</v>
      </c>
    </row>
    <row r="1839" spans="1:34" hidden="1">
      <c r="A1839" t="s">
        <v>6512</v>
      </c>
      <c r="B1839" t="s">
        <v>6513</v>
      </c>
      <c r="C1839" t="s">
        <v>6514</v>
      </c>
      <c r="D1839" t="s">
        <v>6515</v>
      </c>
      <c r="E1839" t="s">
        <v>6516</v>
      </c>
      <c r="F1839" t="s">
        <v>6517</v>
      </c>
      <c r="G1839" t="s">
        <v>6518</v>
      </c>
      <c r="H1839" t="s">
        <v>6519</v>
      </c>
      <c r="J1839" t="s">
        <v>2007</v>
      </c>
      <c r="K1839" t="s">
        <v>1889</v>
      </c>
      <c r="L1839" t="s">
        <v>42</v>
      </c>
      <c r="M1839">
        <v>19</v>
      </c>
      <c r="N1839">
        <v>70</v>
      </c>
      <c r="O1839">
        <v>27.1</v>
      </c>
      <c r="Q1839" t="s">
        <v>44</v>
      </c>
      <c r="R1839" t="s">
        <v>45</v>
      </c>
      <c r="S1839">
        <v>3</v>
      </c>
      <c r="T1839">
        <v>68</v>
      </c>
      <c r="U1839">
        <v>4.4000000000000004</v>
      </c>
      <c r="W1839" t="s">
        <v>44</v>
      </c>
      <c r="X1839" t="s">
        <v>46</v>
      </c>
      <c r="Y1839">
        <v>11</v>
      </c>
      <c r="Z1839">
        <v>78</v>
      </c>
      <c r="AA1839">
        <v>14.1</v>
      </c>
      <c r="AC1839" t="s">
        <v>44</v>
      </c>
      <c r="AE1839" t="s">
        <v>47</v>
      </c>
      <c r="AF1839" t="s">
        <v>1826</v>
      </c>
      <c r="AG1839" t="s">
        <v>1832</v>
      </c>
      <c r="AH1839" t="s">
        <v>49</v>
      </c>
    </row>
    <row r="1840" spans="1:34" hidden="1">
      <c r="A1840" t="s">
        <v>16230</v>
      </c>
      <c r="B1840" t="s">
        <v>16231</v>
      </c>
      <c r="C1840" t="s">
        <v>16232</v>
      </c>
      <c r="D1840" t="s">
        <v>16233</v>
      </c>
      <c r="E1840" t="s">
        <v>16234</v>
      </c>
      <c r="F1840" t="s">
        <v>16233</v>
      </c>
      <c r="G1840" t="s">
        <v>16235</v>
      </c>
      <c r="H1840" t="s">
        <v>16236</v>
      </c>
      <c r="J1840" t="s">
        <v>62</v>
      </c>
      <c r="K1840" t="s">
        <v>1889</v>
      </c>
      <c r="L1840" t="s">
        <v>42</v>
      </c>
      <c r="M1840">
        <v>779</v>
      </c>
      <c r="N1840">
        <v>2894</v>
      </c>
      <c r="O1840">
        <v>26.9</v>
      </c>
      <c r="Q1840" t="s">
        <v>106</v>
      </c>
      <c r="R1840" t="s">
        <v>45</v>
      </c>
      <c r="S1840">
        <v>465</v>
      </c>
      <c r="T1840">
        <v>2344</v>
      </c>
      <c r="U1840">
        <v>19.8</v>
      </c>
      <c r="W1840" t="s">
        <v>106</v>
      </c>
      <c r="X1840" t="s">
        <v>46</v>
      </c>
      <c r="Y1840">
        <v>99</v>
      </c>
      <c r="Z1840">
        <v>1939</v>
      </c>
      <c r="AA1840">
        <v>5.0999999999999996</v>
      </c>
      <c r="AC1840" t="s">
        <v>106</v>
      </c>
      <c r="AE1840" t="s">
        <v>47</v>
      </c>
      <c r="AF1840" t="s">
        <v>2278</v>
      </c>
      <c r="AG1840" t="s">
        <v>1896</v>
      </c>
      <c r="AH1840" t="s">
        <v>49</v>
      </c>
    </row>
    <row r="1841" spans="1:34" hidden="1">
      <c r="A1841" t="s">
        <v>18729</v>
      </c>
      <c r="B1841" t="s">
        <v>18730</v>
      </c>
      <c r="C1841" t="s">
        <v>18731</v>
      </c>
      <c r="D1841" t="s">
        <v>7731</v>
      </c>
      <c r="E1841" t="s">
        <v>18720</v>
      </c>
      <c r="F1841" t="s">
        <v>18721</v>
      </c>
      <c r="G1841" t="s">
        <v>18732</v>
      </c>
      <c r="H1841" t="s">
        <v>4619</v>
      </c>
      <c r="J1841" t="s">
        <v>2007</v>
      </c>
      <c r="K1841" t="s">
        <v>1889</v>
      </c>
      <c r="L1841" t="s">
        <v>42</v>
      </c>
      <c r="M1841">
        <v>25</v>
      </c>
      <c r="N1841">
        <v>93</v>
      </c>
      <c r="O1841">
        <v>26.8</v>
      </c>
      <c r="Q1841" t="s">
        <v>1925</v>
      </c>
      <c r="R1841" t="s">
        <v>45</v>
      </c>
      <c r="S1841">
        <v>8</v>
      </c>
      <c r="T1841">
        <v>82</v>
      </c>
      <c r="U1841">
        <v>9.6999999999999993</v>
      </c>
      <c r="W1841" t="s">
        <v>1925</v>
      </c>
      <c r="X1841" t="s">
        <v>46</v>
      </c>
      <c r="Y1841">
        <v>13</v>
      </c>
      <c r="Z1841">
        <v>90</v>
      </c>
      <c r="AA1841">
        <v>14.4</v>
      </c>
      <c r="AC1841" t="s">
        <v>1925</v>
      </c>
      <c r="AE1841" t="s">
        <v>47</v>
      </c>
      <c r="AF1841" t="s">
        <v>1846</v>
      </c>
      <c r="AG1841" t="s">
        <v>1871</v>
      </c>
      <c r="AH1841" t="s">
        <v>49</v>
      </c>
    </row>
    <row r="1842" spans="1:34" hidden="1">
      <c r="A1842" t="s">
        <v>3043</v>
      </c>
      <c r="B1842" t="s">
        <v>3044</v>
      </c>
      <c r="C1842" t="s">
        <v>3045</v>
      </c>
      <c r="D1842" t="s">
        <v>3046</v>
      </c>
      <c r="E1842" t="s">
        <v>3024</v>
      </c>
      <c r="F1842" t="s">
        <v>3025</v>
      </c>
      <c r="G1842" t="s">
        <v>3047</v>
      </c>
      <c r="H1842" t="s">
        <v>3048</v>
      </c>
      <c r="J1842" t="s">
        <v>2007</v>
      </c>
      <c r="K1842" t="s">
        <v>1889</v>
      </c>
      <c r="L1842" t="s">
        <v>42</v>
      </c>
      <c r="M1842">
        <v>31</v>
      </c>
      <c r="N1842">
        <v>117</v>
      </c>
      <c r="O1842">
        <v>26.4</v>
      </c>
      <c r="Q1842" t="s">
        <v>1925</v>
      </c>
      <c r="R1842" t="s">
        <v>45</v>
      </c>
      <c r="S1842">
        <v>15</v>
      </c>
      <c r="T1842">
        <v>57</v>
      </c>
      <c r="U1842">
        <v>26.3</v>
      </c>
      <c r="W1842" t="s">
        <v>1925</v>
      </c>
      <c r="X1842" t="s">
        <v>46</v>
      </c>
      <c r="Y1842">
        <v>0</v>
      </c>
      <c r="Z1842">
        <v>8</v>
      </c>
      <c r="AA1842">
        <v>15.3</v>
      </c>
      <c r="AB1842" t="s">
        <v>43</v>
      </c>
      <c r="AC1842" t="s">
        <v>1925</v>
      </c>
      <c r="AE1842" t="s">
        <v>47</v>
      </c>
      <c r="AF1842" t="s">
        <v>3049</v>
      </c>
      <c r="AG1842" t="s">
        <v>2262</v>
      </c>
      <c r="AH1842" t="s">
        <v>49</v>
      </c>
    </row>
    <row r="1843" spans="1:34" hidden="1">
      <c r="A1843" t="s">
        <v>24945</v>
      </c>
      <c r="B1843" t="s">
        <v>24946</v>
      </c>
      <c r="C1843" t="s">
        <v>24947</v>
      </c>
      <c r="D1843" t="s">
        <v>24948</v>
      </c>
      <c r="E1843" t="s">
        <v>24943</v>
      </c>
      <c r="F1843" t="s">
        <v>13638</v>
      </c>
      <c r="G1843" t="s">
        <v>24949</v>
      </c>
      <c r="H1843" t="s">
        <v>24950</v>
      </c>
      <c r="J1843" t="s">
        <v>2007</v>
      </c>
      <c r="K1843" t="s">
        <v>1889</v>
      </c>
      <c r="L1843" t="s">
        <v>42</v>
      </c>
      <c r="M1843">
        <v>14</v>
      </c>
      <c r="N1843">
        <v>53</v>
      </c>
      <c r="O1843">
        <v>26.4</v>
      </c>
      <c r="Q1843" t="s">
        <v>1925</v>
      </c>
      <c r="R1843" t="s">
        <v>45</v>
      </c>
      <c r="S1843">
        <v>7</v>
      </c>
      <c r="T1843">
        <v>41</v>
      </c>
      <c r="U1843">
        <v>17</v>
      </c>
      <c r="W1843" t="s">
        <v>1925</v>
      </c>
      <c r="X1843" t="s">
        <v>46</v>
      </c>
      <c r="Y1843">
        <v>5</v>
      </c>
      <c r="Z1843">
        <v>38</v>
      </c>
      <c r="AA1843">
        <v>13.1</v>
      </c>
      <c r="AC1843" t="s">
        <v>1925</v>
      </c>
      <c r="AE1843" t="s">
        <v>47</v>
      </c>
      <c r="AF1843" t="s">
        <v>1984</v>
      </c>
      <c r="AG1843" t="s">
        <v>1832</v>
      </c>
      <c r="AH1843" t="s">
        <v>49</v>
      </c>
    </row>
    <row r="1844" spans="1:34" hidden="1">
      <c r="A1844" t="s">
        <v>16237</v>
      </c>
      <c r="B1844" t="s">
        <v>16238</v>
      </c>
      <c r="C1844" t="s">
        <v>16239</v>
      </c>
      <c r="D1844" t="s">
        <v>16240</v>
      </c>
      <c r="E1844" t="s">
        <v>16234</v>
      </c>
      <c r="F1844" t="s">
        <v>16233</v>
      </c>
      <c r="G1844" t="s">
        <v>16241</v>
      </c>
      <c r="H1844" t="s">
        <v>16242</v>
      </c>
      <c r="J1844" t="s">
        <v>62</v>
      </c>
      <c r="K1844" t="s">
        <v>1889</v>
      </c>
      <c r="L1844" t="s">
        <v>42</v>
      </c>
      <c r="M1844">
        <v>9</v>
      </c>
      <c r="N1844">
        <v>34</v>
      </c>
      <c r="O1844">
        <v>26.4</v>
      </c>
      <c r="Q1844" t="s">
        <v>106</v>
      </c>
      <c r="R1844" t="s">
        <v>45</v>
      </c>
      <c r="S1844">
        <v>4</v>
      </c>
      <c r="T1844">
        <v>38</v>
      </c>
      <c r="U1844">
        <v>10.5</v>
      </c>
      <c r="W1844" t="s">
        <v>44</v>
      </c>
      <c r="X1844" t="s">
        <v>46</v>
      </c>
      <c r="Y1844">
        <v>7</v>
      </c>
      <c r="Z1844">
        <v>43</v>
      </c>
      <c r="AA1844">
        <v>16.2</v>
      </c>
      <c r="AC1844" t="s">
        <v>44</v>
      </c>
      <c r="AE1844" t="s">
        <v>47</v>
      </c>
      <c r="AF1844" t="s">
        <v>3377</v>
      </c>
      <c r="AG1844" t="s">
        <v>1896</v>
      </c>
      <c r="AH1844" t="s">
        <v>49</v>
      </c>
    </row>
    <row r="1845" spans="1:34">
      <c r="A1845" t="s">
        <v>12691</v>
      </c>
      <c r="B1845" t="s">
        <v>12692</v>
      </c>
      <c r="C1845" t="s">
        <v>12693</v>
      </c>
      <c r="D1845" t="s">
        <v>12250</v>
      </c>
      <c r="E1845" t="s">
        <v>12251</v>
      </c>
      <c r="F1845" t="s">
        <v>12252</v>
      </c>
      <c r="G1845" t="s">
        <v>12499</v>
      </c>
      <c r="H1845" t="s">
        <v>12694</v>
      </c>
      <c r="J1845" t="s">
        <v>40</v>
      </c>
      <c r="K1845" t="s">
        <v>1830</v>
      </c>
      <c r="L1845" t="s">
        <v>42</v>
      </c>
      <c r="M1845">
        <v>43</v>
      </c>
      <c r="N1845">
        <v>917</v>
      </c>
      <c r="O1845">
        <v>4.5999999999999996</v>
      </c>
      <c r="Q1845" t="s">
        <v>106</v>
      </c>
      <c r="R1845" t="s">
        <v>45</v>
      </c>
      <c r="S1845">
        <v>32</v>
      </c>
      <c r="T1845">
        <v>782</v>
      </c>
      <c r="U1845">
        <v>4</v>
      </c>
      <c r="W1845" t="s">
        <v>106</v>
      </c>
      <c r="X1845" t="s">
        <v>46</v>
      </c>
      <c r="Y1845">
        <v>17</v>
      </c>
      <c r="Z1845">
        <v>785</v>
      </c>
      <c r="AA1845">
        <v>2.1</v>
      </c>
      <c r="AC1845" t="s">
        <v>106</v>
      </c>
      <c r="AE1845" t="s">
        <v>47</v>
      </c>
      <c r="AF1845" t="s">
        <v>2278</v>
      </c>
      <c r="AG1845" t="s">
        <v>1938</v>
      </c>
      <c r="AH1845" t="s">
        <v>49</v>
      </c>
    </row>
    <row r="1846" spans="1:34" hidden="1">
      <c r="A1846" t="s">
        <v>25907</v>
      </c>
      <c r="B1846" t="s">
        <v>25908</v>
      </c>
      <c r="C1846" t="s">
        <v>25909</v>
      </c>
      <c r="D1846" t="s">
        <v>25910</v>
      </c>
      <c r="E1846" t="s">
        <v>25899</v>
      </c>
      <c r="F1846" t="s">
        <v>25900</v>
      </c>
      <c r="G1846" t="s">
        <v>25911</v>
      </c>
      <c r="H1846" t="s">
        <v>25912</v>
      </c>
      <c r="J1846" t="s">
        <v>62</v>
      </c>
      <c r="K1846" t="s">
        <v>1889</v>
      </c>
      <c r="L1846" t="s">
        <v>42</v>
      </c>
      <c r="M1846">
        <v>17</v>
      </c>
      <c r="N1846">
        <v>65</v>
      </c>
      <c r="O1846">
        <v>26.1</v>
      </c>
      <c r="Q1846" t="s">
        <v>1925</v>
      </c>
      <c r="R1846" t="s">
        <v>45</v>
      </c>
      <c r="S1846">
        <v>12</v>
      </c>
      <c r="T1846">
        <v>58</v>
      </c>
      <c r="U1846">
        <v>20.6</v>
      </c>
      <c r="W1846" t="s">
        <v>1925</v>
      </c>
      <c r="X1846" t="s">
        <v>46</v>
      </c>
      <c r="Y1846">
        <v>8</v>
      </c>
      <c r="Z1846">
        <v>51</v>
      </c>
      <c r="AA1846">
        <v>15.6</v>
      </c>
      <c r="AC1846" t="s">
        <v>1925</v>
      </c>
      <c r="AE1846" t="s">
        <v>56</v>
      </c>
      <c r="AF1846" t="s">
        <v>1832</v>
      </c>
      <c r="AG1846" t="s">
        <v>1832</v>
      </c>
      <c r="AH1846" t="s">
        <v>49</v>
      </c>
    </row>
    <row r="1847" spans="1:34" hidden="1">
      <c r="A1847" t="s">
        <v>6625</v>
      </c>
      <c r="B1847" t="s">
        <v>6626</v>
      </c>
      <c r="C1847" t="s">
        <v>6627</v>
      </c>
      <c r="D1847" t="s">
        <v>1999</v>
      </c>
      <c r="E1847" t="s">
        <v>44</v>
      </c>
      <c r="F1847" t="s">
        <v>6606</v>
      </c>
      <c r="G1847" t="s">
        <v>6628</v>
      </c>
      <c r="H1847" t="s">
        <v>6629</v>
      </c>
      <c r="J1847" t="s">
        <v>62</v>
      </c>
      <c r="K1847" t="s">
        <v>1889</v>
      </c>
      <c r="L1847" t="s">
        <v>42</v>
      </c>
      <c r="M1847">
        <v>42</v>
      </c>
      <c r="N1847">
        <v>162</v>
      </c>
      <c r="O1847">
        <v>25.9</v>
      </c>
      <c r="Q1847" t="s">
        <v>106</v>
      </c>
      <c r="R1847" t="s">
        <v>45</v>
      </c>
      <c r="S1847">
        <v>32</v>
      </c>
      <c r="T1847">
        <v>147</v>
      </c>
      <c r="U1847">
        <v>21.7</v>
      </c>
      <c r="W1847" t="s">
        <v>44</v>
      </c>
      <c r="X1847" t="s">
        <v>46</v>
      </c>
      <c r="Y1847">
        <v>19</v>
      </c>
      <c r="Z1847">
        <v>116</v>
      </c>
      <c r="AA1847">
        <v>16.3</v>
      </c>
      <c r="AC1847" t="s">
        <v>44</v>
      </c>
      <c r="AE1847" t="s">
        <v>47</v>
      </c>
      <c r="AF1847" t="s">
        <v>1833</v>
      </c>
      <c r="AG1847" t="s">
        <v>1833</v>
      </c>
      <c r="AH1847" t="s">
        <v>49</v>
      </c>
    </row>
    <row r="1848" spans="1:34" hidden="1">
      <c r="A1848" t="s">
        <v>20248</v>
      </c>
      <c r="B1848" t="s">
        <v>20249</v>
      </c>
      <c r="C1848" t="s">
        <v>20250</v>
      </c>
      <c r="D1848" t="s">
        <v>20251</v>
      </c>
      <c r="E1848" t="s">
        <v>20245</v>
      </c>
      <c r="F1848" t="s">
        <v>19437</v>
      </c>
      <c r="G1848" t="s">
        <v>20252</v>
      </c>
      <c r="H1848" t="s">
        <v>20253</v>
      </c>
      <c r="J1848" t="s">
        <v>1647</v>
      </c>
      <c r="K1848" t="s">
        <v>1889</v>
      </c>
      <c r="L1848" t="s">
        <v>42</v>
      </c>
      <c r="M1848">
        <v>14</v>
      </c>
      <c r="N1848">
        <v>54</v>
      </c>
      <c r="O1848">
        <v>25.9</v>
      </c>
      <c r="Q1848" t="s">
        <v>44</v>
      </c>
      <c r="R1848" t="s">
        <v>45</v>
      </c>
      <c r="S1848">
        <v>7</v>
      </c>
      <c r="T1848">
        <v>40</v>
      </c>
      <c r="U1848">
        <v>17.5</v>
      </c>
      <c r="W1848" t="s">
        <v>44</v>
      </c>
      <c r="X1848" t="s">
        <v>46</v>
      </c>
      <c r="Y1848">
        <v>7</v>
      </c>
      <c r="Z1848">
        <v>34</v>
      </c>
      <c r="AA1848">
        <v>20.5</v>
      </c>
      <c r="AC1848" t="s">
        <v>44</v>
      </c>
      <c r="AE1848" t="s">
        <v>47</v>
      </c>
      <c r="AF1848" t="s">
        <v>1896</v>
      </c>
      <c r="AG1848" t="s">
        <v>2211</v>
      </c>
      <c r="AH1848" t="s">
        <v>49</v>
      </c>
    </row>
    <row r="1849" spans="1:34" hidden="1">
      <c r="A1849" t="s">
        <v>7736</v>
      </c>
      <c r="B1849" t="s">
        <v>7729</v>
      </c>
      <c r="C1849" t="s">
        <v>7737</v>
      </c>
      <c r="D1849" t="s">
        <v>7731</v>
      </c>
      <c r="E1849" t="s">
        <v>7732</v>
      </c>
      <c r="F1849" t="s">
        <v>7733</v>
      </c>
      <c r="G1849" t="s">
        <v>7738</v>
      </c>
      <c r="H1849" t="s">
        <v>7739</v>
      </c>
      <c r="J1849" t="s">
        <v>2007</v>
      </c>
      <c r="K1849" t="s">
        <v>1889</v>
      </c>
      <c r="L1849" t="s">
        <v>42</v>
      </c>
      <c r="M1849">
        <v>8</v>
      </c>
      <c r="N1849">
        <v>31</v>
      </c>
      <c r="O1849">
        <v>25.8</v>
      </c>
      <c r="Q1849" t="s">
        <v>1925</v>
      </c>
      <c r="R1849" t="s">
        <v>45</v>
      </c>
      <c r="S1849">
        <v>7</v>
      </c>
      <c r="T1849">
        <v>53</v>
      </c>
      <c r="U1849">
        <v>13.2</v>
      </c>
      <c r="W1849" t="s">
        <v>1925</v>
      </c>
      <c r="X1849" t="s">
        <v>46</v>
      </c>
      <c r="Y1849">
        <v>5</v>
      </c>
      <c r="Z1849">
        <v>41</v>
      </c>
      <c r="AA1849">
        <v>12.1</v>
      </c>
      <c r="AC1849" t="s">
        <v>1925</v>
      </c>
      <c r="AE1849" t="s">
        <v>56</v>
      </c>
      <c r="AF1849" t="s">
        <v>1896</v>
      </c>
      <c r="AG1849" t="s">
        <v>1833</v>
      </c>
      <c r="AH1849" t="s">
        <v>49</v>
      </c>
    </row>
    <row r="1850" spans="1:34" hidden="1">
      <c r="A1850" t="s">
        <v>10136</v>
      </c>
      <c r="B1850" t="s">
        <v>10137</v>
      </c>
      <c r="C1850" t="s">
        <v>10138</v>
      </c>
      <c r="D1850" t="s">
        <v>10139</v>
      </c>
      <c r="E1850" t="s">
        <v>10140</v>
      </c>
      <c r="F1850" t="s">
        <v>10141</v>
      </c>
      <c r="G1850" t="s">
        <v>10142</v>
      </c>
      <c r="H1850" t="s">
        <v>10143</v>
      </c>
      <c r="J1850" t="s">
        <v>1647</v>
      </c>
      <c r="K1850" t="s">
        <v>1889</v>
      </c>
      <c r="L1850" t="s">
        <v>42</v>
      </c>
      <c r="M1850">
        <v>3</v>
      </c>
      <c r="N1850">
        <v>10</v>
      </c>
      <c r="O1850">
        <v>25.7</v>
      </c>
      <c r="P1850" t="s">
        <v>43</v>
      </c>
      <c r="Q1850" t="s">
        <v>1925</v>
      </c>
      <c r="R1850" t="s">
        <v>45</v>
      </c>
      <c r="S1850">
        <v>4</v>
      </c>
      <c r="T1850">
        <v>17</v>
      </c>
      <c r="U1850">
        <v>21.8</v>
      </c>
      <c r="V1850" t="s">
        <v>43</v>
      </c>
      <c r="W1850" t="s">
        <v>1925</v>
      </c>
      <c r="X1850" t="s">
        <v>46</v>
      </c>
      <c r="Y1850">
        <v>2</v>
      </c>
      <c r="Z1850">
        <v>8</v>
      </c>
      <c r="AA1850">
        <v>11.5</v>
      </c>
      <c r="AB1850" t="s">
        <v>43</v>
      </c>
      <c r="AC1850" t="s">
        <v>1925</v>
      </c>
      <c r="AE1850" t="s">
        <v>47</v>
      </c>
      <c r="AF1850" t="s">
        <v>1833</v>
      </c>
      <c r="AG1850" t="s">
        <v>1846</v>
      </c>
      <c r="AH1850" t="s">
        <v>49</v>
      </c>
    </row>
    <row r="1851" spans="1:34" hidden="1">
      <c r="A1851" t="s">
        <v>23416</v>
      </c>
      <c r="B1851" t="s">
        <v>23417</v>
      </c>
      <c r="C1851" t="s">
        <v>23418</v>
      </c>
      <c r="D1851" t="s">
        <v>13722</v>
      </c>
      <c r="E1851" t="s">
        <v>23366</v>
      </c>
      <c r="F1851" t="s">
        <v>23367</v>
      </c>
      <c r="G1851" t="s">
        <v>23419</v>
      </c>
      <c r="H1851" t="s">
        <v>5999</v>
      </c>
      <c r="J1851" t="s">
        <v>62</v>
      </c>
      <c r="K1851" t="s">
        <v>1889</v>
      </c>
      <c r="L1851" t="s">
        <v>42</v>
      </c>
      <c r="M1851">
        <v>144</v>
      </c>
      <c r="N1851">
        <v>566</v>
      </c>
      <c r="O1851">
        <v>25.4</v>
      </c>
      <c r="Q1851" t="s">
        <v>106</v>
      </c>
      <c r="R1851" t="s">
        <v>45</v>
      </c>
      <c r="S1851">
        <v>71</v>
      </c>
      <c r="T1851">
        <v>446</v>
      </c>
      <c r="U1851">
        <v>15.9</v>
      </c>
      <c r="W1851" t="s">
        <v>44</v>
      </c>
      <c r="X1851" t="s">
        <v>46</v>
      </c>
      <c r="Y1851">
        <v>102</v>
      </c>
      <c r="Z1851">
        <v>460</v>
      </c>
      <c r="AA1851">
        <v>22.1</v>
      </c>
      <c r="AC1851" t="s">
        <v>44</v>
      </c>
      <c r="AE1851" t="s">
        <v>47</v>
      </c>
      <c r="AF1851" t="s">
        <v>2211</v>
      </c>
      <c r="AG1851" t="s">
        <v>1984</v>
      </c>
      <c r="AH1851" t="s">
        <v>49</v>
      </c>
    </row>
    <row r="1852" spans="1:34" hidden="1">
      <c r="A1852" t="s">
        <v>20596</v>
      </c>
      <c r="B1852" t="s">
        <v>12248</v>
      </c>
      <c r="C1852" t="s">
        <v>20597</v>
      </c>
      <c r="D1852" t="s">
        <v>20594</v>
      </c>
      <c r="E1852" t="s">
        <v>20579</v>
      </c>
      <c r="F1852" t="s">
        <v>20580</v>
      </c>
      <c r="G1852" t="s">
        <v>20598</v>
      </c>
      <c r="H1852" t="s">
        <v>20599</v>
      </c>
      <c r="J1852" t="s">
        <v>62</v>
      </c>
      <c r="K1852" t="s">
        <v>1889</v>
      </c>
      <c r="L1852" t="s">
        <v>42</v>
      </c>
      <c r="M1852">
        <v>191</v>
      </c>
      <c r="N1852">
        <v>754</v>
      </c>
      <c r="O1852">
        <v>25.3</v>
      </c>
      <c r="Q1852" t="s">
        <v>106</v>
      </c>
      <c r="R1852" t="s">
        <v>45</v>
      </c>
      <c r="S1852">
        <v>120</v>
      </c>
      <c r="T1852">
        <v>735</v>
      </c>
      <c r="U1852">
        <v>16.3</v>
      </c>
      <c r="W1852" t="s">
        <v>106</v>
      </c>
      <c r="X1852" t="s">
        <v>46</v>
      </c>
      <c r="Y1852">
        <v>152</v>
      </c>
      <c r="Z1852">
        <v>844</v>
      </c>
      <c r="AA1852">
        <v>18</v>
      </c>
      <c r="AC1852" t="s">
        <v>106</v>
      </c>
      <c r="AE1852" t="s">
        <v>47</v>
      </c>
      <c r="AF1852" t="s">
        <v>3260</v>
      </c>
      <c r="AG1852" t="s">
        <v>1832</v>
      </c>
      <c r="AH1852" t="s">
        <v>49</v>
      </c>
    </row>
    <row r="1853" spans="1:34" hidden="1">
      <c r="A1853" t="s">
        <v>16243</v>
      </c>
      <c r="B1853" t="s">
        <v>16244</v>
      </c>
      <c r="C1853" t="s">
        <v>16245</v>
      </c>
      <c r="D1853" t="s">
        <v>16233</v>
      </c>
      <c r="E1853" t="s">
        <v>16234</v>
      </c>
      <c r="F1853" t="s">
        <v>16233</v>
      </c>
      <c r="G1853" t="s">
        <v>16235</v>
      </c>
      <c r="H1853" t="s">
        <v>16246</v>
      </c>
      <c r="J1853" t="s">
        <v>2007</v>
      </c>
      <c r="K1853" t="s">
        <v>1889</v>
      </c>
      <c r="L1853" t="s">
        <v>42</v>
      </c>
      <c r="M1853">
        <v>9</v>
      </c>
      <c r="N1853">
        <v>23</v>
      </c>
      <c r="O1853">
        <v>25.2</v>
      </c>
      <c r="P1853" t="s">
        <v>43</v>
      </c>
      <c r="Q1853" t="s">
        <v>1925</v>
      </c>
      <c r="R1853" t="s">
        <v>45</v>
      </c>
      <c r="S1853">
        <v>17</v>
      </c>
      <c r="T1853">
        <v>53</v>
      </c>
      <c r="U1853">
        <v>32</v>
      </c>
      <c r="W1853" t="s">
        <v>1925</v>
      </c>
      <c r="X1853" t="s">
        <v>46</v>
      </c>
      <c r="Y1853">
        <v>2</v>
      </c>
      <c r="Z1853">
        <v>35</v>
      </c>
      <c r="AA1853">
        <v>5.7</v>
      </c>
      <c r="AC1853" t="s">
        <v>1925</v>
      </c>
      <c r="AE1853" t="s">
        <v>47</v>
      </c>
      <c r="AF1853" t="s">
        <v>5564</v>
      </c>
      <c r="AG1853" t="s">
        <v>1896</v>
      </c>
      <c r="AH1853" t="s">
        <v>49</v>
      </c>
    </row>
    <row r="1854" spans="1:34" hidden="1">
      <c r="A1854" t="s">
        <v>23420</v>
      </c>
      <c r="B1854" t="s">
        <v>23421</v>
      </c>
      <c r="C1854" t="s">
        <v>23422</v>
      </c>
      <c r="D1854" t="s">
        <v>23405</v>
      </c>
      <c r="E1854" t="s">
        <v>23366</v>
      </c>
      <c r="F1854" t="s">
        <v>23367</v>
      </c>
      <c r="G1854" t="s">
        <v>23423</v>
      </c>
      <c r="H1854" t="s">
        <v>23424</v>
      </c>
      <c r="J1854" t="s">
        <v>62</v>
      </c>
      <c r="K1854" t="s">
        <v>1889</v>
      </c>
      <c r="L1854" t="s">
        <v>42</v>
      </c>
      <c r="M1854">
        <v>98</v>
      </c>
      <c r="N1854">
        <v>389</v>
      </c>
      <c r="O1854">
        <v>25.1</v>
      </c>
      <c r="Q1854" t="s">
        <v>106</v>
      </c>
      <c r="R1854" t="s">
        <v>45</v>
      </c>
      <c r="S1854">
        <v>59</v>
      </c>
      <c r="T1854">
        <v>417</v>
      </c>
      <c r="U1854">
        <v>14.1</v>
      </c>
      <c r="W1854" t="s">
        <v>106</v>
      </c>
      <c r="X1854" t="s">
        <v>46</v>
      </c>
      <c r="Y1854">
        <v>14</v>
      </c>
      <c r="Z1854">
        <v>327</v>
      </c>
      <c r="AA1854">
        <v>4.2</v>
      </c>
      <c r="AC1854" t="s">
        <v>44</v>
      </c>
      <c r="AE1854" t="s">
        <v>47</v>
      </c>
      <c r="AF1854" t="s">
        <v>3512</v>
      </c>
      <c r="AG1854" t="s">
        <v>1984</v>
      </c>
      <c r="AH1854" t="s">
        <v>49</v>
      </c>
    </row>
    <row r="1855" spans="1:34" hidden="1">
      <c r="A1855" t="s">
        <v>15583</v>
      </c>
      <c r="B1855" t="s">
        <v>15584</v>
      </c>
      <c r="C1855" t="s">
        <v>15585</v>
      </c>
      <c r="D1855" t="s">
        <v>15586</v>
      </c>
      <c r="E1855" t="s">
        <v>15579</v>
      </c>
      <c r="F1855" t="s">
        <v>15580</v>
      </c>
      <c r="G1855" t="s">
        <v>15587</v>
      </c>
      <c r="H1855" t="s">
        <v>15588</v>
      </c>
      <c r="J1855" t="s">
        <v>2007</v>
      </c>
      <c r="K1855" t="s">
        <v>1889</v>
      </c>
      <c r="L1855" t="s">
        <v>42</v>
      </c>
      <c r="M1855">
        <v>35</v>
      </c>
      <c r="N1855">
        <v>140</v>
      </c>
      <c r="O1855">
        <v>25</v>
      </c>
      <c r="Q1855" t="s">
        <v>1925</v>
      </c>
      <c r="R1855" t="s">
        <v>45</v>
      </c>
      <c r="S1855">
        <v>11</v>
      </c>
      <c r="T1855">
        <v>124</v>
      </c>
      <c r="U1855">
        <v>8.8000000000000007</v>
      </c>
      <c r="W1855" t="s">
        <v>1925</v>
      </c>
      <c r="X1855" t="s">
        <v>46</v>
      </c>
      <c r="Y1855">
        <v>16</v>
      </c>
      <c r="Z1855">
        <v>120</v>
      </c>
      <c r="AA1855">
        <v>13.3</v>
      </c>
      <c r="AC1855" t="s">
        <v>1925</v>
      </c>
      <c r="AE1855" t="s">
        <v>47</v>
      </c>
      <c r="AF1855" t="s">
        <v>1938</v>
      </c>
      <c r="AG1855" t="s">
        <v>1896</v>
      </c>
      <c r="AH1855" t="s">
        <v>49</v>
      </c>
    </row>
    <row r="1856" spans="1:34" hidden="1">
      <c r="A1856" t="s">
        <v>22312</v>
      </c>
      <c r="B1856" t="s">
        <v>22313</v>
      </c>
      <c r="C1856" t="s">
        <v>22314</v>
      </c>
      <c r="D1856" t="s">
        <v>9691</v>
      </c>
      <c r="E1856" t="s">
        <v>22315</v>
      </c>
      <c r="F1856" t="s">
        <v>22316</v>
      </c>
      <c r="G1856" t="s">
        <v>22317</v>
      </c>
      <c r="H1856" t="s">
        <v>19715</v>
      </c>
      <c r="J1856" t="s">
        <v>62</v>
      </c>
      <c r="K1856" t="s">
        <v>1889</v>
      </c>
      <c r="L1856" t="s">
        <v>42</v>
      </c>
      <c r="M1856">
        <v>16</v>
      </c>
      <c r="N1856">
        <v>64</v>
      </c>
      <c r="O1856">
        <v>25</v>
      </c>
      <c r="Q1856" t="s">
        <v>106</v>
      </c>
      <c r="R1856" t="s">
        <v>45</v>
      </c>
      <c r="S1856">
        <v>15</v>
      </c>
      <c r="T1856">
        <v>73</v>
      </c>
      <c r="U1856">
        <v>20.5</v>
      </c>
      <c r="W1856" t="s">
        <v>44</v>
      </c>
      <c r="X1856" t="s">
        <v>46</v>
      </c>
      <c r="Y1856">
        <v>11</v>
      </c>
      <c r="Z1856">
        <v>79</v>
      </c>
      <c r="AA1856">
        <v>13.9</v>
      </c>
      <c r="AC1856" t="s">
        <v>44</v>
      </c>
      <c r="AE1856" t="s">
        <v>47</v>
      </c>
      <c r="AF1856" t="s">
        <v>1832</v>
      </c>
      <c r="AG1856" t="s">
        <v>1833</v>
      </c>
      <c r="AH1856" t="s">
        <v>49</v>
      </c>
    </row>
    <row r="1857" spans="1:34" hidden="1">
      <c r="A1857" t="s">
        <v>2680</v>
      </c>
      <c r="B1857" t="s">
        <v>2681</v>
      </c>
      <c r="C1857" t="s">
        <v>2682</v>
      </c>
      <c r="D1857" t="s">
        <v>2683</v>
      </c>
      <c r="E1857" t="s">
        <v>2670</v>
      </c>
      <c r="F1857" t="s">
        <v>2671</v>
      </c>
      <c r="G1857" t="s">
        <v>2684</v>
      </c>
      <c r="H1857" t="s">
        <v>2685</v>
      </c>
      <c r="J1857" t="s">
        <v>2007</v>
      </c>
      <c r="K1857" t="s">
        <v>1889</v>
      </c>
      <c r="L1857" t="s">
        <v>42</v>
      </c>
      <c r="M1857">
        <v>8</v>
      </c>
      <c r="N1857">
        <v>32</v>
      </c>
      <c r="O1857">
        <v>25</v>
      </c>
      <c r="Q1857" t="s">
        <v>106</v>
      </c>
      <c r="R1857" t="s">
        <v>45</v>
      </c>
      <c r="S1857">
        <v>10</v>
      </c>
      <c r="T1857">
        <v>39</v>
      </c>
      <c r="U1857">
        <v>25.6</v>
      </c>
      <c r="W1857" t="s">
        <v>44</v>
      </c>
      <c r="X1857" t="s">
        <v>46</v>
      </c>
      <c r="Y1857">
        <v>3</v>
      </c>
      <c r="Z1857">
        <v>18</v>
      </c>
      <c r="AA1857">
        <v>13.7</v>
      </c>
      <c r="AB1857" t="s">
        <v>43</v>
      </c>
      <c r="AC1857" t="s">
        <v>44</v>
      </c>
      <c r="AE1857" t="s">
        <v>47</v>
      </c>
      <c r="AF1857" t="s">
        <v>1832</v>
      </c>
      <c r="AG1857" t="s">
        <v>1984</v>
      </c>
      <c r="AH1857" t="s">
        <v>49</v>
      </c>
    </row>
    <row r="1858" spans="1:34" hidden="1">
      <c r="A1858" t="s">
        <v>23430</v>
      </c>
      <c r="B1858" t="s">
        <v>23431</v>
      </c>
      <c r="C1858" t="s">
        <v>23432</v>
      </c>
      <c r="D1858" t="s">
        <v>14530</v>
      </c>
      <c r="E1858" t="s">
        <v>23366</v>
      </c>
      <c r="F1858" t="s">
        <v>23367</v>
      </c>
      <c r="G1858" t="s">
        <v>23433</v>
      </c>
      <c r="H1858" t="s">
        <v>18230</v>
      </c>
      <c r="J1858" t="s">
        <v>2007</v>
      </c>
      <c r="K1858" t="s">
        <v>1889</v>
      </c>
      <c r="L1858" t="s">
        <v>42</v>
      </c>
      <c r="M1858">
        <v>7</v>
      </c>
      <c r="N1858">
        <v>24</v>
      </c>
      <c r="O1858">
        <v>25</v>
      </c>
      <c r="P1858" t="s">
        <v>43</v>
      </c>
      <c r="Q1858" t="s">
        <v>44</v>
      </c>
      <c r="R1858" t="s">
        <v>45</v>
      </c>
      <c r="S1858">
        <v>6</v>
      </c>
      <c r="T1858">
        <v>27</v>
      </c>
      <c r="U1858">
        <v>24</v>
      </c>
      <c r="V1858" t="s">
        <v>43</v>
      </c>
      <c r="W1858" t="s">
        <v>44</v>
      </c>
      <c r="X1858" t="s">
        <v>46</v>
      </c>
      <c r="Y1858">
        <v>7</v>
      </c>
      <c r="Z1858">
        <v>29</v>
      </c>
      <c r="AA1858">
        <v>25</v>
      </c>
      <c r="AB1858" t="s">
        <v>43</v>
      </c>
      <c r="AC1858" t="s">
        <v>44</v>
      </c>
      <c r="AE1858" t="s">
        <v>47</v>
      </c>
      <c r="AF1858" t="s">
        <v>3577</v>
      </c>
      <c r="AG1858" t="s">
        <v>1984</v>
      </c>
      <c r="AH1858" t="s">
        <v>49</v>
      </c>
    </row>
    <row r="1859" spans="1:34" hidden="1">
      <c r="A1859" t="s">
        <v>5478</v>
      </c>
      <c r="B1859" t="s">
        <v>5479</v>
      </c>
      <c r="C1859" t="s">
        <v>5480</v>
      </c>
      <c r="D1859" t="s">
        <v>5481</v>
      </c>
      <c r="E1859" t="s">
        <v>3024</v>
      </c>
      <c r="F1859" t="s">
        <v>3025</v>
      </c>
      <c r="G1859" t="s">
        <v>5482</v>
      </c>
      <c r="H1859" t="s">
        <v>5101</v>
      </c>
      <c r="J1859" t="s">
        <v>1647</v>
      </c>
      <c r="K1859" t="s">
        <v>1889</v>
      </c>
      <c r="L1859" t="s">
        <v>42</v>
      </c>
      <c r="M1859">
        <v>2</v>
      </c>
      <c r="N1859">
        <v>8</v>
      </c>
      <c r="O1859">
        <v>25</v>
      </c>
      <c r="P1859" t="s">
        <v>43</v>
      </c>
      <c r="Q1859" t="s">
        <v>1925</v>
      </c>
      <c r="R1859" t="s">
        <v>45</v>
      </c>
      <c r="W1859" t="s">
        <v>1763</v>
      </c>
      <c r="X1859" t="s">
        <v>46</v>
      </c>
      <c r="AC1859" t="s">
        <v>1763</v>
      </c>
      <c r="AE1859" t="s">
        <v>47</v>
      </c>
      <c r="AF1859" t="s">
        <v>3283</v>
      </c>
      <c r="AG1859" t="s">
        <v>2262</v>
      </c>
      <c r="AH1859" t="s">
        <v>1764</v>
      </c>
    </row>
    <row r="1860" spans="1:34" hidden="1">
      <c r="A1860" t="s">
        <v>8349</v>
      </c>
      <c r="B1860" t="s">
        <v>8350</v>
      </c>
      <c r="C1860" t="s">
        <v>8351</v>
      </c>
      <c r="D1860" t="s">
        <v>7766</v>
      </c>
      <c r="E1860" t="s">
        <v>7732</v>
      </c>
      <c r="F1860" t="s">
        <v>7733</v>
      </c>
      <c r="G1860" t="s">
        <v>8352</v>
      </c>
      <c r="H1860" t="s">
        <v>8353</v>
      </c>
      <c r="J1860" t="s">
        <v>2007</v>
      </c>
      <c r="K1860" t="s">
        <v>1889</v>
      </c>
      <c r="L1860" t="s">
        <v>42</v>
      </c>
      <c r="M1860">
        <v>1</v>
      </c>
      <c r="N1860">
        <v>4</v>
      </c>
      <c r="O1860">
        <v>25</v>
      </c>
      <c r="P1860" t="s">
        <v>43</v>
      </c>
      <c r="Q1860" t="s">
        <v>1925</v>
      </c>
      <c r="R1860" t="s">
        <v>45</v>
      </c>
      <c r="W1860" t="s">
        <v>1763</v>
      </c>
      <c r="X1860" t="s">
        <v>46</v>
      </c>
      <c r="AC1860" t="s">
        <v>1763</v>
      </c>
      <c r="AE1860" t="s">
        <v>47</v>
      </c>
      <c r="AF1860" t="s">
        <v>2179</v>
      </c>
      <c r="AG1860" t="s">
        <v>1833</v>
      </c>
      <c r="AH1860" t="s">
        <v>1764</v>
      </c>
    </row>
    <row r="1861" spans="1:34" hidden="1">
      <c r="A1861" t="s">
        <v>23425</v>
      </c>
      <c r="B1861" t="s">
        <v>23426</v>
      </c>
      <c r="C1861" t="s">
        <v>23427</v>
      </c>
      <c r="D1861" t="s">
        <v>3374</v>
      </c>
      <c r="E1861" t="s">
        <v>23366</v>
      </c>
      <c r="F1861" t="s">
        <v>23367</v>
      </c>
      <c r="G1861" t="s">
        <v>23428</v>
      </c>
      <c r="H1861" t="s">
        <v>23429</v>
      </c>
      <c r="J1861" t="s">
        <v>1647</v>
      </c>
      <c r="K1861" t="s">
        <v>1889</v>
      </c>
      <c r="L1861" t="s">
        <v>42</v>
      </c>
      <c r="M1861">
        <v>1</v>
      </c>
      <c r="N1861">
        <v>2</v>
      </c>
      <c r="O1861">
        <v>25</v>
      </c>
      <c r="P1861" t="s">
        <v>43</v>
      </c>
      <c r="Q1861" t="s">
        <v>44</v>
      </c>
      <c r="R1861" t="s">
        <v>45</v>
      </c>
      <c r="S1861">
        <v>0</v>
      </c>
      <c r="T1861">
        <v>1</v>
      </c>
      <c r="U1861">
        <v>0</v>
      </c>
      <c r="V1861" t="s">
        <v>43</v>
      </c>
      <c r="W1861" t="s">
        <v>44</v>
      </c>
      <c r="X1861" t="s">
        <v>46</v>
      </c>
      <c r="Y1861">
        <v>0</v>
      </c>
      <c r="Z1861">
        <v>1</v>
      </c>
      <c r="AA1861">
        <v>0</v>
      </c>
      <c r="AB1861" t="s">
        <v>43</v>
      </c>
      <c r="AC1861" t="s">
        <v>44</v>
      </c>
      <c r="AE1861" t="s">
        <v>56</v>
      </c>
      <c r="AF1861" t="s">
        <v>3306</v>
      </c>
      <c r="AG1861" t="s">
        <v>1984</v>
      </c>
      <c r="AH1861" t="s">
        <v>49</v>
      </c>
    </row>
    <row r="1862" spans="1:34" hidden="1">
      <c r="A1862" t="s">
        <v>20600</v>
      </c>
      <c r="B1862" t="s">
        <v>20601</v>
      </c>
      <c r="C1862" t="s">
        <v>20602</v>
      </c>
      <c r="D1862" t="s">
        <v>20603</v>
      </c>
      <c r="E1862" t="s">
        <v>20579</v>
      </c>
      <c r="F1862" t="s">
        <v>20580</v>
      </c>
      <c r="G1862" t="s">
        <v>20604</v>
      </c>
      <c r="H1862" t="s">
        <v>14049</v>
      </c>
      <c r="J1862" t="s">
        <v>2007</v>
      </c>
      <c r="K1862" t="s">
        <v>1889</v>
      </c>
      <c r="L1862" t="s">
        <v>42</v>
      </c>
      <c r="M1862">
        <v>0</v>
      </c>
      <c r="N1862">
        <v>0</v>
      </c>
      <c r="O1862">
        <v>25</v>
      </c>
      <c r="P1862" t="s">
        <v>43</v>
      </c>
      <c r="Q1862" t="s">
        <v>44</v>
      </c>
      <c r="R1862" t="s">
        <v>45</v>
      </c>
      <c r="S1862">
        <v>0</v>
      </c>
      <c r="T1862">
        <v>0</v>
      </c>
      <c r="U1862">
        <v>11.1</v>
      </c>
      <c r="V1862" t="s">
        <v>43</v>
      </c>
      <c r="W1862" t="s">
        <v>44</v>
      </c>
      <c r="X1862" t="s">
        <v>46</v>
      </c>
      <c r="Y1862">
        <v>1</v>
      </c>
      <c r="Z1862">
        <v>4</v>
      </c>
      <c r="AA1862">
        <v>23.4</v>
      </c>
      <c r="AB1862" t="s">
        <v>43</v>
      </c>
      <c r="AC1862" t="s">
        <v>44</v>
      </c>
      <c r="AE1862" t="s">
        <v>47</v>
      </c>
      <c r="AF1862" t="s">
        <v>1896</v>
      </c>
      <c r="AG1862" t="s">
        <v>1832</v>
      </c>
      <c r="AH1862" t="s">
        <v>49</v>
      </c>
    </row>
    <row r="1863" spans="1:34" hidden="1">
      <c r="A1863" t="s">
        <v>19803</v>
      </c>
      <c r="B1863" t="s">
        <v>19804</v>
      </c>
      <c r="C1863" t="s">
        <v>19805</v>
      </c>
      <c r="D1863" t="s">
        <v>19806</v>
      </c>
      <c r="E1863" t="s">
        <v>19788</v>
      </c>
      <c r="F1863" t="s">
        <v>19789</v>
      </c>
      <c r="G1863" t="s">
        <v>19807</v>
      </c>
      <c r="H1863" t="s">
        <v>14357</v>
      </c>
      <c r="J1863" t="s">
        <v>2007</v>
      </c>
      <c r="K1863" t="s">
        <v>1889</v>
      </c>
      <c r="L1863" t="s">
        <v>42</v>
      </c>
      <c r="M1863">
        <v>47</v>
      </c>
      <c r="N1863">
        <v>191</v>
      </c>
      <c r="O1863">
        <v>24.6</v>
      </c>
      <c r="Q1863" t="s">
        <v>106</v>
      </c>
      <c r="R1863" t="s">
        <v>45</v>
      </c>
      <c r="S1863">
        <v>56</v>
      </c>
      <c r="T1863">
        <v>179</v>
      </c>
      <c r="U1863">
        <v>31.2</v>
      </c>
      <c r="W1863" t="s">
        <v>44</v>
      </c>
      <c r="X1863" t="s">
        <v>46</v>
      </c>
      <c r="Y1863">
        <v>36</v>
      </c>
      <c r="Z1863">
        <v>212</v>
      </c>
      <c r="AA1863">
        <v>16.899999999999999</v>
      </c>
      <c r="AC1863" t="s">
        <v>44</v>
      </c>
      <c r="AE1863" t="s">
        <v>47</v>
      </c>
      <c r="AF1863" t="s">
        <v>1871</v>
      </c>
      <c r="AG1863" t="s">
        <v>1984</v>
      </c>
      <c r="AH1863" t="s">
        <v>49</v>
      </c>
    </row>
    <row r="1864" spans="1:34" hidden="1">
      <c r="A1864" t="s">
        <v>10879</v>
      </c>
      <c r="B1864" t="s">
        <v>10880</v>
      </c>
      <c r="C1864" t="s">
        <v>10881</v>
      </c>
      <c r="D1864" t="s">
        <v>10882</v>
      </c>
      <c r="E1864" t="s">
        <v>10869</v>
      </c>
      <c r="F1864" t="s">
        <v>10870</v>
      </c>
      <c r="G1864" t="s">
        <v>10883</v>
      </c>
      <c r="H1864" t="s">
        <v>10884</v>
      </c>
      <c r="J1864" t="s">
        <v>2007</v>
      </c>
      <c r="K1864" t="s">
        <v>1889</v>
      </c>
      <c r="L1864" t="s">
        <v>42</v>
      </c>
      <c r="M1864">
        <v>4</v>
      </c>
      <c r="N1864">
        <v>20</v>
      </c>
      <c r="O1864">
        <v>24.5</v>
      </c>
      <c r="P1864" t="s">
        <v>43</v>
      </c>
      <c r="Q1864" t="s">
        <v>44</v>
      </c>
      <c r="R1864" t="s">
        <v>45</v>
      </c>
      <c r="S1864">
        <v>4</v>
      </c>
      <c r="T1864">
        <v>14</v>
      </c>
      <c r="U1864">
        <v>27.2</v>
      </c>
      <c r="V1864" t="s">
        <v>43</v>
      </c>
      <c r="W1864" t="s">
        <v>44</v>
      </c>
      <c r="X1864" t="s">
        <v>46</v>
      </c>
      <c r="Y1864">
        <v>5</v>
      </c>
      <c r="Z1864">
        <v>19</v>
      </c>
      <c r="AA1864">
        <v>21.9</v>
      </c>
      <c r="AB1864" t="s">
        <v>43</v>
      </c>
      <c r="AC1864" t="s">
        <v>44</v>
      </c>
      <c r="AE1864" t="s">
        <v>47</v>
      </c>
      <c r="AF1864" t="s">
        <v>1938</v>
      </c>
      <c r="AG1864" t="s">
        <v>1833</v>
      </c>
      <c r="AH1864" t="s">
        <v>49</v>
      </c>
    </row>
    <row r="1865" spans="1:34" hidden="1">
      <c r="A1865" t="s">
        <v>20605</v>
      </c>
      <c r="B1865" t="s">
        <v>20606</v>
      </c>
      <c r="C1865" t="s">
        <v>20607</v>
      </c>
      <c r="D1865" t="s">
        <v>20608</v>
      </c>
      <c r="E1865" t="s">
        <v>20579</v>
      </c>
      <c r="F1865" t="s">
        <v>20580</v>
      </c>
      <c r="G1865" t="s">
        <v>20609</v>
      </c>
      <c r="H1865" t="s">
        <v>20610</v>
      </c>
      <c r="J1865" t="s">
        <v>2007</v>
      </c>
      <c r="K1865" t="s">
        <v>1889</v>
      </c>
      <c r="L1865" t="s">
        <v>42</v>
      </c>
      <c r="M1865">
        <v>12</v>
      </c>
      <c r="N1865">
        <v>49</v>
      </c>
      <c r="O1865">
        <v>24.4</v>
      </c>
      <c r="Q1865" t="s">
        <v>44</v>
      </c>
      <c r="R1865" t="s">
        <v>45</v>
      </c>
      <c r="S1865">
        <v>8</v>
      </c>
      <c r="T1865">
        <v>36</v>
      </c>
      <c r="U1865">
        <v>22.2</v>
      </c>
      <c r="W1865" t="s">
        <v>44</v>
      </c>
      <c r="X1865" t="s">
        <v>46</v>
      </c>
      <c r="Y1865">
        <v>3</v>
      </c>
      <c r="Z1865">
        <v>54</v>
      </c>
      <c r="AA1865">
        <v>5.5</v>
      </c>
      <c r="AC1865" t="s">
        <v>44</v>
      </c>
      <c r="AE1865" t="s">
        <v>47</v>
      </c>
      <c r="AF1865" t="s">
        <v>1833</v>
      </c>
      <c r="AG1865" t="s">
        <v>1832</v>
      </c>
      <c r="AH1865" t="s">
        <v>49</v>
      </c>
    </row>
    <row r="1866" spans="1:34" hidden="1">
      <c r="A1866" t="s">
        <v>24957</v>
      </c>
      <c r="B1866" t="s">
        <v>9711</v>
      </c>
      <c r="C1866" t="s">
        <v>24958</v>
      </c>
      <c r="D1866" t="s">
        <v>18791</v>
      </c>
      <c r="E1866" t="s">
        <v>24943</v>
      </c>
      <c r="F1866" t="s">
        <v>13638</v>
      </c>
      <c r="G1866" t="s">
        <v>24959</v>
      </c>
      <c r="H1866" t="s">
        <v>24960</v>
      </c>
      <c r="J1866" t="s">
        <v>62</v>
      </c>
      <c r="K1866" t="s">
        <v>1889</v>
      </c>
      <c r="L1866" t="s">
        <v>42</v>
      </c>
      <c r="M1866">
        <v>49</v>
      </c>
      <c r="N1866">
        <v>201</v>
      </c>
      <c r="O1866">
        <v>24.3</v>
      </c>
      <c r="Q1866" t="s">
        <v>106</v>
      </c>
      <c r="R1866" t="s">
        <v>45</v>
      </c>
      <c r="S1866">
        <v>58</v>
      </c>
      <c r="T1866">
        <v>177</v>
      </c>
      <c r="U1866">
        <v>32.700000000000003</v>
      </c>
      <c r="W1866" t="s">
        <v>44</v>
      </c>
      <c r="X1866" t="s">
        <v>46</v>
      </c>
      <c r="Y1866">
        <v>40</v>
      </c>
      <c r="Z1866">
        <v>174</v>
      </c>
      <c r="AA1866">
        <v>22.9</v>
      </c>
      <c r="AC1866" t="s">
        <v>44</v>
      </c>
      <c r="AE1866" t="s">
        <v>47</v>
      </c>
      <c r="AF1866" t="s">
        <v>1896</v>
      </c>
      <c r="AG1866" t="s">
        <v>1832</v>
      </c>
      <c r="AH1866" t="s">
        <v>49</v>
      </c>
    </row>
    <row r="1867" spans="1:34" hidden="1">
      <c r="A1867" t="s">
        <v>25913</v>
      </c>
      <c r="B1867" t="s">
        <v>25914</v>
      </c>
      <c r="C1867" t="s">
        <v>25915</v>
      </c>
      <c r="D1867" t="s">
        <v>25916</v>
      </c>
      <c r="E1867" t="s">
        <v>25899</v>
      </c>
      <c r="F1867" t="s">
        <v>25900</v>
      </c>
      <c r="G1867" t="s">
        <v>25917</v>
      </c>
      <c r="H1867" t="s">
        <v>21118</v>
      </c>
      <c r="J1867" t="s">
        <v>1647</v>
      </c>
      <c r="K1867" t="s">
        <v>1889</v>
      </c>
      <c r="L1867" t="s">
        <v>42</v>
      </c>
      <c r="M1867">
        <v>20</v>
      </c>
      <c r="N1867">
        <v>82</v>
      </c>
      <c r="O1867">
        <v>24.3</v>
      </c>
      <c r="Q1867" t="s">
        <v>44</v>
      </c>
      <c r="R1867" t="s">
        <v>45</v>
      </c>
      <c r="S1867">
        <v>7</v>
      </c>
      <c r="T1867">
        <v>79</v>
      </c>
      <c r="U1867">
        <v>8.8000000000000007</v>
      </c>
      <c r="W1867" t="s">
        <v>44</v>
      </c>
      <c r="X1867" t="s">
        <v>46</v>
      </c>
      <c r="Y1867">
        <v>8</v>
      </c>
      <c r="Z1867">
        <v>78</v>
      </c>
      <c r="AA1867">
        <v>10.199999999999999</v>
      </c>
      <c r="AC1867" t="s">
        <v>44</v>
      </c>
      <c r="AE1867" t="s">
        <v>47</v>
      </c>
      <c r="AF1867" t="s">
        <v>1938</v>
      </c>
      <c r="AG1867" t="s">
        <v>1832</v>
      </c>
      <c r="AH1867" t="s">
        <v>49</v>
      </c>
    </row>
    <row r="1868" spans="1:34" hidden="1">
      <c r="A1868" t="s">
        <v>13016</v>
      </c>
      <c r="B1868" t="s">
        <v>13017</v>
      </c>
      <c r="C1868" t="s">
        <v>13018</v>
      </c>
      <c r="D1868" t="s">
        <v>13019</v>
      </c>
      <c r="E1868" t="s">
        <v>13020</v>
      </c>
      <c r="F1868" t="s">
        <v>13021</v>
      </c>
      <c r="G1868" t="s">
        <v>13022</v>
      </c>
      <c r="H1868" t="s">
        <v>1864</v>
      </c>
      <c r="J1868" t="s">
        <v>2007</v>
      </c>
      <c r="K1868" t="s">
        <v>1889</v>
      </c>
      <c r="L1868" t="s">
        <v>42</v>
      </c>
      <c r="M1868">
        <v>19</v>
      </c>
      <c r="N1868">
        <v>78</v>
      </c>
      <c r="O1868">
        <v>24.3</v>
      </c>
      <c r="Q1868" t="s">
        <v>44</v>
      </c>
      <c r="R1868" t="s">
        <v>45</v>
      </c>
      <c r="S1868">
        <v>12</v>
      </c>
      <c r="T1868">
        <v>58</v>
      </c>
      <c r="U1868">
        <v>20.6</v>
      </c>
      <c r="W1868" t="s">
        <v>44</v>
      </c>
      <c r="X1868" t="s">
        <v>46</v>
      </c>
      <c r="Y1868">
        <v>12</v>
      </c>
      <c r="Z1868">
        <v>71</v>
      </c>
      <c r="AA1868">
        <v>16.899999999999999</v>
      </c>
      <c r="AC1868" t="s">
        <v>106</v>
      </c>
      <c r="AE1868" t="s">
        <v>47</v>
      </c>
      <c r="AF1868" t="s">
        <v>2211</v>
      </c>
      <c r="AG1868" t="s">
        <v>1871</v>
      </c>
      <c r="AH1868" t="s">
        <v>49</v>
      </c>
    </row>
    <row r="1869" spans="1:34" hidden="1">
      <c r="A1869" t="s">
        <v>11869</v>
      </c>
      <c r="B1869" t="s">
        <v>11870</v>
      </c>
      <c r="C1869" t="s">
        <v>11871</v>
      </c>
      <c r="D1869" t="s">
        <v>11872</v>
      </c>
      <c r="E1869" t="s">
        <v>11873</v>
      </c>
      <c r="F1869" t="s">
        <v>11874</v>
      </c>
      <c r="G1869" t="s">
        <v>11875</v>
      </c>
      <c r="H1869" t="s">
        <v>11876</v>
      </c>
      <c r="J1869" t="s">
        <v>2007</v>
      </c>
      <c r="K1869" t="s">
        <v>1889</v>
      </c>
      <c r="L1869" t="s">
        <v>42</v>
      </c>
      <c r="M1869">
        <v>9</v>
      </c>
      <c r="N1869">
        <v>37</v>
      </c>
      <c r="O1869">
        <v>24.3</v>
      </c>
      <c r="Q1869" t="s">
        <v>1925</v>
      </c>
      <c r="R1869" t="s">
        <v>45</v>
      </c>
      <c r="S1869">
        <v>7</v>
      </c>
      <c r="T1869">
        <v>36</v>
      </c>
      <c r="U1869">
        <v>19.399999999999999</v>
      </c>
      <c r="W1869" t="s">
        <v>1925</v>
      </c>
      <c r="X1869" t="s">
        <v>46</v>
      </c>
      <c r="Y1869">
        <v>5</v>
      </c>
      <c r="Z1869">
        <v>26</v>
      </c>
      <c r="AA1869">
        <v>13.4</v>
      </c>
      <c r="AB1869" t="s">
        <v>43</v>
      </c>
      <c r="AC1869" t="s">
        <v>1925</v>
      </c>
      <c r="AE1869" t="s">
        <v>47</v>
      </c>
      <c r="AF1869" t="s">
        <v>1871</v>
      </c>
      <c r="AG1869" t="s">
        <v>1832</v>
      </c>
      <c r="AH1869" t="s">
        <v>49</v>
      </c>
    </row>
    <row r="1870" spans="1:34" hidden="1">
      <c r="A1870" t="s">
        <v>22770</v>
      </c>
      <c r="B1870" t="s">
        <v>22771</v>
      </c>
      <c r="C1870" t="s">
        <v>22772</v>
      </c>
      <c r="D1870" t="s">
        <v>2683</v>
      </c>
      <c r="E1870" t="s">
        <v>22767</v>
      </c>
      <c r="F1870" t="s">
        <v>22768</v>
      </c>
      <c r="G1870" t="s">
        <v>22773</v>
      </c>
      <c r="H1870" t="s">
        <v>4675</v>
      </c>
      <c r="J1870" t="s">
        <v>2007</v>
      </c>
      <c r="K1870" t="s">
        <v>1889</v>
      </c>
      <c r="L1870" t="s">
        <v>42</v>
      </c>
      <c r="M1870">
        <v>9</v>
      </c>
      <c r="N1870">
        <v>37</v>
      </c>
      <c r="O1870">
        <v>24.3</v>
      </c>
      <c r="Q1870" t="s">
        <v>1925</v>
      </c>
      <c r="R1870" t="s">
        <v>45</v>
      </c>
      <c r="S1870">
        <v>2</v>
      </c>
      <c r="T1870">
        <v>45</v>
      </c>
      <c r="U1870">
        <v>4.4000000000000004</v>
      </c>
      <c r="W1870" t="s">
        <v>1925</v>
      </c>
      <c r="X1870" t="s">
        <v>46</v>
      </c>
      <c r="Y1870">
        <v>1</v>
      </c>
      <c r="Z1870">
        <v>29</v>
      </c>
      <c r="AA1870">
        <v>11.3</v>
      </c>
      <c r="AB1870" t="s">
        <v>43</v>
      </c>
      <c r="AC1870" t="s">
        <v>1925</v>
      </c>
      <c r="AE1870" t="s">
        <v>47</v>
      </c>
      <c r="AF1870" t="s">
        <v>1833</v>
      </c>
      <c r="AG1870" t="s">
        <v>1833</v>
      </c>
      <c r="AH1870" t="s">
        <v>49</v>
      </c>
    </row>
    <row r="1871" spans="1:34" hidden="1">
      <c r="A1871" t="s">
        <v>20611</v>
      </c>
      <c r="B1871" t="s">
        <v>20612</v>
      </c>
      <c r="C1871" t="s">
        <v>20613</v>
      </c>
      <c r="D1871" t="s">
        <v>20585</v>
      </c>
      <c r="E1871" t="s">
        <v>20579</v>
      </c>
      <c r="F1871" t="s">
        <v>20580</v>
      </c>
      <c r="G1871" t="s">
        <v>20614</v>
      </c>
      <c r="H1871" t="s">
        <v>20615</v>
      </c>
      <c r="J1871" t="s">
        <v>2007</v>
      </c>
      <c r="K1871" t="s">
        <v>1889</v>
      </c>
      <c r="L1871" t="s">
        <v>42</v>
      </c>
      <c r="M1871">
        <v>190</v>
      </c>
      <c r="N1871">
        <v>784</v>
      </c>
      <c r="O1871">
        <v>24.2</v>
      </c>
      <c r="Q1871" t="s">
        <v>106</v>
      </c>
      <c r="R1871" t="s">
        <v>45</v>
      </c>
      <c r="S1871">
        <v>112</v>
      </c>
      <c r="T1871">
        <v>558</v>
      </c>
      <c r="U1871">
        <v>20</v>
      </c>
      <c r="W1871" t="s">
        <v>1925</v>
      </c>
      <c r="X1871" t="s">
        <v>46</v>
      </c>
      <c r="Y1871">
        <v>66</v>
      </c>
      <c r="Z1871">
        <v>392</v>
      </c>
      <c r="AA1871">
        <v>16.8</v>
      </c>
      <c r="AC1871" t="s">
        <v>1925</v>
      </c>
      <c r="AE1871" t="s">
        <v>47</v>
      </c>
      <c r="AF1871" t="s">
        <v>1896</v>
      </c>
      <c r="AG1871" t="s">
        <v>1832</v>
      </c>
      <c r="AH1871" t="s">
        <v>49</v>
      </c>
    </row>
    <row r="1872" spans="1:34" hidden="1">
      <c r="A1872" t="s">
        <v>24563</v>
      </c>
      <c r="B1872" t="s">
        <v>24564</v>
      </c>
      <c r="C1872" t="s">
        <v>24565</v>
      </c>
      <c r="D1872" t="s">
        <v>23793</v>
      </c>
      <c r="E1872" t="s">
        <v>23366</v>
      </c>
      <c r="F1872" t="s">
        <v>23367</v>
      </c>
      <c r="G1872" t="s">
        <v>24515</v>
      </c>
      <c r="H1872" t="s">
        <v>14459</v>
      </c>
      <c r="J1872" t="s">
        <v>2277</v>
      </c>
      <c r="K1872" t="s">
        <v>1889</v>
      </c>
      <c r="L1872" t="s">
        <v>42</v>
      </c>
      <c r="M1872">
        <v>23</v>
      </c>
      <c r="N1872">
        <v>95</v>
      </c>
      <c r="O1872">
        <v>24.2</v>
      </c>
      <c r="Q1872" t="s">
        <v>1925</v>
      </c>
      <c r="R1872" t="s">
        <v>45</v>
      </c>
      <c r="W1872" t="s">
        <v>1763</v>
      </c>
      <c r="X1872" t="s">
        <v>46</v>
      </c>
      <c r="AC1872" t="s">
        <v>1763</v>
      </c>
      <c r="AE1872" t="s">
        <v>47</v>
      </c>
      <c r="AF1872" t="s">
        <v>2179</v>
      </c>
      <c r="AG1872" t="s">
        <v>1984</v>
      </c>
      <c r="AH1872" t="s">
        <v>1764</v>
      </c>
    </row>
    <row r="1873" spans="1:34" hidden="1">
      <c r="A1873" t="s">
        <v>15321</v>
      </c>
      <c r="B1873" t="s">
        <v>15322</v>
      </c>
      <c r="C1873" t="s">
        <v>15323</v>
      </c>
      <c r="D1873" t="s">
        <v>15324</v>
      </c>
      <c r="E1873" t="s">
        <v>15325</v>
      </c>
      <c r="F1873" t="s">
        <v>14559</v>
      </c>
      <c r="G1873" t="s">
        <v>15326</v>
      </c>
      <c r="H1873" t="s">
        <v>15327</v>
      </c>
      <c r="J1873" t="s">
        <v>1647</v>
      </c>
      <c r="K1873" t="s">
        <v>1889</v>
      </c>
      <c r="L1873" t="s">
        <v>42</v>
      </c>
      <c r="M1873">
        <v>16</v>
      </c>
      <c r="N1873">
        <v>66</v>
      </c>
      <c r="O1873">
        <v>24.2</v>
      </c>
      <c r="Q1873" t="s">
        <v>106</v>
      </c>
      <c r="R1873" t="s">
        <v>45</v>
      </c>
      <c r="S1873">
        <v>10</v>
      </c>
      <c r="T1873">
        <v>52</v>
      </c>
      <c r="U1873">
        <v>19.2</v>
      </c>
      <c r="W1873" t="s">
        <v>106</v>
      </c>
      <c r="X1873" t="s">
        <v>46</v>
      </c>
      <c r="Y1873">
        <v>1</v>
      </c>
      <c r="Z1873">
        <v>36</v>
      </c>
      <c r="AA1873">
        <v>2.7</v>
      </c>
      <c r="AC1873" t="s">
        <v>44</v>
      </c>
      <c r="AE1873" t="s">
        <v>47</v>
      </c>
      <c r="AF1873" t="s">
        <v>1896</v>
      </c>
      <c r="AG1873" t="s">
        <v>2262</v>
      </c>
      <c r="AH1873" t="s">
        <v>49</v>
      </c>
    </row>
    <row r="1874" spans="1:34" hidden="1">
      <c r="A1874" t="s">
        <v>5642</v>
      </c>
      <c r="B1874" t="s">
        <v>5643</v>
      </c>
      <c r="C1874" t="s">
        <v>5644</v>
      </c>
      <c r="D1874" t="s">
        <v>5628</v>
      </c>
      <c r="E1874" t="s">
        <v>5621</v>
      </c>
      <c r="F1874" t="s">
        <v>5622</v>
      </c>
      <c r="G1874" t="s">
        <v>5645</v>
      </c>
      <c r="H1874" t="s">
        <v>5646</v>
      </c>
      <c r="J1874" t="s">
        <v>62</v>
      </c>
      <c r="K1874" t="s">
        <v>1889</v>
      </c>
      <c r="L1874" t="s">
        <v>42</v>
      </c>
      <c r="M1874">
        <v>169</v>
      </c>
      <c r="N1874">
        <v>700</v>
      </c>
      <c r="O1874">
        <v>24.1</v>
      </c>
      <c r="Q1874" t="s">
        <v>106</v>
      </c>
      <c r="R1874" t="s">
        <v>45</v>
      </c>
      <c r="S1874">
        <v>120</v>
      </c>
      <c r="T1874">
        <v>574</v>
      </c>
      <c r="U1874">
        <v>20.9</v>
      </c>
      <c r="W1874" t="s">
        <v>44</v>
      </c>
      <c r="X1874" t="s">
        <v>46</v>
      </c>
      <c r="Y1874">
        <v>67</v>
      </c>
      <c r="Z1874">
        <v>574</v>
      </c>
      <c r="AA1874">
        <v>11.6</v>
      </c>
      <c r="AC1874" t="s">
        <v>44</v>
      </c>
      <c r="AE1874" t="s">
        <v>47</v>
      </c>
      <c r="AF1874" t="s">
        <v>1938</v>
      </c>
      <c r="AG1874" t="s">
        <v>2278</v>
      </c>
      <c r="AH1874" t="s">
        <v>49</v>
      </c>
    </row>
    <row r="1875" spans="1:34" hidden="1">
      <c r="A1875" t="s">
        <v>21950</v>
      </c>
      <c r="B1875" t="s">
        <v>21951</v>
      </c>
      <c r="C1875" t="s">
        <v>21952</v>
      </c>
      <c r="D1875" t="s">
        <v>21942</v>
      </c>
      <c r="E1875" t="s">
        <v>21943</v>
      </c>
      <c r="F1875" t="s">
        <v>21944</v>
      </c>
      <c r="G1875" t="s">
        <v>21953</v>
      </c>
      <c r="H1875" t="s">
        <v>9264</v>
      </c>
      <c r="J1875" t="s">
        <v>62</v>
      </c>
      <c r="K1875" t="s">
        <v>1889</v>
      </c>
      <c r="L1875" t="s">
        <v>42</v>
      </c>
      <c r="M1875">
        <v>3</v>
      </c>
      <c r="N1875">
        <v>12</v>
      </c>
      <c r="O1875">
        <v>24.1</v>
      </c>
      <c r="P1875" t="s">
        <v>43</v>
      </c>
      <c r="Q1875" t="s">
        <v>106</v>
      </c>
      <c r="R1875" t="s">
        <v>45</v>
      </c>
      <c r="S1875">
        <v>17</v>
      </c>
      <c r="T1875">
        <v>55</v>
      </c>
      <c r="U1875">
        <v>30.9</v>
      </c>
      <c r="W1875" t="s">
        <v>106</v>
      </c>
      <c r="X1875" t="s">
        <v>46</v>
      </c>
      <c r="Y1875">
        <v>1</v>
      </c>
      <c r="Z1875">
        <v>20</v>
      </c>
      <c r="AA1875">
        <v>17.7</v>
      </c>
      <c r="AB1875" t="s">
        <v>43</v>
      </c>
      <c r="AC1875" t="s">
        <v>106</v>
      </c>
      <c r="AE1875" t="s">
        <v>47</v>
      </c>
      <c r="AF1875" t="s">
        <v>1826</v>
      </c>
      <c r="AG1875" t="s">
        <v>1896</v>
      </c>
      <c r="AH1875" t="s">
        <v>49</v>
      </c>
    </row>
    <row r="1876" spans="1:34" hidden="1">
      <c r="A1876" t="s">
        <v>17886</v>
      </c>
      <c r="B1876" t="s">
        <v>17887</v>
      </c>
      <c r="C1876" t="s">
        <v>17888</v>
      </c>
      <c r="D1876" t="s">
        <v>17889</v>
      </c>
      <c r="E1876" t="s">
        <v>17878</v>
      </c>
      <c r="F1876" t="s">
        <v>17879</v>
      </c>
      <c r="G1876" t="s">
        <v>17890</v>
      </c>
      <c r="H1876" t="s">
        <v>17891</v>
      </c>
      <c r="J1876" t="s">
        <v>2007</v>
      </c>
      <c r="K1876" t="s">
        <v>1889</v>
      </c>
      <c r="L1876" t="s">
        <v>42</v>
      </c>
      <c r="M1876">
        <v>5</v>
      </c>
      <c r="N1876">
        <v>15</v>
      </c>
      <c r="O1876">
        <v>24</v>
      </c>
      <c r="P1876" t="s">
        <v>43</v>
      </c>
      <c r="Q1876" t="s">
        <v>1925</v>
      </c>
      <c r="R1876" t="s">
        <v>45</v>
      </c>
      <c r="S1876">
        <v>1</v>
      </c>
      <c r="T1876">
        <v>8</v>
      </c>
      <c r="U1876">
        <v>10</v>
      </c>
      <c r="V1876" t="s">
        <v>43</v>
      </c>
      <c r="W1876" t="s">
        <v>1925</v>
      </c>
      <c r="X1876" t="s">
        <v>46</v>
      </c>
      <c r="Y1876">
        <v>0</v>
      </c>
      <c r="Z1876">
        <v>2</v>
      </c>
      <c r="AA1876">
        <v>0</v>
      </c>
      <c r="AB1876" t="s">
        <v>43</v>
      </c>
      <c r="AC1876" t="s">
        <v>1925</v>
      </c>
      <c r="AE1876" t="s">
        <v>47</v>
      </c>
      <c r="AF1876" t="s">
        <v>2346</v>
      </c>
      <c r="AG1876" t="s">
        <v>1833</v>
      </c>
      <c r="AH1876" t="s">
        <v>49</v>
      </c>
    </row>
    <row r="1877" spans="1:34" hidden="1">
      <c r="A1877" t="s">
        <v>11877</v>
      </c>
      <c r="B1877" t="s">
        <v>11878</v>
      </c>
      <c r="C1877" t="s">
        <v>11879</v>
      </c>
      <c r="D1877" t="s">
        <v>9491</v>
      </c>
      <c r="E1877" t="s">
        <v>11873</v>
      </c>
      <c r="F1877" t="s">
        <v>11874</v>
      </c>
      <c r="G1877" t="s">
        <v>11880</v>
      </c>
      <c r="H1877" t="s">
        <v>11881</v>
      </c>
      <c r="J1877" t="s">
        <v>2007</v>
      </c>
      <c r="K1877" t="s">
        <v>1889</v>
      </c>
      <c r="L1877" t="s">
        <v>42</v>
      </c>
      <c r="M1877">
        <v>124</v>
      </c>
      <c r="N1877">
        <v>517</v>
      </c>
      <c r="O1877">
        <v>23.9</v>
      </c>
      <c r="Q1877" t="s">
        <v>1925</v>
      </c>
      <c r="R1877" t="s">
        <v>45</v>
      </c>
      <c r="S1877">
        <v>92</v>
      </c>
      <c r="T1877">
        <v>395</v>
      </c>
      <c r="U1877">
        <v>23.2</v>
      </c>
      <c r="W1877" t="s">
        <v>1925</v>
      </c>
      <c r="X1877" t="s">
        <v>46</v>
      </c>
      <c r="Y1877">
        <v>65</v>
      </c>
      <c r="Z1877">
        <v>311</v>
      </c>
      <c r="AA1877">
        <v>20.9</v>
      </c>
      <c r="AC1877" t="s">
        <v>1925</v>
      </c>
      <c r="AE1877" t="s">
        <v>47</v>
      </c>
      <c r="AF1877" t="s">
        <v>2278</v>
      </c>
      <c r="AG1877" t="s">
        <v>1832</v>
      </c>
      <c r="AH1877" t="s">
        <v>49</v>
      </c>
    </row>
    <row r="1878" spans="1:34" hidden="1">
      <c r="A1878" t="s">
        <v>7740</v>
      </c>
      <c r="B1878" t="s">
        <v>7741</v>
      </c>
      <c r="C1878" t="s">
        <v>7742</v>
      </c>
      <c r="D1878" t="s">
        <v>1900</v>
      </c>
      <c r="E1878" t="s">
        <v>7732</v>
      </c>
      <c r="F1878" t="s">
        <v>7733</v>
      </c>
      <c r="G1878" t="s">
        <v>7743</v>
      </c>
      <c r="H1878" t="s">
        <v>7744</v>
      </c>
      <c r="J1878" t="s">
        <v>2007</v>
      </c>
      <c r="K1878" t="s">
        <v>1889</v>
      </c>
      <c r="L1878" t="s">
        <v>42</v>
      </c>
      <c r="M1878">
        <v>82</v>
      </c>
      <c r="N1878">
        <v>342</v>
      </c>
      <c r="O1878">
        <v>23.9</v>
      </c>
      <c r="Q1878" t="s">
        <v>1925</v>
      </c>
      <c r="R1878" t="s">
        <v>45</v>
      </c>
      <c r="S1878">
        <v>64</v>
      </c>
      <c r="T1878">
        <v>304</v>
      </c>
      <c r="U1878">
        <v>21</v>
      </c>
      <c r="W1878" t="s">
        <v>1925</v>
      </c>
      <c r="X1878" t="s">
        <v>46</v>
      </c>
      <c r="Y1878">
        <v>53</v>
      </c>
      <c r="Z1878">
        <v>299</v>
      </c>
      <c r="AA1878">
        <v>17.7</v>
      </c>
      <c r="AC1878" t="s">
        <v>1925</v>
      </c>
      <c r="AE1878" t="s">
        <v>47</v>
      </c>
      <c r="AF1878" t="s">
        <v>1833</v>
      </c>
      <c r="AG1878" t="s">
        <v>1833</v>
      </c>
      <c r="AH1878" t="s">
        <v>49</v>
      </c>
    </row>
    <row r="1879" spans="1:34" hidden="1">
      <c r="A1879" t="s">
        <v>23460</v>
      </c>
      <c r="B1879" t="s">
        <v>23461</v>
      </c>
      <c r="C1879" t="s">
        <v>23462</v>
      </c>
      <c r="D1879" t="s">
        <v>18103</v>
      </c>
      <c r="E1879" t="s">
        <v>23366</v>
      </c>
      <c r="F1879" t="s">
        <v>23367</v>
      </c>
      <c r="G1879" t="s">
        <v>23463</v>
      </c>
      <c r="H1879" t="s">
        <v>21635</v>
      </c>
      <c r="J1879" t="s">
        <v>2007</v>
      </c>
      <c r="K1879" t="s">
        <v>1889</v>
      </c>
      <c r="L1879" t="s">
        <v>42</v>
      </c>
      <c r="M1879">
        <v>389</v>
      </c>
      <c r="N1879">
        <v>1652</v>
      </c>
      <c r="O1879">
        <v>23.5</v>
      </c>
      <c r="Q1879" t="s">
        <v>106</v>
      </c>
      <c r="R1879" t="s">
        <v>45</v>
      </c>
      <c r="S1879">
        <v>315</v>
      </c>
      <c r="T1879">
        <v>1169</v>
      </c>
      <c r="U1879">
        <v>26.9</v>
      </c>
      <c r="W1879" t="s">
        <v>106</v>
      </c>
      <c r="X1879" t="s">
        <v>46</v>
      </c>
      <c r="Y1879">
        <v>169</v>
      </c>
      <c r="Z1879">
        <v>895</v>
      </c>
      <c r="AA1879">
        <v>18.8</v>
      </c>
      <c r="AC1879" t="s">
        <v>106</v>
      </c>
      <c r="AE1879" t="s">
        <v>56</v>
      </c>
      <c r="AF1879" t="s">
        <v>3306</v>
      </c>
      <c r="AG1879" t="s">
        <v>1984</v>
      </c>
      <c r="AH1879" t="s">
        <v>49</v>
      </c>
    </row>
    <row r="1880" spans="1:34" hidden="1">
      <c r="A1880" t="s">
        <v>23454</v>
      </c>
      <c r="B1880" t="s">
        <v>23455</v>
      </c>
      <c r="C1880" t="s">
        <v>23456</v>
      </c>
      <c r="D1880" t="s">
        <v>23457</v>
      </c>
      <c r="E1880" t="s">
        <v>23366</v>
      </c>
      <c r="F1880" t="s">
        <v>23367</v>
      </c>
      <c r="G1880" t="s">
        <v>23458</v>
      </c>
      <c r="H1880" t="s">
        <v>23459</v>
      </c>
      <c r="J1880" t="s">
        <v>2007</v>
      </c>
      <c r="K1880" t="s">
        <v>1889</v>
      </c>
      <c r="L1880" t="s">
        <v>42</v>
      </c>
      <c r="M1880">
        <v>67</v>
      </c>
      <c r="N1880">
        <v>284</v>
      </c>
      <c r="O1880">
        <v>23.5</v>
      </c>
      <c r="Q1880" t="s">
        <v>106</v>
      </c>
      <c r="R1880" t="s">
        <v>45</v>
      </c>
      <c r="S1880">
        <v>36</v>
      </c>
      <c r="T1880">
        <v>185</v>
      </c>
      <c r="U1880">
        <v>19.399999999999999</v>
      </c>
      <c r="W1880" t="s">
        <v>44</v>
      </c>
      <c r="X1880" t="s">
        <v>46</v>
      </c>
      <c r="Y1880">
        <v>36</v>
      </c>
      <c r="Z1880">
        <v>211</v>
      </c>
      <c r="AA1880">
        <v>17</v>
      </c>
      <c r="AC1880" t="s">
        <v>44</v>
      </c>
      <c r="AE1880" t="s">
        <v>47</v>
      </c>
      <c r="AF1880" t="s">
        <v>3124</v>
      </c>
      <c r="AG1880" t="s">
        <v>1984</v>
      </c>
      <c r="AH1880" t="s">
        <v>49</v>
      </c>
    </row>
    <row r="1881" spans="1:34" hidden="1">
      <c r="A1881" t="s">
        <v>6630</v>
      </c>
      <c r="B1881" t="s">
        <v>6631</v>
      </c>
      <c r="C1881" t="s">
        <v>6632</v>
      </c>
      <c r="D1881" t="s">
        <v>1999</v>
      </c>
      <c r="E1881" t="s">
        <v>44</v>
      </c>
      <c r="F1881" t="s">
        <v>6606</v>
      </c>
      <c r="G1881" t="s">
        <v>6633</v>
      </c>
      <c r="H1881" t="s">
        <v>6634</v>
      </c>
      <c r="J1881" t="s">
        <v>2007</v>
      </c>
      <c r="K1881" t="s">
        <v>1889</v>
      </c>
      <c r="L1881" t="s">
        <v>42</v>
      </c>
      <c r="M1881">
        <v>4</v>
      </c>
      <c r="N1881">
        <v>27</v>
      </c>
      <c r="O1881">
        <v>23.5</v>
      </c>
      <c r="P1881" t="s">
        <v>43</v>
      </c>
      <c r="Q1881" t="s">
        <v>44</v>
      </c>
      <c r="R1881" t="s">
        <v>45</v>
      </c>
      <c r="S1881">
        <v>6</v>
      </c>
      <c r="T1881">
        <v>21</v>
      </c>
      <c r="U1881">
        <v>28.5</v>
      </c>
      <c r="V1881" t="s">
        <v>43</v>
      </c>
      <c r="W1881" t="s">
        <v>44</v>
      </c>
      <c r="X1881" t="s">
        <v>46</v>
      </c>
      <c r="Y1881">
        <v>6</v>
      </c>
      <c r="Z1881">
        <v>20</v>
      </c>
      <c r="AA1881">
        <v>28.5</v>
      </c>
      <c r="AB1881" t="s">
        <v>43</v>
      </c>
      <c r="AC1881" t="s">
        <v>44</v>
      </c>
      <c r="AE1881" t="s">
        <v>47</v>
      </c>
      <c r="AF1881" t="s">
        <v>2346</v>
      </c>
      <c r="AG1881" t="s">
        <v>1833</v>
      </c>
      <c r="AH1881" t="s">
        <v>49</v>
      </c>
    </row>
    <row r="1882" spans="1:34" hidden="1">
      <c r="A1882" t="s">
        <v>23470</v>
      </c>
      <c r="B1882" t="s">
        <v>23471</v>
      </c>
      <c r="C1882" t="s">
        <v>23472</v>
      </c>
      <c r="D1882" t="s">
        <v>13722</v>
      </c>
      <c r="E1882" t="s">
        <v>23366</v>
      </c>
      <c r="F1882" t="s">
        <v>23367</v>
      </c>
      <c r="G1882" t="s">
        <v>23419</v>
      </c>
      <c r="H1882" t="s">
        <v>23473</v>
      </c>
      <c r="J1882" t="s">
        <v>2007</v>
      </c>
      <c r="K1882" t="s">
        <v>1889</v>
      </c>
      <c r="L1882" t="s">
        <v>42</v>
      </c>
      <c r="M1882">
        <v>311</v>
      </c>
      <c r="N1882">
        <v>1325</v>
      </c>
      <c r="O1882">
        <v>23.4</v>
      </c>
      <c r="Q1882" t="s">
        <v>106</v>
      </c>
      <c r="R1882" t="s">
        <v>45</v>
      </c>
      <c r="S1882">
        <v>251</v>
      </c>
      <c r="T1882">
        <v>1216</v>
      </c>
      <c r="U1882">
        <v>20.6</v>
      </c>
      <c r="W1882" t="s">
        <v>106</v>
      </c>
      <c r="X1882" t="s">
        <v>46</v>
      </c>
      <c r="Y1882">
        <v>229</v>
      </c>
      <c r="Z1882">
        <v>1063</v>
      </c>
      <c r="AA1882">
        <v>21.5</v>
      </c>
      <c r="AC1882" t="s">
        <v>106</v>
      </c>
      <c r="AE1882" t="s">
        <v>47</v>
      </c>
      <c r="AF1882" t="s">
        <v>2211</v>
      </c>
      <c r="AG1882" t="s">
        <v>1984</v>
      </c>
      <c r="AH1882" t="s">
        <v>49</v>
      </c>
    </row>
    <row r="1883" spans="1:34" hidden="1">
      <c r="A1883" t="s">
        <v>23464</v>
      </c>
      <c r="B1883" t="s">
        <v>23465</v>
      </c>
      <c r="C1883" t="s">
        <v>23466</v>
      </c>
      <c r="D1883" t="s">
        <v>23467</v>
      </c>
      <c r="E1883" t="s">
        <v>23366</v>
      </c>
      <c r="F1883" t="s">
        <v>23367</v>
      </c>
      <c r="G1883" t="s">
        <v>23468</v>
      </c>
      <c r="H1883" t="s">
        <v>23469</v>
      </c>
      <c r="J1883" t="s">
        <v>2007</v>
      </c>
      <c r="K1883" t="s">
        <v>1889</v>
      </c>
      <c r="L1883" t="s">
        <v>42</v>
      </c>
      <c r="M1883">
        <v>86</v>
      </c>
      <c r="N1883">
        <v>367</v>
      </c>
      <c r="O1883">
        <v>23.4</v>
      </c>
      <c r="Q1883" t="s">
        <v>106</v>
      </c>
      <c r="R1883" t="s">
        <v>45</v>
      </c>
      <c r="S1883">
        <v>53</v>
      </c>
      <c r="T1883">
        <v>280</v>
      </c>
      <c r="U1883">
        <v>18.899999999999999</v>
      </c>
      <c r="W1883" t="s">
        <v>44</v>
      </c>
      <c r="X1883" t="s">
        <v>46</v>
      </c>
      <c r="Y1883">
        <v>48</v>
      </c>
      <c r="Z1883">
        <v>369</v>
      </c>
      <c r="AA1883">
        <v>13</v>
      </c>
      <c r="AC1883" t="s">
        <v>44</v>
      </c>
      <c r="AE1883" t="s">
        <v>47</v>
      </c>
      <c r="AF1883" t="s">
        <v>3087</v>
      </c>
      <c r="AG1883" t="s">
        <v>1984</v>
      </c>
      <c r="AH1883" t="s">
        <v>49</v>
      </c>
    </row>
    <row r="1884" spans="1:34" hidden="1">
      <c r="A1884" t="s">
        <v>8614</v>
      </c>
      <c r="B1884" t="s">
        <v>8615</v>
      </c>
      <c r="C1884" t="s">
        <v>8616</v>
      </c>
      <c r="D1884" t="s">
        <v>8617</v>
      </c>
      <c r="E1884" t="s">
        <v>8604</v>
      </c>
      <c r="F1884" t="s">
        <v>8605</v>
      </c>
      <c r="G1884" t="s">
        <v>8618</v>
      </c>
      <c r="H1884" t="s">
        <v>8619</v>
      </c>
      <c r="J1884" t="s">
        <v>2007</v>
      </c>
      <c r="K1884" t="s">
        <v>1889</v>
      </c>
      <c r="L1884" t="s">
        <v>42</v>
      </c>
      <c r="M1884">
        <v>15</v>
      </c>
      <c r="N1884">
        <v>64</v>
      </c>
      <c r="O1884">
        <v>23.4</v>
      </c>
      <c r="Q1884" t="s">
        <v>1925</v>
      </c>
      <c r="R1884" t="s">
        <v>45</v>
      </c>
      <c r="S1884">
        <v>16</v>
      </c>
      <c r="T1884">
        <v>72</v>
      </c>
      <c r="U1884">
        <v>22.2</v>
      </c>
      <c r="W1884" t="s">
        <v>1925</v>
      </c>
      <c r="X1884" t="s">
        <v>46</v>
      </c>
      <c r="Y1884">
        <v>4</v>
      </c>
      <c r="Z1884">
        <v>57</v>
      </c>
      <c r="AA1884">
        <v>7</v>
      </c>
      <c r="AC1884" t="s">
        <v>1925</v>
      </c>
      <c r="AE1884" t="s">
        <v>47</v>
      </c>
      <c r="AF1884" t="s">
        <v>3087</v>
      </c>
      <c r="AG1884" t="s">
        <v>1871</v>
      </c>
      <c r="AH1884" t="s">
        <v>49</v>
      </c>
    </row>
    <row r="1885" spans="1:34" hidden="1">
      <c r="A1885" t="s">
        <v>22774</v>
      </c>
      <c r="B1885" t="s">
        <v>22775</v>
      </c>
      <c r="C1885" t="s">
        <v>22776</v>
      </c>
      <c r="D1885" t="s">
        <v>2896</v>
      </c>
      <c r="E1885" t="s">
        <v>22767</v>
      </c>
      <c r="F1885" t="s">
        <v>22768</v>
      </c>
      <c r="G1885" t="s">
        <v>22777</v>
      </c>
      <c r="H1885" t="s">
        <v>22778</v>
      </c>
      <c r="J1885" t="s">
        <v>62</v>
      </c>
      <c r="K1885" t="s">
        <v>1889</v>
      </c>
      <c r="L1885" t="s">
        <v>42</v>
      </c>
      <c r="M1885">
        <v>3</v>
      </c>
      <c r="N1885">
        <v>20</v>
      </c>
      <c r="O1885">
        <v>23.4</v>
      </c>
      <c r="P1885" t="s">
        <v>43</v>
      </c>
      <c r="Q1885" t="s">
        <v>44</v>
      </c>
      <c r="R1885" t="s">
        <v>45</v>
      </c>
      <c r="S1885">
        <v>6</v>
      </c>
      <c r="T1885">
        <v>15</v>
      </c>
      <c r="U1885">
        <v>21.8</v>
      </c>
      <c r="V1885" t="s">
        <v>43</v>
      </c>
      <c r="W1885" t="s">
        <v>44</v>
      </c>
      <c r="X1885" t="s">
        <v>46</v>
      </c>
      <c r="Y1885">
        <v>6</v>
      </c>
      <c r="Z1885">
        <v>29</v>
      </c>
      <c r="AA1885">
        <v>21.8</v>
      </c>
      <c r="AB1885" t="s">
        <v>43</v>
      </c>
      <c r="AC1885" t="s">
        <v>44</v>
      </c>
      <c r="AE1885" t="s">
        <v>47</v>
      </c>
      <c r="AF1885" t="s">
        <v>1846</v>
      </c>
      <c r="AG1885" t="s">
        <v>1833</v>
      </c>
      <c r="AH1885" t="s">
        <v>49</v>
      </c>
    </row>
    <row r="1886" spans="1:34">
      <c r="A1886" t="s">
        <v>12700</v>
      </c>
      <c r="B1886" t="s">
        <v>12701</v>
      </c>
      <c r="C1886" t="s">
        <v>12702</v>
      </c>
      <c r="D1886" t="s">
        <v>8669</v>
      </c>
      <c r="E1886" t="s">
        <v>12251</v>
      </c>
      <c r="F1886" t="s">
        <v>12252</v>
      </c>
      <c r="G1886" t="s">
        <v>12621</v>
      </c>
      <c r="H1886" t="s">
        <v>12703</v>
      </c>
      <c r="J1886" t="s">
        <v>40</v>
      </c>
      <c r="K1886" t="s">
        <v>1830</v>
      </c>
      <c r="L1886" t="s">
        <v>42</v>
      </c>
      <c r="M1886">
        <v>48</v>
      </c>
      <c r="N1886">
        <v>1078</v>
      </c>
      <c r="O1886">
        <v>4.4000000000000004</v>
      </c>
      <c r="Q1886" t="s">
        <v>44</v>
      </c>
      <c r="R1886" t="s">
        <v>45</v>
      </c>
      <c r="S1886">
        <v>29</v>
      </c>
      <c r="T1886">
        <v>711</v>
      </c>
      <c r="U1886">
        <v>4</v>
      </c>
      <c r="W1886" t="s">
        <v>44</v>
      </c>
      <c r="X1886" t="s">
        <v>46</v>
      </c>
      <c r="Y1886">
        <v>25</v>
      </c>
      <c r="Z1886">
        <v>459</v>
      </c>
      <c r="AA1886">
        <v>5.4</v>
      </c>
      <c r="AC1886" t="s">
        <v>44</v>
      </c>
      <c r="AE1886" t="s">
        <v>47</v>
      </c>
      <c r="AF1886" t="s">
        <v>1896</v>
      </c>
      <c r="AG1886" t="s">
        <v>1938</v>
      </c>
      <c r="AH1886" t="s">
        <v>49</v>
      </c>
    </row>
    <row r="1887" spans="1:34" hidden="1">
      <c r="A1887" t="s">
        <v>23474</v>
      </c>
      <c r="B1887" t="s">
        <v>23475</v>
      </c>
      <c r="C1887" t="s">
        <v>23476</v>
      </c>
      <c r="D1887" t="s">
        <v>18103</v>
      </c>
      <c r="E1887" t="s">
        <v>23366</v>
      </c>
      <c r="F1887" t="s">
        <v>23367</v>
      </c>
      <c r="G1887" t="s">
        <v>23477</v>
      </c>
      <c r="H1887" t="s">
        <v>23478</v>
      </c>
      <c r="J1887" t="s">
        <v>2007</v>
      </c>
      <c r="K1887" t="s">
        <v>1889</v>
      </c>
      <c r="L1887" t="s">
        <v>42</v>
      </c>
      <c r="M1887">
        <v>46</v>
      </c>
      <c r="N1887">
        <v>198</v>
      </c>
      <c r="O1887">
        <v>23.2</v>
      </c>
      <c r="Q1887" t="s">
        <v>1925</v>
      </c>
      <c r="R1887" t="s">
        <v>45</v>
      </c>
      <c r="S1887">
        <v>14</v>
      </c>
      <c r="T1887">
        <v>56</v>
      </c>
      <c r="U1887">
        <v>25</v>
      </c>
      <c r="W1887" t="s">
        <v>1925</v>
      </c>
      <c r="X1887" t="s">
        <v>46</v>
      </c>
      <c r="Y1887">
        <v>0</v>
      </c>
      <c r="Z1887">
        <v>22</v>
      </c>
      <c r="AA1887">
        <v>20.7</v>
      </c>
      <c r="AB1887" t="s">
        <v>43</v>
      </c>
      <c r="AC1887" t="s">
        <v>1925</v>
      </c>
      <c r="AE1887" t="s">
        <v>47</v>
      </c>
      <c r="AF1887" t="s">
        <v>3306</v>
      </c>
      <c r="AG1887" t="s">
        <v>1984</v>
      </c>
      <c r="AH1887" t="s">
        <v>49</v>
      </c>
    </row>
    <row r="1888" spans="1:34" hidden="1">
      <c r="A1888" t="s">
        <v>6635</v>
      </c>
      <c r="B1888" t="s">
        <v>6636</v>
      </c>
      <c r="C1888" t="s">
        <v>6637</v>
      </c>
      <c r="D1888" t="s">
        <v>1999</v>
      </c>
      <c r="E1888" t="s">
        <v>44</v>
      </c>
      <c r="F1888" t="s">
        <v>6606</v>
      </c>
      <c r="G1888" t="s">
        <v>6638</v>
      </c>
      <c r="H1888" t="s">
        <v>6639</v>
      </c>
      <c r="J1888" t="s">
        <v>2007</v>
      </c>
      <c r="K1888" t="s">
        <v>1889</v>
      </c>
      <c r="L1888" t="s">
        <v>42</v>
      </c>
      <c r="M1888">
        <v>24</v>
      </c>
      <c r="N1888">
        <v>104</v>
      </c>
      <c r="O1888">
        <v>23</v>
      </c>
      <c r="Q1888" t="s">
        <v>106</v>
      </c>
      <c r="R1888" t="s">
        <v>45</v>
      </c>
      <c r="S1888">
        <v>21</v>
      </c>
      <c r="T1888">
        <v>81</v>
      </c>
      <c r="U1888">
        <v>25.9</v>
      </c>
      <c r="W1888" t="s">
        <v>106</v>
      </c>
      <c r="X1888" t="s">
        <v>46</v>
      </c>
      <c r="Y1888">
        <v>12</v>
      </c>
      <c r="Z1888">
        <v>59</v>
      </c>
      <c r="AA1888">
        <v>20.3</v>
      </c>
      <c r="AC1888" t="s">
        <v>44</v>
      </c>
      <c r="AE1888" t="s">
        <v>47</v>
      </c>
      <c r="AF1888" t="s">
        <v>1871</v>
      </c>
      <c r="AG1888" t="s">
        <v>1833</v>
      </c>
      <c r="AH1888" t="s">
        <v>49</v>
      </c>
    </row>
    <row r="1889" spans="1:34" hidden="1">
      <c r="A1889" t="s">
        <v>19740</v>
      </c>
      <c r="B1889" t="s">
        <v>19741</v>
      </c>
      <c r="C1889" t="s">
        <v>19742</v>
      </c>
      <c r="D1889" t="s">
        <v>19743</v>
      </c>
      <c r="E1889" t="s">
        <v>18720</v>
      </c>
      <c r="F1889" t="s">
        <v>18721</v>
      </c>
      <c r="G1889" t="s">
        <v>19428</v>
      </c>
      <c r="H1889" t="s">
        <v>19744</v>
      </c>
      <c r="J1889" t="s">
        <v>79</v>
      </c>
      <c r="K1889" t="s">
        <v>1889</v>
      </c>
      <c r="L1889" t="s">
        <v>42</v>
      </c>
      <c r="M1889">
        <v>9</v>
      </c>
      <c r="N1889">
        <v>39</v>
      </c>
      <c r="O1889">
        <v>23</v>
      </c>
      <c r="Q1889" t="s">
        <v>1925</v>
      </c>
      <c r="R1889" t="s">
        <v>45</v>
      </c>
      <c r="S1889">
        <v>1</v>
      </c>
      <c r="T1889">
        <v>19</v>
      </c>
      <c r="U1889">
        <v>5.2</v>
      </c>
      <c r="V1889" t="s">
        <v>43</v>
      </c>
      <c r="W1889" t="s">
        <v>1925</v>
      </c>
      <c r="X1889" t="s">
        <v>46</v>
      </c>
      <c r="AC1889" t="s">
        <v>1763</v>
      </c>
      <c r="AE1889" t="s">
        <v>47</v>
      </c>
      <c r="AF1889" t="s">
        <v>48</v>
      </c>
      <c r="AG1889" t="s">
        <v>1871</v>
      </c>
      <c r="AH1889" t="s">
        <v>1764</v>
      </c>
    </row>
    <row r="1890" spans="1:34" hidden="1">
      <c r="A1890" t="s">
        <v>11882</v>
      </c>
      <c r="B1890" t="s">
        <v>11883</v>
      </c>
      <c r="C1890" t="s">
        <v>11884</v>
      </c>
      <c r="D1890" t="s">
        <v>11885</v>
      </c>
      <c r="E1890" t="s">
        <v>11873</v>
      </c>
      <c r="F1890" t="s">
        <v>11874</v>
      </c>
      <c r="G1890" t="s">
        <v>11886</v>
      </c>
      <c r="H1890" t="s">
        <v>11887</v>
      </c>
      <c r="J1890" t="s">
        <v>62</v>
      </c>
      <c r="K1890" t="s">
        <v>1889</v>
      </c>
      <c r="L1890" t="s">
        <v>42</v>
      </c>
      <c r="M1890">
        <v>286</v>
      </c>
      <c r="N1890">
        <v>1248</v>
      </c>
      <c r="O1890">
        <v>22.9</v>
      </c>
      <c r="Q1890" t="s">
        <v>106</v>
      </c>
      <c r="R1890" t="s">
        <v>45</v>
      </c>
      <c r="S1890">
        <v>210</v>
      </c>
      <c r="T1890">
        <v>1059</v>
      </c>
      <c r="U1890">
        <v>19.8</v>
      </c>
      <c r="W1890" t="s">
        <v>106</v>
      </c>
      <c r="X1890" t="s">
        <v>46</v>
      </c>
      <c r="Y1890">
        <v>164</v>
      </c>
      <c r="Z1890">
        <v>1007</v>
      </c>
      <c r="AA1890">
        <v>16.2</v>
      </c>
      <c r="AC1890" t="s">
        <v>106</v>
      </c>
      <c r="AE1890" t="s">
        <v>47</v>
      </c>
      <c r="AF1890" t="s">
        <v>1832</v>
      </c>
      <c r="AG1890" t="s">
        <v>1832</v>
      </c>
      <c r="AH1890" t="s">
        <v>49</v>
      </c>
    </row>
    <row r="1891" spans="1:34" hidden="1">
      <c r="A1891" t="s">
        <v>16247</v>
      </c>
      <c r="B1891" t="s">
        <v>16248</v>
      </c>
      <c r="C1891" t="s">
        <v>16249</v>
      </c>
      <c r="D1891" t="s">
        <v>16250</v>
      </c>
      <c r="E1891" t="s">
        <v>16234</v>
      </c>
      <c r="F1891" t="s">
        <v>16233</v>
      </c>
      <c r="G1891" t="s">
        <v>16251</v>
      </c>
      <c r="H1891" t="s">
        <v>5900</v>
      </c>
      <c r="J1891" t="s">
        <v>1647</v>
      </c>
      <c r="K1891" t="s">
        <v>1889</v>
      </c>
      <c r="L1891" t="s">
        <v>42</v>
      </c>
      <c r="M1891">
        <v>56</v>
      </c>
      <c r="N1891">
        <v>244</v>
      </c>
      <c r="O1891">
        <v>22.9</v>
      </c>
      <c r="Q1891" t="s">
        <v>1925</v>
      </c>
      <c r="R1891" t="s">
        <v>45</v>
      </c>
      <c r="S1891">
        <v>39</v>
      </c>
      <c r="T1891">
        <v>287</v>
      </c>
      <c r="U1891">
        <v>13.5</v>
      </c>
      <c r="W1891" t="s">
        <v>1925</v>
      </c>
      <c r="X1891" t="s">
        <v>46</v>
      </c>
      <c r="Y1891">
        <v>78</v>
      </c>
      <c r="Z1891">
        <v>415</v>
      </c>
      <c r="AA1891">
        <v>18.7</v>
      </c>
      <c r="AC1891" t="s">
        <v>1925</v>
      </c>
      <c r="AE1891" t="s">
        <v>47</v>
      </c>
      <c r="AF1891" t="s">
        <v>3260</v>
      </c>
      <c r="AG1891" t="s">
        <v>1896</v>
      </c>
      <c r="AH1891" t="s">
        <v>49</v>
      </c>
    </row>
    <row r="1892" spans="1:34" hidden="1">
      <c r="A1892" t="s">
        <v>25923</v>
      </c>
      <c r="B1892" t="s">
        <v>25924</v>
      </c>
      <c r="C1892" t="s">
        <v>25925</v>
      </c>
      <c r="D1892" t="s">
        <v>9301</v>
      </c>
      <c r="E1892" t="s">
        <v>25899</v>
      </c>
      <c r="F1892" t="s">
        <v>25900</v>
      </c>
      <c r="G1892" t="s">
        <v>25926</v>
      </c>
      <c r="H1892" t="s">
        <v>4381</v>
      </c>
      <c r="J1892" t="s">
        <v>1647</v>
      </c>
      <c r="K1892" t="s">
        <v>1889</v>
      </c>
      <c r="L1892" t="s">
        <v>42</v>
      </c>
      <c r="M1892">
        <v>11</v>
      </c>
      <c r="N1892">
        <v>48</v>
      </c>
      <c r="O1892">
        <v>22.9</v>
      </c>
      <c r="Q1892" t="s">
        <v>44</v>
      </c>
      <c r="R1892" t="s">
        <v>45</v>
      </c>
      <c r="S1892">
        <v>10</v>
      </c>
      <c r="T1892">
        <v>47</v>
      </c>
      <c r="U1892">
        <v>21.2</v>
      </c>
      <c r="W1892" t="s">
        <v>44</v>
      </c>
      <c r="X1892" t="s">
        <v>46</v>
      </c>
      <c r="Y1892">
        <v>14</v>
      </c>
      <c r="Z1892">
        <v>40</v>
      </c>
      <c r="AA1892">
        <v>35</v>
      </c>
      <c r="AC1892" t="s">
        <v>44</v>
      </c>
      <c r="AE1892" t="s">
        <v>47</v>
      </c>
      <c r="AF1892" t="s">
        <v>1896</v>
      </c>
      <c r="AG1892" t="s">
        <v>1832</v>
      </c>
      <c r="AH1892" t="s">
        <v>49</v>
      </c>
    </row>
    <row r="1893" spans="1:34" hidden="1">
      <c r="A1893" t="s">
        <v>23479</v>
      </c>
      <c r="B1893" t="s">
        <v>23455</v>
      </c>
      <c r="C1893" t="s">
        <v>23480</v>
      </c>
      <c r="D1893" t="s">
        <v>23481</v>
      </c>
      <c r="E1893" t="s">
        <v>23366</v>
      </c>
      <c r="F1893" t="s">
        <v>23367</v>
      </c>
      <c r="G1893" t="s">
        <v>23482</v>
      </c>
      <c r="H1893" t="s">
        <v>3899</v>
      </c>
      <c r="J1893" t="s">
        <v>2007</v>
      </c>
      <c r="K1893" t="s">
        <v>1889</v>
      </c>
      <c r="L1893" t="s">
        <v>42</v>
      </c>
      <c r="M1893">
        <v>45</v>
      </c>
      <c r="N1893">
        <v>197</v>
      </c>
      <c r="O1893">
        <v>22.8</v>
      </c>
      <c r="Q1893" t="s">
        <v>106</v>
      </c>
      <c r="R1893" t="s">
        <v>45</v>
      </c>
      <c r="S1893">
        <v>25</v>
      </c>
      <c r="T1893">
        <v>152</v>
      </c>
      <c r="U1893">
        <v>16.399999999999999</v>
      </c>
      <c r="W1893" t="s">
        <v>44</v>
      </c>
      <c r="X1893" t="s">
        <v>46</v>
      </c>
      <c r="Y1893">
        <v>20</v>
      </c>
      <c r="Z1893">
        <v>143</v>
      </c>
      <c r="AA1893">
        <v>13.9</v>
      </c>
      <c r="AC1893" t="s">
        <v>44</v>
      </c>
      <c r="AE1893" t="s">
        <v>47</v>
      </c>
      <c r="AF1893" t="s">
        <v>3124</v>
      </c>
      <c r="AG1893" t="s">
        <v>1984</v>
      </c>
      <c r="AH1893" t="s">
        <v>49</v>
      </c>
    </row>
    <row r="1894" spans="1:34" hidden="1">
      <c r="A1894" t="s">
        <v>8378</v>
      </c>
      <c r="B1894" t="s">
        <v>8379</v>
      </c>
      <c r="C1894" t="s">
        <v>8380</v>
      </c>
      <c r="D1894" t="s">
        <v>8381</v>
      </c>
      <c r="E1894" t="s">
        <v>8382</v>
      </c>
      <c r="F1894" t="s">
        <v>8383</v>
      </c>
      <c r="G1894" t="s">
        <v>8384</v>
      </c>
      <c r="H1894" t="s">
        <v>8385</v>
      </c>
      <c r="J1894" t="s">
        <v>2007</v>
      </c>
      <c r="K1894" t="s">
        <v>1889</v>
      </c>
      <c r="L1894" t="s">
        <v>42</v>
      </c>
      <c r="M1894">
        <v>13</v>
      </c>
      <c r="N1894">
        <v>57</v>
      </c>
      <c r="O1894">
        <v>22.8</v>
      </c>
      <c r="Q1894" t="s">
        <v>1925</v>
      </c>
      <c r="R1894" t="s">
        <v>45</v>
      </c>
      <c r="S1894">
        <v>12</v>
      </c>
      <c r="T1894">
        <v>68</v>
      </c>
      <c r="U1894">
        <v>17.600000000000001</v>
      </c>
      <c r="W1894" t="s">
        <v>106</v>
      </c>
      <c r="X1894" t="s">
        <v>46</v>
      </c>
      <c r="Y1894">
        <v>10</v>
      </c>
      <c r="Z1894">
        <v>42</v>
      </c>
      <c r="AA1894">
        <v>23.8</v>
      </c>
      <c r="AC1894" t="s">
        <v>1925</v>
      </c>
      <c r="AE1894" t="s">
        <v>47</v>
      </c>
      <c r="AF1894" t="s">
        <v>1938</v>
      </c>
      <c r="AG1894" t="s">
        <v>2262</v>
      </c>
      <c r="AH1894" t="s">
        <v>49</v>
      </c>
    </row>
    <row r="1895" spans="1:34" hidden="1">
      <c r="A1895" t="s">
        <v>6640</v>
      </c>
      <c r="B1895" t="s">
        <v>6641</v>
      </c>
      <c r="C1895" t="s">
        <v>6642</v>
      </c>
      <c r="D1895" t="s">
        <v>6643</v>
      </c>
      <c r="E1895" t="s">
        <v>44</v>
      </c>
      <c r="F1895" t="s">
        <v>6606</v>
      </c>
      <c r="G1895" t="s">
        <v>6644</v>
      </c>
      <c r="H1895" t="s">
        <v>6199</v>
      </c>
      <c r="J1895" t="s">
        <v>2007</v>
      </c>
      <c r="K1895" t="s">
        <v>1889</v>
      </c>
      <c r="L1895" t="s">
        <v>42</v>
      </c>
      <c r="M1895">
        <v>343</v>
      </c>
      <c r="N1895">
        <v>1516</v>
      </c>
      <c r="O1895">
        <v>22.6</v>
      </c>
      <c r="Q1895" t="s">
        <v>106</v>
      </c>
      <c r="R1895" t="s">
        <v>45</v>
      </c>
      <c r="S1895">
        <v>100</v>
      </c>
      <c r="T1895">
        <v>961</v>
      </c>
      <c r="U1895">
        <v>10.4</v>
      </c>
      <c r="W1895" t="s">
        <v>1925</v>
      </c>
      <c r="X1895" t="s">
        <v>46</v>
      </c>
      <c r="Y1895">
        <v>89</v>
      </c>
      <c r="Z1895">
        <v>754</v>
      </c>
      <c r="AA1895">
        <v>11.8</v>
      </c>
      <c r="AC1895" t="s">
        <v>106</v>
      </c>
      <c r="AE1895" t="s">
        <v>47</v>
      </c>
      <c r="AF1895" t="s">
        <v>3343</v>
      </c>
      <c r="AG1895" t="s">
        <v>1833</v>
      </c>
      <c r="AH1895" t="s">
        <v>49</v>
      </c>
    </row>
    <row r="1896" spans="1:34" hidden="1">
      <c r="A1896" t="s">
        <v>2709</v>
      </c>
      <c r="B1896" t="s">
        <v>2710</v>
      </c>
      <c r="C1896" t="s">
        <v>2711</v>
      </c>
      <c r="D1896" t="s">
        <v>2712</v>
      </c>
      <c r="E1896" t="s">
        <v>2670</v>
      </c>
      <c r="F1896" t="s">
        <v>2671</v>
      </c>
      <c r="G1896" t="s">
        <v>2713</v>
      </c>
      <c r="H1896" t="s">
        <v>2714</v>
      </c>
      <c r="J1896" t="s">
        <v>2007</v>
      </c>
      <c r="K1896" t="s">
        <v>1889</v>
      </c>
      <c r="L1896" t="s">
        <v>42</v>
      </c>
      <c r="M1896">
        <v>9</v>
      </c>
      <c r="N1896">
        <v>40</v>
      </c>
      <c r="O1896">
        <v>22.5</v>
      </c>
      <c r="Q1896" t="s">
        <v>1925</v>
      </c>
      <c r="R1896" t="s">
        <v>45</v>
      </c>
      <c r="S1896">
        <v>8</v>
      </c>
      <c r="T1896">
        <v>52</v>
      </c>
      <c r="U1896">
        <v>15.3</v>
      </c>
      <c r="W1896" t="s">
        <v>1925</v>
      </c>
      <c r="X1896" t="s">
        <v>46</v>
      </c>
      <c r="Y1896">
        <v>4</v>
      </c>
      <c r="Z1896">
        <v>38</v>
      </c>
      <c r="AA1896">
        <v>10.5</v>
      </c>
      <c r="AC1896" t="s">
        <v>1925</v>
      </c>
      <c r="AE1896" t="s">
        <v>47</v>
      </c>
      <c r="AF1896" t="s">
        <v>1896</v>
      </c>
      <c r="AG1896" t="s">
        <v>1984</v>
      </c>
      <c r="AH1896" t="s">
        <v>49</v>
      </c>
    </row>
    <row r="1897" spans="1:34" hidden="1">
      <c r="A1897" t="s">
        <v>11271</v>
      </c>
      <c r="B1897" t="s">
        <v>11272</v>
      </c>
      <c r="C1897" t="s">
        <v>11273</v>
      </c>
      <c r="D1897" t="s">
        <v>11274</v>
      </c>
      <c r="E1897" t="s">
        <v>11267</v>
      </c>
      <c r="F1897" t="s">
        <v>11268</v>
      </c>
      <c r="G1897" t="s">
        <v>11275</v>
      </c>
      <c r="H1897" t="s">
        <v>11276</v>
      </c>
      <c r="J1897" t="s">
        <v>2007</v>
      </c>
      <c r="K1897" t="s">
        <v>1889</v>
      </c>
      <c r="L1897" t="s">
        <v>42</v>
      </c>
      <c r="M1897">
        <v>7</v>
      </c>
      <c r="N1897">
        <v>31</v>
      </c>
      <c r="O1897">
        <v>22.5</v>
      </c>
      <c r="Q1897" t="s">
        <v>44</v>
      </c>
      <c r="R1897" t="s">
        <v>45</v>
      </c>
      <c r="S1897">
        <v>5</v>
      </c>
      <c r="T1897">
        <v>30</v>
      </c>
      <c r="U1897">
        <v>16.600000000000001</v>
      </c>
      <c r="W1897" t="s">
        <v>44</v>
      </c>
      <c r="X1897" t="s">
        <v>46</v>
      </c>
      <c r="Y1897">
        <v>7</v>
      </c>
      <c r="Z1897">
        <v>34</v>
      </c>
      <c r="AA1897">
        <v>20.5</v>
      </c>
      <c r="AC1897" t="s">
        <v>44</v>
      </c>
      <c r="AE1897" t="s">
        <v>47</v>
      </c>
      <c r="AF1897" t="s">
        <v>1832</v>
      </c>
      <c r="AG1897" t="s">
        <v>1984</v>
      </c>
      <c r="AH1897" t="s">
        <v>49</v>
      </c>
    </row>
    <row r="1898" spans="1:34" hidden="1">
      <c r="A1898" t="s">
        <v>19828</v>
      </c>
      <c r="B1898" t="s">
        <v>19829</v>
      </c>
      <c r="C1898" t="s">
        <v>19830</v>
      </c>
      <c r="D1898" t="s">
        <v>19831</v>
      </c>
      <c r="E1898" t="s">
        <v>19788</v>
      </c>
      <c r="F1898" t="s">
        <v>19789</v>
      </c>
      <c r="G1898" t="s">
        <v>19832</v>
      </c>
      <c r="H1898" t="s">
        <v>19833</v>
      </c>
      <c r="J1898" t="s">
        <v>2007</v>
      </c>
      <c r="K1898" t="s">
        <v>1889</v>
      </c>
      <c r="L1898" t="s">
        <v>42</v>
      </c>
      <c r="M1898">
        <v>3</v>
      </c>
      <c r="N1898">
        <v>9</v>
      </c>
      <c r="O1898">
        <v>22.5</v>
      </c>
      <c r="P1898" t="s">
        <v>43</v>
      </c>
      <c r="Q1898" t="s">
        <v>44</v>
      </c>
      <c r="R1898" t="s">
        <v>45</v>
      </c>
      <c r="S1898">
        <v>4</v>
      </c>
      <c r="T1898">
        <v>17</v>
      </c>
      <c r="U1898">
        <v>18.100000000000001</v>
      </c>
      <c r="V1898" t="s">
        <v>43</v>
      </c>
      <c r="W1898" t="s">
        <v>44</v>
      </c>
      <c r="X1898" t="s">
        <v>46</v>
      </c>
      <c r="Y1898">
        <v>0</v>
      </c>
      <c r="Z1898">
        <v>5</v>
      </c>
      <c r="AA1898">
        <v>0</v>
      </c>
      <c r="AB1898" t="s">
        <v>43</v>
      </c>
      <c r="AC1898" t="s">
        <v>44</v>
      </c>
      <c r="AE1898" t="s">
        <v>47</v>
      </c>
      <c r="AF1898" t="s">
        <v>1896</v>
      </c>
      <c r="AG1898" t="s">
        <v>1984</v>
      </c>
      <c r="AH1898" t="s">
        <v>49</v>
      </c>
    </row>
    <row r="1899" spans="1:34" hidden="1">
      <c r="A1899" t="s">
        <v>24566</v>
      </c>
      <c r="B1899" t="s">
        <v>24567</v>
      </c>
      <c r="C1899" t="s">
        <v>24568</v>
      </c>
      <c r="D1899" t="s">
        <v>23405</v>
      </c>
      <c r="E1899" t="s">
        <v>23366</v>
      </c>
      <c r="F1899" t="s">
        <v>23367</v>
      </c>
      <c r="G1899" t="s">
        <v>24409</v>
      </c>
      <c r="H1899" t="s">
        <v>23424</v>
      </c>
      <c r="J1899" t="s">
        <v>62</v>
      </c>
      <c r="K1899" t="s">
        <v>1889</v>
      </c>
      <c r="L1899" t="s">
        <v>42</v>
      </c>
      <c r="M1899">
        <v>110</v>
      </c>
      <c r="N1899">
        <v>490</v>
      </c>
      <c r="O1899">
        <v>22.4</v>
      </c>
      <c r="Q1899" t="s">
        <v>1925</v>
      </c>
      <c r="R1899" t="s">
        <v>45</v>
      </c>
      <c r="S1899">
        <v>28</v>
      </c>
      <c r="T1899">
        <v>136</v>
      </c>
      <c r="U1899">
        <v>20.5</v>
      </c>
      <c r="W1899" t="s">
        <v>1925</v>
      </c>
      <c r="X1899" t="s">
        <v>46</v>
      </c>
      <c r="AC1899" t="s">
        <v>1763</v>
      </c>
      <c r="AE1899" t="s">
        <v>47</v>
      </c>
      <c r="AF1899" t="s">
        <v>3512</v>
      </c>
      <c r="AG1899" t="s">
        <v>1984</v>
      </c>
      <c r="AH1899" t="s">
        <v>1764</v>
      </c>
    </row>
    <row r="1900" spans="1:34" hidden="1">
      <c r="A1900" t="s">
        <v>8386</v>
      </c>
      <c r="B1900" t="s">
        <v>8387</v>
      </c>
      <c r="C1900" t="s">
        <v>8388</v>
      </c>
      <c r="D1900" t="s">
        <v>8381</v>
      </c>
      <c r="E1900" t="s">
        <v>8382</v>
      </c>
      <c r="F1900" t="s">
        <v>8383</v>
      </c>
      <c r="G1900" t="s">
        <v>8389</v>
      </c>
      <c r="H1900" t="s">
        <v>8390</v>
      </c>
      <c r="J1900" t="s">
        <v>2277</v>
      </c>
      <c r="K1900" t="s">
        <v>1889</v>
      </c>
      <c r="L1900" t="s">
        <v>42</v>
      </c>
      <c r="M1900">
        <v>13</v>
      </c>
      <c r="N1900">
        <v>58</v>
      </c>
      <c r="O1900">
        <v>22.4</v>
      </c>
      <c r="Q1900" t="s">
        <v>106</v>
      </c>
      <c r="R1900" t="s">
        <v>45</v>
      </c>
      <c r="S1900">
        <v>7</v>
      </c>
      <c r="T1900">
        <v>59</v>
      </c>
      <c r="U1900">
        <v>11.8</v>
      </c>
      <c r="W1900" t="s">
        <v>44</v>
      </c>
      <c r="X1900" t="s">
        <v>46</v>
      </c>
      <c r="Y1900">
        <v>4</v>
      </c>
      <c r="Z1900">
        <v>56</v>
      </c>
      <c r="AA1900">
        <v>7.1</v>
      </c>
      <c r="AC1900" t="s">
        <v>44</v>
      </c>
      <c r="AE1900" t="s">
        <v>47</v>
      </c>
      <c r="AF1900" t="s">
        <v>1938</v>
      </c>
      <c r="AG1900" t="s">
        <v>2262</v>
      </c>
      <c r="AH1900" t="s">
        <v>49</v>
      </c>
    </row>
    <row r="1901" spans="1:34" hidden="1">
      <c r="A1901" t="s">
        <v>12247</v>
      </c>
      <c r="B1901" t="s">
        <v>12248</v>
      </c>
      <c r="C1901" t="s">
        <v>12249</v>
      </c>
      <c r="D1901" t="s">
        <v>12250</v>
      </c>
      <c r="E1901" t="s">
        <v>12251</v>
      </c>
      <c r="F1901" t="s">
        <v>12252</v>
      </c>
      <c r="G1901" t="s">
        <v>12253</v>
      </c>
      <c r="H1901" t="s">
        <v>3843</v>
      </c>
      <c r="J1901" t="s">
        <v>2007</v>
      </c>
      <c r="K1901" t="s">
        <v>1889</v>
      </c>
      <c r="L1901" t="s">
        <v>42</v>
      </c>
      <c r="M1901">
        <v>132</v>
      </c>
      <c r="N1901">
        <v>590</v>
      </c>
      <c r="O1901">
        <v>22.3</v>
      </c>
      <c r="Q1901" t="s">
        <v>106</v>
      </c>
      <c r="R1901" t="s">
        <v>45</v>
      </c>
      <c r="S1901">
        <v>70</v>
      </c>
      <c r="T1901">
        <v>419</v>
      </c>
      <c r="U1901">
        <v>16.7</v>
      </c>
      <c r="W1901" t="s">
        <v>106</v>
      </c>
      <c r="X1901" t="s">
        <v>46</v>
      </c>
      <c r="Y1901">
        <v>75</v>
      </c>
      <c r="Z1901">
        <v>373</v>
      </c>
      <c r="AA1901">
        <v>20.100000000000001</v>
      </c>
      <c r="AC1901" t="s">
        <v>106</v>
      </c>
      <c r="AE1901" t="s">
        <v>47</v>
      </c>
      <c r="AF1901" t="s">
        <v>2278</v>
      </c>
      <c r="AG1901" t="s">
        <v>1938</v>
      </c>
      <c r="AH1901" t="s">
        <v>49</v>
      </c>
    </row>
    <row r="1902" spans="1:34" hidden="1">
      <c r="A1902" t="s">
        <v>23483</v>
      </c>
      <c r="B1902" t="s">
        <v>9711</v>
      </c>
      <c r="C1902" t="s">
        <v>23484</v>
      </c>
      <c r="D1902" t="s">
        <v>23485</v>
      </c>
      <c r="E1902" t="s">
        <v>23366</v>
      </c>
      <c r="F1902" t="s">
        <v>23367</v>
      </c>
      <c r="G1902" t="s">
        <v>23486</v>
      </c>
      <c r="H1902" t="s">
        <v>23487</v>
      </c>
      <c r="J1902" t="s">
        <v>500</v>
      </c>
      <c r="K1902" t="s">
        <v>1889</v>
      </c>
      <c r="L1902" t="s">
        <v>42</v>
      </c>
      <c r="M1902">
        <v>82</v>
      </c>
      <c r="N1902">
        <v>367</v>
      </c>
      <c r="O1902">
        <v>22.3</v>
      </c>
      <c r="Q1902" t="s">
        <v>106</v>
      </c>
      <c r="R1902" t="s">
        <v>45</v>
      </c>
      <c r="S1902">
        <v>86</v>
      </c>
      <c r="T1902">
        <v>276</v>
      </c>
      <c r="U1902">
        <v>31.1</v>
      </c>
      <c r="W1902" t="s">
        <v>44</v>
      </c>
      <c r="X1902" t="s">
        <v>46</v>
      </c>
      <c r="Y1902">
        <v>51</v>
      </c>
      <c r="Z1902">
        <v>239</v>
      </c>
      <c r="AA1902">
        <v>21.3</v>
      </c>
      <c r="AC1902" t="s">
        <v>44</v>
      </c>
      <c r="AE1902" t="s">
        <v>47</v>
      </c>
      <c r="AF1902" t="s">
        <v>3306</v>
      </c>
      <c r="AG1902" t="s">
        <v>1984</v>
      </c>
      <c r="AH1902" t="s">
        <v>49</v>
      </c>
    </row>
    <row r="1903" spans="1:34" hidden="1">
      <c r="A1903" t="s">
        <v>15416</v>
      </c>
      <c r="B1903" t="s">
        <v>2360</v>
      </c>
      <c r="C1903" t="s">
        <v>15417</v>
      </c>
      <c r="D1903" t="s">
        <v>15418</v>
      </c>
      <c r="E1903" t="s">
        <v>15419</v>
      </c>
      <c r="F1903" t="s">
        <v>15420</v>
      </c>
      <c r="G1903" t="s">
        <v>15421</v>
      </c>
      <c r="H1903" t="s">
        <v>15422</v>
      </c>
      <c r="J1903" t="s">
        <v>2007</v>
      </c>
      <c r="K1903" t="s">
        <v>1889</v>
      </c>
      <c r="L1903" t="s">
        <v>42</v>
      </c>
      <c r="M1903">
        <v>36</v>
      </c>
      <c r="N1903">
        <v>161</v>
      </c>
      <c r="O1903">
        <v>22.3</v>
      </c>
      <c r="Q1903" t="s">
        <v>1925</v>
      </c>
      <c r="R1903" t="s">
        <v>45</v>
      </c>
      <c r="S1903">
        <v>28</v>
      </c>
      <c r="T1903">
        <v>170</v>
      </c>
      <c r="U1903">
        <v>16.399999999999999</v>
      </c>
      <c r="W1903" t="s">
        <v>1925</v>
      </c>
      <c r="X1903" t="s">
        <v>46</v>
      </c>
      <c r="Y1903">
        <v>44</v>
      </c>
      <c r="Z1903">
        <v>181</v>
      </c>
      <c r="AA1903">
        <v>24.3</v>
      </c>
      <c r="AC1903" t="s">
        <v>1925</v>
      </c>
      <c r="AE1903" t="s">
        <v>47</v>
      </c>
      <c r="AF1903" t="s">
        <v>1938</v>
      </c>
      <c r="AG1903" t="s">
        <v>1938</v>
      </c>
      <c r="AH1903" t="s">
        <v>49</v>
      </c>
    </row>
    <row r="1904" spans="1:34">
      <c r="A1904" t="s">
        <v>12704</v>
      </c>
      <c r="B1904" t="s">
        <v>12705</v>
      </c>
      <c r="C1904" t="s">
        <v>12706</v>
      </c>
      <c r="D1904" t="s">
        <v>12250</v>
      </c>
      <c r="E1904" t="s">
        <v>12251</v>
      </c>
      <c r="F1904" t="s">
        <v>12252</v>
      </c>
      <c r="G1904" t="s">
        <v>12508</v>
      </c>
      <c r="H1904" t="s">
        <v>12707</v>
      </c>
      <c r="J1904" t="s">
        <v>40</v>
      </c>
      <c r="K1904" t="s">
        <v>1830</v>
      </c>
      <c r="L1904" t="s">
        <v>42</v>
      </c>
      <c r="M1904">
        <v>14</v>
      </c>
      <c r="N1904">
        <v>322</v>
      </c>
      <c r="O1904">
        <v>4.3</v>
      </c>
      <c r="Q1904" t="s">
        <v>106</v>
      </c>
      <c r="R1904" t="s">
        <v>45</v>
      </c>
      <c r="S1904">
        <v>15</v>
      </c>
      <c r="T1904">
        <v>327</v>
      </c>
      <c r="U1904">
        <v>4.5</v>
      </c>
      <c r="W1904" t="s">
        <v>44</v>
      </c>
      <c r="X1904" t="s">
        <v>46</v>
      </c>
      <c r="Y1904">
        <v>9</v>
      </c>
      <c r="Z1904">
        <v>271</v>
      </c>
      <c r="AA1904">
        <v>3.3</v>
      </c>
      <c r="AC1904" t="s">
        <v>44</v>
      </c>
      <c r="AE1904" t="s">
        <v>47</v>
      </c>
      <c r="AF1904" t="s">
        <v>2278</v>
      </c>
      <c r="AG1904" t="s">
        <v>1938</v>
      </c>
      <c r="AH1904" t="s">
        <v>49</v>
      </c>
    </row>
    <row r="1905" spans="1:34" hidden="1">
      <c r="A1905" t="s">
        <v>15328</v>
      </c>
      <c r="B1905" t="s">
        <v>15329</v>
      </c>
      <c r="C1905" t="s">
        <v>15330</v>
      </c>
      <c r="D1905" t="s">
        <v>15331</v>
      </c>
      <c r="E1905" t="s">
        <v>15325</v>
      </c>
      <c r="F1905" t="s">
        <v>14559</v>
      </c>
      <c r="G1905" t="s">
        <v>15332</v>
      </c>
      <c r="H1905" t="s">
        <v>15333</v>
      </c>
      <c r="J1905" t="s">
        <v>2007</v>
      </c>
      <c r="K1905" t="s">
        <v>1889</v>
      </c>
      <c r="L1905" t="s">
        <v>42</v>
      </c>
      <c r="M1905">
        <v>22</v>
      </c>
      <c r="N1905">
        <v>99</v>
      </c>
      <c r="O1905">
        <v>22.2</v>
      </c>
      <c r="Q1905" t="s">
        <v>1925</v>
      </c>
      <c r="R1905" t="s">
        <v>45</v>
      </c>
      <c r="S1905">
        <v>17</v>
      </c>
      <c r="T1905">
        <v>85</v>
      </c>
      <c r="U1905">
        <v>20</v>
      </c>
      <c r="W1905" t="s">
        <v>1925</v>
      </c>
      <c r="X1905" t="s">
        <v>46</v>
      </c>
      <c r="Y1905">
        <v>10</v>
      </c>
      <c r="Z1905">
        <v>60</v>
      </c>
      <c r="AA1905">
        <v>16.600000000000001</v>
      </c>
      <c r="AC1905" t="s">
        <v>1925</v>
      </c>
      <c r="AE1905" t="s">
        <v>47</v>
      </c>
      <c r="AF1905" t="s">
        <v>1938</v>
      </c>
      <c r="AG1905" t="s">
        <v>2262</v>
      </c>
      <c r="AH1905" t="s">
        <v>49</v>
      </c>
    </row>
    <row r="1906" spans="1:34" hidden="1">
      <c r="A1906" t="s">
        <v>22318</v>
      </c>
      <c r="B1906" t="s">
        <v>7148</v>
      </c>
      <c r="C1906" t="s">
        <v>22319</v>
      </c>
      <c r="D1906" t="s">
        <v>9301</v>
      </c>
      <c r="E1906" t="s">
        <v>22315</v>
      </c>
      <c r="F1906" t="s">
        <v>22316</v>
      </c>
      <c r="G1906" t="s">
        <v>22320</v>
      </c>
      <c r="H1906" t="s">
        <v>4227</v>
      </c>
      <c r="J1906" t="s">
        <v>2007</v>
      </c>
      <c r="K1906" t="s">
        <v>1889</v>
      </c>
      <c r="L1906" t="s">
        <v>42</v>
      </c>
      <c r="M1906">
        <v>18</v>
      </c>
      <c r="N1906">
        <v>81</v>
      </c>
      <c r="O1906">
        <v>22.2</v>
      </c>
      <c r="Q1906" t="s">
        <v>1925</v>
      </c>
      <c r="R1906" t="s">
        <v>45</v>
      </c>
      <c r="S1906">
        <v>5</v>
      </c>
      <c r="T1906">
        <v>53</v>
      </c>
      <c r="U1906">
        <v>9.4</v>
      </c>
      <c r="W1906" t="s">
        <v>1925</v>
      </c>
      <c r="X1906" t="s">
        <v>46</v>
      </c>
      <c r="Y1906">
        <v>2</v>
      </c>
      <c r="Z1906">
        <v>40</v>
      </c>
      <c r="AA1906">
        <v>5</v>
      </c>
      <c r="AC1906" t="s">
        <v>1925</v>
      </c>
      <c r="AE1906" t="s">
        <v>47</v>
      </c>
      <c r="AF1906" t="s">
        <v>1938</v>
      </c>
      <c r="AG1906" t="s">
        <v>1833</v>
      </c>
      <c r="AH1906" t="s">
        <v>49</v>
      </c>
    </row>
    <row r="1907" spans="1:34" hidden="1">
      <c r="A1907" t="s">
        <v>9639</v>
      </c>
      <c r="B1907" t="s">
        <v>9640</v>
      </c>
      <c r="C1907" t="s">
        <v>9641</v>
      </c>
      <c r="D1907" t="s">
        <v>8694</v>
      </c>
      <c r="E1907" t="s">
        <v>8604</v>
      </c>
      <c r="F1907" t="s">
        <v>8605</v>
      </c>
      <c r="G1907" t="s">
        <v>9368</v>
      </c>
      <c r="H1907" t="s">
        <v>6310</v>
      </c>
      <c r="J1907" t="s">
        <v>2277</v>
      </c>
      <c r="K1907" t="s">
        <v>1889</v>
      </c>
      <c r="L1907" t="s">
        <v>42</v>
      </c>
      <c r="M1907">
        <v>2</v>
      </c>
      <c r="N1907">
        <v>9</v>
      </c>
      <c r="O1907">
        <v>22.2</v>
      </c>
      <c r="P1907" t="s">
        <v>43</v>
      </c>
      <c r="Q1907" t="s">
        <v>1925</v>
      </c>
      <c r="R1907" t="s">
        <v>45</v>
      </c>
      <c r="W1907" t="s">
        <v>1763</v>
      </c>
      <c r="X1907" t="s">
        <v>46</v>
      </c>
      <c r="AC1907" t="s">
        <v>1763</v>
      </c>
      <c r="AE1907" t="s">
        <v>47</v>
      </c>
      <c r="AF1907" t="s">
        <v>2602</v>
      </c>
      <c r="AG1907" t="s">
        <v>1871</v>
      </c>
      <c r="AH1907" t="s">
        <v>1764</v>
      </c>
    </row>
    <row r="1908" spans="1:34" hidden="1">
      <c r="A1908" t="s">
        <v>14313</v>
      </c>
      <c r="B1908" t="s">
        <v>14314</v>
      </c>
      <c r="C1908" t="s">
        <v>14315</v>
      </c>
      <c r="D1908" t="s">
        <v>14316</v>
      </c>
      <c r="E1908" t="s">
        <v>14092</v>
      </c>
      <c r="F1908" t="s">
        <v>14093</v>
      </c>
      <c r="G1908" t="s">
        <v>14317</v>
      </c>
      <c r="H1908" t="s">
        <v>9146</v>
      </c>
      <c r="J1908" t="s">
        <v>2007</v>
      </c>
      <c r="K1908" t="s">
        <v>1889</v>
      </c>
      <c r="L1908" t="s">
        <v>42</v>
      </c>
      <c r="M1908">
        <v>1</v>
      </c>
      <c r="N1908">
        <v>5</v>
      </c>
      <c r="O1908">
        <v>22.2</v>
      </c>
      <c r="P1908" t="s">
        <v>43</v>
      </c>
      <c r="Q1908" t="s">
        <v>1925</v>
      </c>
      <c r="R1908" t="s">
        <v>45</v>
      </c>
      <c r="S1908">
        <v>1</v>
      </c>
      <c r="T1908">
        <v>4</v>
      </c>
      <c r="U1908">
        <v>25</v>
      </c>
      <c r="V1908" t="s">
        <v>43</v>
      </c>
      <c r="W1908" t="s">
        <v>1925</v>
      </c>
      <c r="X1908" t="s">
        <v>46</v>
      </c>
      <c r="AC1908" t="s">
        <v>1763</v>
      </c>
      <c r="AE1908" t="s">
        <v>47</v>
      </c>
      <c r="AF1908" t="s">
        <v>49</v>
      </c>
      <c r="AG1908" t="s">
        <v>1833</v>
      </c>
      <c r="AH1908" t="s">
        <v>1764</v>
      </c>
    </row>
    <row r="1909" spans="1:34" hidden="1">
      <c r="A1909" t="s">
        <v>3094</v>
      </c>
      <c r="B1909" t="s">
        <v>3095</v>
      </c>
      <c r="C1909" t="s">
        <v>3096</v>
      </c>
      <c r="D1909" t="s">
        <v>3097</v>
      </c>
      <c r="E1909" t="s">
        <v>3024</v>
      </c>
      <c r="F1909" t="s">
        <v>3025</v>
      </c>
      <c r="G1909" t="s">
        <v>3098</v>
      </c>
      <c r="H1909" t="s">
        <v>3099</v>
      </c>
      <c r="J1909" t="s">
        <v>1647</v>
      </c>
      <c r="K1909" t="s">
        <v>1889</v>
      </c>
      <c r="L1909" t="s">
        <v>42</v>
      </c>
      <c r="M1909">
        <v>269</v>
      </c>
      <c r="N1909">
        <v>1221</v>
      </c>
      <c r="O1909">
        <v>22</v>
      </c>
      <c r="Q1909" t="s">
        <v>106</v>
      </c>
      <c r="R1909" t="s">
        <v>45</v>
      </c>
      <c r="S1909">
        <v>175</v>
      </c>
      <c r="T1909">
        <v>1080</v>
      </c>
      <c r="U1909">
        <v>16.2</v>
      </c>
      <c r="W1909" t="s">
        <v>44</v>
      </c>
      <c r="X1909" t="s">
        <v>46</v>
      </c>
      <c r="Y1909">
        <v>105</v>
      </c>
      <c r="Z1909">
        <v>1148</v>
      </c>
      <c r="AA1909">
        <v>9.1</v>
      </c>
      <c r="AC1909" t="s">
        <v>44</v>
      </c>
      <c r="AE1909" t="s">
        <v>47</v>
      </c>
      <c r="AF1909" t="s">
        <v>3100</v>
      </c>
      <c r="AG1909" t="s">
        <v>2262</v>
      </c>
      <c r="AH1909" t="s">
        <v>49</v>
      </c>
    </row>
    <row r="1910" spans="1:34" hidden="1">
      <c r="A1910" t="s">
        <v>25474</v>
      </c>
      <c r="B1910" t="s">
        <v>25475</v>
      </c>
      <c r="C1910" t="s">
        <v>25476</v>
      </c>
      <c r="D1910" t="s">
        <v>24262</v>
      </c>
      <c r="E1910" t="s">
        <v>25472</v>
      </c>
      <c r="F1910" t="s">
        <v>6515</v>
      </c>
      <c r="G1910" t="s">
        <v>25477</v>
      </c>
      <c r="H1910" t="s">
        <v>25478</v>
      </c>
      <c r="J1910" t="s">
        <v>2007</v>
      </c>
      <c r="K1910" t="s">
        <v>1889</v>
      </c>
      <c r="L1910" t="s">
        <v>42</v>
      </c>
      <c r="M1910">
        <v>13</v>
      </c>
      <c r="N1910">
        <v>59</v>
      </c>
      <c r="O1910">
        <v>22</v>
      </c>
      <c r="Q1910" t="s">
        <v>106</v>
      </c>
      <c r="R1910" t="s">
        <v>45</v>
      </c>
      <c r="S1910">
        <v>2</v>
      </c>
      <c r="T1910">
        <v>25</v>
      </c>
      <c r="U1910">
        <v>8.6999999999999993</v>
      </c>
      <c r="V1910" t="s">
        <v>43</v>
      </c>
      <c r="W1910" t="s">
        <v>44</v>
      </c>
      <c r="X1910" t="s">
        <v>46</v>
      </c>
      <c r="Y1910">
        <v>4</v>
      </c>
      <c r="Z1910">
        <v>31</v>
      </c>
      <c r="AA1910">
        <v>12.9</v>
      </c>
      <c r="AC1910" t="s">
        <v>44</v>
      </c>
      <c r="AE1910" t="s">
        <v>47</v>
      </c>
      <c r="AF1910" t="s">
        <v>1832</v>
      </c>
      <c r="AG1910" t="s">
        <v>2211</v>
      </c>
      <c r="AH1910" t="s">
        <v>49</v>
      </c>
    </row>
    <row r="1911" spans="1:34" hidden="1">
      <c r="A1911" t="s">
        <v>6645</v>
      </c>
      <c r="B1911" t="s">
        <v>6646</v>
      </c>
      <c r="C1911" t="s">
        <v>6647</v>
      </c>
      <c r="D1911" t="s">
        <v>6648</v>
      </c>
      <c r="E1911" t="s">
        <v>44</v>
      </c>
      <c r="F1911" t="s">
        <v>6606</v>
      </c>
      <c r="G1911" t="s">
        <v>6649</v>
      </c>
      <c r="H1911" t="s">
        <v>6650</v>
      </c>
      <c r="J1911" t="s">
        <v>62</v>
      </c>
      <c r="K1911" t="s">
        <v>1889</v>
      </c>
      <c r="L1911" t="s">
        <v>42</v>
      </c>
      <c r="M1911">
        <v>651</v>
      </c>
      <c r="N1911">
        <v>2966</v>
      </c>
      <c r="O1911">
        <v>21.9</v>
      </c>
      <c r="Q1911" t="s">
        <v>106</v>
      </c>
      <c r="R1911" t="s">
        <v>45</v>
      </c>
      <c r="S1911">
        <v>402</v>
      </c>
      <c r="T1911">
        <v>2608</v>
      </c>
      <c r="U1911">
        <v>15.4</v>
      </c>
      <c r="W1911" t="s">
        <v>106</v>
      </c>
      <c r="X1911" t="s">
        <v>46</v>
      </c>
      <c r="Y1911">
        <v>121</v>
      </c>
      <c r="Z1911">
        <v>955</v>
      </c>
      <c r="AA1911">
        <v>12.6</v>
      </c>
      <c r="AC1911" t="s">
        <v>44</v>
      </c>
      <c r="AE1911" t="s">
        <v>47</v>
      </c>
      <c r="AF1911" t="s">
        <v>3049</v>
      </c>
      <c r="AG1911" t="s">
        <v>1833</v>
      </c>
      <c r="AH1911" t="s">
        <v>49</v>
      </c>
    </row>
    <row r="1912" spans="1:34" hidden="1">
      <c r="A1912" t="s">
        <v>7757</v>
      </c>
      <c r="B1912" t="s">
        <v>7758</v>
      </c>
      <c r="C1912" t="s">
        <v>7759</v>
      </c>
      <c r="D1912" t="s">
        <v>7760</v>
      </c>
      <c r="E1912" t="s">
        <v>7732</v>
      </c>
      <c r="F1912" t="s">
        <v>7733</v>
      </c>
      <c r="G1912" t="s">
        <v>7761</v>
      </c>
      <c r="H1912" t="s">
        <v>7762</v>
      </c>
      <c r="J1912" t="s">
        <v>500</v>
      </c>
      <c r="K1912" t="s">
        <v>1889</v>
      </c>
      <c r="L1912" t="s">
        <v>42</v>
      </c>
      <c r="M1912">
        <v>72</v>
      </c>
      <c r="N1912">
        <v>328</v>
      </c>
      <c r="O1912">
        <v>21.9</v>
      </c>
      <c r="Q1912" t="s">
        <v>106</v>
      </c>
      <c r="R1912" t="s">
        <v>45</v>
      </c>
      <c r="S1912">
        <v>65</v>
      </c>
      <c r="T1912">
        <v>217</v>
      </c>
      <c r="U1912">
        <v>29.9</v>
      </c>
      <c r="W1912" t="s">
        <v>44</v>
      </c>
      <c r="X1912" t="s">
        <v>46</v>
      </c>
      <c r="Y1912">
        <v>42</v>
      </c>
      <c r="Z1912">
        <v>178</v>
      </c>
      <c r="AA1912">
        <v>23.5</v>
      </c>
      <c r="AC1912" t="s">
        <v>44</v>
      </c>
      <c r="AE1912" t="s">
        <v>47</v>
      </c>
      <c r="AF1912" t="s">
        <v>3150</v>
      </c>
      <c r="AG1912" t="s">
        <v>1833</v>
      </c>
      <c r="AH1912" t="s">
        <v>49</v>
      </c>
    </row>
    <row r="1913" spans="1:34" hidden="1">
      <c r="A1913" t="s">
        <v>6039</v>
      </c>
      <c r="B1913" t="s">
        <v>6040</v>
      </c>
      <c r="C1913" t="s">
        <v>6041</v>
      </c>
      <c r="D1913" t="s">
        <v>6042</v>
      </c>
      <c r="E1913" t="s">
        <v>6043</v>
      </c>
      <c r="F1913" t="s">
        <v>6044</v>
      </c>
      <c r="G1913" t="s">
        <v>6045</v>
      </c>
      <c r="H1913" t="s">
        <v>6046</v>
      </c>
      <c r="J1913" t="s">
        <v>2007</v>
      </c>
      <c r="K1913" t="s">
        <v>1889</v>
      </c>
      <c r="L1913" t="s">
        <v>42</v>
      </c>
      <c r="M1913">
        <v>23</v>
      </c>
      <c r="N1913">
        <v>105</v>
      </c>
      <c r="O1913">
        <v>21.9</v>
      </c>
      <c r="Q1913" t="s">
        <v>106</v>
      </c>
      <c r="R1913" t="s">
        <v>45</v>
      </c>
      <c r="S1913">
        <v>23</v>
      </c>
      <c r="T1913">
        <v>119</v>
      </c>
      <c r="U1913">
        <v>19.3</v>
      </c>
      <c r="W1913" t="s">
        <v>106</v>
      </c>
      <c r="X1913" t="s">
        <v>46</v>
      </c>
      <c r="Y1913">
        <v>0</v>
      </c>
      <c r="Z1913">
        <v>93</v>
      </c>
      <c r="AA1913">
        <v>0</v>
      </c>
      <c r="AC1913" t="s">
        <v>44</v>
      </c>
      <c r="AE1913" t="s">
        <v>47</v>
      </c>
      <c r="AF1913" t="s">
        <v>1938</v>
      </c>
      <c r="AG1913" t="s">
        <v>1938</v>
      </c>
      <c r="AH1913" t="s">
        <v>49</v>
      </c>
    </row>
    <row r="1914" spans="1:34" hidden="1">
      <c r="A1914" t="s">
        <v>7751</v>
      </c>
      <c r="B1914" t="s">
        <v>7752</v>
      </c>
      <c r="C1914" t="s">
        <v>7753</v>
      </c>
      <c r="D1914" t="s">
        <v>7754</v>
      </c>
      <c r="E1914" t="s">
        <v>7732</v>
      </c>
      <c r="F1914" t="s">
        <v>7733</v>
      </c>
      <c r="G1914" t="s">
        <v>7755</v>
      </c>
      <c r="H1914" t="s">
        <v>7756</v>
      </c>
      <c r="J1914" t="s">
        <v>1647</v>
      </c>
      <c r="K1914" t="s">
        <v>1889</v>
      </c>
      <c r="L1914" t="s">
        <v>42</v>
      </c>
      <c r="M1914">
        <v>20</v>
      </c>
      <c r="N1914">
        <v>91</v>
      </c>
      <c r="O1914">
        <v>21.9</v>
      </c>
      <c r="Q1914" t="s">
        <v>1925</v>
      </c>
      <c r="R1914" t="s">
        <v>45</v>
      </c>
      <c r="S1914">
        <v>7</v>
      </c>
      <c r="T1914">
        <v>66</v>
      </c>
      <c r="U1914">
        <v>10.6</v>
      </c>
      <c r="W1914" t="s">
        <v>1925</v>
      </c>
      <c r="X1914" t="s">
        <v>46</v>
      </c>
      <c r="Y1914">
        <v>4</v>
      </c>
      <c r="Z1914">
        <v>59</v>
      </c>
      <c r="AA1914">
        <v>6.7</v>
      </c>
      <c r="AC1914" t="s">
        <v>1925</v>
      </c>
      <c r="AE1914" t="s">
        <v>47</v>
      </c>
      <c r="AF1914" t="s">
        <v>1846</v>
      </c>
      <c r="AG1914" t="s">
        <v>1833</v>
      </c>
      <c r="AH1914" t="s">
        <v>49</v>
      </c>
    </row>
    <row r="1915" spans="1:34" hidden="1">
      <c r="A1915" t="s">
        <v>16257</v>
      </c>
      <c r="B1915" t="s">
        <v>6804</v>
      </c>
      <c r="C1915" t="s">
        <v>16258</v>
      </c>
      <c r="D1915" t="s">
        <v>16259</v>
      </c>
      <c r="E1915" t="s">
        <v>16234</v>
      </c>
      <c r="F1915" t="s">
        <v>16233</v>
      </c>
      <c r="G1915" t="s">
        <v>16260</v>
      </c>
      <c r="H1915" t="s">
        <v>16261</v>
      </c>
      <c r="J1915" t="s">
        <v>1647</v>
      </c>
      <c r="K1915" t="s">
        <v>1889</v>
      </c>
      <c r="L1915" t="s">
        <v>42</v>
      </c>
      <c r="M1915">
        <v>93</v>
      </c>
      <c r="N1915">
        <v>425</v>
      </c>
      <c r="O1915">
        <v>21.8</v>
      </c>
      <c r="Q1915" t="s">
        <v>106</v>
      </c>
      <c r="R1915" t="s">
        <v>45</v>
      </c>
      <c r="S1915">
        <v>49</v>
      </c>
      <c r="T1915">
        <v>322</v>
      </c>
      <c r="U1915">
        <v>15.2</v>
      </c>
      <c r="W1915" t="s">
        <v>44</v>
      </c>
      <c r="X1915" t="s">
        <v>46</v>
      </c>
      <c r="Y1915">
        <v>38</v>
      </c>
      <c r="Z1915">
        <v>413</v>
      </c>
      <c r="AA1915">
        <v>9.1999999999999993</v>
      </c>
      <c r="AC1915" t="s">
        <v>44</v>
      </c>
      <c r="AE1915" t="s">
        <v>47</v>
      </c>
      <c r="AF1915" t="s">
        <v>3170</v>
      </c>
      <c r="AG1915" t="s">
        <v>1896</v>
      </c>
      <c r="AH1915" t="s">
        <v>49</v>
      </c>
    </row>
    <row r="1916" spans="1:34" hidden="1">
      <c r="A1916" t="s">
        <v>20621</v>
      </c>
      <c r="B1916" t="s">
        <v>9711</v>
      </c>
      <c r="C1916" t="s">
        <v>20622</v>
      </c>
      <c r="D1916" t="s">
        <v>20585</v>
      </c>
      <c r="E1916" t="s">
        <v>20579</v>
      </c>
      <c r="F1916" t="s">
        <v>20580</v>
      </c>
      <c r="G1916" t="s">
        <v>20623</v>
      </c>
      <c r="H1916" t="s">
        <v>20624</v>
      </c>
      <c r="J1916" t="s">
        <v>500</v>
      </c>
      <c r="K1916" t="s">
        <v>1889</v>
      </c>
      <c r="L1916" t="s">
        <v>42</v>
      </c>
      <c r="M1916">
        <v>41</v>
      </c>
      <c r="N1916">
        <v>188</v>
      </c>
      <c r="O1916">
        <v>21.8</v>
      </c>
      <c r="Q1916" t="s">
        <v>106</v>
      </c>
      <c r="R1916" t="s">
        <v>45</v>
      </c>
      <c r="S1916">
        <v>56</v>
      </c>
      <c r="T1916">
        <v>194</v>
      </c>
      <c r="U1916">
        <v>28.8</v>
      </c>
      <c r="W1916" t="s">
        <v>44</v>
      </c>
      <c r="X1916" t="s">
        <v>46</v>
      </c>
      <c r="Y1916">
        <v>33</v>
      </c>
      <c r="Z1916">
        <v>139</v>
      </c>
      <c r="AA1916">
        <v>23.7</v>
      </c>
      <c r="AC1916" t="s">
        <v>44</v>
      </c>
      <c r="AE1916" t="s">
        <v>47</v>
      </c>
      <c r="AF1916" t="s">
        <v>3150</v>
      </c>
      <c r="AG1916" t="s">
        <v>1832</v>
      </c>
      <c r="AH1916" t="s">
        <v>49</v>
      </c>
    </row>
    <row r="1917" spans="1:34" hidden="1">
      <c r="A1917" t="s">
        <v>12254</v>
      </c>
      <c r="B1917" t="s">
        <v>12255</v>
      </c>
      <c r="C1917" t="s">
        <v>12256</v>
      </c>
      <c r="D1917" t="s">
        <v>12257</v>
      </c>
      <c r="E1917" t="s">
        <v>12251</v>
      </c>
      <c r="F1917" t="s">
        <v>12252</v>
      </c>
      <c r="G1917" t="s">
        <v>12258</v>
      </c>
      <c r="H1917" t="s">
        <v>12259</v>
      </c>
      <c r="J1917" t="s">
        <v>2007</v>
      </c>
      <c r="K1917" t="s">
        <v>1889</v>
      </c>
      <c r="L1917" t="s">
        <v>42</v>
      </c>
      <c r="M1917">
        <v>7</v>
      </c>
      <c r="N1917">
        <v>32</v>
      </c>
      <c r="O1917">
        <v>21.8</v>
      </c>
      <c r="Q1917" t="s">
        <v>106</v>
      </c>
      <c r="R1917" t="s">
        <v>45</v>
      </c>
      <c r="S1917">
        <v>2</v>
      </c>
      <c r="T1917">
        <v>36</v>
      </c>
      <c r="U1917">
        <v>5.5</v>
      </c>
      <c r="W1917" t="s">
        <v>106</v>
      </c>
      <c r="X1917" t="s">
        <v>46</v>
      </c>
      <c r="Y1917">
        <v>4</v>
      </c>
      <c r="Z1917">
        <v>39</v>
      </c>
      <c r="AA1917">
        <v>10.199999999999999</v>
      </c>
      <c r="AC1917" t="s">
        <v>44</v>
      </c>
      <c r="AE1917" t="s">
        <v>47</v>
      </c>
      <c r="AF1917" t="s">
        <v>2262</v>
      </c>
      <c r="AG1917" t="s">
        <v>1938</v>
      </c>
      <c r="AH1917" t="s">
        <v>49</v>
      </c>
    </row>
    <row r="1918" spans="1:34" hidden="1">
      <c r="A1918" t="s">
        <v>25927</v>
      </c>
      <c r="B1918" t="s">
        <v>25928</v>
      </c>
      <c r="C1918" t="s">
        <v>25929</v>
      </c>
      <c r="D1918" t="s">
        <v>9000</v>
      </c>
      <c r="E1918" t="s">
        <v>25899</v>
      </c>
      <c r="F1918" t="s">
        <v>25900</v>
      </c>
      <c r="G1918" t="s">
        <v>25930</v>
      </c>
      <c r="H1918" t="s">
        <v>25931</v>
      </c>
      <c r="J1918" t="s">
        <v>1647</v>
      </c>
      <c r="K1918" t="s">
        <v>1889</v>
      </c>
      <c r="L1918" t="s">
        <v>42</v>
      </c>
      <c r="M1918">
        <v>7</v>
      </c>
      <c r="N1918">
        <v>32</v>
      </c>
      <c r="O1918">
        <v>21.8</v>
      </c>
      <c r="Q1918" t="s">
        <v>1925</v>
      </c>
      <c r="R1918" t="s">
        <v>45</v>
      </c>
      <c r="S1918">
        <v>5</v>
      </c>
      <c r="T1918">
        <v>28</v>
      </c>
      <c r="U1918">
        <v>13.4</v>
      </c>
      <c r="V1918" t="s">
        <v>43</v>
      </c>
      <c r="W1918" t="s">
        <v>1925</v>
      </c>
      <c r="X1918" t="s">
        <v>46</v>
      </c>
      <c r="Y1918">
        <v>4</v>
      </c>
      <c r="Z1918">
        <v>25</v>
      </c>
      <c r="AA1918">
        <v>11.4</v>
      </c>
      <c r="AB1918" t="s">
        <v>43</v>
      </c>
      <c r="AC1918" t="s">
        <v>1925</v>
      </c>
      <c r="AE1918" t="s">
        <v>47</v>
      </c>
      <c r="AF1918" t="s">
        <v>1938</v>
      </c>
      <c r="AG1918" t="s">
        <v>1832</v>
      </c>
      <c r="AH1918" t="s">
        <v>49</v>
      </c>
    </row>
    <row r="1919" spans="1:34" hidden="1">
      <c r="A1919" t="s">
        <v>10522</v>
      </c>
      <c r="B1919" t="s">
        <v>10523</v>
      </c>
      <c r="C1919" t="s">
        <v>10524</v>
      </c>
      <c r="D1919" t="s">
        <v>10525</v>
      </c>
      <c r="E1919" t="s">
        <v>10526</v>
      </c>
      <c r="F1919" t="s">
        <v>10527</v>
      </c>
      <c r="G1919" t="s">
        <v>10528</v>
      </c>
      <c r="H1919" t="s">
        <v>10529</v>
      </c>
      <c r="J1919" t="s">
        <v>2007</v>
      </c>
      <c r="K1919" t="s">
        <v>1889</v>
      </c>
      <c r="L1919" t="s">
        <v>42</v>
      </c>
      <c r="M1919">
        <v>10</v>
      </c>
      <c r="N1919">
        <v>46</v>
      </c>
      <c r="O1919">
        <v>21.7</v>
      </c>
      <c r="Q1919" t="s">
        <v>1925</v>
      </c>
      <c r="R1919" t="s">
        <v>45</v>
      </c>
      <c r="S1919">
        <v>12</v>
      </c>
      <c r="T1919">
        <v>45</v>
      </c>
      <c r="U1919">
        <v>26.6</v>
      </c>
      <c r="W1919" t="s">
        <v>1925</v>
      </c>
      <c r="X1919" t="s">
        <v>46</v>
      </c>
      <c r="Y1919">
        <v>4</v>
      </c>
      <c r="Z1919">
        <v>50</v>
      </c>
      <c r="AA1919">
        <v>8</v>
      </c>
      <c r="AC1919" t="s">
        <v>1925</v>
      </c>
      <c r="AE1919" t="s">
        <v>47</v>
      </c>
      <c r="AF1919" t="s">
        <v>1833</v>
      </c>
      <c r="AG1919" t="s">
        <v>1846</v>
      </c>
      <c r="AH1919" t="s">
        <v>49</v>
      </c>
    </row>
    <row r="1920" spans="1:34" hidden="1">
      <c r="A1920" t="s">
        <v>10897</v>
      </c>
      <c r="B1920" t="s">
        <v>10898</v>
      </c>
      <c r="C1920" t="s">
        <v>10899</v>
      </c>
      <c r="D1920" t="s">
        <v>10876</v>
      </c>
      <c r="E1920" t="s">
        <v>10869</v>
      </c>
      <c r="F1920" t="s">
        <v>10870</v>
      </c>
      <c r="G1920" t="s">
        <v>10900</v>
      </c>
      <c r="H1920" t="s">
        <v>10901</v>
      </c>
      <c r="J1920" t="s">
        <v>1647</v>
      </c>
      <c r="K1920" t="s">
        <v>1889</v>
      </c>
      <c r="L1920" t="s">
        <v>42</v>
      </c>
      <c r="M1920">
        <v>5</v>
      </c>
      <c r="N1920">
        <v>23</v>
      </c>
      <c r="O1920">
        <v>21.7</v>
      </c>
      <c r="P1920" t="s">
        <v>43</v>
      </c>
      <c r="Q1920" t="s">
        <v>1925</v>
      </c>
      <c r="R1920" t="s">
        <v>45</v>
      </c>
      <c r="S1920">
        <v>0</v>
      </c>
      <c r="T1920">
        <v>0</v>
      </c>
      <c r="U1920">
        <v>0</v>
      </c>
      <c r="V1920" t="s">
        <v>43</v>
      </c>
      <c r="W1920" t="s">
        <v>44</v>
      </c>
      <c r="X1920" t="s">
        <v>46</v>
      </c>
      <c r="Y1920">
        <v>0</v>
      </c>
      <c r="Z1920">
        <v>0</v>
      </c>
      <c r="AA1920">
        <v>0</v>
      </c>
      <c r="AB1920" t="s">
        <v>43</v>
      </c>
      <c r="AC1920" t="s">
        <v>44</v>
      </c>
      <c r="AE1920" t="s">
        <v>47</v>
      </c>
      <c r="AF1920" t="s">
        <v>1984</v>
      </c>
      <c r="AG1920" t="s">
        <v>1833</v>
      </c>
      <c r="AH1920" t="s">
        <v>49</v>
      </c>
    </row>
    <row r="1921" spans="1:34" hidden="1">
      <c r="A1921" t="s">
        <v>19839</v>
      </c>
      <c r="B1921" t="s">
        <v>2514</v>
      </c>
      <c r="C1921" t="s">
        <v>19840</v>
      </c>
      <c r="D1921" t="s">
        <v>19806</v>
      </c>
      <c r="E1921" t="s">
        <v>19788</v>
      </c>
      <c r="F1921" t="s">
        <v>19789</v>
      </c>
      <c r="G1921" t="s">
        <v>19841</v>
      </c>
      <c r="H1921" t="s">
        <v>19842</v>
      </c>
      <c r="J1921" t="s">
        <v>2007</v>
      </c>
      <c r="K1921" t="s">
        <v>1889</v>
      </c>
      <c r="L1921" t="s">
        <v>42</v>
      </c>
      <c r="M1921">
        <v>1</v>
      </c>
      <c r="N1921">
        <v>12</v>
      </c>
      <c r="O1921">
        <v>21.7</v>
      </c>
      <c r="P1921" t="s">
        <v>43</v>
      </c>
      <c r="Q1921" t="s">
        <v>106</v>
      </c>
      <c r="R1921" t="s">
        <v>45</v>
      </c>
      <c r="S1921">
        <v>6</v>
      </c>
      <c r="T1921">
        <v>17</v>
      </c>
      <c r="U1921">
        <v>27.7</v>
      </c>
      <c r="V1921" t="s">
        <v>43</v>
      </c>
      <c r="W1921" t="s">
        <v>106</v>
      </c>
      <c r="X1921" t="s">
        <v>46</v>
      </c>
      <c r="Y1921">
        <v>3</v>
      </c>
      <c r="Z1921">
        <v>17</v>
      </c>
      <c r="AA1921">
        <v>21</v>
      </c>
      <c r="AB1921" t="s">
        <v>43</v>
      </c>
      <c r="AC1921" t="s">
        <v>106</v>
      </c>
      <c r="AE1921" t="s">
        <v>47</v>
      </c>
      <c r="AF1921" t="s">
        <v>2179</v>
      </c>
      <c r="AG1921" t="s">
        <v>1984</v>
      </c>
      <c r="AH1921" t="s">
        <v>49</v>
      </c>
    </row>
    <row r="1922" spans="1:34" hidden="1">
      <c r="A1922" t="s">
        <v>16262</v>
      </c>
      <c r="B1922" t="s">
        <v>16263</v>
      </c>
      <c r="C1922" t="s">
        <v>16264</v>
      </c>
      <c r="D1922" t="s">
        <v>16233</v>
      </c>
      <c r="E1922" t="s">
        <v>16234</v>
      </c>
      <c r="F1922" t="s">
        <v>16233</v>
      </c>
      <c r="G1922" t="s">
        <v>16265</v>
      </c>
      <c r="H1922" t="s">
        <v>10598</v>
      </c>
      <c r="J1922" t="s">
        <v>2007</v>
      </c>
      <c r="K1922" t="s">
        <v>1889</v>
      </c>
      <c r="L1922" t="s">
        <v>42</v>
      </c>
      <c r="M1922">
        <v>232</v>
      </c>
      <c r="N1922">
        <v>1071</v>
      </c>
      <c r="O1922">
        <v>21.6</v>
      </c>
      <c r="Q1922" t="s">
        <v>106</v>
      </c>
      <c r="R1922" t="s">
        <v>45</v>
      </c>
      <c r="S1922">
        <v>81</v>
      </c>
      <c r="T1922">
        <v>454</v>
      </c>
      <c r="U1922">
        <v>17.8</v>
      </c>
      <c r="W1922" t="s">
        <v>106</v>
      </c>
      <c r="X1922" t="s">
        <v>46</v>
      </c>
      <c r="Y1922">
        <v>50</v>
      </c>
      <c r="Z1922">
        <v>326</v>
      </c>
      <c r="AA1922">
        <v>15.3</v>
      </c>
      <c r="AC1922" t="s">
        <v>106</v>
      </c>
      <c r="AE1922" t="s">
        <v>47</v>
      </c>
      <c r="AF1922" t="s">
        <v>2278</v>
      </c>
      <c r="AG1922" t="s">
        <v>1896</v>
      </c>
      <c r="AH1922" t="s">
        <v>49</v>
      </c>
    </row>
    <row r="1923" spans="1:34" hidden="1">
      <c r="A1923" t="s">
        <v>5487</v>
      </c>
      <c r="B1923" t="s">
        <v>5488</v>
      </c>
      <c r="C1923" t="s">
        <v>5489</v>
      </c>
      <c r="D1923" t="s">
        <v>5490</v>
      </c>
      <c r="E1923" t="s">
        <v>3024</v>
      </c>
      <c r="F1923" t="s">
        <v>3025</v>
      </c>
      <c r="G1923" t="s">
        <v>5491</v>
      </c>
      <c r="H1923" t="s">
        <v>5492</v>
      </c>
      <c r="J1923" t="s">
        <v>2007</v>
      </c>
      <c r="K1923" t="s">
        <v>1889</v>
      </c>
      <c r="L1923" t="s">
        <v>42</v>
      </c>
      <c r="M1923">
        <v>31</v>
      </c>
      <c r="N1923">
        <v>143</v>
      </c>
      <c r="O1923">
        <v>21.6</v>
      </c>
      <c r="Q1923" t="s">
        <v>1925</v>
      </c>
      <c r="R1923" t="s">
        <v>45</v>
      </c>
      <c r="S1923">
        <v>2</v>
      </c>
      <c r="T1923">
        <v>27</v>
      </c>
      <c r="U1923">
        <v>7.4</v>
      </c>
      <c r="V1923" t="s">
        <v>43</v>
      </c>
      <c r="W1923" t="s">
        <v>1925</v>
      </c>
      <c r="X1923" t="s">
        <v>46</v>
      </c>
      <c r="AC1923" t="s">
        <v>1763</v>
      </c>
      <c r="AE1923" t="s">
        <v>47</v>
      </c>
      <c r="AF1923" t="s">
        <v>4083</v>
      </c>
      <c r="AG1923" t="s">
        <v>2262</v>
      </c>
      <c r="AH1923" t="s">
        <v>1764</v>
      </c>
    </row>
    <row r="1924" spans="1:34" hidden="1">
      <c r="A1924" t="s">
        <v>5483</v>
      </c>
      <c r="B1924" t="s">
        <v>5484</v>
      </c>
      <c r="C1924" t="s">
        <v>5485</v>
      </c>
      <c r="D1924" t="s">
        <v>3198</v>
      </c>
      <c r="E1924" t="s">
        <v>3024</v>
      </c>
      <c r="F1924" t="s">
        <v>3025</v>
      </c>
      <c r="G1924" t="s">
        <v>3199</v>
      </c>
      <c r="H1924" t="s">
        <v>5486</v>
      </c>
      <c r="J1924" t="s">
        <v>2007</v>
      </c>
      <c r="K1924" t="s">
        <v>1889</v>
      </c>
      <c r="L1924" t="s">
        <v>42</v>
      </c>
      <c r="M1924">
        <v>8</v>
      </c>
      <c r="N1924">
        <v>37</v>
      </c>
      <c r="O1924">
        <v>21.6</v>
      </c>
      <c r="Q1924" t="s">
        <v>1925</v>
      </c>
      <c r="R1924" t="s">
        <v>45</v>
      </c>
      <c r="S1924">
        <v>2</v>
      </c>
      <c r="T1924">
        <v>15</v>
      </c>
      <c r="U1924">
        <v>13.3</v>
      </c>
      <c r="V1924" t="s">
        <v>43</v>
      </c>
      <c r="W1924" t="s">
        <v>1925</v>
      </c>
      <c r="X1924" t="s">
        <v>46</v>
      </c>
      <c r="AC1924" t="s">
        <v>1763</v>
      </c>
      <c r="AE1924" t="s">
        <v>47</v>
      </c>
      <c r="AF1924" t="s">
        <v>3577</v>
      </c>
      <c r="AG1924" t="s">
        <v>2262</v>
      </c>
      <c r="AH1924" t="s">
        <v>1764</v>
      </c>
    </row>
    <row r="1925" spans="1:34" hidden="1">
      <c r="A1925" t="s">
        <v>15423</v>
      </c>
      <c r="B1925" t="s">
        <v>15424</v>
      </c>
      <c r="C1925" t="s">
        <v>15425</v>
      </c>
      <c r="D1925" t="s">
        <v>15426</v>
      </c>
      <c r="E1925" t="s">
        <v>15419</v>
      </c>
      <c r="F1925" t="s">
        <v>15420</v>
      </c>
      <c r="G1925" t="s">
        <v>15427</v>
      </c>
      <c r="H1925" t="s">
        <v>3944</v>
      </c>
      <c r="J1925" t="s">
        <v>2007</v>
      </c>
      <c r="K1925" t="s">
        <v>1889</v>
      </c>
      <c r="L1925" t="s">
        <v>42</v>
      </c>
      <c r="M1925">
        <v>8</v>
      </c>
      <c r="N1925">
        <v>37</v>
      </c>
      <c r="O1925">
        <v>21.6</v>
      </c>
      <c r="Q1925" t="s">
        <v>44</v>
      </c>
      <c r="R1925" t="s">
        <v>45</v>
      </c>
      <c r="S1925">
        <v>2</v>
      </c>
      <c r="T1925">
        <v>34</v>
      </c>
      <c r="U1925">
        <v>5.8</v>
      </c>
      <c r="W1925" t="s">
        <v>44</v>
      </c>
      <c r="X1925" t="s">
        <v>46</v>
      </c>
      <c r="Y1925">
        <v>4</v>
      </c>
      <c r="Z1925">
        <v>32</v>
      </c>
      <c r="AA1925">
        <v>12.5</v>
      </c>
      <c r="AC1925" t="s">
        <v>44</v>
      </c>
      <c r="AE1925" t="s">
        <v>47</v>
      </c>
      <c r="AF1925" t="s">
        <v>1896</v>
      </c>
      <c r="AG1925" t="s">
        <v>1938</v>
      </c>
      <c r="AH1925" t="s">
        <v>49</v>
      </c>
    </row>
    <row r="1926" spans="1:34" hidden="1">
      <c r="A1926" t="s">
        <v>3107</v>
      </c>
      <c r="B1926" t="s">
        <v>3108</v>
      </c>
      <c r="C1926" t="s">
        <v>3109</v>
      </c>
      <c r="D1926" t="s">
        <v>3110</v>
      </c>
      <c r="E1926" t="s">
        <v>3024</v>
      </c>
      <c r="F1926" t="s">
        <v>3025</v>
      </c>
      <c r="G1926" t="s">
        <v>3111</v>
      </c>
      <c r="H1926" t="s">
        <v>3112</v>
      </c>
      <c r="J1926" t="s">
        <v>62</v>
      </c>
      <c r="K1926" t="s">
        <v>1889</v>
      </c>
      <c r="L1926" t="s">
        <v>42</v>
      </c>
      <c r="M1926">
        <v>64</v>
      </c>
      <c r="N1926">
        <v>297</v>
      </c>
      <c r="O1926">
        <v>21.5</v>
      </c>
      <c r="Q1926" t="s">
        <v>44</v>
      </c>
      <c r="R1926" t="s">
        <v>45</v>
      </c>
      <c r="S1926">
        <v>60</v>
      </c>
      <c r="T1926">
        <v>263</v>
      </c>
      <c r="U1926">
        <v>22.8</v>
      </c>
      <c r="W1926" t="s">
        <v>44</v>
      </c>
      <c r="X1926" t="s">
        <v>46</v>
      </c>
      <c r="Y1926">
        <v>43</v>
      </c>
      <c r="Z1926">
        <v>263</v>
      </c>
      <c r="AA1926">
        <v>16.3</v>
      </c>
      <c r="AC1926" t="s">
        <v>44</v>
      </c>
      <c r="AE1926" t="s">
        <v>47</v>
      </c>
      <c r="AF1926" t="s">
        <v>1984</v>
      </c>
      <c r="AG1926" t="s">
        <v>2262</v>
      </c>
      <c r="AH1926" t="s">
        <v>49</v>
      </c>
    </row>
    <row r="1927" spans="1:34" hidden="1">
      <c r="A1927" t="s">
        <v>18733</v>
      </c>
      <c r="B1927" t="s">
        <v>18734</v>
      </c>
      <c r="C1927" t="s">
        <v>18735</v>
      </c>
      <c r="D1927" t="s">
        <v>7731</v>
      </c>
      <c r="E1927" t="s">
        <v>18720</v>
      </c>
      <c r="F1927" t="s">
        <v>18721</v>
      </c>
      <c r="G1927" t="s">
        <v>18736</v>
      </c>
      <c r="H1927" t="s">
        <v>18737</v>
      </c>
      <c r="J1927" t="s">
        <v>2007</v>
      </c>
      <c r="K1927" t="s">
        <v>1889</v>
      </c>
      <c r="L1927" t="s">
        <v>42</v>
      </c>
      <c r="M1927">
        <v>64</v>
      </c>
      <c r="N1927">
        <v>297</v>
      </c>
      <c r="O1927">
        <v>21.5</v>
      </c>
      <c r="Q1927" t="s">
        <v>106</v>
      </c>
      <c r="R1927" t="s">
        <v>45</v>
      </c>
      <c r="S1927">
        <v>57</v>
      </c>
      <c r="T1927">
        <v>258</v>
      </c>
      <c r="U1927">
        <v>22</v>
      </c>
      <c r="W1927" t="s">
        <v>106</v>
      </c>
      <c r="X1927" t="s">
        <v>46</v>
      </c>
      <c r="Y1927">
        <v>39</v>
      </c>
      <c r="Z1927">
        <v>333</v>
      </c>
      <c r="AA1927">
        <v>11.7</v>
      </c>
      <c r="AC1927" t="s">
        <v>106</v>
      </c>
      <c r="AE1927" t="s">
        <v>47</v>
      </c>
      <c r="AF1927" t="s">
        <v>3555</v>
      </c>
      <c r="AG1927" t="s">
        <v>1871</v>
      </c>
      <c r="AH1927" t="s">
        <v>49</v>
      </c>
    </row>
    <row r="1928" spans="1:34" hidden="1">
      <c r="A1928" t="s">
        <v>14358</v>
      </c>
      <c r="B1928" t="s">
        <v>14359</v>
      </c>
      <c r="C1928" t="s">
        <v>14360</v>
      </c>
      <c r="D1928" t="s">
        <v>14361</v>
      </c>
      <c r="E1928" t="s">
        <v>14332</v>
      </c>
      <c r="F1928" t="s">
        <v>14333</v>
      </c>
      <c r="G1928" t="s">
        <v>14362</v>
      </c>
      <c r="H1928" t="s">
        <v>14363</v>
      </c>
      <c r="J1928" t="s">
        <v>2007</v>
      </c>
      <c r="K1928" t="s">
        <v>1889</v>
      </c>
      <c r="L1928" t="s">
        <v>42</v>
      </c>
      <c r="M1928">
        <v>11</v>
      </c>
      <c r="N1928">
        <v>51</v>
      </c>
      <c r="O1928">
        <v>21.5</v>
      </c>
      <c r="Q1928" t="s">
        <v>44</v>
      </c>
      <c r="R1928" t="s">
        <v>45</v>
      </c>
      <c r="S1928">
        <v>12</v>
      </c>
      <c r="T1928">
        <v>49</v>
      </c>
      <c r="U1928">
        <v>24.4</v>
      </c>
      <c r="W1928" t="s">
        <v>44</v>
      </c>
      <c r="X1928" t="s">
        <v>46</v>
      </c>
      <c r="Y1928">
        <v>7</v>
      </c>
      <c r="Z1928">
        <v>15</v>
      </c>
      <c r="AA1928">
        <v>28.8</v>
      </c>
      <c r="AB1928" t="s">
        <v>43</v>
      </c>
      <c r="AC1928" t="s">
        <v>44</v>
      </c>
      <c r="AE1928" t="s">
        <v>47</v>
      </c>
      <c r="AF1928" t="s">
        <v>5564</v>
      </c>
      <c r="AG1928" t="s">
        <v>1846</v>
      </c>
      <c r="AH1928" t="s">
        <v>49</v>
      </c>
    </row>
    <row r="1929" spans="1:34" hidden="1">
      <c r="A1929" t="s">
        <v>24569</v>
      </c>
      <c r="B1929" t="s">
        <v>24570</v>
      </c>
      <c r="C1929" t="s">
        <v>24571</v>
      </c>
      <c r="D1929" t="s">
        <v>24572</v>
      </c>
      <c r="E1929" t="s">
        <v>23366</v>
      </c>
      <c r="F1929" t="s">
        <v>23367</v>
      </c>
      <c r="G1929" t="s">
        <v>24573</v>
      </c>
      <c r="H1929" t="s">
        <v>20537</v>
      </c>
      <c r="J1929" t="s">
        <v>2007</v>
      </c>
      <c r="K1929" t="s">
        <v>1889</v>
      </c>
      <c r="L1929" t="s">
        <v>42</v>
      </c>
      <c r="M1929">
        <v>3</v>
      </c>
      <c r="N1929">
        <v>14</v>
      </c>
      <c r="O1929">
        <v>21.4</v>
      </c>
      <c r="P1929" t="s">
        <v>43</v>
      </c>
      <c r="Q1929" t="s">
        <v>1925</v>
      </c>
      <c r="R1929" t="s">
        <v>45</v>
      </c>
      <c r="W1929" t="s">
        <v>1763</v>
      </c>
      <c r="X1929" t="s">
        <v>46</v>
      </c>
      <c r="AC1929" t="s">
        <v>1763</v>
      </c>
      <c r="AE1929" t="s">
        <v>47</v>
      </c>
      <c r="AF1929" t="s">
        <v>3384</v>
      </c>
      <c r="AG1929" t="s">
        <v>1984</v>
      </c>
      <c r="AH1929" t="s">
        <v>1764</v>
      </c>
    </row>
    <row r="1930" spans="1:34" hidden="1">
      <c r="A1930" t="s">
        <v>26182</v>
      </c>
      <c r="B1930" t="s">
        <v>26183</v>
      </c>
      <c r="C1930" t="s">
        <v>26184</v>
      </c>
      <c r="D1930" t="s">
        <v>26185</v>
      </c>
      <c r="E1930" t="s">
        <v>26186</v>
      </c>
      <c r="F1930" t="s">
        <v>26187</v>
      </c>
      <c r="G1930" t="s">
        <v>26188</v>
      </c>
      <c r="H1930" t="s">
        <v>9417</v>
      </c>
      <c r="J1930" t="s">
        <v>79</v>
      </c>
      <c r="K1930" t="s">
        <v>1889</v>
      </c>
      <c r="L1930" t="s">
        <v>42</v>
      </c>
      <c r="M1930">
        <v>103</v>
      </c>
      <c r="N1930">
        <v>483</v>
      </c>
      <c r="O1930">
        <v>21.3</v>
      </c>
      <c r="Q1930" t="s">
        <v>106</v>
      </c>
      <c r="R1930" t="s">
        <v>45</v>
      </c>
      <c r="S1930">
        <v>28</v>
      </c>
      <c r="T1930">
        <v>173</v>
      </c>
      <c r="U1930">
        <v>16.100000000000001</v>
      </c>
      <c r="W1930" t="s">
        <v>44</v>
      </c>
      <c r="X1930" t="s">
        <v>46</v>
      </c>
      <c r="Y1930">
        <v>3</v>
      </c>
      <c r="Z1930">
        <v>72</v>
      </c>
      <c r="AA1930">
        <v>4.0999999999999996</v>
      </c>
      <c r="AC1930" t="s">
        <v>44</v>
      </c>
      <c r="AE1930" t="s">
        <v>47</v>
      </c>
      <c r="AF1930" t="s">
        <v>2179</v>
      </c>
      <c r="AG1930" t="s">
        <v>1871</v>
      </c>
      <c r="AH1930" t="s">
        <v>49</v>
      </c>
    </row>
    <row r="1931" spans="1:34" hidden="1">
      <c r="A1931" t="s">
        <v>22222</v>
      </c>
      <c r="B1931" t="s">
        <v>6048</v>
      </c>
      <c r="C1931" t="s">
        <v>22223</v>
      </c>
      <c r="D1931" t="s">
        <v>1722</v>
      </c>
      <c r="E1931" t="s">
        <v>22224</v>
      </c>
      <c r="F1931" t="s">
        <v>22225</v>
      </c>
      <c r="G1931" t="s">
        <v>22226</v>
      </c>
      <c r="H1931" t="s">
        <v>22227</v>
      </c>
      <c r="J1931" t="s">
        <v>62</v>
      </c>
      <c r="K1931" t="s">
        <v>1889</v>
      </c>
      <c r="L1931" t="s">
        <v>42</v>
      </c>
      <c r="M1931">
        <v>552</v>
      </c>
      <c r="N1931">
        <v>2599</v>
      </c>
      <c r="O1931">
        <v>21.2</v>
      </c>
      <c r="Q1931" t="s">
        <v>106</v>
      </c>
      <c r="R1931" t="s">
        <v>45</v>
      </c>
      <c r="S1931">
        <v>288</v>
      </c>
      <c r="T1931">
        <v>1801</v>
      </c>
      <c r="U1931">
        <v>15.9</v>
      </c>
      <c r="W1931" t="s">
        <v>44</v>
      </c>
      <c r="X1931" t="s">
        <v>46</v>
      </c>
      <c r="Y1931">
        <v>253</v>
      </c>
      <c r="Z1931">
        <v>1807</v>
      </c>
      <c r="AA1931">
        <v>14</v>
      </c>
      <c r="AC1931" t="s">
        <v>44</v>
      </c>
      <c r="AE1931" t="s">
        <v>47</v>
      </c>
      <c r="AF1931" t="s">
        <v>1938</v>
      </c>
      <c r="AG1931" t="s">
        <v>1938</v>
      </c>
      <c r="AH1931" t="s">
        <v>49</v>
      </c>
    </row>
    <row r="1932" spans="1:34" hidden="1">
      <c r="A1932" t="s">
        <v>19847</v>
      </c>
      <c r="B1932" t="s">
        <v>19848</v>
      </c>
      <c r="C1932" t="s">
        <v>19849</v>
      </c>
      <c r="D1932" t="s">
        <v>19850</v>
      </c>
      <c r="E1932" t="s">
        <v>19788</v>
      </c>
      <c r="F1932" t="s">
        <v>19789</v>
      </c>
      <c r="G1932" t="s">
        <v>19851</v>
      </c>
      <c r="H1932" t="s">
        <v>19852</v>
      </c>
      <c r="J1932" t="s">
        <v>2007</v>
      </c>
      <c r="K1932" t="s">
        <v>1889</v>
      </c>
      <c r="L1932" t="s">
        <v>42</v>
      </c>
      <c r="M1932">
        <v>7</v>
      </c>
      <c r="N1932">
        <v>33</v>
      </c>
      <c r="O1932">
        <v>21.2</v>
      </c>
      <c r="Q1932" t="s">
        <v>106</v>
      </c>
      <c r="R1932" t="s">
        <v>45</v>
      </c>
      <c r="S1932">
        <v>1</v>
      </c>
      <c r="T1932">
        <v>39</v>
      </c>
      <c r="U1932">
        <v>2.5</v>
      </c>
      <c r="W1932" t="s">
        <v>44</v>
      </c>
      <c r="X1932" t="s">
        <v>46</v>
      </c>
      <c r="Y1932">
        <v>3</v>
      </c>
      <c r="Z1932">
        <v>32</v>
      </c>
      <c r="AA1932">
        <v>9.3000000000000007</v>
      </c>
      <c r="AC1932" t="s">
        <v>44</v>
      </c>
      <c r="AE1932" t="s">
        <v>47</v>
      </c>
      <c r="AF1932" t="s">
        <v>1832</v>
      </c>
      <c r="AG1932" t="s">
        <v>1984</v>
      </c>
      <c r="AH1932" t="s">
        <v>49</v>
      </c>
    </row>
    <row r="1933" spans="1:34" hidden="1">
      <c r="A1933" t="s">
        <v>22779</v>
      </c>
      <c r="B1933" t="s">
        <v>20229</v>
      </c>
      <c r="C1933" t="s">
        <v>22780</v>
      </c>
      <c r="D1933" t="s">
        <v>22781</v>
      </c>
      <c r="E1933" t="s">
        <v>22767</v>
      </c>
      <c r="F1933" t="s">
        <v>22768</v>
      </c>
      <c r="G1933" t="s">
        <v>22782</v>
      </c>
      <c r="H1933" t="s">
        <v>22783</v>
      </c>
      <c r="J1933" t="s">
        <v>2007</v>
      </c>
      <c r="K1933" t="s">
        <v>1889</v>
      </c>
      <c r="L1933" t="s">
        <v>42</v>
      </c>
      <c r="M1933">
        <v>5</v>
      </c>
      <c r="N1933">
        <v>28</v>
      </c>
      <c r="O1933">
        <v>21.2</v>
      </c>
      <c r="P1933" t="s">
        <v>43</v>
      </c>
      <c r="Q1933" t="s">
        <v>106</v>
      </c>
      <c r="R1933" t="s">
        <v>45</v>
      </c>
      <c r="S1933">
        <v>9</v>
      </c>
      <c r="T1933">
        <v>39</v>
      </c>
      <c r="U1933">
        <v>23</v>
      </c>
      <c r="W1933" t="s">
        <v>106</v>
      </c>
      <c r="X1933" t="s">
        <v>46</v>
      </c>
      <c r="Y1933">
        <v>7</v>
      </c>
      <c r="Z1933">
        <v>32</v>
      </c>
      <c r="AA1933">
        <v>21.8</v>
      </c>
      <c r="AC1933" t="s">
        <v>44</v>
      </c>
      <c r="AE1933" t="s">
        <v>47</v>
      </c>
      <c r="AF1933" t="s">
        <v>1846</v>
      </c>
      <c r="AG1933" t="s">
        <v>1833</v>
      </c>
      <c r="AH1933" t="s">
        <v>49</v>
      </c>
    </row>
    <row r="1934" spans="1:34" hidden="1">
      <c r="A1934" t="s">
        <v>9681</v>
      </c>
      <c r="B1934" t="s">
        <v>5643</v>
      </c>
      <c r="C1934" t="s">
        <v>9682</v>
      </c>
      <c r="D1934" t="s">
        <v>9683</v>
      </c>
      <c r="E1934" t="s">
        <v>9684</v>
      </c>
      <c r="F1934" t="s">
        <v>9685</v>
      </c>
      <c r="G1934" t="s">
        <v>9686</v>
      </c>
      <c r="H1934" t="s">
        <v>9687</v>
      </c>
      <c r="J1934" t="s">
        <v>62</v>
      </c>
      <c r="K1934" t="s">
        <v>1889</v>
      </c>
      <c r="L1934" t="s">
        <v>42</v>
      </c>
      <c r="M1934">
        <v>1038</v>
      </c>
      <c r="N1934">
        <v>4912</v>
      </c>
      <c r="O1934">
        <v>21.1</v>
      </c>
      <c r="Q1934" t="s">
        <v>106</v>
      </c>
      <c r="R1934" t="s">
        <v>45</v>
      </c>
      <c r="S1934">
        <v>230</v>
      </c>
      <c r="T1934">
        <v>1452</v>
      </c>
      <c r="U1934">
        <v>15.8</v>
      </c>
      <c r="W1934" t="s">
        <v>44</v>
      </c>
      <c r="X1934" t="s">
        <v>46</v>
      </c>
      <c r="Y1934">
        <v>172</v>
      </c>
      <c r="Z1934">
        <v>1446</v>
      </c>
      <c r="AA1934">
        <v>11.8</v>
      </c>
      <c r="AC1934" t="s">
        <v>44</v>
      </c>
      <c r="AE1934" t="s">
        <v>47</v>
      </c>
      <c r="AF1934" t="s">
        <v>1846</v>
      </c>
      <c r="AG1934" t="s">
        <v>1871</v>
      </c>
      <c r="AH1934" t="s">
        <v>49</v>
      </c>
    </row>
    <row r="1935" spans="1:34" hidden="1">
      <c r="A1935" t="s">
        <v>20625</v>
      </c>
      <c r="B1935" t="s">
        <v>20626</v>
      </c>
      <c r="C1935" t="s">
        <v>20627</v>
      </c>
      <c r="D1935" t="s">
        <v>20628</v>
      </c>
      <c r="E1935" t="s">
        <v>20579</v>
      </c>
      <c r="F1935" t="s">
        <v>20580</v>
      </c>
      <c r="G1935" t="s">
        <v>20629</v>
      </c>
      <c r="H1935" t="s">
        <v>20630</v>
      </c>
      <c r="J1935" t="s">
        <v>62</v>
      </c>
      <c r="K1935" t="s">
        <v>1889</v>
      </c>
      <c r="L1935" t="s">
        <v>42</v>
      </c>
      <c r="M1935">
        <v>413</v>
      </c>
      <c r="N1935">
        <v>1956</v>
      </c>
      <c r="O1935">
        <v>21.1</v>
      </c>
      <c r="Q1935" t="s">
        <v>106</v>
      </c>
      <c r="R1935" t="s">
        <v>45</v>
      </c>
      <c r="S1935">
        <v>369</v>
      </c>
      <c r="T1935">
        <v>2037</v>
      </c>
      <c r="U1935">
        <v>18.100000000000001</v>
      </c>
      <c r="W1935" t="s">
        <v>106</v>
      </c>
      <c r="X1935" t="s">
        <v>46</v>
      </c>
      <c r="Y1935">
        <v>470</v>
      </c>
      <c r="Z1935">
        <v>2196</v>
      </c>
      <c r="AA1935">
        <v>21.4</v>
      </c>
      <c r="AC1935" t="s">
        <v>106</v>
      </c>
      <c r="AE1935" t="s">
        <v>47</v>
      </c>
      <c r="AF1935" t="s">
        <v>1846</v>
      </c>
      <c r="AG1935" t="s">
        <v>1832</v>
      </c>
      <c r="AH1935" t="s">
        <v>49</v>
      </c>
    </row>
    <row r="1936" spans="1:34" hidden="1">
      <c r="A1936" t="s">
        <v>8632</v>
      </c>
      <c r="B1936" t="s">
        <v>5643</v>
      </c>
      <c r="C1936" t="s">
        <v>8633</v>
      </c>
      <c r="D1936" t="s">
        <v>8634</v>
      </c>
      <c r="E1936" t="s">
        <v>8604</v>
      </c>
      <c r="F1936" t="s">
        <v>8605</v>
      </c>
      <c r="G1936" t="s">
        <v>8635</v>
      </c>
      <c r="H1936" t="s">
        <v>8636</v>
      </c>
      <c r="J1936" t="s">
        <v>62</v>
      </c>
      <c r="K1936" t="s">
        <v>1889</v>
      </c>
      <c r="L1936" t="s">
        <v>42</v>
      </c>
      <c r="M1936">
        <v>259</v>
      </c>
      <c r="N1936">
        <v>1224</v>
      </c>
      <c r="O1936">
        <v>21.1</v>
      </c>
      <c r="Q1936" t="s">
        <v>106</v>
      </c>
      <c r="R1936" t="s">
        <v>45</v>
      </c>
      <c r="S1936">
        <v>220</v>
      </c>
      <c r="T1936">
        <v>971</v>
      </c>
      <c r="U1936">
        <v>22.6</v>
      </c>
      <c r="W1936" t="s">
        <v>44</v>
      </c>
      <c r="X1936" t="s">
        <v>46</v>
      </c>
      <c r="Y1936">
        <v>183</v>
      </c>
      <c r="Z1936">
        <v>1141</v>
      </c>
      <c r="AA1936">
        <v>16</v>
      </c>
      <c r="AC1936" t="s">
        <v>44</v>
      </c>
      <c r="AE1936" t="s">
        <v>47</v>
      </c>
      <c r="AF1936" t="s">
        <v>2262</v>
      </c>
      <c r="AG1936" t="s">
        <v>1871</v>
      </c>
      <c r="AH1936" t="s">
        <v>49</v>
      </c>
    </row>
    <row r="1937" spans="1:34" hidden="1">
      <c r="A1937" t="s">
        <v>26534</v>
      </c>
      <c r="B1937" t="s">
        <v>26535</v>
      </c>
      <c r="C1937" t="s">
        <v>26536</v>
      </c>
      <c r="D1937" t="s">
        <v>26459</v>
      </c>
      <c r="E1937" t="s">
        <v>26186</v>
      </c>
      <c r="F1937" t="s">
        <v>26187</v>
      </c>
      <c r="G1937" t="s">
        <v>26460</v>
      </c>
      <c r="H1937" t="s">
        <v>1864</v>
      </c>
      <c r="J1937" t="s">
        <v>2007</v>
      </c>
      <c r="K1937" t="s">
        <v>1889</v>
      </c>
      <c r="L1937" t="s">
        <v>42</v>
      </c>
      <c r="M1937">
        <v>4</v>
      </c>
      <c r="N1937">
        <v>19</v>
      </c>
      <c r="O1937">
        <v>21</v>
      </c>
      <c r="P1937" t="s">
        <v>43</v>
      </c>
      <c r="Q1937" t="s">
        <v>1925</v>
      </c>
      <c r="R1937" t="s">
        <v>45</v>
      </c>
      <c r="W1937" t="s">
        <v>1763</v>
      </c>
      <c r="X1937" t="s">
        <v>46</v>
      </c>
      <c r="AC1937" t="s">
        <v>1763</v>
      </c>
      <c r="AE1937" t="s">
        <v>47</v>
      </c>
      <c r="AF1937" t="s">
        <v>2179</v>
      </c>
      <c r="AG1937" t="s">
        <v>1871</v>
      </c>
      <c r="AH1937" t="s">
        <v>1764</v>
      </c>
    </row>
    <row r="1938" spans="1:34" hidden="1">
      <c r="A1938" t="s">
        <v>2736</v>
      </c>
      <c r="B1938" t="s">
        <v>2737</v>
      </c>
      <c r="C1938" t="s">
        <v>2738</v>
      </c>
      <c r="D1938" t="s">
        <v>2739</v>
      </c>
      <c r="E1938" t="s">
        <v>2670</v>
      </c>
      <c r="F1938" t="s">
        <v>2671</v>
      </c>
      <c r="G1938" t="s">
        <v>2740</v>
      </c>
      <c r="H1938" t="s">
        <v>1864</v>
      </c>
      <c r="J1938" t="s">
        <v>2007</v>
      </c>
      <c r="K1938" t="s">
        <v>1889</v>
      </c>
      <c r="L1938" t="s">
        <v>42</v>
      </c>
      <c r="M1938">
        <v>4</v>
      </c>
      <c r="N1938">
        <v>15</v>
      </c>
      <c r="O1938">
        <v>21</v>
      </c>
      <c r="P1938" t="s">
        <v>43</v>
      </c>
      <c r="Q1938" t="s">
        <v>1925</v>
      </c>
      <c r="R1938" t="s">
        <v>45</v>
      </c>
      <c r="S1938">
        <v>3</v>
      </c>
      <c r="T1938">
        <v>14</v>
      </c>
      <c r="U1938">
        <v>16.100000000000001</v>
      </c>
      <c r="V1938" t="s">
        <v>43</v>
      </c>
      <c r="W1938" t="s">
        <v>1925</v>
      </c>
      <c r="X1938" t="s">
        <v>46</v>
      </c>
      <c r="Y1938">
        <v>1</v>
      </c>
      <c r="Z1938">
        <v>9</v>
      </c>
      <c r="AA1938">
        <v>11.7</v>
      </c>
      <c r="AB1938" t="s">
        <v>43</v>
      </c>
      <c r="AC1938" t="s">
        <v>1925</v>
      </c>
      <c r="AE1938" t="s">
        <v>47</v>
      </c>
      <c r="AF1938" t="s">
        <v>2602</v>
      </c>
      <c r="AG1938" t="s">
        <v>1984</v>
      </c>
      <c r="AH1938" t="s">
        <v>49</v>
      </c>
    </row>
    <row r="1939" spans="1:34" hidden="1">
      <c r="A1939" t="s">
        <v>3125</v>
      </c>
      <c r="B1939" t="s">
        <v>3126</v>
      </c>
      <c r="C1939" t="s">
        <v>3127</v>
      </c>
      <c r="D1939" t="s">
        <v>3128</v>
      </c>
      <c r="E1939" t="s">
        <v>3024</v>
      </c>
      <c r="F1939" t="s">
        <v>3025</v>
      </c>
      <c r="G1939" t="s">
        <v>3129</v>
      </c>
      <c r="H1939" t="s">
        <v>3130</v>
      </c>
      <c r="J1939" t="s">
        <v>2007</v>
      </c>
      <c r="K1939" t="s">
        <v>1889</v>
      </c>
      <c r="L1939" t="s">
        <v>42</v>
      </c>
      <c r="M1939">
        <v>1</v>
      </c>
      <c r="N1939">
        <v>6</v>
      </c>
      <c r="O1939">
        <v>21</v>
      </c>
      <c r="P1939" t="s">
        <v>43</v>
      </c>
      <c r="Q1939" t="s">
        <v>1925</v>
      </c>
      <c r="R1939" t="s">
        <v>45</v>
      </c>
      <c r="S1939">
        <v>3</v>
      </c>
      <c r="T1939">
        <v>8</v>
      </c>
      <c r="U1939">
        <v>23</v>
      </c>
      <c r="V1939" t="s">
        <v>43</v>
      </c>
      <c r="W1939" t="s">
        <v>1925</v>
      </c>
      <c r="X1939" t="s">
        <v>46</v>
      </c>
      <c r="Y1939">
        <v>0</v>
      </c>
      <c r="Z1939">
        <v>5</v>
      </c>
      <c r="AA1939">
        <v>0</v>
      </c>
      <c r="AB1939" t="s">
        <v>43</v>
      </c>
      <c r="AC1939" t="s">
        <v>1925</v>
      </c>
      <c r="AE1939" t="s">
        <v>47</v>
      </c>
      <c r="AF1939" t="s">
        <v>3131</v>
      </c>
      <c r="AG1939" t="s">
        <v>2262</v>
      </c>
      <c r="AH1939" t="s">
        <v>49</v>
      </c>
    </row>
    <row r="1940" spans="1:34" hidden="1">
      <c r="A1940" t="s">
        <v>9688</v>
      </c>
      <c r="B1940" t="s">
        <v>9689</v>
      </c>
      <c r="C1940" t="s">
        <v>9690</v>
      </c>
      <c r="D1940" t="s">
        <v>9691</v>
      </c>
      <c r="E1940" t="s">
        <v>9684</v>
      </c>
      <c r="F1940" t="s">
        <v>9685</v>
      </c>
      <c r="G1940" t="s">
        <v>9692</v>
      </c>
      <c r="H1940" t="s">
        <v>9693</v>
      </c>
      <c r="J1940" t="s">
        <v>2007</v>
      </c>
      <c r="K1940" t="s">
        <v>1889</v>
      </c>
      <c r="L1940" t="s">
        <v>42</v>
      </c>
      <c r="M1940">
        <v>0</v>
      </c>
      <c r="N1940">
        <v>4</v>
      </c>
      <c r="O1940">
        <v>21</v>
      </c>
      <c r="P1940" t="s">
        <v>43</v>
      </c>
      <c r="Q1940" t="s">
        <v>1925</v>
      </c>
      <c r="R1940" t="s">
        <v>45</v>
      </c>
      <c r="S1940">
        <v>3</v>
      </c>
      <c r="T1940">
        <v>10</v>
      </c>
      <c r="U1940">
        <v>19</v>
      </c>
      <c r="V1940" t="s">
        <v>43</v>
      </c>
      <c r="W1940" t="s">
        <v>1925</v>
      </c>
      <c r="X1940" t="s">
        <v>46</v>
      </c>
      <c r="Y1940">
        <v>1</v>
      </c>
      <c r="Z1940">
        <v>5</v>
      </c>
      <c r="AA1940">
        <v>6.6</v>
      </c>
      <c r="AB1940" t="s">
        <v>43</v>
      </c>
      <c r="AC1940" t="s">
        <v>1925</v>
      </c>
      <c r="AE1940" t="s">
        <v>47</v>
      </c>
      <c r="AF1940" t="s">
        <v>1984</v>
      </c>
      <c r="AG1940" t="s">
        <v>1871</v>
      </c>
      <c r="AH1940" t="s">
        <v>49</v>
      </c>
    </row>
    <row r="1941" spans="1:34" hidden="1">
      <c r="A1941" t="s">
        <v>20631</v>
      </c>
      <c r="B1941" t="s">
        <v>20632</v>
      </c>
      <c r="C1941" t="s">
        <v>20633</v>
      </c>
      <c r="D1941" t="s">
        <v>20634</v>
      </c>
      <c r="E1941" t="s">
        <v>20579</v>
      </c>
      <c r="F1941" t="s">
        <v>20580</v>
      </c>
      <c r="G1941" t="s">
        <v>20635</v>
      </c>
      <c r="H1941" t="s">
        <v>10085</v>
      </c>
      <c r="J1941" t="s">
        <v>62</v>
      </c>
      <c r="K1941" t="s">
        <v>1889</v>
      </c>
      <c r="L1941" t="s">
        <v>42</v>
      </c>
      <c r="M1941">
        <v>55</v>
      </c>
      <c r="N1941">
        <v>262</v>
      </c>
      <c r="O1941">
        <v>20.9</v>
      </c>
      <c r="Q1941" t="s">
        <v>44</v>
      </c>
      <c r="R1941" t="s">
        <v>45</v>
      </c>
      <c r="S1941">
        <v>51</v>
      </c>
      <c r="T1941">
        <v>260</v>
      </c>
      <c r="U1941">
        <v>19.600000000000001</v>
      </c>
      <c r="W1941" t="s">
        <v>44</v>
      </c>
      <c r="X1941" t="s">
        <v>46</v>
      </c>
      <c r="Y1941">
        <v>58</v>
      </c>
      <c r="Z1941">
        <v>372</v>
      </c>
      <c r="AA1941">
        <v>15.5</v>
      </c>
      <c r="AC1941" t="s">
        <v>44</v>
      </c>
      <c r="AE1941" t="s">
        <v>47</v>
      </c>
      <c r="AF1941" t="s">
        <v>1832</v>
      </c>
      <c r="AG1941" t="s">
        <v>1832</v>
      </c>
      <c r="AH1941" t="s">
        <v>49</v>
      </c>
    </row>
    <row r="1942" spans="1:34" hidden="1">
      <c r="A1942" t="s">
        <v>2271</v>
      </c>
      <c r="B1942" t="s">
        <v>2272</v>
      </c>
      <c r="C1942" t="s">
        <v>2273</v>
      </c>
      <c r="D1942" t="s">
        <v>2274</v>
      </c>
      <c r="E1942" t="s">
        <v>2267</v>
      </c>
      <c r="F1942" t="s">
        <v>2268</v>
      </c>
      <c r="G1942" t="s">
        <v>2275</v>
      </c>
      <c r="H1942" t="s">
        <v>2276</v>
      </c>
      <c r="J1942" t="s">
        <v>2277</v>
      </c>
      <c r="K1942" t="s">
        <v>1889</v>
      </c>
      <c r="L1942" t="s">
        <v>42</v>
      </c>
      <c r="M1942">
        <v>18</v>
      </c>
      <c r="N1942">
        <v>86</v>
      </c>
      <c r="O1942">
        <v>20.9</v>
      </c>
      <c r="Q1942" t="s">
        <v>1925</v>
      </c>
      <c r="R1942" t="s">
        <v>45</v>
      </c>
      <c r="S1942">
        <v>10</v>
      </c>
      <c r="T1942">
        <v>104</v>
      </c>
      <c r="U1942">
        <v>9.6</v>
      </c>
      <c r="W1942" t="s">
        <v>1925</v>
      </c>
      <c r="X1942" t="s">
        <v>46</v>
      </c>
      <c r="Y1942">
        <v>22</v>
      </c>
      <c r="Z1942">
        <v>87</v>
      </c>
      <c r="AA1942">
        <v>25.2</v>
      </c>
      <c r="AC1942" t="s">
        <v>1925</v>
      </c>
      <c r="AE1942" t="s">
        <v>47</v>
      </c>
      <c r="AF1942" t="s">
        <v>2278</v>
      </c>
      <c r="AG1942" t="s">
        <v>2262</v>
      </c>
      <c r="AH1942" t="s">
        <v>49</v>
      </c>
    </row>
    <row r="1943" spans="1:34" hidden="1">
      <c r="A1943" t="s">
        <v>13023</v>
      </c>
      <c r="B1943" t="s">
        <v>13024</v>
      </c>
      <c r="C1943" t="s">
        <v>13025</v>
      </c>
      <c r="D1943" t="s">
        <v>13026</v>
      </c>
      <c r="E1943" t="s">
        <v>13020</v>
      </c>
      <c r="F1943" t="s">
        <v>13021</v>
      </c>
      <c r="G1943" t="s">
        <v>13027</v>
      </c>
      <c r="H1943" t="s">
        <v>13028</v>
      </c>
      <c r="J1943" t="s">
        <v>2007</v>
      </c>
      <c r="K1943" t="s">
        <v>1889</v>
      </c>
      <c r="L1943" t="s">
        <v>42</v>
      </c>
      <c r="M1943">
        <v>242</v>
      </c>
      <c r="N1943">
        <v>1163</v>
      </c>
      <c r="O1943">
        <v>20.8</v>
      </c>
      <c r="Q1943" t="s">
        <v>106</v>
      </c>
      <c r="R1943" t="s">
        <v>45</v>
      </c>
      <c r="S1943">
        <v>188</v>
      </c>
      <c r="T1943">
        <v>892</v>
      </c>
      <c r="U1943">
        <v>21</v>
      </c>
      <c r="W1943" t="s">
        <v>106</v>
      </c>
      <c r="X1943" t="s">
        <v>46</v>
      </c>
      <c r="Y1943">
        <v>64</v>
      </c>
      <c r="Z1943">
        <v>616</v>
      </c>
      <c r="AA1943">
        <v>10.3</v>
      </c>
      <c r="AC1943" t="s">
        <v>44</v>
      </c>
      <c r="AE1943" t="s">
        <v>47</v>
      </c>
      <c r="AF1943" t="s">
        <v>1871</v>
      </c>
      <c r="AG1943" t="s">
        <v>1871</v>
      </c>
      <c r="AH1943" t="s">
        <v>49</v>
      </c>
    </row>
    <row r="1944" spans="1:34" hidden="1">
      <c r="A1944" t="s">
        <v>16266</v>
      </c>
      <c r="B1944" t="s">
        <v>16267</v>
      </c>
      <c r="C1944" t="s">
        <v>16268</v>
      </c>
      <c r="D1944" t="s">
        <v>16233</v>
      </c>
      <c r="E1944" t="s">
        <v>16234</v>
      </c>
      <c r="F1944" t="s">
        <v>16233</v>
      </c>
      <c r="G1944" t="s">
        <v>16269</v>
      </c>
      <c r="H1944" t="s">
        <v>16270</v>
      </c>
      <c r="J1944" t="s">
        <v>62</v>
      </c>
      <c r="K1944" t="s">
        <v>1889</v>
      </c>
      <c r="L1944" t="s">
        <v>42</v>
      </c>
      <c r="M1944">
        <v>92</v>
      </c>
      <c r="N1944">
        <v>442</v>
      </c>
      <c r="O1944">
        <v>20.8</v>
      </c>
      <c r="Q1944" t="s">
        <v>106</v>
      </c>
      <c r="R1944" t="s">
        <v>45</v>
      </c>
      <c r="S1944">
        <v>77</v>
      </c>
      <c r="T1944">
        <v>397</v>
      </c>
      <c r="U1944">
        <v>19.3</v>
      </c>
      <c r="W1944" t="s">
        <v>106</v>
      </c>
      <c r="X1944" t="s">
        <v>46</v>
      </c>
      <c r="Y1944">
        <v>68</v>
      </c>
      <c r="Z1944">
        <v>387</v>
      </c>
      <c r="AA1944">
        <v>17.5</v>
      </c>
      <c r="AC1944" t="s">
        <v>106</v>
      </c>
      <c r="AE1944" t="s">
        <v>47</v>
      </c>
      <c r="AF1944" t="s">
        <v>2278</v>
      </c>
      <c r="AG1944" t="s">
        <v>1896</v>
      </c>
      <c r="AH1944" t="s">
        <v>49</v>
      </c>
    </row>
    <row r="1945" spans="1:34" hidden="1">
      <c r="A1945" t="s">
        <v>23521</v>
      </c>
      <c r="B1945" t="s">
        <v>23522</v>
      </c>
      <c r="C1945" t="s">
        <v>23523</v>
      </c>
      <c r="D1945" t="s">
        <v>23485</v>
      </c>
      <c r="E1945" t="s">
        <v>23366</v>
      </c>
      <c r="F1945" t="s">
        <v>23367</v>
      </c>
      <c r="G1945" t="s">
        <v>23524</v>
      </c>
      <c r="H1945" t="s">
        <v>23525</v>
      </c>
      <c r="J1945" t="s">
        <v>2007</v>
      </c>
      <c r="K1945" t="s">
        <v>1889</v>
      </c>
      <c r="L1945" t="s">
        <v>42</v>
      </c>
      <c r="M1945">
        <v>5</v>
      </c>
      <c r="N1945">
        <v>19</v>
      </c>
      <c r="O1945">
        <v>20.8</v>
      </c>
      <c r="P1945" t="s">
        <v>43</v>
      </c>
      <c r="Q1945" t="s">
        <v>1925</v>
      </c>
      <c r="R1945" t="s">
        <v>45</v>
      </c>
      <c r="S1945">
        <v>0</v>
      </c>
      <c r="T1945">
        <v>5</v>
      </c>
      <c r="U1945">
        <v>0</v>
      </c>
      <c r="V1945" t="s">
        <v>43</v>
      </c>
      <c r="W1945" t="s">
        <v>1925</v>
      </c>
      <c r="X1945" t="s">
        <v>46</v>
      </c>
      <c r="Y1945">
        <v>0</v>
      </c>
      <c r="Z1945">
        <v>0</v>
      </c>
      <c r="AA1945">
        <v>0</v>
      </c>
      <c r="AB1945" t="s">
        <v>43</v>
      </c>
      <c r="AC1945" t="s">
        <v>44</v>
      </c>
      <c r="AE1945" t="s">
        <v>47</v>
      </c>
      <c r="AF1945" t="s">
        <v>3306</v>
      </c>
      <c r="AG1945" t="s">
        <v>1984</v>
      </c>
      <c r="AH1945" t="s">
        <v>49</v>
      </c>
    </row>
    <row r="1946" spans="1:34" hidden="1">
      <c r="A1946" t="s">
        <v>14369</v>
      </c>
      <c r="B1946" t="s">
        <v>4892</v>
      </c>
      <c r="C1946" t="s">
        <v>14370</v>
      </c>
      <c r="D1946" t="s">
        <v>8669</v>
      </c>
      <c r="E1946" t="s">
        <v>14332</v>
      </c>
      <c r="F1946" t="s">
        <v>14333</v>
      </c>
      <c r="G1946" t="s">
        <v>14371</v>
      </c>
      <c r="H1946" t="s">
        <v>12403</v>
      </c>
      <c r="J1946" t="s">
        <v>62</v>
      </c>
      <c r="K1946" t="s">
        <v>1889</v>
      </c>
      <c r="L1946" t="s">
        <v>42</v>
      </c>
      <c r="M1946">
        <v>51</v>
      </c>
      <c r="N1946">
        <v>246</v>
      </c>
      <c r="O1946">
        <v>20.7</v>
      </c>
      <c r="Q1946" t="s">
        <v>106</v>
      </c>
      <c r="R1946" t="s">
        <v>45</v>
      </c>
      <c r="S1946">
        <v>34</v>
      </c>
      <c r="T1946">
        <v>163</v>
      </c>
      <c r="U1946">
        <v>20.8</v>
      </c>
      <c r="W1946" t="s">
        <v>106</v>
      </c>
      <c r="X1946" t="s">
        <v>46</v>
      </c>
      <c r="Y1946">
        <v>23</v>
      </c>
      <c r="Z1946">
        <v>148</v>
      </c>
      <c r="AA1946">
        <v>15.5</v>
      </c>
      <c r="AC1946" t="s">
        <v>106</v>
      </c>
      <c r="AE1946" t="s">
        <v>47</v>
      </c>
      <c r="AF1946" t="s">
        <v>1846</v>
      </c>
      <c r="AG1946" t="s">
        <v>1846</v>
      </c>
      <c r="AH1946" t="s">
        <v>49</v>
      </c>
    </row>
    <row r="1947" spans="1:34" hidden="1">
      <c r="A1947" t="s">
        <v>15589</v>
      </c>
      <c r="B1947" t="s">
        <v>15590</v>
      </c>
      <c r="C1947" t="s">
        <v>15591</v>
      </c>
      <c r="D1947" t="s">
        <v>15592</v>
      </c>
      <c r="E1947" t="s">
        <v>15579</v>
      </c>
      <c r="F1947" t="s">
        <v>15580</v>
      </c>
      <c r="G1947" t="s">
        <v>15593</v>
      </c>
      <c r="H1947" t="s">
        <v>15594</v>
      </c>
      <c r="J1947" t="s">
        <v>2007</v>
      </c>
      <c r="K1947" t="s">
        <v>1889</v>
      </c>
      <c r="L1947" t="s">
        <v>42</v>
      </c>
      <c r="M1947">
        <v>16</v>
      </c>
      <c r="N1947">
        <v>77</v>
      </c>
      <c r="O1947">
        <v>20.7</v>
      </c>
      <c r="Q1947" t="s">
        <v>106</v>
      </c>
      <c r="R1947" t="s">
        <v>45</v>
      </c>
      <c r="S1947">
        <v>9</v>
      </c>
      <c r="T1947">
        <v>81</v>
      </c>
      <c r="U1947">
        <v>11.1</v>
      </c>
      <c r="W1947" t="s">
        <v>106</v>
      </c>
      <c r="X1947" t="s">
        <v>46</v>
      </c>
      <c r="Y1947">
        <v>11</v>
      </c>
      <c r="Z1947">
        <v>42</v>
      </c>
      <c r="AA1947">
        <v>26.1</v>
      </c>
      <c r="AC1947" t="s">
        <v>106</v>
      </c>
      <c r="AE1947" t="s">
        <v>47</v>
      </c>
      <c r="AF1947" t="s">
        <v>3150</v>
      </c>
      <c r="AG1947" t="s">
        <v>1896</v>
      </c>
      <c r="AH1947" t="s">
        <v>49</v>
      </c>
    </row>
    <row r="1948" spans="1:34" hidden="1">
      <c r="A1948" t="s">
        <v>8637</v>
      </c>
      <c r="B1948" t="s">
        <v>8638</v>
      </c>
      <c r="C1948" t="s">
        <v>8639</v>
      </c>
      <c r="D1948" t="s">
        <v>8640</v>
      </c>
      <c r="E1948" t="s">
        <v>8604</v>
      </c>
      <c r="F1948" t="s">
        <v>8605</v>
      </c>
      <c r="G1948" t="s">
        <v>8641</v>
      </c>
      <c r="H1948" t="s">
        <v>1864</v>
      </c>
      <c r="J1948" t="s">
        <v>2007</v>
      </c>
      <c r="K1948" t="s">
        <v>1889</v>
      </c>
      <c r="L1948" t="s">
        <v>42</v>
      </c>
      <c r="M1948">
        <v>159</v>
      </c>
      <c r="N1948">
        <v>771</v>
      </c>
      <c r="O1948">
        <v>20.6</v>
      </c>
      <c r="Q1948" t="s">
        <v>106</v>
      </c>
      <c r="R1948" t="s">
        <v>45</v>
      </c>
      <c r="S1948">
        <v>83</v>
      </c>
      <c r="T1948">
        <v>364</v>
      </c>
      <c r="U1948">
        <v>22.8</v>
      </c>
      <c r="W1948" t="s">
        <v>44</v>
      </c>
      <c r="X1948" t="s">
        <v>46</v>
      </c>
      <c r="Y1948">
        <v>5</v>
      </c>
      <c r="Z1948">
        <v>34</v>
      </c>
      <c r="AA1948">
        <v>14.7</v>
      </c>
      <c r="AC1948" t="s">
        <v>44</v>
      </c>
      <c r="AE1948" t="s">
        <v>47</v>
      </c>
      <c r="AF1948" t="s">
        <v>2262</v>
      </c>
      <c r="AG1948" t="s">
        <v>1871</v>
      </c>
      <c r="AH1948" t="s">
        <v>49</v>
      </c>
    </row>
    <row r="1949" spans="1:34" hidden="1">
      <c r="A1949" t="s">
        <v>18748</v>
      </c>
      <c r="B1949" t="s">
        <v>12248</v>
      </c>
      <c r="C1949" t="s">
        <v>18749</v>
      </c>
      <c r="D1949" t="s">
        <v>16296</v>
      </c>
      <c r="E1949" t="s">
        <v>18720</v>
      </c>
      <c r="F1949" t="s">
        <v>18721</v>
      </c>
      <c r="G1949" t="s">
        <v>18750</v>
      </c>
      <c r="H1949" t="s">
        <v>18751</v>
      </c>
      <c r="J1949" t="s">
        <v>62</v>
      </c>
      <c r="K1949" t="s">
        <v>1889</v>
      </c>
      <c r="L1949" t="s">
        <v>42</v>
      </c>
      <c r="M1949">
        <v>151</v>
      </c>
      <c r="N1949">
        <v>730</v>
      </c>
      <c r="O1949">
        <v>20.6</v>
      </c>
      <c r="Q1949" t="s">
        <v>106</v>
      </c>
      <c r="R1949" t="s">
        <v>45</v>
      </c>
      <c r="S1949">
        <v>142</v>
      </c>
      <c r="T1949">
        <v>592</v>
      </c>
      <c r="U1949">
        <v>23.9</v>
      </c>
      <c r="W1949" t="s">
        <v>106</v>
      </c>
      <c r="X1949" t="s">
        <v>46</v>
      </c>
      <c r="Y1949">
        <v>144</v>
      </c>
      <c r="Z1949">
        <v>560</v>
      </c>
      <c r="AA1949">
        <v>25.7</v>
      </c>
      <c r="AC1949" t="s">
        <v>106</v>
      </c>
      <c r="AE1949" t="s">
        <v>47</v>
      </c>
      <c r="AF1949" t="s">
        <v>2211</v>
      </c>
      <c r="AG1949" t="s">
        <v>1871</v>
      </c>
      <c r="AH1949" t="s">
        <v>49</v>
      </c>
    </row>
    <row r="1950" spans="1:34" hidden="1">
      <c r="A1950" t="s">
        <v>20636</v>
      </c>
      <c r="B1950" t="s">
        <v>15601</v>
      </c>
      <c r="C1950" t="s">
        <v>20637</v>
      </c>
      <c r="D1950" t="s">
        <v>784</v>
      </c>
      <c r="E1950" t="s">
        <v>20579</v>
      </c>
      <c r="F1950" t="s">
        <v>20580</v>
      </c>
      <c r="G1950" t="s">
        <v>20638</v>
      </c>
      <c r="H1950" t="s">
        <v>20639</v>
      </c>
      <c r="J1950" t="s">
        <v>62</v>
      </c>
      <c r="K1950" t="s">
        <v>1889</v>
      </c>
      <c r="L1950" t="s">
        <v>42</v>
      </c>
      <c r="M1950">
        <v>112</v>
      </c>
      <c r="N1950">
        <v>542</v>
      </c>
      <c r="O1950">
        <v>20.6</v>
      </c>
      <c r="Q1950" t="s">
        <v>1925</v>
      </c>
      <c r="R1950" t="s">
        <v>45</v>
      </c>
      <c r="S1950">
        <v>45</v>
      </c>
      <c r="T1950">
        <v>341</v>
      </c>
      <c r="U1950">
        <v>13.1</v>
      </c>
      <c r="W1950" t="s">
        <v>1925</v>
      </c>
      <c r="X1950" t="s">
        <v>46</v>
      </c>
      <c r="Y1950">
        <v>45</v>
      </c>
      <c r="Z1950">
        <v>423</v>
      </c>
      <c r="AA1950">
        <v>10.6</v>
      </c>
      <c r="AC1950" t="s">
        <v>1925</v>
      </c>
      <c r="AE1950" t="s">
        <v>47</v>
      </c>
      <c r="AF1950" t="s">
        <v>2278</v>
      </c>
      <c r="AG1950" t="s">
        <v>1832</v>
      </c>
      <c r="AH1950" t="s">
        <v>49</v>
      </c>
    </row>
    <row r="1951" spans="1:34" hidden="1">
      <c r="A1951" t="s">
        <v>11277</v>
      </c>
      <c r="B1951" t="s">
        <v>11278</v>
      </c>
      <c r="C1951" t="s">
        <v>11279</v>
      </c>
      <c r="D1951" t="s">
        <v>11280</v>
      </c>
      <c r="E1951" t="s">
        <v>11267</v>
      </c>
      <c r="F1951" t="s">
        <v>11268</v>
      </c>
      <c r="G1951" t="s">
        <v>11281</v>
      </c>
      <c r="H1951" t="s">
        <v>11282</v>
      </c>
      <c r="J1951" t="s">
        <v>62</v>
      </c>
      <c r="K1951" t="s">
        <v>1889</v>
      </c>
      <c r="L1951" t="s">
        <v>42</v>
      </c>
      <c r="M1951">
        <v>44</v>
      </c>
      <c r="N1951">
        <v>213</v>
      </c>
      <c r="O1951">
        <v>20.6</v>
      </c>
      <c r="Q1951" t="s">
        <v>106</v>
      </c>
      <c r="R1951" t="s">
        <v>45</v>
      </c>
      <c r="S1951">
        <v>28</v>
      </c>
      <c r="T1951">
        <v>207</v>
      </c>
      <c r="U1951">
        <v>13.5</v>
      </c>
      <c r="W1951" t="s">
        <v>106</v>
      </c>
      <c r="X1951" t="s">
        <v>46</v>
      </c>
      <c r="Y1951">
        <v>39</v>
      </c>
      <c r="Z1951">
        <v>254</v>
      </c>
      <c r="AA1951">
        <v>15.3</v>
      </c>
      <c r="AC1951" t="s">
        <v>44</v>
      </c>
      <c r="AE1951" t="s">
        <v>47</v>
      </c>
      <c r="AF1951" t="s">
        <v>1846</v>
      </c>
      <c r="AG1951" t="s">
        <v>1984</v>
      </c>
      <c r="AH1951" t="s">
        <v>49</v>
      </c>
    </row>
    <row r="1952" spans="1:34" hidden="1">
      <c r="A1952" t="s">
        <v>14372</v>
      </c>
      <c r="B1952" t="s">
        <v>14373</v>
      </c>
      <c r="C1952" t="s">
        <v>14374</v>
      </c>
      <c r="D1952" t="s">
        <v>14375</v>
      </c>
      <c r="E1952" t="s">
        <v>14332</v>
      </c>
      <c r="F1952" t="s">
        <v>14333</v>
      </c>
      <c r="G1952" t="s">
        <v>14376</v>
      </c>
      <c r="H1952" t="s">
        <v>14377</v>
      </c>
      <c r="J1952" t="s">
        <v>62</v>
      </c>
      <c r="K1952" t="s">
        <v>1889</v>
      </c>
      <c r="L1952" t="s">
        <v>42</v>
      </c>
      <c r="M1952">
        <v>42</v>
      </c>
      <c r="N1952">
        <v>203</v>
      </c>
      <c r="O1952">
        <v>20.6</v>
      </c>
      <c r="Q1952" t="s">
        <v>106</v>
      </c>
      <c r="R1952" t="s">
        <v>45</v>
      </c>
      <c r="S1952">
        <v>16</v>
      </c>
      <c r="T1952">
        <v>128</v>
      </c>
      <c r="U1952">
        <v>12.5</v>
      </c>
      <c r="W1952" t="s">
        <v>106</v>
      </c>
      <c r="X1952" t="s">
        <v>46</v>
      </c>
      <c r="Y1952">
        <v>17</v>
      </c>
      <c r="Z1952">
        <v>169</v>
      </c>
      <c r="AA1952">
        <v>10</v>
      </c>
      <c r="AC1952" t="s">
        <v>44</v>
      </c>
      <c r="AE1952" t="s">
        <v>47</v>
      </c>
      <c r="AF1952" t="s">
        <v>1896</v>
      </c>
      <c r="AG1952" t="s">
        <v>1846</v>
      </c>
      <c r="AH1952" t="s">
        <v>49</v>
      </c>
    </row>
    <row r="1953" spans="1:34" hidden="1">
      <c r="A1953" t="s">
        <v>6651</v>
      </c>
      <c r="B1953" t="s">
        <v>6652</v>
      </c>
      <c r="C1953" t="s">
        <v>6653</v>
      </c>
      <c r="D1953" t="s">
        <v>6654</v>
      </c>
      <c r="E1953" t="s">
        <v>44</v>
      </c>
      <c r="F1953" t="s">
        <v>6606</v>
      </c>
      <c r="G1953" t="s">
        <v>6655</v>
      </c>
      <c r="H1953" t="s">
        <v>6656</v>
      </c>
      <c r="J1953" t="s">
        <v>2007</v>
      </c>
      <c r="K1953" t="s">
        <v>1889</v>
      </c>
      <c r="L1953" t="s">
        <v>42</v>
      </c>
      <c r="M1953">
        <v>19</v>
      </c>
      <c r="N1953">
        <v>92</v>
      </c>
      <c r="O1953">
        <v>20.6</v>
      </c>
      <c r="Q1953" t="s">
        <v>1925</v>
      </c>
      <c r="R1953" t="s">
        <v>45</v>
      </c>
      <c r="S1953">
        <v>15</v>
      </c>
      <c r="T1953">
        <v>71</v>
      </c>
      <c r="U1953">
        <v>21.1</v>
      </c>
      <c r="W1953" t="s">
        <v>1925</v>
      </c>
      <c r="X1953" t="s">
        <v>46</v>
      </c>
      <c r="Y1953">
        <v>8</v>
      </c>
      <c r="Z1953">
        <v>64</v>
      </c>
      <c r="AA1953">
        <v>12.5</v>
      </c>
      <c r="AC1953" t="s">
        <v>1925</v>
      </c>
      <c r="AE1953" t="s">
        <v>47</v>
      </c>
      <c r="AF1953" t="s">
        <v>3124</v>
      </c>
      <c r="AG1953" t="s">
        <v>1833</v>
      </c>
      <c r="AH1953" t="s">
        <v>49</v>
      </c>
    </row>
    <row r="1954" spans="1:34">
      <c r="A1954" t="s">
        <v>12708</v>
      </c>
      <c r="B1954" t="s">
        <v>12709</v>
      </c>
      <c r="C1954" t="s">
        <v>12710</v>
      </c>
      <c r="D1954" t="s">
        <v>12711</v>
      </c>
      <c r="E1954" t="s">
        <v>12251</v>
      </c>
      <c r="F1954" t="s">
        <v>12252</v>
      </c>
      <c r="G1954" t="s">
        <v>12712</v>
      </c>
      <c r="H1954" t="s">
        <v>12713</v>
      </c>
      <c r="J1954" t="s">
        <v>40</v>
      </c>
      <c r="K1954" t="s">
        <v>1830</v>
      </c>
      <c r="L1954" t="s">
        <v>42</v>
      </c>
      <c r="M1954">
        <v>14</v>
      </c>
      <c r="N1954">
        <v>340</v>
      </c>
      <c r="O1954">
        <v>4.0999999999999996</v>
      </c>
      <c r="Q1954" t="s">
        <v>106</v>
      </c>
      <c r="R1954" t="s">
        <v>45</v>
      </c>
      <c r="S1954">
        <v>6</v>
      </c>
      <c r="T1954">
        <v>317</v>
      </c>
      <c r="U1954">
        <v>1.8</v>
      </c>
      <c r="W1954" t="s">
        <v>106</v>
      </c>
      <c r="X1954" t="s">
        <v>46</v>
      </c>
      <c r="Y1954">
        <v>9</v>
      </c>
      <c r="Z1954">
        <v>266</v>
      </c>
      <c r="AA1954">
        <v>3.3</v>
      </c>
      <c r="AC1954" t="s">
        <v>44</v>
      </c>
      <c r="AE1954" t="s">
        <v>47</v>
      </c>
      <c r="AF1954" t="s">
        <v>1846</v>
      </c>
      <c r="AG1954" t="s">
        <v>1938</v>
      </c>
      <c r="AH1954" t="s">
        <v>49</v>
      </c>
    </row>
    <row r="1955" spans="1:34" hidden="1">
      <c r="A1955" t="s">
        <v>2741</v>
      </c>
      <c r="B1955" t="s">
        <v>2742</v>
      </c>
      <c r="C1955" t="s">
        <v>2743</v>
      </c>
      <c r="D1955" t="s">
        <v>2744</v>
      </c>
      <c r="E1955" t="s">
        <v>2670</v>
      </c>
      <c r="F1955" t="s">
        <v>2671</v>
      </c>
      <c r="G1955" t="s">
        <v>2745</v>
      </c>
      <c r="H1955" t="s">
        <v>1864</v>
      </c>
      <c r="J1955" t="s">
        <v>2007</v>
      </c>
      <c r="K1955" t="s">
        <v>1889</v>
      </c>
      <c r="L1955" t="s">
        <v>42</v>
      </c>
      <c r="M1955">
        <v>8</v>
      </c>
      <c r="N1955">
        <v>39</v>
      </c>
      <c r="O1955">
        <v>20.5</v>
      </c>
      <c r="Q1955" t="s">
        <v>44</v>
      </c>
      <c r="R1955" t="s">
        <v>45</v>
      </c>
      <c r="S1955">
        <v>7</v>
      </c>
      <c r="T1955">
        <v>33</v>
      </c>
      <c r="U1955">
        <v>21.2</v>
      </c>
      <c r="W1955" t="s">
        <v>44</v>
      </c>
      <c r="X1955" t="s">
        <v>46</v>
      </c>
      <c r="Y1955">
        <v>4</v>
      </c>
      <c r="Z1955">
        <v>30</v>
      </c>
      <c r="AA1955">
        <v>13.3</v>
      </c>
      <c r="AC1955" t="s">
        <v>44</v>
      </c>
      <c r="AE1955" t="s">
        <v>47</v>
      </c>
      <c r="AF1955" t="s">
        <v>1896</v>
      </c>
      <c r="AG1955" t="s">
        <v>1984</v>
      </c>
      <c r="AH1955" t="s">
        <v>49</v>
      </c>
    </row>
    <row r="1956" spans="1:34" hidden="1">
      <c r="A1956" t="s">
        <v>10530</v>
      </c>
      <c r="B1956" t="s">
        <v>10531</v>
      </c>
      <c r="C1956" t="s">
        <v>10532</v>
      </c>
      <c r="D1956" t="s">
        <v>10525</v>
      </c>
      <c r="E1956" t="s">
        <v>10526</v>
      </c>
      <c r="F1956" t="s">
        <v>10527</v>
      </c>
      <c r="G1956" t="s">
        <v>10533</v>
      </c>
      <c r="H1956" t="s">
        <v>9610</v>
      </c>
      <c r="J1956" t="s">
        <v>2007</v>
      </c>
      <c r="K1956" t="s">
        <v>1889</v>
      </c>
      <c r="L1956" t="s">
        <v>42</v>
      </c>
      <c r="M1956">
        <v>8</v>
      </c>
      <c r="N1956">
        <v>39</v>
      </c>
      <c r="O1956">
        <v>20.5</v>
      </c>
      <c r="Q1956" t="s">
        <v>106</v>
      </c>
      <c r="R1956" t="s">
        <v>45</v>
      </c>
      <c r="S1956">
        <v>3</v>
      </c>
      <c r="T1956">
        <v>14</v>
      </c>
      <c r="U1956">
        <v>13.8</v>
      </c>
      <c r="V1956" t="s">
        <v>43</v>
      </c>
      <c r="W1956" t="s">
        <v>44</v>
      </c>
      <c r="X1956" t="s">
        <v>46</v>
      </c>
      <c r="Y1956">
        <v>3</v>
      </c>
      <c r="Z1956">
        <v>29</v>
      </c>
      <c r="AA1956">
        <v>11.3</v>
      </c>
      <c r="AB1956" t="s">
        <v>43</v>
      </c>
      <c r="AC1956" t="s">
        <v>44</v>
      </c>
      <c r="AE1956" t="s">
        <v>47</v>
      </c>
      <c r="AF1956" t="s">
        <v>1833</v>
      </c>
      <c r="AG1956" t="s">
        <v>1846</v>
      </c>
      <c r="AH1956" t="s">
        <v>49</v>
      </c>
    </row>
    <row r="1957" spans="1:34" hidden="1">
      <c r="A1957" t="s">
        <v>3137</v>
      </c>
      <c r="B1957" t="s">
        <v>3138</v>
      </c>
      <c r="C1957" t="s">
        <v>3139</v>
      </c>
      <c r="D1957" t="s">
        <v>3140</v>
      </c>
      <c r="E1957" t="s">
        <v>3024</v>
      </c>
      <c r="F1957" t="s">
        <v>3025</v>
      </c>
      <c r="G1957" t="s">
        <v>3141</v>
      </c>
      <c r="H1957" t="s">
        <v>3142</v>
      </c>
      <c r="J1957" t="s">
        <v>2007</v>
      </c>
      <c r="K1957" t="s">
        <v>1889</v>
      </c>
      <c r="L1957" t="s">
        <v>42</v>
      </c>
      <c r="M1957">
        <v>10</v>
      </c>
      <c r="N1957">
        <v>49</v>
      </c>
      <c r="O1957">
        <v>20.399999999999999</v>
      </c>
      <c r="Q1957" t="s">
        <v>1925</v>
      </c>
      <c r="R1957" t="s">
        <v>45</v>
      </c>
      <c r="S1957">
        <v>12</v>
      </c>
      <c r="T1957">
        <v>76</v>
      </c>
      <c r="U1957">
        <v>15.7</v>
      </c>
      <c r="W1957" t="s">
        <v>1925</v>
      </c>
      <c r="X1957" t="s">
        <v>46</v>
      </c>
      <c r="Y1957">
        <v>6</v>
      </c>
      <c r="Z1957">
        <v>54</v>
      </c>
      <c r="AA1957">
        <v>11.1</v>
      </c>
      <c r="AC1957" t="s">
        <v>1925</v>
      </c>
      <c r="AE1957" t="s">
        <v>47</v>
      </c>
      <c r="AF1957" t="s">
        <v>3143</v>
      </c>
      <c r="AG1957" t="s">
        <v>2262</v>
      </c>
      <c r="AH1957" t="s">
        <v>49</v>
      </c>
    </row>
    <row r="1958" spans="1:34" hidden="1">
      <c r="A1958" t="s">
        <v>21967</v>
      </c>
      <c r="B1958" t="s">
        <v>21968</v>
      </c>
      <c r="C1958" t="s">
        <v>21969</v>
      </c>
      <c r="D1958" t="s">
        <v>21970</v>
      </c>
      <c r="E1958" t="s">
        <v>21943</v>
      </c>
      <c r="F1958" t="s">
        <v>21944</v>
      </c>
      <c r="G1958" t="s">
        <v>21971</v>
      </c>
      <c r="H1958" t="s">
        <v>1864</v>
      </c>
      <c r="J1958" t="s">
        <v>62</v>
      </c>
      <c r="K1958" t="s">
        <v>1889</v>
      </c>
      <c r="L1958" t="s">
        <v>42</v>
      </c>
      <c r="M1958">
        <v>10</v>
      </c>
      <c r="N1958">
        <v>49</v>
      </c>
      <c r="O1958">
        <v>20.399999999999999</v>
      </c>
      <c r="Q1958" t="s">
        <v>44</v>
      </c>
      <c r="R1958" t="s">
        <v>45</v>
      </c>
      <c r="S1958">
        <v>11</v>
      </c>
      <c r="T1958">
        <v>46</v>
      </c>
      <c r="U1958">
        <v>23.9</v>
      </c>
      <c r="W1958" t="s">
        <v>44</v>
      </c>
      <c r="X1958" t="s">
        <v>46</v>
      </c>
      <c r="Y1958">
        <v>6</v>
      </c>
      <c r="Z1958">
        <v>53</v>
      </c>
      <c r="AA1958">
        <v>11.3</v>
      </c>
      <c r="AC1958" t="s">
        <v>44</v>
      </c>
      <c r="AE1958" t="s">
        <v>47</v>
      </c>
      <c r="AF1958" t="s">
        <v>1826</v>
      </c>
      <c r="AG1958" t="s">
        <v>1896</v>
      </c>
      <c r="AH1958" t="s">
        <v>49</v>
      </c>
    </row>
    <row r="1959" spans="1:34" hidden="1">
      <c r="A1959" t="s">
        <v>16271</v>
      </c>
      <c r="B1959" t="s">
        <v>16272</v>
      </c>
      <c r="C1959" t="s">
        <v>16273</v>
      </c>
      <c r="D1959" t="s">
        <v>16274</v>
      </c>
      <c r="E1959" t="s">
        <v>16234</v>
      </c>
      <c r="F1959" t="s">
        <v>16233</v>
      </c>
      <c r="G1959" t="s">
        <v>16275</v>
      </c>
      <c r="H1959" t="s">
        <v>16276</v>
      </c>
      <c r="J1959" t="s">
        <v>2007</v>
      </c>
      <c r="K1959" t="s">
        <v>1889</v>
      </c>
      <c r="L1959" t="s">
        <v>42</v>
      </c>
      <c r="M1959">
        <v>4</v>
      </c>
      <c r="N1959">
        <v>21</v>
      </c>
      <c r="O1959">
        <v>20.399999999999999</v>
      </c>
      <c r="P1959" t="s">
        <v>43</v>
      </c>
      <c r="Q1959" t="s">
        <v>44</v>
      </c>
      <c r="R1959" t="s">
        <v>45</v>
      </c>
      <c r="S1959">
        <v>4</v>
      </c>
      <c r="T1959">
        <v>16</v>
      </c>
      <c r="U1959">
        <v>20.9</v>
      </c>
      <c r="V1959" t="s">
        <v>43</v>
      </c>
      <c r="W1959" t="s">
        <v>44</v>
      </c>
      <c r="X1959" t="s">
        <v>46</v>
      </c>
      <c r="Y1959">
        <v>2</v>
      </c>
      <c r="Z1959">
        <v>12</v>
      </c>
      <c r="AA1959">
        <v>14.2</v>
      </c>
      <c r="AB1959" t="s">
        <v>43</v>
      </c>
      <c r="AC1959" t="s">
        <v>44</v>
      </c>
      <c r="AE1959" t="s">
        <v>47</v>
      </c>
      <c r="AF1959" t="s">
        <v>3567</v>
      </c>
      <c r="AG1959" t="s">
        <v>1896</v>
      </c>
      <c r="AH1959" t="s">
        <v>49</v>
      </c>
    </row>
    <row r="1960" spans="1:34" hidden="1">
      <c r="A1960" t="s">
        <v>19863</v>
      </c>
      <c r="B1960" t="s">
        <v>19864</v>
      </c>
      <c r="C1960" t="s">
        <v>19865</v>
      </c>
      <c r="D1960" t="s">
        <v>19866</v>
      </c>
      <c r="E1960" t="s">
        <v>19788</v>
      </c>
      <c r="F1960" t="s">
        <v>19789</v>
      </c>
      <c r="G1960" t="s">
        <v>19867</v>
      </c>
      <c r="H1960" t="s">
        <v>14599</v>
      </c>
      <c r="J1960" t="s">
        <v>62</v>
      </c>
      <c r="K1960" t="s">
        <v>1889</v>
      </c>
      <c r="L1960" t="s">
        <v>42</v>
      </c>
      <c r="M1960">
        <v>349</v>
      </c>
      <c r="N1960">
        <v>1717</v>
      </c>
      <c r="O1960">
        <v>20.3</v>
      </c>
      <c r="Q1960" t="s">
        <v>106</v>
      </c>
      <c r="R1960" t="s">
        <v>45</v>
      </c>
      <c r="S1960">
        <v>171</v>
      </c>
      <c r="T1960">
        <v>1356</v>
      </c>
      <c r="U1960">
        <v>12.6</v>
      </c>
      <c r="W1960" t="s">
        <v>106</v>
      </c>
      <c r="X1960" t="s">
        <v>46</v>
      </c>
      <c r="Y1960">
        <v>66</v>
      </c>
      <c r="Z1960">
        <v>1051</v>
      </c>
      <c r="AA1960">
        <v>6.2</v>
      </c>
      <c r="AC1960" t="s">
        <v>106</v>
      </c>
      <c r="AE1960" t="s">
        <v>47</v>
      </c>
      <c r="AF1960" t="s">
        <v>1938</v>
      </c>
      <c r="AG1960" t="s">
        <v>1984</v>
      </c>
      <c r="AH1960" t="s">
        <v>49</v>
      </c>
    </row>
    <row r="1961" spans="1:34" hidden="1">
      <c r="A1961" t="s">
        <v>23534</v>
      </c>
      <c r="B1961" t="s">
        <v>23535</v>
      </c>
      <c r="C1961" t="s">
        <v>23536</v>
      </c>
      <c r="D1961" t="s">
        <v>23537</v>
      </c>
      <c r="E1961" t="s">
        <v>23366</v>
      </c>
      <c r="F1961" t="s">
        <v>23367</v>
      </c>
      <c r="G1961" t="s">
        <v>23538</v>
      </c>
      <c r="H1961" t="s">
        <v>20202</v>
      </c>
      <c r="J1961" t="s">
        <v>1647</v>
      </c>
      <c r="K1961" t="s">
        <v>1889</v>
      </c>
      <c r="L1961" t="s">
        <v>42</v>
      </c>
      <c r="M1961">
        <v>184</v>
      </c>
      <c r="N1961">
        <v>903</v>
      </c>
      <c r="O1961">
        <v>20.3</v>
      </c>
      <c r="Q1961" t="s">
        <v>106</v>
      </c>
      <c r="R1961" t="s">
        <v>45</v>
      </c>
      <c r="S1961">
        <v>189</v>
      </c>
      <c r="T1961">
        <v>692</v>
      </c>
      <c r="U1961">
        <v>27.3</v>
      </c>
      <c r="W1961" t="s">
        <v>106</v>
      </c>
      <c r="X1961" t="s">
        <v>46</v>
      </c>
      <c r="Y1961">
        <v>104</v>
      </c>
      <c r="Z1961">
        <v>451</v>
      </c>
      <c r="AA1961">
        <v>23</v>
      </c>
      <c r="AC1961" t="s">
        <v>44</v>
      </c>
      <c r="AE1961" t="s">
        <v>47</v>
      </c>
      <c r="AF1961" t="s">
        <v>3150</v>
      </c>
      <c r="AG1961" t="s">
        <v>1984</v>
      </c>
      <c r="AH1961" t="s">
        <v>49</v>
      </c>
    </row>
    <row r="1962" spans="1:34" hidden="1">
      <c r="A1962" t="s">
        <v>25479</v>
      </c>
      <c r="B1962" t="s">
        <v>25480</v>
      </c>
      <c r="C1962" t="s">
        <v>25481</v>
      </c>
      <c r="D1962" t="s">
        <v>25471</v>
      </c>
      <c r="E1962" t="s">
        <v>25472</v>
      </c>
      <c r="F1962" t="s">
        <v>6515</v>
      </c>
      <c r="G1962" t="s">
        <v>25482</v>
      </c>
      <c r="H1962" t="s">
        <v>25483</v>
      </c>
      <c r="J1962" t="s">
        <v>62</v>
      </c>
      <c r="K1962" t="s">
        <v>1889</v>
      </c>
      <c r="L1962" t="s">
        <v>42</v>
      </c>
      <c r="M1962">
        <v>22</v>
      </c>
      <c r="N1962">
        <v>108</v>
      </c>
      <c r="O1962">
        <v>20.3</v>
      </c>
      <c r="Q1962" t="s">
        <v>44</v>
      </c>
      <c r="R1962" t="s">
        <v>45</v>
      </c>
      <c r="S1962">
        <v>8</v>
      </c>
      <c r="T1962">
        <v>79</v>
      </c>
      <c r="U1962">
        <v>10.1</v>
      </c>
      <c r="W1962" t="s">
        <v>44</v>
      </c>
      <c r="X1962" t="s">
        <v>46</v>
      </c>
      <c r="Y1962">
        <v>7</v>
      </c>
      <c r="Z1962">
        <v>72</v>
      </c>
      <c r="AA1962">
        <v>9.6999999999999993</v>
      </c>
      <c r="AC1962" t="s">
        <v>44</v>
      </c>
      <c r="AE1962" t="s">
        <v>47</v>
      </c>
      <c r="AF1962" t="s">
        <v>1871</v>
      </c>
      <c r="AG1962" t="s">
        <v>2211</v>
      </c>
      <c r="AH1962" t="s">
        <v>49</v>
      </c>
    </row>
    <row r="1963" spans="1:34" hidden="1">
      <c r="A1963" t="s">
        <v>9694</v>
      </c>
      <c r="B1963" t="s">
        <v>9695</v>
      </c>
      <c r="C1963" t="s">
        <v>9696</v>
      </c>
      <c r="D1963" t="s">
        <v>9697</v>
      </c>
      <c r="E1963" t="s">
        <v>9684</v>
      </c>
      <c r="F1963" t="s">
        <v>9685</v>
      </c>
      <c r="G1963" t="s">
        <v>9698</v>
      </c>
      <c r="H1963" t="s">
        <v>9699</v>
      </c>
      <c r="J1963" t="s">
        <v>2007</v>
      </c>
      <c r="K1963" t="s">
        <v>1889</v>
      </c>
      <c r="L1963" t="s">
        <v>42</v>
      </c>
      <c r="M1963">
        <v>11</v>
      </c>
      <c r="N1963">
        <v>54</v>
      </c>
      <c r="O1963">
        <v>20.3</v>
      </c>
      <c r="Q1963" t="s">
        <v>1925</v>
      </c>
      <c r="R1963" t="s">
        <v>45</v>
      </c>
      <c r="S1963">
        <v>3</v>
      </c>
      <c r="T1963">
        <v>27</v>
      </c>
      <c r="U1963">
        <v>7.8</v>
      </c>
      <c r="V1963" t="s">
        <v>43</v>
      </c>
      <c r="W1963" t="s">
        <v>1925</v>
      </c>
      <c r="X1963" t="s">
        <v>46</v>
      </c>
      <c r="Y1963">
        <v>0</v>
      </c>
      <c r="Z1963">
        <v>10</v>
      </c>
      <c r="AA1963">
        <v>0</v>
      </c>
      <c r="AB1963" t="s">
        <v>43</v>
      </c>
      <c r="AC1963" t="s">
        <v>1925</v>
      </c>
      <c r="AE1963" t="s">
        <v>47</v>
      </c>
      <c r="AF1963" t="s">
        <v>4145</v>
      </c>
      <c r="AG1963" t="s">
        <v>1871</v>
      </c>
      <c r="AH1963" t="s">
        <v>49</v>
      </c>
    </row>
    <row r="1964" spans="1:34" hidden="1">
      <c r="A1964" t="s">
        <v>16277</v>
      </c>
      <c r="B1964" t="s">
        <v>16278</v>
      </c>
      <c r="C1964" t="s">
        <v>16279</v>
      </c>
      <c r="D1964" t="s">
        <v>16280</v>
      </c>
      <c r="E1964" t="s">
        <v>16234</v>
      </c>
      <c r="F1964" t="s">
        <v>16233</v>
      </c>
      <c r="G1964" t="s">
        <v>16281</v>
      </c>
      <c r="H1964" t="s">
        <v>16282</v>
      </c>
      <c r="J1964" t="s">
        <v>62</v>
      </c>
      <c r="K1964" t="s">
        <v>1889</v>
      </c>
      <c r="L1964" t="s">
        <v>42</v>
      </c>
      <c r="M1964">
        <v>60</v>
      </c>
      <c r="N1964">
        <v>296</v>
      </c>
      <c r="O1964">
        <v>20.2</v>
      </c>
      <c r="Q1964" t="s">
        <v>106</v>
      </c>
      <c r="R1964" t="s">
        <v>45</v>
      </c>
      <c r="S1964">
        <v>53</v>
      </c>
      <c r="T1964">
        <v>331</v>
      </c>
      <c r="U1964">
        <v>16</v>
      </c>
      <c r="W1964" t="s">
        <v>106</v>
      </c>
      <c r="X1964" t="s">
        <v>46</v>
      </c>
      <c r="Y1964">
        <v>75</v>
      </c>
      <c r="Z1964">
        <v>396</v>
      </c>
      <c r="AA1964">
        <v>18.899999999999999</v>
      </c>
      <c r="AC1964" t="s">
        <v>1925</v>
      </c>
      <c r="AE1964" t="s">
        <v>47</v>
      </c>
      <c r="AF1964" t="s">
        <v>3377</v>
      </c>
      <c r="AG1964" t="s">
        <v>1896</v>
      </c>
      <c r="AH1964" t="s">
        <v>49</v>
      </c>
    </row>
    <row r="1965" spans="1:34" hidden="1">
      <c r="A1965" t="s">
        <v>23544</v>
      </c>
      <c r="B1965" t="s">
        <v>23545</v>
      </c>
      <c r="C1965" t="s">
        <v>23546</v>
      </c>
      <c r="D1965" t="s">
        <v>23547</v>
      </c>
      <c r="E1965" t="s">
        <v>23366</v>
      </c>
      <c r="F1965" t="s">
        <v>23367</v>
      </c>
      <c r="G1965" t="s">
        <v>23548</v>
      </c>
      <c r="H1965" t="s">
        <v>23549</v>
      </c>
      <c r="J1965" t="s">
        <v>500</v>
      </c>
      <c r="K1965" t="s">
        <v>1889</v>
      </c>
      <c r="L1965" t="s">
        <v>42</v>
      </c>
      <c r="M1965">
        <v>55</v>
      </c>
      <c r="N1965">
        <v>271</v>
      </c>
      <c r="O1965">
        <v>20.2</v>
      </c>
      <c r="Q1965" t="s">
        <v>106</v>
      </c>
      <c r="R1965" t="s">
        <v>45</v>
      </c>
      <c r="S1965">
        <v>34</v>
      </c>
      <c r="T1965">
        <v>246</v>
      </c>
      <c r="U1965">
        <v>13.8</v>
      </c>
      <c r="W1965" t="s">
        <v>44</v>
      </c>
      <c r="X1965" t="s">
        <v>46</v>
      </c>
      <c r="Y1965">
        <v>35</v>
      </c>
      <c r="Z1965">
        <v>249</v>
      </c>
      <c r="AA1965">
        <v>14</v>
      </c>
      <c r="AC1965" t="s">
        <v>44</v>
      </c>
      <c r="AE1965" t="s">
        <v>47</v>
      </c>
      <c r="AF1965" t="s">
        <v>3847</v>
      </c>
      <c r="AG1965" t="s">
        <v>1984</v>
      </c>
      <c r="AH1965" t="s">
        <v>49</v>
      </c>
    </row>
    <row r="1966" spans="1:34" hidden="1">
      <c r="A1966" t="s">
        <v>20640</v>
      </c>
      <c r="B1966" t="s">
        <v>20641</v>
      </c>
      <c r="C1966" t="s">
        <v>20642</v>
      </c>
      <c r="D1966" t="s">
        <v>18957</v>
      </c>
      <c r="E1966" t="s">
        <v>20579</v>
      </c>
      <c r="F1966" t="s">
        <v>20580</v>
      </c>
      <c r="G1966" t="s">
        <v>20643</v>
      </c>
      <c r="H1966" t="s">
        <v>20644</v>
      </c>
      <c r="J1966" t="s">
        <v>62</v>
      </c>
      <c r="K1966" t="s">
        <v>1889</v>
      </c>
      <c r="L1966" t="s">
        <v>42</v>
      </c>
      <c r="M1966">
        <v>32</v>
      </c>
      <c r="N1966">
        <v>158</v>
      </c>
      <c r="O1966">
        <v>20.2</v>
      </c>
      <c r="Q1966" t="s">
        <v>106</v>
      </c>
      <c r="R1966" t="s">
        <v>45</v>
      </c>
      <c r="S1966">
        <v>19</v>
      </c>
      <c r="T1966">
        <v>196</v>
      </c>
      <c r="U1966">
        <v>9.6</v>
      </c>
      <c r="W1966" t="s">
        <v>44</v>
      </c>
      <c r="X1966" t="s">
        <v>46</v>
      </c>
      <c r="Y1966">
        <v>18</v>
      </c>
      <c r="Z1966">
        <v>178</v>
      </c>
      <c r="AA1966">
        <v>10.1</v>
      </c>
      <c r="AC1966" t="s">
        <v>44</v>
      </c>
      <c r="AE1966" t="s">
        <v>47</v>
      </c>
      <c r="AF1966" t="s">
        <v>3555</v>
      </c>
      <c r="AG1966" t="s">
        <v>1832</v>
      </c>
      <c r="AH1966" t="s">
        <v>49</v>
      </c>
    </row>
    <row r="1967" spans="1:34" hidden="1">
      <c r="A1967" t="s">
        <v>3164</v>
      </c>
      <c r="B1967" t="s">
        <v>3165</v>
      </c>
      <c r="C1967" t="s">
        <v>3166</v>
      </c>
      <c r="D1967" t="s">
        <v>3167</v>
      </c>
      <c r="E1967" t="s">
        <v>3024</v>
      </c>
      <c r="F1967" t="s">
        <v>3025</v>
      </c>
      <c r="G1967" t="s">
        <v>3168</v>
      </c>
      <c r="H1967" t="s">
        <v>3169</v>
      </c>
      <c r="J1967" t="s">
        <v>2007</v>
      </c>
      <c r="K1967" t="s">
        <v>1889</v>
      </c>
      <c r="L1967" t="s">
        <v>42</v>
      </c>
      <c r="M1967">
        <v>33</v>
      </c>
      <c r="N1967">
        <v>164</v>
      </c>
      <c r="O1967">
        <v>20.100000000000001</v>
      </c>
      <c r="Q1967" t="s">
        <v>106</v>
      </c>
      <c r="R1967" t="s">
        <v>45</v>
      </c>
      <c r="S1967">
        <v>13</v>
      </c>
      <c r="T1967">
        <v>96</v>
      </c>
      <c r="U1967">
        <v>13.5</v>
      </c>
      <c r="W1967" t="s">
        <v>44</v>
      </c>
      <c r="X1967" t="s">
        <v>46</v>
      </c>
      <c r="Y1967">
        <v>0</v>
      </c>
      <c r="Z1967">
        <v>5</v>
      </c>
      <c r="AA1967">
        <v>0</v>
      </c>
      <c r="AB1967" t="s">
        <v>43</v>
      </c>
      <c r="AC1967" t="s">
        <v>44</v>
      </c>
      <c r="AE1967" t="s">
        <v>47</v>
      </c>
      <c r="AF1967" t="s">
        <v>3170</v>
      </c>
      <c r="AG1967" t="s">
        <v>2262</v>
      </c>
      <c r="AH1967" t="s">
        <v>49</v>
      </c>
    </row>
    <row r="1968" spans="1:34" hidden="1">
      <c r="A1968" t="s">
        <v>20650</v>
      </c>
      <c r="B1968" t="s">
        <v>20651</v>
      </c>
      <c r="C1968" t="s">
        <v>20652</v>
      </c>
      <c r="D1968" t="s">
        <v>20585</v>
      </c>
      <c r="E1968" t="s">
        <v>20579</v>
      </c>
      <c r="F1968" t="s">
        <v>20580</v>
      </c>
      <c r="G1968" t="s">
        <v>20653</v>
      </c>
      <c r="H1968" t="s">
        <v>1864</v>
      </c>
      <c r="J1968" t="s">
        <v>62</v>
      </c>
      <c r="K1968" t="s">
        <v>1889</v>
      </c>
      <c r="L1968" t="s">
        <v>42</v>
      </c>
      <c r="M1968">
        <v>492</v>
      </c>
      <c r="N1968">
        <v>2450</v>
      </c>
      <c r="O1968">
        <v>20</v>
      </c>
      <c r="Q1968" t="s">
        <v>106</v>
      </c>
      <c r="R1968" t="s">
        <v>45</v>
      </c>
      <c r="S1968">
        <v>274</v>
      </c>
      <c r="T1968">
        <v>1531</v>
      </c>
      <c r="U1968">
        <v>17.8</v>
      </c>
      <c r="W1968" t="s">
        <v>106</v>
      </c>
      <c r="X1968" t="s">
        <v>46</v>
      </c>
      <c r="Y1968">
        <v>254</v>
      </c>
      <c r="Z1968">
        <v>1301</v>
      </c>
      <c r="AA1968">
        <v>19.5</v>
      </c>
      <c r="AC1968" t="s">
        <v>106</v>
      </c>
      <c r="AE1968" t="s">
        <v>47</v>
      </c>
      <c r="AF1968" t="s">
        <v>2278</v>
      </c>
      <c r="AG1968" t="s">
        <v>1832</v>
      </c>
      <c r="AH1968" t="s">
        <v>49</v>
      </c>
    </row>
    <row r="1969" spans="1:34" hidden="1">
      <c r="A1969" t="s">
        <v>23550</v>
      </c>
      <c r="B1969" t="s">
        <v>23551</v>
      </c>
      <c r="C1969" t="s">
        <v>23552</v>
      </c>
      <c r="D1969" t="s">
        <v>23553</v>
      </c>
      <c r="E1969" t="s">
        <v>23366</v>
      </c>
      <c r="F1969" t="s">
        <v>23367</v>
      </c>
      <c r="G1969" t="s">
        <v>23554</v>
      </c>
      <c r="H1969" t="s">
        <v>4786</v>
      </c>
      <c r="J1969" t="s">
        <v>2007</v>
      </c>
      <c r="K1969" t="s">
        <v>1889</v>
      </c>
      <c r="L1969" t="s">
        <v>42</v>
      </c>
      <c r="M1969">
        <v>417</v>
      </c>
      <c r="N1969">
        <v>2081</v>
      </c>
      <c r="O1969">
        <v>20</v>
      </c>
      <c r="Q1969" t="s">
        <v>106</v>
      </c>
      <c r="R1969" t="s">
        <v>45</v>
      </c>
      <c r="S1969">
        <v>216</v>
      </c>
      <c r="T1969">
        <v>1101</v>
      </c>
      <c r="U1969">
        <v>19.600000000000001</v>
      </c>
      <c r="W1969" t="s">
        <v>106</v>
      </c>
      <c r="X1969" t="s">
        <v>46</v>
      </c>
      <c r="Y1969">
        <v>98</v>
      </c>
      <c r="Z1969">
        <v>652</v>
      </c>
      <c r="AA1969">
        <v>15</v>
      </c>
      <c r="AC1969" t="s">
        <v>44</v>
      </c>
      <c r="AE1969" t="s">
        <v>47</v>
      </c>
      <c r="AF1969" t="s">
        <v>3555</v>
      </c>
      <c r="AG1969" t="s">
        <v>1984</v>
      </c>
      <c r="AH1969" t="s">
        <v>49</v>
      </c>
    </row>
    <row r="1970" spans="1:34">
      <c r="A1970" t="s">
        <v>12727</v>
      </c>
      <c r="B1970" t="s">
        <v>12728</v>
      </c>
      <c r="C1970" t="s">
        <v>12729</v>
      </c>
      <c r="D1970" t="s">
        <v>12250</v>
      </c>
      <c r="E1970" t="s">
        <v>12251</v>
      </c>
      <c r="F1970" t="s">
        <v>12252</v>
      </c>
      <c r="G1970" t="s">
        <v>12730</v>
      </c>
      <c r="H1970" t="s">
        <v>12731</v>
      </c>
      <c r="J1970" t="s">
        <v>40</v>
      </c>
      <c r="K1970" t="s">
        <v>1830</v>
      </c>
      <c r="L1970" t="s">
        <v>42</v>
      </c>
      <c r="M1970">
        <v>79</v>
      </c>
      <c r="N1970">
        <v>2045</v>
      </c>
      <c r="O1970">
        <v>3.8</v>
      </c>
      <c r="Q1970" t="s">
        <v>106</v>
      </c>
      <c r="R1970" t="s">
        <v>45</v>
      </c>
      <c r="S1970">
        <v>45</v>
      </c>
      <c r="T1970">
        <v>2009</v>
      </c>
      <c r="U1970">
        <v>2.2000000000000002</v>
      </c>
      <c r="W1970" t="s">
        <v>106</v>
      </c>
      <c r="X1970" t="s">
        <v>46</v>
      </c>
      <c r="Y1970">
        <v>36</v>
      </c>
      <c r="Z1970">
        <v>1910</v>
      </c>
      <c r="AA1970">
        <v>1.8</v>
      </c>
      <c r="AC1970" t="s">
        <v>106</v>
      </c>
      <c r="AE1970" t="s">
        <v>47</v>
      </c>
      <c r="AF1970" t="s">
        <v>2262</v>
      </c>
      <c r="AG1970" t="s">
        <v>1938</v>
      </c>
      <c r="AH1970" t="s">
        <v>49</v>
      </c>
    </row>
    <row r="1971" spans="1:34" hidden="1">
      <c r="A1971" t="s">
        <v>3201</v>
      </c>
      <c r="B1971" t="s">
        <v>3202</v>
      </c>
      <c r="C1971" t="s">
        <v>3203</v>
      </c>
      <c r="D1971" t="s">
        <v>3204</v>
      </c>
      <c r="E1971" t="s">
        <v>3024</v>
      </c>
      <c r="F1971" t="s">
        <v>3025</v>
      </c>
      <c r="G1971" t="s">
        <v>3205</v>
      </c>
      <c r="H1971" t="s">
        <v>3206</v>
      </c>
      <c r="J1971" t="s">
        <v>2007</v>
      </c>
      <c r="K1971" t="s">
        <v>1889</v>
      </c>
      <c r="L1971" t="s">
        <v>42</v>
      </c>
      <c r="M1971">
        <v>13</v>
      </c>
      <c r="N1971">
        <v>65</v>
      </c>
      <c r="O1971">
        <v>20</v>
      </c>
      <c r="Q1971" t="s">
        <v>1925</v>
      </c>
      <c r="R1971" t="s">
        <v>45</v>
      </c>
      <c r="S1971">
        <v>4</v>
      </c>
      <c r="T1971">
        <v>25</v>
      </c>
      <c r="U1971">
        <v>12.5</v>
      </c>
      <c r="V1971" t="s">
        <v>43</v>
      </c>
      <c r="W1971" t="s">
        <v>1925</v>
      </c>
      <c r="X1971" t="s">
        <v>46</v>
      </c>
      <c r="Y1971">
        <v>0</v>
      </c>
      <c r="Z1971">
        <v>7</v>
      </c>
      <c r="AA1971">
        <v>0</v>
      </c>
      <c r="AB1971" t="s">
        <v>43</v>
      </c>
      <c r="AC1971" t="s">
        <v>1925</v>
      </c>
      <c r="AE1971" t="s">
        <v>47</v>
      </c>
      <c r="AF1971" t="s">
        <v>3207</v>
      </c>
      <c r="AG1971" t="s">
        <v>2262</v>
      </c>
      <c r="AH1971" t="s">
        <v>49</v>
      </c>
    </row>
    <row r="1972" spans="1:34" hidden="1">
      <c r="A1972" t="s">
        <v>8648</v>
      </c>
      <c r="B1972" t="s">
        <v>8649</v>
      </c>
      <c r="C1972" t="s">
        <v>8650</v>
      </c>
      <c r="D1972" t="s">
        <v>8651</v>
      </c>
      <c r="E1972" t="s">
        <v>8604</v>
      </c>
      <c r="F1972" t="s">
        <v>8605</v>
      </c>
      <c r="G1972" t="s">
        <v>8652</v>
      </c>
      <c r="H1972" t="s">
        <v>8653</v>
      </c>
      <c r="J1972" t="s">
        <v>2007</v>
      </c>
      <c r="K1972" t="s">
        <v>1889</v>
      </c>
      <c r="L1972" t="s">
        <v>42</v>
      </c>
      <c r="M1972">
        <v>9</v>
      </c>
      <c r="N1972">
        <v>45</v>
      </c>
      <c r="O1972">
        <v>20</v>
      </c>
      <c r="Q1972" t="s">
        <v>106</v>
      </c>
      <c r="R1972" t="s">
        <v>45</v>
      </c>
      <c r="S1972">
        <v>6</v>
      </c>
      <c r="T1972">
        <v>35</v>
      </c>
      <c r="U1972">
        <v>17.100000000000001</v>
      </c>
      <c r="W1972" t="s">
        <v>44</v>
      </c>
      <c r="X1972" t="s">
        <v>46</v>
      </c>
      <c r="Y1972">
        <v>7</v>
      </c>
      <c r="Z1972">
        <v>54</v>
      </c>
      <c r="AA1972">
        <v>12.9</v>
      </c>
      <c r="AC1972" t="s">
        <v>44</v>
      </c>
      <c r="AE1972" t="s">
        <v>47</v>
      </c>
      <c r="AF1972" t="s">
        <v>3087</v>
      </c>
      <c r="AG1972" t="s">
        <v>1871</v>
      </c>
      <c r="AH1972" t="s">
        <v>49</v>
      </c>
    </row>
    <row r="1973" spans="1:34" hidden="1">
      <c r="A1973" t="s">
        <v>13034</v>
      </c>
      <c r="B1973" t="s">
        <v>13035</v>
      </c>
      <c r="C1973" t="s">
        <v>13036</v>
      </c>
      <c r="D1973" t="s">
        <v>13037</v>
      </c>
      <c r="E1973" t="s">
        <v>13020</v>
      </c>
      <c r="F1973" t="s">
        <v>13021</v>
      </c>
      <c r="G1973" t="s">
        <v>13038</v>
      </c>
      <c r="H1973" t="s">
        <v>13039</v>
      </c>
      <c r="J1973" t="s">
        <v>2007</v>
      </c>
      <c r="K1973" t="s">
        <v>1889</v>
      </c>
      <c r="L1973" t="s">
        <v>42</v>
      </c>
      <c r="M1973">
        <v>8</v>
      </c>
      <c r="N1973">
        <v>40</v>
      </c>
      <c r="O1973">
        <v>20</v>
      </c>
      <c r="Q1973" t="s">
        <v>1925</v>
      </c>
      <c r="R1973" t="s">
        <v>45</v>
      </c>
      <c r="S1973">
        <v>6</v>
      </c>
      <c r="T1973">
        <v>34</v>
      </c>
      <c r="U1973">
        <v>17.600000000000001</v>
      </c>
      <c r="W1973" t="s">
        <v>1925</v>
      </c>
      <c r="X1973" t="s">
        <v>46</v>
      </c>
      <c r="Y1973">
        <v>3</v>
      </c>
      <c r="Z1973">
        <v>34</v>
      </c>
      <c r="AA1973">
        <v>8.8000000000000007</v>
      </c>
      <c r="AC1973" t="s">
        <v>1925</v>
      </c>
      <c r="AE1973" t="s">
        <v>47</v>
      </c>
      <c r="AF1973" t="s">
        <v>1846</v>
      </c>
      <c r="AG1973" t="s">
        <v>1871</v>
      </c>
      <c r="AH1973" t="s">
        <v>49</v>
      </c>
    </row>
    <row r="1974" spans="1:34" hidden="1">
      <c r="A1974" t="s">
        <v>17825</v>
      </c>
      <c r="B1974" t="s">
        <v>17826</v>
      </c>
      <c r="C1974" t="s">
        <v>17827</v>
      </c>
      <c r="D1974" t="s">
        <v>17828</v>
      </c>
      <c r="E1974" t="s">
        <v>16234</v>
      </c>
      <c r="F1974" t="s">
        <v>16233</v>
      </c>
      <c r="G1974" t="s">
        <v>17829</v>
      </c>
      <c r="H1974" t="s">
        <v>17830</v>
      </c>
      <c r="J1974" t="s">
        <v>2007</v>
      </c>
      <c r="K1974" t="s">
        <v>1889</v>
      </c>
      <c r="L1974" t="s">
        <v>42</v>
      </c>
      <c r="M1974">
        <v>5</v>
      </c>
      <c r="N1974">
        <v>24</v>
      </c>
      <c r="O1974">
        <v>20</v>
      </c>
      <c r="P1974" t="s">
        <v>43</v>
      </c>
      <c r="Q1974" t="s">
        <v>1925</v>
      </c>
      <c r="R1974" t="s">
        <v>45</v>
      </c>
      <c r="S1974">
        <v>0</v>
      </c>
      <c r="T1974">
        <v>1</v>
      </c>
      <c r="U1974">
        <v>0</v>
      </c>
      <c r="V1974" t="s">
        <v>43</v>
      </c>
      <c r="W1974" t="s">
        <v>1925</v>
      </c>
      <c r="X1974" t="s">
        <v>46</v>
      </c>
      <c r="AC1974" t="s">
        <v>1763</v>
      </c>
      <c r="AE1974" t="s">
        <v>47</v>
      </c>
      <c r="AF1974" t="s">
        <v>3062</v>
      </c>
      <c r="AG1974" t="s">
        <v>1896</v>
      </c>
      <c r="AH1974" t="s">
        <v>1764</v>
      </c>
    </row>
    <row r="1975" spans="1:34" hidden="1">
      <c r="A1975" t="s">
        <v>2746</v>
      </c>
      <c r="B1975" t="s">
        <v>2747</v>
      </c>
      <c r="C1975" t="s">
        <v>2748</v>
      </c>
      <c r="D1975" t="s">
        <v>2749</v>
      </c>
      <c r="E1975" t="s">
        <v>2670</v>
      </c>
      <c r="F1975" t="s">
        <v>2671</v>
      </c>
      <c r="G1975" t="s">
        <v>2750</v>
      </c>
      <c r="H1975" t="s">
        <v>2751</v>
      </c>
      <c r="J1975" t="s">
        <v>2007</v>
      </c>
      <c r="K1975" t="s">
        <v>1889</v>
      </c>
      <c r="L1975" t="s">
        <v>42</v>
      </c>
      <c r="M1975">
        <v>2</v>
      </c>
      <c r="N1975">
        <v>20</v>
      </c>
      <c r="O1975">
        <v>20</v>
      </c>
      <c r="P1975" t="s">
        <v>43</v>
      </c>
      <c r="Q1975" t="s">
        <v>1925</v>
      </c>
      <c r="R1975" t="s">
        <v>45</v>
      </c>
      <c r="S1975">
        <v>2</v>
      </c>
      <c r="T1975">
        <v>12</v>
      </c>
      <c r="U1975">
        <v>20.7</v>
      </c>
      <c r="V1975" t="s">
        <v>43</v>
      </c>
      <c r="W1975" t="s">
        <v>1925</v>
      </c>
      <c r="X1975" t="s">
        <v>46</v>
      </c>
      <c r="Y1975">
        <v>7</v>
      </c>
      <c r="Z1975">
        <v>23</v>
      </c>
      <c r="AA1975">
        <v>20.399999999999999</v>
      </c>
      <c r="AB1975" t="s">
        <v>43</v>
      </c>
      <c r="AC1975" t="s">
        <v>1925</v>
      </c>
      <c r="AE1975" t="s">
        <v>47</v>
      </c>
      <c r="AF1975" t="s">
        <v>2346</v>
      </c>
      <c r="AG1975" t="s">
        <v>1984</v>
      </c>
      <c r="AH1975" t="s">
        <v>49</v>
      </c>
    </row>
    <row r="1976" spans="1:34" hidden="1">
      <c r="A1976" t="s">
        <v>5493</v>
      </c>
      <c r="B1976" t="s">
        <v>5494</v>
      </c>
      <c r="C1976" t="s">
        <v>5495</v>
      </c>
      <c r="D1976" t="s">
        <v>5496</v>
      </c>
      <c r="E1976" t="s">
        <v>3024</v>
      </c>
      <c r="F1976" t="s">
        <v>3025</v>
      </c>
      <c r="G1976" t="s">
        <v>5497</v>
      </c>
      <c r="H1976" t="s">
        <v>5498</v>
      </c>
      <c r="J1976" t="s">
        <v>2007</v>
      </c>
      <c r="K1976" t="s">
        <v>1889</v>
      </c>
      <c r="L1976" t="s">
        <v>42</v>
      </c>
      <c r="M1976">
        <v>1</v>
      </c>
      <c r="N1976">
        <v>5</v>
      </c>
      <c r="O1976">
        <v>20</v>
      </c>
      <c r="P1976" t="s">
        <v>43</v>
      </c>
      <c r="Q1976" t="s">
        <v>1925</v>
      </c>
      <c r="R1976" t="s">
        <v>45</v>
      </c>
      <c r="W1976" t="s">
        <v>1763</v>
      </c>
      <c r="X1976" t="s">
        <v>46</v>
      </c>
      <c r="AC1976" t="s">
        <v>1763</v>
      </c>
      <c r="AE1976" t="s">
        <v>56</v>
      </c>
      <c r="AF1976" t="s">
        <v>3567</v>
      </c>
      <c r="AG1976" t="s">
        <v>2262</v>
      </c>
      <c r="AH1976" t="s">
        <v>1764</v>
      </c>
    </row>
    <row r="1977" spans="1:34" hidden="1">
      <c r="A1977" t="s">
        <v>5499</v>
      </c>
      <c r="B1977" t="s">
        <v>5500</v>
      </c>
      <c r="C1977" t="s">
        <v>5501</v>
      </c>
      <c r="D1977" t="s">
        <v>3927</v>
      </c>
      <c r="E1977" t="s">
        <v>3024</v>
      </c>
      <c r="F1977" t="s">
        <v>3025</v>
      </c>
      <c r="G1977" t="s">
        <v>4645</v>
      </c>
      <c r="H1977" t="s">
        <v>5502</v>
      </c>
      <c r="J1977" t="s">
        <v>2007</v>
      </c>
      <c r="K1977" t="s">
        <v>1889</v>
      </c>
      <c r="L1977" t="s">
        <v>42</v>
      </c>
      <c r="M1977">
        <v>1</v>
      </c>
      <c r="N1977">
        <v>5</v>
      </c>
      <c r="O1977">
        <v>20</v>
      </c>
      <c r="P1977" t="s">
        <v>43</v>
      </c>
      <c r="Q1977" t="s">
        <v>1925</v>
      </c>
      <c r="R1977" t="s">
        <v>45</v>
      </c>
      <c r="W1977" t="s">
        <v>1763</v>
      </c>
      <c r="X1977" t="s">
        <v>46</v>
      </c>
      <c r="AC1977" t="s">
        <v>1763</v>
      </c>
      <c r="AE1977" t="s">
        <v>47</v>
      </c>
      <c r="AF1977" t="s">
        <v>3567</v>
      </c>
      <c r="AG1977" t="s">
        <v>2262</v>
      </c>
      <c r="AH1977" t="s">
        <v>1764</v>
      </c>
    </row>
    <row r="1978" spans="1:34">
      <c r="A1978" t="s">
        <v>12732</v>
      </c>
      <c r="B1978" t="s">
        <v>12733</v>
      </c>
      <c r="C1978" t="s">
        <v>12734</v>
      </c>
      <c r="D1978" t="s">
        <v>12546</v>
      </c>
      <c r="E1978" t="s">
        <v>12251</v>
      </c>
      <c r="F1978" t="s">
        <v>12252</v>
      </c>
      <c r="G1978" t="s">
        <v>12735</v>
      </c>
      <c r="H1978" t="s">
        <v>12736</v>
      </c>
      <c r="J1978" t="s">
        <v>40</v>
      </c>
      <c r="K1978" t="s">
        <v>1830</v>
      </c>
      <c r="L1978" t="s">
        <v>42</v>
      </c>
      <c r="M1978">
        <v>14</v>
      </c>
      <c r="N1978">
        <v>377</v>
      </c>
      <c r="O1978">
        <v>3.7</v>
      </c>
      <c r="Q1978" t="s">
        <v>44</v>
      </c>
      <c r="R1978" t="s">
        <v>45</v>
      </c>
      <c r="S1978">
        <v>13</v>
      </c>
      <c r="T1978">
        <v>435</v>
      </c>
      <c r="U1978">
        <v>2.9</v>
      </c>
      <c r="W1978" t="s">
        <v>44</v>
      </c>
      <c r="X1978" t="s">
        <v>46</v>
      </c>
      <c r="Y1978">
        <v>10</v>
      </c>
      <c r="Z1978">
        <v>326</v>
      </c>
      <c r="AA1978">
        <v>3</v>
      </c>
      <c r="AC1978" t="s">
        <v>44</v>
      </c>
      <c r="AE1978" t="s">
        <v>47</v>
      </c>
      <c r="AF1978" t="s">
        <v>1833</v>
      </c>
      <c r="AG1978" t="s">
        <v>1938</v>
      </c>
      <c r="AH1978" t="s">
        <v>49</v>
      </c>
    </row>
    <row r="1979" spans="1:34" hidden="1">
      <c r="A1979" t="s">
        <v>24961</v>
      </c>
      <c r="B1979" t="s">
        <v>9711</v>
      </c>
      <c r="C1979" t="s">
        <v>24962</v>
      </c>
      <c r="D1979" t="s">
        <v>24963</v>
      </c>
      <c r="E1979" t="s">
        <v>24943</v>
      </c>
      <c r="F1979" t="s">
        <v>13638</v>
      </c>
      <c r="G1979" t="s">
        <v>24964</v>
      </c>
      <c r="H1979" t="s">
        <v>24965</v>
      </c>
      <c r="J1979" t="s">
        <v>62</v>
      </c>
      <c r="K1979" t="s">
        <v>1889</v>
      </c>
      <c r="L1979" t="s">
        <v>42</v>
      </c>
      <c r="M1979">
        <v>25</v>
      </c>
      <c r="N1979">
        <v>126</v>
      </c>
      <c r="O1979">
        <v>19.8</v>
      </c>
      <c r="Q1979" t="s">
        <v>106</v>
      </c>
      <c r="R1979" t="s">
        <v>45</v>
      </c>
      <c r="S1979">
        <v>17</v>
      </c>
      <c r="T1979">
        <v>89</v>
      </c>
      <c r="U1979">
        <v>19.100000000000001</v>
      </c>
      <c r="W1979" t="s">
        <v>44</v>
      </c>
      <c r="X1979" t="s">
        <v>46</v>
      </c>
      <c r="Y1979">
        <v>15</v>
      </c>
      <c r="Z1979">
        <v>88</v>
      </c>
      <c r="AA1979">
        <v>17</v>
      </c>
      <c r="AC1979" t="s">
        <v>44</v>
      </c>
      <c r="AE1979" t="s">
        <v>47</v>
      </c>
      <c r="AF1979" t="s">
        <v>2211</v>
      </c>
      <c r="AG1979" t="s">
        <v>1832</v>
      </c>
      <c r="AH1979" t="s">
        <v>49</v>
      </c>
    </row>
    <row r="1980" spans="1:34">
      <c r="A1980" t="s">
        <v>12757</v>
      </c>
      <c r="B1980" t="s">
        <v>12758</v>
      </c>
      <c r="C1980" t="s">
        <v>12759</v>
      </c>
      <c r="D1980" t="s">
        <v>12760</v>
      </c>
      <c r="E1980" t="s">
        <v>12251</v>
      </c>
      <c r="F1980" t="s">
        <v>12252</v>
      </c>
      <c r="G1980" t="s">
        <v>12761</v>
      </c>
      <c r="H1980" t="s">
        <v>12762</v>
      </c>
      <c r="J1980" t="s">
        <v>40</v>
      </c>
      <c r="K1980" t="s">
        <v>1830</v>
      </c>
      <c r="L1980" t="s">
        <v>42</v>
      </c>
      <c r="M1980">
        <v>7</v>
      </c>
      <c r="N1980">
        <v>196</v>
      </c>
      <c r="O1980">
        <v>3.5</v>
      </c>
      <c r="Q1980" t="s">
        <v>44</v>
      </c>
      <c r="R1980" t="s">
        <v>45</v>
      </c>
      <c r="S1980">
        <v>15</v>
      </c>
      <c r="T1980">
        <v>204</v>
      </c>
      <c r="U1980">
        <v>7.3</v>
      </c>
      <c r="W1980" t="s">
        <v>44</v>
      </c>
      <c r="X1980" t="s">
        <v>46</v>
      </c>
      <c r="Y1980">
        <v>7</v>
      </c>
      <c r="Z1980">
        <v>147</v>
      </c>
      <c r="AA1980">
        <v>4.7</v>
      </c>
      <c r="AC1980" t="s">
        <v>44</v>
      </c>
      <c r="AE1980" t="s">
        <v>47</v>
      </c>
      <c r="AF1980" t="s">
        <v>1871</v>
      </c>
      <c r="AG1980" t="s">
        <v>1938</v>
      </c>
      <c r="AH1980" t="s">
        <v>49</v>
      </c>
    </row>
    <row r="1981" spans="1:34">
      <c r="A1981" t="s">
        <v>12745</v>
      </c>
      <c r="B1981" t="s">
        <v>8036</v>
      </c>
      <c r="C1981" t="s">
        <v>12746</v>
      </c>
      <c r="D1981" t="s">
        <v>12250</v>
      </c>
      <c r="E1981" t="s">
        <v>12251</v>
      </c>
      <c r="F1981" t="s">
        <v>12252</v>
      </c>
      <c r="G1981" t="s">
        <v>12499</v>
      </c>
      <c r="H1981" t="s">
        <v>10207</v>
      </c>
      <c r="J1981" t="s">
        <v>40</v>
      </c>
      <c r="K1981" t="s">
        <v>1830</v>
      </c>
      <c r="L1981" t="s">
        <v>42</v>
      </c>
      <c r="M1981">
        <v>18</v>
      </c>
      <c r="N1981">
        <v>511</v>
      </c>
      <c r="O1981">
        <v>3.5</v>
      </c>
      <c r="Q1981" t="s">
        <v>106</v>
      </c>
      <c r="R1981" t="s">
        <v>45</v>
      </c>
      <c r="S1981">
        <v>13</v>
      </c>
      <c r="T1981">
        <v>585</v>
      </c>
      <c r="U1981">
        <v>2.2000000000000002</v>
      </c>
      <c r="W1981" t="s">
        <v>106</v>
      </c>
      <c r="X1981" t="s">
        <v>46</v>
      </c>
      <c r="Y1981">
        <v>11</v>
      </c>
      <c r="Z1981">
        <v>465</v>
      </c>
      <c r="AA1981">
        <v>2.2999999999999998</v>
      </c>
      <c r="AC1981" t="s">
        <v>106</v>
      </c>
      <c r="AE1981" t="s">
        <v>47</v>
      </c>
      <c r="AF1981" t="s">
        <v>2278</v>
      </c>
      <c r="AG1981" t="s">
        <v>1938</v>
      </c>
      <c r="AH1981" t="s">
        <v>49</v>
      </c>
    </row>
    <row r="1982" spans="1:34" hidden="1">
      <c r="A1982" t="s">
        <v>23555</v>
      </c>
      <c r="B1982" t="s">
        <v>3338</v>
      </c>
      <c r="C1982" t="s">
        <v>23556</v>
      </c>
      <c r="D1982" t="s">
        <v>23365</v>
      </c>
      <c r="E1982" t="s">
        <v>23366</v>
      </c>
      <c r="F1982" t="s">
        <v>23367</v>
      </c>
      <c r="G1982" t="s">
        <v>23557</v>
      </c>
      <c r="H1982" t="s">
        <v>2216</v>
      </c>
      <c r="J1982" t="s">
        <v>1647</v>
      </c>
      <c r="K1982" t="s">
        <v>1889</v>
      </c>
      <c r="L1982" t="s">
        <v>42</v>
      </c>
      <c r="M1982">
        <v>120</v>
      </c>
      <c r="N1982">
        <v>609</v>
      </c>
      <c r="O1982">
        <v>19.7</v>
      </c>
      <c r="Q1982" t="s">
        <v>106</v>
      </c>
      <c r="R1982" t="s">
        <v>45</v>
      </c>
      <c r="S1982">
        <v>120</v>
      </c>
      <c r="T1982">
        <v>540</v>
      </c>
      <c r="U1982">
        <v>22.2</v>
      </c>
      <c r="W1982" t="s">
        <v>106</v>
      </c>
      <c r="X1982" t="s">
        <v>46</v>
      </c>
      <c r="Y1982">
        <v>84</v>
      </c>
      <c r="Z1982">
        <v>465</v>
      </c>
      <c r="AA1982">
        <v>18</v>
      </c>
      <c r="AC1982" t="s">
        <v>44</v>
      </c>
      <c r="AE1982" t="s">
        <v>47</v>
      </c>
      <c r="AF1982" t="s">
        <v>3062</v>
      </c>
      <c r="AG1982" t="s">
        <v>1984</v>
      </c>
      <c r="AH1982" t="s">
        <v>49</v>
      </c>
    </row>
    <row r="1983" spans="1:34" hidden="1">
      <c r="A1983" t="s">
        <v>15595</v>
      </c>
      <c r="B1983" t="s">
        <v>15596</v>
      </c>
      <c r="C1983" t="s">
        <v>15597</v>
      </c>
      <c r="D1983" t="s">
        <v>15598</v>
      </c>
      <c r="E1983" t="s">
        <v>15579</v>
      </c>
      <c r="F1983" t="s">
        <v>15580</v>
      </c>
      <c r="G1983" t="s">
        <v>15599</v>
      </c>
      <c r="H1983" t="s">
        <v>13144</v>
      </c>
      <c r="J1983" t="s">
        <v>2007</v>
      </c>
      <c r="K1983" t="s">
        <v>1889</v>
      </c>
      <c r="L1983" t="s">
        <v>42</v>
      </c>
      <c r="M1983">
        <v>693</v>
      </c>
      <c r="N1983">
        <v>3551</v>
      </c>
      <c r="O1983">
        <v>19.5</v>
      </c>
      <c r="Q1983" t="s">
        <v>1925</v>
      </c>
      <c r="R1983" t="s">
        <v>45</v>
      </c>
      <c r="S1983">
        <v>232</v>
      </c>
      <c r="T1983">
        <v>1188</v>
      </c>
      <c r="U1983">
        <v>19.5</v>
      </c>
      <c r="W1983" t="s">
        <v>1925</v>
      </c>
      <c r="X1983" t="s">
        <v>46</v>
      </c>
      <c r="Y1983">
        <v>36</v>
      </c>
      <c r="Z1983">
        <v>277</v>
      </c>
      <c r="AA1983">
        <v>12.9</v>
      </c>
      <c r="AC1983" t="s">
        <v>1925</v>
      </c>
      <c r="AE1983" t="s">
        <v>47</v>
      </c>
      <c r="AF1983" t="s">
        <v>2211</v>
      </c>
      <c r="AG1983" t="s">
        <v>1896</v>
      </c>
      <c r="AH1983" t="s">
        <v>49</v>
      </c>
    </row>
    <row r="1984" spans="1:34" hidden="1">
      <c r="A1984" t="s">
        <v>18757</v>
      </c>
      <c r="B1984" t="s">
        <v>18758</v>
      </c>
      <c r="C1984" t="s">
        <v>18759</v>
      </c>
      <c r="D1984" t="s">
        <v>18760</v>
      </c>
      <c r="E1984" t="s">
        <v>18720</v>
      </c>
      <c r="F1984" t="s">
        <v>18721</v>
      </c>
      <c r="G1984" t="s">
        <v>18761</v>
      </c>
      <c r="H1984" t="s">
        <v>11657</v>
      </c>
      <c r="J1984" t="s">
        <v>62</v>
      </c>
      <c r="K1984" t="s">
        <v>1889</v>
      </c>
      <c r="L1984" t="s">
        <v>42</v>
      </c>
      <c r="M1984">
        <v>205</v>
      </c>
      <c r="N1984">
        <v>1046</v>
      </c>
      <c r="O1984">
        <v>19.5</v>
      </c>
      <c r="Q1984" t="s">
        <v>106</v>
      </c>
      <c r="R1984" t="s">
        <v>45</v>
      </c>
      <c r="S1984">
        <v>197</v>
      </c>
      <c r="T1984">
        <v>897</v>
      </c>
      <c r="U1984">
        <v>21.9</v>
      </c>
      <c r="W1984" t="s">
        <v>44</v>
      </c>
      <c r="X1984" t="s">
        <v>46</v>
      </c>
      <c r="Y1984">
        <v>81</v>
      </c>
      <c r="Z1984">
        <v>779</v>
      </c>
      <c r="AA1984">
        <v>10.3</v>
      </c>
      <c r="AC1984" t="s">
        <v>44</v>
      </c>
      <c r="AE1984" t="s">
        <v>47</v>
      </c>
      <c r="AF1984" t="s">
        <v>1896</v>
      </c>
      <c r="AG1984" t="s">
        <v>1871</v>
      </c>
      <c r="AH1984" t="s">
        <v>49</v>
      </c>
    </row>
    <row r="1985" spans="1:34" hidden="1">
      <c r="A1985" t="s">
        <v>18762</v>
      </c>
      <c r="B1985" t="s">
        <v>2411</v>
      </c>
      <c r="C1985" t="s">
        <v>18763</v>
      </c>
      <c r="D1985" t="s">
        <v>18764</v>
      </c>
      <c r="E1985" t="s">
        <v>18720</v>
      </c>
      <c r="F1985" t="s">
        <v>18721</v>
      </c>
      <c r="G1985" t="s">
        <v>18765</v>
      </c>
      <c r="H1985" t="s">
        <v>18766</v>
      </c>
      <c r="J1985" t="s">
        <v>62</v>
      </c>
      <c r="K1985" t="s">
        <v>1889</v>
      </c>
      <c r="L1985" t="s">
        <v>42</v>
      </c>
      <c r="M1985">
        <v>175</v>
      </c>
      <c r="N1985">
        <v>893</v>
      </c>
      <c r="O1985">
        <v>19.5</v>
      </c>
      <c r="Q1985" t="s">
        <v>106</v>
      </c>
      <c r="R1985" t="s">
        <v>45</v>
      </c>
      <c r="S1985">
        <v>164</v>
      </c>
      <c r="T1985">
        <v>893</v>
      </c>
      <c r="U1985">
        <v>18.3</v>
      </c>
      <c r="W1985" t="s">
        <v>106</v>
      </c>
      <c r="X1985" t="s">
        <v>46</v>
      </c>
      <c r="Y1985">
        <v>190</v>
      </c>
      <c r="Z1985">
        <v>892</v>
      </c>
      <c r="AA1985">
        <v>21.3</v>
      </c>
      <c r="AC1985" t="s">
        <v>106</v>
      </c>
      <c r="AE1985" t="s">
        <v>47</v>
      </c>
      <c r="AF1985" t="s">
        <v>1832</v>
      </c>
      <c r="AG1985" t="s">
        <v>1871</v>
      </c>
      <c r="AH1985" t="s">
        <v>49</v>
      </c>
    </row>
    <row r="1986" spans="1:34" hidden="1">
      <c r="A1986" t="s">
        <v>11899</v>
      </c>
      <c r="B1986" t="s">
        <v>11883</v>
      </c>
      <c r="C1986" t="s">
        <v>11900</v>
      </c>
      <c r="D1986" t="s">
        <v>11901</v>
      </c>
      <c r="E1986" t="s">
        <v>11873</v>
      </c>
      <c r="F1986" t="s">
        <v>11874</v>
      </c>
      <c r="G1986" t="s">
        <v>11902</v>
      </c>
      <c r="H1986" t="s">
        <v>1937</v>
      </c>
      <c r="J1986" t="s">
        <v>62</v>
      </c>
      <c r="K1986" t="s">
        <v>1889</v>
      </c>
      <c r="L1986" t="s">
        <v>42</v>
      </c>
      <c r="M1986">
        <v>115</v>
      </c>
      <c r="N1986">
        <v>587</v>
      </c>
      <c r="O1986">
        <v>19.5</v>
      </c>
      <c r="Q1986" t="s">
        <v>106</v>
      </c>
      <c r="R1986" t="s">
        <v>45</v>
      </c>
      <c r="S1986">
        <v>76</v>
      </c>
      <c r="T1986">
        <v>513</v>
      </c>
      <c r="U1986">
        <v>14.8</v>
      </c>
      <c r="W1986" t="s">
        <v>106</v>
      </c>
      <c r="X1986" t="s">
        <v>46</v>
      </c>
      <c r="Y1986">
        <v>98</v>
      </c>
      <c r="Z1986">
        <v>487</v>
      </c>
      <c r="AA1986">
        <v>20.100000000000001</v>
      </c>
      <c r="AC1986" t="s">
        <v>106</v>
      </c>
      <c r="AE1986" t="s">
        <v>47</v>
      </c>
      <c r="AF1986" t="s">
        <v>1871</v>
      </c>
      <c r="AG1986" t="s">
        <v>1832</v>
      </c>
      <c r="AH1986" t="s">
        <v>49</v>
      </c>
    </row>
    <row r="1987" spans="1:34" hidden="1">
      <c r="A1987" t="s">
        <v>22790</v>
      </c>
      <c r="B1987" t="s">
        <v>22791</v>
      </c>
      <c r="C1987" t="s">
        <v>22792</v>
      </c>
      <c r="D1987" t="s">
        <v>13182</v>
      </c>
      <c r="E1987" t="s">
        <v>22767</v>
      </c>
      <c r="F1987" t="s">
        <v>22768</v>
      </c>
      <c r="G1987" t="s">
        <v>22793</v>
      </c>
      <c r="H1987" t="s">
        <v>11392</v>
      </c>
      <c r="J1987" t="s">
        <v>62</v>
      </c>
      <c r="K1987" t="s">
        <v>1889</v>
      </c>
      <c r="L1987" t="s">
        <v>42</v>
      </c>
      <c r="M1987">
        <v>49</v>
      </c>
      <c r="N1987">
        <v>251</v>
      </c>
      <c r="O1987">
        <v>19.5</v>
      </c>
      <c r="Q1987" t="s">
        <v>106</v>
      </c>
      <c r="R1987" t="s">
        <v>45</v>
      </c>
      <c r="S1987">
        <v>29</v>
      </c>
      <c r="T1987">
        <v>219</v>
      </c>
      <c r="U1987">
        <v>13.2</v>
      </c>
      <c r="W1987" t="s">
        <v>106</v>
      </c>
      <c r="X1987" t="s">
        <v>46</v>
      </c>
      <c r="Y1987">
        <v>24</v>
      </c>
      <c r="Z1987">
        <v>210</v>
      </c>
      <c r="AA1987">
        <v>11.4</v>
      </c>
      <c r="AC1987" t="s">
        <v>1925</v>
      </c>
      <c r="AE1987" t="s">
        <v>47</v>
      </c>
      <c r="AF1987" t="s">
        <v>2278</v>
      </c>
      <c r="AG1987" t="s">
        <v>1833</v>
      </c>
      <c r="AH1987" t="s">
        <v>49</v>
      </c>
    </row>
    <row r="1988" spans="1:34" hidden="1">
      <c r="A1988" t="s">
        <v>2769</v>
      </c>
      <c r="B1988" t="s">
        <v>2770</v>
      </c>
      <c r="C1988" t="s">
        <v>2771</v>
      </c>
      <c r="D1988" t="s">
        <v>2761</v>
      </c>
      <c r="E1988" t="s">
        <v>2670</v>
      </c>
      <c r="F1988" t="s">
        <v>2671</v>
      </c>
      <c r="G1988" t="s">
        <v>2772</v>
      </c>
      <c r="H1988" t="s">
        <v>2773</v>
      </c>
      <c r="J1988" t="s">
        <v>2007</v>
      </c>
      <c r="K1988" t="s">
        <v>1889</v>
      </c>
      <c r="L1988" t="s">
        <v>42</v>
      </c>
      <c r="M1988">
        <v>16</v>
      </c>
      <c r="N1988">
        <v>82</v>
      </c>
      <c r="O1988">
        <v>19.5</v>
      </c>
      <c r="Q1988" t="s">
        <v>1925</v>
      </c>
      <c r="R1988" t="s">
        <v>45</v>
      </c>
      <c r="S1988">
        <v>6</v>
      </c>
      <c r="T1988">
        <v>31</v>
      </c>
      <c r="U1988">
        <v>19.3</v>
      </c>
      <c r="W1988" t="s">
        <v>1925</v>
      </c>
      <c r="X1988" t="s">
        <v>46</v>
      </c>
      <c r="Y1988">
        <v>0</v>
      </c>
      <c r="Z1988">
        <v>3</v>
      </c>
      <c r="AA1988">
        <v>0</v>
      </c>
      <c r="AB1988" t="s">
        <v>43</v>
      </c>
      <c r="AC1988" t="s">
        <v>1925</v>
      </c>
      <c r="AE1988" t="s">
        <v>47</v>
      </c>
      <c r="AF1988" t="s">
        <v>1896</v>
      </c>
      <c r="AG1988" t="s">
        <v>1984</v>
      </c>
      <c r="AH1988" t="s">
        <v>49</v>
      </c>
    </row>
    <row r="1989" spans="1:34" hidden="1">
      <c r="A1989" t="s">
        <v>24966</v>
      </c>
      <c r="B1989" t="s">
        <v>22367</v>
      </c>
      <c r="C1989" t="s">
        <v>24967</v>
      </c>
      <c r="D1989" t="s">
        <v>24968</v>
      </c>
      <c r="E1989" t="s">
        <v>24943</v>
      </c>
      <c r="F1989" t="s">
        <v>13638</v>
      </c>
      <c r="G1989" t="s">
        <v>24969</v>
      </c>
      <c r="H1989" t="s">
        <v>24970</v>
      </c>
      <c r="J1989" t="s">
        <v>62</v>
      </c>
      <c r="K1989" t="s">
        <v>1889</v>
      </c>
      <c r="L1989" t="s">
        <v>42</v>
      </c>
      <c r="M1989">
        <v>75</v>
      </c>
      <c r="N1989">
        <v>385</v>
      </c>
      <c r="O1989">
        <v>19.399999999999999</v>
      </c>
      <c r="Q1989" t="s">
        <v>106</v>
      </c>
      <c r="R1989" t="s">
        <v>45</v>
      </c>
      <c r="S1989">
        <v>68</v>
      </c>
      <c r="T1989">
        <v>277</v>
      </c>
      <c r="U1989">
        <v>24.5</v>
      </c>
      <c r="W1989" t="s">
        <v>44</v>
      </c>
      <c r="X1989" t="s">
        <v>46</v>
      </c>
      <c r="Y1989">
        <v>45</v>
      </c>
      <c r="Z1989">
        <v>299</v>
      </c>
      <c r="AA1989">
        <v>15</v>
      </c>
      <c r="AC1989" t="s">
        <v>44</v>
      </c>
      <c r="AE1989" t="s">
        <v>47</v>
      </c>
      <c r="AF1989" t="s">
        <v>1846</v>
      </c>
      <c r="AG1989" t="s">
        <v>1832</v>
      </c>
      <c r="AH1989" t="s">
        <v>49</v>
      </c>
    </row>
    <row r="1990" spans="1:34" hidden="1">
      <c r="A1990" t="s">
        <v>18767</v>
      </c>
      <c r="B1990" t="s">
        <v>5643</v>
      </c>
      <c r="C1990" t="s">
        <v>18768</v>
      </c>
      <c r="D1990" t="s">
        <v>18764</v>
      </c>
      <c r="E1990" t="s">
        <v>18720</v>
      </c>
      <c r="F1990" t="s">
        <v>18721</v>
      </c>
      <c r="G1990" t="s">
        <v>18769</v>
      </c>
      <c r="H1990" t="s">
        <v>18770</v>
      </c>
      <c r="J1990" t="s">
        <v>62</v>
      </c>
      <c r="K1990" t="s">
        <v>1889</v>
      </c>
      <c r="L1990" t="s">
        <v>42</v>
      </c>
      <c r="M1990">
        <v>736</v>
      </c>
      <c r="N1990">
        <v>3794</v>
      </c>
      <c r="O1990">
        <v>19.3</v>
      </c>
      <c r="Q1990" t="s">
        <v>106</v>
      </c>
      <c r="R1990" t="s">
        <v>45</v>
      </c>
      <c r="S1990">
        <v>493</v>
      </c>
      <c r="T1990">
        <v>2522</v>
      </c>
      <c r="U1990">
        <v>19.5</v>
      </c>
      <c r="W1990" t="s">
        <v>44</v>
      </c>
      <c r="X1990" t="s">
        <v>46</v>
      </c>
      <c r="Y1990">
        <v>484</v>
      </c>
      <c r="Z1990">
        <v>2395</v>
      </c>
      <c r="AA1990">
        <v>20.2</v>
      </c>
      <c r="AC1990" t="s">
        <v>44</v>
      </c>
      <c r="AE1990" t="s">
        <v>47</v>
      </c>
      <c r="AF1990" t="s">
        <v>1832</v>
      </c>
      <c r="AG1990" t="s">
        <v>1871</v>
      </c>
      <c r="AH1990" t="s">
        <v>49</v>
      </c>
    </row>
    <row r="1991" spans="1:34" hidden="1">
      <c r="A1991" t="s">
        <v>23572</v>
      </c>
      <c r="B1991" t="s">
        <v>23573</v>
      </c>
      <c r="C1991" t="s">
        <v>23574</v>
      </c>
      <c r="D1991" t="s">
        <v>23405</v>
      </c>
      <c r="E1991" t="s">
        <v>23366</v>
      </c>
      <c r="F1991" t="s">
        <v>23367</v>
      </c>
      <c r="G1991" t="s">
        <v>23575</v>
      </c>
      <c r="H1991" t="s">
        <v>6411</v>
      </c>
      <c r="J1991" t="s">
        <v>62</v>
      </c>
      <c r="K1991" t="s">
        <v>1889</v>
      </c>
      <c r="L1991" t="s">
        <v>42</v>
      </c>
      <c r="M1991">
        <v>178</v>
      </c>
      <c r="N1991">
        <v>918</v>
      </c>
      <c r="O1991">
        <v>19.3</v>
      </c>
      <c r="Q1991" t="s">
        <v>106</v>
      </c>
      <c r="R1991" t="s">
        <v>45</v>
      </c>
      <c r="S1991">
        <v>128</v>
      </c>
      <c r="T1991">
        <v>868</v>
      </c>
      <c r="U1991">
        <v>14.7</v>
      </c>
      <c r="W1991" t="s">
        <v>106</v>
      </c>
      <c r="X1991" t="s">
        <v>46</v>
      </c>
      <c r="Y1991">
        <v>37</v>
      </c>
      <c r="Z1991">
        <v>672</v>
      </c>
      <c r="AA1991">
        <v>5.5</v>
      </c>
      <c r="AC1991" t="s">
        <v>106</v>
      </c>
      <c r="AE1991" t="s">
        <v>47</v>
      </c>
      <c r="AF1991" t="s">
        <v>3512</v>
      </c>
      <c r="AG1991" t="s">
        <v>1984</v>
      </c>
      <c r="AH1991" t="s">
        <v>49</v>
      </c>
    </row>
    <row r="1992" spans="1:34" hidden="1">
      <c r="A1992" t="s">
        <v>15600</v>
      </c>
      <c r="B1992" t="s">
        <v>15601</v>
      </c>
      <c r="C1992" t="s">
        <v>15602</v>
      </c>
      <c r="D1992" t="s">
        <v>15603</v>
      </c>
      <c r="E1992" t="s">
        <v>15579</v>
      </c>
      <c r="F1992" t="s">
        <v>15580</v>
      </c>
      <c r="G1992" t="s">
        <v>15604</v>
      </c>
      <c r="H1992" t="s">
        <v>15605</v>
      </c>
      <c r="J1992" t="s">
        <v>1647</v>
      </c>
      <c r="K1992" t="s">
        <v>1889</v>
      </c>
      <c r="L1992" t="s">
        <v>42</v>
      </c>
      <c r="M1992">
        <v>154</v>
      </c>
      <c r="N1992">
        <v>796</v>
      </c>
      <c r="O1992">
        <v>19.3</v>
      </c>
      <c r="Q1992" t="s">
        <v>1925</v>
      </c>
      <c r="R1992" t="s">
        <v>45</v>
      </c>
      <c r="S1992">
        <v>110</v>
      </c>
      <c r="T1992">
        <v>566</v>
      </c>
      <c r="U1992">
        <v>19.399999999999999</v>
      </c>
      <c r="W1992" t="s">
        <v>1925</v>
      </c>
      <c r="X1992" t="s">
        <v>46</v>
      </c>
      <c r="Y1992">
        <v>67</v>
      </c>
      <c r="Z1992">
        <v>444</v>
      </c>
      <c r="AA1992">
        <v>15</v>
      </c>
      <c r="AC1992" t="s">
        <v>106</v>
      </c>
      <c r="AE1992" t="s">
        <v>47</v>
      </c>
      <c r="AF1992" t="s">
        <v>1938</v>
      </c>
      <c r="AG1992" t="s">
        <v>1896</v>
      </c>
      <c r="AH1992" t="s">
        <v>49</v>
      </c>
    </row>
    <row r="1993" spans="1:34" hidden="1">
      <c r="A1993" t="s">
        <v>12260</v>
      </c>
      <c r="B1993" t="s">
        <v>12261</v>
      </c>
      <c r="C1993" t="s">
        <v>12262</v>
      </c>
      <c r="D1993" t="s">
        <v>12263</v>
      </c>
      <c r="E1993" t="s">
        <v>12251</v>
      </c>
      <c r="F1993" t="s">
        <v>12252</v>
      </c>
      <c r="G1993" t="s">
        <v>12264</v>
      </c>
      <c r="H1993" t="s">
        <v>12265</v>
      </c>
      <c r="J1993" t="s">
        <v>2007</v>
      </c>
      <c r="K1993" t="s">
        <v>1889</v>
      </c>
      <c r="L1993" t="s">
        <v>42</v>
      </c>
      <c r="M1993">
        <v>23</v>
      </c>
      <c r="N1993">
        <v>119</v>
      </c>
      <c r="O1993">
        <v>19.3</v>
      </c>
      <c r="Q1993" t="s">
        <v>106</v>
      </c>
      <c r="R1993" t="s">
        <v>45</v>
      </c>
      <c r="S1993">
        <v>10</v>
      </c>
      <c r="T1993">
        <v>82</v>
      </c>
      <c r="U1993">
        <v>12.1</v>
      </c>
      <c r="W1993" t="s">
        <v>44</v>
      </c>
      <c r="X1993" t="s">
        <v>46</v>
      </c>
      <c r="Y1993">
        <v>15</v>
      </c>
      <c r="Z1993">
        <v>104</v>
      </c>
      <c r="AA1993">
        <v>14.4</v>
      </c>
      <c r="AC1993" t="s">
        <v>44</v>
      </c>
      <c r="AE1993" t="s">
        <v>47</v>
      </c>
      <c r="AF1993" t="s">
        <v>1833</v>
      </c>
      <c r="AG1993" t="s">
        <v>1938</v>
      </c>
      <c r="AH1993" t="s">
        <v>49</v>
      </c>
    </row>
    <row r="1994" spans="1:34" hidden="1">
      <c r="A1994" t="s">
        <v>7780</v>
      </c>
      <c r="B1994" t="s">
        <v>7781</v>
      </c>
      <c r="C1994" t="s">
        <v>7782</v>
      </c>
      <c r="D1994" t="s">
        <v>7783</v>
      </c>
      <c r="E1994" t="s">
        <v>7732</v>
      </c>
      <c r="F1994" t="s">
        <v>7733</v>
      </c>
      <c r="G1994" t="s">
        <v>7784</v>
      </c>
      <c r="H1994" t="s">
        <v>7785</v>
      </c>
      <c r="J1994" t="s">
        <v>2277</v>
      </c>
      <c r="K1994" t="s">
        <v>1889</v>
      </c>
      <c r="L1994" t="s">
        <v>42</v>
      </c>
      <c r="M1994">
        <v>6</v>
      </c>
      <c r="N1994">
        <v>31</v>
      </c>
      <c r="O1994">
        <v>19.3</v>
      </c>
      <c r="Q1994" t="s">
        <v>1925</v>
      </c>
      <c r="R1994" t="s">
        <v>45</v>
      </c>
      <c r="S1994">
        <v>3</v>
      </c>
      <c r="T1994">
        <v>32</v>
      </c>
      <c r="U1994">
        <v>9.3000000000000007</v>
      </c>
      <c r="W1994" t="s">
        <v>1925</v>
      </c>
      <c r="X1994" t="s">
        <v>46</v>
      </c>
      <c r="Y1994">
        <v>3</v>
      </c>
      <c r="Z1994">
        <v>22</v>
      </c>
      <c r="AA1994">
        <v>10</v>
      </c>
      <c r="AB1994" t="s">
        <v>43</v>
      </c>
      <c r="AC1994" t="s">
        <v>1925</v>
      </c>
      <c r="AE1994" t="s">
        <v>47</v>
      </c>
      <c r="AF1994" t="s">
        <v>4145</v>
      </c>
      <c r="AG1994" t="s">
        <v>1833</v>
      </c>
      <c r="AH1994" t="s">
        <v>49</v>
      </c>
    </row>
    <row r="1995" spans="1:34">
      <c r="A1995" t="s">
        <v>12767</v>
      </c>
      <c r="B1995" t="s">
        <v>9489</v>
      </c>
      <c r="C1995" t="s">
        <v>12768</v>
      </c>
      <c r="D1995" t="s">
        <v>12769</v>
      </c>
      <c r="E1995" t="s">
        <v>12251</v>
      </c>
      <c r="F1995" t="s">
        <v>12252</v>
      </c>
      <c r="G1995" t="s">
        <v>12770</v>
      </c>
      <c r="H1995" t="s">
        <v>12771</v>
      </c>
      <c r="J1995" t="s">
        <v>105</v>
      </c>
      <c r="K1995" t="s">
        <v>1830</v>
      </c>
      <c r="L1995" t="s">
        <v>42</v>
      </c>
      <c r="M1995">
        <v>10</v>
      </c>
      <c r="N1995">
        <v>289</v>
      </c>
      <c r="O1995">
        <v>3.4</v>
      </c>
      <c r="Q1995" t="s">
        <v>106</v>
      </c>
      <c r="R1995" t="s">
        <v>45</v>
      </c>
      <c r="S1995">
        <v>5</v>
      </c>
      <c r="T1995">
        <v>277</v>
      </c>
      <c r="U1995">
        <v>1.8</v>
      </c>
      <c r="W1995" t="s">
        <v>106</v>
      </c>
      <c r="X1995" t="s">
        <v>46</v>
      </c>
      <c r="Y1995">
        <v>1</v>
      </c>
      <c r="Z1995">
        <v>195</v>
      </c>
      <c r="AA1995">
        <v>0.5</v>
      </c>
      <c r="AC1995" t="s">
        <v>44</v>
      </c>
      <c r="AE1995" t="s">
        <v>47</v>
      </c>
      <c r="AF1995" t="s">
        <v>1833</v>
      </c>
      <c r="AG1995" t="s">
        <v>1938</v>
      </c>
      <c r="AH1995" t="s">
        <v>49</v>
      </c>
    </row>
    <row r="1996" spans="1:34" hidden="1">
      <c r="A1996" t="s">
        <v>11283</v>
      </c>
      <c r="B1996" t="s">
        <v>11284</v>
      </c>
      <c r="C1996" t="s">
        <v>11285</v>
      </c>
      <c r="D1996" t="s">
        <v>9960</v>
      </c>
      <c r="E1996" t="s">
        <v>11267</v>
      </c>
      <c r="F1996" t="s">
        <v>11268</v>
      </c>
      <c r="G1996" t="s">
        <v>11286</v>
      </c>
      <c r="H1996" t="s">
        <v>11287</v>
      </c>
      <c r="J1996" t="s">
        <v>1647</v>
      </c>
      <c r="K1996" t="s">
        <v>1889</v>
      </c>
      <c r="L1996" t="s">
        <v>42</v>
      </c>
      <c r="M1996">
        <v>131</v>
      </c>
      <c r="N1996">
        <v>682</v>
      </c>
      <c r="O1996">
        <v>19.2</v>
      </c>
      <c r="Q1996" t="s">
        <v>1925</v>
      </c>
      <c r="R1996" t="s">
        <v>45</v>
      </c>
      <c r="S1996">
        <v>49</v>
      </c>
      <c r="T1996">
        <v>511</v>
      </c>
      <c r="U1996">
        <v>9.5</v>
      </c>
      <c r="W1996" t="s">
        <v>1925</v>
      </c>
      <c r="X1996" t="s">
        <v>46</v>
      </c>
      <c r="Y1996">
        <v>84</v>
      </c>
      <c r="Z1996">
        <v>594</v>
      </c>
      <c r="AA1996">
        <v>14.1</v>
      </c>
      <c r="AC1996" t="s">
        <v>1925</v>
      </c>
      <c r="AE1996" t="s">
        <v>47</v>
      </c>
      <c r="AF1996" t="s">
        <v>1846</v>
      </c>
      <c r="AG1996" t="s">
        <v>1984</v>
      </c>
      <c r="AH1996" t="s">
        <v>49</v>
      </c>
    </row>
    <row r="1997" spans="1:34" hidden="1">
      <c r="A1997" t="s">
        <v>15606</v>
      </c>
      <c r="B1997" t="s">
        <v>15607</v>
      </c>
      <c r="C1997" t="s">
        <v>15608</v>
      </c>
      <c r="D1997" t="s">
        <v>15609</v>
      </c>
      <c r="E1997" t="s">
        <v>15579</v>
      </c>
      <c r="F1997" t="s">
        <v>15580</v>
      </c>
      <c r="G1997" t="s">
        <v>15610</v>
      </c>
      <c r="H1997" t="s">
        <v>15611</v>
      </c>
      <c r="J1997" t="s">
        <v>2007</v>
      </c>
      <c r="K1997" t="s">
        <v>1889</v>
      </c>
      <c r="L1997" t="s">
        <v>42</v>
      </c>
      <c r="M1997">
        <v>42</v>
      </c>
      <c r="N1997">
        <v>218</v>
      </c>
      <c r="O1997">
        <v>19.2</v>
      </c>
      <c r="Q1997" t="s">
        <v>1925</v>
      </c>
      <c r="R1997" t="s">
        <v>45</v>
      </c>
      <c r="S1997">
        <v>24</v>
      </c>
      <c r="T1997">
        <v>133</v>
      </c>
      <c r="U1997">
        <v>18</v>
      </c>
      <c r="W1997" t="s">
        <v>1925</v>
      </c>
      <c r="X1997" t="s">
        <v>46</v>
      </c>
      <c r="Y1997">
        <v>17</v>
      </c>
      <c r="Z1997">
        <v>111</v>
      </c>
      <c r="AA1997">
        <v>15.3</v>
      </c>
      <c r="AC1997" t="s">
        <v>1925</v>
      </c>
      <c r="AE1997" t="s">
        <v>47</v>
      </c>
      <c r="AF1997" t="s">
        <v>2211</v>
      </c>
      <c r="AG1997" t="s">
        <v>1896</v>
      </c>
      <c r="AH1997" t="s">
        <v>49</v>
      </c>
    </row>
    <row r="1998" spans="1:34" hidden="1">
      <c r="A1998" t="s">
        <v>6657</v>
      </c>
      <c r="B1998" t="s">
        <v>6658</v>
      </c>
      <c r="C1998" t="s">
        <v>6659</v>
      </c>
      <c r="D1998" t="s">
        <v>6660</v>
      </c>
      <c r="E1998" t="s">
        <v>44</v>
      </c>
      <c r="F1998" t="s">
        <v>6606</v>
      </c>
      <c r="G1998" t="s">
        <v>6661</v>
      </c>
      <c r="H1998" t="s">
        <v>6662</v>
      </c>
      <c r="J1998" t="s">
        <v>2007</v>
      </c>
      <c r="K1998" t="s">
        <v>1889</v>
      </c>
      <c r="L1998" t="s">
        <v>42</v>
      </c>
      <c r="M1998">
        <v>31</v>
      </c>
      <c r="N1998">
        <v>161</v>
      </c>
      <c r="O1998">
        <v>19.2</v>
      </c>
      <c r="Q1998" t="s">
        <v>106</v>
      </c>
      <c r="R1998" t="s">
        <v>45</v>
      </c>
      <c r="S1998">
        <v>25</v>
      </c>
      <c r="T1998">
        <v>127</v>
      </c>
      <c r="U1998">
        <v>19.600000000000001</v>
      </c>
      <c r="W1998" t="s">
        <v>44</v>
      </c>
      <c r="X1998" t="s">
        <v>46</v>
      </c>
      <c r="Y1998">
        <v>24</v>
      </c>
      <c r="Z1998">
        <v>150</v>
      </c>
      <c r="AA1998">
        <v>16</v>
      </c>
      <c r="AC1998" t="s">
        <v>44</v>
      </c>
      <c r="AE1998" t="s">
        <v>47</v>
      </c>
      <c r="AF1998" t="s">
        <v>3555</v>
      </c>
      <c r="AG1998" t="s">
        <v>1833</v>
      </c>
      <c r="AH1998" t="s">
        <v>49</v>
      </c>
    </row>
    <row r="1999" spans="1:34" hidden="1">
      <c r="A1999" t="s">
        <v>20654</v>
      </c>
      <c r="B1999" t="s">
        <v>20655</v>
      </c>
      <c r="C1999" t="s">
        <v>20656</v>
      </c>
      <c r="D1999" t="s">
        <v>1000</v>
      </c>
      <c r="E1999" t="s">
        <v>20579</v>
      </c>
      <c r="F1999" t="s">
        <v>20580</v>
      </c>
      <c r="G1999" t="s">
        <v>20657</v>
      </c>
      <c r="H1999" t="s">
        <v>20658</v>
      </c>
      <c r="J1999" t="s">
        <v>62</v>
      </c>
      <c r="K1999" t="s">
        <v>1889</v>
      </c>
      <c r="L1999" t="s">
        <v>42</v>
      </c>
      <c r="M1999">
        <v>30</v>
      </c>
      <c r="N1999">
        <v>156</v>
      </c>
      <c r="O1999">
        <v>19.2</v>
      </c>
      <c r="Q1999" t="s">
        <v>1925</v>
      </c>
      <c r="R1999" t="s">
        <v>45</v>
      </c>
      <c r="S1999">
        <v>22</v>
      </c>
      <c r="T1999">
        <v>168</v>
      </c>
      <c r="U1999">
        <v>13</v>
      </c>
      <c r="W1999" t="s">
        <v>1925</v>
      </c>
      <c r="X1999" t="s">
        <v>46</v>
      </c>
      <c r="Y1999">
        <v>17</v>
      </c>
      <c r="Z1999">
        <v>116</v>
      </c>
      <c r="AA1999">
        <v>14.6</v>
      </c>
      <c r="AC1999" t="s">
        <v>1925</v>
      </c>
      <c r="AE1999" t="s">
        <v>47</v>
      </c>
      <c r="AF1999" t="s">
        <v>3512</v>
      </c>
      <c r="AG1999" t="s">
        <v>1832</v>
      </c>
      <c r="AH1999" t="s">
        <v>49</v>
      </c>
    </row>
    <row r="2000" spans="1:34" hidden="1">
      <c r="A2000" t="s">
        <v>3226</v>
      </c>
      <c r="B2000" t="s">
        <v>3227</v>
      </c>
      <c r="C2000" t="s">
        <v>3228</v>
      </c>
      <c r="D2000" t="s">
        <v>3039</v>
      </c>
      <c r="E2000" t="s">
        <v>3024</v>
      </c>
      <c r="F2000" t="s">
        <v>3025</v>
      </c>
      <c r="G2000" t="s">
        <v>3040</v>
      </c>
      <c r="H2000" t="s">
        <v>3229</v>
      </c>
      <c r="J2000" t="s">
        <v>2007</v>
      </c>
      <c r="K2000" t="s">
        <v>1889</v>
      </c>
      <c r="L2000" t="s">
        <v>42</v>
      </c>
      <c r="M2000">
        <v>6</v>
      </c>
      <c r="N2000">
        <v>25</v>
      </c>
      <c r="O2000">
        <v>19.2</v>
      </c>
      <c r="P2000" t="s">
        <v>43</v>
      </c>
      <c r="Q2000" t="s">
        <v>1925</v>
      </c>
      <c r="R2000" t="s">
        <v>45</v>
      </c>
      <c r="S2000">
        <v>4</v>
      </c>
      <c r="T2000">
        <v>39</v>
      </c>
      <c r="U2000">
        <v>10.199999999999999</v>
      </c>
      <c r="W2000" t="s">
        <v>1925</v>
      </c>
      <c r="X2000" t="s">
        <v>46</v>
      </c>
      <c r="Y2000">
        <v>11</v>
      </c>
      <c r="Z2000">
        <v>45</v>
      </c>
      <c r="AA2000">
        <v>24.4</v>
      </c>
      <c r="AC2000" t="s">
        <v>1925</v>
      </c>
      <c r="AE2000" t="s">
        <v>47</v>
      </c>
      <c r="AF2000" t="s">
        <v>3042</v>
      </c>
      <c r="AG2000" t="s">
        <v>2262</v>
      </c>
      <c r="AH2000" t="s">
        <v>49</v>
      </c>
    </row>
    <row r="2001" spans="1:34" hidden="1">
      <c r="A2001" t="s">
        <v>3236</v>
      </c>
      <c r="B2001" t="s">
        <v>3237</v>
      </c>
      <c r="C2001" t="s">
        <v>3238</v>
      </c>
      <c r="D2001" t="s">
        <v>3239</v>
      </c>
      <c r="E2001" t="s">
        <v>3024</v>
      </c>
      <c r="F2001" t="s">
        <v>3025</v>
      </c>
      <c r="G2001" t="s">
        <v>3240</v>
      </c>
      <c r="H2001" t="s">
        <v>3241</v>
      </c>
      <c r="J2001" t="s">
        <v>1647</v>
      </c>
      <c r="K2001" t="s">
        <v>1889</v>
      </c>
      <c r="L2001" t="s">
        <v>42</v>
      </c>
      <c r="M2001">
        <v>0</v>
      </c>
      <c r="N2001">
        <v>17</v>
      </c>
      <c r="O2001">
        <v>19.100000000000001</v>
      </c>
      <c r="P2001" t="s">
        <v>43</v>
      </c>
      <c r="Q2001" t="s">
        <v>106</v>
      </c>
      <c r="R2001" t="s">
        <v>45</v>
      </c>
      <c r="S2001">
        <v>2</v>
      </c>
      <c r="T2001">
        <v>12</v>
      </c>
      <c r="U2001">
        <v>22.6</v>
      </c>
      <c r="V2001" t="s">
        <v>43</v>
      </c>
      <c r="W2001" t="s">
        <v>106</v>
      </c>
      <c r="X2001" t="s">
        <v>46</v>
      </c>
      <c r="Y2001">
        <v>7</v>
      </c>
      <c r="Z2001">
        <v>18</v>
      </c>
      <c r="AA2001">
        <v>21.6</v>
      </c>
      <c r="AB2001" t="s">
        <v>43</v>
      </c>
      <c r="AC2001" t="s">
        <v>44</v>
      </c>
      <c r="AE2001" t="s">
        <v>47</v>
      </c>
      <c r="AF2001" t="s">
        <v>3157</v>
      </c>
      <c r="AG2001" t="s">
        <v>2262</v>
      </c>
      <c r="AH2001" t="s">
        <v>49</v>
      </c>
    </row>
    <row r="2002" spans="1:34" hidden="1">
      <c r="A2002" t="s">
        <v>16293</v>
      </c>
      <c r="B2002" t="s">
        <v>16294</v>
      </c>
      <c r="C2002" t="s">
        <v>16295</v>
      </c>
      <c r="D2002" t="s">
        <v>16296</v>
      </c>
      <c r="E2002" t="s">
        <v>16234</v>
      </c>
      <c r="F2002" t="s">
        <v>16233</v>
      </c>
      <c r="G2002" t="s">
        <v>16297</v>
      </c>
      <c r="H2002" t="s">
        <v>16298</v>
      </c>
      <c r="J2002" t="s">
        <v>62</v>
      </c>
      <c r="K2002" t="s">
        <v>1889</v>
      </c>
      <c r="L2002" t="s">
        <v>42</v>
      </c>
      <c r="M2002">
        <v>545</v>
      </c>
      <c r="N2002">
        <v>2866</v>
      </c>
      <c r="O2002">
        <v>19</v>
      </c>
      <c r="Q2002" t="s">
        <v>106</v>
      </c>
      <c r="R2002" t="s">
        <v>45</v>
      </c>
      <c r="S2002">
        <v>559</v>
      </c>
      <c r="T2002">
        <v>2265</v>
      </c>
      <c r="U2002">
        <v>24.6</v>
      </c>
      <c r="W2002" t="s">
        <v>44</v>
      </c>
      <c r="X2002" t="s">
        <v>46</v>
      </c>
      <c r="Y2002">
        <v>446</v>
      </c>
      <c r="Z2002">
        <v>2272</v>
      </c>
      <c r="AA2002">
        <v>19.600000000000001</v>
      </c>
      <c r="AC2002" t="s">
        <v>44</v>
      </c>
      <c r="AE2002" t="s">
        <v>47</v>
      </c>
      <c r="AF2002" t="s">
        <v>2211</v>
      </c>
      <c r="AG2002" t="s">
        <v>1896</v>
      </c>
      <c r="AH2002" t="s">
        <v>49</v>
      </c>
    </row>
    <row r="2003" spans="1:34" hidden="1">
      <c r="A2003" t="s">
        <v>23586</v>
      </c>
      <c r="B2003" t="s">
        <v>2411</v>
      </c>
      <c r="C2003" t="s">
        <v>23587</v>
      </c>
      <c r="D2003" t="s">
        <v>18103</v>
      </c>
      <c r="E2003" t="s">
        <v>23366</v>
      </c>
      <c r="F2003" t="s">
        <v>23367</v>
      </c>
      <c r="G2003" t="s">
        <v>23588</v>
      </c>
      <c r="H2003" t="s">
        <v>23589</v>
      </c>
      <c r="J2003" t="s">
        <v>62</v>
      </c>
      <c r="K2003" t="s">
        <v>1889</v>
      </c>
      <c r="L2003" t="s">
        <v>42</v>
      </c>
      <c r="M2003">
        <v>167</v>
      </c>
      <c r="N2003">
        <v>877</v>
      </c>
      <c r="O2003">
        <v>19</v>
      </c>
      <c r="Q2003" t="s">
        <v>106</v>
      </c>
      <c r="R2003" t="s">
        <v>45</v>
      </c>
      <c r="S2003">
        <v>111</v>
      </c>
      <c r="T2003">
        <v>750</v>
      </c>
      <c r="U2003">
        <v>14.8</v>
      </c>
      <c r="W2003" t="s">
        <v>106</v>
      </c>
      <c r="X2003" t="s">
        <v>46</v>
      </c>
      <c r="Y2003">
        <v>135</v>
      </c>
      <c r="Z2003">
        <v>640</v>
      </c>
      <c r="AA2003">
        <v>21</v>
      </c>
      <c r="AC2003" t="s">
        <v>44</v>
      </c>
      <c r="AE2003" t="s">
        <v>47</v>
      </c>
      <c r="AF2003" t="s">
        <v>3042</v>
      </c>
      <c r="AG2003" t="s">
        <v>1984</v>
      </c>
      <c r="AH2003" t="s">
        <v>49</v>
      </c>
    </row>
    <row r="2004" spans="1:34" hidden="1">
      <c r="A2004" t="s">
        <v>6663</v>
      </c>
      <c r="B2004" t="s">
        <v>6664</v>
      </c>
      <c r="C2004" t="s">
        <v>6665</v>
      </c>
      <c r="D2004" t="s">
        <v>6666</v>
      </c>
      <c r="E2004" t="s">
        <v>44</v>
      </c>
      <c r="F2004" t="s">
        <v>6606</v>
      </c>
      <c r="G2004" t="s">
        <v>6667</v>
      </c>
      <c r="H2004" t="s">
        <v>6668</v>
      </c>
      <c r="J2004" t="s">
        <v>500</v>
      </c>
      <c r="K2004" t="s">
        <v>1889</v>
      </c>
      <c r="L2004" t="s">
        <v>42</v>
      </c>
      <c r="M2004">
        <v>49</v>
      </c>
      <c r="N2004">
        <v>257</v>
      </c>
      <c r="O2004">
        <v>19</v>
      </c>
      <c r="Q2004" t="s">
        <v>106</v>
      </c>
      <c r="R2004" t="s">
        <v>45</v>
      </c>
      <c r="S2004">
        <v>32</v>
      </c>
      <c r="T2004">
        <v>235</v>
      </c>
      <c r="U2004">
        <v>13.6</v>
      </c>
      <c r="W2004" t="s">
        <v>106</v>
      </c>
      <c r="X2004" t="s">
        <v>46</v>
      </c>
      <c r="Y2004">
        <v>26</v>
      </c>
      <c r="Z2004">
        <v>213</v>
      </c>
      <c r="AA2004">
        <v>12.2</v>
      </c>
      <c r="AC2004" t="s">
        <v>106</v>
      </c>
      <c r="AE2004" t="s">
        <v>47</v>
      </c>
      <c r="AF2004" t="s">
        <v>2211</v>
      </c>
      <c r="AG2004" t="s">
        <v>1833</v>
      </c>
      <c r="AH2004" t="s">
        <v>49</v>
      </c>
    </row>
    <row r="2005" spans="1:34" hidden="1">
      <c r="A2005" t="s">
        <v>19873</v>
      </c>
      <c r="B2005" t="s">
        <v>19874</v>
      </c>
      <c r="C2005" t="s">
        <v>19875</v>
      </c>
      <c r="D2005" t="s">
        <v>19866</v>
      </c>
      <c r="E2005" t="s">
        <v>19788</v>
      </c>
      <c r="F2005" t="s">
        <v>19789</v>
      </c>
      <c r="G2005" t="s">
        <v>19876</v>
      </c>
      <c r="H2005" t="s">
        <v>19877</v>
      </c>
      <c r="J2005" t="s">
        <v>2007</v>
      </c>
      <c r="K2005" t="s">
        <v>1889</v>
      </c>
      <c r="L2005" t="s">
        <v>42</v>
      </c>
      <c r="M2005">
        <v>6</v>
      </c>
      <c r="N2005">
        <v>27</v>
      </c>
      <c r="O2005">
        <v>19</v>
      </c>
      <c r="P2005" t="s">
        <v>43</v>
      </c>
      <c r="Q2005" t="s">
        <v>106</v>
      </c>
      <c r="R2005" t="s">
        <v>45</v>
      </c>
      <c r="S2005">
        <v>2</v>
      </c>
      <c r="T2005">
        <v>14</v>
      </c>
      <c r="U2005">
        <v>13.3</v>
      </c>
      <c r="V2005" t="s">
        <v>43</v>
      </c>
      <c r="W2005" t="s">
        <v>106</v>
      </c>
      <c r="X2005" t="s">
        <v>46</v>
      </c>
      <c r="Y2005">
        <v>0</v>
      </c>
      <c r="Z2005">
        <v>1</v>
      </c>
      <c r="AA2005">
        <v>0</v>
      </c>
      <c r="AB2005" t="s">
        <v>43</v>
      </c>
      <c r="AC2005" t="s">
        <v>106</v>
      </c>
      <c r="AE2005" t="s">
        <v>47</v>
      </c>
      <c r="AF2005" t="s">
        <v>1938</v>
      </c>
      <c r="AG2005" t="s">
        <v>1984</v>
      </c>
      <c r="AH2005" t="s">
        <v>49</v>
      </c>
    </row>
    <row r="2006" spans="1:34" hidden="1">
      <c r="A2006" t="s">
        <v>23595</v>
      </c>
      <c r="B2006" t="s">
        <v>23455</v>
      </c>
      <c r="C2006" t="s">
        <v>23596</v>
      </c>
      <c r="D2006" t="s">
        <v>23400</v>
      </c>
      <c r="E2006" t="s">
        <v>23366</v>
      </c>
      <c r="F2006" t="s">
        <v>23367</v>
      </c>
      <c r="G2006" t="s">
        <v>23597</v>
      </c>
      <c r="H2006" t="s">
        <v>3061</v>
      </c>
      <c r="J2006" t="s">
        <v>2007</v>
      </c>
      <c r="K2006" t="s">
        <v>1889</v>
      </c>
      <c r="L2006" t="s">
        <v>42</v>
      </c>
      <c r="M2006">
        <v>61</v>
      </c>
      <c r="N2006">
        <v>322</v>
      </c>
      <c r="O2006">
        <v>18.899999999999999</v>
      </c>
      <c r="Q2006" t="s">
        <v>106</v>
      </c>
      <c r="R2006" t="s">
        <v>45</v>
      </c>
      <c r="S2006">
        <v>55</v>
      </c>
      <c r="T2006">
        <v>290</v>
      </c>
      <c r="U2006">
        <v>18.899999999999999</v>
      </c>
      <c r="W2006" t="s">
        <v>44</v>
      </c>
      <c r="X2006" t="s">
        <v>46</v>
      </c>
      <c r="Y2006">
        <v>40</v>
      </c>
      <c r="Z2006">
        <v>290</v>
      </c>
      <c r="AA2006">
        <v>13.7</v>
      </c>
      <c r="AC2006" t="s">
        <v>44</v>
      </c>
      <c r="AE2006" t="s">
        <v>47</v>
      </c>
      <c r="AF2006" t="s">
        <v>3028</v>
      </c>
      <c r="AG2006" t="s">
        <v>1984</v>
      </c>
      <c r="AH2006" t="s">
        <v>49</v>
      </c>
    </row>
    <row r="2007" spans="1:34" hidden="1">
      <c r="A2007" t="s">
        <v>6669</v>
      </c>
      <c r="B2007" t="s">
        <v>6670</v>
      </c>
      <c r="C2007" t="s">
        <v>6671</v>
      </c>
      <c r="D2007" t="s">
        <v>186</v>
      </c>
      <c r="E2007" t="s">
        <v>44</v>
      </c>
      <c r="F2007" t="s">
        <v>6606</v>
      </c>
      <c r="G2007" t="s">
        <v>6672</v>
      </c>
      <c r="H2007" t="s">
        <v>6673</v>
      </c>
      <c r="J2007" t="s">
        <v>2007</v>
      </c>
      <c r="K2007" t="s">
        <v>1889</v>
      </c>
      <c r="L2007" t="s">
        <v>42</v>
      </c>
      <c r="M2007">
        <v>11</v>
      </c>
      <c r="N2007">
        <v>58</v>
      </c>
      <c r="O2007">
        <v>18.899999999999999</v>
      </c>
      <c r="Q2007" t="s">
        <v>1925</v>
      </c>
      <c r="R2007" t="s">
        <v>45</v>
      </c>
      <c r="S2007">
        <v>10</v>
      </c>
      <c r="T2007">
        <v>64</v>
      </c>
      <c r="U2007">
        <v>15.6</v>
      </c>
      <c r="W2007" t="s">
        <v>1925</v>
      </c>
      <c r="X2007" t="s">
        <v>46</v>
      </c>
      <c r="Y2007">
        <v>2</v>
      </c>
      <c r="Z2007">
        <v>39</v>
      </c>
      <c r="AA2007">
        <v>5.0999999999999996</v>
      </c>
      <c r="AC2007" t="s">
        <v>1925</v>
      </c>
      <c r="AE2007" t="s">
        <v>47</v>
      </c>
      <c r="AF2007" t="s">
        <v>3087</v>
      </c>
      <c r="AG2007" t="s">
        <v>1833</v>
      </c>
      <c r="AH2007" t="s">
        <v>49</v>
      </c>
    </row>
    <row r="2008" spans="1:34" hidden="1">
      <c r="A2008" t="s">
        <v>11288</v>
      </c>
      <c r="B2008" t="s">
        <v>11289</v>
      </c>
      <c r="C2008" t="s">
        <v>11290</v>
      </c>
      <c r="D2008" t="s">
        <v>11291</v>
      </c>
      <c r="E2008" t="s">
        <v>11267</v>
      </c>
      <c r="F2008" t="s">
        <v>11268</v>
      </c>
      <c r="G2008" t="s">
        <v>11292</v>
      </c>
      <c r="H2008" t="s">
        <v>11293</v>
      </c>
      <c r="J2008" t="s">
        <v>62</v>
      </c>
      <c r="K2008" t="s">
        <v>1889</v>
      </c>
      <c r="L2008" t="s">
        <v>42</v>
      </c>
      <c r="M2008">
        <v>7</v>
      </c>
      <c r="N2008">
        <v>37</v>
      </c>
      <c r="O2008">
        <v>18.899999999999999</v>
      </c>
      <c r="Q2008" t="s">
        <v>1925</v>
      </c>
      <c r="R2008" t="s">
        <v>45</v>
      </c>
      <c r="S2008">
        <v>7</v>
      </c>
      <c r="T2008">
        <v>40</v>
      </c>
      <c r="U2008">
        <v>17.5</v>
      </c>
      <c r="W2008" t="s">
        <v>106</v>
      </c>
      <c r="X2008" t="s">
        <v>46</v>
      </c>
      <c r="Y2008">
        <v>7</v>
      </c>
      <c r="Z2008">
        <v>48</v>
      </c>
      <c r="AA2008">
        <v>14.5</v>
      </c>
      <c r="AC2008" t="s">
        <v>1925</v>
      </c>
      <c r="AE2008" t="s">
        <v>47</v>
      </c>
      <c r="AF2008" t="s">
        <v>1984</v>
      </c>
      <c r="AG2008" t="s">
        <v>1984</v>
      </c>
      <c r="AH2008" t="s">
        <v>49</v>
      </c>
    </row>
    <row r="2009" spans="1:34" hidden="1">
      <c r="A2009" t="s">
        <v>2774</v>
      </c>
      <c r="B2009" t="s">
        <v>2775</v>
      </c>
      <c r="C2009" t="s">
        <v>2776</v>
      </c>
      <c r="D2009" t="s">
        <v>2777</v>
      </c>
      <c r="E2009" t="s">
        <v>2670</v>
      </c>
      <c r="F2009" t="s">
        <v>2671</v>
      </c>
      <c r="G2009" t="s">
        <v>2778</v>
      </c>
      <c r="H2009" t="s">
        <v>2779</v>
      </c>
      <c r="J2009" t="s">
        <v>2007</v>
      </c>
      <c r="K2009" t="s">
        <v>1889</v>
      </c>
      <c r="L2009" t="s">
        <v>42</v>
      </c>
      <c r="M2009">
        <v>5</v>
      </c>
      <c r="N2009">
        <v>17</v>
      </c>
      <c r="O2009">
        <v>18.899999999999999</v>
      </c>
      <c r="P2009" t="s">
        <v>43</v>
      </c>
      <c r="Q2009" t="s">
        <v>44</v>
      </c>
      <c r="R2009" t="s">
        <v>45</v>
      </c>
      <c r="S2009">
        <v>3</v>
      </c>
      <c r="T2009">
        <v>14</v>
      </c>
      <c r="U2009">
        <v>13.4</v>
      </c>
      <c r="V2009" t="s">
        <v>43</v>
      </c>
      <c r="W2009" t="s">
        <v>44</v>
      </c>
      <c r="X2009" t="s">
        <v>46</v>
      </c>
      <c r="Y2009">
        <v>3</v>
      </c>
      <c r="Z2009">
        <v>27</v>
      </c>
      <c r="AA2009">
        <v>10.8</v>
      </c>
      <c r="AB2009" t="s">
        <v>43</v>
      </c>
      <c r="AC2009" t="s">
        <v>44</v>
      </c>
      <c r="AE2009" t="s">
        <v>47</v>
      </c>
      <c r="AF2009" t="s">
        <v>1832</v>
      </c>
      <c r="AG2009" t="s">
        <v>1984</v>
      </c>
      <c r="AH2009" t="s">
        <v>49</v>
      </c>
    </row>
    <row r="2010" spans="1:34" hidden="1">
      <c r="A2010" t="s">
        <v>6679</v>
      </c>
      <c r="B2010" t="s">
        <v>6680</v>
      </c>
      <c r="C2010" t="s">
        <v>6681</v>
      </c>
      <c r="D2010" t="s">
        <v>6682</v>
      </c>
      <c r="E2010" t="s">
        <v>44</v>
      </c>
      <c r="F2010" t="s">
        <v>6606</v>
      </c>
      <c r="G2010" t="s">
        <v>6683</v>
      </c>
      <c r="H2010" t="s">
        <v>4662</v>
      </c>
      <c r="J2010" t="s">
        <v>2007</v>
      </c>
      <c r="K2010" t="s">
        <v>1889</v>
      </c>
      <c r="L2010" t="s">
        <v>42</v>
      </c>
      <c r="M2010">
        <v>32</v>
      </c>
      <c r="N2010">
        <v>170</v>
      </c>
      <c r="O2010">
        <v>18.8</v>
      </c>
      <c r="Q2010" t="s">
        <v>1925</v>
      </c>
      <c r="R2010" t="s">
        <v>45</v>
      </c>
      <c r="S2010">
        <v>19</v>
      </c>
      <c r="T2010">
        <v>132</v>
      </c>
      <c r="U2010">
        <v>14.3</v>
      </c>
      <c r="W2010" t="s">
        <v>1925</v>
      </c>
      <c r="X2010" t="s">
        <v>46</v>
      </c>
      <c r="Y2010">
        <v>9</v>
      </c>
      <c r="Z2010">
        <v>68</v>
      </c>
      <c r="AA2010">
        <v>13.2</v>
      </c>
      <c r="AC2010" t="s">
        <v>1925</v>
      </c>
      <c r="AE2010" t="s">
        <v>47</v>
      </c>
      <c r="AF2010" t="s">
        <v>3847</v>
      </c>
      <c r="AG2010" t="s">
        <v>1833</v>
      </c>
      <c r="AH2010" t="s">
        <v>49</v>
      </c>
    </row>
    <row r="2011" spans="1:34" hidden="1">
      <c r="A2011" t="s">
        <v>19888</v>
      </c>
      <c r="B2011" t="s">
        <v>19889</v>
      </c>
      <c r="C2011" t="s">
        <v>19890</v>
      </c>
      <c r="D2011" t="s">
        <v>19866</v>
      </c>
      <c r="E2011" t="s">
        <v>19788</v>
      </c>
      <c r="F2011" t="s">
        <v>19789</v>
      </c>
      <c r="G2011" t="s">
        <v>19891</v>
      </c>
      <c r="H2011" t="s">
        <v>18342</v>
      </c>
      <c r="J2011" t="s">
        <v>1647</v>
      </c>
      <c r="K2011" t="s">
        <v>1889</v>
      </c>
      <c r="L2011" t="s">
        <v>42</v>
      </c>
      <c r="M2011">
        <v>23</v>
      </c>
      <c r="N2011">
        <v>122</v>
      </c>
      <c r="O2011">
        <v>18.8</v>
      </c>
      <c r="Q2011" t="s">
        <v>1925</v>
      </c>
      <c r="R2011" t="s">
        <v>45</v>
      </c>
      <c r="S2011">
        <v>9</v>
      </c>
      <c r="T2011">
        <v>84</v>
      </c>
      <c r="U2011">
        <v>10.7</v>
      </c>
      <c r="W2011" t="s">
        <v>1925</v>
      </c>
      <c r="X2011" t="s">
        <v>46</v>
      </c>
      <c r="Y2011">
        <v>17</v>
      </c>
      <c r="Z2011">
        <v>121</v>
      </c>
      <c r="AA2011">
        <v>14</v>
      </c>
      <c r="AC2011" t="s">
        <v>1925</v>
      </c>
      <c r="AE2011" t="s">
        <v>47</v>
      </c>
      <c r="AF2011" t="s">
        <v>1938</v>
      </c>
      <c r="AG2011" t="s">
        <v>1984</v>
      </c>
      <c r="AH2011" t="s">
        <v>49</v>
      </c>
    </row>
    <row r="2012" spans="1:34" hidden="1">
      <c r="A2012" t="s">
        <v>20665</v>
      </c>
      <c r="B2012" t="s">
        <v>20666</v>
      </c>
      <c r="C2012" t="s">
        <v>20667</v>
      </c>
      <c r="D2012" t="s">
        <v>20668</v>
      </c>
      <c r="E2012" t="s">
        <v>20579</v>
      </c>
      <c r="F2012" t="s">
        <v>20580</v>
      </c>
      <c r="G2012" t="s">
        <v>20669</v>
      </c>
      <c r="H2012" t="s">
        <v>20670</v>
      </c>
      <c r="J2012" t="s">
        <v>2007</v>
      </c>
      <c r="K2012" t="s">
        <v>1889</v>
      </c>
      <c r="L2012" t="s">
        <v>42</v>
      </c>
      <c r="M2012">
        <v>17</v>
      </c>
      <c r="N2012">
        <v>90</v>
      </c>
      <c r="O2012">
        <v>18.8</v>
      </c>
      <c r="Q2012" t="s">
        <v>44</v>
      </c>
      <c r="R2012" t="s">
        <v>45</v>
      </c>
      <c r="S2012">
        <v>8</v>
      </c>
      <c r="T2012">
        <v>81</v>
      </c>
      <c r="U2012">
        <v>9.8000000000000007</v>
      </c>
      <c r="W2012" t="s">
        <v>44</v>
      </c>
      <c r="X2012" t="s">
        <v>46</v>
      </c>
      <c r="Y2012">
        <v>7</v>
      </c>
      <c r="Z2012">
        <v>100</v>
      </c>
      <c r="AA2012">
        <v>7</v>
      </c>
      <c r="AC2012" t="s">
        <v>44</v>
      </c>
      <c r="AE2012" t="s">
        <v>47</v>
      </c>
      <c r="AF2012" t="s">
        <v>1832</v>
      </c>
      <c r="AG2012" t="s">
        <v>1832</v>
      </c>
      <c r="AH2012" t="s">
        <v>49</v>
      </c>
    </row>
    <row r="2013" spans="1:34" hidden="1">
      <c r="A2013" t="s">
        <v>6674</v>
      </c>
      <c r="B2013" t="s">
        <v>6675</v>
      </c>
      <c r="C2013" t="s">
        <v>6676</v>
      </c>
      <c r="D2013" t="s">
        <v>6677</v>
      </c>
      <c r="E2013" t="s">
        <v>44</v>
      </c>
      <c r="F2013" t="s">
        <v>6606</v>
      </c>
      <c r="G2013" t="s">
        <v>6678</v>
      </c>
      <c r="H2013" t="s">
        <v>1864</v>
      </c>
      <c r="J2013" t="s">
        <v>2007</v>
      </c>
      <c r="K2013" t="s">
        <v>1889</v>
      </c>
      <c r="L2013" t="s">
        <v>42</v>
      </c>
      <c r="M2013">
        <v>10</v>
      </c>
      <c r="N2013">
        <v>53</v>
      </c>
      <c r="O2013">
        <v>18.8</v>
      </c>
      <c r="Q2013" t="s">
        <v>106</v>
      </c>
      <c r="R2013" t="s">
        <v>45</v>
      </c>
      <c r="S2013">
        <v>8</v>
      </c>
      <c r="T2013">
        <v>31</v>
      </c>
      <c r="U2013">
        <v>25.8</v>
      </c>
      <c r="W2013" t="s">
        <v>44</v>
      </c>
      <c r="X2013" t="s">
        <v>46</v>
      </c>
      <c r="Y2013">
        <v>1</v>
      </c>
      <c r="Z2013">
        <v>9</v>
      </c>
      <c r="AA2013">
        <v>10</v>
      </c>
      <c r="AB2013" t="s">
        <v>43</v>
      </c>
      <c r="AC2013" t="s">
        <v>44</v>
      </c>
      <c r="AE2013" t="s">
        <v>47</v>
      </c>
      <c r="AF2013" t="s">
        <v>3170</v>
      </c>
      <c r="AG2013" t="s">
        <v>1833</v>
      </c>
      <c r="AH2013" t="s">
        <v>49</v>
      </c>
    </row>
    <row r="2014" spans="1:34" hidden="1">
      <c r="A2014" t="s">
        <v>10150</v>
      </c>
      <c r="B2014" t="s">
        <v>10151</v>
      </c>
      <c r="C2014" t="s">
        <v>10152</v>
      </c>
      <c r="D2014" t="s">
        <v>10153</v>
      </c>
      <c r="E2014" t="s">
        <v>10140</v>
      </c>
      <c r="F2014" t="s">
        <v>10141</v>
      </c>
      <c r="G2014" t="s">
        <v>10154</v>
      </c>
      <c r="H2014" t="s">
        <v>10155</v>
      </c>
      <c r="J2014" t="s">
        <v>1647</v>
      </c>
      <c r="K2014" t="s">
        <v>1889</v>
      </c>
      <c r="L2014" t="s">
        <v>42</v>
      </c>
      <c r="M2014">
        <v>5</v>
      </c>
      <c r="N2014">
        <v>21</v>
      </c>
      <c r="O2014">
        <v>18.8</v>
      </c>
      <c r="P2014" t="s">
        <v>43</v>
      </c>
      <c r="Q2014" t="s">
        <v>44</v>
      </c>
      <c r="R2014" t="s">
        <v>45</v>
      </c>
      <c r="S2014">
        <v>2</v>
      </c>
      <c r="T2014">
        <v>19</v>
      </c>
      <c r="U2014">
        <v>11.3</v>
      </c>
      <c r="V2014" t="s">
        <v>43</v>
      </c>
      <c r="W2014" t="s">
        <v>44</v>
      </c>
      <c r="X2014" t="s">
        <v>46</v>
      </c>
      <c r="Y2014">
        <v>3</v>
      </c>
      <c r="Z2014">
        <v>13</v>
      </c>
      <c r="AA2014">
        <v>12.5</v>
      </c>
      <c r="AB2014" t="s">
        <v>43</v>
      </c>
      <c r="AC2014" t="s">
        <v>44</v>
      </c>
      <c r="AE2014" t="s">
        <v>47</v>
      </c>
      <c r="AF2014" t="s">
        <v>1832</v>
      </c>
      <c r="AG2014" t="s">
        <v>1846</v>
      </c>
      <c r="AH2014" t="s">
        <v>49</v>
      </c>
    </row>
    <row r="2015" spans="1:34" hidden="1">
      <c r="A2015" t="s">
        <v>24971</v>
      </c>
      <c r="B2015" t="s">
        <v>24972</v>
      </c>
      <c r="C2015" t="s">
        <v>24973</v>
      </c>
      <c r="D2015" t="s">
        <v>24974</v>
      </c>
      <c r="E2015" t="s">
        <v>24943</v>
      </c>
      <c r="F2015" t="s">
        <v>13638</v>
      </c>
      <c r="G2015" t="s">
        <v>24975</v>
      </c>
      <c r="H2015" t="s">
        <v>24976</v>
      </c>
      <c r="J2015" t="s">
        <v>2007</v>
      </c>
      <c r="K2015" t="s">
        <v>1889</v>
      </c>
      <c r="L2015" t="s">
        <v>42</v>
      </c>
      <c r="M2015">
        <v>7</v>
      </c>
      <c r="N2015">
        <v>19</v>
      </c>
      <c r="O2015">
        <v>18.8</v>
      </c>
      <c r="P2015" t="s">
        <v>43</v>
      </c>
      <c r="Q2015" t="s">
        <v>1925</v>
      </c>
      <c r="R2015" t="s">
        <v>45</v>
      </c>
      <c r="S2015">
        <v>4</v>
      </c>
      <c r="T2015">
        <v>24</v>
      </c>
      <c r="U2015">
        <v>9.8000000000000007</v>
      </c>
      <c r="V2015" t="s">
        <v>43</v>
      </c>
      <c r="W2015" t="s">
        <v>1925</v>
      </c>
      <c r="X2015" t="s">
        <v>46</v>
      </c>
      <c r="Y2015">
        <v>2</v>
      </c>
      <c r="Z2015">
        <v>26</v>
      </c>
      <c r="AA2015">
        <v>8.9</v>
      </c>
      <c r="AB2015" t="s">
        <v>43</v>
      </c>
      <c r="AC2015" t="s">
        <v>1925</v>
      </c>
      <c r="AE2015" t="s">
        <v>47</v>
      </c>
      <c r="AF2015" t="s">
        <v>1984</v>
      </c>
      <c r="AG2015" t="s">
        <v>1832</v>
      </c>
      <c r="AH2015" t="s">
        <v>49</v>
      </c>
    </row>
    <row r="2016" spans="1:34" hidden="1">
      <c r="A2016" t="s">
        <v>23607</v>
      </c>
      <c r="B2016" t="s">
        <v>2310</v>
      </c>
      <c r="C2016" t="s">
        <v>23608</v>
      </c>
      <c r="D2016" t="s">
        <v>13722</v>
      </c>
      <c r="E2016" t="s">
        <v>23366</v>
      </c>
      <c r="F2016" t="s">
        <v>23367</v>
      </c>
      <c r="G2016" t="s">
        <v>23609</v>
      </c>
      <c r="H2016" t="s">
        <v>23610</v>
      </c>
      <c r="J2016" t="s">
        <v>62</v>
      </c>
      <c r="K2016" t="s">
        <v>1889</v>
      </c>
      <c r="L2016" t="s">
        <v>42</v>
      </c>
      <c r="M2016">
        <v>529</v>
      </c>
      <c r="N2016">
        <v>2823</v>
      </c>
      <c r="O2016">
        <v>18.7</v>
      </c>
      <c r="Q2016" t="s">
        <v>106</v>
      </c>
      <c r="R2016" t="s">
        <v>45</v>
      </c>
      <c r="S2016">
        <v>627</v>
      </c>
      <c r="T2016">
        <v>3931</v>
      </c>
      <c r="U2016">
        <v>15.9</v>
      </c>
      <c r="W2016" t="s">
        <v>106</v>
      </c>
      <c r="X2016" t="s">
        <v>46</v>
      </c>
      <c r="Y2016">
        <v>243</v>
      </c>
      <c r="Z2016">
        <v>3611</v>
      </c>
      <c r="AA2016">
        <v>6.7</v>
      </c>
      <c r="AC2016" t="s">
        <v>44</v>
      </c>
      <c r="AE2016" t="s">
        <v>47</v>
      </c>
      <c r="AF2016" t="s">
        <v>2211</v>
      </c>
      <c r="AG2016" t="s">
        <v>1984</v>
      </c>
      <c r="AH2016" t="s">
        <v>49</v>
      </c>
    </row>
    <row r="2017" spans="1:34" hidden="1">
      <c r="A2017" t="s">
        <v>23611</v>
      </c>
      <c r="B2017" t="s">
        <v>6646</v>
      </c>
      <c r="C2017" t="s">
        <v>23612</v>
      </c>
      <c r="D2017" t="s">
        <v>18103</v>
      </c>
      <c r="E2017" t="s">
        <v>23366</v>
      </c>
      <c r="F2017" t="s">
        <v>23367</v>
      </c>
      <c r="G2017" t="s">
        <v>23613</v>
      </c>
      <c r="H2017" t="s">
        <v>4956</v>
      </c>
      <c r="J2017" t="s">
        <v>62</v>
      </c>
      <c r="K2017" t="s">
        <v>1889</v>
      </c>
      <c r="L2017" t="s">
        <v>42</v>
      </c>
      <c r="M2017">
        <v>332</v>
      </c>
      <c r="N2017">
        <v>1774</v>
      </c>
      <c r="O2017">
        <v>18.7</v>
      </c>
      <c r="Q2017" t="s">
        <v>106</v>
      </c>
      <c r="R2017" t="s">
        <v>45</v>
      </c>
      <c r="S2017">
        <v>228</v>
      </c>
      <c r="T2017">
        <v>1437</v>
      </c>
      <c r="U2017">
        <v>15.8</v>
      </c>
      <c r="W2017" t="s">
        <v>106</v>
      </c>
      <c r="X2017" t="s">
        <v>46</v>
      </c>
      <c r="Y2017">
        <v>140</v>
      </c>
      <c r="Z2017">
        <v>873</v>
      </c>
      <c r="AA2017">
        <v>16</v>
      </c>
      <c r="AC2017" t="s">
        <v>44</v>
      </c>
      <c r="AE2017" t="s">
        <v>47</v>
      </c>
      <c r="AF2017" t="s">
        <v>3042</v>
      </c>
      <c r="AG2017" t="s">
        <v>1984</v>
      </c>
      <c r="AH2017" t="s">
        <v>49</v>
      </c>
    </row>
    <row r="2018" spans="1:34" hidden="1">
      <c r="A2018" t="s">
        <v>21983</v>
      </c>
      <c r="B2018" t="s">
        <v>21984</v>
      </c>
      <c r="C2018" t="s">
        <v>21985</v>
      </c>
      <c r="D2018" t="s">
        <v>21975</v>
      </c>
      <c r="E2018" t="s">
        <v>21943</v>
      </c>
      <c r="F2018" t="s">
        <v>21944</v>
      </c>
      <c r="G2018" t="s">
        <v>21986</v>
      </c>
      <c r="H2018" t="s">
        <v>5854</v>
      </c>
      <c r="J2018" t="s">
        <v>62</v>
      </c>
      <c r="K2018" t="s">
        <v>1889</v>
      </c>
      <c r="L2018" t="s">
        <v>42</v>
      </c>
      <c r="M2018">
        <v>139</v>
      </c>
      <c r="N2018">
        <v>742</v>
      </c>
      <c r="O2018">
        <v>18.7</v>
      </c>
      <c r="Q2018" t="s">
        <v>106</v>
      </c>
      <c r="R2018" t="s">
        <v>45</v>
      </c>
      <c r="S2018">
        <v>174</v>
      </c>
      <c r="T2018">
        <v>831</v>
      </c>
      <c r="U2018">
        <v>20.9</v>
      </c>
      <c r="W2018" t="s">
        <v>106</v>
      </c>
      <c r="X2018" t="s">
        <v>46</v>
      </c>
      <c r="Y2018">
        <v>138</v>
      </c>
      <c r="Z2018">
        <v>716</v>
      </c>
      <c r="AA2018">
        <v>19.2</v>
      </c>
      <c r="AC2018" t="s">
        <v>106</v>
      </c>
      <c r="AE2018" t="s">
        <v>47</v>
      </c>
      <c r="AF2018" t="s">
        <v>1826</v>
      </c>
      <c r="AG2018" t="s">
        <v>1896</v>
      </c>
      <c r="AH2018" t="s">
        <v>49</v>
      </c>
    </row>
    <row r="2019" spans="1:34" hidden="1">
      <c r="A2019" t="s">
        <v>6684</v>
      </c>
      <c r="B2019" t="s">
        <v>6685</v>
      </c>
      <c r="C2019" t="s">
        <v>6686</v>
      </c>
      <c r="D2019" t="s">
        <v>6687</v>
      </c>
      <c r="E2019" t="s">
        <v>44</v>
      </c>
      <c r="F2019" t="s">
        <v>6606</v>
      </c>
      <c r="G2019" t="s">
        <v>6688</v>
      </c>
      <c r="H2019" t="s">
        <v>1864</v>
      </c>
      <c r="J2019" t="s">
        <v>2007</v>
      </c>
      <c r="K2019" t="s">
        <v>1889</v>
      </c>
      <c r="L2019" t="s">
        <v>42</v>
      </c>
      <c r="M2019">
        <v>24</v>
      </c>
      <c r="N2019">
        <v>128</v>
      </c>
      <c r="O2019">
        <v>18.7</v>
      </c>
      <c r="Q2019" t="s">
        <v>44</v>
      </c>
      <c r="R2019" t="s">
        <v>45</v>
      </c>
      <c r="S2019">
        <v>21</v>
      </c>
      <c r="T2019">
        <v>95</v>
      </c>
      <c r="U2019">
        <v>22.1</v>
      </c>
      <c r="W2019" t="s">
        <v>44</v>
      </c>
      <c r="X2019" t="s">
        <v>46</v>
      </c>
      <c r="Y2019">
        <v>5</v>
      </c>
      <c r="Z2019">
        <v>55</v>
      </c>
      <c r="AA2019">
        <v>9</v>
      </c>
      <c r="AC2019" t="s">
        <v>44</v>
      </c>
      <c r="AE2019" t="s">
        <v>47</v>
      </c>
      <c r="AF2019" t="s">
        <v>1846</v>
      </c>
      <c r="AG2019" t="s">
        <v>1833</v>
      </c>
      <c r="AH2019" t="s">
        <v>49</v>
      </c>
    </row>
    <row r="2020" spans="1:34" hidden="1">
      <c r="A2020" t="s">
        <v>23598</v>
      </c>
      <c r="B2020" t="s">
        <v>23599</v>
      </c>
      <c r="C2020" t="s">
        <v>23600</v>
      </c>
      <c r="D2020" t="s">
        <v>657</v>
      </c>
      <c r="E2020" t="s">
        <v>23366</v>
      </c>
      <c r="F2020" t="s">
        <v>23367</v>
      </c>
      <c r="G2020" t="s">
        <v>23601</v>
      </c>
      <c r="H2020" t="s">
        <v>23602</v>
      </c>
      <c r="J2020" t="s">
        <v>2007</v>
      </c>
      <c r="K2020" t="s">
        <v>1889</v>
      </c>
      <c r="L2020" t="s">
        <v>42</v>
      </c>
      <c r="M2020">
        <v>24</v>
      </c>
      <c r="N2020">
        <v>128</v>
      </c>
      <c r="O2020">
        <v>18.7</v>
      </c>
      <c r="Q2020" t="s">
        <v>1925</v>
      </c>
      <c r="R2020" t="s">
        <v>45</v>
      </c>
      <c r="S2020">
        <v>20</v>
      </c>
      <c r="T2020">
        <v>124</v>
      </c>
      <c r="U2020">
        <v>16.100000000000001</v>
      </c>
      <c r="W2020" t="s">
        <v>1925</v>
      </c>
      <c r="X2020" t="s">
        <v>46</v>
      </c>
      <c r="Y2020">
        <v>23</v>
      </c>
      <c r="Z2020">
        <v>108</v>
      </c>
      <c r="AA2020">
        <v>21.2</v>
      </c>
      <c r="AC2020" t="s">
        <v>1925</v>
      </c>
      <c r="AE2020" t="s">
        <v>47</v>
      </c>
      <c r="AF2020" t="s">
        <v>3260</v>
      </c>
      <c r="AG2020" t="s">
        <v>1984</v>
      </c>
      <c r="AH2020" t="s">
        <v>49</v>
      </c>
    </row>
    <row r="2021" spans="1:34" hidden="1">
      <c r="A2021" t="s">
        <v>10932</v>
      </c>
      <c r="B2021" t="s">
        <v>10933</v>
      </c>
      <c r="C2021" t="s">
        <v>10934</v>
      </c>
      <c r="D2021" t="s">
        <v>6023</v>
      </c>
      <c r="E2021" t="s">
        <v>10869</v>
      </c>
      <c r="F2021" t="s">
        <v>10870</v>
      </c>
      <c r="G2021" t="s">
        <v>10935</v>
      </c>
      <c r="H2021" t="s">
        <v>1864</v>
      </c>
      <c r="J2021" t="s">
        <v>1647</v>
      </c>
      <c r="K2021" t="s">
        <v>1889</v>
      </c>
      <c r="L2021" t="s">
        <v>42</v>
      </c>
      <c r="M2021">
        <v>18</v>
      </c>
      <c r="N2021">
        <v>96</v>
      </c>
      <c r="O2021">
        <v>18.7</v>
      </c>
      <c r="Q2021" t="s">
        <v>106</v>
      </c>
      <c r="R2021" t="s">
        <v>45</v>
      </c>
      <c r="S2021">
        <v>5</v>
      </c>
      <c r="T2021">
        <v>21</v>
      </c>
      <c r="U2021">
        <v>23.8</v>
      </c>
      <c r="V2021" t="s">
        <v>43</v>
      </c>
      <c r="W2021" t="s">
        <v>44</v>
      </c>
      <c r="X2021" t="s">
        <v>46</v>
      </c>
      <c r="Y2021">
        <v>0</v>
      </c>
      <c r="Z2021">
        <v>0</v>
      </c>
      <c r="AA2021">
        <v>0</v>
      </c>
      <c r="AB2021" t="s">
        <v>43</v>
      </c>
      <c r="AC2021" t="s">
        <v>44</v>
      </c>
      <c r="AE2021" t="s">
        <v>47</v>
      </c>
      <c r="AF2021" t="s">
        <v>1832</v>
      </c>
      <c r="AG2021" t="s">
        <v>1833</v>
      </c>
      <c r="AH2021" t="s">
        <v>49</v>
      </c>
    </row>
    <row r="2022" spans="1:34" hidden="1">
      <c r="A2022" t="s">
        <v>7656</v>
      </c>
      <c r="B2022" t="s">
        <v>7657</v>
      </c>
      <c r="C2022" t="s">
        <v>7658</v>
      </c>
      <c r="D2022" t="s">
        <v>7659</v>
      </c>
      <c r="E2022" t="s">
        <v>44</v>
      </c>
      <c r="F2022" t="s">
        <v>6606</v>
      </c>
      <c r="G2022" t="s">
        <v>7660</v>
      </c>
      <c r="H2022" t="s">
        <v>5302</v>
      </c>
      <c r="J2022" t="s">
        <v>2007</v>
      </c>
      <c r="K2022" t="s">
        <v>1889</v>
      </c>
      <c r="L2022" t="s">
        <v>42</v>
      </c>
      <c r="M2022">
        <v>12</v>
      </c>
      <c r="N2022">
        <v>64</v>
      </c>
      <c r="O2022">
        <v>18.7</v>
      </c>
      <c r="Q2022" t="s">
        <v>106</v>
      </c>
      <c r="R2022" t="s">
        <v>45</v>
      </c>
      <c r="S2022">
        <v>0</v>
      </c>
      <c r="T2022">
        <v>7</v>
      </c>
      <c r="U2022">
        <v>0</v>
      </c>
      <c r="V2022" t="s">
        <v>43</v>
      </c>
      <c r="W2022" t="s">
        <v>44</v>
      </c>
      <c r="X2022" t="s">
        <v>46</v>
      </c>
      <c r="AC2022" t="s">
        <v>1763</v>
      </c>
      <c r="AE2022" t="s">
        <v>47</v>
      </c>
      <c r="AF2022" t="s">
        <v>3260</v>
      </c>
      <c r="AG2022" t="s">
        <v>1833</v>
      </c>
      <c r="AH2022" t="s">
        <v>1764</v>
      </c>
    </row>
    <row r="2023" spans="1:34" hidden="1">
      <c r="A2023" t="s">
        <v>20265</v>
      </c>
      <c r="B2023" t="s">
        <v>14592</v>
      </c>
      <c r="C2023" t="s">
        <v>20266</v>
      </c>
      <c r="D2023" t="s">
        <v>12540</v>
      </c>
      <c r="E2023" t="s">
        <v>20245</v>
      </c>
      <c r="F2023" t="s">
        <v>19437</v>
      </c>
      <c r="G2023" t="s">
        <v>20267</v>
      </c>
      <c r="H2023" t="s">
        <v>16440</v>
      </c>
      <c r="J2023" t="s">
        <v>1647</v>
      </c>
      <c r="K2023" t="s">
        <v>1889</v>
      </c>
      <c r="L2023" t="s">
        <v>42</v>
      </c>
      <c r="M2023">
        <v>9</v>
      </c>
      <c r="N2023">
        <v>48</v>
      </c>
      <c r="O2023">
        <v>18.7</v>
      </c>
      <c r="Q2023" t="s">
        <v>1925</v>
      </c>
      <c r="R2023" t="s">
        <v>45</v>
      </c>
      <c r="S2023">
        <v>3</v>
      </c>
      <c r="T2023">
        <v>34</v>
      </c>
      <c r="U2023">
        <v>8.8000000000000007</v>
      </c>
      <c r="W2023" t="s">
        <v>1925</v>
      </c>
      <c r="X2023" t="s">
        <v>46</v>
      </c>
      <c r="Y2023">
        <v>7</v>
      </c>
      <c r="Z2023">
        <v>43</v>
      </c>
      <c r="AA2023">
        <v>16.2</v>
      </c>
      <c r="AC2023" t="s">
        <v>1925</v>
      </c>
      <c r="AE2023" t="s">
        <v>47</v>
      </c>
      <c r="AF2023" t="s">
        <v>1871</v>
      </c>
      <c r="AG2023" t="s">
        <v>2211</v>
      </c>
      <c r="AH2023" t="s">
        <v>49</v>
      </c>
    </row>
    <row r="2024" spans="1:34" hidden="1">
      <c r="A2024" t="s">
        <v>11294</v>
      </c>
      <c r="B2024" t="s">
        <v>11295</v>
      </c>
      <c r="C2024" t="s">
        <v>11296</v>
      </c>
      <c r="D2024" t="s">
        <v>11291</v>
      </c>
      <c r="E2024" t="s">
        <v>11267</v>
      </c>
      <c r="F2024" t="s">
        <v>11268</v>
      </c>
      <c r="G2024" t="s">
        <v>11297</v>
      </c>
      <c r="H2024" t="s">
        <v>11214</v>
      </c>
      <c r="J2024" t="s">
        <v>2007</v>
      </c>
      <c r="K2024" t="s">
        <v>1889</v>
      </c>
      <c r="L2024" t="s">
        <v>42</v>
      </c>
      <c r="M2024">
        <v>6</v>
      </c>
      <c r="N2024">
        <v>32</v>
      </c>
      <c r="O2024">
        <v>18.7</v>
      </c>
      <c r="Q2024" t="s">
        <v>44</v>
      </c>
      <c r="R2024" t="s">
        <v>45</v>
      </c>
      <c r="S2024">
        <v>5</v>
      </c>
      <c r="T2024">
        <v>31</v>
      </c>
      <c r="U2024">
        <v>16.100000000000001</v>
      </c>
      <c r="W2024" t="s">
        <v>44</v>
      </c>
      <c r="X2024" t="s">
        <v>46</v>
      </c>
      <c r="Y2024">
        <v>1</v>
      </c>
      <c r="Z2024">
        <v>14</v>
      </c>
      <c r="AA2024">
        <v>19.399999999999999</v>
      </c>
      <c r="AB2024" t="s">
        <v>43</v>
      </c>
      <c r="AC2024" t="s">
        <v>44</v>
      </c>
      <c r="AE2024" t="s">
        <v>47</v>
      </c>
      <c r="AF2024" t="s">
        <v>1984</v>
      </c>
      <c r="AG2024" t="s">
        <v>1984</v>
      </c>
      <c r="AH2024" t="s">
        <v>49</v>
      </c>
    </row>
    <row r="2025" spans="1:34" hidden="1">
      <c r="A2025" t="s">
        <v>6689</v>
      </c>
      <c r="B2025" t="s">
        <v>6690</v>
      </c>
      <c r="C2025" t="s">
        <v>6691</v>
      </c>
      <c r="D2025" t="s">
        <v>6677</v>
      </c>
      <c r="E2025" t="s">
        <v>44</v>
      </c>
      <c r="F2025" t="s">
        <v>6606</v>
      </c>
      <c r="G2025" t="s">
        <v>6692</v>
      </c>
      <c r="H2025" t="s">
        <v>1864</v>
      </c>
      <c r="J2025" t="s">
        <v>2007</v>
      </c>
      <c r="K2025" t="s">
        <v>1889</v>
      </c>
      <c r="L2025" t="s">
        <v>42</v>
      </c>
      <c r="M2025">
        <v>19</v>
      </c>
      <c r="N2025">
        <v>102</v>
      </c>
      <c r="O2025">
        <v>18.600000000000001</v>
      </c>
      <c r="Q2025" t="s">
        <v>106</v>
      </c>
      <c r="R2025" t="s">
        <v>45</v>
      </c>
      <c r="S2025">
        <v>5</v>
      </c>
      <c r="T2025">
        <v>44</v>
      </c>
      <c r="U2025">
        <v>11.3</v>
      </c>
      <c r="W2025" t="s">
        <v>106</v>
      </c>
      <c r="X2025" t="s">
        <v>46</v>
      </c>
      <c r="Y2025">
        <v>0</v>
      </c>
      <c r="Z2025">
        <v>7</v>
      </c>
      <c r="AA2025">
        <v>0</v>
      </c>
      <c r="AB2025" t="s">
        <v>43</v>
      </c>
      <c r="AC2025" t="s">
        <v>44</v>
      </c>
      <c r="AE2025" t="s">
        <v>47</v>
      </c>
      <c r="AF2025" t="s">
        <v>3343</v>
      </c>
      <c r="AG2025" t="s">
        <v>1833</v>
      </c>
      <c r="AH2025" t="s">
        <v>49</v>
      </c>
    </row>
    <row r="2026" spans="1:34" hidden="1">
      <c r="A2026" t="s">
        <v>3261</v>
      </c>
      <c r="B2026" t="s">
        <v>3262</v>
      </c>
      <c r="C2026" t="s">
        <v>3263</v>
      </c>
      <c r="D2026" t="s">
        <v>3204</v>
      </c>
      <c r="E2026" t="s">
        <v>3024</v>
      </c>
      <c r="F2026" t="s">
        <v>3025</v>
      </c>
      <c r="G2026" t="s">
        <v>3264</v>
      </c>
      <c r="H2026" t="s">
        <v>2785</v>
      </c>
      <c r="J2026" t="s">
        <v>2007</v>
      </c>
      <c r="K2026" t="s">
        <v>1889</v>
      </c>
      <c r="L2026" t="s">
        <v>42</v>
      </c>
      <c r="M2026">
        <v>8</v>
      </c>
      <c r="N2026">
        <v>43</v>
      </c>
      <c r="O2026">
        <v>18.600000000000001</v>
      </c>
      <c r="Q2026" t="s">
        <v>1925</v>
      </c>
      <c r="R2026" t="s">
        <v>45</v>
      </c>
      <c r="S2026">
        <v>8</v>
      </c>
      <c r="T2026">
        <v>46</v>
      </c>
      <c r="U2026">
        <v>17.3</v>
      </c>
      <c r="W2026" t="s">
        <v>1925</v>
      </c>
      <c r="X2026" t="s">
        <v>46</v>
      </c>
      <c r="Y2026">
        <v>10</v>
      </c>
      <c r="Z2026">
        <v>35</v>
      </c>
      <c r="AA2026">
        <v>28.5</v>
      </c>
      <c r="AC2026" t="s">
        <v>1925</v>
      </c>
      <c r="AE2026" t="s">
        <v>47</v>
      </c>
      <c r="AF2026" t="s">
        <v>3207</v>
      </c>
      <c r="AG2026" t="s">
        <v>2262</v>
      </c>
      <c r="AH2026" t="s">
        <v>49</v>
      </c>
    </row>
    <row r="2027" spans="1:34" hidden="1">
      <c r="A2027" t="s">
        <v>13040</v>
      </c>
      <c r="B2027" t="s">
        <v>13041</v>
      </c>
      <c r="C2027" t="s">
        <v>13042</v>
      </c>
      <c r="D2027" t="s">
        <v>13043</v>
      </c>
      <c r="E2027" t="s">
        <v>13020</v>
      </c>
      <c r="F2027" t="s">
        <v>13021</v>
      </c>
      <c r="G2027" t="s">
        <v>13044</v>
      </c>
      <c r="H2027" t="s">
        <v>1864</v>
      </c>
      <c r="J2027" t="s">
        <v>2007</v>
      </c>
      <c r="K2027" t="s">
        <v>1889</v>
      </c>
      <c r="L2027" t="s">
        <v>42</v>
      </c>
      <c r="M2027">
        <v>8</v>
      </c>
      <c r="N2027">
        <v>43</v>
      </c>
      <c r="O2027">
        <v>18.600000000000001</v>
      </c>
      <c r="Q2027" t="s">
        <v>44</v>
      </c>
      <c r="R2027" t="s">
        <v>45</v>
      </c>
      <c r="S2027">
        <v>7</v>
      </c>
      <c r="T2027">
        <v>16</v>
      </c>
      <c r="U2027">
        <v>26.8</v>
      </c>
      <c r="V2027" t="s">
        <v>43</v>
      </c>
      <c r="W2027" t="s">
        <v>106</v>
      </c>
      <c r="X2027" t="s">
        <v>46</v>
      </c>
      <c r="Y2027">
        <v>1</v>
      </c>
      <c r="Z2027">
        <v>15</v>
      </c>
      <c r="AA2027">
        <v>13.1</v>
      </c>
      <c r="AB2027" t="s">
        <v>43</v>
      </c>
      <c r="AC2027" t="s">
        <v>1925</v>
      </c>
      <c r="AE2027" t="s">
        <v>47</v>
      </c>
      <c r="AF2027" t="s">
        <v>1938</v>
      </c>
      <c r="AG2027" t="s">
        <v>1871</v>
      </c>
      <c r="AH2027" t="s">
        <v>49</v>
      </c>
    </row>
    <row r="2028" spans="1:34" hidden="1">
      <c r="A2028" t="s">
        <v>13045</v>
      </c>
      <c r="B2028" t="s">
        <v>13024</v>
      </c>
      <c r="C2028" t="s">
        <v>13046</v>
      </c>
      <c r="D2028" t="s">
        <v>215</v>
      </c>
      <c r="E2028" t="s">
        <v>13020</v>
      </c>
      <c r="F2028" t="s">
        <v>13021</v>
      </c>
      <c r="G2028" t="s">
        <v>13047</v>
      </c>
      <c r="H2028" t="s">
        <v>13048</v>
      </c>
      <c r="J2028" t="s">
        <v>62</v>
      </c>
      <c r="K2028" t="s">
        <v>1889</v>
      </c>
      <c r="L2028" t="s">
        <v>42</v>
      </c>
      <c r="M2028">
        <v>165</v>
      </c>
      <c r="N2028">
        <v>893</v>
      </c>
      <c r="O2028">
        <v>18.399999999999999</v>
      </c>
      <c r="Q2028" t="s">
        <v>106</v>
      </c>
      <c r="R2028" t="s">
        <v>45</v>
      </c>
      <c r="S2028">
        <v>83</v>
      </c>
      <c r="T2028">
        <v>518</v>
      </c>
      <c r="U2028">
        <v>16</v>
      </c>
      <c r="W2028" t="s">
        <v>44</v>
      </c>
      <c r="X2028" t="s">
        <v>46</v>
      </c>
      <c r="Y2028">
        <v>25</v>
      </c>
      <c r="Z2028">
        <v>327</v>
      </c>
      <c r="AA2028">
        <v>7.6</v>
      </c>
      <c r="AC2028" t="s">
        <v>44</v>
      </c>
      <c r="AE2028" t="s">
        <v>47</v>
      </c>
      <c r="AF2028" t="s">
        <v>2278</v>
      </c>
      <c r="AG2028" t="s">
        <v>1871</v>
      </c>
      <c r="AH2028" t="s">
        <v>49</v>
      </c>
    </row>
    <row r="2029" spans="1:34">
      <c r="A2029" t="s">
        <v>12763</v>
      </c>
      <c r="B2029" t="s">
        <v>12764</v>
      </c>
      <c r="C2029" t="s">
        <v>12765</v>
      </c>
      <c r="D2029" t="s">
        <v>12522</v>
      </c>
      <c r="E2029" t="s">
        <v>12251</v>
      </c>
      <c r="F2029" t="s">
        <v>12252</v>
      </c>
      <c r="G2029" t="s">
        <v>12523</v>
      </c>
      <c r="H2029" t="s">
        <v>12766</v>
      </c>
      <c r="J2029" t="s">
        <v>40</v>
      </c>
      <c r="K2029" t="s">
        <v>1830</v>
      </c>
      <c r="L2029" t="s">
        <v>42</v>
      </c>
      <c r="M2029">
        <v>17</v>
      </c>
      <c r="N2029">
        <v>494</v>
      </c>
      <c r="O2029">
        <v>3.4</v>
      </c>
      <c r="Q2029" t="s">
        <v>44</v>
      </c>
      <c r="R2029" t="s">
        <v>45</v>
      </c>
      <c r="S2029">
        <v>10</v>
      </c>
      <c r="T2029">
        <v>411</v>
      </c>
      <c r="U2029">
        <v>2.4</v>
      </c>
      <c r="W2029" t="s">
        <v>44</v>
      </c>
      <c r="X2029" t="s">
        <v>46</v>
      </c>
      <c r="Y2029">
        <v>3</v>
      </c>
      <c r="Z2029">
        <v>393</v>
      </c>
      <c r="AA2029">
        <v>0.7</v>
      </c>
      <c r="AC2029" t="s">
        <v>44</v>
      </c>
      <c r="AE2029" t="s">
        <v>47</v>
      </c>
      <c r="AF2029" t="s">
        <v>1984</v>
      </c>
      <c r="AG2029" t="s">
        <v>1938</v>
      </c>
      <c r="AH2029" t="s">
        <v>49</v>
      </c>
    </row>
    <row r="2030" spans="1:34" hidden="1">
      <c r="A2030" t="s">
        <v>2780</v>
      </c>
      <c r="B2030" t="s">
        <v>2781</v>
      </c>
      <c r="C2030" t="s">
        <v>2782</v>
      </c>
      <c r="D2030" t="s">
        <v>2783</v>
      </c>
      <c r="E2030" t="s">
        <v>2670</v>
      </c>
      <c r="F2030" t="s">
        <v>2671</v>
      </c>
      <c r="G2030" t="s">
        <v>2784</v>
      </c>
      <c r="H2030" t="s">
        <v>2785</v>
      </c>
      <c r="J2030" t="s">
        <v>2007</v>
      </c>
      <c r="K2030" t="s">
        <v>1889</v>
      </c>
      <c r="L2030" t="s">
        <v>42</v>
      </c>
      <c r="M2030">
        <v>112</v>
      </c>
      <c r="N2030">
        <v>608</v>
      </c>
      <c r="O2030">
        <v>18.399999999999999</v>
      </c>
      <c r="Q2030" t="s">
        <v>106</v>
      </c>
      <c r="R2030" t="s">
        <v>45</v>
      </c>
      <c r="S2030">
        <v>80</v>
      </c>
      <c r="T2030">
        <v>472</v>
      </c>
      <c r="U2030">
        <v>16.899999999999999</v>
      </c>
      <c r="W2030" t="s">
        <v>44</v>
      </c>
      <c r="X2030" t="s">
        <v>46</v>
      </c>
      <c r="Y2030">
        <v>64</v>
      </c>
      <c r="Z2030">
        <v>436</v>
      </c>
      <c r="AA2030">
        <v>14.6</v>
      </c>
      <c r="AC2030" t="s">
        <v>44</v>
      </c>
      <c r="AE2030" t="s">
        <v>47</v>
      </c>
      <c r="AF2030" t="s">
        <v>1896</v>
      </c>
      <c r="AG2030" t="s">
        <v>1984</v>
      </c>
      <c r="AH2030" t="s">
        <v>49</v>
      </c>
    </row>
    <row r="2031" spans="1:34">
      <c r="A2031" t="s">
        <v>12777</v>
      </c>
      <c r="B2031" t="s">
        <v>12778</v>
      </c>
      <c r="C2031" t="s">
        <v>12779</v>
      </c>
      <c r="D2031" t="s">
        <v>12780</v>
      </c>
      <c r="E2031" t="s">
        <v>12251</v>
      </c>
      <c r="F2031" t="s">
        <v>12252</v>
      </c>
      <c r="G2031" t="s">
        <v>12781</v>
      </c>
      <c r="H2031" t="s">
        <v>2319</v>
      </c>
      <c r="J2031" t="s">
        <v>105</v>
      </c>
      <c r="K2031" t="s">
        <v>1830</v>
      </c>
      <c r="L2031" t="s">
        <v>42</v>
      </c>
      <c r="M2031">
        <v>4</v>
      </c>
      <c r="N2031">
        <v>131</v>
      </c>
      <c r="O2031">
        <v>3</v>
      </c>
      <c r="Q2031" t="s">
        <v>1925</v>
      </c>
      <c r="R2031" t="s">
        <v>45</v>
      </c>
      <c r="S2031">
        <v>3</v>
      </c>
      <c r="T2031">
        <v>147</v>
      </c>
      <c r="U2031">
        <v>2</v>
      </c>
      <c r="W2031" t="s">
        <v>1925</v>
      </c>
      <c r="X2031" t="s">
        <v>46</v>
      </c>
      <c r="Y2031">
        <v>0</v>
      </c>
      <c r="Z2031">
        <v>159</v>
      </c>
      <c r="AA2031">
        <v>0</v>
      </c>
      <c r="AC2031" t="s">
        <v>106</v>
      </c>
      <c r="AE2031" t="s">
        <v>47</v>
      </c>
      <c r="AF2031" t="s">
        <v>1938</v>
      </c>
      <c r="AG2031" t="s">
        <v>1938</v>
      </c>
      <c r="AH2031" t="s">
        <v>49</v>
      </c>
    </row>
    <row r="2032" spans="1:34" hidden="1">
      <c r="A2032" t="s">
        <v>20674</v>
      </c>
      <c r="B2032" t="s">
        <v>20612</v>
      </c>
      <c r="C2032" t="s">
        <v>20675</v>
      </c>
      <c r="D2032" t="s">
        <v>20676</v>
      </c>
      <c r="E2032" t="s">
        <v>20579</v>
      </c>
      <c r="F2032" t="s">
        <v>20580</v>
      </c>
      <c r="G2032" t="s">
        <v>20677</v>
      </c>
      <c r="H2032" t="s">
        <v>20678</v>
      </c>
      <c r="J2032" t="s">
        <v>62</v>
      </c>
      <c r="K2032" t="s">
        <v>1889</v>
      </c>
      <c r="L2032" t="s">
        <v>42</v>
      </c>
      <c r="M2032">
        <v>44</v>
      </c>
      <c r="N2032">
        <v>239</v>
      </c>
      <c r="O2032">
        <v>18.399999999999999</v>
      </c>
      <c r="Q2032" t="s">
        <v>106</v>
      </c>
      <c r="R2032" t="s">
        <v>45</v>
      </c>
      <c r="S2032">
        <v>29</v>
      </c>
      <c r="T2032">
        <v>158</v>
      </c>
      <c r="U2032">
        <v>18.3</v>
      </c>
      <c r="W2032" t="s">
        <v>106</v>
      </c>
      <c r="X2032" t="s">
        <v>46</v>
      </c>
      <c r="Y2032">
        <v>46</v>
      </c>
      <c r="Z2032">
        <v>184</v>
      </c>
      <c r="AA2032">
        <v>25</v>
      </c>
      <c r="AC2032" t="s">
        <v>106</v>
      </c>
      <c r="AE2032" t="s">
        <v>47</v>
      </c>
      <c r="AF2032" t="s">
        <v>1846</v>
      </c>
      <c r="AG2032" t="s">
        <v>1832</v>
      </c>
      <c r="AH2032" t="s">
        <v>49</v>
      </c>
    </row>
    <row r="2033" spans="1:34" hidden="1">
      <c r="A2033" t="s">
        <v>6530</v>
      </c>
      <c r="B2033" t="s">
        <v>6531</v>
      </c>
      <c r="C2033" t="s">
        <v>6532</v>
      </c>
      <c r="D2033" t="s">
        <v>6515</v>
      </c>
      <c r="E2033" t="s">
        <v>6516</v>
      </c>
      <c r="F2033" t="s">
        <v>6517</v>
      </c>
      <c r="G2033" t="s">
        <v>6533</v>
      </c>
      <c r="H2033" t="s">
        <v>6534</v>
      </c>
      <c r="J2033" t="s">
        <v>2007</v>
      </c>
      <c r="K2033" t="s">
        <v>1889</v>
      </c>
      <c r="L2033" t="s">
        <v>42</v>
      </c>
      <c r="M2033">
        <v>14</v>
      </c>
      <c r="N2033">
        <v>76</v>
      </c>
      <c r="O2033">
        <v>18.399999999999999</v>
      </c>
      <c r="Q2033" t="s">
        <v>1925</v>
      </c>
      <c r="R2033" t="s">
        <v>45</v>
      </c>
      <c r="S2033">
        <v>12</v>
      </c>
      <c r="T2033">
        <v>82</v>
      </c>
      <c r="U2033">
        <v>14.6</v>
      </c>
      <c r="W2033" t="s">
        <v>1925</v>
      </c>
      <c r="X2033" t="s">
        <v>46</v>
      </c>
      <c r="Y2033">
        <v>12</v>
      </c>
      <c r="Z2033">
        <v>67</v>
      </c>
      <c r="AA2033">
        <v>17.899999999999999</v>
      </c>
      <c r="AC2033" t="s">
        <v>1925</v>
      </c>
      <c r="AE2033" t="s">
        <v>47</v>
      </c>
      <c r="AF2033" t="s">
        <v>1826</v>
      </c>
      <c r="AG2033" t="s">
        <v>1832</v>
      </c>
      <c r="AH2033" t="s">
        <v>49</v>
      </c>
    </row>
    <row r="2034" spans="1:34" hidden="1">
      <c r="A2034" t="s">
        <v>23618</v>
      </c>
      <c r="B2034" t="s">
        <v>19204</v>
      </c>
      <c r="C2034" t="s">
        <v>23619</v>
      </c>
      <c r="D2034" t="s">
        <v>23620</v>
      </c>
      <c r="E2034" t="s">
        <v>23366</v>
      </c>
      <c r="F2034" t="s">
        <v>23367</v>
      </c>
      <c r="G2034" t="s">
        <v>23621</v>
      </c>
      <c r="H2034" t="s">
        <v>23622</v>
      </c>
      <c r="J2034" t="s">
        <v>2007</v>
      </c>
      <c r="K2034" t="s">
        <v>1889</v>
      </c>
      <c r="L2034" t="s">
        <v>42</v>
      </c>
      <c r="M2034">
        <v>7</v>
      </c>
      <c r="N2034">
        <v>38</v>
      </c>
      <c r="O2034">
        <v>18.399999999999999</v>
      </c>
      <c r="Q2034" t="s">
        <v>1925</v>
      </c>
      <c r="R2034" t="s">
        <v>45</v>
      </c>
      <c r="S2034">
        <v>4</v>
      </c>
      <c r="T2034">
        <v>37</v>
      </c>
      <c r="U2034">
        <v>10.8</v>
      </c>
      <c r="W2034" t="s">
        <v>1925</v>
      </c>
      <c r="X2034" t="s">
        <v>46</v>
      </c>
      <c r="Y2034">
        <v>2</v>
      </c>
      <c r="Z2034">
        <v>38</v>
      </c>
      <c r="AA2034">
        <v>5.2</v>
      </c>
      <c r="AC2034" t="s">
        <v>1925</v>
      </c>
      <c r="AE2034" t="s">
        <v>47</v>
      </c>
      <c r="AF2034" t="s">
        <v>1832</v>
      </c>
      <c r="AG2034" t="s">
        <v>1984</v>
      </c>
      <c r="AH2034" t="s">
        <v>49</v>
      </c>
    </row>
    <row r="2035" spans="1:34" hidden="1">
      <c r="A2035" t="s">
        <v>10936</v>
      </c>
      <c r="B2035" t="s">
        <v>10937</v>
      </c>
      <c r="C2035" t="s">
        <v>10938</v>
      </c>
      <c r="D2035" t="s">
        <v>6023</v>
      </c>
      <c r="E2035" t="s">
        <v>10869</v>
      </c>
      <c r="F2035" t="s">
        <v>10870</v>
      </c>
      <c r="G2035" t="s">
        <v>10939</v>
      </c>
      <c r="H2035" t="s">
        <v>10940</v>
      </c>
      <c r="J2035" t="s">
        <v>62</v>
      </c>
      <c r="K2035" t="s">
        <v>1889</v>
      </c>
      <c r="L2035" t="s">
        <v>42</v>
      </c>
      <c r="M2035">
        <v>247</v>
      </c>
      <c r="N2035">
        <v>1349</v>
      </c>
      <c r="O2035">
        <v>18.3</v>
      </c>
      <c r="Q2035" t="s">
        <v>106</v>
      </c>
      <c r="R2035" t="s">
        <v>45</v>
      </c>
      <c r="S2035">
        <v>184</v>
      </c>
      <c r="T2035">
        <v>1155</v>
      </c>
      <c r="U2035">
        <v>15.9</v>
      </c>
      <c r="W2035" t="s">
        <v>106</v>
      </c>
      <c r="X2035" t="s">
        <v>46</v>
      </c>
      <c r="Y2035">
        <v>221</v>
      </c>
      <c r="Z2035">
        <v>1366</v>
      </c>
      <c r="AA2035">
        <v>16.100000000000001</v>
      </c>
      <c r="AC2035" t="s">
        <v>106</v>
      </c>
      <c r="AE2035" t="s">
        <v>47</v>
      </c>
      <c r="AF2035" t="s">
        <v>1832</v>
      </c>
      <c r="AG2035" t="s">
        <v>1833</v>
      </c>
      <c r="AH2035" t="s">
        <v>49</v>
      </c>
    </row>
    <row r="2036" spans="1:34" hidden="1">
      <c r="A2036" t="s">
        <v>23623</v>
      </c>
      <c r="B2036" t="s">
        <v>23624</v>
      </c>
      <c r="C2036" t="s">
        <v>23625</v>
      </c>
      <c r="D2036" t="s">
        <v>18103</v>
      </c>
      <c r="E2036" t="s">
        <v>23366</v>
      </c>
      <c r="F2036" t="s">
        <v>23367</v>
      </c>
      <c r="G2036" t="s">
        <v>23626</v>
      </c>
      <c r="H2036" t="s">
        <v>23627</v>
      </c>
      <c r="J2036" t="s">
        <v>2007</v>
      </c>
      <c r="K2036" t="s">
        <v>1889</v>
      </c>
      <c r="L2036" t="s">
        <v>42</v>
      </c>
      <c r="M2036">
        <v>178</v>
      </c>
      <c r="N2036">
        <v>970</v>
      </c>
      <c r="O2036">
        <v>18.3</v>
      </c>
      <c r="Q2036" t="s">
        <v>106</v>
      </c>
      <c r="R2036" t="s">
        <v>45</v>
      </c>
      <c r="S2036">
        <v>102</v>
      </c>
      <c r="T2036">
        <v>730</v>
      </c>
      <c r="U2036">
        <v>13.9</v>
      </c>
      <c r="W2036" t="s">
        <v>106</v>
      </c>
      <c r="X2036" t="s">
        <v>46</v>
      </c>
      <c r="Y2036">
        <v>109</v>
      </c>
      <c r="Z2036">
        <v>703</v>
      </c>
      <c r="AA2036">
        <v>15.5</v>
      </c>
      <c r="AC2036" t="s">
        <v>44</v>
      </c>
      <c r="AE2036" t="s">
        <v>47</v>
      </c>
      <c r="AF2036" t="s">
        <v>3306</v>
      </c>
      <c r="AG2036" t="s">
        <v>1984</v>
      </c>
      <c r="AH2036" t="s">
        <v>49</v>
      </c>
    </row>
    <row r="2037" spans="1:34" hidden="1">
      <c r="A2037" t="s">
        <v>16305</v>
      </c>
      <c r="B2037" t="s">
        <v>16306</v>
      </c>
      <c r="C2037" t="s">
        <v>16307</v>
      </c>
      <c r="D2037" t="s">
        <v>16233</v>
      </c>
      <c r="E2037" t="s">
        <v>16234</v>
      </c>
      <c r="F2037" t="s">
        <v>16233</v>
      </c>
      <c r="G2037" t="s">
        <v>16308</v>
      </c>
      <c r="H2037" t="s">
        <v>7506</v>
      </c>
      <c r="J2037" t="s">
        <v>2007</v>
      </c>
      <c r="K2037" t="s">
        <v>1889</v>
      </c>
      <c r="L2037" t="s">
        <v>42</v>
      </c>
      <c r="M2037">
        <v>96</v>
      </c>
      <c r="N2037">
        <v>524</v>
      </c>
      <c r="O2037">
        <v>18.3</v>
      </c>
      <c r="Q2037" t="s">
        <v>106</v>
      </c>
      <c r="R2037" t="s">
        <v>45</v>
      </c>
      <c r="S2037">
        <v>45</v>
      </c>
      <c r="T2037">
        <v>458</v>
      </c>
      <c r="U2037">
        <v>9.8000000000000007</v>
      </c>
      <c r="W2037" t="s">
        <v>106</v>
      </c>
      <c r="X2037" t="s">
        <v>46</v>
      </c>
      <c r="Y2037">
        <v>37</v>
      </c>
      <c r="Z2037">
        <v>465</v>
      </c>
      <c r="AA2037">
        <v>7.9</v>
      </c>
      <c r="AC2037" t="s">
        <v>106</v>
      </c>
      <c r="AE2037" t="s">
        <v>47</v>
      </c>
      <c r="AF2037" t="s">
        <v>2278</v>
      </c>
      <c r="AG2037" t="s">
        <v>1896</v>
      </c>
      <c r="AH2037" t="s">
        <v>49</v>
      </c>
    </row>
    <row r="2038" spans="1:34" hidden="1">
      <c r="A2038" t="s">
        <v>10540</v>
      </c>
      <c r="B2038" t="s">
        <v>4892</v>
      </c>
      <c r="C2038" t="s">
        <v>10541</v>
      </c>
      <c r="D2038" t="s">
        <v>10542</v>
      </c>
      <c r="E2038" t="s">
        <v>10526</v>
      </c>
      <c r="F2038" t="s">
        <v>10527</v>
      </c>
      <c r="G2038" t="s">
        <v>10543</v>
      </c>
      <c r="H2038" t="s">
        <v>10544</v>
      </c>
      <c r="J2038" t="s">
        <v>62</v>
      </c>
      <c r="K2038" t="s">
        <v>1889</v>
      </c>
      <c r="L2038" t="s">
        <v>42</v>
      </c>
      <c r="M2038">
        <v>22</v>
      </c>
      <c r="N2038">
        <v>120</v>
      </c>
      <c r="O2038">
        <v>18.3</v>
      </c>
      <c r="Q2038" t="s">
        <v>106</v>
      </c>
      <c r="R2038" t="s">
        <v>45</v>
      </c>
      <c r="S2038">
        <v>28</v>
      </c>
      <c r="T2038">
        <v>144</v>
      </c>
      <c r="U2038">
        <v>19.399999999999999</v>
      </c>
      <c r="W2038" t="s">
        <v>106</v>
      </c>
      <c r="X2038" t="s">
        <v>46</v>
      </c>
      <c r="Y2038">
        <v>6</v>
      </c>
      <c r="Z2038">
        <v>186</v>
      </c>
      <c r="AA2038">
        <v>3.2</v>
      </c>
      <c r="AC2038" t="s">
        <v>106</v>
      </c>
      <c r="AE2038" t="s">
        <v>47</v>
      </c>
      <c r="AF2038" t="s">
        <v>1896</v>
      </c>
      <c r="AG2038" t="s">
        <v>1846</v>
      </c>
      <c r="AH2038" t="s">
        <v>49</v>
      </c>
    </row>
    <row r="2039" spans="1:34" hidden="1">
      <c r="A2039" t="s">
        <v>25958</v>
      </c>
      <c r="B2039" t="s">
        <v>25908</v>
      </c>
      <c r="C2039" t="s">
        <v>25959</v>
      </c>
      <c r="D2039" t="s">
        <v>16044</v>
      </c>
      <c r="E2039" t="s">
        <v>25899</v>
      </c>
      <c r="F2039" t="s">
        <v>25900</v>
      </c>
      <c r="G2039" t="s">
        <v>25960</v>
      </c>
      <c r="H2039" t="s">
        <v>5895</v>
      </c>
      <c r="J2039" t="s">
        <v>62</v>
      </c>
      <c r="K2039" t="s">
        <v>1889</v>
      </c>
      <c r="L2039" t="s">
        <v>42</v>
      </c>
      <c r="M2039">
        <v>6</v>
      </c>
      <c r="N2039">
        <v>23</v>
      </c>
      <c r="O2039">
        <v>18.3</v>
      </c>
      <c r="P2039" t="s">
        <v>43</v>
      </c>
      <c r="Q2039" t="s">
        <v>1925</v>
      </c>
      <c r="R2039" t="s">
        <v>45</v>
      </c>
      <c r="S2039">
        <v>4</v>
      </c>
      <c r="T2039">
        <v>16</v>
      </c>
      <c r="U2039">
        <v>15.8</v>
      </c>
      <c r="V2039" t="s">
        <v>43</v>
      </c>
      <c r="W2039" t="s">
        <v>1925</v>
      </c>
      <c r="X2039" t="s">
        <v>46</v>
      </c>
      <c r="Y2039">
        <v>3</v>
      </c>
      <c r="Z2039">
        <v>32</v>
      </c>
      <c r="AA2039">
        <v>9.3000000000000007</v>
      </c>
      <c r="AC2039" t="s">
        <v>1925</v>
      </c>
      <c r="AE2039" t="s">
        <v>56</v>
      </c>
      <c r="AF2039" t="s">
        <v>1832</v>
      </c>
      <c r="AG2039" t="s">
        <v>1832</v>
      </c>
      <c r="AH2039" t="s">
        <v>49</v>
      </c>
    </row>
    <row r="2040" spans="1:34" hidden="1">
      <c r="A2040" t="s">
        <v>6047</v>
      </c>
      <c r="B2040" t="s">
        <v>6048</v>
      </c>
      <c r="C2040" t="s">
        <v>6049</v>
      </c>
      <c r="D2040" t="s">
        <v>6050</v>
      </c>
      <c r="E2040" t="s">
        <v>6043</v>
      </c>
      <c r="F2040" t="s">
        <v>6044</v>
      </c>
      <c r="G2040" t="s">
        <v>6051</v>
      </c>
      <c r="H2040" t="s">
        <v>3361</v>
      </c>
      <c r="J2040" t="s">
        <v>1647</v>
      </c>
      <c r="K2040" t="s">
        <v>1889</v>
      </c>
      <c r="L2040" t="s">
        <v>42</v>
      </c>
      <c r="M2040">
        <v>293</v>
      </c>
      <c r="N2040">
        <v>1603</v>
      </c>
      <c r="O2040">
        <v>18.2</v>
      </c>
      <c r="Q2040" t="s">
        <v>106</v>
      </c>
      <c r="R2040" t="s">
        <v>45</v>
      </c>
      <c r="S2040">
        <v>168</v>
      </c>
      <c r="T2040">
        <v>1395</v>
      </c>
      <c r="U2040">
        <v>12</v>
      </c>
      <c r="W2040" t="s">
        <v>106</v>
      </c>
      <c r="X2040" t="s">
        <v>46</v>
      </c>
      <c r="Y2040">
        <v>106</v>
      </c>
      <c r="Z2040">
        <v>1182</v>
      </c>
      <c r="AA2040">
        <v>8.9</v>
      </c>
      <c r="AC2040" t="s">
        <v>106</v>
      </c>
      <c r="AE2040" t="s">
        <v>47</v>
      </c>
      <c r="AF2040" t="s">
        <v>1871</v>
      </c>
      <c r="AG2040" t="s">
        <v>1938</v>
      </c>
      <c r="AH2040" t="s">
        <v>49</v>
      </c>
    </row>
    <row r="2041" spans="1:34" hidden="1">
      <c r="A2041" t="s">
        <v>2285</v>
      </c>
      <c r="B2041" t="s">
        <v>2286</v>
      </c>
      <c r="C2041" t="s">
        <v>2287</v>
      </c>
      <c r="D2041" t="s">
        <v>2288</v>
      </c>
      <c r="E2041" t="s">
        <v>2267</v>
      </c>
      <c r="F2041" t="s">
        <v>2268</v>
      </c>
      <c r="G2041" t="s">
        <v>2289</v>
      </c>
      <c r="H2041" t="s">
        <v>2290</v>
      </c>
      <c r="J2041" t="s">
        <v>62</v>
      </c>
      <c r="K2041" t="s">
        <v>1889</v>
      </c>
      <c r="L2041" t="s">
        <v>42</v>
      </c>
      <c r="M2041">
        <v>146</v>
      </c>
      <c r="N2041">
        <v>802</v>
      </c>
      <c r="O2041">
        <v>18.2</v>
      </c>
      <c r="Q2041" t="s">
        <v>106</v>
      </c>
      <c r="R2041" t="s">
        <v>45</v>
      </c>
      <c r="S2041">
        <v>129</v>
      </c>
      <c r="T2041">
        <v>690</v>
      </c>
      <c r="U2041">
        <v>18.600000000000001</v>
      </c>
      <c r="W2041" t="s">
        <v>106</v>
      </c>
      <c r="X2041" t="s">
        <v>46</v>
      </c>
      <c r="Y2041">
        <v>114</v>
      </c>
      <c r="Z2041">
        <v>587</v>
      </c>
      <c r="AA2041">
        <v>19.399999999999999</v>
      </c>
      <c r="AC2041" t="s">
        <v>44</v>
      </c>
      <c r="AE2041" t="s">
        <v>47</v>
      </c>
      <c r="AF2041" t="s">
        <v>1833</v>
      </c>
      <c r="AG2041" t="s">
        <v>2262</v>
      </c>
      <c r="AH2041" t="s">
        <v>49</v>
      </c>
    </row>
    <row r="2042" spans="1:34" hidden="1">
      <c r="A2042" t="s">
        <v>18776</v>
      </c>
      <c r="B2042" t="s">
        <v>13024</v>
      </c>
      <c r="C2042" t="s">
        <v>18777</v>
      </c>
      <c r="D2042" t="s">
        <v>18760</v>
      </c>
      <c r="E2042" t="s">
        <v>18720</v>
      </c>
      <c r="F2042" t="s">
        <v>18721</v>
      </c>
      <c r="G2042" t="s">
        <v>18778</v>
      </c>
      <c r="H2042" t="s">
        <v>9852</v>
      </c>
      <c r="J2042" t="s">
        <v>2007</v>
      </c>
      <c r="K2042" t="s">
        <v>1889</v>
      </c>
      <c r="L2042" t="s">
        <v>42</v>
      </c>
      <c r="M2042">
        <v>27</v>
      </c>
      <c r="N2042">
        <v>149</v>
      </c>
      <c r="O2042">
        <v>18.100000000000001</v>
      </c>
      <c r="Q2042" t="s">
        <v>106</v>
      </c>
      <c r="R2042" t="s">
        <v>45</v>
      </c>
      <c r="S2042">
        <v>7</v>
      </c>
      <c r="T2042">
        <v>126</v>
      </c>
      <c r="U2042">
        <v>5.5</v>
      </c>
      <c r="W2042" t="s">
        <v>44</v>
      </c>
      <c r="X2042" t="s">
        <v>46</v>
      </c>
      <c r="Y2042">
        <v>7</v>
      </c>
      <c r="Z2042">
        <v>135</v>
      </c>
      <c r="AA2042">
        <v>5.0999999999999996</v>
      </c>
      <c r="AC2042" t="s">
        <v>44</v>
      </c>
      <c r="AE2042" t="s">
        <v>47</v>
      </c>
      <c r="AF2042" t="s">
        <v>1938</v>
      </c>
      <c r="AG2042" t="s">
        <v>1871</v>
      </c>
      <c r="AH2042" t="s">
        <v>49</v>
      </c>
    </row>
    <row r="2043" spans="1:34" hidden="1">
      <c r="A2043" t="s">
        <v>19745</v>
      </c>
      <c r="B2043" t="s">
        <v>19746</v>
      </c>
      <c r="C2043" t="s">
        <v>19747</v>
      </c>
      <c r="D2043" t="s">
        <v>7731</v>
      </c>
      <c r="E2043" t="s">
        <v>18720</v>
      </c>
      <c r="F2043" t="s">
        <v>18721</v>
      </c>
      <c r="G2043" t="s">
        <v>19748</v>
      </c>
      <c r="H2043" t="s">
        <v>6300</v>
      </c>
      <c r="J2043" t="s">
        <v>2007</v>
      </c>
      <c r="K2043" t="s">
        <v>1889</v>
      </c>
      <c r="L2043" t="s">
        <v>42</v>
      </c>
      <c r="M2043">
        <v>21</v>
      </c>
      <c r="N2043">
        <v>116</v>
      </c>
      <c r="O2043">
        <v>18.100000000000001</v>
      </c>
      <c r="Q2043" t="s">
        <v>1925</v>
      </c>
      <c r="R2043" t="s">
        <v>45</v>
      </c>
      <c r="S2043">
        <v>0</v>
      </c>
      <c r="T2043">
        <v>22</v>
      </c>
      <c r="U2043">
        <v>0</v>
      </c>
      <c r="V2043" t="s">
        <v>43</v>
      </c>
      <c r="W2043" t="s">
        <v>1925</v>
      </c>
      <c r="X2043" t="s">
        <v>46</v>
      </c>
      <c r="AC2043" t="s">
        <v>1763</v>
      </c>
      <c r="AE2043" t="s">
        <v>47</v>
      </c>
      <c r="AF2043" t="s">
        <v>3087</v>
      </c>
      <c r="AG2043" t="s">
        <v>1871</v>
      </c>
      <c r="AH2043" t="s">
        <v>1764</v>
      </c>
    </row>
    <row r="2044" spans="1:34" hidden="1">
      <c r="A2044" t="s">
        <v>12281</v>
      </c>
      <c r="B2044" t="s">
        <v>12282</v>
      </c>
      <c r="C2044" t="s">
        <v>12283</v>
      </c>
      <c r="D2044" t="s">
        <v>12284</v>
      </c>
      <c r="E2044" t="s">
        <v>12251</v>
      </c>
      <c r="F2044" t="s">
        <v>12252</v>
      </c>
      <c r="G2044" t="s">
        <v>12285</v>
      </c>
      <c r="H2044" t="s">
        <v>12286</v>
      </c>
      <c r="J2044" t="s">
        <v>2007</v>
      </c>
      <c r="K2044" t="s">
        <v>1889</v>
      </c>
      <c r="L2044" t="s">
        <v>42</v>
      </c>
      <c r="M2044">
        <v>5</v>
      </c>
      <c r="N2044">
        <v>21</v>
      </c>
      <c r="O2044">
        <v>18.100000000000001</v>
      </c>
      <c r="P2044" t="s">
        <v>43</v>
      </c>
      <c r="Q2044" t="s">
        <v>44</v>
      </c>
      <c r="R2044" t="s">
        <v>45</v>
      </c>
      <c r="S2044">
        <v>5</v>
      </c>
      <c r="T2044">
        <v>19</v>
      </c>
      <c r="U2044">
        <v>11.9</v>
      </c>
      <c r="V2044" t="s">
        <v>43</v>
      </c>
      <c r="W2044" t="s">
        <v>44</v>
      </c>
      <c r="X2044" t="s">
        <v>46</v>
      </c>
      <c r="Y2044">
        <v>2</v>
      </c>
      <c r="Z2044">
        <v>26</v>
      </c>
      <c r="AA2044">
        <v>13.1</v>
      </c>
      <c r="AB2044" t="s">
        <v>43</v>
      </c>
      <c r="AC2044" t="s">
        <v>44</v>
      </c>
      <c r="AE2044" t="s">
        <v>47</v>
      </c>
      <c r="AF2044" t="s">
        <v>1832</v>
      </c>
      <c r="AG2044" t="s">
        <v>1938</v>
      </c>
      <c r="AH2044" t="s">
        <v>49</v>
      </c>
    </row>
    <row r="2045" spans="1:34" hidden="1">
      <c r="A2045" t="s">
        <v>11903</v>
      </c>
      <c r="B2045" t="s">
        <v>11904</v>
      </c>
      <c r="C2045" t="s">
        <v>11905</v>
      </c>
      <c r="D2045" t="s">
        <v>11885</v>
      </c>
      <c r="E2045" t="s">
        <v>11873</v>
      </c>
      <c r="F2045" t="s">
        <v>11874</v>
      </c>
      <c r="G2045" t="s">
        <v>11906</v>
      </c>
      <c r="H2045" t="s">
        <v>11907</v>
      </c>
      <c r="J2045" t="s">
        <v>2007</v>
      </c>
      <c r="K2045" t="s">
        <v>1889</v>
      </c>
      <c r="L2045" t="s">
        <v>42</v>
      </c>
      <c r="M2045">
        <v>120</v>
      </c>
      <c r="N2045">
        <v>663</v>
      </c>
      <c r="O2045">
        <v>18</v>
      </c>
      <c r="Q2045" t="s">
        <v>106</v>
      </c>
      <c r="R2045" t="s">
        <v>45</v>
      </c>
      <c r="S2045">
        <v>112</v>
      </c>
      <c r="T2045">
        <v>603</v>
      </c>
      <c r="U2045">
        <v>18.5</v>
      </c>
      <c r="W2045" t="s">
        <v>44</v>
      </c>
      <c r="X2045" t="s">
        <v>46</v>
      </c>
      <c r="Y2045">
        <v>73</v>
      </c>
      <c r="Z2045">
        <v>451</v>
      </c>
      <c r="AA2045">
        <v>16.100000000000001</v>
      </c>
      <c r="AC2045" t="s">
        <v>44</v>
      </c>
      <c r="AE2045" t="s">
        <v>47</v>
      </c>
      <c r="AF2045" t="s">
        <v>1984</v>
      </c>
      <c r="AG2045" t="s">
        <v>1832</v>
      </c>
      <c r="AH2045" t="s">
        <v>49</v>
      </c>
    </row>
    <row r="2046" spans="1:34" hidden="1">
      <c r="A2046" t="s">
        <v>12287</v>
      </c>
      <c r="B2046" t="s">
        <v>12261</v>
      </c>
      <c r="C2046" t="s">
        <v>12288</v>
      </c>
      <c r="D2046" t="s">
        <v>12284</v>
      </c>
      <c r="E2046" t="s">
        <v>12251</v>
      </c>
      <c r="F2046" t="s">
        <v>12252</v>
      </c>
      <c r="G2046" t="s">
        <v>12289</v>
      </c>
      <c r="H2046" t="s">
        <v>12290</v>
      </c>
      <c r="J2046" t="s">
        <v>2007</v>
      </c>
      <c r="K2046" t="s">
        <v>1889</v>
      </c>
      <c r="L2046" t="s">
        <v>42</v>
      </c>
      <c r="M2046">
        <v>28</v>
      </c>
      <c r="N2046">
        <v>155</v>
      </c>
      <c r="O2046">
        <v>18</v>
      </c>
      <c r="Q2046" t="s">
        <v>106</v>
      </c>
      <c r="R2046" t="s">
        <v>45</v>
      </c>
      <c r="S2046">
        <v>23</v>
      </c>
      <c r="T2046">
        <v>113</v>
      </c>
      <c r="U2046">
        <v>20.3</v>
      </c>
      <c r="W2046" t="s">
        <v>44</v>
      </c>
      <c r="X2046" t="s">
        <v>46</v>
      </c>
      <c r="Y2046">
        <v>16</v>
      </c>
      <c r="Z2046">
        <v>122</v>
      </c>
      <c r="AA2046">
        <v>13.1</v>
      </c>
      <c r="AC2046" t="s">
        <v>44</v>
      </c>
      <c r="AE2046" t="s">
        <v>47</v>
      </c>
      <c r="AF2046" t="s">
        <v>1832</v>
      </c>
      <c r="AG2046" t="s">
        <v>1938</v>
      </c>
      <c r="AH2046" t="s">
        <v>49</v>
      </c>
    </row>
    <row r="2047" spans="1:34" hidden="1">
      <c r="A2047" t="s">
        <v>23634</v>
      </c>
      <c r="B2047" t="s">
        <v>23635</v>
      </c>
      <c r="C2047" t="s">
        <v>23636</v>
      </c>
      <c r="D2047" t="s">
        <v>23637</v>
      </c>
      <c r="E2047" t="s">
        <v>23366</v>
      </c>
      <c r="F2047" t="s">
        <v>23367</v>
      </c>
      <c r="G2047" t="s">
        <v>23638</v>
      </c>
      <c r="H2047" t="s">
        <v>23639</v>
      </c>
      <c r="J2047" t="s">
        <v>2007</v>
      </c>
      <c r="K2047" t="s">
        <v>1889</v>
      </c>
      <c r="L2047" t="s">
        <v>42</v>
      </c>
      <c r="M2047">
        <v>17</v>
      </c>
      <c r="N2047">
        <v>94</v>
      </c>
      <c r="O2047">
        <v>18</v>
      </c>
      <c r="Q2047" t="s">
        <v>1925</v>
      </c>
      <c r="R2047" t="s">
        <v>45</v>
      </c>
      <c r="S2047">
        <v>15</v>
      </c>
      <c r="T2047">
        <v>112</v>
      </c>
      <c r="U2047">
        <v>13.3</v>
      </c>
      <c r="W2047" t="s">
        <v>1925</v>
      </c>
      <c r="X2047" t="s">
        <v>46</v>
      </c>
      <c r="Y2047">
        <v>17</v>
      </c>
      <c r="Z2047">
        <v>120</v>
      </c>
      <c r="AA2047">
        <v>14.1</v>
      </c>
      <c r="AC2047" t="s">
        <v>1925</v>
      </c>
      <c r="AE2047" t="s">
        <v>47</v>
      </c>
      <c r="AF2047" t="s">
        <v>2186</v>
      </c>
      <c r="AG2047" t="s">
        <v>1984</v>
      </c>
      <c r="AH2047" t="s">
        <v>49</v>
      </c>
    </row>
    <row r="2048" spans="1:34" hidden="1">
      <c r="A2048" t="s">
        <v>23628</v>
      </c>
      <c r="B2048" t="s">
        <v>23629</v>
      </c>
      <c r="C2048" t="s">
        <v>23630</v>
      </c>
      <c r="D2048" t="s">
        <v>23631</v>
      </c>
      <c r="E2048" t="s">
        <v>23366</v>
      </c>
      <c r="F2048" t="s">
        <v>23367</v>
      </c>
      <c r="G2048" t="s">
        <v>23632</v>
      </c>
      <c r="H2048" t="s">
        <v>23633</v>
      </c>
      <c r="J2048" t="s">
        <v>2007</v>
      </c>
      <c r="K2048" t="s">
        <v>1889</v>
      </c>
      <c r="L2048" t="s">
        <v>42</v>
      </c>
      <c r="M2048">
        <v>13</v>
      </c>
      <c r="N2048">
        <v>72</v>
      </c>
      <c r="O2048">
        <v>18</v>
      </c>
      <c r="Q2048" t="s">
        <v>44</v>
      </c>
      <c r="R2048" t="s">
        <v>45</v>
      </c>
      <c r="S2048">
        <v>12</v>
      </c>
      <c r="T2048">
        <v>59</v>
      </c>
      <c r="U2048">
        <v>20.3</v>
      </c>
      <c r="W2048" t="s">
        <v>44</v>
      </c>
      <c r="X2048" t="s">
        <v>46</v>
      </c>
      <c r="Y2048">
        <v>13</v>
      </c>
      <c r="Z2048">
        <v>60</v>
      </c>
      <c r="AA2048">
        <v>21.6</v>
      </c>
      <c r="AC2048" t="s">
        <v>44</v>
      </c>
      <c r="AE2048" t="s">
        <v>47</v>
      </c>
      <c r="AF2048" t="s">
        <v>3260</v>
      </c>
      <c r="AG2048" t="s">
        <v>1984</v>
      </c>
      <c r="AH2048" t="s">
        <v>49</v>
      </c>
    </row>
    <row r="2049" spans="1:34" hidden="1">
      <c r="A2049" t="s">
        <v>7791</v>
      </c>
      <c r="B2049" t="s">
        <v>7792</v>
      </c>
      <c r="C2049" t="s">
        <v>7793</v>
      </c>
      <c r="D2049" t="s">
        <v>7760</v>
      </c>
      <c r="E2049" t="s">
        <v>7732</v>
      </c>
      <c r="F2049" t="s">
        <v>7733</v>
      </c>
      <c r="G2049" t="s">
        <v>7761</v>
      </c>
      <c r="H2049" t="s">
        <v>3532</v>
      </c>
      <c r="J2049" t="s">
        <v>2007</v>
      </c>
      <c r="K2049" t="s">
        <v>1889</v>
      </c>
      <c r="L2049" t="s">
        <v>42</v>
      </c>
      <c r="M2049">
        <v>11</v>
      </c>
      <c r="N2049">
        <v>61</v>
      </c>
      <c r="O2049">
        <v>18</v>
      </c>
      <c r="Q2049" t="s">
        <v>44</v>
      </c>
      <c r="R2049" t="s">
        <v>45</v>
      </c>
      <c r="S2049">
        <v>9</v>
      </c>
      <c r="T2049">
        <v>79</v>
      </c>
      <c r="U2049">
        <v>11.3</v>
      </c>
      <c r="W2049" t="s">
        <v>44</v>
      </c>
      <c r="X2049" t="s">
        <v>46</v>
      </c>
      <c r="Y2049">
        <v>3</v>
      </c>
      <c r="Z2049">
        <v>54</v>
      </c>
      <c r="AA2049">
        <v>5.5</v>
      </c>
      <c r="AC2049" t="s">
        <v>44</v>
      </c>
      <c r="AE2049" t="s">
        <v>47</v>
      </c>
      <c r="AF2049" t="s">
        <v>3150</v>
      </c>
      <c r="AG2049" t="s">
        <v>1833</v>
      </c>
      <c r="AH2049" t="s">
        <v>49</v>
      </c>
    </row>
    <row r="2050" spans="1:34" hidden="1">
      <c r="A2050" t="s">
        <v>25961</v>
      </c>
      <c r="B2050" t="s">
        <v>25962</v>
      </c>
      <c r="C2050" t="s">
        <v>25963</v>
      </c>
      <c r="D2050" t="s">
        <v>9301</v>
      </c>
      <c r="E2050" t="s">
        <v>25899</v>
      </c>
      <c r="F2050" t="s">
        <v>25900</v>
      </c>
      <c r="G2050" t="s">
        <v>25964</v>
      </c>
      <c r="H2050" t="s">
        <v>25965</v>
      </c>
      <c r="J2050" t="s">
        <v>2277</v>
      </c>
      <c r="K2050" t="s">
        <v>1889</v>
      </c>
      <c r="L2050" t="s">
        <v>42</v>
      </c>
      <c r="M2050">
        <v>4</v>
      </c>
      <c r="N2050">
        <v>29</v>
      </c>
      <c r="O2050">
        <v>18</v>
      </c>
      <c r="P2050" t="s">
        <v>43</v>
      </c>
      <c r="Q2050" t="s">
        <v>44</v>
      </c>
      <c r="R2050" t="s">
        <v>45</v>
      </c>
      <c r="S2050">
        <v>8</v>
      </c>
      <c r="T2050">
        <v>36</v>
      </c>
      <c r="U2050">
        <v>22.2</v>
      </c>
      <c r="W2050" t="s">
        <v>44</v>
      </c>
      <c r="X2050" t="s">
        <v>46</v>
      </c>
      <c r="Y2050">
        <v>3</v>
      </c>
      <c r="Z2050">
        <v>18</v>
      </c>
      <c r="AA2050">
        <v>10</v>
      </c>
      <c r="AB2050" t="s">
        <v>43</v>
      </c>
      <c r="AC2050" t="s">
        <v>44</v>
      </c>
      <c r="AE2050" t="s">
        <v>47</v>
      </c>
      <c r="AF2050" t="s">
        <v>6026</v>
      </c>
      <c r="AG2050" t="s">
        <v>1832</v>
      </c>
      <c r="AH2050" t="s">
        <v>49</v>
      </c>
    </row>
    <row r="2051" spans="1:34">
      <c r="A2051" t="s">
        <v>12798</v>
      </c>
      <c r="B2051" t="s">
        <v>12799</v>
      </c>
      <c r="C2051" t="s">
        <v>12800</v>
      </c>
      <c r="D2051" t="s">
        <v>1747</v>
      </c>
      <c r="E2051" t="s">
        <v>12251</v>
      </c>
      <c r="F2051" t="s">
        <v>12252</v>
      </c>
      <c r="G2051" t="s">
        <v>12801</v>
      </c>
      <c r="H2051" t="s">
        <v>12802</v>
      </c>
      <c r="J2051" t="s">
        <v>40</v>
      </c>
      <c r="K2051" t="s">
        <v>1830</v>
      </c>
      <c r="L2051" t="s">
        <v>42</v>
      </c>
      <c r="M2051">
        <v>1</v>
      </c>
      <c r="N2051">
        <v>34</v>
      </c>
      <c r="O2051">
        <v>2.9</v>
      </c>
      <c r="Q2051" t="s">
        <v>44</v>
      </c>
      <c r="R2051" t="s">
        <v>45</v>
      </c>
      <c r="S2051">
        <v>0</v>
      </c>
      <c r="T2051">
        <v>34</v>
      </c>
      <c r="U2051">
        <v>0</v>
      </c>
      <c r="W2051" t="s">
        <v>44</v>
      </c>
      <c r="X2051" t="s">
        <v>46</v>
      </c>
      <c r="Y2051">
        <v>0</v>
      </c>
      <c r="Z2051">
        <v>18</v>
      </c>
      <c r="AA2051">
        <v>0</v>
      </c>
      <c r="AB2051" t="s">
        <v>43</v>
      </c>
      <c r="AC2051" t="s">
        <v>44</v>
      </c>
      <c r="AE2051" t="s">
        <v>47</v>
      </c>
      <c r="AF2051" t="s">
        <v>2211</v>
      </c>
      <c r="AG2051" t="s">
        <v>1938</v>
      </c>
      <c r="AH2051" t="s">
        <v>49</v>
      </c>
    </row>
    <row r="2052" spans="1:34" hidden="1">
      <c r="A2052" t="s">
        <v>12291</v>
      </c>
      <c r="B2052" t="s">
        <v>6048</v>
      </c>
      <c r="C2052" t="s">
        <v>12292</v>
      </c>
      <c r="D2052" t="s">
        <v>12293</v>
      </c>
      <c r="E2052" t="s">
        <v>12251</v>
      </c>
      <c r="F2052" t="s">
        <v>12252</v>
      </c>
      <c r="G2052" t="s">
        <v>12294</v>
      </c>
      <c r="H2052" t="s">
        <v>12295</v>
      </c>
      <c r="J2052" t="s">
        <v>2007</v>
      </c>
      <c r="K2052" t="s">
        <v>1889</v>
      </c>
      <c r="L2052" t="s">
        <v>42</v>
      </c>
      <c r="M2052">
        <v>217</v>
      </c>
      <c r="N2052">
        <v>1210</v>
      </c>
      <c r="O2052">
        <v>17.899999999999999</v>
      </c>
      <c r="Q2052" t="s">
        <v>44</v>
      </c>
      <c r="R2052" t="s">
        <v>45</v>
      </c>
      <c r="S2052">
        <v>182</v>
      </c>
      <c r="T2052">
        <v>897</v>
      </c>
      <c r="U2052">
        <v>20.2</v>
      </c>
      <c r="W2052" t="s">
        <v>44</v>
      </c>
      <c r="X2052" t="s">
        <v>46</v>
      </c>
      <c r="Y2052">
        <v>91</v>
      </c>
      <c r="Z2052">
        <v>773</v>
      </c>
      <c r="AA2052">
        <v>11.7</v>
      </c>
      <c r="AC2052" t="s">
        <v>44</v>
      </c>
      <c r="AE2052" t="s">
        <v>47</v>
      </c>
      <c r="AF2052" t="s">
        <v>1846</v>
      </c>
      <c r="AG2052" t="s">
        <v>1938</v>
      </c>
      <c r="AH2052" t="s">
        <v>49</v>
      </c>
    </row>
    <row r="2053" spans="1:34">
      <c r="A2053" t="s">
        <v>12793</v>
      </c>
      <c r="B2053" t="s">
        <v>12794</v>
      </c>
      <c r="C2053" t="s">
        <v>12795</v>
      </c>
      <c r="D2053" t="s">
        <v>8669</v>
      </c>
      <c r="E2053" t="s">
        <v>12251</v>
      </c>
      <c r="F2053" t="s">
        <v>12252</v>
      </c>
      <c r="G2053" t="s">
        <v>12796</v>
      </c>
      <c r="H2053" t="s">
        <v>12797</v>
      </c>
      <c r="J2053" t="s">
        <v>40</v>
      </c>
      <c r="K2053" t="s">
        <v>1830</v>
      </c>
      <c r="L2053" t="s">
        <v>42</v>
      </c>
      <c r="M2053">
        <v>28</v>
      </c>
      <c r="N2053">
        <v>950</v>
      </c>
      <c r="O2053">
        <v>2.9</v>
      </c>
      <c r="Q2053" t="s">
        <v>1925</v>
      </c>
      <c r="R2053" t="s">
        <v>45</v>
      </c>
      <c r="S2053">
        <v>20</v>
      </c>
      <c r="T2053">
        <v>882</v>
      </c>
      <c r="U2053">
        <v>2.2000000000000002</v>
      </c>
      <c r="W2053" t="s">
        <v>106</v>
      </c>
      <c r="X2053" t="s">
        <v>46</v>
      </c>
      <c r="Y2053">
        <v>16</v>
      </c>
      <c r="Z2053">
        <v>884</v>
      </c>
      <c r="AA2053">
        <v>1.8</v>
      </c>
      <c r="AC2053" t="s">
        <v>106</v>
      </c>
      <c r="AE2053" t="s">
        <v>47</v>
      </c>
      <c r="AF2053" t="s">
        <v>1896</v>
      </c>
      <c r="AG2053" t="s">
        <v>1938</v>
      </c>
      <c r="AH2053" t="s">
        <v>49</v>
      </c>
    </row>
    <row r="2054" spans="1:34" hidden="1">
      <c r="A2054" t="s">
        <v>5665</v>
      </c>
      <c r="B2054" t="s">
        <v>5666</v>
      </c>
      <c r="C2054" t="s">
        <v>5667</v>
      </c>
      <c r="D2054" t="s">
        <v>5668</v>
      </c>
      <c r="E2054" t="s">
        <v>5621</v>
      </c>
      <c r="F2054" t="s">
        <v>5622</v>
      </c>
      <c r="G2054" t="s">
        <v>5669</v>
      </c>
      <c r="H2054" t="s">
        <v>5670</v>
      </c>
      <c r="J2054" t="s">
        <v>62</v>
      </c>
      <c r="K2054" t="s">
        <v>1889</v>
      </c>
      <c r="L2054" t="s">
        <v>42</v>
      </c>
      <c r="M2054">
        <v>57</v>
      </c>
      <c r="N2054">
        <v>318</v>
      </c>
      <c r="O2054">
        <v>17.899999999999999</v>
      </c>
      <c r="Q2054" t="s">
        <v>106</v>
      </c>
      <c r="R2054" t="s">
        <v>45</v>
      </c>
      <c r="S2054">
        <v>63</v>
      </c>
      <c r="T2054">
        <v>317</v>
      </c>
      <c r="U2054">
        <v>19.8</v>
      </c>
      <c r="W2054" t="s">
        <v>106</v>
      </c>
      <c r="X2054" t="s">
        <v>46</v>
      </c>
      <c r="Y2054">
        <v>78</v>
      </c>
      <c r="Z2054">
        <v>331</v>
      </c>
      <c r="AA2054">
        <v>23.5</v>
      </c>
      <c r="AC2054" t="s">
        <v>106</v>
      </c>
      <c r="AE2054" t="s">
        <v>47</v>
      </c>
      <c r="AF2054" t="s">
        <v>1871</v>
      </c>
      <c r="AG2054" t="s">
        <v>2278</v>
      </c>
      <c r="AH2054" t="s">
        <v>49</v>
      </c>
    </row>
    <row r="2055" spans="1:34" hidden="1">
      <c r="A2055" t="s">
        <v>18779</v>
      </c>
      <c r="B2055" t="s">
        <v>18780</v>
      </c>
      <c r="C2055" t="s">
        <v>18781</v>
      </c>
      <c r="D2055" t="s">
        <v>18782</v>
      </c>
      <c r="E2055" t="s">
        <v>18720</v>
      </c>
      <c r="F2055" t="s">
        <v>18721</v>
      </c>
      <c r="G2055" t="s">
        <v>18783</v>
      </c>
      <c r="H2055" t="s">
        <v>5616</v>
      </c>
      <c r="J2055" t="s">
        <v>62</v>
      </c>
      <c r="K2055" t="s">
        <v>1889</v>
      </c>
      <c r="L2055" t="s">
        <v>42</v>
      </c>
      <c r="M2055">
        <v>7</v>
      </c>
      <c r="N2055">
        <v>39</v>
      </c>
      <c r="O2055">
        <v>17.899999999999999</v>
      </c>
      <c r="Q2055" t="s">
        <v>106</v>
      </c>
      <c r="R2055" t="s">
        <v>45</v>
      </c>
      <c r="S2055">
        <v>9</v>
      </c>
      <c r="T2055">
        <v>40</v>
      </c>
      <c r="U2055">
        <v>22.5</v>
      </c>
      <c r="W2055" t="s">
        <v>44</v>
      </c>
      <c r="X2055" t="s">
        <v>46</v>
      </c>
      <c r="Y2055">
        <v>4</v>
      </c>
      <c r="Z2055">
        <v>45</v>
      </c>
      <c r="AA2055">
        <v>8.8000000000000007</v>
      </c>
      <c r="AC2055" t="s">
        <v>44</v>
      </c>
      <c r="AE2055" t="s">
        <v>47</v>
      </c>
      <c r="AF2055" t="s">
        <v>3150</v>
      </c>
      <c r="AG2055" t="s">
        <v>1871</v>
      </c>
      <c r="AH2055" t="s">
        <v>49</v>
      </c>
    </row>
    <row r="2056" spans="1:34">
      <c r="A2056" t="s">
        <v>12790</v>
      </c>
      <c r="B2056" t="s">
        <v>12791</v>
      </c>
      <c r="C2056" t="s">
        <v>12792</v>
      </c>
      <c r="D2056" t="s">
        <v>12250</v>
      </c>
      <c r="E2056" t="s">
        <v>12251</v>
      </c>
      <c r="F2056" t="s">
        <v>12252</v>
      </c>
      <c r="G2056" t="s">
        <v>12499</v>
      </c>
      <c r="H2056" t="s">
        <v>2319</v>
      </c>
      <c r="J2056" t="s">
        <v>40</v>
      </c>
      <c r="K2056" t="s">
        <v>1830</v>
      </c>
      <c r="L2056" t="s">
        <v>42</v>
      </c>
      <c r="M2056">
        <v>120</v>
      </c>
      <c r="N2056">
        <v>4076</v>
      </c>
      <c r="O2056">
        <v>2.9</v>
      </c>
      <c r="Q2056" t="s">
        <v>106</v>
      </c>
      <c r="R2056" t="s">
        <v>45</v>
      </c>
      <c r="S2056">
        <v>102</v>
      </c>
      <c r="T2056">
        <v>4341</v>
      </c>
      <c r="U2056">
        <v>2.2999999999999998</v>
      </c>
      <c r="W2056" t="s">
        <v>106</v>
      </c>
      <c r="X2056" t="s">
        <v>46</v>
      </c>
      <c r="Y2056">
        <v>47</v>
      </c>
      <c r="Z2056">
        <v>3260</v>
      </c>
      <c r="AA2056">
        <v>1.4</v>
      </c>
      <c r="AC2056" t="s">
        <v>106</v>
      </c>
      <c r="AE2056" t="s">
        <v>47</v>
      </c>
      <c r="AF2056" t="s">
        <v>2262</v>
      </c>
      <c r="AG2056" t="s">
        <v>1938</v>
      </c>
      <c r="AH2056" t="s">
        <v>49</v>
      </c>
    </row>
    <row r="2057" spans="1:34" hidden="1">
      <c r="A2057" t="s">
        <v>15617</v>
      </c>
      <c r="B2057" t="s">
        <v>6048</v>
      </c>
      <c r="C2057" t="s">
        <v>15618</v>
      </c>
      <c r="D2057" t="s">
        <v>14468</v>
      </c>
      <c r="E2057" t="s">
        <v>15579</v>
      </c>
      <c r="F2057" t="s">
        <v>15580</v>
      </c>
      <c r="G2057" t="s">
        <v>15619</v>
      </c>
      <c r="H2057" t="s">
        <v>15620</v>
      </c>
      <c r="J2057" t="s">
        <v>1647</v>
      </c>
      <c r="K2057" t="s">
        <v>1889</v>
      </c>
      <c r="L2057" t="s">
        <v>42</v>
      </c>
      <c r="M2057">
        <v>396</v>
      </c>
      <c r="N2057">
        <v>2218</v>
      </c>
      <c r="O2057">
        <v>17.8</v>
      </c>
      <c r="Q2057" t="s">
        <v>106</v>
      </c>
      <c r="R2057" t="s">
        <v>45</v>
      </c>
      <c r="S2057">
        <v>355</v>
      </c>
      <c r="T2057">
        <v>1860</v>
      </c>
      <c r="U2057">
        <v>19</v>
      </c>
      <c r="W2057" t="s">
        <v>44</v>
      </c>
      <c r="X2057" t="s">
        <v>46</v>
      </c>
      <c r="Y2057">
        <v>283</v>
      </c>
      <c r="Z2057">
        <v>1996</v>
      </c>
      <c r="AA2057">
        <v>14.1</v>
      </c>
      <c r="AC2057" t="s">
        <v>44</v>
      </c>
      <c r="AE2057" t="s">
        <v>47</v>
      </c>
      <c r="AF2057" t="s">
        <v>2211</v>
      </c>
      <c r="AG2057" t="s">
        <v>1896</v>
      </c>
      <c r="AH2057" t="s">
        <v>49</v>
      </c>
    </row>
    <row r="2058" spans="1:34">
      <c r="A2058" t="s">
        <v>12786</v>
      </c>
      <c r="B2058" t="s">
        <v>12787</v>
      </c>
      <c r="C2058" t="s">
        <v>12788</v>
      </c>
      <c r="D2058" t="s">
        <v>88</v>
      </c>
      <c r="E2058" t="s">
        <v>12251</v>
      </c>
      <c r="F2058" t="s">
        <v>12252</v>
      </c>
      <c r="G2058" t="s">
        <v>12571</v>
      </c>
      <c r="H2058" t="s">
        <v>12789</v>
      </c>
      <c r="J2058" t="s">
        <v>40</v>
      </c>
      <c r="K2058" t="s">
        <v>1830</v>
      </c>
      <c r="L2058" t="s">
        <v>42</v>
      </c>
      <c r="M2058">
        <v>0</v>
      </c>
      <c r="N2058">
        <v>12</v>
      </c>
      <c r="O2058">
        <v>2.9</v>
      </c>
      <c r="P2058" t="s">
        <v>43</v>
      </c>
      <c r="Q2058" t="s">
        <v>44</v>
      </c>
      <c r="R2058" t="s">
        <v>45</v>
      </c>
      <c r="S2058">
        <v>1</v>
      </c>
      <c r="T2058">
        <v>14</v>
      </c>
      <c r="U2058">
        <v>2.5</v>
      </c>
      <c r="V2058" t="s">
        <v>43</v>
      </c>
      <c r="W2058" t="s">
        <v>44</v>
      </c>
      <c r="X2058" t="s">
        <v>46</v>
      </c>
      <c r="Y2058">
        <v>0</v>
      </c>
      <c r="Z2058">
        <v>8</v>
      </c>
      <c r="AA2058">
        <v>0</v>
      </c>
      <c r="AB2058" t="s">
        <v>43</v>
      </c>
      <c r="AC2058" t="s">
        <v>44</v>
      </c>
      <c r="AE2058" t="s">
        <v>47</v>
      </c>
      <c r="AF2058" t="s">
        <v>2278</v>
      </c>
      <c r="AG2058" t="s">
        <v>1938</v>
      </c>
      <c r="AH2058" t="s">
        <v>49</v>
      </c>
    </row>
    <row r="2059" spans="1:34" hidden="1">
      <c r="A2059" t="s">
        <v>5671</v>
      </c>
      <c r="B2059" t="s">
        <v>5672</v>
      </c>
      <c r="C2059" t="s">
        <v>5673</v>
      </c>
      <c r="D2059" t="s">
        <v>5668</v>
      </c>
      <c r="E2059" t="s">
        <v>5621</v>
      </c>
      <c r="F2059" t="s">
        <v>5622</v>
      </c>
      <c r="G2059" t="s">
        <v>5674</v>
      </c>
      <c r="H2059" t="s">
        <v>5675</v>
      </c>
      <c r="J2059" t="s">
        <v>62</v>
      </c>
      <c r="K2059" t="s">
        <v>1889</v>
      </c>
      <c r="L2059" t="s">
        <v>42</v>
      </c>
      <c r="M2059">
        <v>39</v>
      </c>
      <c r="N2059">
        <v>219</v>
      </c>
      <c r="O2059">
        <v>17.8</v>
      </c>
      <c r="Q2059" t="s">
        <v>106</v>
      </c>
      <c r="R2059" t="s">
        <v>45</v>
      </c>
      <c r="S2059">
        <v>35</v>
      </c>
      <c r="T2059">
        <v>195</v>
      </c>
      <c r="U2059">
        <v>17.899999999999999</v>
      </c>
      <c r="W2059" t="s">
        <v>106</v>
      </c>
      <c r="X2059" t="s">
        <v>46</v>
      </c>
      <c r="Y2059">
        <v>25</v>
      </c>
      <c r="Z2059">
        <v>245</v>
      </c>
      <c r="AA2059">
        <v>10.199999999999999</v>
      </c>
      <c r="AC2059" t="s">
        <v>106</v>
      </c>
      <c r="AE2059" t="s">
        <v>47</v>
      </c>
      <c r="AF2059" t="s">
        <v>1871</v>
      </c>
      <c r="AG2059" t="s">
        <v>2278</v>
      </c>
      <c r="AH2059" t="s">
        <v>49</v>
      </c>
    </row>
    <row r="2060" spans="1:34" hidden="1">
      <c r="A2060" t="s">
        <v>23651</v>
      </c>
      <c r="B2060" t="s">
        <v>23455</v>
      </c>
      <c r="C2060" t="s">
        <v>23652</v>
      </c>
      <c r="D2060" t="s">
        <v>23653</v>
      </c>
      <c r="E2060" t="s">
        <v>23366</v>
      </c>
      <c r="F2060" t="s">
        <v>23367</v>
      </c>
      <c r="G2060" t="s">
        <v>23654</v>
      </c>
      <c r="H2060" t="s">
        <v>23655</v>
      </c>
      <c r="J2060" t="s">
        <v>2007</v>
      </c>
      <c r="K2060" t="s">
        <v>1889</v>
      </c>
      <c r="L2060" t="s">
        <v>42</v>
      </c>
      <c r="M2060">
        <v>27</v>
      </c>
      <c r="N2060">
        <v>151</v>
      </c>
      <c r="O2060">
        <v>17.8</v>
      </c>
      <c r="Q2060" t="s">
        <v>106</v>
      </c>
      <c r="R2060" t="s">
        <v>45</v>
      </c>
      <c r="S2060">
        <v>21</v>
      </c>
      <c r="T2060">
        <v>107</v>
      </c>
      <c r="U2060">
        <v>19.600000000000001</v>
      </c>
      <c r="W2060" t="s">
        <v>44</v>
      </c>
      <c r="X2060" t="s">
        <v>46</v>
      </c>
      <c r="Y2060">
        <v>22</v>
      </c>
      <c r="Z2060">
        <v>130</v>
      </c>
      <c r="AA2060">
        <v>16.899999999999999</v>
      </c>
      <c r="AC2060" t="s">
        <v>44</v>
      </c>
      <c r="AE2060" t="s">
        <v>47</v>
      </c>
      <c r="AF2060" t="s">
        <v>3028</v>
      </c>
      <c r="AG2060" t="s">
        <v>1984</v>
      </c>
      <c r="AH2060" t="s">
        <v>49</v>
      </c>
    </row>
    <row r="2061" spans="1:34" hidden="1">
      <c r="A2061" t="s">
        <v>16314</v>
      </c>
      <c r="B2061" t="s">
        <v>16315</v>
      </c>
      <c r="C2061" t="s">
        <v>16316</v>
      </c>
      <c r="D2061" t="s">
        <v>16317</v>
      </c>
      <c r="E2061" t="s">
        <v>16234</v>
      </c>
      <c r="F2061" t="s">
        <v>16233</v>
      </c>
      <c r="G2061" t="s">
        <v>16318</v>
      </c>
      <c r="H2061" t="s">
        <v>16319</v>
      </c>
      <c r="J2061" t="s">
        <v>2007</v>
      </c>
      <c r="K2061" t="s">
        <v>1889</v>
      </c>
      <c r="L2061" t="s">
        <v>42</v>
      </c>
      <c r="M2061">
        <v>13</v>
      </c>
      <c r="N2061">
        <v>73</v>
      </c>
      <c r="O2061">
        <v>17.8</v>
      </c>
      <c r="Q2061" t="s">
        <v>1925</v>
      </c>
      <c r="R2061" t="s">
        <v>45</v>
      </c>
      <c r="S2061">
        <v>7</v>
      </c>
      <c r="T2061">
        <v>62</v>
      </c>
      <c r="U2061">
        <v>11.2</v>
      </c>
      <c r="W2061" t="s">
        <v>1925</v>
      </c>
      <c r="X2061" t="s">
        <v>46</v>
      </c>
      <c r="Y2061">
        <v>10</v>
      </c>
      <c r="Z2061">
        <v>69</v>
      </c>
      <c r="AA2061">
        <v>14.4</v>
      </c>
      <c r="AC2061" t="s">
        <v>1925</v>
      </c>
      <c r="AE2061" t="s">
        <v>47</v>
      </c>
      <c r="AF2061" t="s">
        <v>3555</v>
      </c>
      <c r="AG2061" t="s">
        <v>1896</v>
      </c>
      <c r="AH2061" t="s">
        <v>49</v>
      </c>
    </row>
    <row r="2062" spans="1:34" hidden="1">
      <c r="A2062" t="s">
        <v>12296</v>
      </c>
      <c r="B2062" t="s">
        <v>6087</v>
      </c>
      <c r="C2062" t="s">
        <v>12297</v>
      </c>
      <c r="D2062" t="s">
        <v>12250</v>
      </c>
      <c r="E2062" t="s">
        <v>12251</v>
      </c>
      <c r="F2062" t="s">
        <v>12252</v>
      </c>
      <c r="G2062" t="s">
        <v>12280</v>
      </c>
      <c r="H2062" t="s">
        <v>3361</v>
      </c>
      <c r="J2062" t="s">
        <v>62</v>
      </c>
      <c r="K2062" t="s">
        <v>1889</v>
      </c>
      <c r="L2062" t="s">
        <v>42</v>
      </c>
      <c r="M2062">
        <v>30</v>
      </c>
      <c r="N2062">
        <v>169</v>
      </c>
      <c r="O2062">
        <v>17.7</v>
      </c>
      <c r="Q2062" t="s">
        <v>106</v>
      </c>
      <c r="R2062" t="s">
        <v>45</v>
      </c>
      <c r="S2062">
        <v>41</v>
      </c>
      <c r="T2062">
        <v>288</v>
      </c>
      <c r="U2062">
        <v>14.2</v>
      </c>
      <c r="W2062" t="s">
        <v>44</v>
      </c>
      <c r="X2062" t="s">
        <v>46</v>
      </c>
      <c r="Y2062">
        <v>49</v>
      </c>
      <c r="Z2062">
        <v>428</v>
      </c>
      <c r="AA2062">
        <v>11.4</v>
      </c>
      <c r="AC2062" t="s">
        <v>44</v>
      </c>
      <c r="AE2062" t="s">
        <v>47</v>
      </c>
      <c r="AF2062" t="s">
        <v>2278</v>
      </c>
      <c r="AG2062" t="s">
        <v>1938</v>
      </c>
      <c r="AH2062" t="s">
        <v>49</v>
      </c>
    </row>
    <row r="2063" spans="1:34">
      <c r="A2063" t="s">
        <v>12803</v>
      </c>
      <c r="B2063" t="s">
        <v>12804</v>
      </c>
      <c r="C2063" t="s">
        <v>12805</v>
      </c>
      <c r="D2063" t="s">
        <v>12284</v>
      </c>
      <c r="E2063" t="s">
        <v>12251</v>
      </c>
      <c r="F2063" t="s">
        <v>12252</v>
      </c>
      <c r="G2063" t="s">
        <v>12806</v>
      </c>
      <c r="H2063" t="s">
        <v>12807</v>
      </c>
      <c r="J2063" t="s">
        <v>40</v>
      </c>
      <c r="K2063" t="s">
        <v>1830</v>
      </c>
      <c r="L2063" t="s">
        <v>42</v>
      </c>
      <c r="M2063">
        <v>13</v>
      </c>
      <c r="N2063">
        <v>453</v>
      </c>
      <c r="O2063">
        <v>2.8</v>
      </c>
      <c r="Q2063" t="s">
        <v>106</v>
      </c>
      <c r="R2063" t="s">
        <v>45</v>
      </c>
      <c r="S2063">
        <v>16</v>
      </c>
      <c r="T2063">
        <v>488</v>
      </c>
      <c r="U2063">
        <v>3.2</v>
      </c>
      <c r="W2063" t="s">
        <v>106</v>
      </c>
      <c r="X2063" t="s">
        <v>46</v>
      </c>
      <c r="Y2063">
        <v>11</v>
      </c>
      <c r="Z2063">
        <v>424</v>
      </c>
      <c r="AA2063">
        <v>2.5</v>
      </c>
      <c r="AC2063" t="s">
        <v>44</v>
      </c>
      <c r="AE2063" t="s">
        <v>47</v>
      </c>
      <c r="AF2063" t="s">
        <v>1832</v>
      </c>
      <c r="AG2063" t="s">
        <v>1938</v>
      </c>
      <c r="AH2063" t="s">
        <v>49</v>
      </c>
    </row>
    <row r="2064" spans="1:34" hidden="1">
      <c r="A2064" t="s">
        <v>20679</v>
      </c>
      <c r="B2064" t="s">
        <v>12248</v>
      </c>
      <c r="C2064" t="s">
        <v>20680</v>
      </c>
      <c r="D2064" t="s">
        <v>8623</v>
      </c>
      <c r="E2064" t="s">
        <v>20579</v>
      </c>
      <c r="F2064" t="s">
        <v>20580</v>
      </c>
      <c r="G2064" t="s">
        <v>20681</v>
      </c>
      <c r="H2064" t="s">
        <v>20682</v>
      </c>
      <c r="J2064" t="s">
        <v>62</v>
      </c>
      <c r="K2064" t="s">
        <v>1889</v>
      </c>
      <c r="L2064" t="s">
        <v>42</v>
      </c>
      <c r="M2064">
        <v>285</v>
      </c>
      <c r="N2064">
        <v>1612</v>
      </c>
      <c r="O2064">
        <v>17.600000000000001</v>
      </c>
      <c r="Q2064" t="s">
        <v>106</v>
      </c>
      <c r="R2064" t="s">
        <v>45</v>
      </c>
      <c r="S2064">
        <v>222</v>
      </c>
      <c r="T2064">
        <v>1188</v>
      </c>
      <c r="U2064">
        <v>18.600000000000001</v>
      </c>
      <c r="W2064" t="s">
        <v>44</v>
      </c>
      <c r="X2064" t="s">
        <v>46</v>
      </c>
      <c r="Y2064">
        <v>254</v>
      </c>
      <c r="Z2064">
        <v>1130</v>
      </c>
      <c r="AA2064">
        <v>22.4</v>
      </c>
      <c r="AC2064" t="s">
        <v>44</v>
      </c>
      <c r="AE2064" t="s">
        <v>47</v>
      </c>
      <c r="AF2064" t="s">
        <v>3028</v>
      </c>
      <c r="AG2064" t="s">
        <v>1832</v>
      </c>
      <c r="AH2064" t="s">
        <v>49</v>
      </c>
    </row>
    <row r="2065" spans="1:34">
      <c r="A2065" t="s">
        <v>12808</v>
      </c>
      <c r="B2065" t="s">
        <v>12809</v>
      </c>
      <c r="C2065" t="s">
        <v>12810</v>
      </c>
      <c r="D2065" t="s">
        <v>12284</v>
      </c>
      <c r="E2065" t="s">
        <v>12251</v>
      </c>
      <c r="F2065" t="s">
        <v>12252</v>
      </c>
      <c r="G2065" t="s">
        <v>12392</v>
      </c>
      <c r="H2065" t="s">
        <v>3877</v>
      </c>
      <c r="J2065" t="s">
        <v>40</v>
      </c>
      <c r="K2065" t="s">
        <v>1830</v>
      </c>
      <c r="L2065" t="s">
        <v>42</v>
      </c>
      <c r="M2065">
        <v>17</v>
      </c>
      <c r="N2065">
        <v>618</v>
      </c>
      <c r="O2065">
        <v>2.7</v>
      </c>
      <c r="Q2065" t="s">
        <v>106</v>
      </c>
      <c r="R2065" t="s">
        <v>45</v>
      </c>
      <c r="S2065">
        <v>16</v>
      </c>
      <c r="T2065">
        <v>640</v>
      </c>
      <c r="U2065">
        <v>2.5</v>
      </c>
      <c r="W2065" t="s">
        <v>44</v>
      </c>
      <c r="X2065" t="s">
        <v>46</v>
      </c>
      <c r="Y2065">
        <v>7</v>
      </c>
      <c r="Z2065">
        <v>483</v>
      </c>
      <c r="AA2065">
        <v>1.4</v>
      </c>
      <c r="AC2065" t="s">
        <v>44</v>
      </c>
      <c r="AE2065" t="s">
        <v>47</v>
      </c>
      <c r="AF2065" t="s">
        <v>1832</v>
      </c>
      <c r="AG2065" t="s">
        <v>1938</v>
      </c>
      <c r="AH2065" t="s">
        <v>49</v>
      </c>
    </row>
    <row r="2066" spans="1:34" hidden="1">
      <c r="A2066" t="s">
        <v>25488</v>
      </c>
      <c r="B2066" t="s">
        <v>25489</v>
      </c>
      <c r="C2066" t="s">
        <v>25490</v>
      </c>
      <c r="D2066" t="s">
        <v>25491</v>
      </c>
      <c r="E2066" t="s">
        <v>25472</v>
      </c>
      <c r="F2066" t="s">
        <v>6515</v>
      </c>
      <c r="G2066" t="s">
        <v>25492</v>
      </c>
      <c r="H2066" t="s">
        <v>2964</v>
      </c>
      <c r="J2066" t="s">
        <v>2007</v>
      </c>
      <c r="K2066" t="s">
        <v>1889</v>
      </c>
      <c r="L2066" t="s">
        <v>42</v>
      </c>
      <c r="M2066">
        <v>9</v>
      </c>
      <c r="N2066">
        <v>51</v>
      </c>
      <c r="O2066">
        <v>17.600000000000001</v>
      </c>
      <c r="Q2066" t="s">
        <v>44</v>
      </c>
      <c r="R2066" t="s">
        <v>45</v>
      </c>
      <c r="S2066">
        <v>4</v>
      </c>
      <c r="T2066">
        <v>32</v>
      </c>
      <c r="U2066">
        <v>12.5</v>
      </c>
      <c r="W2066" t="s">
        <v>44</v>
      </c>
      <c r="X2066" t="s">
        <v>46</v>
      </c>
      <c r="Y2066">
        <v>3</v>
      </c>
      <c r="Z2066">
        <v>20</v>
      </c>
      <c r="AA2066">
        <v>8.5</v>
      </c>
      <c r="AB2066" t="s">
        <v>43</v>
      </c>
      <c r="AC2066" t="s">
        <v>44</v>
      </c>
      <c r="AE2066" t="s">
        <v>47</v>
      </c>
      <c r="AF2066" t="s">
        <v>1846</v>
      </c>
      <c r="AG2066" t="s">
        <v>2211</v>
      </c>
      <c r="AH2066" t="s">
        <v>49</v>
      </c>
    </row>
    <row r="2067" spans="1:34" hidden="1">
      <c r="A2067" t="s">
        <v>18784</v>
      </c>
      <c r="B2067" t="s">
        <v>18785</v>
      </c>
      <c r="C2067" t="s">
        <v>18786</v>
      </c>
      <c r="D2067" t="s">
        <v>88</v>
      </c>
      <c r="E2067" t="s">
        <v>18720</v>
      </c>
      <c r="F2067" t="s">
        <v>18721</v>
      </c>
      <c r="G2067" t="s">
        <v>18787</v>
      </c>
      <c r="H2067" t="s">
        <v>12276</v>
      </c>
      <c r="J2067" t="s">
        <v>1647</v>
      </c>
      <c r="K2067" t="s">
        <v>1889</v>
      </c>
      <c r="L2067" t="s">
        <v>42</v>
      </c>
      <c r="M2067">
        <v>6</v>
      </c>
      <c r="N2067">
        <v>34</v>
      </c>
      <c r="O2067">
        <v>17.600000000000001</v>
      </c>
      <c r="Q2067" t="s">
        <v>1925</v>
      </c>
      <c r="R2067" t="s">
        <v>45</v>
      </c>
      <c r="S2067">
        <v>9</v>
      </c>
      <c r="T2067">
        <v>32</v>
      </c>
      <c r="U2067">
        <v>28.1</v>
      </c>
      <c r="W2067" t="s">
        <v>1925</v>
      </c>
      <c r="X2067" t="s">
        <v>46</v>
      </c>
      <c r="Y2067">
        <v>1</v>
      </c>
      <c r="Z2067">
        <v>41</v>
      </c>
      <c r="AA2067">
        <v>2.4</v>
      </c>
      <c r="AC2067" t="s">
        <v>1925</v>
      </c>
      <c r="AE2067" t="s">
        <v>47</v>
      </c>
      <c r="AF2067" t="s">
        <v>1984</v>
      </c>
      <c r="AG2067" t="s">
        <v>1871</v>
      </c>
      <c r="AH2067" t="s">
        <v>49</v>
      </c>
    </row>
    <row r="2068" spans="1:34" hidden="1">
      <c r="A2068" t="s">
        <v>16320</v>
      </c>
      <c r="B2068" t="s">
        <v>16321</v>
      </c>
      <c r="C2068" t="s">
        <v>16322</v>
      </c>
      <c r="D2068" t="s">
        <v>16323</v>
      </c>
      <c r="E2068" t="s">
        <v>16234</v>
      </c>
      <c r="F2068" t="s">
        <v>16233</v>
      </c>
      <c r="G2068" t="s">
        <v>16324</v>
      </c>
      <c r="H2068" t="s">
        <v>16325</v>
      </c>
      <c r="J2068" t="s">
        <v>62</v>
      </c>
      <c r="K2068" t="s">
        <v>1889</v>
      </c>
      <c r="L2068" t="s">
        <v>42</v>
      </c>
      <c r="M2068">
        <v>97</v>
      </c>
      <c r="N2068">
        <v>553</v>
      </c>
      <c r="O2068">
        <v>17.5</v>
      </c>
      <c r="Q2068" t="s">
        <v>106</v>
      </c>
      <c r="R2068" t="s">
        <v>45</v>
      </c>
      <c r="S2068">
        <v>105</v>
      </c>
      <c r="T2068">
        <v>677</v>
      </c>
      <c r="U2068">
        <v>15.5</v>
      </c>
      <c r="W2068" t="s">
        <v>44</v>
      </c>
      <c r="X2068" t="s">
        <v>46</v>
      </c>
      <c r="Y2068">
        <v>74</v>
      </c>
      <c r="Z2068">
        <v>544</v>
      </c>
      <c r="AA2068">
        <v>13.6</v>
      </c>
      <c r="AC2068" t="s">
        <v>44</v>
      </c>
      <c r="AE2068" t="s">
        <v>47</v>
      </c>
      <c r="AF2068" t="s">
        <v>1896</v>
      </c>
      <c r="AG2068" t="s">
        <v>1896</v>
      </c>
      <c r="AH2068" t="s">
        <v>49</v>
      </c>
    </row>
    <row r="2069" spans="1:34" hidden="1">
      <c r="A2069" t="s">
        <v>14401</v>
      </c>
      <c r="B2069" t="s">
        <v>14402</v>
      </c>
      <c r="C2069" t="s">
        <v>14403</v>
      </c>
      <c r="D2069" t="s">
        <v>14367</v>
      </c>
      <c r="E2069" t="s">
        <v>14332</v>
      </c>
      <c r="F2069" t="s">
        <v>14333</v>
      </c>
      <c r="G2069" t="s">
        <v>14404</v>
      </c>
      <c r="H2069" t="s">
        <v>6467</v>
      </c>
      <c r="J2069" t="s">
        <v>62</v>
      </c>
      <c r="K2069" t="s">
        <v>1889</v>
      </c>
      <c r="L2069" t="s">
        <v>42</v>
      </c>
      <c r="M2069">
        <v>89</v>
      </c>
      <c r="N2069">
        <v>507</v>
      </c>
      <c r="O2069">
        <v>17.5</v>
      </c>
      <c r="Q2069" t="s">
        <v>106</v>
      </c>
      <c r="R2069" t="s">
        <v>45</v>
      </c>
      <c r="S2069">
        <v>93</v>
      </c>
      <c r="T2069">
        <v>463</v>
      </c>
      <c r="U2069">
        <v>20</v>
      </c>
      <c r="W2069" t="s">
        <v>44</v>
      </c>
      <c r="X2069" t="s">
        <v>46</v>
      </c>
      <c r="Y2069">
        <v>33</v>
      </c>
      <c r="Z2069">
        <v>337</v>
      </c>
      <c r="AA2069">
        <v>9.6999999999999993</v>
      </c>
      <c r="AC2069" t="s">
        <v>44</v>
      </c>
      <c r="AE2069" t="s">
        <v>47</v>
      </c>
      <c r="AF2069" t="s">
        <v>1938</v>
      </c>
      <c r="AG2069" t="s">
        <v>1846</v>
      </c>
      <c r="AH2069" t="s">
        <v>49</v>
      </c>
    </row>
    <row r="2070" spans="1:34" hidden="1">
      <c r="A2070" t="s">
        <v>6703</v>
      </c>
      <c r="B2070" t="s">
        <v>6704</v>
      </c>
      <c r="C2070" t="s">
        <v>6705</v>
      </c>
      <c r="D2070" t="s">
        <v>6706</v>
      </c>
      <c r="E2070" t="s">
        <v>44</v>
      </c>
      <c r="F2070" t="s">
        <v>6606</v>
      </c>
      <c r="G2070" t="s">
        <v>6707</v>
      </c>
      <c r="H2070" t="s">
        <v>6708</v>
      </c>
      <c r="J2070" t="s">
        <v>1647</v>
      </c>
      <c r="K2070" t="s">
        <v>1889</v>
      </c>
      <c r="L2070" t="s">
        <v>42</v>
      </c>
      <c r="M2070">
        <v>35</v>
      </c>
      <c r="N2070">
        <v>200</v>
      </c>
      <c r="O2070">
        <v>17.5</v>
      </c>
      <c r="Q2070" t="s">
        <v>106</v>
      </c>
      <c r="R2070" t="s">
        <v>45</v>
      </c>
      <c r="S2070">
        <v>53</v>
      </c>
      <c r="T2070">
        <v>222</v>
      </c>
      <c r="U2070">
        <v>23.8</v>
      </c>
      <c r="W2070" t="s">
        <v>106</v>
      </c>
      <c r="X2070" t="s">
        <v>46</v>
      </c>
      <c r="Y2070">
        <v>47</v>
      </c>
      <c r="Z2070">
        <v>250</v>
      </c>
      <c r="AA2070">
        <v>18.8</v>
      </c>
      <c r="AC2070" t="s">
        <v>106</v>
      </c>
      <c r="AE2070" t="s">
        <v>47</v>
      </c>
      <c r="AF2070" t="s">
        <v>3049</v>
      </c>
      <c r="AG2070" t="s">
        <v>1833</v>
      </c>
      <c r="AH2070" t="s">
        <v>49</v>
      </c>
    </row>
    <row r="2071" spans="1:34" hidden="1">
      <c r="A2071" t="s">
        <v>14405</v>
      </c>
      <c r="B2071" t="s">
        <v>14406</v>
      </c>
      <c r="C2071" t="s">
        <v>14407</v>
      </c>
      <c r="D2071" t="s">
        <v>10688</v>
      </c>
      <c r="E2071" t="s">
        <v>14332</v>
      </c>
      <c r="F2071" t="s">
        <v>14333</v>
      </c>
      <c r="G2071" t="s">
        <v>14408</v>
      </c>
      <c r="H2071" t="s">
        <v>14409</v>
      </c>
      <c r="J2071" t="s">
        <v>2007</v>
      </c>
      <c r="K2071" t="s">
        <v>1889</v>
      </c>
      <c r="L2071" t="s">
        <v>42</v>
      </c>
      <c r="M2071">
        <v>20</v>
      </c>
      <c r="N2071">
        <v>114</v>
      </c>
      <c r="O2071">
        <v>17.5</v>
      </c>
      <c r="Q2071" t="s">
        <v>44</v>
      </c>
      <c r="R2071" t="s">
        <v>45</v>
      </c>
      <c r="S2071">
        <v>7</v>
      </c>
      <c r="T2071">
        <v>77</v>
      </c>
      <c r="U2071">
        <v>9</v>
      </c>
      <c r="W2071" t="s">
        <v>106</v>
      </c>
      <c r="X2071" t="s">
        <v>46</v>
      </c>
      <c r="Y2071">
        <v>4</v>
      </c>
      <c r="Z2071">
        <v>96</v>
      </c>
      <c r="AA2071">
        <v>4.0999999999999996</v>
      </c>
      <c r="AC2071" t="s">
        <v>106</v>
      </c>
      <c r="AE2071" t="s">
        <v>47</v>
      </c>
      <c r="AF2071" t="s">
        <v>2179</v>
      </c>
      <c r="AG2071" t="s">
        <v>1846</v>
      </c>
      <c r="AH2071" t="s">
        <v>49</v>
      </c>
    </row>
    <row r="2072" spans="1:34" hidden="1">
      <c r="A2072" t="s">
        <v>15621</v>
      </c>
      <c r="B2072" t="s">
        <v>6048</v>
      </c>
      <c r="C2072" t="s">
        <v>15622</v>
      </c>
      <c r="D2072" t="s">
        <v>15623</v>
      </c>
      <c r="E2072" t="s">
        <v>15579</v>
      </c>
      <c r="F2072" t="s">
        <v>15580</v>
      </c>
      <c r="G2072" t="s">
        <v>15624</v>
      </c>
      <c r="H2072" t="s">
        <v>15625</v>
      </c>
      <c r="J2072" t="s">
        <v>1647</v>
      </c>
      <c r="K2072" t="s">
        <v>1889</v>
      </c>
      <c r="L2072" t="s">
        <v>42</v>
      </c>
      <c r="M2072">
        <v>20</v>
      </c>
      <c r="N2072">
        <v>114</v>
      </c>
      <c r="O2072">
        <v>17.5</v>
      </c>
      <c r="Q2072" t="s">
        <v>44</v>
      </c>
      <c r="R2072" t="s">
        <v>45</v>
      </c>
      <c r="S2072">
        <v>7</v>
      </c>
      <c r="T2072">
        <v>87</v>
      </c>
      <c r="U2072">
        <v>8</v>
      </c>
      <c r="W2072" t="s">
        <v>44</v>
      </c>
      <c r="X2072" t="s">
        <v>46</v>
      </c>
      <c r="Y2072">
        <v>4</v>
      </c>
      <c r="Z2072">
        <v>88</v>
      </c>
      <c r="AA2072">
        <v>4.5</v>
      </c>
      <c r="AC2072" t="s">
        <v>44</v>
      </c>
      <c r="AE2072" t="s">
        <v>47</v>
      </c>
      <c r="AF2072" t="s">
        <v>2211</v>
      </c>
      <c r="AG2072" t="s">
        <v>1896</v>
      </c>
      <c r="AH2072" t="s">
        <v>49</v>
      </c>
    </row>
    <row r="2073" spans="1:34" hidden="1">
      <c r="A2073" t="s">
        <v>23656</v>
      </c>
      <c r="B2073" t="s">
        <v>23657</v>
      </c>
      <c r="C2073" t="s">
        <v>23658</v>
      </c>
      <c r="D2073" t="s">
        <v>23659</v>
      </c>
      <c r="E2073" t="s">
        <v>23366</v>
      </c>
      <c r="F2073" t="s">
        <v>23367</v>
      </c>
      <c r="G2073" t="s">
        <v>23660</v>
      </c>
      <c r="H2073" t="s">
        <v>23661</v>
      </c>
      <c r="J2073" t="s">
        <v>1647</v>
      </c>
      <c r="K2073" t="s">
        <v>1889</v>
      </c>
      <c r="L2073" t="s">
        <v>42</v>
      </c>
      <c r="M2073">
        <v>7</v>
      </c>
      <c r="N2073">
        <v>40</v>
      </c>
      <c r="O2073">
        <v>17.5</v>
      </c>
      <c r="Q2073" t="s">
        <v>1925</v>
      </c>
      <c r="R2073" t="s">
        <v>45</v>
      </c>
      <c r="S2073">
        <v>4</v>
      </c>
      <c r="T2073">
        <v>27</v>
      </c>
      <c r="U2073">
        <v>11.1</v>
      </c>
      <c r="V2073" t="s">
        <v>43</v>
      </c>
      <c r="W2073" t="s">
        <v>106</v>
      </c>
      <c r="X2073" t="s">
        <v>46</v>
      </c>
      <c r="Y2073">
        <v>1</v>
      </c>
      <c r="Z2073">
        <v>17</v>
      </c>
      <c r="AA2073">
        <v>5.5</v>
      </c>
      <c r="AB2073" t="s">
        <v>43</v>
      </c>
      <c r="AC2073" t="s">
        <v>106</v>
      </c>
      <c r="AE2073" t="s">
        <v>47</v>
      </c>
      <c r="AF2073" t="s">
        <v>5564</v>
      </c>
      <c r="AG2073" t="s">
        <v>1984</v>
      </c>
      <c r="AH2073" t="s">
        <v>49</v>
      </c>
    </row>
    <row r="2074" spans="1:34" hidden="1">
      <c r="A2074" t="s">
        <v>23662</v>
      </c>
      <c r="B2074" t="s">
        <v>2411</v>
      </c>
      <c r="C2074" t="s">
        <v>23663</v>
      </c>
      <c r="D2074" t="s">
        <v>23365</v>
      </c>
      <c r="E2074" t="s">
        <v>23366</v>
      </c>
      <c r="F2074" t="s">
        <v>23367</v>
      </c>
      <c r="G2074" t="s">
        <v>23368</v>
      </c>
      <c r="H2074" t="s">
        <v>23664</v>
      </c>
      <c r="J2074" t="s">
        <v>62</v>
      </c>
      <c r="K2074" t="s">
        <v>1889</v>
      </c>
      <c r="L2074" t="s">
        <v>42</v>
      </c>
      <c r="M2074">
        <v>640</v>
      </c>
      <c r="N2074">
        <v>3665</v>
      </c>
      <c r="O2074">
        <v>17.399999999999999</v>
      </c>
      <c r="Q2074" t="s">
        <v>106</v>
      </c>
      <c r="R2074" t="s">
        <v>45</v>
      </c>
      <c r="S2074">
        <v>851</v>
      </c>
      <c r="T2074">
        <v>4993</v>
      </c>
      <c r="U2074">
        <v>17</v>
      </c>
      <c r="W2074" t="s">
        <v>106</v>
      </c>
      <c r="X2074" t="s">
        <v>46</v>
      </c>
      <c r="Y2074">
        <v>1078</v>
      </c>
      <c r="Z2074">
        <v>5241</v>
      </c>
      <c r="AA2074">
        <v>20.5</v>
      </c>
      <c r="AC2074" t="s">
        <v>106</v>
      </c>
      <c r="AE2074" t="s">
        <v>47</v>
      </c>
      <c r="AF2074" t="s">
        <v>3062</v>
      </c>
      <c r="AG2074" t="s">
        <v>1984</v>
      </c>
      <c r="AH2074" t="s">
        <v>49</v>
      </c>
    </row>
    <row r="2075" spans="1:34">
      <c r="A2075" t="s">
        <v>12811</v>
      </c>
      <c r="B2075" t="s">
        <v>12812</v>
      </c>
      <c r="C2075" t="s">
        <v>12813</v>
      </c>
      <c r="D2075" t="s">
        <v>12814</v>
      </c>
      <c r="E2075" t="s">
        <v>12251</v>
      </c>
      <c r="F2075" t="s">
        <v>12252</v>
      </c>
      <c r="G2075" t="s">
        <v>12815</v>
      </c>
      <c r="H2075" t="s">
        <v>4684</v>
      </c>
      <c r="J2075" t="s">
        <v>40</v>
      </c>
      <c r="K2075" t="s">
        <v>1830</v>
      </c>
      <c r="L2075" t="s">
        <v>42</v>
      </c>
      <c r="M2075">
        <v>12</v>
      </c>
      <c r="N2075">
        <v>479</v>
      </c>
      <c r="O2075">
        <v>2.5</v>
      </c>
      <c r="Q2075" t="s">
        <v>106</v>
      </c>
      <c r="R2075" t="s">
        <v>45</v>
      </c>
      <c r="S2075">
        <v>13</v>
      </c>
      <c r="T2075">
        <v>474</v>
      </c>
      <c r="U2075">
        <v>2.7</v>
      </c>
      <c r="W2075" t="s">
        <v>106</v>
      </c>
      <c r="X2075" t="s">
        <v>46</v>
      </c>
      <c r="Y2075">
        <v>13</v>
      </c>
      <c r="Z2075">
        <v>459</v>
      </c>
      <c r="AA2075">
        <v>2.8</v>
      </c>
      <c r="AC2075" t="s">
        <v>106</v>
      </c>
      <c r="AE2075" t="s">
        <v>47</v>
      </c>
      <c r="AF2075" t="s">
        <v>1984</v>
      </c>
      <c r="AG2075" t="s">
        <v>1938</v>
      </c>
      <c r="AH2075" t="s">
        <v>49</v>
      </c>
    </row>
    <row r="2076" spans="1:34" hidden="1">
      <c r="A2076" t="s">
        <v>23665</v>
      </c>
      <c r="B2076" t="s">
        <v>23666</v>
      </c>
      <c r="C2076" t="s">
        <v>23667</v>
      </c>
      <c r="D2076" t="s">
        <v>14530</v>
      </c>
      <c r="E2076" t="s">
        <v>23366</v>
      </c>
      <c r="F2076" t="s">
        <v>23367</v>
      </c>
      <c r="G2076" t="s">
        <v>23668</v>
      </c>
      <c r="H2076" t="s">
        <v>22110</v>
      </c>
      <c r="J2076" t="s">
        <v>62</v>
      </c>
      <c r="K2076" t="s">
        <v>1889</v>
      </c>
      <c r="L2076" t="s">
        <v>42</v>
      </c>
      <c r="M2076">
        <v>405</v>
      </c>
      <c r="N2076">
        <v>2325</v>
      </c>
      <c r="O2076">
        <v>17.399999999999999</v>
      </c>
      <c r="Q2076" t="s">
        <v>106</v>
      </c>
      <c r="R2076" t="s">
        <v>45</v>
      </c>
      <c r="S2076">
        <v>405</v>
      </c>
      <c r="T2076">
        <v>2395</v>
      </c>
      <c r="U2076">
        <v>16.899999999999999</v>
      </c>
      <c r="W2076" t="s">
        <v>106</v>
      </c>
      <c r="X2076" t="s">
        <v>46</v>
      </c>
      <c r="Y2076">
        <v>434</v>
      </c>
      <c r="Z2076">
        <v>2241</v>
      </c>
      <c r="AA2076">
        <v>19.3</v>
      </c>
      <c r="AC2076" t="s">
        <v>44</v>
      </c>
      <c r="AE2076" t="s">
        <v>47</v>
      </c>
      <c r="AF2076" t="s">
        <v>3377</v>
      </c>
      <c r="AG2076" t="s">
        <v>1984</v>
      </c>
      <c r="AH2076" t="s">
        <v>49</v>
      </c>
    </row>
    <row r="2077" spans="1:34" hidden="1">
      <c r="A2077" t="s">
        <v>8666</v>
      </c>
      <c r="B2077" t="s">
        <v>8667</v>
      </c>
      <c r="C2077" t="s">
        <v>8668</v>
      </c>
      <c r="D2077" t="s">
        <v>8669</v>
      </c>
      <c r="E2077" t="s">
        <v>8604</v>
      </c>
      <c r="F2077" t="s">
        <v>8605</v>
      </c>
      <c r="G2077" t="s">
        <v>8670</v>
      </c>
      <c r="H2077" t="s">
        <v>8671</v>
      </c>
      <c r="J2077" t="s">
        <v>2007</v>
      </c>
      <c r="K2077" t="s">
        <v>1889</v>
      </c>
      <c r="L2077" t="s">
        <v>42</v>
      </c>
      <c r="M2077">
        <v>170</v>
      </c>
      <c r="N2077">
        <v>975</v>
      </c>
      <c r="O2077">
        <v>17.399999999999999</v>
      </c>
      <c r="Q2077" t="s">
        <v>1925</v>
      </c>
      <c r="R2077" t="s">
        <v>45</v>
      </c>
      <c r="S2077">
        <v>102</v>
      </c>
      <c r="T2077">
        <v>870</v>
      </c>
      <c r="U2077">
        <v>11.7</v>
      </c>
      <c r="W2077" t="s">
        <v>1925</v>
      </c>
      <c r="X2077" t="s">
        <v>46</v>
      </c>
      <c r="Y2077">
        <v>68</v>
      </c>
      <c r="Z2077">
        <v>642</v>
      </c>
      <c r="AA2077">
        <v>10.5</v>
      </c>
      <c r="AC2077" t="s">
        <v>1925</v>
      </c>
      <c r="AE2077" t="s">
        <v>47</v>
      </c>
      <c r="AF2077" t="s">
        <v>3170</v>
      </c>
      <c r="AG2077" t="s">
        <v>1871</v>
      </c>
      <c r="AH2077" t="s">
        <v>49</v>
      </c>
    </row>
    <row r="2078" spans="1:34" hidden="1">
      <c r="A2078" t="s">
        <v>16331</v>
      </c>
      <c r="B2078" t="s">
        <v>16263</v>
      </c>
      <c r="C2078" t="s">
        <v>16332</v>
      </c>
      <c r="D2078" t="s">
        <v>16333</v>
      </c>
      <c r="E2078" t="s">
        <v>16234</v>
      </c>
      <c r="F2078" t="s">
        <v>16233</v>
      </c>
      <c r="G2078" t="s">
        <v>16334</v>
      </c>
      <c r="H2078" t="s">
        <v>16335</v>
      </c>
      <c r="J2078" t="s">
        <v>2007</v>
      </c>
      <c r="K2078" t="s">
        <v>1889</v>
      </c>
      <c r="L2078" t="s">
        <v>42</v>
      </c>
      <c r="M2078">
        <v>147</v>
      </c>
      <c r="N2078">
        <v>847</v>
      </c>
      <c r="O2078">
        <v>17.3</v>
      </c>
      <c r="Q2078" t="s">
        <v>106</v>
      </c>
      <c r="R2078" t="s">
        <v>45</v>
      </c>
      <c r="S2078">
        <v>26</v>
      </c>
      <c r="T2078">
        <v>239</v>
      </c>
      <c r="U2078">
        <v>10.8</v>
      </c>
      <c r="W2078" t="s">
        <v>106</v>
      </c>
      <c r="X2078" t="s">
        <v>46</v>
      </c>
      <c r="Y2078">
        <v>1</v>
      </c>
      <c r="Z2078">
        <v>179</v>
      </c>
      <c r="AA2078">
        <v>0.5</v>
      </c>
      <c r="AC2078" t="s">
        <v>106</v>
      </c>
      <c r="AE2078" t="s">
        <v>47</v>
      </c>
      <c r="AF2078" t="s">
        <v>1833</v>
      </c>
      <c r="AG2078" t="s">
        <v>1896</v>
      </c>
      <c r="AH2078" t="s">
        <v>49</v>
      </c>
    </row>
    <row r="2079" spans="1:34" hidden="1">
      <c r="A2079" t="s">
        <v>22334</v>
      </c>
      <c r="B2079" t="s">
        <v>18145</v>
      </c>
      <c r="C2079" t="s">
        <v>22335</v>
      </c>
      <c r="D2079" t="s">
        <v>22336</v>
      </c>
      <c r="E2079" t="s">
        <v>22315</v>
      </c>
      <c r="F2079" t="s">
        <v>22316</v>
      </c>
      <c r="G2079" t="s">
        <v>22337</v>
      </c>
      <c r="H2079" t="s">
        <v>1864</v>
      </c>
      <c r="J2079" t="s">
        <v>2007</v>
      </c>
      <c r="K2079" t="s">
        <v>1889</v>
      </c>
      <c r="L2079" t="s">
        <v>42</v>
      </c>
      <c r="M2079">
        <v>39</v>
      </c>
      <c r="N2079">
        <v>225</v>
      </c>
      <c r="O2079">
        <v>17.3</v>
      </c>
      <c r="Q2079" t="s">
        <v>106</v>
      </c>
      <c r="R2079" t="s">
        <v>45</v>
      </c>
      <c r="S2079">
        <v>10</v>
      </c>
      <c r="T2079">
        <v>82</v>
      </c>
      <c r="U2079">
        <v>12.1</v>
      </c>
      <c r="W2079" t="s">
        <v>106</v>
      </c>
      <c r="X2079" t="s">
        <v>46</v>
      </c>
      <c r="Y2079">
        <v>2</v>
      </c>
      <c r="Z2079">
        <v>63</v>
      </c>
      <c r="AA2079">
        <v>3.1</v>
      </c>
      <c r="AC2079" t="s">
        <v>44</v>
      </c>
      <c r="AE2079" t="s">
        <v>47</v>
      </c>
      <c r="AF2079" t="s">
        <v>1938</v>
      </c>
      <c r="AG2079" t="s">
        <v>1833</v>
      </c>
      <c r="AH2079" t="s">
        <v>49</v>
      </c>
    </row>
    <row r="2080" spans="1:34" hidden="1">
      <c r="A2080" t="s">
        <v>22338</v>
      </c>
      <c r="B2080" t="s">
        <v>18145</v>
      </c>
      <c r="C2080" t="s">
        <v>22339</v>
      </c>
      <c r="D2080" t="s">
        <v>11059</v>
      </c>
      <c r="E2080" t="s">
        <v>22315</v>
      </c>
      <c r="F2080" t="s">
        <v>22316</v>
      </c>
      <c r="G2080" t="s">
        <v>22340</v>
      </c>
      <c r="H2080" t="s">
        <v>1864</v>
      </c>
      <c r="J2080" t="s">
        <v>2007</v>
      </c>
      <c r="K2080" t="s">
        <v>1889</v>
      </c>
      <c r="L2080" t="s">
        <v>42</v>
      </c>
      <c r="M2080">
        <v>27</v>
      </c>
      <c r="N2080">
        <v>156</v>
      </c>
      <c r="O2080">
        <v>17.3</v>
      </c>
      <c r="Q2080" t="s">
        <v>106</v>
      </c>
      <c r="R2080" t="s">
        <v>45</v>
      </c>
      <c r="S2080">
        <v>16</v>
      </c>
      <c r="T2080">
        <v>114</v>
      </c>
      <c r="U2080">
        <v>14</v>
      </c>
      <c r="W2080" t="s">
        <v>106</v>
      </c>
      <c r="X2080" t="s">
        <v>46</v>
      </c>
      <c r="Y2080">
        <v>5</v>
      </c>
      <c r="Z2080">
        <v>71</v>
      </c>
      <c r="AA2080">
        <v>7</v>
      </c>
      <c r="AC2080" t="s">
        <v>106</v>
      </c>
      <c r="AE2080" t="s">
        <v>47</v>
      </c>
      <c r="AF2080" t="s">
        <v>1896</v>
      </c>
      <c r="AG2080" t="s">
        <v>1833</v>
      </c>
      <c r="AH2080" t="s">
        <v>49</v>
      </c>
    </row>
    <row r="2081" spans="1:34" hidden="1">
      <c r="A2081" t="s">
        <v>3301</v>
      </c>
      <c r="B2081" t="s">
        <v>3302</v>
      </c>
      <c r="C2081" t="s">
        <v>3303</v>
      </c>
      <c r="D2081" t="s">
        <v>3204</v>
      </c>
      <c r="E2081" t="s">
        <v>3024</v>
      </c>
      <c r="F2081" t="s">
        <v>3025</v>
      </c>
      <c r="G2081" t="s">
        <v>3304</v>
      </c>
      <c r="H2081" t="s">
        <v>3305</v>
      </c>
      <c r="J2081" t="s">
        <v>2007</v>
      </c>
      <c r="K2081" t="s">
        <v>1889</v>
      </c>
      <c r="L2081" t="s">
        <v>42</v>
      </c>
      <c r="M2081">
        <v>22</v>
      </c>
      <c r="N2081">
        <v>127</v>
      </c>
      <c r="O2081">
        <v>17.3</v>
      </c>
      <c r="Q2081" t="s">
        <v>106</v>
      </c>
      <c r="R2081" t="s">
        <v>45</v>
      </c>
      <c r="S2081">
        <v>15</v>
      </c>
      <c r="T2081">
        <v>81</v>
      </c>
      <c r="U2081">
        <v>18.5</v>
      </c>
      <c r="W2081" t="s">
        <v>44</v>
      </c>
      <c r="X2081" t="s">
        <v>46</v>
      </c>
      <c r="Y2081">
        <v>29</v>
      </c>
      <c r="Z2081">
        <v>101</v>
      </c>
      <c r="AA2081">
        <v>28.7</v>
      </c>
      <c r="AC2081" t="s">
        <v>44</v>
      </c>
      <c r="AE2081" t="s">
        <v>47</v>
      </c>
      <c r="AF2081" t="s">
        <v>3306</v>
      </c>
      <c r="AG2081" t="s">
        <v>2262</v>
      </c>
      <c r="AH2081" t="s">
        <v>49</v>
      </c>
    </row>
    <row r="2082" spans="1:34" hidden="1">
      <c r="A2082" t="s">
        <v>3295</v>
      </c>
      <c r="B2082" t="s">
        <v>3296</v>
      </c>
      <c r="C2082" t="s">
        <v>3297</v>
      </c>
      <c r="D2082" t="s">
        <v>3298</v>
      </c>
      <c r="E2082" t="s">
        <v>3024</v>
      </c>
      <c r="F2082" t="s">
        <v>3025</v>
      </c>
      <c r="G2082" t="s">
        <v>3299</v>
      </c>
      <c r="H2082" t="s">
        <v>3300</v>
      </c>
      <c r="J2082" t="s">
        <v>2007</v>
      </c>
      <c r="K2082" t="s">
        <v>1889</v>
      </c>
      <c r="L2082" t="s">
        <v>42</v>
      </c>
      <c r="M2082">
        <v>17</v>
      </c>
      <c r="N2082">
        <v>98</v>
      </c>
      <c r="O2082">
        <v>17.3</v>
      </c>
      <c r="Q2082" t="s">
        <v>44</v>
      </c>
      <c r="R2082" t="s">
        <v>45</v>
      </c>
      <c r="S2082">
        <v>17</v>
      </c>
      <c r="T2082">
        <v>75</v>
      </c>
      <c r="U2082">
        <v>22.6</v>
      </c>
      <c r="W2082" t="s">
        <v>44</v>
      </c>
      <c r="X2082" t="s">
        <v>46</v>
      </c>
      <c r="Y2082">
        <v>10</v>
      </c>
      <c r="Z2082">
        <v>59</v>
      </c>
      <c r="AA2082">
        <v>16.899999999999999</v>
      </c>
      <c r="AC2082" t="s">
        <v>44</v>
      </c>
      <c r="AE2082" t="s">
        <v>47</v>
      </c>
      <c r="AF2082" t="s">
        <v>3076</v>
      </c>
      <c r="AG2082" t="s">
        <v>2262</v>
      </c>
      <c r="AH2082" t="s">
        <v>49</v>
      </c>
    </row>
    <row r="2083" spans="1:34" hidden="1">
      <c r="A2083" t="s">
        <v>9704</v>
      </c>
      <c r="B2083" t="s">
        <v>9705</v>
      </c>
      <c r="C2083" t="s">
        <v>9706</v>
      </c>
      <c r="D2083" t="s">
        <v>9707</v>
      </c>
      <c r="E2083" t="s">
        <v>9684</v>
      </c>
      <c r="F2083" t="s">
        <v>9685</v>
      </c>
      <c r="G2083" t="s">
        <v>9708</v>
      </c>
      <c r="H2083" t="s">
        <v>9709</v>
      </c>
      <c r="J2083" t="s">
        <v>2007</v>
      </c>
      <c r="K2083" t="s">
        <v>1889</v>
      </c>
      <c r="L2083" t="s">
        <v>42</v>
      </c>
      <c r="M2083">
        <v>2</v>
      </c>
      <c r="N2083">
        <v>17</v>
      </c>
      <c r="O2083">
        <v>17.3</v>
      </c>
      <c r="P2083" t="s">
        <v>43</v>
      </c>
      <c r="Q2083" t="s">
        <v>44</v>
      </c>
      <c r="R2083" t="s">
        <v>45</v>
      </c>
      <c r="S2083">
        <v>2</v>
      </c>
      <c r="T2083">
        <v>14</v>
      </c>
      <c r="U2083">
        <v>12.7</v>
      </c>
      <c r="V2083" t="s">
        <v>43</v>
      </c>
      <c r="W2083" t="s">
        <v>44</v>
      </c>
      <c r="X2083" t="s">
        <v>46</v>
      </c>
      <c r="Y2083">
        <v>4</v>
      </c>
      <c r="Z2083">
        <v>15</v>
      </c>
      <c r="AA2083">
        <v>11.5</v>
      </c>
      <c r="AB2083" t="s">
        <v>43</v>
      </c>
      <c r="AC2083" t="s">
        <v>44</v>
      </c>
      <c r="AE2083" t="s">
        <v>47</v>
      </c>
      <c r="AF2083" t="s">
        <v>1896</v>
      </c>
      <c r="AG2083" t="s">
        <v>1871</v>
      </c>
      <c r="AH2083" t="s">
        <v>49</v>
      </c>
    </row>
    <row r="2084" spans="1:34" hidden="1">
      <c r="A2084" t="s">
        <v>6720</v>
      </c>
      <c r="B2084" t="s">
        <v>6721</v>
      </c>
      <c r="C2084" t="s">
        <v>6722</v>
      </c>
      <c r="D2084" t="s">
        <v>6611</v>
      </c>
      <c r="E2084" t="s">
        <v>44</v>
      </c>
      <c r="F2084" t="s">
        <v>6606</v>
      </c>
      <c r="G2084" t="s">
        <v>6612</v>
      </c>
      <c r="H2084" t="s">
        <v>6723</v>
      </c>
      <c r="J2084" t="s">
        <v>62</v>
      </c>
      <c r="K2084" t="s">
        <v>1889</v>
      </c>
      <c r="L2084" t="s">
        <v>42</v>
      </c>
      <c r="M2084">
        <v>164</v>
      </c>
      <c r="N2084">
        <v>952</v>
      </c>
      <c r="O2084">
        <v>17.2</v>
      </c>
      <c r="Q2084" t="s">
        <v>106</v>
      </c>
      <c r="R2084" t="s">
        <v>45</v>
      </c>
      <c r="S2084">
        <v>126</v>
      </c>
      <c r="T2084">
        <v>844</v>
      </c>
      <c r="U2084">
        <v>14.9</v>
      </c>
      <c r="W2084" t="s">
        <v>106</v>
      </c>
      <c r="X2084" t="s">
        <v>46</v>
      </c>
      <c r="Y2084">
        <v>66</v>
      </c>
      <c r="Z2084">
        <v>728</v>
      </c>
      <c r="AA2084">
        <v>9</v>
      </c>
      <c r="AC2084" t="s">
        <v>106</v>
      </c>
      <c r="AE2084" t="s">
        <v>47</v>
      </c>
      <c r="AF2084" t="s">
        <v>3124</v>
      </c>
      <c r="AG2084" t="s">
        <v>1833</v>
      </c>
      <c r="AH2084" t="s">
        <v>49</v>
      </c>
    </row>
    <row r="2085" spans="1:34">
      <c r="A2085" t="s">
        <v>12826</v>
      </c>
      <c r="B2085" t="s">
        <v>12827</v>
      </c>
      <c r="C2085" t="s">
        <v>12828</v>
      </c>
      <c r="D2085" t="s">
        <v>12340</v>
      </c>
      <c r="E2085" t="s">
        <v>12251</v>
      </c>
      <c r="F2085" t="s">
        <v>12252</v>
      </c>
      <c r="G2085" t="s">
        <v>12829</v>
      </c>
      <c r="H2085" t="s">
        <v>1864</v>
      </c>
      <c r="J2085" t="s">
        <v>105</v>
      </c>
      <c r="K2085" t="s">
        <v>1830</v>
      </c>
      <c r="L2085" t="s">
        <v>42</v>
      </c>
      <c r="M2085">
        <v>2</v>
      </c>
      <c r="N2085">
        <v>85</v>
      </c>
      <c r="O2085">
        <v>2.2999999999999998</v>
      </c>
      <c r="Q2085" t="s">
        <v>106</v>
      </c>
      <c r="R2085" t="s">
        <v>45</v>
      </c>
      <c r="S2085">
        <v>2</v>
      </c>
      <c r="T2085">
        <v>68</v>
      </c>
      <c r="U2085">
        <v>2.9</v>
      </c>
      <c r="W2085" t="s">
        <v>44</v>
      </c>
      <c r="X2085" t="s">
        <v>46</v>
      </c>
      <c r="Y2085">
        <v>5</v>
      </c>
      <c r="Z2085">
        <v>63</v>
      </c>
      <c r="AA2085">
        <v>7.9</v>
      </c>
      <c r="AC2085" t="s">
        <v>44</v>
      </c>
      <c r="AE2085" t="s">
        <v>47</v>
      </c>
      <c r="AF2085" t="s">
        <v>1938</v>
      </c>
      <c r="AG2085" t="s">
        <v>1938</v>
      </c>
      <c r="AH2085" t="s">
        <v>49</v>
      </c>
    </row>
    <row r="2086" spans="1:34" hidden="1">
      <c r="A2086" t="s">
        <v>18564</v>
      </c>
      <c r="B2086" t="s">
        <v>18565</v>
      </c>
      <c r="C2086" t="s">
        <v>18566</v>
      </c>
      <c r="D2086" t="s">
        <v>18387</v>
      </c>
      <c r="E2086" t="s">
        <v>17878</v>
      </c>
      <c r="F2086" t="s">
        <v>17879</v>
      </c>
      <c r="G2086" t="s">
        <v>18567</v>
      </c>
      <c r="H2086" t="s">
        <v>18568</v>
      </c>
      <c r="J2086" t="s">
        <v>2007</v>
      </c>
      <c r="K2086" t="s">
        <v>1889</v>
      </c>
      <c r="L2086" t="s">
        <v>42</v>
      </c>
      <c r="M2086">
        <v>20</v>
      </c>
      <c r="N2086">
        <v>116</v>
      </c>
      <c r="O2086">
        <v>17.2</v>
      </c>
      <c r="Q2086" t="s">
        <v>1925</v>
      </c>
      <c r="R2086" t="s">
        <v>45</v>
      </c>
      <c r="S2086">
        <v>0</v>
      </c>
      <c r="T2086">
        <v>9</v>
      </c>
      <c r="U2086">
        <v>0</v>
      </c>
      <c r="V2086" t="s">
        <v>43</v>
      </c>
      <c r="W2086" t="s">
        <v>1925</v>
      </c>
      <c r="X2086" t="s">
        <v>46</v>
      </c>
      <c r="AC2086" t="s">
        <v>1763</v>
      </c>
      <c r="AE2086" t="s">
        <v>47</v>
      </c>
      <c r="AF2086" t="s">
        <v>2602</v>
      </c>
      <c r="AG2086" t="s">
        <v>1833</v>
      </c>
      <c r="AH2086" t="s">
        <v>1764</v>
      </c>
    </row>
    <row r="2087" spans="1:34" hidden="1">
      <c r="A2087" t="s">
        <v>15626</v>
      </c>
      <c r="B2087" t="s">
        <v>6048</v>
      </c>
      <c r="C2087" t="s">
        <v>15627</v>
      </c>
      <c r="D2087" t="s">
        <v>15628</v>
      </c>
      <c r="E2087" t="s">
        <v>15579</v>
      </c>
      <c r="F2087" t="s">
        <v>15580</v>
      </c>
      <c r="G2087" t="s">
        <v>15629</v>
      </c>
      <c r="H2087" t="s">
        <v>6320</v>
      </c>
      <c r="J2087" t="s">
        <v>62</v>
      </c>
      <c r="K2087" t="s">
        <v>1889</v>
      </c>
      <c r="L2087" t="s">
        <v>42</v>
      </c>
      <c r="M2087">
        <v>647</v>
      </c>
      <c r="N2087">
        <v>3773</v>
      </c>
      <c r="O2087">
        <v>17.100000000000001</v>
      </c>
      <c r="Q2087" t="s">
        <v>106</v>
      </c>
      <c r="R2087" t="s">
        <v>45</v>
      </c>
      <c r="S2087">
        <v>492</v>
      </c>
      <c r="T2087">
        <v>2834</v>
      </c>
      <c r="U2087">
        <v>17.3</v>
      </c>
      <c r="W2087" t="s">
        <v>106</v>
      </c>
      <c r="X2087" t="s">
        <v>46</v>
      </c>
      <c r="Y2087">
        <v>500</v>
      </c>
      <c r="Z2087">
        <v>2878</v>
      </c>
      <c r="AA2087">
        <v>17.3</v>
      </c>
      <c r="AC2087" t="s">
        <v>106</v>
      </c>
      <c r="AE2087" t="s">
        <v>47</v>
      </c>
      <c r="AF2087" t="s">
        <v>1846</v>
      </c>
      <c r="AG2087" t="s">
        <v>1896</v>
      </c>
      <c r="AH2087" t="s">
        <v>49</v>
      </c>
    </row>
    <row r="2088" spans="1:34" hidden="1">
      <c r="A2088" t="s">
        <v>15630</v>
      </c>
      <c r="B2088" t="s">
        <v>2360</v>
      </c>
      <c r="C2088" t="s">
        <v>15631</v>
      </c>
      <c r="D2088" t="s">
        <v>15632</v>
      </c>
      <c r="E2088" t="s">
        <v>15579</v>
      </c>
      <c r="F2088" t="s">
        <v>15580</v>
      </c>
      <c r="G2088" t="s">
        <v>15633</v>
      </c>
      <c r="H2088" t="s">
        <v>10097</v>
      </c>
      <c r="J2088" t="s">
        <v>2007</v>
      </c>
      <c r="K2088" t="s">
        <v>1889</v>
      </c>
      <c r="L2088" t="s">
        <v>42</v>
      </c>
      <c r="M2088">
        <v>59</v>
      </c>
      <c r="N2088">
        <v>345</v>
      </c>
      <c r="O2088">
        <v>17.100000000000001</v>
      </c>
      <c r="Q2088" t="s">
        <v>106</v>
      </c>
      <c r="R2088" t="s">
        <v>45</v>
      </c>
      <c r="S2088">
        <v>32</v>
      </c>
      <c r="T2088">
        <v>238</v>
      </c>
      <c r="U2088">
        <v>13.4</v>
      </c>
      <c r="W2088" t="s">
        <v>106</v>
      </c>
      <c r="X2088" t="s">
        <v>46</v>
      </c>
      <c r="Y2088">
        <v>28</v>
      </c>
      <c r="Z2088">
        <v>255</v>
      </c>
      <c r="AA2088">
        <v>10.9</v>
      </c>
      <c r="AC2088" t="s">
        <v>44</v>
      </c>
      <c r="AE2088" t="s">
        <v>47</v>
      </c>
      <c r="AF2088" t="s">
        <v>1938</v>
      </c>
      <c r="AG2088" t="s">
        <v>1896</v>
      </c>
      <c r="AH2088" t="s">
        <v>49</v>
      </c>
    </row>
    <row r="2089" spans="1:34" hidden="1">
      <c r="A2089" t="s">
        <v>23673</v>
      </c>
      <c r="B2089" t="s">
        <v>23674</v>
      </c>
      <c r="C2089" t="s">
        <v>23675</v>
      </c>
      <c r="D2089" t="s">
        <v>13722</v>
      </c>
      <c r="E2089" t="s">
        <v>23366</v>
      </c>
      <c r="F2089" t="s">
        <v>23367</v>
      </c>
      <c r="G2089" t="s">
        <v>23676</v>
      </c>
      <c r="H2089" t="s">
        <v>9094</v>
      </c>
      <c r="J2089" t="s">
        <v>62</v>
      </c>
      <c r="K2089" t="s">
        <v>1889</v>
      </c>
      <c r="L2089" t="s">
        <v>42</v>
      </c>
      <c r="M2089">
        <v>6</v>
      </c>
      <c r="N2089">
        <v>35</v>
      </c>
      <c r="O2089">
        <v>17.100000000000001</v>
      </c>
      <c r="Q2089" t="s">
        <v>106</v>
      </c>
      <c r="R2089" t="s">
        <v>45</v>
      </c>
      <c r="S2089">
        <v>8</v>
      </c>
      <c r="T2089">
        <v>51</v>
      </c>
      <c r="U2089">
        <v>15.6</v>
      </c>
      <c r="W2089" t="s">
        <v>106</v>
      </c>
      <c r="X2089" t="s">
        <v>46</v>
      </c>
      <c r="Y2089">
        <v>9</v>
      </c>
      <c r="Z2089">
        <v>55</v>
      </c>
      <c r="AA2089">
        <v>16.3</v>
      </c>
      <c r="AC2089" t="s">
        <v>106</v>
      </c>
      <c r="AE2089" t="s">
        <v>47</v>
      </c>
      <c r="AF2089" t="s">
        <v>3343</v>
      </c>
      <c r="AG2089" t="s">
        <v>1984</v>
      </c>
      <c r="AH2089" t="s">
        <v>49</v>
      </c>
    </row>
    <row r="2090" spans="1:34">
      <c r="A2090" t="s">
        <v>12830</v>
      </c>
      <c r="B2090" t="s">
        <v>12831</v>
      </c>
      <c r="C2090" t="s">
        <v>12832</v>
      </c>
      <c r="D2090" t="s">
        <v>12274</v>
      </c>
      <c r="E2090" t="s">
        <v>12251</v>
      </c>
      <c r="F2090" t="s">
        <v>12252</v>
      </c>
      <c r="G2090" t="s">
        <v>12275</v>
      </c>
      <c r="H2090" t="s">
        <v>2960</v>
      </c>
      <c r="J2090" t="s">
        <v>40</v>
      </c>
      <c r="K2090" t="s">
        <v>1830</v>
      </c>
      <c r="L2090" t="s">
        <v>42</v>
      </c>
      <c r="M2090">
        <v>48</v>
      </c>
      <c r="N2090">
        <v>2179</v>
      </c>
      <c r="O2090">
        <v>2.2000000000000002</v>
      </c>
      <c r="Q2090" t="s">
        <v>106</v>
      </c>
      <c r="R2090" t="s">
        <v>45</v>
      </c>
      <c r="S2090">
        <v>28</v>
      </c>
      <c r="T2090">
        <v>2138</v>
      </c>
      <c r="U2090">
        <v>1.3</v>
      </c>
      <c r="W2090" t="s">
        <v>44</v>
      </c>
      <c r="X2090" t="s">
        <v>46</v>
      </c>
      <c r="Y2090">
        <v>20</v>
      </c>
      <c r="Z2090">
        <v>1928</v>
      </c>
      <c r="AA2090">
        <v>1</v>
      </c>
      <c r="AC2090" t="s">
        <v>44</v>
      </c>
      <c r="AE2090" t="s">
        <v>47</v>
      </c>
      <c r="AF2090" t="s">
        <v>1833</v>
      </c>
      <c r="AG2090" t="s">
        <v>1938</v>
      </c>
      <c r="AH2090" t="s">
        <v>49</v>
      </c>
    </row>
    <row r="2091" spans="1:34" hidden="1">
      <c r="A2091" t="s">
        <v>13070</v>
      </c>
      <c r="B2091" t="s">
        <v>13024</v>
      </c>
      <c r="C2091" t="s">
        <v>13071</v>
      </c>
      <c r="D2091" t="s">
        <v>13072</v>
      </c>
      <c r="E2091" t="s">
        <v>13020</v>
      </c>
      <c r="F2091" t="s">
        <v>13021</v>
      </c>
      <c r="G2091" t="s">
        <v>13073</v>
      </c>
      <c r="H2091" t="s">
        <v>13074</v>
      </c>
      <c r="J2091" t="s">
        <v>2007</v>
      </c>
      <c r="K2091" t="s">
        <v>1889</v>
      </c>
      <c r="L2091" t="s">
        <v>42</v>
      </c>
      <c r="M2091">
        <v>100</v>
      </c>
      <c r="N2091">
        <v>585</v>
      </c>
      <c r="O2091">
        <v>17</v>
      </c>
      <c r="Q2091" t="s">
        <v>106</v>
      </c>
      <c r="R2091" t="s">
        <v>45</v>
      </c>
      <c r="S2091">
        <v>66</v>
      </c>
      <c r="T2091">
        <v>353</v>
      </c>
      <c r="U2091">
        <v>18.600000000000001</v>
      </c>
      <c r="W2091" t="s">
        <v>44</v>
      </c>
      <c r="X2091" t="s">
        <v>46</v>
      </c>
      <c r="Y2091">
        <v>21</v>
      </c>
      <c r="Z2091">
        <v>211</v>
      </c>
      <c r="AA2091">
        <v>9.9</v>
      </c>
      <c r="AC2091" t="s">
        <v>44</v>
      </c>
      <c r="AE2091" t="s">
        <v>47</v>
      </c>
      <c r="AF2091" t="s">
        <v>3555</v>
      </c>
      <c r="AG2091" t="s">
        <v>1871</v>
      </c>
      <c r="AH2091" t="s">
        <v>49</v>
      </c>
    </row>
    <row r="2092" spans="1:34" hidden="1">
      <c r="A2092" t="s">
        <v>15428</v>
      </c>
      <c r="B2092" t="s">
        <v>2360</v>
      </c>
      <c r="C2092" t="s">
        <v>15429</v>
      </c>
      <c r="D2092" t="s">
        <v>15430</v>
      </c>
      <c r="E2092" t="s">
        <v>15419</v>
      </c>
      <c r="F2092" t="s">
        <v>15420</v>
      </c>
      <c r="G2092" t="s">
        <v>15431</v>
      </c>
      <c r="H2092" t="s">
        <v>15415</v>
      </c>
      <c r="J2092" t="s">
        <v>2007</v>
      </c>
      <c r="K2092" t="s">
        <v>1889</v>
      </c>
      <c r="L2092" t="s">
        <v>42</v>
      </c>
      <c r="M2092">
        <v>28</v>
      </c>
      <c r="N2092">
        <v>164</v>
      </c>
      <c r="O2092">
        <v>17</v>
      </c>
      <c r="Q2092" t="s">
        <v>1925</v>
      </c>
      <c r="R2092" t="s">
        <v>45</v>
      </c>
      <c r="S2092">
        <v>26</v>
      </c>
      <c r="T2092">
        <v>166</v>
      </c>
      <c r="U2092">
        <v>15.6</v>
      </c>
      <c r="W2092" t="s">
        <v>1925</v>
      </c>
      <c r="X2092" t="s">
        <v>46</v>
      </c>
      <c r="Y2092">
        <v>22</v>
      </c>
      <c r="Z2092">
        <v>127</v>
      </c>
      <c r="AA2092">
        <v>17.3</v>
      </c>
      <c r="AC2092" t="s">
        <v>1925</v>
      </c>
      <c r="AE2092" t="s">
        <v>47</v>
      </c>
      <c r="AF2092" t="s">
        <v>1938</v>
      </c>
      <c r="AG2092" t="s">
        <v>1938</v>
      </c>
      <c r="AH2092" t="s">
        <v>49</v>
      </c>
    </row>
    <row r="2093" spans="1:34" hidden="1">
      <c r="A2093" t="s">
        <v>8672</v>
      </c>
      <c r="B2093" t="s">
        <v>8673</v>
      </c>
      <c r="C2093" t="s">
        <v>8674</v>
      </c>
      <c r="D2093" t="s">
        <v>3446</v>
      </c>
      <c r="E2093" t="s">
        <v>8604</v>
      </c>
      <c r="F2093" t="s">
        <v>8605</v>
      </c>
      <c r="G2093" t="s">
        <v>8675</v>
      </c>
      <c r="H2093" t="s">
        <v>8676</v>
      </c>
      <c r="J2093" t="s">
        <v>62</v>
      </c>
      <c r="K2093" t="s">
        <v>1889</v>
      </c>
      <c r="L2093" t="s">
        <v>42</v>
      </c>
      <c r="M2093">
        <v>125</v>
      </c>
      <c r="N2093">
        <v>739</v>
      </c>
      <c r="O2093">
        <v>16.899999999999999</v>
      </c>
      <c r="Q2093" t="s">
        <v>106</v>
      </c>
      <c r="R2093" t="s">
        <v>45</v>
      </c>
      <c r="S2093">
        <v>72</v>
      </c>
      <c r="T2093">
        <v>597</v>
      </c>
      <c r="U2093">
        <v>12</v>
      </c>
      <c r="W2093" t="s">
        <v>106</v>
      </c>
      <c r="X2093" t="s">
        <v>46</v>
      </c>
      <c r="Y2093">
        <v>63</v>
      </c>
      <c r="Z2093">
        <v>546</v>
      </c>
      <c r="AA2093">
        <v>11.5</v>
      </c>
      <c r="AC2093" t="s">
        <v>106</v>
      </c>
      <c r="AE2093" t="s">
        <v>47</v>
      </c>
      <c r="AF2093" t="s">
        <v>3028</v>
      </c>
      <c r="AG2093" t="s">
        <v>1871</v>
      </c>
      <c r="AH2093" t="s">
        <v>49</v>
      </c>
    </row>
    <row r="2094" spans="1:34" hidden="1">
      <c r="A2094" t="s">
        <v>6729</v>
      </c>
      <c r="B2094" t="s">
        <v>6730</v>
      </c>
      <c r="C2094" t="s">
        <v>6731</v>
      </c>
      <c r="D2094" t="s">
        <v>6732</v>
      </c>
      <c r="E2094" t="s">
        <v>44</v>
      </c>
      <c r="F2094" t="s">
        <v>6606</v>
      </c>
      <c r="G2094" t="s">
        <v>6733</v>
      </c>
      <c r="H2094" t="s">
        <v>6734</v>
      </c>
      <c r="J2094" t="s">
        <v>2007</v>
      </c>
      <c r="K2094" t="s">
        <v>1889</v>
      </c>
      <c r="L2094" t="s">
        <v>42</v>
      </c>
      <c r="M2094">
        <v>23</v>
      </c>
      <c r="N2094">
        <v>136</v>
      </c>
      <c r="O2094">
        <v>16.899999999999999</v>
      </c>
      <c r="Q2094" t="s">
        <v>1925</v>
      </c>
      <c r="R2094" t="s">
        <v>45</v>
      </c>
      <c r="S2094">
        <v>13</v>
      </c>
      <c r="T2094">
        <v>94</v>
      </c>
      <c r="U2094">
        <v>13.8</v>
      </c>
      <c r="W2094" t="s">
        <v>106</v>
      </c>
      <c r="X2094" t="s">
        <v>46</v>
      </c>
      <c r="Y2094">
        <v>15</v>
      </c>
      <c r="Z2094">
        <v>72</v>
      </c>
      <c r="AA2094">
        <v>20.8</v>
      </c>
      <c r="AC2094" t="s">
        <v>1925</v>
      </c>
      <c r="AE2094" t="s">
        <v>47</v>
      </c>
      <c r="AF2094" t="s">
        <v>3150</v>
      </c>
      <c r="AG2094" t="s">
        <v>1833</v>
      </c>
      <c r="AH2094" t="s">
        <v>49</v>
      </c>
    </row>
    <row r="2095" spans="1:34" hidden="1">
      <c r="A2095" t="s">
        <v>20683</v>
      </c>
      <c r="B2095" t="s">
        <v>20684</v>
      </c>
      <c r="C2095" t="s">
        <v>20685</v>
      </c>
      <c r="D2095" t="s">
        <v>20686</v>
      </c>
      <c r="E2095" t="s">
        <v>20579</v>
      </c>
      <c r="F2095" t="s">
        <v>20580</v>
      </c>
      <c r="G2095" t="s">
        <v>20687</v>
      </c>
      <c r="H2095" t="s">
        <v>20688</v>
      </c>
      <c r="J2095" t="s">
        <v>62</v>
      </c>
      <c r="K2095" t="s">
        <v>1889</v>
      </c>
      <c r="L2095" t="s">
        <v>42</v>
      </c>
      <c r="M2095">
        <v>11</v>
      </c>
      <c r="N2095">
        <v>65</v>
      </c>
      <c r="O2095">
        <v>16.899999999999999</v>
      </c>
      <c r="Q2095" t="s">
        <v>44</v>
      </c>
      <c r="R2095" t="s">
        <v>45</v>
      </c>
      <c r="S2095">
        <v>3</v>
      </c>
      <c r="T2095">
        <v>44</v>
      </c>
      <c r="U2095">
        <v>6.8</v>
      </c>
      <c r="W2095" t="s">
        <v>44</v>
      </c>
      <c r="X2095" t="s">
        <v>46</v>
      </c>
      <c r="Y2095">
        <v>10</v>
      </c>
      <c r="Z2095">
        <v>62</v>
      </c>
      <c r="AA2095">
        <v>16.100000000000001</v>
      </c>
      <c r="AC2095" t="s">
        <v>44</v>
      </c>
      <c r="AE2095" t="s">
        <v>47</v>
      </c>
      <c r="AF2095" t="s">
        <v>2211</v>
      </c>
      <c r="AG2095" t="s">
        <v>1832</v>
      </c>
      <c r="AH2095" t="s">
        <v>49</v>
      </c>
    </row>
    <row r="2096" spans="1:34" hidden="1">
      <c r="A2096" t="s">
        <v>11908</v>
      </c>
      <c r="B2096" t="s">
        <v>11909</v>
      </c>
      <c r="C2096" t="s">
        <v>11910</v>
      </c>
      <c r="D2096" t="s">
        <v>11911</v>
      </c>
      <c r="E2096" t="s">
        <v>11873</v>
      </c>
      <c r="F2096" t="s">
        <v>11874</v>
      </c>
      <c r="G2096" t="s">
        <v>11912</v>
      </c>
      <c r="H2096" t="s">
        <v>11913</v>
      </c>
      <c r="J2096" t="s">
        <v>2007</v>
      </c>
      <c r="K2096" t="s">
        <v>1889</v>
      </c>
      <c r="L2096" t="s">
        <v>42</v>
      </c>
      <c r="M2096">
        <v>3</v>
      </c>
      <c r="N2096">
        <v>20</v>
      </c>
      <c r="O2096">
        <v>16.899999999999999</v>
      </c>
      <c r="P2096" t="s">
        <v>43</v>
      </c>
      <c r="Q2096" t="s">
        <v>1925</v>
      </c>
      <c r="R2096" t="s">
        <v>45</v>
      </c>
      <c r="S2096">
        <v>5</v>
      </c>
      <c r="T2096">
        <v>18</v>
      </c>
      <c r="U2096">
        <v>22.5</v>
      </c>
      <c r="V2096" t="s">
        <v>43</v>
      </c>
      <c r="W2096" t="s">
        <v>1925</v>
      </c>
      <c r="X2096" t="s">
        <v>46</v>
      </c>
      <c r="Y2096">
        <v>3</v>
      </c>
      <c r="Z2096">
        <v>27</v>
      </c>
      <c r="AA2096">
        <v>21.2</v>
      </c>
      <c r="AB2096" t="s">
        <v>43</v>
      </c>
      <c r="AC2096" t="s">
        <v>1925</v>
      </c>
      <c r="AE2096" t="s">
        <v>56</v>
      </c>
      <c r="AF2096" t="s">
        <v>1833</v>
      </c>
      <c r="AG2096" t="s">
        <v>1832</v>
      </c>
      <c r="AH2096" t="s">
        <v>49</v>
      </c>
    </row>
    <row r="2097" spans="1:34">
      <c r="A2097" t="s">
        <v>12846</v>
      </c>
      <c r="B2097" t="s">
        <v>12847</v>
      </c>
      <c r="C2097" t="s">
        <v>12848</v>
      </c>
      <c r="D2097" t="s">
        <v>12250</v>
      </c>
      <c r="E2097" t="s">
        <v>12251</v>
      </c>
      <c r="F2097" t="s">
        <v>12252</v>
      </c>
      <c r="G2097" t="s">
        <v>12253</v>
      </c>
      <c r="H2097" t="s">
        <v>12849</v>
      </c>
      <c r="J2097" t="s">
        <v>40</v>
      </c>
      <c r="K2097" t="s">
        <v>1830</v>
      </c>
      <c r="L2097" t="s">
        <v>42</v>
      </c>
      <c r="M2097">
        <v>5</v>
      </c>
      <c r="N2097">
        <v>238</v>
      </c>
      <c r="O2097">
        <v>2.1</v>
      </c>
      <c r="Q2097" t="s">
        <v>44</v>
      </c>
      <c r="R2097" t="s">
        <v>45</v>
      </c>
      <c r="S2097">
        <v>6</v>
      </c>
      <c r="T2097">
        <v>196</v>
      </c>
      <c r="U2097">
        <v>3</v>
      </c>
      <c r="W2097" t="s">
        <v>44</v>
      </c>
      <c r="X2097" t="s">
        <v>46</v>
      </c>
      <c r="Y2097">
        <v>1</v>
      </c>
      <c r="Z2097">
        <v>144</v>
      </c>
      <c r="AA2097">
        <v>0.6</v>
      </c>
      <c r="AC2097" t="s">
        <v>44</v>
      </c>
      <c r="AE2097" t="s">
        <v>47</v>
      </c>
      <c r="AF2097" t="s">
        <v>2278</v>
      </c>
      <c r="AG2097" t="s">
        <v>1938</v>
      </c>
      <c r="AH2097" t="s">
        <v>49</v>
      </c>
    </row>
    <row r="2098" spans="1:34" hidden="1">
      <c r="A2098" t="s">
        <v>18799</v>
      </c>
      <c r="B2098" t="s">
        <v>2411</v>
      </c>
      <c r="C2098" t="s">
        <v>18800</v>
      </c>
      <c r="D2098" t="s">
        <v>7731</v>
      </c>
      <c r="E2098" t="s">
        <v>18720</v>
      </c>
      <c r="F2098" t="s">
        <v>18721</v>
      </c>
      <c r="G2098" t="s">
        <v>18801</v>
      </c>
      <c r="H2098" t="s">
        <v>18802</v>
      </c>
      <c r="J2098" t="s">
        <v>62</v>
      </c>
      <c r="K2098" t="s">
        <v>1889</v>
      </c>
      <c r="L2098" t="s">
        <v>42</v>
      </c>
      <c r="M2098">
        <v>106</v>
      </c>
      <c r="N2098">
        <v>630</v>
      </c>
      <c r="O2098">
        <v>16.8</v>
      </c>
      <c r="Q2098" t="s">
        <v>106</v>
      </c>
      <c r="R2098" t="s">
        <v>45</v>
      </c>
      <c r="S2098">
        <v>103</v>
      </c>
      <c r="T2098">
        <v>611</v>
      </c>
      <c r="U2098">
        <v>16.8</v>
      </c>
      <c r="W2098" t="s">
        <v>106</v>
      </c>
      <c r="X2098" t="s">
        <v>46</v>
      </c>
      <c r="Y2098">
        <v>110</v>
      </c>
      <c r="Z2098">
        <v>525</v>
      </c>
      <c r="AA2098">
        <v>20.9</v>
      </c>
      <c r="AC2098" t="s">
        <v>44</v>
      </c>
      <c r="AE2098" t="s">
        <v>47</v>
      </c>
      <c r="AF2098" t="s">
        <v>1846</v>
      </c>
      <c r="AG2098" t="s">
        <v>1871</v>
      </c>
      <c r="AH2098" t="s">
        <v>49</v>
      </c>
    </row>
    <row r="2099" spans="1:34" hidden="1">
      <c r="A2099" t="s">
        <v>25966</v>
      </c>
      <c r="B2099" t="s">
        <v>25967</v>
      </c>
      <c r="C2099" t="s">
        <v>25968</v>
      </c>
      <c r="D2099" t="s">
        <v>10101</v>
      </c>
      <c r="E2099" t="s">
        <v>25899</v>
      </c>
      <c r="F2099" t="s">
        <v>25900</v>
      </c>
      <c r="G2099" t="s">
        <v>25969</v>
      </c>
      <c r="H2099" t="s">
        <v>16484</v>
      </c>
      <c r="J2099" t="s">
        <v>62</v>
      </c>
      <c r="K2099" t="s">
        <v>1889</v>
      </c>
      <c r="L2099" t="s">
        <v>42</v>
      </c>
      <c r="M2099">
        <v>86</v>
      </c>
      <c r="N2099">
        <v>509</v>
      </c>
      <c r="O2099">
        <v>16.8</v>
      </c>
      <c r="Q2099" t="s">
        <v>106</v>
      </c>
      <c r="R2099" t="s">
        <v>45</v>
      </c>
      <c r="S2099">
        <v>55</v>
      </c>
      <c r="T2099">
        <v>428</v>
      </c>
      <c r="U2099">
        <v>12.8</v>
      </c>
      <c r="W2099" t="s">
        <v>106</v>
      </c>
      <c r="X2099" t="s">
        <v>46</v>
      </c>
      <c r="Y2099">
        <v>68</v>
      </c>
      <c r="Z2099">
        <v>460</v>
      </c>
      <c r="AA2099">
        <v>14.7</v>
      </c>
      <c r="AC2099" t="s">
        <v>44</v>
      </c>
      <c r="AE2099" t="s">
        <v>47</v>
      </c>
      <c r="AF2099" t="s">
        <v>1832</v>
      </c>
      <c r="AG2099" t="s">
        <v>1832</v>
      </c>
      <c r="AH2099" t="s">
        <v>49</v>
      </c>
    </row>
    <row r="2100" spans="1:34" hidden="1">
      <c r="A2100" t="s">
        <v>16340</v>
      </c>
      <c r="B2100" t="s">
        <v>16341</v>
      </c>
      <c r="C2100" t="s">
        <v>16342</v>
      </c>
      <c r="D2100" t="s">
        <v>16343</v>
      </c>
      <c r="E2100" t="s">
        <v>16234</v>
      </c>
      <c r="F2100" t="s">
        <v>16233</v>
      </c>
      <c r="G2100" t="s">
        <v>16344</v>
      </c>
      <c r="H2100" t="s">
        <v>16345</v>
      </c>
      <c r="J2100" t="s">
        <v>2007</v>
      </c>
      <c r="K2100" t="s">
        <v>1889</v>
      </c>
      <c r="L2100" t="s">
        <v>42</v>
      </c>
      <c r="M2100">
        <v>52</v>
      </c>
      <c r="N2100">
        <v>308</v>
      </c>
      <c r="O2100">
        <v>16.8</v>
      </c>
      <c r="Q2100" t="s">
        <v>106</v>
      </c>
      <c r="R2100" t="s">
        <v>45</v>
      </c>
      <c r="S2100">
        <v>44</v>
      </c>
      <c r="T2100">
        <v>265</v>
      </c>
      <c r="U2100">
        <v>16.600000000000001</v>
      </c>
      <c r="W2100" t="s">
        <v>106</v>
      </c>
      <c r="X2100" t="s">
        <v>46</v>
      </c>
      <c r="Y2100">
        <v>29</v>
      </c>
      <c r="Z2100">
        <v>210</v>
      </c>
      <c r="AA2100">
        <v>13.8</v>
      </c>
      <c r="AC2100" t="s">
        <v>106</v>
      </c>
      <c r="AE2100" t="s">
        <v>47</v>
      </c>
      <c r="AF2100" t="s">
        <v>1832</v>
      </c>
      <c r="AG2100" t="s">
        <v>1896</v>
      </c>
      <c r="AH2100" t="s">
        <v>49</v>
      </c>
    </row>
    <row r="2101" spans="1:34" hidden="1">
      <c r="A2101" t="s">
        <v>23688</v>
      </c>
      <c r="B2101" t="s">
        <v>23689</v>
      </c>
      <c r="C2101" t="s">
        <v>23690</v>
      </c>
      <c r="D2101" t="s">
        <v>18103</v>
      </c>
      <c r="E2101" t="s">
        <v>23366</v>
      </c>
      <c r="F2101" t="s">
        <v>23367</v>
      </c>
      <c r="G2101" t="s">
        <v>23691</v>
      </c>
      <c r="H2101" t="s">
        <v>15697</v>
      </c>
      <c r="J2101" t="s">
        <v>62</v>
      </c>
      <c r="K2101" t="s">
        <v>1889</v>
      </c>
      <c r="L2101" t="s">
        <v>42</v>
      </c>
      <c r="M2101">
        <v>16</v>
      </c>
      <c r="N2101">
        <v>95</v>
      </c>
      <c r="O2101">
        <v>16.8</v>
      </c>
      <c r="Q2101" t="s">
        <v>1925</v>
      </c>
      <c r="R2101" t="s">
        <v>45</v>
      </c>
      <c r="S2101">
        <v>7</v>
      </c>
      <c r="T2101">
        <v>69</v>
      </c>
      <c r="U2101">
        <v>10.1</v>
      </c>
      <c r="W2101" t="s">
        <v>1925</v>
      </c>
      <c r="X2101" t="s">
        <v>46</v>
      </c>
      <c r="Y2101">
        <v>9</v>
      </c>
      <c r="Z2101">
        <v>76</v>
      </c>
      <c r="AA2101">
        <v>11.8</v>
      </c>
      <c r="AC2101" t="s">
        <v>1925</v>
      </c>
      <c r="AE2101" t="s">
        <v>47</v>
      </c>
      <c r="AF2101" t="s">
        <v>3306</v>
      </c>
      <c r="AG2101" t="s">
        <v>1984</v>
      </c>
      <c r="AH2101" t="s">
        <v>49</v>
      </c>
    </row>
    <row r="2102" spans="1:34" hidden="1">
      <c r="A2102" t="s">
        <v>3320</v>
      </c>
      <c r="B2102" t="s">
        <v>3321</v>
      </c>
      <c r="C2102" t="s">
        <v>3322</v>
      </c>
      <c r="D2102" t="s">
        <v>3274</v>
      </c>
      <c r="E2102" t="s">
        <v>3024</v>
      </c>
      <c r="F2102" t="s">
        <v>3025</v>
      </c>
      <c r="G2102" t="s">
        <v>3323</v>
      </c>
      <c r="H2102" t="s">
        <v>3324</v>
      </c>
      <c r="J2102" t="s">
        <v>62</v>
      </c>
      <c r="K2102" t="s">
        <v>1889</v>
      </c>
      <c r="L2102" t="s">
        <v>42</v>
      </c>
      <c r="M2102">
        <v>878</v>
      </c>
      <c r="N2102">
        <v>5232</v>
      </c>
      <c r="O2102">
        <v>16.7</v>
      </c>
      <c r="Q2102" t="s">
        <v>106</v>
      </c>
      <c r="R2102" t="s">
        <v>45</v>
      </c>
      <c r="S2102">
        <v>627</v>
      </c>
      <c r="T2102">
        <v>3751</v>
      </c>
      <c r="U2102">
        <v>16.7</v>
      </c>
      <c r="W2102" t="s">
        <v>44</v>
      </c>
      <c r="X2102" t="s">
        <v>46</v>
      </c>
      <c r="Y2102">
        <v>491</v>
      </c>
      <c r="Z2102">
        <v>3584</v>
      </c>
      <c r="AA2102">
        <v>13.6</v>
      </c>
      <c r="AC2102" t="s">
        <v>44</v>
      </c>
      <c r="AE2102" t="s">
        <v>47</v>
      </c>
      <c r="AF2102" t="s">
        <v>1871</v>
      </c>
      <c r="AG2102" t="s">
        <v>2262</v>
      </c>
      <c r="AH2102" t="s">
        <v>49</v>
      </c>
    </row>
    <row r="2103" spans="1:34" hidden="1">
      <c r="A2103" t="s">
        <v>23697</v>
      </c>
      <c r="B2103" t="s">
        <v>2411</v>
      </c>
      <c r="C2103" t="s">
        <v>23698</v>
      </c>
      <c r="D2103" t="s">
        <v>23405</v>
      </c>
      <c r="E2103" t="s">
        <v>23366</v>
      </c>
      <c r="F2103" t="s">
        <v>23367</v>
      </c>
      <c r="G2103" t="s">
        <v>23699</v>
      </c>
      <c r="H2103" t="s">
        <v>14495</v>
      </c>
      <c r="J2103" t="s">
        <v>62</v>
      </c>
      <c r="K2103" t="s">
        <v>1889</v>
      </c>
      <c r="L2103" t="s">
        <v>42</v>
      </c>
      <c r="M2103">
        <v>280</v>
      </c>
      <c r="N2103">
        <v>1671</v>
      </c>
      <c r="O2103">
        <v>16.7</v>
      </c>
      <c r="Q2103" t="s">
        <v>106</v>
      </c>
      <c r="R2103" t="s">
        <v>45</v>
      </c>
      <c r="S2103">
        <v>215</v>
      </c>
      <c r="T2103">
        <v>1331</v>
      </c>
      <c r="U2103">
        <v>16.100000000000001</v>
      </c>
      <c r="W2103" t="s">
        <v>106</v>
      </c>
      <c r="X2103" t="s">
        <v>46</v>
      </c>
      <c r="Y2103">
        <v>241</v>
      </c>
      <c r="Z2103">
        <v>1350</v>
      </c>
      <c r="AA2103">
        <v>17.8</v>
      </c>
      <c r="AC2103" t="s">
        <v>106</v>
      </c>
      <c r="AE2103" t="s">
        <v>47</v>
      </c>
      <c r="AF2103" t="s">
        <v>3512</v>
      </c>
      <c r="AG2103" t="s">
        <v>1984</v>
      </c>
      <c r="AH2103" t="s">
        <v>49</v>
      </c>
    </row>
    <row r="2104" spans="1:34" hidden="1">
      <c r="A2104" t="s">
        <v>23700</v>
      </c>
      <c r="B2104" t="s">
        <v>23701</v>
      </c>
      <c r="C2104" t="s">
        <v>23702</v>
      </c>
      <c r="D2104" t="s">
        <v>14530</v>
      </c>
      <c r="E2104" t="s">
        <v>23366</v>
      </c>
      <c r="F2104" t="s">
        <v>23367</v>
      </c>
      <c r="G2104" t="s">
        <v>23703</v>
      </c>
      <c r="H2104" t="s">
        <v>23704</v>
      </c>
      <c r="J2104" t="s">
        <v>62</v>
      </c>
      <c r="K2104" t="s">
        <v>1889</v>
      </c>
      <c r="L2104" t="s">
        <v>42</v>
      </c>
      <c r="M2104">
        <v>141</v>
      </c>
      <c r="N2104">
        <v>842</v>
      </c>
      <c r="O2104">
        <v>16.7</v>
      </c>
      <c r="Q2104" t="s">
        <v>1925</v>
      </c>
      <c r="R2104" t="s">
        <v>45</v>
      </c>
      <c r="S2104">
        <v>94</v>
      </c>
      <c r="T2104">
        <v>816</v>
      </c>
      <c r="U2104">
        <v>11.5</v>
      </c>
      <c r="W2104" t="s">
        <v>1925</v>
      </c>
      <c r="X2104" t="s">
        <v>46</v>
      </c>
      <c r="Y2104">
        <v>89</v>
      </c>
      <c r="Z2104">
        <v>751</v>
      </c>
      <c r="AA2104">
        <v>11.8</v>
      </c>
      <c r="AC2104" t="s">
        <v>1925</v>
      </c>
      <c r="AE2104" t="s">
        <v>47</v>
      </c>
      <c r="AF2104" t="s">
        <v>3170</v>
      </c>
      <c r="AG2104" t="s">
        <v>1984</v>
      </c>
      <c r="AH2104" t="s">
        <v>49</v>
      </c>
    </row>
    <row r="2105" spans="1:34" hidden="1">
      <c r="A2105" t="s">
        <v>22228</v>
      </c>
      <c r="B2105" t="s">
        <v>22229</v>
      </c>
      <c r="C2105" t="s">
        <v>22230</v>
      </c>
      <c r="D2105" t="s">
        <v>22231</v>
      </c>
      <c r="E2105" t="s">
        <v>22224</v>
      </c>
      <c r="F2105" t="s">
        <v>22225</v>
      </c>
      <c r="G2105" t="s">
        <v>22232</v>
      </c>
      <c r="H2105" t="s">
        <v>22233</v>
      </c>
      <c r="J2105" t="s">
        <v>2007</v>
      </c>
      <c r="K2105" t="s">
        <v>1889</v>
      </c>
      <c r="L2105" t="s">
        <v>42</v>
      </c>
      <c r="M2105">
        <v>113</v>
      </c>
      <c r="N2105">
        <v>675</v>
      </c>
      <c r="O2105">
        <v>16.7</v>
      </c>
      <c r="Q2105" t="s">
        <v>106</v>
      </c>
      <c r="R2105" t="s">
        <v>45</v>
      </c>
      <c r="S2105">
        <v>80</v>
      </c>
      <c r="T2105">
        <v>537</v>
      </c>
      <c r="U2105">
        <v>14.8</v>
      </c>
      <c r="W2105" t="s">
        <v>44</v>
      </c>
      <c r="X2105" t="s">
        <v>46</v>
      </c>
      <c r="Y2105">
        <v>98</v>
      </c>
      <c r="Z2105">
        <v>535</v>
      </c>
      <c r="AA2105">
        <v>18.3</v>
      </c>
      <c r="AC2105" t="s">
        <v>44</v>
      </c>
      <c r="AE2105" t="s">
        <v>47</v>
      </c>
      <c r="AF2105" t="s">
        <v>1938</v>
      </c>
      <c r="AG2105" t="s">
        <v>1938</v>
      </c>
      <c r="AH2105" t="s">
        <v>49</v>
      </c>
    </row>
    <row r="2106" spans="1:34" hidden="1">
      <c r="A2106" t="s">
        <v>6535</v>
      </c>
      <c r="B2106" t="s">
        <v>6536</v>
      </c>
      <c r="C2106" t="s">
        <v>6537</v>
      </c>
      <c r="D2106" t="s">
        <v>6515</v>
      </c>
      <c r="E2106" t="s">
        <v>6516</v>
      </c>
      <c r="F2106" t="s">
        <v>6517</v>
      </c>
      <c r="G2106" t="s">
        <v>6538</v>
      </c>
      <c r="H2106" t="s">
        <v>6539</v>
      </c>
      <c r="J2106" t="s">
        <v>2007</v>
      </c>
      <c r="K2106" t="s">
        <v>1889</v>
      </c>
      <c r="L2106" t="s">
        <v>42</v>
      </c>
      <c r="M2106">
        <v>76</v>
      </c>
      <c r="N2106">
        <v>455</v>
      </c>
      <c r="O2106">
        <v>16.7</v>
      </c>
      <c r="Q2106" t="s">
        <v>106</v>
      </c>
      <c r="R2106" t="s">
        <v>45</v>
      </c>
      <c r="S2106">
        <v>66</v>
      </c>
      <c r="T2106">
        <v>393</v>
      </c>
      <c r="U2106">
        <v>16.7</v>
      </c>
      <c r="W2106" t="s">
        <v>44</v>
      </c>
      <c r="X2106" t="s">
        <v>46</v>
      </c>
      <c r="Y2106">
        <v>23</v>
      </c>
      <c r="Z2106">
        <v>344</v>
      </c>
      <c r="AA2106">
        <v>6.6</v>
      </c>
      <c r="AC2106" t="s">
        <v>44</v>
      </c>
      <c r="AE2106" t="s">
        <v>47</v>
      </c>
      <c r="AF2106" t="s">
        <v>1826</v>
      </c>
      <c r="AG2106" t="s">
        <v>1832</v>
      </c>
      <c r="AH2106" t="s">
        <v>49</v>
      </c>
    </row>
    <row r="2107" spans="1:34" hidden="1">
      <c r="A2107" t="s">
        <v>16350</v>
      </c>
      <c r="B2107" t="s">
        <v>16351</v>
      </c>
      <c r="C2107" t="s">
        <v>16352</v>
      </c>
      <c r="D2107" t="s">
        <v>16233</v>
      </c>
      <c r="E2107" t="s">
        <v>16234</v>
      </c>
      <c r="F2107" t="s">
        <v>16233</v>
      </c>
      <c r="G2107" t="s">
        <v>16353</v>
      </c>
      <c r="H2107" t="s">
        <v>3548</v>
      </c>
      <c r="J2107" t="s">
        <v>62</v>
      </c>
      <c r="K2107" t="s">
        <v>1889</v>
      </c>
      <c r="L2107" t="s">
        <v>42</v>
      </c>
      <c r="M2107">
        <v>42</v>
      </c>
      <c r="N2107">
        <v>251</v>
      </c>
      <c r="O2107">
        <v>16.7</v>
      </c>
      <c r="Q2107" t="s">
        <v>106</v>
      </c>
      <c r="R2107" t="s">
        <v>45</v>
      </c>
      <c r="S2107">
        <v>24</v>
      </c>
      <c r="T2107">
        <v>200</v>
      </c>
      <c r="U2107">
        <v>12</v>
      </c>
      <c r="W2107" t="s">
        <v>106</v>
      </c>
      <c r="X2107" t="s">
        <v>46</v>
      </c>
      <c r="Y2107">
        <v>19</v>
      </c>
      <c r="Z2107">
        <v>229</v>
      </c>
      <c r="AA2107">
        <v>8.1999999999999993</v>
      </c>
      <c r="AC2107" t="s">
        <v>44</v>
      </c>
      <c r="AE2107" t="s">
        <v>47</v>
      </c>
      <c r="AF2107" t="s">
        <v>2278</v>
      </c>
      <c r="AG2107" t="s">
        <v>1896</v>
      </c>
      <c r="AH2107" t="s">
        <v>49</v>
      </c>
    </row>
    <row r="2108" spans="1:34" hidden="1">
      <c r="A2108" t="s">
        <v>3331</v>
      </c>
      <c r="B2108" t="s">
        <v>3332</v>
      </c>
      <c r="C2108" t="s">
        <v>3333</v>
      </c>
      <c r="D2108" t="s">
        <v>3334</v>
      </c>
      <c r="E2108" t="s">
        <v>3024</v>
      </c>
      <c r="F2108" t="s">
        <v>3025</v>
      </c>
      <c r="G2108" t="s">
        <v>3335</v>
      </c>
      <c r="H2108" t="s">
        <v>3336</v>
      </c>
      <c r="J2108" t="s">
        <v>62</v>
      </c>
      <c r="K2108" t="s">
        <v>1889</v>
      </c>
      <c r="L2108" t="s">
        <v>42</v>
      </c>
      <c r="M2108">
        <v>24</v>
      </c>
      <c r="N2108">
        <v>143</v>
      </c>
      <c r="O2108">
        <v>16.7</v>
      </c>
      <c r="Q2108" t="s">
        <v>44</v>
      </c>
      <c r="R2108" t="s">
        <v>45</v>
      </c>
      <c r="S2108">
        <v>17</v>
      </c>
      <c r="T2108">
        <v>137</v>
      </c>
      <c r="U2108">
        <v>12.4</v>
      </c>
      <c r="W2108" t="s">
        <v>106</v>
      </c>
      <c r="X2108" t="s">
        <v>46</v>
      </c>
      <c r="Y2108">
        <v>11</v>
      </c>
      <c r="Z2108">
        <v>133</v>
      </c>
      <c r="AA2108">
        <v>8.1999999999999993</v>
      </c>
      <c r="AC2108" t="s">
        <v>106</v>
      </c>
      <c r="AE2108" t="s">
        <v>47</v>
      </c>
      <c r="AF2108" t="s">
        <v>3131</v>
      </c>
      <c r="AG2108" t="s">
        <v>2262</v>
      </c>
      <c r="AH2108" t="s">
        <v>49</v>
      </c>
    </row>
    <row r="2109" spans="1:34" hidden="1">
      <c r="A2109" t="s">
        <v>3325</v>
      </c>
      <c r="B2109" t="s">
        <v>3326</v>
      </c>
      <c r="C2109" t="s">
        <v>3327</v>
      </c>
      <c r="D2109" t="s">
        <v>3328</v>
      </c>
      <c r="E2109" t="s">
        <v>3024</v>
      </c>
      <c r="F2109" t="s">
        <v>3025</v>
      </c>
      <c r="G2109" t="s">
        <v>3329</v>
      </c>
      <c r="H2109" t="s">
        <v>3330</v>
      </c>
      <c r="J2109" t="s">
        <v>2007</v>
      </c>
      <c r="K2109" t="s">
        <v>1889</v>
      </c>
      <c r="L2109" t="s">
        <v>42</v>
      </c>
      <c r="M2109">
        <v>22</v>
      </c>
      <c r="N2109">
        <v>131</v>
      </c>
      <c r="O2109">
        <v>16.7</v>
      </c>
      <c r="Q2109" t="s">
        <v>1925</v>
      </c>
      <c r="R2109" t="s">
        <v>45</v>
      </c>
      <c r="S2109">
        <v>19</v>
      </c>
      <c r="T2109">
        <v>103</v>
      </c>
      <c r="U2109">
        <v>18.399999999999999</v>
      </c>
      <c r="W2109" t="s">
        <v>1925</v>
      </c>
      <c r="X2109" t="s">
        <v>46</v>
      </c>
      <c r="Y2109">
        <v>16</v>
      </c>
      <c r="Z2109">
        <v>90</v>
      </c>
      <c r="AA2109">
        <v>17.7</v>
      </c>
      <c r="AC2109" t="s">
        <v>1925</v>
      </c>
      <c r="AE2109" t="s">
        <v>47</v>
      </c>
      <c r="AF2109" t="s">
        <v>3131</v>
      </c>
      <c r="AG2109" t="s">
        <v>2262</v>
      </c>
      <c r="AH2109" t="s">
        <v>49</v>
      </c>
    </row>
    <row r="2110" spans="1:34" hidden="1">
      <c r="A2110" t="s">
        <v>20689</v>
      </c>
      <c r="B2110" t="s">
        <v>20690</v>
      </c>
      <c r="C2110" t="s">
        <v>20691</v>
      </c>
      <c r="D2110" t="s">
        <v>20594</v>
      </c>
      <c r="E2110" t="s">
        <v>20579</v>
      </c>
      <c r="F2110" t="s">
        <v>20580</v>
      </c>
      <c r="G2110" t="s">
        <v>20598</v>
      </c>
      <c r="H2110" t="s">
        <v>7446</v>
      </c>
      <c r="J2110" t="s">
        <v>62</v>
      </c>
      <c r="K2110" t="s">
        <v>1889</v>
      </c>
      <c r="L2110" t="s">
        <v>42</v>
      </c>
      <c r="M2110">
        <v>274</v>
      </c>
      <c r="N2110">
        <v>1645</v>
      </c>
      <c r="O2110">
        <v>16.600000000000001</v>
      </c>
      <c r="Q2110" t="s">
        <v>106</v>
      </c>
      <c r="R2110" t="s">
        <v>45</v>
      </c>
      <c r="S2110">
        <v>169</v>
      </c>
      <c r="T2110">
        <v>1478</v>
      </c>
      <c r="U2110">
        <v>11.4</v>
      </c>
      <c r="W2110" t="s">
        <v>44</v>
      </c>
      <c r="X2110" t="s">
        <v>46</v>
      </c>
      <c r="Y2110">
        <v>80</v>
      </c>
      <c r="Z2110">
        <v>1227</v>
      </c>
      <c r="AA2110">
        <v>6.5</v>
      </c>
      <c r="AC2110" t="s">
        <v>44</v>
      </c>
      <c r="AE2110" t="s">
        <v>47</v>
      </c>
      <c r="AF2110" t="s">
        <v>3260</v>
      </c>
      <c r="AG2110" t="s">
        <v>1832</v>
      </c>
      <c r="AH2110" t="s">
        <v>49</v>
      </c>
    </row>
    <row r="2111" spans="1:34" hidden="1">
      <c r="A2111" t="s">
        <v>16354</v>
      </c>
      <c r="B2111" t="s">
        <v>16355</v>
      </c>
      <c r="C2111" t="s">
        <v>16356</v>
      </c>
      <c r="D2111" t="s">
        <v>10669</v>
      </c>
      <c r="E2111" t="s">
        <v>16234</v>
      </c>
      <c r="F2111" t="s">
        <v>16233</v>
      </c>
      <c r="G2111" t="s">
        <v>16357</v>
      </c>
      <c r="H2111" t="s">
        <v>14357</v>
      </c>
      <c r="J2111" t="s">
        <v>2007</v>
      </c>
      <c r="K2111" t="s">
        <v>1889</v>
      </c>
      <c r="L2111" t="s">
        <v>42</v>
      </c>
      <c r="M2111">
        <v>199</v>
      </c>
      <c r="N2111">
        <v>1192</v>
      </c>
      <c r="O2111">
        <v>16.600000000000001</v>
      </c>
      <c r="Q2111" t="s">
        <v>106</v>
      </c>
      <c r="R2111" t="s">
        <v>45</v>
      </c>
      <c r="S2111">
        <v>129</v>
      </c>
      <c r="T2111">
        <v>1046</v>
      </c>
      <c r="U2111">
        <v>12.3</v>
      </c>
      <c r="W2111" t="s">
        <v>106</v>
      </c>
      <c r="X2111" t="s">
        <v>46</v>
      </c>
      <c r="Y2111">
        <v>271</v>
      </c>
      <c r="Z2111">
        <v>1008</v>
      </c>
      <c r="AA2111">
        <v>26.8</v>
      </c>
      <c r="AC2111" t="s">
        <v>44</v>
      </c>
      <c r="AE2111" t="s">
        <v>47</v>
      </c>
      <c r="AF2111" t="s">
        <v>1833</v>
      </c>
      <c r="AG2111" t="s">
        <v>1896</v>
      </c>
      <c r="AH2111" t="s">
        <v>49</v>
      </c>
    </row>
    <row r="2112" spans="1:34" hidden="1">
      <c r="A2112" t="s">
        <v>11914</v>
      </c>
      <c r="B2112" t="s">
        <v>5643</v>
      </c>
      <c r="C2112" t="s">
        <v>11915</v>
      </c>
      <c r="D2112" t="s">
        <v>11059</v>
      </c>
      <c r="E2112" t="s">
        <v>11873</v>
      </c>
      <c r="F2112" t="s">
        <v>11874</v>
      </c>
      <c r="G2112" t="s">
        <v>11916</v>
      </c>
      <c r="H2112" t="s">
        <v>3717</v>
      </c>
      <c r="J2112" t="s">
        <v>62</v>
      </c>
      <c r="K2112" t="s">
        <v>1889</v>
      </c>
      <c r="L2112" t="s">
        <v>42</v>
      </c>
      <c r="M2112">
        <v>154</v>
      </c>
      <c r="N2112">
        <v>925</v>
      </c>
      <c r="O2112">
        <v>16.600000000000001</v>
      </c>
      <c r="Q2112" t="s">
        <v>106</v>
      </c>
      <c r="R2112" t="s">
        <v>45</v>
      </c>
      <c r="S2112">
        <v>116</v>
      </c>
      <c r="T2112">
        <v>656</v>
      </c>
      <c r="U2112">
        <v>17.600000000000001</v>
      </c>
      <c r="W2112" t="s">
        <v>44</v>
      </c>
      <c r="X2112" t="s">
        <v>46</v>
      </c>
      <c r="Y2112">
        <v>102</v>
      </c>
      <c r="Z2112">
        <v>743</v>
      </c>
      <c r="AA2112">
        <v>13.7</v>
      </c>
      <c r="AC2112" t="s">
        <v>44</v>
      </c>
      <c r="AE2112" t="s">
        <v>47</v>
      </c>
      <c r="AF2112" t="s">
        <v>1832</v>
      </c>
      <c r="AG2112" t="s">
        <v>1832</v>
      </c>
      <c r="AH2112" t="s">
        <v>49</v>
      </c>
    </row>
    <row r="2113" spans="1:34" hidden="1">
      <c r="A2113" t="s">
        <v>3337</v>
      </c>
      <c r="B2113" t="s">
        <v>3338</v>
      </c>
      <c r="C2113" t="s">
        <v>3339</v>
      </c>
      <c r="D2113" t="s">
        <v>3340</v>
      </c>
      <c r="E2113" t="s">
        <v>3024</v>
      </c>
      <c r="F2113" t="s">
        <v>3025</v>
      </c>
      <c r="G2113" t="s">
        <v>3341</v>
      </c>
      <c r="H2113" t="s">
        <v>3342</v>
      </c>
      <c r="J2113" t="s">
        <v>2007</v>
      </c>
      <c r="K2113" t="s">
        <v>1889</v>
      </c>
      <c r="L2113" t="s">
        <v>42</v>
      </c>
      <c r="M2113">
        <v>114</v>
      </c>
      <c r="N2113">
        <v>683</v>
      </c>
      <c r="O2113">
        <v>16.600000000000001</v>
      </c>
      <c r="Q2113" t="s">
        <v>106</v>
      </c>
      <c r="R2113" t="s">
        <v>45</v>
      </c>
      <c r="S2113">
        <v>102</v>
      </c>
      <c r="T2113">
        <v>541</v>
      </c>
      <c r="U2113">
        <v>18.8</v>
      </c>
      <c r="W2113" t="s">
        <v>106</v>
      </c>
      <c r="X2113" t="s">
        <v>46</v>
      </c>
      <c r="Y2113">
        <v>67</v>
      </c>
      <c r="Z2113">
        <v>439</v>
      </c>
      <c r="AA2113">
        <v>15.2</v>
      </c>
      <c r="AC2113" t="s">
        <v>106</v>
      </c>
      <c r="AE2113" t="s">
        <v>47</v>
      </c>
      <c r="AF2113" t="s">
        <v>3343</v>
      </c>
      <c r="AG2113" t="s">
        <v>2262</v>
      </c>
      <c r="AH2113" t="s">
        <v>49</v>
      </c>
    </row>
    <row r="2114" spans="1:34" hidden="1">
      <c r="A2114" t="s">
        <v>6741</v>
      </c>
      <c r="B2114" t="s">
        <v>6742</v>
      </c>
      <c r="C2114" t="s">
        <v>6743</v>
      </c>
      <c r="D2114" t="s">
        <v>6660</v>
      </c>
      <c r="E2114" t="s">
        <v>44</v>
      </c>
      <c r="F2114" t="s">
        <v>6606</v>
      </c>
      <c r="G2114" t="s">
        <v>6744</v>
      </c>
      <c r="H2114" t="s">
        <v>6745</v>
      </c>
      <c r="J2114" t="s">
        <v>2007</v>
      </c>
      <c r="K2114" t="s">
        <v>1889</v>
      </c>
      <c r="L2114" t="s">
        <v>42</v>
      </c>
      <c r="M2114">
        <v>102</v>
      </c>
      <c r="N2114">
        <v>612</v>
      </c>
      <c r="O2114">
        <v>16.600000000000001</v>
      </c>
      <c r="Q2114" t="s">
        <v>106</v>
      </c>
      <c r="R2114" t="s">
        <v>45</v>
      </c>
      <c r="S2114">
        <v>89</v>
      </c>
      <c r="T2114">
        <v>500</v>
      </c>
      <c r="U2114">
        <v>17.8</v>
      </c>
      <c r="W2114" t="s">
        <v>1925</v>
      </c>
      <c r="X2114" t="s">
        <v>46</v>
      </c>
      <c r="Y2114">
        <v>53</v>
      </c>
      <c r="Z2114">
        <v>493</v>
      </c>
      <c r="AA2114">
        <v>10.7</v>
      </c>
      <c r="AC2114" t="s">
        <v>1925</v>
      </c>
      <c r="AE2114" t="s">
        <v>47</v>
      </c>
      <c r="AF2114" t="s">
        <v>48</v>
      </c>
      <c r="AG2114" t="s">
        <v>1833</v>
      </c>
      <c r="AH2114" t="s">
        <v>49</v>
      </c>
    </row>
    <row r="2115" spans="1:34">
      <c r="A2115" t="s">
        <v>12833</v>
      </c>
      <c r="B2115" t="s">
        <v>12834</v>
      </c>
      <c r="C2115" t="s">
        <v>12835</v>
      </c>
      <c r="D2115" t="s">
        <v>12780</v>
      </c>
      <c r="E2115" t="s">
        <v>12251</v>
      </c>
      <c r="F2115" t="s">
        <v>12252</v>
      </c>
      <c r="G2115" t="s">
        <v>12781</v>
      </c>
      <c r="H2115" t="s">
        <v>12836</v>
      </c>
      <c r="J2115" t="s">
        <v>105</v>
      </c>
      <c r="K2115" t="s">
        <v>1830</v>
      </c>
      <c r="L2115" t="s">
        <v>42</v>
      </c>
      <c r="M2115">
        <v>5</v>
      </c>
      <c r="N2115">
        <v>238</v>
      </c>
      <c r="O2115">
        <v>2.1</v>
      </c>
      <c r="Q2115" t="s">
        <v>1925</v>
      </c>
      <c r="R2115" t="s">
        <v>45</v>
      </c>
      <c r="S2115">
        <v>1</v>
      </c>
      <c r="T2115">
        <v>273</v>
      </c>
      <c r="U2115">
        <v>0.3</v>
      </c>
      <c r="W2115" t="s">
        <v>1925</v>
      </c>
      <c r="X2115" t="s">
        <v>46</v>
      </c>
      <c r="Y2115">
        <v>5</v>
      </c>
      <c r="Z2115">
        <v>323</v>
      </c>
      <c r="AA2115">
        <v>1.5</v>
      </c>
      <c r="AC2115" t="s">
        <v>106</v>
      </c>
      <c r="AE2115" t="s">
        <v>47</v>
      </c>
      <c r="AF2115" t="s">
        <v>1938</v>
      </c>
      <c r="AG2115" t="s">
        <v>1938</v>
      </c>
      <c r="AH2115" t="s">
        <v>49</v>
      </c>
    </row>
    <row r="2116" spans="1:34" hidden="1">
      <c r="A2116" t="s">
        <v>8686</v>
      </c>
      <c r="B2116" t="s">
        <v>8687</v>
      </c>
      <c r="C2116" t="s">
        <v>8688</v>
      </c>
      <c r="D2116" t="s">
        <v>8689</v>
      </c>
      <c r="E2116" t="s">
        <v>8604</v>
      </c>
      <c r="F2116" t="s">
        <v>8605</v>
      </c>
      <c r="G2116" t="s">
        <v>8690</v>
      </c>
      <c r="H2116" t="s">
        <v>2708</v>
      </c>
      <c r="J2116" t="s">
        <v>62</v>
      </c>
      <c r="K2116" t="s">
        <v>1889</v>
      </c>
      <c r="L2116" t="s">
        <v>42</v>
      </c>
      <c r="M2116">
        <v>74</v>
      </c>
      <c r="N2116">
        <v>444</v>
      </c>
      <c r="O2116">
        <v>16.600000000000001</v>
      </c>
      <c r="Q2116" t="s">
        <v>106</v>
      </c>
      <c r="R2116" t="s">
        <v>45</v>
      </c>
      <c r="S2116">
        <v>90</v>
      </c>
      <c r="T2116">
        <v>343</v>
      </c>
      <c r="U2116">
        <v>26.2</v>
      </c>
      <c r="W2116" t="s">
        <v>106</v>
      </c>
      <c r="X2116" t="s">
        <v>46</v>
      </c>
      <c r="Y2116">
        <v>72</v>
      </c>
      <c r="Z2116">
        <v>328</v>
      </c>
      <c r="AA2116">
        <v>21.9</v>
      </c>
      <c r="AC2116" t="s">
        <v>106</v>
      </c>
      <c r="AE2116" t="s">
        <v>47</v>
      </c>
      <c r="AF2116" t="s">
        <v>3512</v>
      </c>
      <c r="AG2116" t="s">
        <v>1871</v>
      </c>
      <c r="AH2116" t="s">
        <v>49</v>
      </c>
    </row>
    <row r="2117" spans="1:34" hidden="1">
      <c r="A2117" t="s">
        <v>15634</v>
      </c>
      <c r="B2117" t="s">
        <v>15635</v>
      </c>
      <c r="C2117" t="s">
        <v>15636</v>
      </c>
      <c r="D2117" t="s">
        <v>15592</v>
      </c>
      <c r="E2117" t="s">
        <v>15579</v>
      </c>
      <c r="F2117" t="s">
        <v>15580</v>
      </c>
      <c r="G2117" t="s">
        <v>15593</v>
      </c>
      <c r="H2117" t="s">
        <v>15637</v>
      </c>
      <c r="J2117" t="s">
        <v>62</v>
      </c>
      <c r="K2117" t="s">
        <v>1889</v>
      </c>
      <c r="L2117" t="s">
        <v>42</v>
      </c>
      <c r="M2117">
        <v>53</v>
      </c>
      <c r="N2117">
        <v>318</v>
      </c>
      <c r="O2117">
        <v>16.600000000000001</v>
      </c>
      <c r="Q2117" t="s">
        <v>44</v>
      </c>
      <c r="R2117" t="s">
        <v>45</v>
      </c>
      <c r="S2117">
        <v>34</v>
      </c>
      <c r="T2117">
        <v>284</v>
      </c>
      <c r="U2117">
        <v>11.9</v>
      </c>
      <c r="W2117" t="s">
        <v>44</v>
      </c>
      <c r="X2117" t="s">
        <v>46</v>
      </c>
      <c r="Y2117">
        <v>41</v>
      </c>
      <c r="Z2117">
        <v>270</v>
      </c>
      <c r="AA2117">
        <v>15.1</v>
      </c>
      <c r="AC2117" t="s">
        <v>106</v>
      </c>
      <c r="AE2117" t="s">
        <v>47</v>
      </c>
      <c r="AF2117" t="s">
        <v>3150</v>
      </c>
      <c r="AG2117" t="s">
        <v>1896</v>
      </c>
      <c r="AH2117" t="s">
        <v>49</v>
      </c>
    </row>
    <row r="2118" spans="1:34" hidden="1">
      <c r="A2118" t="s">
        <v>9710</v>
      </c>
      <c r="B2118" t="s">
        <v>9711</v>
      </c>
      <c r="C2118" t="s">
        <v>9712</v>
      </c>
      <c r="D2118" t="s">
        <v>9683</v>
      </c>
      <c r="E2118" t="s">
        <v>9684</v>
      </c>
      <c r="F2118" t="s">
        <v>9685</v>
      </c>
      <c r="G2118" t="s">
        <v>9713</v>
      </c>
      <c r="H2118" t="s">
        <v>9714</v>
      </c>
      <c r="J2118" t="s">
        <v>500</v>
      </c>
      <c r="K2118" t="s">
        <v>1889</v>
      </c>
      <c r="L2118" t="s">
        <v>42</v>
      </c>
      <c r="M2118">
        <v>20</v>
      </c>
      <c r="N2118">
        <v>120</v>
      </c>
      <c r="O2118">
        <v>16.600000000000001</v>
      </c>
      <c r="Q2118" t="s">
        <v>106</v>
      </c>
      <c r="R2118" t="s">
        <v>45</v>
      </c>
      <c r="S2118">
        <v>36</v>
      </c>
      <c r="T2118">
        <v>154</v>
      </c>
      <c r="U2118">
        <v>23.3</v>
      </c>
      <c r="W2118" t="s">
        <v>44</v>
      </c>
      <c r="X2118" t="s">
        <v>46</v>
      </c>
      <c r="Y2118">
        <v>40</v>
      </c>
      <c r="Z2118">
        <v>123</v>
      </c>
      <c r="AA2118">
        <v>32.5</v>
      </c>
      <c r="AC2118" t="s">
        <v>106</v>
      </c>
      <c r="AE2118" t="s">
        <v>47</v>
      </c>
      <c r="AF2118" t="s">
        <v>1833</v>
      </c>
      <c r="AG2118" t="s">
        <v>1871</v>
      </c>
      <c r="AH2118" t="s">
        <v>49</v>
      </c>
    </row>
    <row r="2119" spans="1:34" hidden="1">
      <c r="A2119" t="s">
        <v>12303</v>
      </c>
      <c r="B2119" t="s">
        <v>12304</v>
      </c>
      <c r="C2119" t="s">
        <v>12305</v>
      </c>
      <c r="D2119" t="s">
        <v>12306</v>
      </c>
      <c r="E2119" t="s">
        <v>12251</v>
      </c>
      <c r="F2119" t="s">
        <v>12252</v>
      </c>
      <c r="G2119" t="s">
        <v>12307</v>
      </c>
      <c r="H2119" t="s">
        <v>12308</v>
      </c>
      <c r="J2119" t="s">
        <v>2007</v>
      </c>
      <c r="K2119" t="s">
        <v>1889</v>
      </c>
      <c r="L2119" t="s">
        <v>42</v>
      </c>
      <c r="M2119">
        <v>8</v>
      </c>
      <c r="N2119">
        <v>48</v>
      </c>
      <c r="O2119">
        <v>16.600000000000001</v>
      </c>
      <c r="Q2119" t="s">
        <v>1925</v>
      </c>
      <c r="R2119" t="s">
        <v>45</v>
      </c>
      <c r="S2119">
        <v>6</v>
      </c>
      <c r="T2119">
        <v>36</v>
      </c>
      <c r="U2119">
        <v>16.600000000000001</v>
      </c>
      <c r="W2119" t="s">
        <v>1925</v>
      </c>
      <c r="X2119" t="s">
        <v>46</v>
      </c>
      <c r="Y2119">
        <v>7</v>
      </c>
      <c r="Z2119">
        <v>59</v>
      </c>
      <c r="AA2119">
        <v>11.8</v>
      </c>
      <c r="AC2119" t="s">
        <v>1925</v>
      </c>
      <c r="AE2119" t="s">
        <v>47</v>
      </c>
      <c r="AF2119" t="s">
        <v>1938</v>
      </c>
      <c r="AG2119" t="s">
        <v>1938</v>
      </c>
      <c r="AH2119" t="s">
        <v>49</v>
      </c>
    </row>
    <row r="2120" spans="1:34" hidden="1">
      <c r="A2120" t="s">
        <v>2813</v>
      </c>
      <c r="B2120" t="s">
        <v>2814</v>
      </c>
      <c r="C2120" t="s">
        <v>2815</v>
      </c>
      <c r="D2120" t="s">
        <v>2761</v>
      </c>
      <c r="E2120" t="s">
        <v>2670</v>
      </c>
      <c r="F2120" t="s">
        <v>2671</v>
      </c>
      <c r="G2120" t="s">
        <v>2816</v>
      </c>
      <c r="H2120" t="s">
        <v>2554</v>
      </c>
      <c r="J2120" t="s">
        <v>2007</v>
      </c>
      <c r="K2120" t="s">
        <v>1889</v>
      </c>
      <c r="L2120" t="s">
        <v>42</v>
      </c>
      <c r="M2120">
        <v>6</v>
      </c>
      <c r="N2120">
        <v>36</v>
      </c>
      <c r="O2120">
        <v>16.600000000000001</v>
      </c>
      <c r="Q2120" t="s">
        <v>44</v>
      </c>
      <c r="R2120" t="s">
        <v>45</v>
      </c>
      <c r="S2120">
        <v>0</v>
      </c>
      <c r="T2120">
        <v>42</v>
      </c>
      <c r="U2120">
        <v>0</v>
      </c>
      <c r="W2120" t="s">
        <v>44</v>
      </c>
      <c r="X2120" t="s">
        <v>46</v>
      </c>
      <c r="Y2120">
        <v>5</v>
      </c>
      <c r="Z2120">
        <v>49</v>
      </c>
      <c r="AA2120">
        <v>10.199999999999999</v>
      </c>
      <c r="AC2120" t="s">
        <v>44</v>
      </c>
      <c r="AE2120" t="s">
        <v>47</v>
      </c>
      <c r="AF2120" t="s">
        <v>1896</v>
      </c>
      <c r="AG2120" t="s">
        <v>1984</v>
      </c>
      <c r="AH2120" t="s">
        <v>49</v>
      </c>
    </row>
    <row r="2121" spans="1:34" hidden="1">
      <c r="A2121" t="s">
        <v>24788</v>
      </c>
      <c r="B2121" t="s">
        <v>24789</v>
      </c>
      <c r="C2121" t="s">
        <v>24790</v>
      </c>
      <c r="D2121" t="s">
        <v>24623</v>
      </c>
      <c r="E2121" t="s">
        <v>24613</v>
      </c>
      <c r="F2121" t="s">
        <v>24614</v>
      </c>
      <c r="G2121" t="s">
        <v>24624</v>
      </c>
      <c r="H2121" t="s">
        <v>1864</v>
      </c>
      <c r="J2121" t="s">
        <v>2007</v>
      </c>
      <c r="K2121" t="s">
        <v>1889</v>
      </c>
      <c r="L2121" t="s">
        <v>42</v>
      </c>
      <c r="M2121">
        <v>6</v>
      </c>
      <c r="N2121">
        <v>36</v>
      </c>
      <c r="O2121">
        <v>16.600000000000001</v>
      </c>
      <c r="Q2121" t="s">
        <v>106</v>
      </c>
      <c r="R2121" t="s">
        <v>45</v>
      </c>
      <c r="S2121">
        <v>0</v>
      </c>
      <c r="T2121">
        <v>1</v>
      </c>
      <c r="U2121">
        <v>0</v>
      </c>
      <c r="V2121" t="s">
        <v>43</v>
      </c>
      <c r="W2121" t="s">
        <v>1925</v>
      </c>
      <c r="X2121" t="s">
        <v>46</v>
      </c>
      <c r="AC2121" t="s">
        <v>1763</v>
      </c>
      <c r="AE2121" t="s">
        <v>47</v>
      </c>
      <c r="AF2121" t="s">
        <v>6026</v>
      </c>
      <c r="AG2121" t="s">
        <v>2278</v>
      </c>
      <c r="AH2121" t="s">
        <v>1764</v>
      </c>
    </row>
    <row r="2122" spans="1:34" hidden="1">
      <c r="A2122" t="s">
        <v>13606</v>
      </c>
      <c r="B2122" t="s">
        <v>13607</v>
      </c>
      <c r="C2122" t="s">
        <v>13608</v>
      </c>
      <c r="D2122" t="s">
        <v>13609</v>
      </c>
      <c r="E2122" t="s">
        <v>13020</v>
      </c>
      <c r="F2122" t="s">
        <v>13021</v>
      </c>
      <c r="G2122" t="s">
        <v>13610</v>
      </c>
      <c r="H2122" t="s">
        <v>13611</v>
      </c>
      <c r="J2122" t="s">
        <v>2007</v>
      </c>
      <c r="K2122" t="s">
        <v>1889</v>
      </c>
      <c r="L2122" t="s">
        <v>42</v>
      </c>
      <c r="M2122">
        <v>4</v>
      </c>
      <c r="N2122">
        <v>21</v>
      </c>
      <c r="O2122">
        <v>16.600000000000001</v>
      </c>
      <c r="P2122" t="s">
        <v>43</v>
      </c>
      <c r="Q2122" t="s">
        <v>1925</v>
      </c>
      <c r="R2122" t="s">
        <v>45</v>
      </c>
      <c r="S2122">
        <v>0</v>
      </c>
      <c r="T2122">
        <v>3</v>
      </c>
      <c r="U2122">
        <v>0</v>
      </c>
      <c r="V2122" t="s">
        <v>43</v>
      </c>
      <c r="W2122" t="s">
        <v>1925</v>
      </c>
      <c r="X2122" t="s">
        <v>46</v>
      </c>
      <c r="AC2122" t="s">
        <v>1763</v>
      </c>
      <c r="AE2122" t="s">
        <v>47</v>
      </c>
      <c r="AF2122" t="s">
        <v>6026</v>
      </c>
      <c r="AG2122" t="s">
        <v>1871</v>
      </c>
      <c r="AH2122" t="s">
        <v>1764</v>
      </c>
    </row>
    <row r="2123" spans="1:34" hidden="1">
      <c r="A2123" t="s">
        <v>20231</v>
      </c>
      <c r="B2123" t="s">
        <v>20232</v>
      </c>
      <c r="C2123" t="s">
        <v>20233</v>
      </c>
      <c r="D2123" t="s">
        <v>20234</v>
      </c>
      <c r="E2123" t="s">
        <v>19788</v>
      </c>
      <c r="F2123" t="s">
        <v>19789</v>
      </c>
      <c r="G2123" t="s">
        <v>20235</v>
      </c>
      <c r="H2123" t="s">
        <v>4036</v>
      </c>
      <c r="J2123" t="s">
        <v>2007</v>
      </c>
      <c r="K2123" t="s">
        <v>1889</v>
      </c>
      <c r="L2123" t="s">
        <v>42</v>
      </c>
      <c r="M2123">
        <v>2</v>
      </c>
      <c r="N2123">
        <v>11</v>
      </c>
      <c r="O2123">
        <v>16.600000000000001</v>
      </c>
      <c r="P2123" t="s">
        <v>43</v>
      </c>
      <c r="Q2123" t="s">
        <v>1925</v>
      </c>
      <c r="R2123" t="s">
        <v>45</v>
      </c>
      <c r="S2123">
        <v>0</v>
      </c>
      <c r="T2123">
        <v>1</v>
      </c>
      <c r="U2123">
        <v>0</v>
      </c>
      <c r="V2123" t="s">
        <v>43</v>
      </c>
      <c r="W2123" t="s">
        <v>1925</v>
      </c>
      <c r="X2123" t="s">
        <v>46</v>
      </c>
      <c r="AC2123" t="s">
        <v>1763</v>
      </c>
      <c r="AE2123" t="s">
        <v>47</v>
      </c>
      <c r="AF2123" t="s">
        <v>2346</v>
      </c>
      <c r="AG2123" t="s">
        <v>1984</v>
      </c>
      <c r="AH2123" t="s">
        <v>1764</v>
      </c>
    </row>
    <row r="2124" spans="1:34" hidden="1">
      <c r="A2124" t="s">
        <v>21921</v>
      </c>
      <c r="B2124" t="s">
        <v>21922</v>
      </c>
      <c r="C2124" t="s">
        <v>21923</v>
      </c>
      <c r="D2124" t="s">
        <v>21924</v>
      </c>
      <c r="E2124" t="s">
        <v>20579</v>
      </c>
      <c r="F2124" t="s">
        <v>20580</v>
      </c>
      <c r="G2124" t="s">
        <v>21375</v>
      </c>
      <c r="H2124" t="s">
        <v>1864</v>
      </c>
      <c r="J2124" t="s">
        <v>2007</v>
      </c>
      <c r="K2124" t="s">
        <v>1889</v>
      </c>
      <c r="L2124" t="s">
        <v>42</v>
      </c>
      <c r="M2124">
        <v>1</v>
      </c>
      <c r="N2124">
        <v>6</v>
      </c>
      <c r="O2124">
        <v>16.600000000000001</v>
      </c>
      <c r="P2124" t="s">
        <v>43</v>
      </c>
      <c r="Q2124" t="s">
        <v>1925</v>
      </c>
      <c r="R2124" t="s">
        <v>45</v>
      </c>
      <c r="W2124" t="s">
        <v>1763</v>
      </c>
      <c r="X2124" t="s">
        <v>46</v>
      </c>
      <c r="AC2124" t="s">
        <v>1763</v>
      </c>
      <c r="AE2124" t="s">
        <v>47</v>
      </c>
      <c r="AF2124" t="s">
        <v>2186</v>
      </c>
      <c r="AG2124" t="s">
        <v>1832</v>
      </c>
      <c r="AH2124" t="s">
        <v>1764</v>
      </c>
    </row>
    <row r="2125" spans="1:34">
      <c r="A2125" t="s">
        <v>12850</v>
      </c>
      <c r="B2125" t="s">
        <v>12851</v>
      </c>
      <c r="C2125" t="s">
        <v>12852</v>
      </c>
      <c r="D2125" t="s">
        <v>88</v>
      </c>
      <c r="E2125" t="s">
        <v>12251</v>
      </c>
      <c r="F2125" t="s">
        <v>12252</v>
      </c>
      <c r="G2125" t="s">
        <v>12571</v>
      </c>
      <c r="H2125" t="s">
        <v>2108</v>
      </c>
      <c r="J2125" t="s">
        <v>40</v>
      </c>
      <c r="K2125" t="s">
        <v>1830</v>
      </c>
      <c r="L2125" t="s">
        <v>42</v>
      </c>
      <c r="M2125">
        <v>42</v>
      </c>
      <c r="N2125">
        <v>2036</v>
      </c>
      <c r="O2125">
        <v>2</v>
      </c>
      <c r="Q2125" t="s">
        <v>106</v>
      </c>
      <c r="R2125" t="s">
        <v>45</v>
      </c>
      <c r="S2125">
        <v>58</v>
      </c>
      <c r="T2125">
        <v>2361</v>
      </c>
      <c r="U2125">
        <v>2.4</v>
      </c>
      <c r="W2125" t="s">
        <v>106</v>
      </c>
      <c r="X2125" t="s">
        <v>46</v>
      </c>
      <c r="Y2125">
        <v>42</v>
      </c>
      <c r="Z2125">
        <v>2270</v>
      </c>
      <c r="AA2125">
        <v>1.8</v>
      </c>
      <c r="AC2125" t="s">
        <v>44</v>
      </c>
      <c r="AE2125" t="s">
        <v>47</v>
      </c>
      <c r="AF2125" t="s">
        <v>2278</v>
      </c>
      <c r="AG2125" t="s">
        <v>1938</v>
      </c>
      <c r="AH2125" t="s">
        <v>49</v>
      </c>
    </row>
    <row r="2126" spans="1:34" hidden="1">
      <c r="A2126" t="s">
        <v>23709</v>
      </c>
      <c r="B2126" t="s">
        <v>2411</v>
      </c>
      <c r="C2126" t="s">
        <v>23710</v>
      </c>
      <c r="D2126" t="s">
        <v>23365</v>
      </c>
      <c r="E2126" t="s">
        <v>23366</v>
      </c>
      <c r="F2126" t="s">
        <v>23367</v>
      </c>
      <c r="G2126" t="s">
        <v>23557</v>
      </c>
      <c r="H2126" t="s">
        <v>23711</v>
      </c>
      <c r="J2126" t="s">
        <v>62</v>
      </c>
      <c r="K2126" t="s">
        <v>1889</v>
      </c>
      <c r="L2126" t="s">
        <v>42</v>
      </c>
      <c r="M2126">
        <v>406</v>
      </c>
      <c r="N2126">
        <v>2447</v>
      </c>
      <c r="O2126">
        <v>16.5</v>
      </c>
      <c r="Q2126" t="s">
        <v>106</v>
      </c>
      <c r="R2126" t="s">
        <v>45</v>
      </c>
      <c r="S2126">
        <v>353</v>
      </c>
      <c r="T2126">
        <v>2124</v>
      </c>
      <c r="U2126">
        <v>16.600000000000001</v>
      </c>
      <c r="W2126" t="s">
        <v>106</v>
      </c>
      <c r="X2126" t="s">
        <v>46</v>
      </c>
      <c r="Y2126">
        <v>344</v>
      </c>
      <c r="Z2126">
        <v>1967</v>
      </c>
      <c r="AA2126">
        <v>17.399999999999999</v>
      </c>
      <c r="AC2126" t="s">
        <v>44</v>
      </c>
      <c r="AE2126" t="s">
        <v>47</v>
      </c>
      <c r="AF2126" t="s">
        <v>3062</v>
      </c>
      <c r="AG2126" t="s">
        <v>1984</v>
      </c>
      <c r="AH2126" t="s">
        <v>49</v>
      </c>
    </row>
    <row r="2127" spans="1:34" hidden="1">
      <c r="A2127" t="s">
        <v>20284</v>
      </c>
      <c r="B2127" t="s">
        <v>20285</v>
      </c>
      <c r="C2127" t="s">
        <v>20286</v>
      </c>
      <c r="D2127" t="s">
        <v>20287</v>
      </c>
      <c r="E2127" t="s">
        <v>20245</v>
      </c>
      <c r="F2127" t="s">
        <v>19437</v>
      </c>
      <c r="G2127" t="s">
        <v>20288</v>
      </c>
      <c r="H2127" t="s">
        <v>20289</v>
      </c>
      <c r="J2127" t="s">
        <v>1647</v>
      </c>
      <c r="K2127" t="s">
        <v>1889</v>
      </c>
      <c r="L2127" t="s">
        <v>42</v>
      </c>
      <c r="M2127">
        <v>32</v>
      </c>
      <c r="N2127">
        <v>193</v>
      </c>
      <c r="O2127">
        <v>16.5</v>
      </c>
      <c r="Q2127" t="s">
        <v>106</v>
      </c>
      <c r="R2127" t="s">
        <v>45</v>
      </c>
      <c r="S2127">
        <v>23</v>
      </c>
      <c r="T2127">
        <v>210</v>
      </c>
      <c r="U2127">
        <v>10.9</v>
      </c>
      <c r="W2127" t="s">
        <v>106</v>
      </c>
      <c r="X2127" t="s">
        <v>46</v>
      </c>
      <c r="Y2127">
        <v>9</v>
      </c>
      <c r="Z2127">
        <v>163</v>
      </c>
      <c r="AA2127">
        <v>5.5</v>
      </c>
      <c r="AC2127" t="s">
        <v>106</v>
      </c>
      <c r="AE2127" t="s">
        <v>47</v>
      </c>
      <c r="AF2127" t="s">
        <v>1832</v>
      </c>
      <c r="AG2127" t="s">
        <v>2211</v>
      </c>
      <c r="AH2127" t="s">
        <v>49</v>
      </c>
    </row>
    <row r="2128" spans="1:34" hidden="1">
      <c r="A2128" t="s">
        <v>6062</v>
      </c>
      <c r="B2128" t="s">
        <v>6063</v>
      </c>
      <c r="C2128" t="s">
        <v>6064</v>
      </c>
      <c r="D2128" t="s">
        <v>6065</v>
      </c>
      <c r="E2128" t="s">
        <v>6043</v>
      </c>
      <c r="F2128" t="s">
        <v>6044</v>
      </c>
      <c r="G2128" t="s">
        <v>6066</v>
      </c>
      <c r="H2128" t="s">
        <v>6067</v>
      </c>
      <c r="J2128" t="s">
        <v>2007</v>
      </c>
      <c r="K2128" t="s">
        <v>1889</v>
      </c>
      <c r="L2128" t="s">
        <v>42</v>
      </c>
      <c r="M2128">
        <v>297</v>
      </c>
      <c r="N2128">
        <v>1805</v>
      </c>
      <c r="O2128">
        <v>16.399999999999999</v>
      </c>
      <c r="Q2128" t="s">
        <v>106</v>
      </c>
      <c r="R2128" t="s">
        <v>45</v>
      </c>
      <c r="S2128">
        <v>115</v>
      </c>
      <c r="T2128">
        <v>1341</v>
      </c>
      <c r="U2128">
        <v>8.5</v>
      </c>
      <c r="W2128" t="s">
        <v>106</v>
      </c>
      <c r="X2128" t="s">
        <v>46</v>
      </c>
      <c r="Y2128">
        <v>113</v>
      </c>
      <c r="Z2128">
        <v>1186</v>
      </c>
      <c r="AA2128">
        <v>9.5</v>
      </c>
      <c r="AC2128" t="s">
        <v>106</v>
      </c>
      <c r="AE2128" t="s">
        <v>47</v>
      </c>
      <c r="AF2128" t="s">
        <v>1832</v>
      </c>
      <c r="AG2128" t="s">
        <v>1938</v>
      </c>
      <c r="AH2128" t="s">
        <v>49</v>
      </c>
    </row>
    <row r="2129" spans="1:34" hidden="1">
      <c r="A2129" t="s">
        <v>25498</v>
      </c>
      <c r="B2129" t="s">
        <v>25499</v>
      </c>
      <c r="C2129" t="s">
        <v>25500</v>
      </c>
      <c r="D2129" t="s">
        <v>702</v>
      </c>
      <c r="E2129" t="s">
        <v>25472</v>
      </c>
      <c r="F2129" t="s">
        <v>6515</v>
      </c>
      <c r="G2129" t="s">
        <v>25487</v>
      </c>
      <c r="H2129" t="s">
        <v>25501</v>
      </c>
      <c r="J2129" t="s">
        <v>2007</v>
      </c>
      <c r="K2129" t="s">
        <v>1889</v>
      </c>
      <c r="L2129" t="s">
        <v>42</v>
      </c>
      <c r="M2129">
        <v>63</v>
      </c>
      <c r="N2129">
        <v>382</v>
      </c>
      <c r="O2129">
        <v>16.399999999999999</v>
      </c>
      <c r="Q2129" t="s">
        <v>44</v>
      </c>
      <c r="R2129" t="s">
        <v>45</v>
      </c>
      <c r="S2129">
        <v>36</v>
      </c>
      <c r="T2129">
        <v>329</v>
      </c>
      <c r="U2129">
        <v>10.9</v>
      </c>
      <c r="W2129" t="s">
        <v>44</v>
      </c>
      <c r="X2129" t="s">
        <v>46</v>
      </c>
      <c r="Y2129">
        <v>22</v>
      </c>
      <c r="Z2129">
        <v>305</v>
      </c>
      <c r="AA2129">
        <v>7.2</v>
      </c>
      <c r="AC2129" t="s">
        <v>44</v>
      </c>
      <c r="AE2129" t="s">
        <v>47</v>
      </c>
      <c r="AF2129" t="s">
        <v>1832</v>
      </c>
      <c r="AG2129" t="s">
        <v>2211</v>
      </c>
      <c r="AH2129" t="s">
        <v>49</v>
      </c>
    </row>
    <row r="2130" spans="1:34" hidden="1">
      <c r="A2130" t="s">
        <v>12309</v>
      </c>
      <c r="B2130" t="s">
        <v>12310</v>
      </c>
      <c r="C2130" t="s">
        <v>12311</v>
      </c>
      <c r="D2130" t="s">
        <v>8755</v>
      </c>
      <c r="E2130" t="s">
        <v>12251</v>
      </c>
      <c r="F2130" t="s">
        <v>12252</v>
      </c>
      <c r="G2130" t="s">
        <v>12312</v>
      </c>
      <c r="H2130" t="s">
        <v>12313</v>
      </c>
      <c r="J2130" t="s">
        <v>2007</v>
      </c>
      <c r="K2130" t="s">
        <v>1889</v>
      </c>
      <c r="L2130" t="s">
        <v>42</v>
      </c>
      <c r="M2130">
        <v>27</v>
      </c>
      <c r="N2130">
        <v>164</v>
      </c>
      <c r="O2130">
        <v>16.399999999999999</v>
      </c>
      <c r="Q2130" t="s">
        <v>1925</v>
      </c>
      <c r="R2130" t="s">
        <v>45</v>
      </c>
      <c r="S2130">
        <v>19</v>
      </c>
      <c r="T2130">
        <v>105</v>
      </c>
      <c r="U2130">
        <v>18</v>
      </c>
      <c r="W2130" t="s">
        <v>1925</v>
      </c>
      <c r="X2130" t="s">
        <v>46</v>
      </c>
      <c r="Y2130">
        <v>18</v>
      </c>
      <c r="Z2130">
        <v>198</v>
      </c>
      <c r="AA2130">
        <v>9</v>
      </c>
      <c r="AC2130" t="s">
        <v>1925</v>
      </c>
      <c r="AE2130" t="s">
        <v>47</v>
      </c>
      <c r="AF2130" t="s">
        <v>2262</v>
      </c>
      <c r="AG2130" t="s">
        <v>1938</v>
      </c>
      <c r="AH2130" t="s">
        <v>49</v>
      </c>
    </row>
    <row r="2131" spans="1:34" hidden="1">
      <c r="A2131" t="s">
        <v>23712</v>
      </c>
      <c r="B2131" t="s">
        <v>23713</v>
      </c>
      <c r="C2131" t="s">
        <v>23714</v>
      </c>
      <c r="D2131" t="s">
        <v>18103</v>
      </c>
      <c r="E2131" t="s">
        <v>23366</v>
      </c>
      <c r="F2131" t="s">
        <v>23367</v>
      </c>
      <c r="G2131" t="s">
        <v>23715</v>
      </c>
      <c r="H2131" t="s">
        <v>23716</v>
      </c>
      <c r="J2131" t="s">
        <v>2007</v>
      </c>
      <c r="K2131" t="s">
        <v>1889</v>
      </c>
      <c r="L2131" t="s">
        <v>42</v>
      </c>
      <c r="M2131">
        <v>4</v>
      </c>
      <c r="N2131">
        <v>29</v>
      </c>
      <c r="O2131">
        <v>16.399999999999999</v>
      </c>
      <c r="P2131" t="s">
        <v>43</v>
      </c>
      <c r="Q2131" t="s">
        <v>1925</v>
      </c>
      <c r="R2131" t="s">
        <v>45</v>
      </c>
      <c r="S2131">
        <v>6</v>
      </c>
      <c r="T2131">
        <v>31</v>
      </c>
      <c r="U2131">
        <v>19.3</v>
      </c>
      <c r="W2131" t="s">
        <v>1925</v>
      </c>
      <c r="X2131" t="s">
        <v>46</v>
      </c>
      <c r="Y2131">
        <v>5</v>
      </c>
      <c r="Z2131">
        <v>31</v>
      </c>
      <c r="AA2131">
        <v>16.100000000000001</v>
      </c>
      <c r="AC2131" t="s">
        <v>1925</v>
      </c>
      <c r="AE2131" t="s">
        <v>47</v>
      </c>
      <c r="AF2131" t="s">
        <v>3306</v>
      </c>
      <c r="AG2131" t="s">
        <v>1984</v>
      </c>
      <c r="AH2131" t="s">
        <v>49</v>
      </c>
    </row>
    <row r="2132" spans="1:34" hidden="1">
      <c r="A2132" t="s">
        <v>3362</v>
      </c>
      <c r="B2132" t="s">
        <v>3363</v>
      </c>
      <c r="C2132" t="s">
        <v>3364</v>
      </c>
      <c r="D2132" t="s">
        <v>447</v>
      </c>
      <c r="E2132" t="s">
        <v>3024</v>
      </c>
      <c r="F2132" t="s">
        <v>3025</v>
      </c>
      <c r="G2132" t="s">
        <v>3135</v>
      </c>
      <c r="H2132" t="s">
        <v>3365</v>
      </c>
      <c r="J2132" t="s">
        <v>2007</v>
      </c>
      <c r="K2132" t="s">
        <v>1889</v>
      </c>
      <c r="L2132" t="s">
        <v>42</v>
      </c>
      <c r="M2132">
        <v>73</v>
      </c>
      <c r="N2132">
        <v>446</v>
      </c>
      <c r="O2132">
        <v>16.3</v>
      </c>
      <c r="Q2132" t="s">
        <v>106</v>
      </c>
      <c r="R2132" t="s">
        <v>45</v>
      </c>
      <c r="S2132">
        <v>52</v>
      </c>
      <c r="T2132">
        <v>338</v>
      </c>
      <c r="U2132">
        <v>15.3</v>
      </c>
      <c r="W2132" t="s">
        <v>44</v>
      </c>
      <c r="X2132" t="s">
        <v>46</v>
      </c>
      <c r="Y2132">
        <v>25</v>
      </c>
      <c r="Z2132">
        <v>188</v>
      </c>
      <c r="AA2132">
        <v>13.2</v>
      </c>
      <c r="AC2132" t="s">
        <v>44</v>
      </c>
      <c r="AE2132" t="s">
        <v>47</v>
      </c>
      <c r="AF2132" t="s">
        <v>3076</v>
      </c>
      <c r="AG2132" t="s">
        <v>2262</v>
      </c>
      <c r="AH2132" t="s">
        <v>49</v>
      </c>
    </row>
    <row r="2133" spans="1:34" hidden="1">
      <c r="A2133" t="s">
        <v>3356</v>
      </c>
      <c r="B2133" t="s">
        <v>3357</v>
      </c>
      <c r="C2133" t="s">
        <v>3358</v>
      </c>
      <c r="D2133" t="s">
        <v>3359</v>
      </c>
      <c r="E2133" t="s">
        <v>3024</v>
      </c>
      <c r="F2133" t="s">
        <v>3025</v>
      </c>
      <c r="G2133" t="s">
        <v>3360</v>
      </c>
      <c r="H2133" t="s">
        <v>3361</v>
      </c>
      <c r="J2133" t="s">
        <v>1647</v>
      </c>
      <c r="K2133" t="s">
        <v>1889</v>
      </c>
      <c r="L2133" t="s">
        <v>42</v>
      </c>
      <c r="M2133">
        <v>42</v>
      </c>
      <c r="N2133">
        <v>257</v>
      </c>
      <c r="O2133">
        <v>16.3</v>
      </c>
      <c r="Q2133" t="s">
        <v>44</v>
      </c>
      <c r="R2133" t="s">
        <v>45</v>
      </c>
      <c r="S2133">
        <v>49</v>
      </c>
      <c r="T2133">
        <v>292</v>
      </c>
      <c r="U2133">
        <v>16.7</v>
      </c>
      <c r="W2133" t="s">
        <v>44</v>
      </c>
      <c r="X2133" t="s">
        <v>46</v>
      </c>
      <c r="Y2133">
        <v>32</v>
      </c>
      <c r="Z2133">
        <v>456</v>
      </c>
      <c r="AA2133">
        <v>7</v>
      </c>
      <c r="AC2133" t="s">
        <v>44</v>
      </c>
      <c r="AE2133" t="s">
        <v>47</v>
      </c>
      <c r="AF2133" t="s">
        <v>3355</v>
      </c>
      <c r="AG2133" t="s">
        <v>2262</v>
      </c>
      <c r="AH2133" t="s">
        <v>49</v>
      </c>
    </row>
    <row r="2134" spans="1:34">
      <c r="A2134" t="s">
        <v>12863</v>
      </c>
      <c r="B2134" t="s">
        <v>12864</v>
      </c>
      <c r="C2134" t="s">
        <v>12865</v>
      </c>
      <c r="D2134" t="s">
        <v>12284</v>
      </c>
      <c r="E2134" t="s">
        <v>12251</v>
      </c>
      <c r="F2134" t="s">
        <v>12252</v>
      </c>
      <c r="G2134" t="s">
        <v>12289</v>
      </c>
      <c r="H2134" t="s">
        <v>12866</v>
      </c>
      <c r="J2134" t="s">
        <v>40</v>
      </c>
      <c r="K2134" t="s">
        <v>1830</v>
      </c>
      <c r="L2134" t="s">
        <v>42</v>
      </c>
      <c r="M2134">
        <v>12</v>
      </c>
      <c r="N2134">
        <v>616</v>
      </c>
      <c r="O2134">
        <v>1.9</v>
      </c>
      <c r="Q2134" t="s">
        <v>44</v>
      </c>
      <c r="R2134" t="s">
        <v>45</v>
      </c>
      <c r="S2134">
        <v>9</v>
      </c>
      <c r="T2134">
        <v>598</v>
      </c>
      <c r="U2134">
        <v>1.5</v>
      </c>
      <c r="W2134" t="s">
        <v>44</v>
      </c>
      <c r="X2134" t="s">
        <v>46</v>
      </c>
      <c r="Y2134">
        <v>8</v>
      </c>
      <c r="Z2134">
        <v>490</v>
      </c>
      <c r="AA2134">
        <v>1.6</v>
      </c>
      <c r="AC2134" t="s">
        <v>44</v>
      </c>
      <c r="AE2134" t="s">
        <v>47</v>
      </c>
      <c r="AF2134" t="s">
        <v>1832</v>
      </c>
      <c r="AG2134" t="s">
        <v>1938</v>
      </c>
      <c r="AH2134" t="s">
        <v>49</v>
      </c>
    </row>
    <row r="2135" spans="1:34">
      <c r="A2135" t="s">
        <v>12857</v>
      </c>
      <c r="B2135" t="s">
        <v>12858</v>
      </c>
      <c r="C2135" t="s">
        <v>12859</v>
      </c>
      <c r="D2135" t="s">
        <v>12860</v>
      </c>
      <c r="E2135" t="s">
        <v>12251</v>
      </c>
      <c r="F2135" t="s">
        <v>12252</v>
      </c>
      <c r="G2135" t="s">
        <v>12861</v>
      </c>
      <c r="H2135" t="s">
        <v>12862</v>
      </c>
      <c r="J2135" t="s">
        <v>40</v>
      </c>
      <c r="K2135" t="s">
        <v>1830</v>
      </c>
      <c r="L2135" t="s">
        <v>42</v>
      </c>
      <c r="M2135">
        <v>6</v>
      </c>
      <c r="N2135">
        <v>313</v>
      </c>
      <c r="O2135">
        <v>1.9</v>
      </c>
      <c r="Q2135" t="s">
        <v>1925</v>
      </c>
      <c r="R2135" t="s">
        <v>45</v>
      </c>
      <c r="S2135">
        <v>4</v>
      </c>
      <c r="T2135">
        <v>387</v>
      </c>
      <c r="U2135">
        <v>1</v>
      </c>
      <c r="W2135" t="s">
        <v>1925</v>
      </c>
      <c r="X2135" t="s">
        <v>46</v>
      </c>
      <c r="Y2135">
        <v>3</v>
      </c>
      <c r="Z2135">
        <v>385</v>
      </c>
      <c r="AA2135">
        <v>0.7</v>
      </c>
      <c r="AC2135" t="s">
        <v>1925</v>
      </c>
      <c r="AE2135" t="s">
        <v>47</v>
      </c>
      <c r="AF2135" t="s">
        <v>1896</v>
      </c>
      <c r="AG2135" t="s">
        <v>1938</v>
      </c>
      <c r="AH2135" t="s">
        <v>49</v>
      </c>
    </row>
    <row r="2136" spans="1:34" hidden="1">
      <c r="A2136" t="s">
        <v>3372</v>
      </c>
      <c r="B2136" t="s">
        <v>2310</v>
      </c>
      <c r="C2136" t="s">
        <v>3373</v>
      </c>
      <c r="D2136" t="s">
        <v>3374</v>
      </c>
      <c r="E2136" t="s">
        <v>3024</v>
      </c>
      <c r="F2136" t="s">
        <v>3025</v>
      </c>
      <c r="G2136" t="s">
        <v>3375</v>
      </c>
      <c r="H2136" t="s">
        <v>3376</v>
      </c>
      <c r="J2136" t="s">
        <v>62</v>
      </c>
      <c r="K2136" t="s">
        <v>1889</v>
      </c>
      <c r="L2136" t="s">
        <v>42</v>
      </c>
      <c r="M2136">
        <v>223</v>
      </c>
      <c r="N2136">
        <v>1375</v>
      </c>
      <c r="O2136">
        <v>16.2</v>
      </c>
      <c r="Q2136" t="s">
        <v>106</v>
      </c>
      <c r="R2136" t="s">
        <v>45</v>
      </c>
      <c r="S2136">
        <v>109</v>
      </c>
      <c r="T2136">
        <v>1130</v>
      </c>
      <c r="U2136">
        <v>9.6</v>
      </c>
      <c r="W2136" t="s">
        <v>106</v>
      </c>
      <c r="X2136" t="s">
        <v>46</v>
      </c>
      <c r="Y2136">
        <v>23</v>
      </c>
      <c r="Z2136">
        <v>1118</v>
      </c>
      <c r="AA2136">
        <v>2</v>
      </c>
      <c r="AC2136" t="s">
        <v>106</v>
      </c>
      <c r="AE2136" t="s">
        <v>47</v>
      </c>
      <c r="AF2136" t="s">
        <v>3377</v>
      </c>
      <c r="AG2136" t="s">
        <v>2262</v>
      </c>
      <c r="AH2136" t="s">
        <v>49</v>
      </c>
    </row>
    <row r="2137" spans="1:34" hidden="1">
      <c r="A2137" t="s">
        <v>11917</v>
      </c>
      <c r="B2137" t="s">
        <v>11918</v>
      </c>
      <c r="C2137" t="s">
        <v>11919</v>
      </c>
      <c r="D2137" t="s">
        <v>11920</v>
      </c>
      <c r="E2137" t="s">
        <v>11873</v>
      </c>
      <c r="F2137" t="s">
        <v>11874</v>
      </c>
      <c r="G2137" t="s">
        <v>11921</v>
      </c>
      <c r="H2137" t="s">
        <v>11922</v>
      </c>
      <c r="J2137" t="s">
        <v>2007</v>
      </c>
      <c r="K2137" t="s">
        <v>1889</v>
      </c>
      <c r="L2137" t="s">
        <v>42</v>
      </c>
      <c r="M2137">
        <v>90</v>
      </c>
      <c r="N2137">
        <v>553</v>
      </c>
      <c r="O2137">
        <v>16.2</v>
      </c>
      <c r="Q2137" t="s">
        <v>106</v>
      </c>
      <c r="R2137" t="s">
        <v>45</v>
      </c>
      <c r="S2137">
        <v>57</v>
      </c>
      <c r="T2137">
        <v>462</v>
      </c>
      <c r="U2137">
        <v>12.3</v>
      </c>
      <c r="W2137" t="s">
        <v>106</v>
      </c>
      <c r="X2137" t="s">
        <v>46</v>
      </c>
      <c r="Y2137">
        <v>34</v>
      </c>
      <c r="Z2137">
        <v>437</v>
      </c>
      <c r="AA2137">
        <v>7.7</v>
      </c>
      <c r="AC2137" t="s">
        <v>106</v>
      </c>
      <c r="AE2137" t="s">
        <v>47</v>
      </c>
      <c r="AF2137" t="s">
        <v>1846</v>
      </c>
      <c r="AG2137" t="s">
        <v>1832</v>
      </c>
      <c r="AH2137" t="s">
        <v>49</v>
      </c>
    </row>
    <row r="2138" spans="1:34">
      <c r="A2138" t="s">
        <v>12853</v>
      </c>
      <c r="B2138" t="s">
        <v>12854</v>
      </c>
      <c r="C2138" t="s">
        <v>12855</v>
      </c>
      <c r="D2138" t="s">
        <v>12681</v>
      </c>
      <c r="E2138" t="s">
        <v>12251</v>
      </c>
      <c r="F2138" t="s">
        <v>12252</v>
      </c>
      <c r="G2138" t="s">
        <v>12547</v>
      </c>
      <c r="H2138" t="s">
        <v>12856</v>
      </c>
      <c r="J2138" t="s">
        <v>40</v>
      </c>
      <c r="K2138" t="s">
        <v>1830</v>
      </c>
      <c r="L2138" t="s">
        <v>42</v>
      </c>
      <c r="M2138">
        <v>1</v>
      </c>
      <c r="N2138">
        <v>21</v>
      </c>
      <c r="O2138">
        <v>1.9</v>
      </c>
      <c r="P2138" t="s">
        <v>43</v>
      </c>
      <c r="Q2138" t="s">
        <v>44</v>
      </c>
      <c r="R2138" t="s">
        <v>45</v>
      </c>
      <c r="S2138">
        <v>0</v>
      </c>
      <c r="T2138">
        <v>20</v>
      </c>
      <c r="U2138">
        <v>0</v>
      </c>
      <c r="V2138" t="s">
        <v>43</v>
      </c>
      <c r="W2138" t="s">
        <v>44</v>
      </c>
      <c r="X2138" t="s">
        <v>46</v>
      </c>
      <c r="Y2138">
        <v>0</v>
      </c>
      <c r="Z2138">
        <v>11</v>
      </c>
      <c r="AA2138">
        <v>0</v>
      </c>
      <c r="AB2138" t="s">
        <v>43</v>
      </c>
      <c r="AC2138" t="s">
        <v>44</v>
      </c>
      <c r="AE2138" t="s">
        <v>47</v>
      </c>
      <c r="AF2138" t="s">
        <v>1833</v>
      </c>
      <c r="AG2138" t="s">
        <v>1938</v>
      </c>
      <c r="AH2138" t="s">
        <v>49</v>
      </c>
    </row>
    <row r="2139" spans="1:34" hidden="1">
      <c r="A2139" t="s">
        <v>6068</v>
      </c>
      <c r="B2139" t="s">
        <v>6069</v>
      </c>
      <c r="C2139" t="s">
        <v>6070</v>
      </c>
      <c r="D2139" t="s">
        <v>6071</v>
      </c>
      <c r="E2139" t="s">
        <v>6043</v>
      </c>
      <c r="F2139" t="s">
        <v>6044</v>
      </c>
      <c r="G2139" t="s">
        <v>6072</v>
      </c>
      <c r="H2139" t="s">
        <v>6073</v>
      </c>
      <c r="J2139" t="s">
        <v>2007</v>
      </c>
      <c r="K2139" t="s">
        <v>1889</v>
      </c>
      <c r="L2139" t="s">
        <v>42</v>
      </c>
      <c r="M2139">
        <v>44</v>
      </c>
      <c r="N2139">
        <v>270</v>
      </c>
      <c r="O2139">
        <v>16.2</v>
      </c>
      <c r="Q2139" t="s">
        <v>106</v>
      </c>
      <c r="R2139" t="s">
        <v>45</v>
      </c>
      <c r="S2139">
        <v>43</v>
      </c>
      <c r="T2139">
        <v>271</v>
      </c>
      <c r="U2139">
        <v>15.8</v>
      </c>
      <c r="W2139" t="s">
        <v>106</v>
      </c>
      <c r="X2139" t="s">
        <v>46</v>
      </c>
      <c r="Y2139">
        <v>4</v>
      </c>
      <c r="Z2139">
        <v>231</v>
      </c>
      <c r="AA2139">
        <v>1.7</v>
      </c>
      <c r="AC2139" t="s">
        <v>44</v>
      </c>
      <c r="AE2139" t="s">
        <v>47</v>
      </c>
      <c r="AF2139" t="s">
        <v>1871</v>
      </c>
      <c r="AG2139" t="s">
        <v>1938</v>
      </c>
      <c r="AH2139" t="s">
        <v>49</v>
      </c>
    </row>
    <row r="2140" spans="1:34">
      <c r="A2140" t="s">
        <v>12867</v>
      </c>
      <c r="B2140" t="s">
        <v>12868</v>
      </c>
      <c r="C2140" t="s">
        <v>9835</v>
      </c>
      <c r="D2140" t="s">
        <v>12250</v>
      </c>
      <c r="E2140" t="s">
        <v>12251</v>
      </c>
      <c r="F2140" t="s">
        <v>12252</v>
      </c>
      <c r="G2140" t="s">
        <v>12508</v>
      </c>
      <c r="H2140" t="s">
        <v>3733</v>
      </c>
      <c r="J2140" t="s">
        <v>40</v>
      </c>
      <c r="K2140" t="s">
        <v>1830</v>
      </c>
      <c r="L2140" t="s">
        <v>42</v>
      </c>
      <c r="M2140">
        <v>86</v>
      </c>
      <c r="N2140">
        <v>5038</v>
      </c>
      <c r="O2140">
        <v>1.7</v>
      </c>
      <c r="Q2140" t="s">
        <v>106</v>
      </c>
      <c r="R2140" t="s">
        <v>45</v>
      </c>
      <c r="S2140">
        <v>48</v>
      </c>
      <c r="T2140">
        <v>5137</v>
      </c>
      <c r="U2140">
        <v>0.9</v>
      </c>
      <c r="W2140" t="s">
        <v>106</v>
      </c>
      <c r="X2140" t="s">
        <v>46</v>
      </c>
      <c r="Y2140">
        <v>52</v>
      </c>
      <c r="Z2140">
        <v>5305</v>
      </c>
      <c r="AA2140">
        <v>0.9</v>
      </c>
      <c r="AC2140" t="s">
        <v>106</v>
      </c>
      <c r="AE2140" t="s">
        <v>47</v>
      </c>
      <c r="AF2140" t="s">
        <v>2278</v>
      </c>
      <c r="AG2140" t="s">
        <v>1938</v>
      </c>
      <c r="AH2140" t="s">
        <v>49</v>
      </c>
    </row>
    <row r="2141" spans="1:34" hidden="1">
      <c r="A2141" t="s">
        <v>5676</v>
      </c>
      <c r="B2141" t="s">
        <v>5677</v>
      </c>
      <c r="C2141" t="s">
        <v>5678</v>
      </c>
      <c r="D2141" t="s">
        <v>5679</v>
      </c>
      <c r="E2141" t="s">
        <v>5621</v>
      </c>
      <c r="F2141" t="s">
        <v>5622</v>
      </c>
      <c r="G2141" t="s">
        <v>5680</v>
      </c>
      <c r="H2141" t="s">
        <v>5681</v>
      </c>
      <c r="J2141" t="s">
        <v>1647</v>
      </c>
      <c r="K2141" t="s">
        <v>1889</v>
      </c>
      <c r="L2141" t="s">
        <v>42</v>
      </c>
      <c r="M2141">
        <v>12</v>
      </c>
      <c r="N2141">
        <v>74</v>
      </c>
      <c r="O2141">
        <v>16.2</v>
      </c>
      <c r="Q2141" t="s">
        <v>106</v>
      </c>
      <c r="R2141" t="s">
        <v>45</v>
      </c>
      <c r="S2141">
        <v>7</v>
      </c>
      <c r="T2141">
        <v>53</v>
      </c>
      <c r="U2141">
        <v>13.2</v>
      </c>
      <c r="W2141" t="s">
        <v>106</v>
      </c>
      <c r="X2141" t="s">
        <v>46</v>
      </c>
      <c r="Y2141">
        <v>10</v>
      </c>
      <c r="Z2141">
        <v>81</v>
      </c>
      <c r="AA2141">
        <v>12.3</v>
      </c>
      <c r="AC2141" t="s">
        <v>44</v>
      </c>
      <c r="AE2141" t="s">
        <v>47</v>
      </c>
      <c r="AF2141" t="s">
        <v>1846</v>
      </c>
      <c r="AG2141" t="s">
        <v>2278</v>
      </c>
      <c r="AH2141" t="s">
        <v>49</v>
      </c>
    </row>
    <row r="2142" spans="1:34" hidden="1">
      <c r="A2142" t="s">
        <v>22821</v>
      </c>
      <c r="B2142" t="s">
        <v>22822</v>
      </c>
      <c r="C2142" t="s">
        <v>22823</v>
      </c>
      <c r="D2142" t="s">
        <v>10876</v>
      </c>
      <c r="E2142" t="s">
        <v>22767</v>
      </c>
      <c r="F2142" t="s">
        <v>22768</v>
      </c>
      <c r="G2142" t="s">
        <v>22824</v>
      </c>
      <c r="H2142" t="s">
        <v>22825</v>
      </c>
      <c r="J2142" t="s">
        <v>2007</v>
      </c>
      <c r="K2142" t="s">
        <v>1889</v>
      </c>
      <c r="L2142" t="s">
        <v>42</v>
      </c>
      <c r="M2142">
        <v>7</v>
      </c>
      <c r="N2142">
        <v>43</v>
      </c>
      <c r="O2142">
        <v>16.2</v>
      </c>
      <c r="Q2142" t="s">
        <v>1925</v>
      </c>
      <c r="R2142" t="s">
        <v>45</v>
      </c>
      <c r="S2142">
        <v>1</v>
      </c>
      <c r="T2142">
        <v>52</v>
      </c>
      <c r="U2142">
        <v>1.9</v>
      </c>
      <c r="W2142" t="s">
        <v>1925</v>
      </c>
      <c r="X2142" t="s">
        <v>46</v>
      </c>
      <c r="Y2142">
        <v>0</v>
      </c>
      <c r="Z2142">
        <v>22</v>
      </c>
      <c r="AA2142">
        <v>0</v>
      </c>
      <c r="AB2142" t="s">
        <v>43</v>
      </c>
      <c r="AC2142" t="s">
        <v>1925</v>
      </c>
      <c r="AE2142" t="s">
        <v>47</v>
      </c>
      <c r="AF2142" t="s">
        <v>2202</v>
      </c>
      <c r="AG2142" t="s">
        <v>1833</v>
      </c>
      <c r="AH2142" t="s">
        <v>49</v>
      </c>
    </row>
    <row r="2143" spans="1:34" hidden="1">
      <c r="A2143" t="s">
        <v>20696</v>
      </c>
      <c r="B2143" t="s">
        <v>20697</v>
      </c>
      <c r="C2143" t="s">
        <v>20698</v>
      </c>
      <c r="D2143" t="s">
        <v>16343</v>
      </c>
      <c r="E2143" t="s">
        <v>20579</v>
      </c>
      <c r="F2143" t="s">
        <v>20580</v>
      </c>
      <c r="G2143" t="s">
        <v>20699</v>
      </c>
      <c r="H2143" t="s">
        <v>5883</v>
      </c>
      <c r="J2143" t="s">
        <v>2007</v>
      </c>
      <c r="K2143" t="s">
        <v>1889</v>
      </c>
      <c r="L2143" t="s">
        <v>42</v>
      </c>
      <c r="M2143">
        <v>6</v>
      </c>
      <c r="N2143">
        <v>37</v>
      </c>
      <c r="O2143">
        <v>16.2</v>
      </c>
      <c r="Q2143" t="s">
        <v>1925</v>
      </c>
      <c r="R2143" t="s">
        <v>45</v>
      </c>
      <c r="S2143">
        <v>3</v>
      </c>
      <c r="T2143">
        <v>43</v>
      </c>
      <c r="U2143">
        <v>6.9</v>
      </c>
      <c r="W2143" t="s">
        <v>1925</v>
      </c>
      <c r="X2143" t="s">
        <v>46</v>
      </c>
      <c r="Y2143">
        <v>2</v>
      </c>
      <c r="Z2143">
        <v>49</v>
      </c>
      <c r="AA2143">
        <v>4</v>
      </c>
      <c r="AC2143" t="s">
        <v>106</v>
      </c>
      <c r="AE2143" t="s">
        <v>47</v>
      </c>
      <c r="AF2143" t="s">
        <v>2278</v>
      </c>
      <c r="AG2143" t="s">
        <v>1832</v>
      </c>
      <c r="AH2143" t="s">
        <v>49</v>
      </c>
    </row>
    <row r="2144" spans="1:34" hidden="1">
      <c r="A2144" t="s">
        <v>20700</v>
      </c>
      <c r="B2144" t="s">
        <v>20701</v>
      </c>
      <c r="C2144" t="s">
        <v>20702</v>
      </c>
      <c r="D2144" t="s">
        <v>20585</v>
      </c>
      <c r="E2144" t="s">
        <v>20579</v>
      </c>
      <c r="F2144" t="s">
        <v>20580</v>
      </c>
      <c r="G2144" t="s">
        <v>20703</v>
      </c>
      <c r="H2144" t="s">
        <v>14058</v>
      </c>
      <c r="J2144" t="s">
        <v>62</v>
      </c>
      <c r="K2144" t="s">
        <v>1889</v>
      </c>
      <c r="L2144" t="s">
        <v>42</v>
      </c>
      <c r="M2144">
        <v>111</v>
      </c>
      <c r="N2144">
        <v>689</v>
      </c>
      <c r="O2144">
        <v>16.100000000000001</v>
      </c>
      <c r="Q2144" t="s">
        <v>106</v>
      </c>
      <c r="R2144" t="s">
        <v>45</v>
      </c>
      <c r="S2144">
        <v>92</v>
      </c>
      <c r="T2144">
        <v>549</v>
      </c>
      <c r="U2144">
        <v>16.7</v>
      </c>
      <c r="W2144" t="s">
        <v>44</v>
      </c>
      <c r="X2144" t="s">
        <v>46</v>
      </c>
      <c r="Y2144">
        <v>32</v>
      </c>
      <c r="Z2144">
        <v>260</v>
      </c>
      <c r="AA2144">
        <v>12.3</v>
      </c>
      <c r="AC2144" t="s">
        <v>44</v>
      </c>
      <c r="AE2144" t="s">
        <v>47</v>
      </c>
      <c r="AF2144" t="s">
        <v>3150</v>
      </c>
      <c r="AG2144" t="s">
        <v>1832</v>
      </c>
      <c r="AH2144" t="s">
        <v>49</v>
      </c>
    </row>
    <row r="2145" spans="1:34" hidden="1">
      <c r="A2145" t="s">
        <v>15638</v>
      </c>
      <c r="B2145" t="s">
        <v>2360</v>
      </c>
      <c r="C2145" t="s">
        <v>15639</v>
      </c>
      <c r="D2145" t="s">
        <v>15640</v>
      </c>
      <c r="E2145" t="s">
        <v>15579</v>
      </c>
      <c r="F2145" t="s">
        <v>15580</v>
      </c>
      <c r="G2145" t="s">
        <v>15641</v>
      </c>
      <c r="H2145" t="s">
        <v>15642</v>
      </c>
      <c r="J2145" t="s">
        <v>2007</v>
      </c>
      <c r="K2145" t="s">
        <v>1889</v>
      </c>
      <c r="L2145" t="s">
        <v>42</v>
      </c>
      <c r="M2145">
        <v>46</v>
      </c>
      <c r="N2145">
        <v>285</v>
      </c>
      <c r="O2145">
        <v>16.100000000000001</v>
      </c>
      <c r="Q2145" t="s">
        <v>106</v>
      </c>
      <c r="R2145" t="s">
        <v>45</v>
      </c>
      <c r="S2145">
        <v>36</v>
      </c>
      <c r="T2145">
        <v>178</v>
      </c>
      <c r="U2145">
        <v>20.2</v>
      </c>
      <c r="W2145" t="s">
        <v>106</v>
      </c>
      <c r="X2145" t="s">
        <v>46</v>
      </c>
      <c r="Y2145">
        <v>13</v>
      </c>
      <c r="Z2145">
        <v>156</v>
      </c>
      <c r="AA2145">
        <v>8.3000000000000007</v>
      </c>
      <c r="AC2145" t="s">
        <v>44</v>
      </c>
      <c r="AE2145" t="s">
        <v>47</v>
      </c>
      <c r="AF2145" t="s">
        <v>1832</v>
      </c>
      <c r="AG2145" t="s">
        <v>1896</v>
      </c>
      <c r="AH2145" t="s">
        <v>49</v>
      </c>
    </row>
    <row r="2146" spans="1:34" hidden="1">
      <c r="A2146" t="s">
        <v>3378</v>
      </c>
      <c r="B2146" t="s">
        <v>3379</v>
      </c>
      <c r="C2146" t="s">
        <v>3380</v>
      </c>
      <c r="D2146" t="s">
        <v>3381</v>
      </c>
      <c r="E2146" t="s">
        <v>3024</v>
      </c>
      <c r="F2146" t="s">
        <v>3025</v>
      </c>
      <c r="G2146" t="s">
        <v>3382</v>
      </c>
      <c r="H2146" t="s">
        <v>3383</v>
      </c>
      <c r="J2146" t="s">
        <v>2007</v>
      </c>
      <c r="K2146" t="s">
        <v>1889</v>
      </c>
      <c r="L2146" t="s">
        <v>42</v>
      </c>
      <c r="M2146">
        <v>11</v>
      </c>
      <c r="N2146">
        <v>68</v>
      </c>
      <c r="O2146">
        <v>16.100000000000001</v>
      </c>
      <c r="Q2146" t="s">
        <v>1925</v>
      </c>
      <c r="R2146" t="s">
        <v>45</v>
      </c>
      <c r="S2146">
        <v>4</v>
      </c>
      <c r="T2146">
        <v>29</v>
      </c>
      <c r="U2146">
        <v>12.9</v>
      </c>
      <c r="V2146" t="s">
        <v>43</v>
      </c>
      <c r="W2146" t="s">
        <v>1925</v>
      </c>
      <c r="X2146" t="s">
        <v>46</v>
      </c>
      <c r="Y2146">
        <v>0</v>
      </c>
      <c r="Z2146">
        <v>2</v>
      </c>
      <c r="AA2146">
        <v>0</v>
      </c>
      <c r="AB2146" t="s">
        <v>43</v>
      </c>
      <c r="AC2146" t="s">
        <v>1925</v>
      </c>
      <c r="AE2146" t="s">
        <v>47</v>
      </c>
      <c r="AF2146" t="s">
        <v>3384</v>
      </c>
      <c r="AG2146" t="s">
        <v>2262</v>
      </c>
      <c r="AH2146" t="s">
        <v>49</v>
      </c>
    </row>
    <row r="2147" spans="1:34" hidden="1">
      <c r="A2147" t="s">
        <v>24620</v>
      </c>
      <c r="B2147" t="s">
        <v>24621</v>
      </c>
      <c r="C2147" t="s">
        <v>24622</v>
      </c>
      <c r="D2147" t="s">
        <v>24623</v>
      </c>
      <c r="E2147" t="s">
        <v>24613</v>
      </c>
      <c r="F2147" t="s">
        <v>24614</v>
      </c>
      <c r="G2147" t="s">
        <v>24624</v>
      </c>
      <c r="H2147" t="s">
        <v>1864</v>
      </c>
      <c r="J2147" t="s">
        <v>2007</v>
      </c>
      <c r="K2147" t="s">
        <v>1889</v>
      </c>
      <c r="L2147" t="s">
        <v>42</v>
      </c>
      <c r="M2147">
        <v>5</v>
      </c>
      <c r="N2147">
        <v>31</v>
      </c>
      <c r="O2147">
        <v>16.100000000000001</v>
      </c>
      <c r="Q2147" t="s">
        <v>44</v>
      </c>
      <c r="R2147" t="s">
        <v>45</v>
      </c>
      <c r="S2147">
        <v>2</v>
      </c>
      <c r="T2147">
        <v>45</v>
      </c>
      <c r="U2147">
        <v>4.4000000000000004</v>
      </c>
      <c r="W2147" t="s">
        <v>44</v>
      </c>
      <c r="X2147" t="s">
        <v>46</v>
      </c>
      <c r="Y2147">
        <v>1</v>
      </c>
      <c r="Z2147">
        <v>28</v>
      </c>
      <c r="AA2147">
        <v>0.9</v>
      </c>
      <c r="AB2147" t="s">
        <v>43</v>
      </c>
      <c r="AC2147" t="s">
        <v>44</v>
      </c>
      <c r="AE2147" t="s">
        <v>47</v>
      </c>
      <c r="AF2147" t="s">
        <v>1938</v>
      </c>
      <c r="AG2147" t="s">
        <v>2278</v>
      </c>
      <c r="AH2147" t="s">
        <v>49</v>
      </c>
    </row>
    <row r="2148" spans="1:34" hidden="1">
      <c r="A2148" t="s">
        <v>20708</v>
      </c>
      <c r="B2148" t="s">
        <v>20709</v>
      </c>
      <c r="C2148" t="s">
        <v>20710</v>
      </c>
      <c r="D2148" t="s">
        <v>618</v>
      </c>
      <c r="E2148" t="s">
        <v>20579</v>
      </c>
      <c r="F2148" t="s">
        <v>20580</v>
      </c>
      <c r="G2148" t="s">
        <v>20711</v>
      </c>
      <c r="H2148" t="s">
        <v>20208</v>
      </c>
      <c r="J2148" t="s">
        <v>62</v>
      </c>
      <c r="K2148" t="s">
        <v>1889</v>
      </c>
      <c r="L2148" t="s">
        <v>42</v>
      </c>
      <c r="M2148">
        <v>157</v>
      </c>
      <c r="N2148">
        <v>978</v>
      </c>
      <c r="O2148">
        <v>16</v>
      </c>
      <c r="Q2148" t="s">
        <v>106</v>
      </c>
      <c r="R2148" t="s">
        <v>45</v>
      </c>
      <c r="S2148">
        <v>131</v>
      </c>
      <c r="T2148">
        <v>1087</v>
      </c>
      <c r="U2148">
        <v>12</v>
      </c>
      <c r="W2148" t="s">
        <v>44</v>
      </c>
      <c r="X2148" t="s">
        <v>46</v>
      </c>
      <c r="Y2148">
        <v>120</v>
      </c>
      <c r="Z2148">
        <v>1127</v>
      </c>
      <c r="AA2148">
        <v>10.6</v>
      </c>
      <c r="AC2148" t="s">
        <v>44</v>
      </c>
      <c r="AE2148" t="s">
        <v>47</v>
      </c>
      <c r="AF2148" t="s">
        <v>3124</v>
      </c>
      <c r="AG2148" t="s">
        <v>1832</v>
      </c>
      <c r="AH2148" t="s">
        <v>49</v>
      </c>
    </row>
    <row r="2149" spans="1:34" hidden="1">
      <c r="A2149" t="s">
        <v>3396</v>
      </c>
      <c r="B2149" t="s">
        <v>3397</v>
      </c>
      <c r="C2149" t="s">
        <v>3398</v>
      </c>
      <c r="D2149" t="s">
        <v>3097</v>
      </c>
      <c r="E2149" t="s">
        <v>3024</v>
      </c>
      <c r="F2149" t="s">
        <v>3025</v>
      </c>
      <c r="G2149" t="s">
        <v>3098</v>
      </c>
      <c r="H2149" t="s">
        <v>2490</v>
      </c>
      <c r="J2149" t="s">
        <v>1647</v>
      </c>
      <c r="K2149" t="s">
        <v>1889</v>
      </c>
      <c r="L2149" t="s">
        <v>42</v>
      </c>
      <c r="M2149">
        <v>100</v>
      </c>
      <c r="N2149">
        <v>622</v>
      </c>
      <c r="O2149">
        <v>16</v>
      </c>
      <c r="Q2149" t="s">
        <v>44</v>
      </c>
      <c r="R2149" t="s">
        <v>45</v>
      </c>
      <c r="S2149">
        <v>116</v>
      </c>
      <c r="T2149">
        <v>485</v>
      </c>
      <c r="U2149">
        <v>23.9</v>
      </c>
      <c r="W2149" t="s">
        <v>44</v>
      </c>
      <c r="X2149" t="s">
        <v>46</v>
      </c>
      <c r="Y2149">
        <v>78</v>
      </c>
      <c r="Z2149">
        <v>375</v>
      </c>
      <c r="AA2149">
        <v>20.8</v>
      </c>
      <c r="AC2149" t="s">
        <v>44</v>
      </c>
      <c r="AE2149" t="s">
        <v>47</v>
      </c>
      <c r="AF2149" t="s">
        <v>3100</v>
      </c>
      <c r="AG2149" t="s">
        <v>2262</v>
      </c>
      <c r="AH2149" t="s">
        <v>49</v>
      </c>
    </row>
    <row r="2150" spans="1:34" hidden="1">
      <c r="A2150" t="s">
        <v>18825</v>
      </c>
      <c r="B2150" t="s">
        <v>18826</v>
      </c>
      <c r="C2150" t="s">
        <v>18827</v>
      </c>
      <c r="D2150" t="s">
        <v>18828</v>
      </c>
      <c r="E2150" t="s">
        <v>18720</v>
      </c>
      <c r="F2150" t="s">
        <v>18721</v>
      </c>
      <c r="G2150" t="s">
        <v>18829</v>
      </c>
      <c r="H2150" t="s">
        <v>1864</v>
      </c>
      <c r="J2150" t="s">
        <v>2007</v>
      </c>
      <c r="K2150" t="s">
        <v>1889</v>
      </c>
      <c r="L2150" t="s">
        <v>42</v>
      </c>
      <c r="M2150">
        <v>20</v>
      </c>
      <c r="N2150">
        <v>125</v>
      </c>
      <c r="O2150">
        <v>16</v>
      </c>
      <c r="Q2150" t="s">
        <v>1925</v>
      </c>
      <c r="R2150" t="s">
        <v>45</v>
      </c>
      <c r="S2150">
        <v>3</v>
      </c>
      <c r="T2150">
        <v>50</v>
      </c>
      <c r="U2150">
        <v>6</v>
      </c>
      <c r="W2150" t="s">
        <v>106</v>
      </c>
      <c r="X2150" t="s">
        <v>46</v>
      </c>
      <c r="Y2150">
        <v>0</v>
      </c>
      <c r="Z2150">
        <v>14</v>
      </c>
      <c r="AA2150">
        <v>7.1</v>
      </c>
      <c r="AB2150" t="s">
        <v>43</v>
      </c>
      <c r="AC2150" t="s">
        <v>44</v>
      </c>
      <c r="AE2150" t="s">
        <v>47</v>
      </c>
      <c r="AF2150" t="s">
        <v>3512</v>
      </c>
      <c r="AG2150" t="s">
        <v>1871</v>
      </c>
      <c r="AH2150" t="s">
        <v>49</v>
      </c>
    </row>
    <row r="2151" spans="1:34" hidden="1">
      <c r="A2151" t="s">
        <v>13092</v>
      </c>
      <c r="B2151" t="s">
        <v>13093</v>
      </c>
      <c r="C2151" t="s">
        <v>13094</v>
      </c>
      <c r="D2151" t="s">
        <v>13095</v>
      </c>
      <c r="E2151" t="s">
        <v>13020</v>
      </c>
      <c r="F2151" t="s">
        <v>13021</v>
      </c>
      <c r="G2151" t="s">
        <v>13096</v>
      </c>
      <c r="H2151" t="s">
        <v>13097</v>
      </c>
      <c r="J2151" t="s">
        <v>2007</v>
      </c>
      <c r="K2151" t="s">
        <v>1889</v>
      </c>
      <c r="L2151" t="s">
        <v>42</v>
      </c>
      <c r="M2151">
        <v>16</v>
      </c>
      <c r="N2151">
        <v>100</v>
      </c>
      <c r="O2151">
        <v>16</v>
      </c>
      <c r="Q2151" t="s">
        <v>44</v>
      </c>
      <c r="R2151" t="s">
        <v>45</v>
      </c>
      <c r="S2151">
        <v>11</v>
      </c>
      <c r="T2151">
        <v>93</v>
      </c>
      <c r="U2151">
        <v>11.8</v>
      </c>
      <c r="W2151" t="s">
        <v>44</v>
      </c>
      <c r="X2151" t="s">
        <v>46</v>
      </c>
      <c r="Y2151">
        <v>13</v>
      </c>
      <c r="Z2151">
        <v>103</v>
      </c>
      <c r="AA2151">
        <v>12.6</v>
      </c>
      <c r="AC2151" t="s">
        <v>44</v>
      </c>
      <c r="AE2151" t="s">
        <v>47</v>
      </c>
      <c r="AF2151" t="s">
        <v>3260</v>
      </c>
      <c r="AG2151" t="s">
        <v>1871</v>
      </c>
      <c r="AH2151" t="s">
        <v>49</v>
      </c>
    </row>
    <row r="2152" spans="1:34" hidden="1">
      <c r="A2152" t="s">
        <v>3389</v>
      </c>
      <c r="B2152" t="s">
        <v>3390</v>
      </c>
      <c r="C2152" t="s">
        <v>3391</v>
      </c>
      <c r="D2152" t="s">
        <v>3392</v>
      </c>
      <c r="E2152" t="s">
        <v>3024</v>
      </c>
      <c r="F2152" t="s">
        <v>3025</v>
      </c>
      <c r="G2152" t="s">
        <v>3393</v>
      </c>
      <c r="H2152" t="s">
        <v>3394</v>
      </c>
      <c r="J2152" t="s">
        <v>2277</v>
      </c>
      <c r="K2152" t="s">
        <v>1889</v>
      </c>
      <c r="L2152" t="s">
        <v>42</v>
      </c>
      <c r="M2152">
        <v>13</v>
      </c>
      <c r="N2152">
        <v>81</v>
      </c>
      <c r="O2152">
        <v>16</v>
      </c>
      <c r="Q2152" t="s">
        <v>44</v>
      </c>
      <c r="R2152" t="s">
        <v>45</v>
      </c>
      <c r="S2152">
        <v>6</v>
      </c>
      <c r="T2152">
        <v>51</v>
      </c>
      <c r="U2152">
        <v>11.7</v>
      </c>
      <c r="W2152" t="s">
        <v>44</v>
      </c>
      <c r="X2152" t="s">
        <v>46</v>
      </c>
      <c r="Y2152">
        <v>6</v>
      </c>
      <c r="Z2152">
        <v>52</v>
      </c>
      <c r="AA2152">
        <v>11.5</v>
      </c>
      <c r="AC2152" t="s">
        <v>44</v>
      </c>
      <c r="AE2152" t="s">
        <v>47</v>
      </c>
      <c r="AF2152" t="s">
        <v>3395</v>
      </c>
      <c r="AG2152" t="s">
        <v>2262</v>
      </c>
      <c r="AH2152" t="s">
        <v>49</v>
      </c>
    </row>
    <row r="2153" spans="1:34" hidden="1">
      <c r="A2153" t="s">
        <v>19927</v>
      </c>
      <c r="B2153" t="s">
        <v>19928</v>
      </c>
      <c r="C2153" t="s">
        <v>19929</v>
      </c>
      <c r="D2153" t="s">
        <v>19930</v>
      </c>
      <c r="E2153" t="s">
        <v>19788</v>
      </c>
      <c r="F2153" t="s">
        <v>19789</v>
      </c>
      <c r="G2153" t="s">
        <v>19931</v>
      </c>
      <c r="H2153" t="s">
        <v>6999</v>
      </c>
      <c r="J2153" t="s">
        <v>2007</v>
      </c>
      <c r="K2153" t="s">
        <v>1889</v>
      </c>
      <c r="L2153" t="s">
        <v>42</v>
      </c>
      <c r="M2153">
        <v>5</v>
      </c>
      <c r="N2153">
        <v>23</v>
      </c>
      <c r="O2153">
        <v>16</v>
      </c>
      <c r="P2153" t="s">
        <v>43</v>
      </c>
      <c r="Q2153" t="s">
        <v>106</v>
      </c>
      <c r="R2153" t="s">
        <v>45</v>
      </c>
      <c r="S2153">
        <v>3</v>
      </c>
      <c r="T2153">
        <v>24</v>
      </c>
      <c r="U2153">
        <v>12.5</v>
      </c>
      <c r="V2153" t="s">
        <v>43</v>
      </c>
      <c r="W2153" t="s">
        <v>106</v>
      </c>
      <c r="X2153" t="s">
        <v>46</v>
      </c>
      <c r="Y2153">
        <v>4</v>
      </c>
      <c r="Z2153">
        <v>28</v>
      </c>
      <c r="AA2153">
        <v>11.9</v>
      </c>
      <c r="AB2153" t="s">
        <v>43</v>
      </c>
      <c r="AC2153" t="s">
        <v>44</v>
      </c>
      <c r="AE2153" t="s">
        <v>47</v>
      </c>
      <c r="AF2153" t="s">
        <v>1832</v>
      </c>
      <c r="AG2153" t="s">
        <v>1984</v>
      </c>
      <c r="AH2153" t="s">
        <v>49</v>
      </c>
    </row>
    <row r="2154" spans="1:34" hidden="1">
      <c r="A2154" t="s">
        <v>3405</v>
      </c>
      <c r="B2154" t="s">
        <v>3406</v>
      </c>
      <c r="C2154" t="s">
        <v>3407</v>
      </c>
      <c r="D2154" t="s">
        <v>3408</v>
      </c>
      <c r="E2154" t="s">
        <v>3024</v>
      </c>
      <c r="F2154" t="s">
        <v>3025</v>
      </c>
      <c r="G2154" t="s">
        <v>3409</v>
      </c>
      <c r="H2154" t="s">
        <v>3410</v>
      </c>
      <c r="J2154" t="s">
        <v>2007</v>
      </c>
      <c r="K2154" t="s">
        <v>1889</v>
      </c>
      <c r="L2154" t="s">
        <v>42</v>
      </c>
      <c r="M2154">
        <v>0</v>
      </c>
      <c r="N2154">
        <v>11</v>
      </c>
      <c r="O2154">
        <v>16</v>
      </c>
      <c r="P2154" t="s">
        <v>43</v>
      </c>
      <c r="Q2154" t="s">
        <v>106</v>
      </c>
      <c r="R2154" t="s">
        <v>45</v>
      </c>
      <c r="S2154">
        <v>1</v>
      </c>
      <c r="T2154">
        <v>4</v>
      </c>
      <c r="U2154">
        <v>25</v>
      </c>
      <c r="V2154" t="s">
        <v>43</v>
      </c>
      <c r="W2154" t="s">
        <v>106</v>
      </c>
      <c r="X2154" t="s">
        <v>46</v>
      </c>
      <c r="Y2154">
        <v>3</v>
      </c>
      <c r="Z2154">
        <v>10</v>
      </c>
      <c r="AA2154">
        <v>25</v>
      </c>
      <c r="AB2154" t="s">
        <v>43</v>
      </c>
      <c r="AC2154" t="s">
        <v>106</v>
      </c>
      <c r="AE2154" t="s">
        <v>47</v>
      </c>
      <c r="AF2154" t="s">
        <v>3411</v>
      </c>
      <c r="AG2154" t="s">
        <v>2262</v>
      </c>
      <c r="AH2154" t="s">
        <v>49</v>
      </c>
    </row>
    <row r="2155" spans="1:34" hidden="1">
      <c r="A2155" t="s">
        <v>19932</v>
      </c>
      <c r="B2155" t="s">
        <v>19933</v>
      </c>
      <c r="C2155" t="s">
        <v>19934</v>
      </c>
      <c r="D2155" t="s">
        <v>19935</v>
      </c>
      <c r="E2155" t="s">
        <v>19788</v>
      </c>
      <c r="F2155" t="s">
        <v>19789</v>
      </c>
      <c r="G2155" t="s">
        <v>19936</v>
      </c>
      <c r="H2155" t="s">
        <v>19937</v>
      </c>
      <c r="J2155" t="s">
        <v>2007</v>
      </c>
      <c r="K2155" t="s">
        <v>1889</v>
      </c>
      <c r="L2155" t="s">
        <v>42</v>
      </c>
      <c r="M2155">
        <v>2</v>
      </c>
      <c r="N2155">
        <v>8</v>
      </c>
      <c r="O2155">
        <v>16</v>
      </c>
      <c r="P2155" t="s">
        <v>43</v>
      </c>
      <c r="Q2155" t="s">
        <v>44</v>
      </c>
      <c r="R2155" t="s">
        <v>45</v>
      </c>
      <c r="S2155">
        <v>1</v>
      </c>
      <c r="T2155">
        <v>6</v>
      </c>
      <c r="U2155">
        <v>10</v>
      </c>
      <c r="V2155" t="s">
        <v>43</v>
      </c>
      <c r="W2155" t="s">
        <v>44</v>
      </c>
      <c r="X2155" t="s">
        <v>46</v>
      </c>
      <c r="Y2155">
        <v>1</v>
      </c>
      <c r="Z2155">
        <v>11</v>
      </c>
      <c r="AA2155">
        <v>7.1</v>
      </c>
      <c r="AB2155" t="s">
        <v>43</v>
      </c>
      <c r="AC2155" t="s">
        <v>44</v>
      </c>
      <c r="AE2155" t="s">
        <v>47</v>
      </c>
      <c r="AF2155" t="s">
        <v>1896</v>
      </c>
      <c r="AG2155" t="s">
        <v>1984</v>
      </c>
      <c r="AH2155" t="s">
        <v>49</v>
      </c>
    </row>
    <row r="2156" spans="1:34" hidden="1">
      <c r="A2156" t="s">
        <v>20290</v>
      </c>
      <c r="B2156" t="s">
        <v>20291</v>
      </c>
      <c r="C2156" t="s">
        <v>20292</v>
      </c>
      <c r="D2156" t="s">
        <v>11775</v>
      </c>
      <c r="E2156" t="s">
        <v>20245</v>
      </c>
      <c r="F2156" t="s">
        <v>19437</v>
      </c>
      <c r="G2156" t="s">
        <v>20293</v>
      </c>
      <c r="H2156" t="s">
        <v>20294</v>
      </c>
      <c r="J2156" t="s">
        <v>2007</v>
      </c>
      <c r="K2156" t="s">
        <v>1889</v>
      </c>
      <c r="L2156" t="s">
        <v>42</v>
      </c>
      <c r="M2156">
        <v>14</v>
      </c>
      <c r="N2156">
        <v>88</v>
      </c>
      <c r="O2156">
        <v>15.9</v>
      </c>
      <c r="Q2156" t="s">
        <v>44</v>
      </c>
      <c r="R2156" t="s">
        <v>45</v>
      </c>
      <c r="S2156">
        <v>10</v>
      </c>
      <c r="T2156">
        <v>69</v>
      </c>
      <c r="U2156">
        <v>14.4</v>
      </c>
      <c r="W2156" t="s">
        <v>44</v>
      </c>
      <c r="X2156" t="s">
        <v>46</v>
      </c>
      <c r="Y2156">
        <v>9</v>
      </c>
      <c r="Z2156">
        <v>87</v>
      </c>
      <c r="AA2156">
        <v>10.3</v>
      </c>
      <c r="AC2156" t="s">
        <v>106</v>
      </c>
      <c r="AE2156" t="s">
        <v>47</v>
      </c>
      <c r="AF2156" t="s">
        <v>1938</v>
      </c>
      <c r="AG2156" t="s">
        <v>2211</v>
      </c>
      <c r="AH2156" t="s">
        <v>49</v>
      </c>
    </row>
    <row r="2157" spans="1:34" hidden="1">
      <c r="A2157" t="s">
        <v>5687</v>
      </c>
      <c r="B2157" t="s">
        <v>5666</v>
      </c>
      <c r="C2157" t="s">
        <v>5688</v>
      </c>
      <c r="D2157" t="s">
        <v>5689</v>
      </c>
      <c r="E2157" t="s">
        <v>5621</v>
      </c>
      <c r="F2157" t="s">
        <v>5622</v>
      </c>
      <c r="G2157" t="s">
        <v>5690</v>
      </c>
      <c r="H2157" t="s">
        <v>5691</v>
      </c>
      <c r="J2157" t="s">
        <v>62</v>
      </c>
      <c r="K2157" t="s">
        <v>1889</v>
      </c>
      <c r="L2157" t="s">
        <v>42</v>
      </c>
      <c r="M2157">
        <v>74</v>
      </c>
      <c r="N2157">
        <v>466</v>
      </c>
      <c r="O2157">
        <v>15.8</v>
      </c>
      <c r="Q2157" t="s">
        <v>106</v>
      </c>
      <c r="R2157" t="s">
        <v>45</v>
      </c>
      <c r="S2157">
        <v>53</v>
      </c>
      <c r="T2157">
        <v>371</v>
      </c>
      <c r="U2157">
        <v>14.2</v>
      </c>
      <c r="W2157" t="s">
        <v>1925</v>
      </c>
      <c r="X2157" t="s">
        <v>46</v>
      </c>
      <c r="Y2157">
        <v>55</v>
      </c>
      <c r="Z2157">
        <v>403</v>
      </c>
      <c r="AA2157">
        <v>13.6</v>
      </c>
      <c r="AC2157" t="s">
        <v>1925</v>
      </c>
      <c r="AE2157" t="s">
        <v>47</v>
      </c>
      <c r="AF2157" t="s">
        <v>1832</v>
      </c>
      <c r="AG2157" t="s">
        <v>2278</v>
      </c>
      <c r="AH2157" t="s">
        <v>49</v>
      </c>
    </row>
    <row r="2158" spans="1:34" hidden="1">
      <c r="A2158" t="s">
        <v>16109</v>
      </c>
      <c r="B2158" t="s">
        <v>16110</v>
      </c>
      <c r="C2158" t="s">
        <v>16111</v>
      </c>
      <c r="D2158" t="s">
        <v>16112</v>
      </c>
      <c r="E2158" t="s">
        <v>16113</v>
      </c>
      <c r="F2158" t="s">
        <v>16114</v>
      </c>
      <c r="G2158" t="s">
        <v>16115</v>
      </c>
      <c r="H2158" t="s">
        <v>16116</v>
      </c>
      <c r="J2158" t="s">
        <v>2007</v>
      </c>
      <c r="K2158" t="s">
        <v>1889</v>
      </c>
      <c r="L2158" t="s">
        <v>42</v>
      </c>
      <c r="M2158">
        <v>10</v>
      </c>
      <c r="N2158">
        <v>63</v>
      </c>
      <c r="O2158">
        <v>15.8</v>
      </c>
      <c r="Q2158" t="s">
        <v>44</v>
      </c>
      <c r="R2158" t="s">
        <v>45</v>
      </c>
      <c r="S2158">
        <v>2</v>
      </c>
      <c r="T2158">
        <v>61</v>
      </c>
      <c r="U2158">
        <v>3.2</v>
      </c>
      <c r="W2158" t="s">
        <v>44</v>
      </c>
      <c r="X2158" t="s">
        <v>46</v>
      </c>
      <c r="Y2158">
        <v>3</v>
      </c>
      <c r="Z2158">
        <v>64</v>
      </c>
      <c r="AA2158">
        <v>4.5999999999999996</v>
      </c>
      <c r="AC2158" t="s">
        <v>44</v>
      </c>
      <c r="AE2158" t="s">
        <v>47</v>
      </c>
      <c r="AF2158" t="s">
        <v>1938</v>
      </c>
      <c r="AG2158" t="s">
        <v>1984</v>
      </c>
      <c r="AH2158" t="s">
        <v>49</v>
      </c>
    </row>
    <row r="2159" spans="1:34" hidden="1">
      <c r="A2159" t="s">
        <v>3429</v>
      </c>
      <c r="B2159" t="s">
        <v>3430</v>
      </c>
      <c r="C2159" t="s">
        <v>3431</v>
      </c>
      <c r="D2159" t="s">
        <v>3287</v>
      </c>
      <c r="E2159" t="s">
        <v>3024</v>
      </c>
      <c r="F2159" t="s">
        <v>3025</v>
      </c>
      <c r="G2159" t="s">
        <v>3432</v>
      </c>
      <c r="H2159" t="s">
        <v>3433</v>
      </c>
      <c r="J2159" t="s">
        <v>62</v>
      </c>
      <c r="K2159" t="s">
        <v>1889</v>
      </c>
      <c r="L2159" t="s">
        <v>42</v>
      </c>
      <c r="M2159">
        <v>81</v>
      </c>
      <c r="N2159">
        <v>514</v>
      </c>
      <c r="O2159">
        <v>15.7</v>
      </c>
      <c r="Q2159" t="s">
        <v>106</v>
      </c>
      <c r="R2159" t="s">
        <v>45</v>
      </c>
      <c r="S2159">
        <v>64</v>
      </c>
      <c r="T2159">
        <v>532</v>
      </c>
      <c r="U2159">
        <v>12</v>
      </c>
      <c r="W2159" t="s">
        <v>44</v>
      </c>
      <c r="X2159" t="s">
        <v>46</v>
      </c>
      <c r="Y2159">
        <v>22</v>
      </c>
      <c r="Z2159">
        <v>889</v>
      </c>
      <c r="AA2159">
        <v>2.4</v>
      </c>
      <c r="AC2159" t="s">
        <v>44</v>
      </c>
      <c r="AE2159" t="s">
        <v>47</v>
      </c>
      <c r="AF2159" t="s">
        <v>2278</v>
      </c>
      <c r="AG2159" t="s">
        <v>2262</v>
      </c>
      <c r="AH2159" t="s">
        <v>49</v>
      </c>
    </row>
    <row r="2160" spans="1:34">
      <c r="A2160" t="s">
        <v>12876</v>
      </c>
      <c r="B2160" t="s">
        <v>12877</v>
      </c>
      <c r="C2160" t="s">
        <v>12878</v>
      </c>
      <c r="D2160" t="s">
        <v>12546</v>
      </c>
      <c r="E2160" t="s">
        <v>12251</v>
      </c>
      <c r="F2160" t="s">
        <v>12252</v>
      </c>
      <c r="G2160" t="s">
        <v>12879</v>
      </c>
      <c r="H2160" t="s">
        <v>12880</v>
      </c>
      <c r="J2160" t="s">
        <v>40</v>
      </c>
      <c r="K2160" t="s">
        <v>1830</v>
      </c>
      <c r="L2160" t="s">
        <v>42</v>
      </c>
      <c r="M2160">
        <v>1</v>
      </c>
      <c r="N2160">
        <v>60</v>
      </c>
      <c r="O2160">
        <v>1.6</v>
      </c>
      <c r="Q2160" t="s">
        <v>44</v>
      </c>
      <c r="R2160" t="s">
        <v>45</v>
      </c>
      <c r="S2160">
        <v>1</v>
      </c>
      <c r="T2160">
        <v>41</v>
      </c>
      <c r="U2160">
        <v>2.4</v>
      </c>
      <c r="W2160" t="s">
        <v>44</v>
      </c>
      <c r="X2160" t="s">
        <v>46</v>
      </c>
      <c r="Y2160">
        <v>0</v>
      </c>
      <c r="Z2160">
        <v>51</v>
      </c>
      <c r="AA2160">
        <v>0</v>
      </c>
      <c r="AC2160" t="s">
        <v>44</v>
      </c>
      <c r="AE2160" t="s">
        <v>47</v>
      </c>
      <c r="AF2160" t="s">
        <v>1846</v>
      </c>
      <c r="AG2160" t="s">
        <v>1938</v>
      </c>
      <c r="AH2160" t="s">
        <v>49</v>
      </c>
    </row>
    <row r="2161" spans="1:34" hidden="1">
      <c r="A2161" t="s">
        <v>16376</v>
      </c>
      <c r="B2161" t="s">
        <v>16377</v>
      </c>
      <c r="C2161" t="s">
        <v>16378</v>
      </c>
      <c r="D2161" t="s">
        <v>16379</v>
      </c>
      <c r="E2161" t="s">
        <v>16234</v>
      </c>
      <c r="F2161" t="s">
        <v>16233</v>
      </c>
      <c r="G2161" t="s">
        <v>16380</v>
      </c>
      <c r="H2161" t="s">
        <v>15582</v>
      </c>
      <c r="J2161" t="s">
        <v>62</v>
      </c>
      <c r="K2161" t="s">
        <v>1889</v>
      </c>
      <c r="L2161" t="s">
        <v>42</v>
      </c>
      <c r="M2161">
        <v>30</v>
      </c>
      <c r="N2161">
        <v>191</v>
      </c>
      <c r="O2161">
        <v>15.7</v>
      </c>
      <c r="Q2161" t="s">
        <v>106</v>
      </c>
      <c r="R2161" t="s">
        <v>45</v>
      </c>
      <c r="S2161">
        <v>34</v>
      </c>
      <c r="T2161">
        <v>229</v>
      </c>
      <c r="U2161">
        <v>14.8</v>
      </c>
      <c r="W2161" t="s">
        <v>106</v>
      </c>
      <c r="X2161" t="s">
        <v>46</v>
      </c>
      <c r="Y2161">
        <v>22</v>
      </c>
      <c r="Z2161">
        <v>153</v>
      </c>
      <c r="AA2161">
        <v>14.3</v>
      </c>
      <c r="AC2161" t="s">
        <v>106</v>
      </c>
      <c r="AE2161" t="s">
        <v>47</v>
      </c>
      <c r="AF2161" t="s">
        <v>1896</v>
      </c>
      <c r="AG2161" t="s">
        <v>1896</v>
      </c>
      <c r="AH2161" t="s">
        <v>49</v>
      </c>
    </row>
    <row r="2162" spans="1:34" hidden="1">
      <c r="A2162" t="s">
        <v>3434</v>
      </c>
      <c r="B2162" t="s">
        <v>3435</v>
      </c>
      <c r="C2162" t="s">
        <v>3436</v>
      </c>
      <c r="D2162" t="s">
        <v>3204</v>
      </c>
      <c r="E2162" t="s">
        <v>3024</v>
      </c>
      <c r="F2162" t="s">
        <v>3025</v>
      </c>
      <c r="G2162" t="s">
        <v>3437</v>
      </c>
      <c r="H2162" t="s">
        <v>3438</v>
      </c>
      <c r="J2162" t="s">
        <v>2007</v>
      </c>
      <c r="K2162" t="s">
        <v>1889</v>
      </c>
      <c r="L2162" t="s">
        <v>42</v>
      </c>
      <c r="M2162">
        <v>0</v>
      </c>
      <c r="N2162">
        <v>5</v>
      </c>
      <c r="O2162">
        <v>15.7</v>
      </c>
      <c r="P2162" t="s">
        <v>43</v>
      </c>
      <c r="Q2162" t="s">
        <v>106</v>
      </c>
      <c r="R2162" t="s">
        <v>45</v>
      </c>
      <c r="S2162">
        <v>1</v>
      </c>
      <c r="T2162">
        <v>8</v>
      </c>
      <c r="U2162">
        <v>17.600000000000001</v>
      </c>
      <c r="V2162" t="s">
        <v>43</v>
      </c>
      <c r="W2162" t="s">
        <v>106</v>
      </c>
      <c r="X2162" t="s">
        <v>46</v>
      </c>
      <c r="Y2162">
        <v>2</v>
      </c>
      <c r="Z2162">
        <v>6</v>
      </c>
      <c r="AA2162">
        <v>22.2</v>
      </c>
      <c r="AB2162" t="s">
        <v>43</v>
      </c>
      <c r="AC2162" t="s">
        <v>44</v>
      </c>
      <c r="AE2162" t="s">
        <v>47</v>
      </c>
      <c r="AF2162" t="s">
        <v>3395</v>
      </c>
      <c r="AG2162" t="s">
        <v>2262</v>
      </c>
      <c r="AH2162" t="s">
        <v>49</v>
      </c>
    </row>
    <row r="2163" spans="1:34">
      <c r="A2163" t="s">
        <v>12871</v>
      </c>
      <c r="B2163" t="s">
        <v>12872</v>
      </c>
      <c r="C2163" t="s">
        <v>12873</v>
      </c>
      <c r="D2163" t="s">
        <v>12874</v>
      </c>
      <c r="E2163" t="s">
        <v>12251</v>
      </c>
      <c r="F2163" t="s">
        <v>12252</v>
      </c>
      <c r="G2163" t="s">
        <v>12875</v>
      </c>
      <c r="H2163" t="s">
        <v>5537</v>
      </c>
      <c r="J2163" t="s">
        <v>40</v>
      </c>
      <c r="K2163" t="s">
        <v>1830</v>
      </c>
      <c r="L2163" t="s">
        <v>42</v>
      </c>
      <c r="M2163">
        <v>3</v>
      </c>
      <c r="N2163">
        <v>186</v>
      </c>
      <c r="O2163">
        <v>1.6</v>
      </c>
      <c r="Q2163" t="s">
        <v>1925</v>
      </c>
      <c r="R2163" t="s">
        <v>45</v>
      </c>
      <c r="S2163">
        <v>0</v>
      </c>
      <c r="T2163">
        <v>173</v>
      </c>
      <c r="U2163">
        <v>0</v>
      </c>
      <c r="W2163" t="s">
        <v>1925</v>
      </c>
      <c r="X2163" t="s">
        <v>46</v>
      </c>
      <c r="Y2163">
        <v>0</v>
      </c>
      <c r="Z2163">
        <v>216</v>
      </c>
      <c r="AA2163">
        <v>0</v>
      </c>
      <c r="AC2163" t="s">
        <v>106</v>
      </c>
      <c r="AE2163" t="s">
        <v>47</v>
      </c>
      <c r="AF2163" t="s">
        <v>1938</v>
      </c>
      <c r="AG2163" t="s">
        <v>1938</v>
      </c>
      <c r="AH2163" t="s">
        <v>49</v>
      </c>
    </row>
    <row r="2164" spans="1:34">
      <c r="A2164" t="s">
        <v>12869</v>
      </c>
      <c r="B2164" t="s">
        <v>12870</v>
      </c>
      <c r="C2164" t="s">
        <v>8050</v>
      </c>
      <c r="D2164" t="s">
        <v>12284</v>
      </c>
      <c r="E2164" t="s">
        <v>12251</v>
      </c>
      <c r="F2164" t="s">
        <v>12252</v>
      </c>
      <c r="G2164" t="s">
        <v>12806</v>
      </c>
      <c r="H2164" t="s">
        <v>12604</v>
      </c>
      <c r="J2164" t="s">
        <v>105</v>
      </c>
      <c r="K2164" t="s">
        <v>1830</v>
      </c>
      <c r="L2164" t="s">
        <v>42</v>
      </c>
      <c r="M2164">
        <v>7</v>
      </c>
      <c r="N2164">
        <v>426</v>
      </c>
      <c r="O2164">
        <v>1.6</v>
      </c>
      <c r="Q2164" t="s">
        <v>106</v>
      </c>
      <c r="R2164" t="s">
        <v>45</v>
      </c>
      <c r="S2164">
        <v>9</v>
      </c>
      <c r="T2164">
        <v>397</v>
      </c>
      <c r="U2164">
        <v>2.2000000000000002</v>
      </c>
      <c r="W2164" t="s">
        <v>106</v>
      </c>
      <c r="X2164" t="s">
        <v>46</v>
      </c>
      <c r="Y2164">
        <v>6</v>
      </c>
      <c r="Z2164">
        <v>354</v>
      </c>
      <c r="AA2164">
        <v>1.6</v>
      </c>
      <c r="AC2164" t="s">
        <v>44</v>
      </c>
      <c r="AE2164" t="s">
        <v>47</v>
      </c>
      <c r="AF2164" t="s">
        <v>1832</v>
      </c>
      <c r="AG2164" t="s">
        <v>1938</v>
      </c>
      <c r="AH2164" t="s">
        <v>49</v>
      </c>
    </row>
    <row r="2165" spans="1:34" hidden="1">
      <c r="A2165" t="s">
        <v>3439</v>
      </c>
      <c r="B2165" t="s">
        <v>2411</v>
      </c>
      <c r="C2165" t="s">
        <v>3440</v>
      </c>
      <c r="D2165" t="s">
        <v>3274</v>
      </c>
      <c r="E2165" t="s">
        <v>3024</v>
      </c>
      <c r="F2165" t="s">
        <v>3025</v>
      </c>
      <c r="G2165" t="s">
        <v>3441</v>
      </c>
      <c r="H2165" t="s">
        <v>3442</v>
      </c>
      <c r="J2165" t="s">
        <v>62</v>
      </c>
      <c r="K2165" t="s">
        <v>1889</v>
      </c>
      <c r="L2165" t="s">
        <v>42</v>
      </c>
      <c r="M2165">
        <v>212</v>
      </c>
      <c r="N2165">
        <v>1357</v>
      </c>
      <c r="O2165">
        <v>15.6</v>
      </c>
      <c r="Q2165" t="s">
        <v>106</v>
      </c>
      <c r="R2165" t="s">
        <v>45</v>
      </c>
      <c r="S2165">
        <v>185</v>
      </c>
      <c r="T2165">
        <v>1116</v>
      </c>
      <c r="U2165">
        <v>16.5</v>
      </c>
      <c r="W2165" t="s">
        <v>106</v>
      </c>
      <c r="X2165" t="s">
        <v>46</v>
      </c>
      <c r="Y2165">
        <v>151</v>
      </c>
      <c r="Z2165">
        <v>924</v>
      </c>
      <c r="AA2165">
        <v>16.3</v>
      </c>
      <c r="AC2165" t="s">
        <v>106</v>
      </c>
      <c r="AE2165" t="s">
        <v>47</v>
      </c>
      <c r="AF2165" t="s">
        <v>1832</v>
      </c>
      <c r="AG2165" t="s">
        <v>2262</v>
      </c>
      <c r="AH2165" t="s">
        <v>49</v>
      </c>
    </row>
    <row r="2166" spans="1:34" hidden="1">
      <c r="A2166" t="s">
        <v>6754</v>
      </c>
      <c r="B2166" t="s">
        <v>6048</v>
      </c>
      <c r="C2166" t="s">
        <v>6755</v>
      </c>
      <c r="D2166" t="s">
        <v>6756</v>
      </c>
      <c r="E2166" t="s">
        <v>44</v>
      </c>
      <c r="F2166" t="s">
        <v>6606</v>
      </c>
      <c r="G2166" t="s">
        <v>6757</v>
      </c>
      <c r="H2166" t="s">
        <v>6758</v>
      </c>
      <c r="J2166" t="s">
        <v>62</v>
      </c>
      <c r="K2166" t="s">
        <v>1889</v>
      </c>
      <c r="L2166" t="s">
        <v>42</v>
      </c>
      <c r="M2166">
        <v>66</v>
      </c>
      <c r="N2166">
        <v>421</v>
      </c>
      <c r="O2166">
        <v>15.6</v>
      </c>
      <c r="Q2166" t="s">
        <v>1925</v>
      </c>
      <c r="R2166" t="s">
        <v>45</v>
      </c>
      <c r="S2166">
        <v>45</v>
      </c>
      <c r="T2166">
        <v>338</v>
      </c>
      <c r="U2166">
        <v>13.3</v>
      </c>
      <c r="W2166" t="s">
        <v>1925</v>
      </c>
      <c r="X2166" t="s">
        <v>46</v>
      </c>
      <c r="Y2166">
        <v>28</v>
      </c>
      <c r="Z2166">
        <v>399</v>
      </c>
      <c r="AA2166">
        <v>7</v>
      </c>
      <c r="AC2166" t="s">
        <v>1925</v>
      </c>
      <c r="AE2166" t="s">
        <v>47</v>
      </c>
      <c r="AF2166" t="s">
        <v>1846</v>
      </c>
      <c r="AG2166" t="s">
        <v>1833</v>
      </c>
      <c r="AH2166" t="s">
        <v>49</v>
      </c>
    </row>
    <row r="2167" spans="1:34" hidden="1">
      <c r="A2167" t="s">
        <v>14449</v>
      </c>
      <c r="B2167" t="s">
        <v>14450</v>
      </c>
      <c r="C2167" t="s">
        <v>14451</v>
      </c>
      <c r="D2167" t="s">
        <v>14361</v>
      </c>
      <c r="E2167" t="s">
        <v>14332</v>
      </c>
      <c r="F2167" t="s">
        <v>14333</v>
      </c>
      <c r="G2167" t="s">
        <v>14452</v>
      </c>
      <c r="H2167" t="s">
        <v>14453</v>
      </c>
      <c r="J2167" t="s">
        <v>62</v>
      </c>
      <c r="K2167" t="s">
        <v>1889</v>
      </c>
      <c r="L2167" t="s">
        <v>42</v>
      </c>
      <c r="M2167">
        <v>59</v>
      </c>
      <c r="N2167">
        <v>376</v>
      </c>
      <c r="O2167">
        <v>15.6</v>
      </c>
      <c r="Q2167" t="s">
        <v>106</v>
      </c>
      <c r="R2167" t="s">
        <v>45</v>
      </c>
      <c r="S2167">
        <v>45</v>
      </c>
      <c r="T2167">
        <v>348</v>
      </c>
      <c r="U2167">
        <v>12.9</v>
      </c>
      <c r="W2167" t="s">
        <v>106</v>
      </c>
      <c r="X2167" t="s">
        <v>46</v>
      </c>
      <c r="Y2167">
        <v>27</v>
      </c>
      <c r="Z2167">
        <v>317</v>
      </c>
      <c r="AA2167">
        <v>8.5</v>
      </c>
      <c r="AC2167" t="s">
        <v>106</v>
      </c>
      <c r="AE2167" t="s">
        <v>47</v>
      </c>
      <c r="AF2167" t="s">
        <v>2278</v>
      </c>
      <c r="AG2167" t="s">
        <v>1846</v>
      </c>
      <c r="AH2167" t="s">
        <v>49</v>
      </c>
    </row>
    <row r="2168" spans="1:34" hidden="1">
      <c r="A2168" t="s">
        <v>6074</v>
      </c>
      <c r="B2168" t="s">
        <v>6075</v>
      </c>
      <c r="C2168" t="s">
        <v>6076</v>
      </c>
      <c r="D2168" t="s">
        <v>6077</v>
      </c>
      <c r="E2168" t="s">
        <v>6043</v>
      </c>
      <c r="F2168" t="s">
        <v>6044</v>
      </c>
      <c r="G2168" t="s">
        <v>6078</v>
      </c>
      <c r="H2168" t="s">
        <v>6079</v>
      </c>
      <c r="J2168" t="s">
        <v>2007</v>
      </c>
      <c r="K2168" t="s">
        <v>1889</v>
      </c>
      <c r="L2168" t="s">
        <v>42</v>
      </c>
      <c r="M2168">
        <v>30</v>
      </c>
      <c r="N2168">
        <v>192</v>
      </c>
      <c r="O2168">
        <v>15.6</v>
      </c>
      <c r="Q2168" t="s">
        <v>44</v>
      </c>
      <c r="R2168" t="s">
        <v>45</v>
      </c>
      <c r="S2168">
        <v>29</v>
      </c>
      <c r="T2168">
        <v>173</v>
      </c>
      <c r="U2168">
        <v>16.7</v>
      </c>
      <c r="W2168" t="s">
        <v>44</v>
      </c>
      <c r="X2168" t="s">
        <v>46</v>
      </c>
      <c r="Y2168">
        <v>35</v>
      </c>
      <c r="Z2168">
        <v>188</v>
      </c>
      <c r="AA2168">
        <v>18.600000000000001</v>
      </c>
      <c r="AC2168" t="s">
        <v>44</v>
      </c>
      <c r="AE2168" t="s">
        <v>47</v>
      </c>
      <c r="AF2168" t="s">
        <v>1833</v>
      </c>
      <c r="AG2168" t="s">
        <v>1938</v>
      </c>
      <c r="AH2168" t="s">
        <v>49</v>
      </c>
    </row>
    <row r="2169" spans="1:34" hidden="1">
      <c r="A2169" t="s">
        <v>23743</v>
      </c>
      <c r="B2169" t="s">
        <v>23744</v>
      </c>
      <c r="C2169" t="s">
        <v>23745</v>
      </c>
      <c r="D2169" t="s">
        <v>14530</v>
      </c>
      <c r="E2169" t="s">
        <v>23366</v>
      </c>
      <c r="F2169" t="s">
        <v>23367</v>
      </c>
      <c r="G2169" t="s">
        <v>23746</v>
      </c>
      <c r="H2169" t="s">
        <v>8390</v>
      </c>
      <c r="J2169" t="s">
        <v>62</v>
      </c>
      <c r="K2169" t="s">
        <v>1889</v>
      </c>
      <c r="L2169" t="s">
        <v>42</v>
      </c>
      <c r="M2169">
        <v>15</v>
      </c>
      <c r="N2169">
        <v>96</v>
      </c>
      <c r="O2169">
        <v>15.6</v>
      </c>
      <c r="Q2169" t="s">
        <v>106</v>
      </c>
      <c r="R2169" t="s">
        <v>45</v>
      </c>
      <c r="S2169">
        <v>6</v>
      </c>
      <c r="T2169">
        <v>73</v>
      </c>
      <c r="U2169">
        <v>8.1999999999999993</v>
      </c>
      <c r="W2169" t="s">
        <v>106</v>
      </c>
      <c r="X2169" t="s">
        <v>46</v>
      </c>
      <c r="Y2169">
        <v>3</v>
      </c>
      <c r="Z2169">
        <v>53</v>
      </c>
      <c r="AA2169">
        <v>5.6</v>
      </c>
      <c r="AC2169" t="s">
        <v>44</v>
      </c>
      <c r="AE2169" t="s">
        <v>47</v>
      </c>
      <c r="AF2169" t="s">
        <v>3377</v>
      </c>
      <c r="AG2169" t="s">
        <v>1984</v>
      </c>
      <c r="AH2169" t="s">
        <v>49</v>
      </c>
    </row>
    <row r="2170" spans="1:34" hidden="1">
      <c r="A2170" t="s">
        <v>25523</v>
      </c>
      <c r="B2170" t="s">
        <v>25524</v>
      </c>
      <c r="C2170" t="s">
        <v>25525</v>
      </c>
      <c r="D2170" t="s">
        <v>25471</v>
      </c>
      <c r="E2170" t="s">
        <v>25472</v>
      </c>
      <c r="F2170" t="s">
        <v>6515</v>
      </c>
      <c r="G2170" t="s">
        <v>25526</v>
      </c>
      <c r="H2170" t="s">
        <v>25527</v>
      </c>
      <c r="J2170" t="s">
        <v>2007</v>
      </c>
      <c r="K2170" t="s">
        <v>1889</v>
      </c>
      <c r="L2170" t="s">
        <v>42</v>
      </c>
      <c r="M2170">
        <v>10</v>
      </c>
      <c r="N2170">
        <v>64</v>
      </c>
      <c r="O2170">
        <v>15.6</v>
      </c>
      <c r="Q2170" t="s">
        <v>1925</v>
      </c>
      <c r="R2170" t="s">
        <v>45</v>
      </c>
      <c r="S2170">
        <v>7</v>
      </c>
      <c r="T2170">
        <v>64</v>
      </c>
      <c r="U2170">
        <v>10.9</v>
      </c>
      <c r="W2170" t="s">
        <v>1925</v>
      </c>
      <c r="X2170" t="s">
        <v>46</v>
      </c>
      <c r="Y2170">
        <v>4</v>
      </c>
      <c r="Z2170">
        <v>48</v>
      </c>
      <c r="AA2170">
        <v>8.3000000000000007</v>
      </c>
      <c r="AC2170" t="s">
        <v>1925</v>
      </c>
      <c r="AE2170" t="s">
        <v>47</v>
      </c>
      <c r="AF2170" t="s">
        <v>2179</v>
      </c>
      <c r="AG2170" t="s">
        <v>2211</v>
      </c>
      <c r="AH2170" t="s">
        <v>49</v>
      </c>
    </row>
    <row r="2171" spans="1:34" hidden="1">
      <c r="A2171" t="s">
        <v>23739</v>
      </c>
      <c r="B2171" t="s">
        <v>23522</v>
      </c>
      <c r="C2171" t="s">
        <v>23740</v>
      </c>
      <c r="D2171" t="s">
        <v>18103</v>
      </c>
      <c r="E2171" t="s">
        <v>23366</v>
      </c>
      <c r="F2171" t="s">
        <v>23367</v>
      </c>
      <c r="G2171" t="s">
        <v>23741</v>
      </c>
      <c r="H2171" t="s">
        <v>23742</v>
      </c>
      <c r="J2171" t="s">
        <v>2007</v>
      </c>
      <c r="K2171" t="s">
        <v>1889</v>
      </c>
      <c r="L2171" t="s">
        <v>42</v>
      </c>
      <c r="M2171">
        <v>6</v>
      </c>
      <c r="N2171">
        <v>22</v>
      </c>
      <c r="O2171">
        <v>15.6</v>
      </c>
      <c r="P2171" t="s">
        <v>43</v>
      </c>
      <c r="Q2171" t="s">
        <v>1925</v>
      </c>
      <c r="R2171" t="s">
        <v>45</v>
      </c>
      <c r="S2171">
        <v>1</v>
      </c>
      <c r="T2171">
        <v>12</v>
      </c>
      <c r="U2171">
        <v>8.9</v>
      </c>
      <c r="V2171" t="s">
        <v>43</v>
      </c>
      <c r="W2171" t="s">
        <v>1925</v>
      </c>
      <c r="X2171" t="s">
        <v>46</v>
      </c>
      <c r="Y2171">
        <v>1</v>
      </c>
      <c r="Z2171">
        <v>17</v>
      </c>
      <c r="AA2171">
        <v>7.2</v>
      </c>
      <c r="AB2171" t="s">
        <v>43</v>
      </c>
      <c r="AC2171" t="s">
        <v>1925</v>
      </c>
      <c r="AE2171" t="s">
        <v>47</v>
      </c>
      <c r="AF2171" t="s">
        <v>3042</v>
      </c>
      <c r="AG2171" t="s">
        <v>1984</v>
      </c>
      <c r="AH2171" t="s">
        <v>49</v>
      </c>
    </row>
    <row r="2172" spans="1:34" hidden="1">
      <c r="A2172" t="s">
        <v>8708</v>
      </c>
      <c r="B2172" t="s">
        <v>8709</v>
      </c>
      <c r="C2172" t="s">
        <v>8710</v>
      </c>
      <c r="D2172" t="s">
        <v>8711</v>
      </c>
      <c r="E2172" t="s">
        <v>8604</v>
      </c>
      <c r="F2172" t="s">
        <v>8605</v>
      </c>
      <c r="G2172" t="s">
        <v>8712</v>
      </c>
      <c r="H2172" t="s">
        <v>8713</v>
      </c>
      <c r="J2172" t="s">
        <v>2007</v>
      </c>
      <c r="K2172" t="s">
        <v>1889</v>
      </c>
      <c r="L2172" t="s">
        <v>42</v>
      </c>
      <c r="M2172">
        <v>2</v>
      </c>
      <c r="N2172">
        <v>15</v>
      </c>
      <c r="O2172">
        <v>15.6</v>
      </c>
      <c r="P2172" t="s">
        <v>43</v>
      </c>
      <c r="Q2172" t="s">
        <v>44</v>
      </c>
      <c r="R2172" t="s">
        <v>45</v>
      </c>
      <c r="S2172">
        <v>2</v>
      </c>
      <c r="T2172">
        <v>12</v>
      </c>
      <c r="U2172">
        <v>15.1</v>
      </c>
      <c r="V2172" t="s">
        <v>43</v>
      </c>
      <c r="W2172" t="s">
        <v>44</v>
      </c>
      <c r="X2172" t="s">
        <v>46</v>
      </c>
      <c r="Y2172">
        <v>1</v>
      </c>
      <c r="Z2172">
        <v>5</v>
      </c>
      <c r="AA2172">
        <v>14.2</v>
      </c>
      <c r="AB2172" t="s">
        <v>43</v>
      </c>
      <c r="AC2172" t="s">
        <v>44</v>
      </c>
      <c r="AE2172" t="s">
        <v>47</v>
      </c>
      <c r="AF2172" t="s">
        <v>48</v>
      </c>
      <c r="AG2172" t="s">
        <v>1871</v>
      </c>
      <c r="AH2172" t="s">
        <v>49</v>
      </c>
    </row>
    <row r="2173" spans="1:34" hidden="1">
      <c r="A2173" t="s">
        <v>8719</v>
      </c>
      <c r="B2173" t="s">
        <v>8720</v>
      </c>
      <c r="C2173" t="s">
        <v>8721</v>
      </c>
      <c r="D2173" t="s">
        <v>8694</v>
      </c>
      <c r="E2173" t="s">
        <v>8604</v>
      </c>
      <c r="F2173" t="s">
        <v>8605</v>
      </c>
      <c r="G2173" t="s">
        <v>8722</v>
      </c>
      <c r="H2173" t="s">
        <v>1895</v>
      </c>
      <c r="J2173" t="s">
        <v>62</v>
      </c>
      <c r="K2173" t="s">
        <v>1889</v>
      </c>
      <c r="L2173" t="s">
        <v>42</v>
      </c>
      <c r="M2173">
        <v>133</v>
      </c>
      <c r="N2173">
        <v>853</v>
      </c>
      <c r="O2173">
        <v>15.5</v>
      </c>
      <c r="Q2173" t="s">
        <v>106</v>
      </c>
      <c r="R2173" t="s">
        <v>45</v>
      </c>
      <c r="S2173">
        <v>166</v>
      </c>
      <c r="T2173">
        <v>744</v>
      </c>
      <c r="U2173">
        <v>22.3</v>
      </c>
      <c r="W2173" t="s">
        <v>44</v>
      </c>
      <c r="X2173" t="s">
        <v>46</v>
      </c>
      <c r="Y2173">
        <v>121</v>
      </c>
      <c r="Z2173">
        <v>617</v>
      </c>
      <c r="AA2173">
        <v>19.600000000000001</v>
      </c>
      <c r="AC2173" t="s">
        <v>44</v>
      </c>
      <c r="AE2173" t="s">
        <v>47</v>
      </c>
      <c r="AF2173" t="s">
        <v>1871</v>
      </c>
      <c r="AG2173" t="s">
        <v>1871</v>
      </c>
      <c r="AH2173" t="s">
        <v>49</v>
      </c>
    </row>
    <row r="2174" spans="1:34" hidden="1">
      <c r="A2174" t="s">
        <v>15643</v>
      </c>
      <c r="B2174" t="s">
        <v>15644</v>
      </c>
      <c r="C2174" t="s">
        <v>15645</v>
      </c>
      <c r="D2174" t="s">
        <v>15646</v>
      </c>
      <c r="E2174" t="s">
        <v>15579</v>
      </c>
      <c r="F2174" t="s">
        <v>15580</v>
      </c>
      <c r="G2174" t="s">
        <v>15647</v>
      </c>
      <c r="H2174" t="s">
        <v>15648</v>
      </c>
      <c r="J2174" t="s">
        <v>2007</v>
      </c>
      <c r="K2174" t="s">
        <v>1889</v>
      </c>
      <c r="L2174" t="s">
        <v>42</v>
      </c>
      <c r="M2174">
        <v>122</v>
      </c>
      <c r="N2174">
        <v>788</v>
      </c>
      <c r="O2174">
        <v>15.4</v>
      </c>
      <c r="Q2174" t="s">
        <v>106</v>
      </c>
      <c r="R2174" t="s">
        <v>45</v>
      </c>
      <c r="S2174">
        <v>79</v>
      </c>
      <c r="T2174">
        <v>618</v>
      </c>
      <c r="U2174">
        <v>12.7</v>
      </c>
      <c r="W2174" t="s">
        <v>106</v>
      </c>
      <c r="X2174" t="s">
        <v>46</v>
      </c>
      <c r="Y2174">
        <v>66</v>
      </c>
      <c r="Z2174">
        <v>393</v>
      </c>
      <c r="AA2174">
        <v>16.7</v>
      </c>
      <c r="AC2174" t="s">
        <v>44</v>
      </c>
      <c r="AE2174" t="s">
        <v>47</v>
      </c>
      <c r="AF2174" t="s">
        <v>1871</v>
      </c>
      <c r="AG2174" t="s">
        <v>1896</v>
      </c>
      <c r="AH2174" t="s">
        <v>49</v>
      </c>
    </row>
    <row r="2175" spans="1:34" hidden="1">
      <c r="A2175" t="s">
        <v>11712</v>
      </c>
      <c r="B2175" t="s">
        <v>11713</v>
      </c>
      <c r="C2175" t="s">
        <v>11714</v>
      </c>
      <c r="D2175" t="s">
        <v>564</v>
      </c>
      <c r="E2175" t="s">
        <v>11702</v>
      </c>
      <c r="F2175" t="s">
        <v>11703</v>
      </c>
      <c r="G2175" t="s">
        <v>11715</v>
      </c>
      <c r="H2175" t="s">
        <v>11716</v>
      </c>
      <c r="J2175" t="s">
        <v>62</v>
      </c>
      <c r="K2175" t="s">
        <v>1889</v>
      </c>
      <c r="L2175" t="s">
        <v>42</v>
      </c>
      <c r="M2175">
        <v>36</v>
      </c>
      <c r="N2175">
        <v>233</v>
      </c>
      <c r="O2175">
        <v>15.4</v>
      </c>
      <c r="Q2175" t="s">
        <v>106</v>
      </c>
      <c r="R2175" t="s">
        <v>45</v>
      </c>
      <c r="S2175">
        <v>36</v>
      </c>
      <c r="T2175">
        <v>220</v>
      </c>
      <c r="U2175">
        <v>16.3</v>
      </c>
      <c r="W2175" t="s">
        <v>106</v>
      </c>
      <c r="X2175" t="s">
        <v>46</v>
      </c>
      <c r="Y2175">
        <v>35</v>
      </c>
      <c r="Z2175">
        <v>242</v>
      </c>
      <c r="AA2175">
        <v>14.4</v>
      </c>
      <c r="AC2175" t="s">
        <v>44</v>
      </c>
      <c r="AE2175" t="s">
        <v>47</v>
      </c>
      <c r="AF2175" t="s">
        <v>1896</v>
      </c>
      <c r="AG2175" t="s">
        <v>1938</v>
      </c>
      <c r="AH2175" t="s">
        <v>49</v>
      </c>
    </row>
    <row r="2176" spans="1:34" hidden="1">
      <c r="A2176" t="s">
        <v>23765</v>
      </c>
      <c r="B2176" t="s">
        <v>23701</v>
      </c>
      <c r="C2176" t="s">
        <v>23766</v>
      </c>
      <c r="D2176" t="s">
        <v>13722</v>
      </c>
      <c r="E2176" t="s">
        <v>23366</v>
      </c>
      <c r="F2176" t="s">
        <v>23367</v>
      </c>
      <c r="G2176" t="s">
        <v>23767</v>
      </c>
      <c r="H2176" t="s">
        <v>7341</v>
      </c>
      <c r="J2176" t="s">
        <v>62</v>
      </c>
      <c r="K2176" t="s">
        <v>1889</v>
      </c>
      <c r="L2176" t="s">
        <v>42</v>
      </c>
      <c r="M2176">
        <v>34</v>
      </c>
      <c r="N2176">
        <v>220</v>
      </c>
      <c r="O2176">
        <v>15.4</v>
      </c>
      <c r="Q2176" t="s">
        <v>1925</v>
      </c>
      <c r="R2176" t="s">
        <v>45</v>
      </c>
      <c r="S2176">
        <v>15</v>
      </c>
      <c r="T2176">
        <v>194</v>
      </c>
      <c r="U2176">
        <v>7.7</v>
      </c>
      <c r="W2176" t="s">
        <v>1925</v>
      </c>
      <c r="X2176" t="s">
        <v>46</v>
      </c>
      <c r="Y2176">
        <v>18</v>
      </c>
      <c r="Z2176">
        <v>191</v>
      </c>
      <c r="AA2176">
        <v>9.4</v>
      </c>
      <c r="AC2176" t="s">
        <v>1925</v>
      </c>
      <c r="AE2176" t="s">
        <v>47</v>
      </c>
      <c r="AF2176" t="s">
        <v>2211</v>
      </c>
      <c r="AG2176" t="s">
        <v>1984</v>
      </c>
      <c r="AH2176" t="s">
        <v>49</v>
      </c>
    </row>
    <row r="2177" spans="1:34" hidden="1">
      <c r="A2177" t="s">
        <v>6759</v>
      </c>
      <c r="B2177" t="s">
        <v>6760</v>
      </c>
      <c r="C2177" t="s">
        <v>6761</v>
      </c>
      <c r="D2177" t="s">
        <v>6643</v>
      </c>
      <c r="E2177" t="s">
        <v>44</v>
      </c>
      <c r="F2177" t="s">
        <v>6606</v>
      </c>
      <c r="G2177" t="s">
        <v>6762</v>
      </c>
      <c r="H2177" t="s">
        <v>2656</v>
      </c>
      <c r="J2177" t="s">
        <v>2277</v>
      </c>
      <c r="K2177" t="s">
        <v>1889</v>
      </c>
      <c r="L2177" t="s">
        <v>42</v>
      </c>
      <c r="M2177">
        <v>11</v>
      </c>
      <c r="N2177">
        <v>71</v>
      </c>
      <c r="O2177">
        <v>15.4</v>
      </c>
      <c r="Q2177" t="s">
        <v>44</v>
      </c>
      <c r="R2177" t="s">
        <v>45</v>
      </c>
      <c r="S2177">
        <v>16</v>
      </c>
      <c r="T2177">
        <v>77</v>
      </c>
      <c r="U2177">
        <v>20.7</v>
      </c>
      <c r="W2177" t="s">
        <v>44</v>
      </c>
      <c r="X2177" t="s">
        <v>46</v>
      </c>
      <c r="Y2177">
        <v>9</v>
      </c>
      <c r="Z2177">
        <v>53</v>
      </c>
      <c r="AA2177">
        <v>16.899999999999999</v>
      </c>
      <c r="AC2177" t="s">
        <v>44</v>
      </c>
      <c r="AE2177" t="s">
        <v>47</v>
      </c>
      <c r="AF2177" t="s">
        <v>3343</v>
      </c>
      <c r="AG2177" t="s">
        <v>1833</v>
      </c>
      <c r="AH2177" t="s">
        <v>49</v>
      </c>
    </row>
    <row r="2178" spans="1:34" hidden="1">
      <c r="A2178" t="s">
        <v>23761</v>
      </c>
      <c r="B2178" t="s">
        <v>23762</v>
      </c>
      <c r="C2178" t="s">
        <v>23763</v>
      </c>
      <c r="D2178" t="s">
        <v>13722</v>
      </c>
      <c r="E2178" t="s">
        <v>23366</v>
      </c>
      <c r="F2178" t="s">
        <v>23367</v>
      </c>
      <c r="G2178" t="s">
        <v>23676</v>
      </c>
      <c r="H2178" t="s">
        <v>23764</v>
      </c>
      <c r="J2178" t="s">
        <v>62</v>
      </c>
      <c r="K2178" t="s">
        <v>1889</v>
      </c>
      <c r="L2178" t="s">
        <v>42</v>
      </c>
      <c r="M2178">
        <v>2</v>
      </c>
      <c r="N2178">
        <v>19</v>
      </c>
      <c r="O2178">
        <v>15.4</v>
      </c>
      <c r="P2178" t="s">
        <v>43</v>
      </c>
      <c r="Q2178" t="s">
        <v>106</v>
      </c>
      <c r="R2178" t="s">
        <v>45</v>
      </c>
      <c r="S2178">
        <v>4</v>
      </c>
      <c r="T2178">
        <v>21</v>
      </c>
      <c r="U2178">
        <v>20.6</v>
      </c>
      <c r="V2178" t="s">
        <v>43</v>
      </c>
      <c r="W2178" t="s">
        <v>106</v>
      </c>
      <c r="X2178" t="s">
        <v>46</v>
      </c>
      <c r="Y2178">
        <v>5</v>
      </c>
      <c r="Z2178">
        <v>31</v>
      </c>
      <c r="AA2178">
        <v>16.100000000000001</v>
      </c>
      <c r="AC2178" t="s">
        <v>44</v>
      </c>
      <c r="AE2178" t="s">
        <v>47</v>
      </c>
      <c r="AF2178" t="s">
        <v>3343</v>
      </c>
      <c r="AG2178" t="s">
        <v>1984</v>
      </c>
      <c r="AH2178" t="s">
        <v>49</v>
      </c>
    </row>
    <row r="2179" spans="1:34">
      <c r="A2179" t="s">
        <v>12887</v>
      </c>
      <c r="B2179" t="s">
        <v>12888</v>
      </c>
      <c r="C2179" t="s">
        <v>12889</v>
      </c>
      <c r="D2179" t="s">
        <v>12890</v>
      </c>
      <c r="E2179" t="s">
        <v>12251</v>
      </c>
      <c r="F2179" t="s">
        <v>12252</v>
      </c>
      <c r="G2179" t="s">
        <v>12891</v>
      </c>
      <c r="H2179" t="s">
        <v>12892</v>
      </c>
      <c r="J2179" t="s">
        <v>40</v>
      </c>
      <c r="K2179" t="s">
        <v>1830</v>
      </c>
      <c r="L2179" t="s">
        <v>42</v>
      </c>
      <c r="M2179">
        <v>10</v>
      </c>
      <c r="N2179">
        <v>656</v>
      </c>
      <c r="O2179">
        <v>1.5</v>
      </c>
      <c r="Q2179" t="s">
        <v>106</v>
      </c>
      <c r="R2179" t="s">
        <v>45</v>
      </c>
      <c r="S2179">
        <v>9</v>
      </c>
      <c r="T2179">
        <v>658</v>
      </c>
      <c r="U2179">
        <v>1.3</v>
      </c>
      <c r="W2179" t="s">
        <v>106</v>
      </c>
      <c r="X2179" t="s">
        <v>46</v>
      </c>
      <c r="Y2179">
        <v>6</v>
      </c>
      <c r="Z2179">
        <v>674</v>
      </c>
      <c r="AA2179">
        <v>0.8</v>
      </c>
      <c r="AC2179" t="s">
        <v>106</v>
      </c>
      <c r="AE2179" t="s">
        <v>47</v>
      </c>
      <c r="AF2179" t="s">
        <v>1896</v>
      </c>
      <c r="AG2179" t="s">
        <v>1938</v>
      </c>
      <c r="AH2179" t="s">
        <v>49</v>
      </c>
    </row>
    <row r="2180" spans="1:34">
      <c r="A2180" t="s">
        <v>12884</v>
      </c>
      <c r="B2180" t="s">
        <v>12885</v>
      </c>
      <c r="C2180" t="s">
        <v>12886</v>
      </c>
      <c r="D2180" t="s">
        <v>12250</v>
      </c>
      <c r="E2180" t="s">
        <v>12251</v>
      </c>
      <c r="F2180" t="s">
        <v>12252</v>
      </c>
      <c r="G2180" t="s">
        <v>12499</v>
      </c>
      <c r="H2180" t="s">
        <v>2113</v>
      </c>
      <c r="J2180" t="s">
        <v>40</v>
      </c>
      <c r="K2180" t="s">
        <v>1830</v>
      </c>
      <c r="L2180" t="s">
        <v>42</v>
      </c>
      <c r="M2180">
        <v>19</v>
      </c>
      <c r="N2180">
        <v>1203</v>
      </c>
      <c r="O2180">
        <v>1.5</v>
      </c>
      <c r="Q2180" t="s">
        <v>106</v>
      </c>
      <c r="R2180" t="s">
        <v>45</v>
      </c>
      <c r="S2180">
        <v>20</v>
      </c>
      <c r="T2180">
        <v>1139</v>
      </c>
      <c r="U2180">
        <v>1.7</v>
      </c>
      <c r="W2180" t="s">
        <v>44</v>
      </c>
      <c r="X2180" t="s">
        <v>46</v>
      </c>
      <c r="Y2180">
        <v>11</v>
      </c>
      <c r="Z2180">
        <v>980</v>
      </c>
      <c r="AA2180">
        <v>1.1000000000000001</v>
      </c>
      <c r="AC2180" t="s">
        <v>44</v>
      </c>
      <c r="AE2180" t="s">
        <v>47</v>
      </c>
      <c r="AF2180" t="s">
        <v>2278</v>
      </c>
      <c r="AG2180" t="s">
        <v>1938</v>
      </c>
      <c r="AH2180" t="s">
        <v>49</v>
      </c>
    </row>
    <row r="2181" spans="1:34">
      <c r="A2181" t="s">
        <v>12881</v>
      </c>
      <c r="B2181" t="s">
        <v>12882</v>
      </c>
      <c r="C2181" t="s">
        <v>12883</v>
      </c>
      <c r="D2181" t="s">
        <v>88</v>
      </c>
      <c r="E2181" t="s">
        <v>12251</v>
      </c>
      <c r="F2181" t="s">
        <v>12252</v>
      </c>
      <c r="G2181" t="s">
        <v>12571</v>
      </c>
      <c r="H2181" t="s">
        <v>2960</v>
      </c>
      <c r="J2181" t="s">
        <v>40</v>
      </c>
      <c r="K2181" t="s">
        <v>1830</v>
      </c>
      <c r="L2181" t="s">
        <v>42</v>
      </c>
      <c r="M2181">
        <v>37</v>
      </c>
      <c r="N2181">
        <v>2442</v>
      </c>
      <c r="O2181">
        <v>1.5</v>
      </c>
      <c r="Q2181" t="s">
        <v>106</v>
      </c>
      <c r="R2181" t="s">
        <v>45</v>
      </c>
      <c r="S2181">
        <v>11</v>
      </c>
      <c r="T2181">
        <v>2525</v>
      </c>
      <c r="U2181">
        <v>0.4</v>
      </c>
      <c r="W2181" t="s">
        <v>106</v>
      </c>
      <c r="X2181" t="s">
        <v>46</v>
      </c>
      <c r="Y2181">
        <v>17</v>
      </c>
      <c r="Z2181">
        <v>2751</v>
      </c>
      <c r="AA2181">
        <v>0.6</v>
      </c>
      <c r="AC2181" t="s">
        <v>106</v>
      </c>
      <c r="AE2181" t="s">
        <v>47</v>
      </c>
      <c r="AF2181" t="s">
        <v>2278</v>
      </c>
      <c r="AG2181" t="s">
        <v>1938</v>
      </c>
      <c r="AH2181" t="s">
        <v>49</v>
      </c>
    </row>
    <row r="2182" spans="1:34" hidden="1">
      <c r="A2182" t="s">
        <v>6763</v>
      </c>
      <c r="B2182" t="s">
        <v>6764</v>
      </c>
      <c r="C2182" t="s">
        <v>6765</v>
      </c>
      <c r="D2182" t="s">
        <v>6766</v>
      </c>
      <c r="E2182" t="s">
        <v>44</v>
      </c>
      <c r="F2182" t="s">
        <v>6606</v>
      </c>
      <c r="G2182" t="s">
        <v>6767</v>
      </c>
      <c r="H2182" t="s">
        <v>6768</v>
      </c>
      <c r="J2182" t="s">
        <v>62</v>
      </c>
      <c r="K2182" t="s">
        <v>1889</v>
      </c>
      <c r="L2182" t="s">
        <v>42</v>
      </c>
      <c r="M2182">
        <v>38</v>
      </c>
      <c r="N2182">
        <v>248</v>
      </c>
      <c r="O2182">
        <v>15.3</v>
      </c>
      <c r="Q2182" t="s">
        <v>106</v>
      </c>
      <c r="R2182" t="s">
        <v>45</v>
      </c>
      <c r="S2182">
        <v>14</v>
      </c>
      <c r="T2182">
        <v>131</v>
      </c>
      <c r="U2182">
        <v>10.6</v>
      </c>
      <c r="W2182" t="s">
        <v>1925</v>
      </c>
      <c r="X2182" t="s">
        <v>46</v>
      </c>
      <c r="Y2182">
        <v>14</v>
      </c>
      <c r="Z2182">
        <v>98</v>
      </c>
      <c r="AA2182">
        <v>14.2</v>
      </c>
      <c r="AC2182" t="s">
        <v>1925</v>
      </c>
      <c r="AE2182" t="s">
        <v>47</v>
      </c>
      <c r="AF2182" t="s">
        <v>3150</v>
      </c>
      <c r="AG2182" t="s">
        <v>1833</v>
      </c>
      <c r="AH2182" t="s">
        <v>49</v>
      </c>
    </row>
    <row r="2183" spans="1:34" hidden="1">
      <c r="A2183" t="s">
        <v>8723</v>
      </c>
      <c r="B2183" t="s">
        <v>8724</v>
      </c>
      <c r="C2183" t="s">
        <v>8725</v>
      </c>
      <c r="D2183" t="s">
        <v>8694</v>
      </c>
      <c r="E2183" t="s">
        <v>8604</v>
      </c>
      <c r="F2183" t="s">
        <v>8605</v>
      </c>
      <c r="G2183" t="s">
        <v>8726</v>
      </c>
      <c r="H2183" t="s">
        <v>8727</v>
      </c>
      <c r="J2183" t="s">
        <v>62</v>
      </c>
      <c r="K2183" t="s">
        <v>1889</v>
      </c>
      <c r="L2183" t="s">
        <v>42</v>
      </c>
      <c r="M2183">
        <v>34</v>
      </c>
      <c r="N2183">
        <v>222</v>
      </c>
      <c r="O2183">
        <v>15.3</v>
      </c>
      <c r="Q2183" t="s">
        <v>106</v>
      </c>
      <c r="R2183" t="s">
        <v>45</v>
      </c>
      <c r="S2183">
        <v>41</v>
      </c>
      <c r="T2183">
        <v>170</v>
      </c>
      <c r="U2183">
        <v>24.1</v>
      </c>
      <c r="W2183" t="s">
        <v>44</v>
      </c>
      <c r="X2183" t="s">
        <v>46</v>
      </c>
      <c r="Y2183">
        <v>24</v>
      </c>
      <c r="Z2183">
        <v>191</v>
      </c>
      <c r="AA2183">
        <v>12.5</v>
      </c>
      <c r="AC2183" t="s">
        <v>44</v>
      </c>
      <c r="AE2183" t="s">
        <v>47</v>
      </c>
      <c r="AF2183" t="s">
        <v>1846</v>
      </c>
      <c r="AG2183" t="s">
        <v>1871</v>
      </c>
      <c r="AH2183" t="s">
        <v>49</v>
      </c>
    </row>
    <row r="2184" spans="1:34" hidden="1">
      <c r="A2184" t="s">
        <v>22832</v>
      </c>
      <c r="B2184" t="s">
        <v>22833</v>
      </c>
      <c r="C2184" t="s">
        <v>22834</v>
      </c>
      <c r="D2184" t="s">
        <v>22819</v>
      </c>
      <c r="E2184" t="s">
        <v>22767</v>
      </c>
      <c r="F2184" t="s">
        <v>22768</v>
      </c>
      <c r="G2184" t="s">
        <v>22835</v>
      </c>
      <c r="H2184" t="s">
        <v>8985</v>
      </c>
      <c r="J2184" t="s">
        <v>62</v>
      </c>
      <c r="K2184" t="s">
        <v>1889</v>
      </c>
      <c r="L2184" t="s">
        <v>42</v>
      </c>
      <c r="M2184">
        <v>32</v>
      </c>
      <c r="N2184">
        <v>209</v>
      </c>
      <c r="O2184">
        <v>15.3</v>
      </c>
      <c r="Q2184" t="s">
        <v>106</v>
      </c>
      <c r="R2184" t="s">
        <v>45</v>
      </c>
      <c r="S2184">
        <v>16</v>
      </c>
      <c r="T2184">
        <v>125</v>
      </c>
      <c r="U2184">
        <v>12.8</v>
      </c>
      <c r="W2184" t="s">
        <v>106</v>
      </c>
      <c r="X2184" t="s">
        <v>46</v>
      </c>
      <c r="Y2184">
        <v>13</v>
      </c>
      <c r="Z2184">
        <v>127</v>
      </c>
      <c r="AA2184">
        <v>10.199999999999999</v>
      </c>
      <c r="AC2184" t="s">
        <v>106</v>
      </c>
      <c r="AE2184" t="s">
        <v>47</v>
      </c>
      <c r="AF2184" t="s">
        <v>1832</v>
      </c>
      <c r="AG2184" t="s">
        <v>1833</v>
      </c>
      <c r="AH2184" t="s">
        <v>49</v>
      </c>
    </row>
    <row r="2185" spans="1:34">
      <c r="A2185" t="s">
        <v>12900</v>
      </c>
      <c r="B2185" t="s">
        <v>12901</v>
      </c>
      <c r="C2185" t="s">
        <v>12902</v>
      </c>
      <c r="D2185" t="s">
        <v>12250</v>
      </c>
      <c r="E2185" t="s">
        <v>12251</v>
      </c>
      <c r="F2185" t="s">
        <v>12252</v>
      </c>
      <c r="G2185" t="s">
        <v>12280</v>
      </c>
      <c r="H2185" t="s">
        <v>12903</v>
      </c>
      <c r="J2185" t="s">
        <v>40</v>
      </c>
      <c r="K2185" t="s">
        <v>1830</v>
      </c>
      <c r="L2185" t="s">
        <v>42</v>
      </c>
      <c r="M2185">
        <v>5</v>
      </c>
      <c r="N2185">
        <v>334</v>
      </c>
      <c r="O2185">
        <v>1.4</v>
      </c>
      <c r="Q2185" t="s">
        <v>44</v>
      </c>
      <c r="R2185" t="s">
        <v>45</v>
      </c>
      <c r="S2185">
        <v>1</v>
      </c>
      <c r="T2185">
        <v>350</v>
      </c>
      <c r="U2185">
        <v>0.2</v>
      </c>
      <c r="W2185" t="s">
        <v>44</v>
      </c>
      <c r="X2185" t="s">
        <v>46</v>
      </c>
      <c r="Y2185">
        <v>3</v>
      </c>
      <c r="Z2185">
        <v>254</v>
      </c>
      <c r="AA2185">
        <v>1.1000000000000001</v>
      </c>
      <c r="AC2185" t="s">
        <v>44</v>
      </c>
      <c r="AE2185" t="s">
        <v>47</v>
      </c>
      <c r="AF2185" t="s">
        <v>2278</v>
      </c>
      <c r="AG2185" t="s">
        <v>1938</v>
      </c>
      <c r="AH2185" t="s">
        <v>49</v>
      </c>
    </row>
    <row r="2186" spans="1:34" hidden="1">
      <c r="A2186" t="s">
        <v>14460</v>
      </c>
      <c r="B2186" t="s">
        <v>14461</v>
      </c>
      <c r="C2186" t="s">
        <v>14462</v>
      </c>
      <c r="D2186" t="s">
        <v>14367</v>
      </c>
      <c r="E2186" t="s">
        <v>14332</v>
      </c>
      <c r="F2186" t="s">
        <v>14333</v>
      </c>
      <c r="G2186" t="s">
        <v>14463</v>
      </c>
      <c r="H2186" t="s">
        <v>14464</v>
      </c>
      <c r="J2186" t="s">
        <v>2007</v>
      </c>
      <c r="K2186" t="s">
        <v>1889</v>
      </c>
      <c r="L2186" t="s">
        <v>42</v>
      </c>
      <c r="M2186">
        <v>15</v>
      </c>
      <c r="N2186">
        <v>98</v>
      </c>
      <c r="O2186">
        <v>15.3</v>
      </c>
      <c r="Q2186" t="s">
        <v>1925</v>
      </c>
      <c r="R2186" t="s">
        <v>45</v>
      </c>
      <c r="S2186">
        <v>10</v>
      </c>
      <c r="T2186">
        <v>92</v>
      </c>
      <c r="U2186">
        <v>10.8</v>
      </c>
      <c r="W2186" t="s">
        <v>1925</v>
      </c>
      <c r="X2186" t="s">
        <v>46</v>
      </c>
      <c r="Y2186">
        <v>9</v>
      </c>
      <c r="Z2186">
        <v>99</v>
      </c>
      <c r="AA2186">
        <v>9</v>
      </c>
      <c r="AC2186" t="s">
        <v>1925</v>
      </c>
      <c r="AE2186" t="s">
        <v>47</v>
      </c>
      <c r="AF2186" t="s">
        <v>1938</v>
      </c>
      <c r="AG2186" t="s">
        <v>1846</v>
      </c>
      <c r="AH2186" t="s">
        <v>49</v>
      </c>
    </row>
    <row r="2187" spans="1:34" hidden="1">
      <c r="A2187" t="s">
        <v>16389</v>
      </c>
      <c r="B2187" t="s">
        <v>16390</v>
      </c>
      <c r="C2187" t="s">
        <v>16391</v>
      </c>
      <c r="D2187" t="s">
        <v>16233</v>
      </c>
      <c r="E2187" t="s">
        <v>16234</v>
      </c>
      <c r="F2187" t="s">
        <v>16233</v>
      </c>
      <c r="G2187" t="s">
        <v>16235</v>
      </c>
      <c r="H2187" t="s">
        <v>16392</v>
      </c>
      <c r="J2187" t="s">
        <v>2007</v>
      </c>
      <c r="K2187" t="s">
        <v>1889</v>
      </c>
      <c r="L2187" t="s">
        <v>42</v>
      </c>
      <c r="M2187">
        <v>15</v>
      </c>
      <c r="N2187">
        <v>98</v>
      </c>
      <c r="O2187">
        <v>15.3</v>
      </c>
      <c r="Q2187" t="s">
        <v>44</v>
      </c>
      <c r="R2187" t="s">
        <v>45</v>
      </c>
      <c r="S2187">
        <v>5</v>
      </c>
      <c r="T2187">
        <v>19</v>
      </c>
      <c r="U2187">
        <v>25</v>
      </c>
      <c r="V2187" t="s">
        <v>43</v>
      </c>
      <c r="W2187" t="s">
        <v>44</v>
      </c>
      <c r="X2187" t="s">
        <v>46</v>
      </c>
      <c r="Y2187">
        <v>0</v>
      </c>
      <c r="Z2187">
        <v>1</v>
      </c>
      <c r="AA2187">
        <v>0</v>
      </c>
      <c r="AB2187" t="s">
        <v>43</v>
      </c>
      <c r="AC2187" t="s">
        <v>44</v>
      </c>
      <c r="AE2187" t="s">
        <v>47</v>
      </c>
      <c r="AF2187" t="s">
        <v>5564</v>
      </c>
      <c r="AG2187" t="s">
        <v>1896</v>
      </c>
      <c r="AH2187" t="s">
        <v>49</v>
      </c>
    </row>
    <row r="2188" spans="1:34" hidden="1">
      <c r="A2188" t="s">
        <v>13103</v>
      </c>
      <c r="B2188" t="s">
        <v>13104</v>
      </c>
      <c r="C2188" t="s">
        <v>13105</v>
      </c>
      <c r="D2188" t="s">
        <v>13106</v>
      </c>
      <c r="E2188" t="s">
        <v>13020</v>
      </c>
      <c r="F2188" t="s">
        <v>13021</v>
      </c>
      <c r="G2188" t="s">
        <v>13107</v>
      </c>
      <c r="H2188" t="s">
        <v>12020</v>
      </c>
      <c r="J2188" t="s">
        <v>2007</v>
      </c>
      <c r="K2188" t="s">
        <v>1889</v>
      </c>
      <c r="L2188" t="s">
        <v>42</v>
      </c>
      <c r="M2188">
        <v>8</v>
      </c>
      <c r="N2188">
        <v>52</v>
      </c>
      <c r="O2188">
        <v>15.3</v>
      </c>
      <c r="Q2188" t="s">
        <v>106</v>
      </c>
      <c r="R2188" t="s">
        <v>45</v>
      </c>
      <c r="S2188">
        <v>3</v>
      </c>
      <c r="T2188">
        <v>53</v>
      </c>
      <c r="U2188">
        <v>5.6</v>
      </c>
      <c r="W2188" t="s">
        <v>44</v>
      </c>
      <c r="X2188" t="s">
        <v>46</v>
      </c>
      <c r="Y2188">
        <v>3</v>
      </c>
      <c r="Z2188">
        <v>66</v>
      </c>
      <c r="AA2188">
        <v>4.5</v>
      </c>
      <c r="AC2188" t="s">
        <v>44</v>
      </c>
      <c r="AE2188" t="s">
        <v>47</v>
      </c>
      <c r="AF2188" t="s">
        <v>3555</v>
      </c>
      <c r="AG2188" t="s">
        <v>1871</v>
      </c>
      <c r="AH2188" t="s">
        <v>49</v>
      </c>
    </row>
    <row r="2189" spans="1:34" hidden="1">
      <c r="A2189" t="s">
        <v>7661</v>
      </c>
      <c r="B2189" t="s">
        <v>7662</v>
      </c>
      <c r="C2189" t="s">
        <v>7663</v>
      </c>
      <c r="D2189" t="s">
        <v>6835</v>
      </c>
      <c r="E2189" t="s">
        <v>44</v>
      </c>
      <c r="F2189" t="s">
        <v>6606</v>
      </c>
      <c r="G2189" t="s">
        <v>6836</v>
      </c>
      <c r="H2189" t="s">
        <v>7664</v>
      </c>
      <c r="J2189" t="s">
        <v>2007</v>
      </c>
      <c r="K2189" t="s">
        <v>1889</v>
      </c>
      <c r="L2189" t="s">
        <v>42</v>
      </c>
      <c r="M2189">
        <v>4</v>
      </c>
      <c r="N2189">
        <v>26</v>
      </c>
      <c r="O2189">
        <v>15.3</v>
      </c>
      <c r="P2189" t="s">
        <v>43</v>
      </c>
      <c r="Q2189" t="s">
        <v>1925</v>
      </c>
      <c r="R2189" t="s">
        <v>45</v>
      </c>
      <c r="W2189" t="s">
        <v>1763</v>
      </c>
      <c r="X2189" t="s">
        <v>46</v>
      </c>
      <c r="AC2189" t="s">
        <v>1763</v>
      </c>
      <c r="AE2189" t="s">
        <v>56</v>
      </c>
      <c r="AF2189" t="s">
        <v>2346</v>
      </c>
      <c r="AG2189" t="s">
        <v>1833</v>
      </c>
      <c r="AH2189" t="s">
        <v>1764</v>
      </c>
    </row>
    <row r="2190" spans="1:34" hidden="1">
      <c r="A2190" t="s">
        <v>12236</v>
      </c>
      <c r="B2190" t="s">
        <v>12237</v>
      </c>
      <c r="C2190" t="s">
        <v>12238</v>
      </c>
      <c r="D2190" t="s">
        <v>12009</v>
      </c>
      <c r="E2190" t="s">
        <v>11873</v>
      </c>
      <c r="F2190" t="s">
        <v>11874</v>
      </c>
      <c r="G2190" t="s">
        <v>12178</v>
      </c>
      <c r="H2190" t="s">
        <v>12239</v>
      </c>
      <c r="J2190" t="s">
        <v>2007</v>
      </c>
      <c r="K2190" t="s">
        <v>1889</v>
      </c>
      <c r="L2190" t="s">
        <v>42</v>
      </c>
      <c r="M2190">
        <v>2</v>
      </c>
      <c r="N2190">
        <v>13</v>
      </c>
      <c r="O2190">
        <v>15.3</v>
      </c>
      <c r="P2190" t="s">
        <v>43</v>
      </c>
      <c r="Q2190" t="s">
        <v>1925</v>
      </c>
      <c r="R2190" t="s">
        <v>45</v>
      </c>
      <c r="W2190" t="s">
        <v>1763</v>
      </c>
      <c r="X2190" t="s">
        <v>46</v>
      </c>
      <c r="AC2190" t="s">
        <v>1763</v>
      </c>
      <c r="AE2190" t="s">
        <v>47</v>
      </c>
      <c r="AF2190" t="s">
        <v>2186</v>
      </c>
      <c r="AG2190" t="s">
        <v>1832</v>
      </c>
      <c r="AH2190" t="s">
        <v>1764</v>
      </c>
    </row>
    <row r="2191" spans="1:34" hidden="1">
      <c r="A2191" t="s">
        <v>10177</v>
      </c>
      <c r="B2191" t="s">
        <v>10178</v>
      </c>
      <c r="C2191" t="s">
        <v>10179</v>
      </c>
      <c r="D2191" t="s">
        <v>10180</v>
      </c>
      <c r="E2191" t="s">
        <v>10140</v>
      </c>
      <c r="F2191" t="s">
        <v>10141</v>
      </c>
      <c r="G2191" t="s">
        <v>10181</v>
      </c>
      <c r="H2191" t="s">
        <v>10182</v>
      </c>
      <c r="J2191" t="s">
        <v>1647</v>
      </c>
      <c r="K2191" t="s">
        <v>1889</v>
      </c>
      <c r="L2191" t="s">
        <v>42</v>
      </c>
      <c r="M2191">
        <v>2</v>
      </c>
      <c r="N2191">
        <v>10</v>
      </c>
      <c r="O2191">
        <v>15.3</v>
      </c>
      <c r="P2191" t="s">
        <v>43</v>
      </c>
      <c r="Q2191" t="s">
        <v>44</v>
      </c>
      <c r="R2191" t="s">
        <v>45</v>
      </c>
      <c r="S2191">
        <v>1</v>
      </c>
      <c r="T2191">
        <v>10</v>
      </c>
      <c r="U2191">
        <v>12.5</v>
      </c>
      <c r="V2191" t="s">
        <v>43</v>
      </c>
      <c r="W2191" t="s">
        <v>44</v>
      </c>
      <c r="X2191" t="s">
        <v>46</v>
      </c>
      <c r="Y2191">
        <v>1</v>
      </c>
      <c r="Z2191">
        <v>6</v>
      </c>
      <c r="AA2191">
        <v>17.3</v>
      </c>
      <c r="AB2191" t="s">
        <v>43</v>
      </c>
      <c r="AC2191" t="s">
        <v>44</v>
      </c>
      <c r="AE2191" t="s">
        <v>47</v>
      </c>
      <c r="AF2191" t="s">
        <v>1896</v>
      </c>
      <c r="AG2191" t="s">
        <v>1846</v>
      </c>
      <c r="AH2191" t="s">
        <v>49</v>
      </c>
    </row>
    <row r="2192" spans="1:34" hidden="1">
      <c r="A2192" t="s">
        <v>3467</v>
      </c>
      <c r="B2192" t="s">
        <v>3468</v>
      </c>
      <c r="C2192" t="s">
        <v>3469</v>
      </c>
      <c r="D2192" t="s">
        <v>3340</v>
      </c>
      <c r="E2192" t="s">
        <v>3024</v>
      </c>
      <c r="F2192" t="s">
        <v>3025</v>
      </c>
      <c r="G2192" t="s">
        <v>3470</v>
      </c>
      <c r="H2192" t="s">
        <v>3471</v>
      </c>
      <c r="J2192" t="s">
        <v>62</v>
      </c>
      <c r="K2192" t="s">
        <v>1889</v>
      </c>
      <c r="L2192" t="s">
        <v>42</v>
      </c>
      <c r="M2192">
        <v>541</v>
      </c>
      <c r="N2192">
        <v>3546</v>
      </c>
      <c r="O2192">
        <v>15.2</v>
      </c>
      <c r="Q2192" t="s">
        <v>1925</v>
      </c>
      <c r="R2192" t="s">
        <v>45</v>
      </c>
      <c r="S2192">
        <v>311</v>
      </c>
      <c r="T2192">
        <v>2993</v>
      </c>
      <c r="U2192">
        <v>10.3</v>
      </c>
      <c r="W2192" t="s">
        <v>1925</v>
      </c>
      <c r="X2192" t="s">
        <v>46</v>
      </c>
      <c r="Y2192">
        <v>320</v>
      </c>
      <c r="Z2192">
        <v>3225</v>
      </c>
      <c r="AA2192">
        <v>9.9</v>
      </c>
      <c r="AC2192" t="s">
        <v>106</v>
      </c>
      <c r="AE2192" t="s">
        <v>47</v>
      </c>
      <c r="AF2192" t="s">
        <v>3343</v>
      </c>
      <c r="AG2192" t="s">
        <v>2262</v>
      </c>
      <c r="AH2192" t="s">
        <v>49</v>
      </c>
    </row>
    <row r="2193" spans="1:34" hidden="1">
      <c r="A2193" t="s">
        <v>11303</v>
      </c>
      <c r="B2193" t="s">
        <v>11304</v>
      </c>
      <c r="C2193" t="s">
        <v>11305</v>
      </c>
      <c r="D2193" t="s">
        <v>11306</v>
      </c>
      <c r="E2193" t="s">
        <v>11267</v>
      </c>
      <c r="F2193" t="s">
        <v>11268</v>
      </c>
      <c r="G2193" t="s">
        <v>11307</v>
      </c>
      <c r="H2193" t="s">
        <v>11308</v>
      </c>
      <c r="J2193" t="s">
        <v>62</v>
      </c>
      <c r="K2193" t="s">
        <v>1889</v>
      </c>
      <c r="L2193" t="s">
        <v>42</v>
      </c>
      <c r="M2193">
        <v>37</v>
      </c>
      <c r="N2193">
        <v>242</v>
      </c>
      <c r="O2193">
        <v>15.2</v>
      </c>
      <c r="Q2193" t="s">
        <v>1925</v>
      </c>
      <c r="R2193" t="s">
        <v>45</v>
      </c>
      <c r="S2193">
        <v>19</v>
      </c>
      <c r="T2193">
        <v>143</v>
      </c>
      <c r="U2193">
        <v>13.2</v>
      </c>
      <c r="W2193" t="s">
        <v>1925</v>
      </c>
      <c r="X2193" t="s">
        <v>46</v>
      </c>
      <c r="Y2193">
        <v>23</v>
      </c>
      <c r="Z2193">
        <v>173</v>
      </c>
      <c r="AA2193">
        <v>13.2</v>
      </c>
      <c r="AC2193" t="s">
        <v>1925</v>
      </c>
      <c r="AE2193" t="s">
        <v>47</v>
      </c>
      <c r="AF2193" t="s">
        <v>1896</v>
      </c>
      <c r="AG2193" t="s">
        <v>1984</v>
      </c>
      <c r="AH2193" t="s">
        <v>49</v>
      </c>
    </row>
    <row r="2194" spans="1:34" hidden="1">
      <c r="A2194" t="s">
        <v>23776</v>
      </c>
      <c r="B2194" t="s">
        <v>23777</v>
      </c>
      <c r="C2194" t="s">
        <v>23778</v>
      </c>
      <c r="D2194" t="s">
        <v>14530</v>
      </c>
      <c r="E2194" t="s">
        <v>23366</v>
      </c>
      <c r="F2194" t="s">
        <v>23367</v>
      </c>
      <c r="G2194" t="s">
        <v>23779</v>
      </c>
      <c r="H2194" t="s">
        <v>23780</v>
      </c>
      <c r="J2194" t="s">
        <v>2007</v>
      </c>
      <c r="K2194" t="s">
        <v>1889</v>
      </c>
      <c r="L2194" t="s">
        <v>42</v>
      </c>
      <c r="M2194">
        <v>122</v>
      </c>
      <c r="N2194">
        <v>805</v>
      </c>
      <c r="O2194">
        <v>15.1</v>
      </c>
      <c r="Q2194" t="s">
        <v>106</v>
      </c>
      <c r="R2194" t="s">
        <v>45</v>
      </c>
      <c r="S2194">
        <v>79</v>
      </c>
      <c r="T2194">
        <v>562</v>
      </c>
      <c r="U2194">
        <v>14</v>
      </c>
      <c r="W2194" t="s">
        <v>44</v>
      </c>
      <c r="X2194" t="s">
        <v>46</v>
      </c>
      <c r="Y2194">
        <v>115</v>
      </c>
      <c r="Z2194">
        <v>624</v>
      </c>
      <c r="AA2194">
        <v>18.399999999999999</v>
      </c>
      <c r="AC2194" t="s">
        <v>44</v>
      </c>
      <c r="AE2194" t="s">
        <v>47</v>
      </c>
      <c r="AF2194" t="s">
        <v>3847</v>
      </c>
      <c r="AG2194" t="s">
        <v>1984</v>
      </c>
      <c r="AH2194" t="s">
        <v>49</v>
      </c>
    </row>
    <row r="2195" spans="1:34" hidden="1">
      <c r="A2195" t="s">
        <v>2325</v>
      </c>
      <c r="B2195" t="s">
        <v>2326</v>
      </c>
      <c r="C2195" t="s">
        <v>2327</v>
      </c>
      <c r="D2195" t="s">
        <v>2288</v>
      </c>
      <c r="E2195" t="s">
        <v>2267</v>
      </c>
      <c r="F2195" t="s">
        <v>2268</v>
      </c>
      <c r="G2195" t="s">
        <v>2328</v>
      </c>
      <c r="H2195" t="s">
        <v>2329</v>
      </c>
      <c r="J2195" t="s">
        <v>62</v>
      </c>
      <c r="K2195" t="s">
        <v>1889</v>
      </c>
      <c r="L2195" t="s">
        <v>42</v>
      </c>
      <c r="M2195">
        <v>77</v>
      </c>
      <c r="N2195">
        <v>507</v>
      </c>
      <c r="O2195">
        <v>15.1</v>
      </c>
      <c r="Q2195" t="s">
        <v>106</v>
      </c>
      <c r="R2195" t="s">
        <v>45</v>
      </c>
      <c r="S2195">
        <v>36</v>
      </c>
      <c r="T2195">
        <v>313</v>
      </c>
      <c r="U2195">
        <v>11.5</v>
      </c>
      <c r="W2195" t="s">
        <v>106</v>
      </c>
      <c r="X2195" t="s">
        <v>46</v>
      </c>
      <c r="Y2195">
        <v>26</v>
      </c>
      <c r="Z2195">
        <v>211</v>
      </c>
      <c r="AA2195">
        <v>12.3</v>
      </c>
      <c r="AC2195" t="s">
        <v>106</v>
      </c>
      <c r="AE2195" t="s">
        <v>47</v>
      </c>
      <c r="AF2195" t="s">
        <v>1896</v>
      </c>
      <c r="AG2195" t="s">
        <v>2262</v>
      </c>
      <c r="AH2195" t="s">
        <v>49</v>
      </c>
    </row>
    <row r="2196" spans="1:34" hidden="1">
      <c r="A2196" t="s">
        <v>11929</v>
      </c>
      <c r="B2196" t="s">
        <v>11930</v>
      </c>
      <c r="C2196" t="s">
        <v>11931</v>
      </c>
      <c r="D2196" t="s">
        <v>10944</v>
      </c>
      <c r="E2196" t="s">
        <v>11873</v>
      </c>
      <c r="F2196" t="s">
        <v>11874</v>
      </c>
      <c r="G2196" t="s">
        <v>11932</v>
      </c>
      <c r="H2196" t="s">
        <v>11933</v>
      </c>
      <c r="J2196" t="s">
        <v>1647</v>
      </c>
      <c r="K2196" t="s">
        <v>1889</v>
      </c>
      <c r="L2196" t="s">
        <v>42</v>
      </c>
      <c r="M2196">
        <v>38</v>
      </c>
      <c r="N2196">
        <v>251</v>
      </c>
      <c r="O2196">
        <v>15.1</v>
      </c>
      <c r="Q2196" t="s">
        <v>1925</v>
      </c>
      <c r="R2196" t="s">
        <v>45</v>
      </c>
      <c r="S2196">
        <v>16</v>
      </c>
      <c r="T2196">
        <v>96</v>
      </c>
      <c r="U2196">
        <v>16.600000000000001</v>
      </c>
      <c r="W2196" t="s">
        <v>1925</v>
      </c>
      <c r="X2196" t="s">
        <v>46</v>
      </c>
      <c r="Y2196">
        <v>3</v>
      </c>
      <c r="Z2196">
        <v>49</v>
      </c>
      <c r="AA2196">
        <v>6.1</v>
      </c>
      <c r="AC2196" t="s">
        <v>1925</v>
      </c>
      <c r="AE2196" t="s">
        <v>47</v>
      </c>
      <c r="AF2196" t="s">
        <v>1984</v>
      </c>
      <c r="AG2196" t="s">
        <v>1832</v>
      </c>
      <c r="AH2196" t="s">
        <v>49</v>
      </c>
    </row>
    <row r="2197" spans="1:34" hidden="1">
      <c r="A2197" t="s">
        <v>14476</v>
      </c>
      <c r="B2197" t="s">
        <v>14477</v>
      </c>
      <c r="C2197" t="s">
        <v>14478</v>
      </c>
      <c r="D2197" t="s">
        <v>14479</v>
      </c>
      <c r="E2197" t="s">
        <v>14332</v>
      </c>
      <c r="F2197" t="s">
        <v>14333</v>
      </c>
      <c r="G2197" t="s">
        <v>14480</v>
      </c>
      <c r="H2197" t="s">
        <v>14481</v>
      </c>
      <c r="J2197" t="s">
        <v>2007</v>
      </c>
      <c r="K2197" t="s">
        <v>1889</v>
      </c>
      <c r="L2197" t="s">
        <v>42</v>
      </c>
      <c r="M2197">
        <v>10</v>
      </c>
      <c r="N2197">
        <v>66</v>
      </c>
      <c r="O2197">
        <v>15.1</v>
      </c>
      <c r="Q2197" t="s">
        <v>1925</v>
      </c>
      <c r="R2197" t="s">
        <v>45</v>
      </c>
      <c r="S2197">
        <v>15</v>
      </c>
      <c r="T2197">
        <v>63</v>
      </c>
      <c r="U2197">
        <v>23.8</v>
      </c>
      <c r="W2197" t="s">
        <v>1925</v>
      </c>
      <c r="X2197" t="s">
        <v>46</v>
      </c>
      <c r="Y2197">
        <v>11</v>
      </c>
      <c r="Z2197">
        <v>75</v>
      </c>
      <c r="AA2197">
        <v>14.6</v>
      </c>
      <c r="AC2197" t="s">
        <v>1925</v>
      </c>
      <c r="AE2197" t="s">
        <v>47</v>
      </c>
      <c r="AF2197" t="s">
        <v>1984</v>
      </c>
      <c r="AG2197" t="s">
        <v>1846</v>
      </c>
      <c r="AH2197" t="s">
        <v>49</v>
      </c>
    </row>
    <row r="2198" spans="1:34" hidden="1">
      <c r="A2198" t="s">
        <v>2320</v>
      </c>
      <c r="B2198" t="s">
        <v>2321</v>
      </c>
      <c r="C2198" t="s">
        <v>2322</v>
      </c>
      <c r="D2198" t="s">
        <v>2274</v>
      </c>
      <c r="E2198" t="s">
        <v>2267</v>
      </c>
      <c r="F2198" t="s">
        <v>2268</v>
      </c>
      <c r="G2198" t="s">
        <v>2323</v>
      </c>
      <c r="H2198" t="s">
        <v>2324</v>
      </c>
      <c r="J2198" t="s">
        <v>2007</v>
      </c>
      <c r="K2198" t="s">
        <v>1889</v>
      </c>
      <c r="L2198" t="s">
        <v>42</v>
      </c>
      <c r="M2198">
        <v>5</v>
      </c>
      <c r="N2198">
        <v>33</v>
      </c>
      <c r="O2198">
        <v>15.1</v>
      </c>
      <c r="Q2198" t="s">
        <v>1925</v>
      </c>
      <c r="R2198" t="s">
        <v>45</v>
      </c>
      <c r="S2198">
        <v>3</v>
      </c>
      <c r="T2198">
        <v>31</v>
      </c>
      <c r="U2198">
        <v>9.6</v>
      </c>
      <c r="W2198" t="s">
        <v>1925</v>
      </c>
      <c r="X2198" t="s">
        <v>46</v>
      </c>
      <c r="Y2198">
        <v>4</v>
      </c>
      <c r="Z2198">
        <v>32</v>
      </c>
      <c r="AA2198">
        <v>12.5</v>
      </c>
      <c r="AC2198" t="s">
        <v>1925</v>
      </c>
      <c r="AE2198" t="s">
        <v>47</v>
      </c>
      <c r="AF2198" t="s">
        <v>2278</v>
      </c>
      <c r="AG2198" t="s">
        <v>2262</v>
      </c>
      <c r="AH2198" t="s">
        <v>49</v>
      </c>
    </row>
    <row r="2199" spans="1:34" hidden="1">
      <c r="A2199" t="s">
        <v>24625</v>
      </c>
      <c r="B2199" t="s">
        <v>24626</v>
      </c>
      <c r="C2199" t="s">
        <v>24627</v>
      </c>
      <c r="D2199" t="s">
        <v>24628</v>
      </c>
      <c r="E2199" t="s">
        <v>24613</v>
      </c>
      <c r="F2199" t="s">
        <v>24614</v>
      </c>
      <c r="G2199" t="s">
        <v>24629</v>
      </c>
      <c r="H2199" t="s">
        <v>17761</v>
      </c>
      <c r="J2199" t="s">
        <v>2007</v>
      </c>
      <c r="K2199" t="s">
        <v>1889</v>
      </c>
      <c r="L2199" t="s">
        <v>42</v>
      </c>
      <c r="M2199">
        <v>2</v>
      </c>
      <c r="N2199">
        <v>12</v>
      </c>
      <c r="O2199">
        <v>15.1</v>
      </c>
      <c r="P2199" t="s">
        <v>43</v>
      </c>
      <c r="Q2199" t="s">
        <v>44</v>
      </c>
      <c r="R2199" t="s">
        <v>45</v>
      </c>
      <c r="S2199">
        <v>0</v>
      </c>
      <c r="T2199">
        <v>7</v>
      </c>
      <c r="U2199">
        <v>6.6</v>
      </c>
      <c r="V2199" t="s">
        <v>43</v>
      </c>
      <c r="W2199" t="s">
        <v>44</v>
      </c>
      <c r="X2199" t="s">
        <v>46</v>
      </c>
      <c r="Y2199">
        <v>3</v>
      </c>
      <c r="Z2199">
        <v>14</v>
      </c>
      <c r="AA2199">
        <v>7.1</v>
      </c>
      <c r="AB2199" t="s">
        <v>43</v>
      </c>
      <c r="AC2199" t="s">
        <v>44</v>
      </c>
      <c r="AE2199" t="s">
        <v>47</v>
      </c>
      <c r="AF2199" t="s">
        <v>1896</v>
      </c>
      <c r="AG2199" t="s">
        <v>2278</v>
      </c>
      <c r="AH2199" t="s">
        <v>49</v>
      </c>
    </row>
    <row r="2200" spans="1:34" hidden="1">
      <c r="A2200" t="s">
        <v>14470</v>
      </c>
      <c r="B2200" t="s">
        <v>14471</v>
      </c>
      <c r="C2200" t="s">
        <v>14472</v>
      </c>
      <c r="D2200" t="s">
        <v>14473</v>
      </c>
      <c r="E2200" t="s">
        <v>14332</v>
      </c>
      <c r="F2200" t="s">
        <v>14333</v>
      </c>
      <c r="G2200" t="s">
        <v>14474</v>
      </c>
      <c r="H2200" t="s">
        <v>14475</v>
      </c>
      <c r="J2200" t="s">
        <v>2007</v>
      </c>
      <c r="K2200" t="s">
        <v>1889</v>
      </c>
      <c r="L2200" t="s">
        <v>42</v>
      </c>
      <c r="M2200">
        <v>3</v>
      </c>
      <c r="N2200">
        <v>11</v>
      </c>
      <c r="O2200">
        <v>15.1</v>
      </c>
      <c r="P2200" t="s">
        <v>43</v>
      </c>
      <c r="Q2200" t="s">
        <v>44</v>
      </c>
      <c r="R2200" t="s">
        <v>45</v>
      </c>
      <c r="S2200">
        <v>0</v>
      </c>
      <c r="T2200">
        <v>7</v>
      </c>
      <c r="U2200">
        <v>7.4</v>
      </c>
      <c r="V2200" t="s">
        <v>43</v>
      </c>
      <c r="W2200" t="s">
        <v>44</v>
      </c>
      <c r="X2200" t="s">
        <v>46</v>
      </c>
      <c r="Y2200">
        <v>2</v>
      </c>
      <c r="Z2200">
        <v>15</v>
      </c>
      <c r="AA2200">
        <v>6</v>
      </c>
      <c r="AB2200" t="s">
        <v>43</v>
      </c>
      <c r="AC2200" t="s">
        <v>44</v>
      </c>
      <c r="AE2200" t="s">
        <v>47</v>
      </c>
      <c r="AF2200" t="s">
        <v>1984</v>
      </c>
      <c r="AG2200" t="s">
        <v>1846</v>
      </c>
      <c r="AH2200" t="s">
        <v>49</v>
      </c>
    </row>
    <row r="2201" spans="1:34" hidden="1">
      <c r="A2201" t="s">
        <v>18850</v>
      </c>
      <c r="B2201" t="s">
        <v>18851</v>
      </c>
      <c r="C2201" t="s">
        <v>18852</v>
      </c>
      <c r="D2201" t="s">
        <v>18764</v>
      </c>
      <c r="E2201" t="s">
        <v>18720</v>
      </c>
      <c r="F2201" t="s">
        <v>18721</v>
      </c>
      <c r="G2201" t="s">
        <v>18853</v>
      </c>
      <c r="H2201" t="s">
        <v>18854</v>
      </c>
      <c r="J2201" t="s">
        <v>2007</v>
      </c>
      <c r="K2201" t="s">
        <v>1889</v>
      </c>
      <c r="L2201" t="s">
        <v>42</v>
      </c>
      <c r="M2201">
        <v>74</v>
      </c>
      <c r="N2201">
        <v>491</v>
      </c>
      <c r="O2201">
        <v>15</v>
      </c>
      <c r="Q2201" t="s">
        <v>44</v>
      </c>
      <c r="R2201" t="s">
        <v>45</v>
      </c>
      <c r="S2201">
        <v>53</v>
      </c>
      <c r="T2201">
        <v>342</v>
      </c>
      <c r="U2201">
        <v>15.4</v>
      </c>
      <c r="W2201" t="s">
        <v>44</v>
      </c>
      <c r="X2201" t="s">
        <v>46</v>
      </c>
      <c r="Y2201">
        <v>13</v>
      </c>
      <c r="Z2201">
        <v>112</v>
      </c>
      <c r="AA2201">
        <v>11.6</v>
      </c>
      <c r="AC2201" t="s">
        <v>44</v>
      </c>
      <c r="AE2201" t="s">
        <v>47</v>
      </c>
      <c r="AF2201" t="s">
        <v>2346</v>
      </c>
      <c r="AG2201" t="s">
        <v>1871</v>
      </c>
      <c r="AH2201" t="s">
        <v>49</v>
      </c>
    </row>
    <row r="2202" spans="1:34" hidden="1">
      <c r="A2202" t="s">
        <v>6782</v>
      </c>
      <c r="B2202" t="s">
        <v>6783</v>
      </c>
      <c r="C2202" t="s">
        <v>6784</v>
      </c>
      <c r="D2202" t="s">
        <v>6785</v>
      </c>
      <c r="E2202" t="s">
        <v>44</v>
      </c>
      <c r="F2202" t="s">
        <v>6606</v>
      </c>
      <c r="G2202" t="s">
        <v>6786</v>
      </c>
      <c r="H2202" t="s">
        <v>1864</v>
      </c>
      <c r="J2202" t="s">
        <v>62</v>
      </c>
      <c r="K2202" t="s">
        <v>1889</v>
      </c>
      <c r="L2202" t="s">
        <v>42</v>
      </c>
      <c r="M2202">
        <v>68</v>
      </c>
      <c r="N2202">
        <v>453</v>
      </c>
      <c r="O2202">
        <v>15</v>
      </c>
      <c r="Q2202" t="s">
        <v>106</v>
      </c>
      <c r="R2202" t="s">
        <v>45</v>
      </c>
      <c r="S2202">
        <v>19</v>
      </c>
      <c r="T2202">
        <v>142</v>
      </c>
      <c r="U2202">
        <v>13.3</v>
      </c>
      <c r="W2202" t="s">
        <v>106</v>
      </c>
      <c r="X2202" t="s">
        <v>46</v>
      </c>
      <c r="Y2202">
        <v>1</v>
      </c>
      <c r="Z2202">
        <v>31</v>
      </c>
      <c r="AA2202">
        <v>3.2</v>
      </c>
      <c r="AC2202" t="s">
        <v>44</v>
      </c>
      <c r="AE2202" t="s">
        <v>47</v>
      </c>
      <c r="AF2202" t="s">
        <v>2278</v>
      </c>
      <c r="AG2202" t="s">
        <v>1833</v>
      </c>
      <c r="AH2202" t="s">
        <v>49</v>
      </c>
    </row>
    <row r="2203" spans="1:34" hidden="1">
      <c r="A2203" t="s">
        <v>15649</v>
      </c>
      <c r="B2203" t="s">
        <v>15650</v>
      </c>
      <c r="C2203" t="s">
        <v>15651</v>
      </c>
      <c r="D2203" t="s">
        <v>15623</v>
      </c>
      <c r="E2203" t="s">
        <v>15579</v>
      </c>
      <c r="F2203" t="s">
        <v>15580</v>
      </c>
      <c r="G2203" t="s">
        <v>15624</v>
      </c>
      <c r="H2203" t="s">
        <v>14503</v>
      </c>
      <c r="J2203" t="s">
        <v>2007</v>
      </c>
      <c r="K2203" t="s">
        <v>1889</v>
      </c>
      <c r="L2203" t="s">
        <v>42</v>
      </c>
      <c r="M2203">
        <v>16</v>
      </c>
      <c r="N2203">
        <v>106</v>
      </c>
      <c r="O2203">
        <v>15</v>
      </c>
      <c r="Q2203" t="s">
        <v>44</v>
      </c>
      <c r="R2203" t="s">
        <v>45</v>
      </c>
      <c r="S2203">
        <v>1</v>
      </c>
      <c r="T2203">
        <v>35</v>
      </c>
      <c r="U2203">
        <v>2.8</v>
      </c>
      <c r="W2203" t="s">
        <v>44</v>
      </c>
      <c r="X2203" t="s">
        <v>46</v>
      </c>
      <c r="Y2203">
        <v>2</v>
      </c>
      <c r="Z2203">
        <v>28</v>
      </c>
      <c r="AA2203">
        <v>6.2</v>
      </c>
      <c r="AB2203" t="s">
        <v>43</v>
      </c>
      <c r="AC2203" t="s">
        <v>44</v>
      </c>
      <c r="AE2203" t="s">
        <v>47</v>
      </c>
      <c r="AF2203" t="s">
        <v>1846</v>
      </c>
      <c r="AG2203" t="s">
        <v>1896</v>
      </c>
      <c r="AH2203" t="s">
        <v>49</v>
      </c>
    </row>
    <row r="2204" spans="1:34" hidden="1">
      <c r="A2204" t="s">
        <v>6775</v>
      </c>
      <c r="B2204" t="s">
        <v>6776</v>
      </c>
      <c r="C2204" t="s">
        <v>6777</v>
      </c>
      <c r="D2204" t="s">
        <v>1999</v>
      </c>
      <c r="E2204" t="s">
        <v>44</v>
      </c>
      <c r="F2204" t="s">
        <v>6606</v>
      </c>
      <c r="G2204" t="s">
        <v>6778</v>
      </c>
      <c r="H2204" t="s">
        <v>1864</v>
      </c>
      <c r="J2204" t="s">
        <v>62</v>
      </c>
      <c r="K2204" t="s">
        <v>1889</v>
      </c>
      <c r="L2204" t="s">
        <v>42</v>
      </c>
      <c r="M2204">
        <v>15</v>
      </c>
      <c r="N2204">
        <v>100</v>
      </c>
      <c r="O2204">
        <v>15</v>
      </c>
      <c r="Q2204" t="s">
        <v>106</v>
      </c>
      <c r="R2204" t="s">
        <v>45</v>
      </c>
      <c r="S2204">
        <v>9</v>
      </c>
      <c r="T2204">
        <v>74</v>
      </c>
      <c r="U2204">
        <v>12.1</v>
      </c>
      <c r="W2204" t="s">
        <v>106</v>
      </c>
      <c r="X2204" t="s">
        <v>46</v>
      </c>
      <c r="Y2204">
        <v>6</v>
      </c>
      <c r="Z2204">
        <v>36</v>
      </c>
      <c r="AA2204">
        <v>16.600000000000001</v>
      </c>
      <c r="AC2204" t="s">
        <v>44</v>
      </c>
      <c r="AE2204" t="s">
        <v>47</v>
      </c>
      <c r="AF2204" t="s">
        <v>1833</v>
      </c>
      <c r="AG2204" t="s">
        <v>1833</v>
      </c>
      <c r="AH2204" t="s">
        <v>49</v>
      </c>
    </row>
    <row r="2205" spans="1:34" hidden="1">
      <c r="A2205" t="s">
        <v>6779</v>
      </c>
      <c r="B2205" t="s">
        <v>6780</v>
      </c>
      <c r="C2205" t="s">
        <v>6781</v>
      </c>
      <c r="D2205" t="s">
        <v>6643</v>
      </c>
      <c r="E2205" t="s">
        <v>44</v>
      </c>
      <c r="F2205" t="s">
        <v>6606</v>
      </c>
      <c r="G2205" t="s">
        <v>6644</v>
      </c>
      <c r="H2205" t="s">
        <v>1864</v>
      </c>
      <c r="J2205" t="s">
        <v>2007</v>
      </c>
      <c r="K2205" t="s">
        <v>1889</v>
      </c>
      <c r="L2205" t="s">
        <v>42</v>
      </c>
      <c r="M2205">
        <v>11</v>
      </c>
      <c r="N2205">
        <v>73</v>
      </c>
      <c r="O2205">
        <v>15</v>
      </c>
      <c r="Q2205" t="s">
        <v>106</v>
      </c>
      <c r="R2205" t="s">
        <v>45</v>
      </c>
      <c r="S2205">
        <v>15</v>
      </c>
      <c r="T2205">
        <v>82</v>
      </c>
      <c r="U2205">
        <v>18.2</v>
      </c>
      <c r="W2205" t="s">
        <v>106</v>
      </c>
      <c r="X2205" t="s">
        <v>46</v>
      </c>
      <c r="Y2205">
        <v>1</v>
      </c>
      <c r="Z2205">
        <v>8</v>
      </c>
      <c r="AA2205">
        <v>12.5</v>
      </c>
      <c r="AB2205" t="s">
        <v>43</v>
      </c>
      <c r="AC2205" t="s">
        <v>44</v>
      </c>
      <c r="AE2205" t="s">
        <v>47</v>
      </c>
      <c r="AF2205" t="s">
        <v>3343</v>
      </c>
      <c r="AG2205" t="s">
        <v>1833</v>
      </c>
      <c r="AH2205" t="s">
        <v>49</v>
      </c>
    </row>
    <row r="2206" spans="1:34" hidden="1">
      <c r="A2206" t="s">
        <v>8480</v>
      </c>
      <c r="B2206" t="s">
        <v>8481</v>
      </c>
      <c r="C2206" t="s">
        <v>8482</v>
      </c>
      <c r="D2206" t="s">
        <v>8483</v>
      </c>
      <c r="E2206" t="s">
        <v>8477</v>
      </c>
      <c r="F2206" t="s">
        <v>8478</v>
      </c>
      <c r="G2206" t="s">
        <v>8484</v>
      </c>
      <c r="H2206" t="s">
        <v>8485</v>
      </c>
      <c r="J2206" t="s">
        <v>1647</v>
      </c>
      <c r="K2206" t="s">
        <v>1889</v>
      </c>
      <c r="L2206" t="s">
        <v>42</v>
      </c>
      <c r="M2206">
        <v>6</v>
      </c>
      <c r="N2206">
        <v>40</v>
      </c>
      <c r="O2206">
        <v>15</v>
      </c>
      <c r="Q2206" t="s">
        <v>1925</v>
      </c>
      <c r="R2206" t="s">
        <v>45</v>
      </c>
      <c r="S2206">
        <v>3</v>
      </c>
      <c r="T2206">
        <v>30</v>
      </c>
      <c r="U2206">
        <v>10</v>
      </c>
      <c r="W2206" t="s">
        <v>1925</v>
      </c>
      <c r="X2206" t="s">
        <v>46</v>
      </c>
      <c r="Y2206">
        <v>2</v>
      </c>
      <c r="Z2206">
        <v>42</v>
      </c>
      <c r="AA2206">
        <v>4.7</v>
      </c>
      <c r="AC2206" t="s">
        <v>1925</v>
      </c>
      <c r="AE2206" t="s">
        <v>47</v>
      </c>
      <c r="AF2206" t="s">
        <v>1896</v>
      </c>
      <c r="AG2206" t="s">
        <v>2211</v>
      </c>
      <c r="AH2206" t="s">
        <v>49</v>
      </c>
    </row>
    <row r="2207" spans="1:34">
      <c r="A2207" t="s">
        <v>12896</v>
      </c>
      <c r="B2207" t="s">
        <v>12897</v>
      </c>
      <c r="C2207" t="s">
        <v>12898</v>
      </c>
      <c r="D2207" t="s">
        <v>12250</v>
      </c>
      <c r="E2207" t="s">
        <v>12251</v>
      </c>
      <c r="F2207" t="s">
        <v>12252</v>
      </c>
      <c r="G2207" t="s">
        <v>12499</v>
      </c>
      <c r="H2207" t="s">
        <v>12899</v>
      </c>
      <c r="J2207" t="s">
        <v>40</v>
      </c>
      <c r="K2207" t="s">
        <v>1830</v>
      </c>
      <c r="L2207" t="s">
        <v>42</v>
      </c>
      <c r="M2207">
        <v>2</v>
      </c>
      <c r="N2207">
        <v>138</v>
      </c>
      <c r="O2207">
        <v>1.4</v>
      </c>
      <c r="Q2207" t="s">
        <v>44</v>
      </c>
      <c r="R2207" t="s">
        <v>45</v>
      </c>
      <c r="S2207">
        <v>0</v>
      </c>
      <c r="T2207">
        <v>155</v>
      </c>
      <c r="U2207">
        <v>0</v>
      </c>
      <c r="W2207" t="s">
        <v>44</v>
      </c>
      <c r="X2207" t="s">
        <v>46</v>
      </c>
      <c r="Y2207">
        <v>1</v>
      </c>
      <c r="Z2207">
        <v>143</v>
      </c>
      <c r="AA2207">
        <v>0.6</v>
      </c>
      <c r="AC2207" t="s">
        <v>44</v>
      </c>
      <c r="AE2207" t="s">
        <v>47</v>
      </c>
      <c r="AF2207" t="s">
        <v>2278</v>
      </c>
      <c r="AG2207" t="s">
        <v>1938</v>
      </c>
      <c r="AH2207" t="s">
        <v>49</v>
      </c>
    </row>
    <row r="2208" spans="1:34" hidden="1">
      <c r="A2208" t="s">
        <v>20716</v>
      </c>
      <c r="B2208" t="s">
        <v>20717</v>
      </c>
      <c r="C2208" t="s">
        <v>20718</v>
      </c>
      <c r="D2208" t="s">
        <v>20719</v>
      </c>
      <c r="E2208" t="s">
        <v>20579</v>
      </c>
      <c r="F2208" t="s">
        <v>20580</v>
      </c>
      <c r="G2208" t="s">
        <v>20720</v>
      </c>
      <c r="H2208" t="s">
        <v>20721</v>
      </c>
      <c r="J2208" t="s">
        <v>62</v>
      </c>
      <c r="K2208" t="s">
        <v>1889</v>
      </c>
      <c r="L2208" t="s">
        <v>42</v>
      </c>
      <c r="M2208">
        <v>39</v>
      </c>
      <c r="N2208">
        <v>261</v>
      </c>
      <c r="O2208">
        <v>14.9</v>
      </c>
      <c r="Q2208" t="s">
        <v>44</v>
      </c>
      <c r="R2208" t="s">
        <v>45</v>
      </c>
      <c r="S2208">
        <v>25</v>
      </c>
      <c r="T2208">
        <v>200</v>
      </c>
      <c r="U2208">
        <v>12.5</v>
      </c>
      <c r="W2208" t="s">
        <v>44</v>
      </c>
      <c r="X2208" t="s">
        <v>46</v>
      </c>
      <c r="Y2208">
        <v>25</v>
      </c>
      <c r="Z2208">
        <v>199</v>
      </c>
      <c r="AA2208">
        <v>12.5</v>
      </c>
      <c r="AC2208" t="s">
        <v>44</v>
      </c>
      <c r="AE2208" t="s">
        <v>47</v>
      </c>
      <c r="AF2208" t="s">
        <v>3150</v>
      </c>
      <c r="AG2208" t="s">
        <v>1832</v>
      </c>
      <c r="AH2208" t="s">
        <v>49</v>
      </c>
    </row>
    <row r="2209" spans="1:34" hidden="1">
      <c r="A2209" t="s">
        <v>19951</v>
      </c>
      <c r="B2209" t="s">
        <v>19952</v>
      </c>
      <c r="C2209" t="s">
        <v>19953</v>
      </c>
      <c r="D2209" t="s">
        <v>19787</v>
      </c>
      <c r="E2209" t="s">
        <v>19788</v>
      </c>
      <c r="F2209" t="s">
        <v>19789</v>
      </c>
      <c r="G2209" t="s">
        <v>19790</v>
      </c>
      <c r="H2209" t="s">
        <v>8338</v>
      </c>
      <c r="J2209" t="s">
        <v>2007</v>
      </c>
      <c r="K2209" t="s">
        <v>1889</v>
      </c>
      <c r="L2209" t="s">
        <v>42</v>
      </c>
      <c r="M2209">
        <v>30</v>
      </c>
      <c r="N2209">
        <v>201</v>
      </c>
      <c r="O2209">
        <v>14.9</v>
      </c>
      <c r="Q2209" t="s">
        <v>44</v>
      </c>
      <c r="R2209" t="s">
        <v>45</v>
      </c>
      <c r="S2209">
        <v>30</v>
      </c>
      <c r="T2209">
        <v>143</v>
      </c>
      <c r="U2209">
        <v>20.9</v>
      </c>
      <c r="W2209" t="s">
        <v>44</v>
      </c>
      <c r="X2209" t="s">
        <v>46</v>
      </c>
      <c r="Y2209">
        <v>13</v>
      </c>
      <c r="Z2209">
        <v>195</v>
      </c>
      <c r="AA2209">
        <v>6.6</v>
      </c>
      <c r="AC2209" t="s">
        <v>44</v>
      </c>
      <c r="AE2209" t="s">
        <v>47</v>
      </c>
      <c r="AF2209" t="s">
        <v>1833</v>
      </c>
      <c r="AG2209" t="s">
        <v>1984</v>
      </c>
      <c r="AH2209" t="s">
        <v>49</v>
      </c>
    </row>
    <row r="2210" spans="1:34">
      <c r="A2210" t="s">
        <v>12893</v>
      </c>
      <c r="B2210" t="s">
        <v>12894</v>
      </c>
      <c r="C2210" t="s">
        <v>12895</v>
      </c>
      <c r="D2210" t="s">
        <v>12250</v>
      </c>
      <c r="E2210" t="s">
        <v>12251</v>
      </c>
      <c r="F2210" t="s">
        <v>12252</v>
      </c>
      <c r="G2210" t="s">
        <v>12280</v>
      </c>
      <c r="H2210" t="s">
        <v>5107</v>
      </c>
      <c r="J2210" t="s">
        <v>40</v>
      </c>
      <c r="K2210" t="s">
        <v>1830</v>
      </c>
      <c r="L2210" t="s">
        <v>42</v>
      </c>
      <c r="M2210">
        <v>13</v>
      </c>
      <c r="N2210">
        <v>903</v>
      </c>
      <c r="O2210">
        <v>1.4</v>
      </c>
      <c r="Q2210" t="s">
        <v>44</v>
      </c>
      <c r="R2210" t="s">
        <v>45</v>
      </c>
      <c r="S2210">
        <v>13</v>
      </c>
      <c r="T2210">
        <v>902</v>
      </c>
      <c r="U2210">
        <v>1.4</v>
      </c>
      <c r="W2210" t="s">
        <v>44</v>
      </c>
      <c r="X2210" t="s">
        <v>46</v>
      </c>
      <c r="Y2210">
        <v>11</v>
      </c>
      <c r="Z2210">
        <v>835</v>
      </c>
      <c r="AA2210">
        <v>1.3</v>
      </c>
      <c r="AC2210" t="s">
        <v>44</v>
      </c>
      <c r="AE2210" t="s">
        <v>47</v>
      </c>
      <c r="AF2210" t="s">
        <v>2262</v>
      </c>
      <c r="AG2210" t="s">
        <v>1938</v>
      </c>
      <c r="AH2210" t="s">
        <v>49</v>
      </c>
    </row>
    <row r="2211" spans="1:34" hidden="1">
      <c r="A2211" t="s">
        <v>11309</v>
      </c>
      <c r="B2211" t="s">
        <v>11310</v>
      </c>
      <c r="C2211" t="s">
        <v>11311</v>
      </c>
      <c r="D2211" t="s">
        <v>11312</v>
      </c>
      <c r="E2211" t="s">
        <v>11267</v>
      </c>
      <c r="F2211" t="s">
        <v>11268</v>
      </c>
      <c r="G2211" t="s">
        <v>11313</v>
      </c>
      <c r="H2211" t="s">
        <v>11314</v>
      </c>
      <c r="J2211" t="s">
        <v>2007</v>
      </c>
      <c r="K2211" t="s">
        <v>1889</v>
      </c>
      <c r="L2211" t="s">
        <v>42</v>
      </c>
      <c r="M2211">
        <v>8</v>
      </c>
      <c r="N2211">
        <v>26</v>
      </c>
      <c r="O2211">
        <v>14.9</v>
      </c>
      <c r="P2211" t="s">
        <v>43</v>
      </c>
      <c r="Q2211" t="s">
        <v>1925</v>
      </c>
      <c r="R2211" t="s">
        <v>45</v>
      </c>
      <c r="S2211">
        <v>3</v>
      </c>
      <c r="T2211">
        <v>29</v>
      </c>
      <c r="U2211">
        <v>8.8000000000000007</v>
      </c>
      <c r="V2211" t="s">
        <v>43</v>
      </c>
      <c r="W2211" t="s">
        <v>1925</v>
      </c>
      <c r="X2211" t="s">
        <v>46</v>
      </c>
      <c r="Y2211">
        <v>2</v>
      </c>
      <c r="Z2211">
        <v>32</v>
      </c>
      <c r="AA2211">
        <v>6.2</v>
      </c>
      <c r="AC2211" t="s">
        <v>1925</v>
      </c>
      <c r="AE2211" t="s">
        <v>47</v>
      </c>
      <c r="AF2211" t="s">
        <v>1846</v>
      </c>
      <c r="AG2211" t="s">
        <v>1984</v>
      </c>
      <c r="AH2211" t="s">
        <v>49</v>
      </c>
    </row>
    <row r="2212" spans="1:34" hidden="1">
      <c r="A2212" t="s">
        <v>19954</v>
      </c>
      <c r="B2212" t="s">
        <v>19955</v>
      </c>
      <c r="C2212" t="s">
        <v>19956</v>
      </c>
      <c r="D2212" t="s">
        <v>19866</v>
      </c>
      <c r="E2212" t="s">
        <v>19788</v>
      </c>
      <c r="F2212" t="s">
        <v>19789</v>
      </c>
      <c r="G2212" t="s">
        <v>19957</v>
      </c>
      <c r="H2212" t="s">
        <v>19958</v>
      </c>
      <c r="J2212" t="s">
        <v>62</v>
      </c>
      <c r="K2212" t="s">
        <v>1889</v>
      </c>
      <c r="L2212" t="s">
        <v>42</v>
      </c>
      <c r="M2212">
        <v>117</v>
      </c>
      <c r="N2212">
        <v>790</v>
      </c>
      <c r="O2212">
        <v>14.8</v>
      </c>
      <c r="Q2212" t="s">
        <v>106</v>
      </c>
      <c r="R2212" t="s">
        <v>45</v>
      </c>
      <c r="S2212">
        <v>82</v>
      </c>
      <c r="T2212">
        <v>566</v>
      </c>
      <c r="U2212">
        <v>14.4</v>
      </c>
      <c r="W2212" t="s">
        <v>106</v>
      </c>
      <c r="X2212" t="s">
        <v>46</v>
      </c>
      <c r="Y2212">
        <v>60</v>
      </c>
      <c r="Z2212">
        <v>520</v>
      </c>
      <c r="AA2212">
        <v>11.5</v>
      </c>
      <c r="AC2212" t="s">
        <v>44</v>
      </c>
      <c r="AE2212" t="s">
        <v>47</v>
      </c>
      <c r="AF2212" t="s">
        <v>1938</v>
      </c>
      <c r="AG2212" t="s">
        <v>1984</v>
      </c>
      <c r="AH2212" t="s">
        <v>49</v>
      </c>
    </row>
    <row r="2213" spans="1:34" hidden="1">
      <c r="A2213" t="s">
        <v>6799</v>
      </c>
      <c r="B2213" t="s">
        <v>6057</v>
      </c>
      <c r="C2213" t="s">
        <v>6800</v>
      </c>
      <c r="D2213" t="s">
        <v>6801</v>
      </c>
      <c r="E2213" t="s">
        <v>44</v>
      </c>
      <c r="F2213" t="s">
        <v>6606</v>
      </c>
      <c r="G2213" t="s">
        <v>6802</v>
      </c>
      <c r="H2213" t="s">
        <v>4000</v>
      </c>
      <c r="J2213" t="s">
        <v>2007</v>
      </c>
      <c r="K2213" t="s">
        <v>1889</v>
      </c>
      <c r="L2213" t="s">
        <v>42</v>
      </c>
      <c r="M2213">
        <v>72</v>
      </c>
      <c r="N2213">
        <v>486</v>
      </c>
      <c r="O2213">
        <v>14.8</v>
      </c>
      <c r="Q2213" t="s">
        <v>106</v>
      </c>
      <c r="R2213" t="s">
        <v>45</v>
      </c>
      <c r="S2213">
        <v>36</v>
      </c>
      <c r="T2213">
        <v>318</v>
      </c>
      <c r="U2213">
        <v>11.3</v>
      </c>
      <c r="W2213" t="s">
        <v>106</v>
      </c>
      <c r="X2213" t="s">
        <v>46</v>
      </c>
      <c r="Y2213">
        <v>34</v>
      </c>
      <c r="Z2213">
        <v>321</v>
      </c>
      <c r="AA2213">
        <v>10.5</v>
      </c>
      <c r="AC2213" t="s">
        <v>44</v>
      </c>
      <c r="AE2213" t="s">
        <v>47</v>
      </c>
      <c r="AF2213" t="s">
        <v>3049</v>
      </c>
      <c r="AG2213" t="s">
        <v>1833</v>
      </c>
      <c r="AH2213" t="s">
        <v>49</v>
      </c>
    </row>
    <row r="2214" spans="1:34" hidden="1">
      <c r="A2214" t="s">
        <v>5503</v>
      </c>
      <c r="B2214" t="s">
        <v>5504</v>
      </c>
      <c r="C2214" t="s">
        <v>5505</v>
      </c>
      <c r="D2214" t="s">
        <v>3204</v>
      </c>
      <c r="E2214" t="s">
        <v>3024</v>
      </c>
      <c r="F2214" t="s">
        <v>3025</v>
      </c>
      <c r="G2214" t="s">
        <v>5169</v>
      </c>
      <c r="H2214" t="s">
        <v>5506</v>
      </c>
      <c r="J2214" t="s">
        <v>2007</v>
      </c>
      <c r="K2214" t="s">
        <v>1889</v>
      </c>
      <c r="L2214" t="s">
        <v>42</v>
      </c>
      <c r="M2214">
        <v>11</v>
      </c>
      <c r="N2214">
        <v>74</v>
      </c>
      <c r="O2214">
        <v>14.8</v>
      </c>
      <c r="Q2214" t="s">
        <v>44</v>
      </c>
      <c r="R2214" t="s">
        <v>45</v>
      </c>
      <c r="S2214">
        <v>2</v>
      </c>
      <c r="T2214">
        <v>13</v>
      </c>
      <c r="U2214">
        <v>15.3</v>
      </c>
      <c r="V2214" t="s">
        <v>43</v>
      </c>
      <c r="W2214" t="s">
        <v>44</v>
      </c>
      <c r="X2214" t="s">
        <v>46</v>
      </c>
      <c r="AC2214" t="s">
        <v>1763</v>
      </c>
      <c r="AE2214" t="s">
        <v>47</v>
      </c>
      <c r="AF2214" t="s">
        <v>3207</v>
      </c>
      <c r="AG2214" t="s">
        <v>2262</v>
      </c>
      <c r="AH2214" t="s">
        <v>1764</v>
      </c>
    </row>
    <row r="2215" spans="1:34" hidden="1">
      <c r="A2215" t="s">
        <v>6080</v>
      </c>
      <c r="B2215" t="s">
        <v>6081</v>
      </c>
      <c r="C2215" t="s">
        <v>6082</v>
      </c>
      <c r="D2215" t="s">
        <v>6083</v>
      </c>
      <c r="E2215" t="s">
        <v>6043</v>
      </c>
      <c r="F2215" t="s">
        <v>6044</v>
      </c>
      <c r="G2215" t="s">
        <v>6084</v>
      </c>
      <c r="H2215" t="s">
        <v>6085</v>
      </c>
      <c r="J2215" t="s">
        <v>2007</v>
      </c>
      <c r="K2215" t="s">
        <v>1889</v>
      </c>
      <c r="L2215" t="s">
        <v>42</v>
      </c>
      <c r="M2215">
        <v>4</v>
      </c>
      <c r="N2215">
        <v>27</v>
      </c>
      <c r="O2215">
        <v>14.8</v>
      </c>
      <c r="P2215" t="s">
        <v>43</v>
      </c>
      <c r="Q2215" t="s">
        <v>106</v>
      </c>
      <c r="R2215" t="s">
        <v>45</v>
      </c>
      <c r="S2215">
        <v>3</v>
      </c>
      <c r="T2215">
        <v>19</v>
      </c>
      <c r="U2215">
        <v>15</v>
      </c>
      <c r="V2215" t="s">
        <v>43</v>
      </c>
      <c r="W2215" t="s">
        <v>44</v>
      </c>
      <c r="X2215" t="s">
        <v>46</v>
      </c>
      <c r="Y2215">
        <v>0</v>
      </c>
      <c r="Z2215">
        <v>1</v>
      </c>
      <c r="AA2215">
        <v>0</v>
      </c>
      <c r="AB2215" t="s">
        <v>43</v>
      </c>
      <c r="AC2215" t="s">
        <v>44</v>
      </c>
      <c r="AE2215" t="s">
        <v>47</v>
      </c>
      <c r="AF2215" t="s">
        <v>2346</v>
      </c>
      <c r="AG2215" t="s">
        <v>1938</v>
      </c>
      <c r="AH2215" t="s">
        <v>49</v>
      </c>
    </row>
    <row r="2216" spans="1:34">
      <c r="A2216" t="s">
        <v>12909</v>
      </c>
      <c r="B2216" t="s">
        <v>12910</v>
      </c>
      <c r="C2216" t="s">
        <v>12911</v>
      </c>
      <c r="D2216" t="s">
        <v>12250</v>
      </c>
      <c r="E2216" t="s">
        <v>12251</v>
      </c>
      <c r="F2216" t="s">
        <v>12252</v>
      </c>
      <c r="G2216" t="s">
        <v>12912</v>
      </c>
      <c r="H2216" t="s">
        <v>12913</v>
      </c>
      <c r="J2216" t="s">
        <v>40</v>
      </c>
      <c r="K2216" t="s">
        <v>1830</v>
      </c>
      <c r="L2216" t="s">
        <v>42</v>
      </c>
      <c r="M2216">
        <v>1</v>
      </c>
      <c r="N2216">
        <v>80</v>
      </c>
      <c r="O2216">
        <v>1.2</v>
      </c>
      <c r="Q2216" t="s">
        <v>44</v>
      </c>
      <c r="R2216" t="s">
        <v>45</v>
      </c>
      <c r="S2216">
        <v>4</v>
      </c>
      <c r="T2216">
        <v>62</v>
      </c>
      <c r="U2216">
        <v>6.4</v>
      </c>
      <c r="W2216" t="s">
        <v>44</v>
      </c>
      <c r="X2216" t="s">
        <v>46</v>
      </c>
      <c r="Y2216">
        <v>0</v>
      </c>
      <c r="Z2216">
        <v>38</v>
      </c>
      <c r="AA2216">
        <v>0</v>
      </c>
      <c r="AC2216" t="s">
        <v>44</v>
      </c>
      <c r="AE2216" t="s">
        <v>47</v>
      </c>
      <c r="AF2216" t="s">
        <v>2262</v>
      </c>
      <c r="AG2216" t="s">
        <v>1938</v>
      </c>
      <c r="AH2216" t="s">
        <v>49</v>
      </c>
    </row>
    <row r="2217" spans="1:34" hidden="1">
      <c r="A2217" t="s">
        <v>2359</v>
      </c>
      <c r="B2217" t="s">
        <v>2360</v>
      </c>
      <c r="C2217" t="s">
        <v>2361</v>
      </c>
      <c r="D2217" t="s">
        <v>2343</v>
      </c>
      <c r="E2217" t="s">
        <v>2267</v>
      </c>
      <c r="F2217" t="s">
        <v>2268</v>
      </c>
      <c r="G2217" t="s">
        <v>2362</v>
      </c>
      <c r="H2217" t="s">
        <v>2363</v>
      </c>
      <c r="J2217" t="s">
        <v>2007</v>
      </c>
      <c r="K2217" t="s">
        <v>1889</v>
      </c>
      <c r="L2217" t="s">
        <v>42</v>
      </c>
      <c r="M2217">
        <v>40</v>
      </c>
      <c r="N2217">
        <v>272</v>
      </c>
      <c r="O2217">
        <v>14.7</v>
      </c>
      <c r="Q2217" t="s">
        <v>106</v>
      </c>
      <c r="R2217" t="s">
        <v>45</v>
      </c>
      <c r="S2217">
        <v>13</v>
      </c>
      <c r="T2217">
        <v>132</v>
      </c>
      <c r="U2217">
        <v>9.8000000000000007</v>
      </c>
      <c r="W2217" t="s">
        <v>106</v>
      </c>
      <c r="X2217" t="s">
        <v>46</v>
      </c>
      <c r="Y2217">
        <v>8</v>
      </c>
      <c r="Z2217">
        <v>118</v>
      </c>
      <c r="AA2217">
        <v>6.7</v>
      </c>
      <c r="AC2217" t="s">
        <v>44</v>
      </c>
      <c r="AE2217" t="s">
        <v>47</v>
      </c>
      <c r="AF2217" t="s">
        <v>1832</v>
      </c>
      <c r="AG2217" t="s">
        <v>2262</v>
      </c>
      <c r="AH2217" t="s">
        <v>49</v>
      </c>
    </row>
    <row r="2218" spans="1:34" hidden="1">
      <c r="A2218" t="s">
        <v>13612</v>
      </c>
      <c r="B2218" t="s">
        <v>13613</v>
      </c>
      <c r="C2218" t="s">
        <v>13614</v>
      </c>
      <c r="D2218" t="s">
        <v>13084</v>
      </c>
      <c r="E2218" t="s">
        <v>13020</v>
      </c>
      <c r="F2218" t="s">
        <v>13021</v>
      </c>
      <c r="G2218" t="s">
        <v>13615</v>
      </c>
      <c r="H2218" t="s">
        <v>4180</v>
      </c>
      <c r="J2218" t="s">
        <v>2007</v>
      </c>
      <c r="K2218" t="s">
        <v>1889</v>
      </c>
      <c r="L2218" t="s">
        <v>42</v>
      </c>
      <c r="M2218">
        <v>5</v>
      </c>
      <c r="N2218">
        <v>34</v>
      </c>
      <c r="O2218">
        <v>14.7</v>
      </c>
      <c r="Q2218" t="s">
        <v>1925</v>
      </c>
      <c r="R2218" t="s">
        <v>45</v>
      </c>
      <c r="S2218">
        <v>0</v>
      </c>
      <c r="T2218">
        <v>7</v>
      </c>
      <c r="U2218">
        <v>0</v>
      </c>
      <c r="V2218" t="s">
        <v>43</v>
      </c>
      <c r="W2218" t="s">
        <v>1925</v>
      </c>
      <c r="X2218" t="s">
        <v>46</v>
      </c>
      <c r="AC2218" t="s">
        <v>1763</v>
      </c>
      <c r="AE2218" t="s">
        <v>47</v>
      </c>
      <c r="AF2218" t="s">
        <v>2346</v>
      </c>
      <c r="AG2218" t="s">
        <v>1871</v>
      </c>
      <c r="AH2218" t="s">
        <v>1764</v>
      </c>
    </row>
    <row r="2219" spans="1:34">
      <c r="A2219" t="s">
        <v>12904</v>
      </c>
      <c r="B2219" t="s">
        <v>12905</v>
      </c>
      <c r="C2219" t="s">
        <v>12906</v>
      </c>
      <c r="D2219" t="s">
        <v>88</v>
      </c>
      <c r="E2219" t="s">
        <v>12251</v>
      </c>
      <c r="F2219" t="s">
        <v>12252</v>
      </c>
      <c r="G2219" t="s">
        <v>12907</v>
      </c>
      <c r="H2219" t="s">
        <v>12908</v>
      </c>
      <c r="J2219" t="s">
        <v>40</v>
      </c>
      <c r="K2219" t="s">
        <v>1830</v>
      </c>
      <c r="L2219" t="s">
        <v>42</v>
      </c>
      <c r="M2219">
        <v>10</v>
      </c>
      <c r="N2219">
        <v>797</v>
      </c>
      <c r="O2219">
        <v>1.2</v>
      </c>
      <c r="Q2219" t="s">
        <v>106</v>
      </c>
      <c r="R2219" t="s">
        <v>45</v>
      </c>
      <c r="S2219">
        <v>2</v>
      </c>
      <c r="T2219">
        <v>876</v>
      </c>
      <c r="U2219">
        <v>0.2</v>
      </c>
      <c r="W2219" t="s">
        <v>1925</v>
      </c>
      <c r="X2219" t="s">
        <v>46</v>
      </c>
      <c r="Y2219">
        <v>5</v>
      </c>
      <c r="Z2219">
        <v>885</v>
      </c>
      <c r="AA2219">
        <v>0.5</v>
      </c>
      <c r="AC2219" t="s">
        <v>106</v>
      </c>
      <c r="AE2219" t="s">
        <v>47</v>
      </c>
      <c r="AF2219" t="s">
        <v>2278</v>
      </c>
      <c r="AG2219" t="s">
        <v>1938</v>
      </c>
      <c r="AH2219" t="s">
        <v>49</v>
      </c>
    </row>
    <row r="2220" spans="1:34" hidden="1">
      <c r="A2220" t="s">
        <v>20722</v>
      </c>
      <c r="B2220" t="s">
        <v>6804</v>
      </c>
      <c r="C2220" t="s">
        <v>20723</v>
      </c>
      <c r="D2220" t="s">
        <v>20594</v>
      </c>
      <c r="E2220" t="s">
        <v>20579</v>
      </c>
      <c r="F2220" t="s">
        <v>20580</v>
      </c>
      <c r="G2220" t="s">
        <v>20724</v>
      </c>
      <c r="H2220" t="s">
        <v>20725</v>
      </c>
      <c r="J2220" t="s">
        <v>62</v>
      </c>
      <c r="K2220" t="s">
        <v>1889</v>
      </c>
      <c r="L2220" t="s">
        <v>42</v>
      </c>
      <c r="M2220">
        <v>169</v>
      </c>
      <c r="N2220">
        <v>1155</v>
      </c>
      <c r="O2220">
        <v>14.6</v>
      </c>
      <c r="Q2220" t="s">
        <v>106</v>
      </c>
      <c r="R2220" t="s">
        <v>45</v>
      </c>
      <c r="S2220">
        <v>138</v>
      </c>
      <c r="T2220">
        <v>917</v>
      </c>
      <c r="U2220">
        <v>15</v>
      </c>
      <c r="W2220" t="s">
        <v>44</v>
      </c>
      <c r="X2220" t="s">
        <v>46</v>
      </c>
      <c r="Y2220">
        <v>53</v>
      </c>
      <c r="Z2220">
        <v>804</v>
      </c>
      <c r="AA2220">
        <v>6.5</v>
      </c>
      <c r="AC2220" t="s">
        <v>44</v>
      </c>
      <c r="AE2220" t="s">
        <v>47</v>
      </c>
      <c r="AF2220" t="s">
        <v>3260</v>
      </c>
      <c r="AG2220" t="s">
        <v>1832</v>
      </c>
      <c r="AH2220" t="s">
        <v>49</v>
      </c>
    </row>
    <row r="2221" spans="1:34" hidden="1">
      <c r="A2221" t="s">
        <v>13113</v>
      </c>
      <c r="B2221" t="s">
        <v>13024</v>
      </c>
      <c r="C2221" t="s">
        <v>13114</v>
      </c>
      <c r="D2221" t="s">
        <v>13067</v>
      </c>
      <c r="E2221" t="s">
        <v>13020</v>
      </c>
      <c r="F2221" t="s">
        <v>13021</v>
      </c>
      <c r="G2221" t="s">
        <v>13115</v>
      </c>
      <c r="H2221" t="s">
        <v>13116</v>
      </c>
      <c r="J2221" t="s">
        <v>2007</v>
      </c>
      <c r="K2221" t="s">
        <v>1889</v>
      </c>
      <c r="L2221" t="s">
        <v>42</v>
      </c>
      <c r="M2221">
        <v>90</v>
      </c>
      <c r="N2221">
        <v>615</v>
      </c>
      <c r="O2221">
        <v>14.6</v>
      </c>
      <c r="Q2221" t="s">
        <v>106</v>
      </c>
      <c r="R2221" t="s">
        <v>45</v>
      </c>
      <c r="S2221">
        <v>72</v>
      </c>
      <c r="T2221">
        <v>396</v>
      </c>
      <c r="U2221">
        <v>18.100000000000001</v>
      </c>
      <c r="W2221" t="s">
        <v>44</v>
      </c>
      <c r="X2221" t="s">
        <v>46</v>
      </c>
      <c r="Y2221">
        <v>26</v>
      </c>
      <c r="Z2221">
        <v>311</v>
      </c>
      <c r="AA2221">
        <v>8.3000000000000007</v>
      </c>
      <c r="AC2221" t="s">
        <v>44</v>
      </c>
      <c r="AE2221" t="s">
        <v>47</v>
      </c>
      <c r="AF2221" t="s">
        <v>2278</v>
      </c>
      <c r="AG2221" t="s">
        <v>1871</v>
      </c>
      <c r="AH2221" t="s">
        <v>49</v>
      </c>
    </row>
    <row r="2222" spans="1:34" hidden="1">
      <c r="A2222" t="s">
        <v>6086</v>
      </c>
      <c r="B2222" t="s">
        <v>6087</v>
      </c>
      <c r="C2222" t="s">
        <v>6088</v>
      </c>
      <c r="D2222" t="s">
        <v>6089</v>
      </c>
      <c r="E2222" t="s">
        <v>6043</v>
      </c>
      <c r="F2222" t="s">
        <v>6044</v>
      </c>
      <c r="G2222" t="s">
        <v>6090</v>
      </c>
      <c r="H2222" t="s">
        <v>6091</v>
      </c>
      <c r="J2222" t="s">
        <v>62</v>
      </c>
      <c r="K2222" t="s">
        <v>1889</v>
      </c>
      <c r="L2222" t="s">
        <v>42</v>
      </c>
      <c r="M2222">
        <v>34</v>
      </c>
      <c r="N2222">
        <v>232</v>
      </c>
      <c r="O2222">
        <v>14.6</v>
      </c>
      <c r="Q2222" t="s">
        <v>106</v>
      </c>
      <c r="R2222" t="s">
        <v>45</v>
      </c>
      <c r="S2222">
        <v>48</v>
      </c>
      <c r="T2222">
        <v>380</v>
      </c>
      <c r="U2222">
        <v>12.6</v>
      </c>
      <c r="W2222" t="s">
        <v>106</v>
      </c>
      <c r="X2222" t="s">
        <v>46</v>
      </c>
      <c r="Y2222">
        <v>77</v>
      </c>
      <c r="Z2222">
        <v>589</v>
      </c>
      <c r="AA2222">
        <v>13</v>
      </c>
      <c r="AC2222" t="s">
        <v>44</v>
      </c>
      <c r="AE2222" t="s">
        <v>47</v>
      </c>
      <c r="AF2222" t="s">
        <v>1833</v>
      </c>
      <c r="AG2222" t="s">
        <v>1938</v>
      </c>
      <c r="AH2222" t="s">
        <v>49</v>
      </c>
    </row>
    <row r="2223" spans="1:34" hidden="1">
      <c r="A2223" t="s">
        <v>3513</v>
      </c>
      <c r="B2223" t="s">
        <v>3514</v>
      </c>
      <c r="C2223" t="s">
        <v>3515</v>
      </c>
      <c r="D2223" t="s">
        <v>3452</v>
      </c>
      <c r="E2223" t="s">
        <v>3024</v>
      </c>
      <c r="F2223" t="s">
        <v>3025</v>
      </c>
      <c r="G2223" t="s">
        <v>3453</v>
      </c>
      <c r="H2223" t="s">
        <v>3516</v>
      </c>
      <c r="J2223" t="s">
        <v>2007</v>
      </c>
      <c r="K2223" t="s">
        <v>1889</v>
      </c>
      <c r="L2223" t="s">
        <v>42</v>
      </c>
      <c r="M2223">
        <v>16</v>
      </c>
      <c r="N2223">
        <v>109</v>
      </c>
      <c r="O2223">
        <v>14.6</v>
      </c>
      <c r="Q2223" t="s">
        <v>106</v>
      </c>
      <c r="R2223" t="s">
        <v>45</v>
      </c>
      <c r="S2223">
        <v>7</v>
      </c>
      <c r="T2223">
        <v>71</v>
      </c>
      <c r="U2223">
        <v>9.8000000000000007</v>
      </c>
      <c r="W2223" t="s">
        <v>106</v>
      </c>
      <c r="X2223" t="s">
        <v>46</v>
      </c>
      <c r="Y2223">
        <v>6</v>
      </c>
      <c r="Z2223">
        <v>81</v>
      </c>
      <c r="AA2223">
        <v>7.4</v>
      </c>
      <c r="AC2223" t="s">
        <v>44</v>
      </c>
      <c r="AE2223" t="s">
        <v>47</v>
      </c>
      <c r="AF2223" t="s">
        <v>3461</v>
      </c>
      <c r="AG2223" t="s">
        <v>2262</v>
      </c>
      <c r="AH2223" t="s">
        <v>49</v>
      </c>
    </row>
    <row r="2224" spans="1:34" hidden="1">
      <c r="A2224" t="s">
        <v>25540</v>
      </c>
      <c r="B2224" t="s">
        <v>25541</v>
      </c>
      <c r="C2224" t="s">
        <v>25542</v>
      </c>
      <c r="D2224" t="s">
        <v>25496</v>
      </c>
      <c r="E2224" t="s">
        <v>25472</v>
      </c>
      <c r="F2224" t="s">
        <v>6515</v>
      </c>
      <c r="G2224" t="s">
        <v>25543</v>
      </c>
      <c r="H2224" t="s">
        <v>25544</v>
      </c>
      <c r="J2224" t="s">
        <v>1647</v>
      </c>
      <c r="K2224" t="s">
        <v>1889</v>
      </c>
      <c r="L2224" t="s">
        <v>42</v>
      </c>
      <c r="M2224">
        <v>6</v>
      </c>
      <c r="N2224">
        <v>41</v>
      </c>
      <c r="O2224">
        <v>14.6</v>
      </c>
      <c r="Q2224" t="s">
        <v>1925</v>
      </c>
      <c r="R2224" t="s">
        <v>45</v>
      </c>
      <c r="S2224">
        <v>12</v>
      </c>
      <c r="T2224">
        <v>46</v>
      </c>
      <c r="U2224">
        <v>26</v>
      </c>
      <c r="W2224" t="s">
        <v>1925</v>
      </c>
      <c r="X2224" t="s">
        <v>46</v>
      </c>
      <c r="Y2224">
        <v>6</v>
      </c>
      <c r="Z2224">
        <v>40</v>
      </c>
      <c r="AA2224">
        <v>15</v>
      </c>
      <c r="AC2224" t="s">
        <v>1925</v>
      </c>
      <c r="AE2224" t="s">
        <v>47</v>
      </c>
      <c r="AF2224" t="s">
        <v>1984</v>
      </c>
      <c r="AG2224" t="s">
        <v>2211</v>
      </c>
      <c r="AH2224" t="s">
        <v>49</v>
      </c>
    </row>
    <row r="2225" spans="1:34" hidden="1">
      <c r="A2225" t="s">
        <v>2369</v>
      </c>
      <c r="B2225" t="s">
        <v>2370</v>
      </c>
      <c r="C2225" t="s">
        <v>2371</v>
      </c>
      <c r="D2225" t="s">
        <v>2372</v>
      </c>
      <c r="E2225" t="s">
        <v>2267</v>
      </c>
      <c r="F2225" t="s">
        <v>2268</v>
      </c>
      <c r="G2225" t="s">
        <v>2373</v>
      </c>
      <c r="H2225" t="s">
        <v>2374</v>
      </c>
      <c r="J2225" t="s">
        <v>2007</v>
      </c>
      <c r="K2225" t="s">
        <v>1889</v>
      </c>
      <c r="L2225" t="s">
        <v>42</v>
      </c>
      <c r="M2225">
        <v>1</v>
      </c>
      <c r="N2225">
        <v>19</v>
      </c>
      <c r="O2225">
        <v>14.6</v>
      </c>
      <c r="P2225" t="s">
        <v>43</v>
      </c>
      <c r="Q2225" t="s">
        <v>44</v>
      </c>
      <c r="R2225" t="s">
        <v>45</v>
      </c>
      <c r="S2225">
        <v>3</v>
      </c>
      <c r="T2225">
        <v>11</v>
      </c>
      <c r="U2225">
        <v>25</v>
      </c>
      <c r="V2225" t="s">
        <v>43</v>
      </c>
      <c r="W2225" t="s">
        <v>44</v>
      </c>
      <c r="X2225" t="s">
        <v>46</v>
      </c>
      <c r="Y2225">
        <v>2</v>
      </c>
      <c r="Z2225">
        <v>11</v>
      </c>
      <c r="AA2225">
        <v>15.8</v>
      </c>
      <c r="AB2225" t="s">
        <v>43</v>
      </c>
      <c r="AC2225" t="s">
        <v>44</v>
      </c>
      <c r="AE2225" t="s">
        <v>47</v>
      </c>
      <c r="AF2225" t="s">
        <v>1938</v>
      </c>
      <c r="AG2225" t="s">
        <v>2262</v>
      </c>
      <c r="AH2225" t="s">
        <v>49</v>
      </c>
    </row>
    <row r="2226" spans="1:34" hidden="1">
      <c r="A2226" t="s">
        <v>6803</v>
      </c>
      <c r="B2226" t="s">
        <v>6804</v>
      </c>
      <c r="C2226" t="s">
        <v>6805</v>
      </c>
      <c r="D2226" t="s">
        <v>1999</v>
      </c>
      <c r="E2226" t="s">
        <v>44</v>
      </c>
      <c r="F2226" t="s">
        <v>6606</v>
      </c>
      <c r="G2226" t="s">
        <v>6806</v>
      </c>
      <c r="H2226" t="s">
        <v>6807</v>
      </c>
      <c r="J2226" t="s">
        <v>62</v>
      </c>
      <c r="K2226" t="s">
        <v>1889</v>
      </c>
      <c r="L2226" t="s">
        <v>42</v>
      </c>
      <c r="M2226">
        <v>473</v>
      </c>
      <c r="N2226">
        <v>3254</v>
      </c>
      <c r="O2226">
        <v>14.5</v>
      </c>
      <c r="Q2226" t="s">
        <v>106</v>
      </c>
      <c r="R2226" t="s">
        <v>45</v>
      </c>
      <c r="S2226">
        <v>365</v>
      </c>
      <c r="T2226">
        <v>2173</v>
      </c>
      <c r="U2226">
        <v>16.7</v>
      </c>
      <c r="W2226" t="s">
        <v>106</v>
      </c>
      <c r="X2226" t="s">
        <v>46</v>
      </c>
      <c r="Y2226">
        <v>342</v>
      </c>
      <c r="Z2226">
        <v>4314</v>
      </c>
      <c r="AA2226">
        <v>7.9</v>
      </c>
      <c r="AC2226" t="s">
        <v>44</v>
      </c>
      <c r="AE2226" t="s">
        <v>47</v>
      </c>
      <c r="AF2226" t="s">
        <v>1833</v>
      </c>
      <c r="AG2226" t="s">
        <v>1833</v>
      </c>
      <c r="AH2226" t="s">
        <v>49</v>
      </c>
    </row>
    <row r="2227" spans="1:34" hidden="1">
      <c r="A2227" t="s">
        <v>10194</v>
      </c>
      <c r="B2227" t="s">
        <v>8673</v>
      </c>
      <c r="C2227" t="s">
        <v>10195</v>
      </c>
      <c r="D2227" t="s">
        <v>10153</v>
      </c>
      <c r="E2227" t="s">
        <v>10140</v>
      </c>
      <c r="F2227" t="s">
        <v>10141</v>
      </c>
      <c r="G2227" t="s">
        <v>10196</v>
      </c>
      <c r="H2227" t="s">
        <v>6166</v>
      </c>
      <c r="J2227" t="s">
        <v>62</v>
      </c>
      <c r="K2227" t="s">
        <v>1889</v>
      </c>
      <c r="L2227" t="s">
        <v>42</v>
      </c>
      <c r="M2227">
        <v>258</v>
      </c>
      <c r="N2227">
        <v>1779</v>
      </c>
      <c r="O2227">
        <v>14.5</v>
      </c>
      <c r="Q2227" t="s">
        <v>106</v>
      </c>
      <c r="R2227" t="s">
        <v>45</v>
      </c>
      <c r="S2227">
        <v>170</v>
      </c>
      <c r="T2227">
        <v>1344</v>
      </c>
      <c r="U2227">
        <v>12.6</v>
      </c>
      <c r="W2227" t="s">
        <v>106</v>
      </c>
      <c r="X2227" t="s">
        <v>46</v>
      </c>
      <c r="Y2227">
        <v>121</v>
      </c>
      <c r="Z2227">
        <v>1214</v>
      </c>
      <c r="AA2227">
        <v>9.9</v>
      </c>
      <c r="AC2227" t="s">
        <v>106</v>
      </c>
      <c r="AE2227" t="s">
        <v>47</v>
      </c>
      <c r="AF2227" t="s">
        <v>1832</v>
      </c>
      <c r="AG2227" t="s">
        <v>1846</v>
      </c>
      <c r="AH2227" t="s">
        <v>49</v>
      </c>
    </row>
    <row r="2228" spans="1:34">
      <c r="A2228" t="s">
        <v>12922</v>
      </c>
      <c r="B2228" t="s">
        <v>12923</v>
      </c>
      <c r="C2228" t="s">
        <v>12924</v>
      </c>
      <c r="D2228" t="s">
        <v>12250</v>
      </c>
      <c r="E2228" t="s">
        <v>12251</v>
      </c>
      <c r="F2228" t="s">
        <v>12252</v>
      </c>
      <c r="G2228" t="s">
        <v>12499</v>
      </c>
      <c r="H2228" t="s">
        <v>12925</v>
      </c>
      <c r="J2228" t="s">
        <v>40</v>
      </c>
      <c r="K2228" t="s">
        <v>1830</v>
      </c>
      <c r="L2228" t="s">
        <v>42</v>
      </c>
      <c r="M2228">
        <v>11</v>
      </c>
      <c r="N2228">
        <v>972</v>
      </c>
      <c r="O2228">
        <v>1.1000000000000001</v>
      </c>
      <c r="Q2228" t="s">
        <v>106</v>
      </c>
      <c r="R2228" t="s">
        <v>45</v>
      </c>
      <c r="S2228">
        <v>3</v>
      </c>
      <c r="T2228">
        <v>852</v>
      </c>
      <c r="U2228">
        <v>0.3</v>
      </c>
      <c r="W2228" t="s">
        <v>106</v>
      </c>
      <c r="X2228" t="s">
        <v>46</v>
      </c>
      <c r="Y2228">
        <v>4</v>
      </c>
      <c r="Z2228">
        <v>584</v>
      </c>
      <c r="AA2228">
        <v>0.6</v>
      </c>
      <c r="AC2228" t="s">
        <v>44</v>
      </c>
      <c r="AE2228" t="s">
        <v>47</v>
      </c>
      <c r="AF2228" t="s">
        <v>2278</v>
      </c>
      <c r="AG2228" t="s">
        <v>1938</v>
      </c>
      <c r="AH2228" t="s">
        <v>49</v>
      </c>
    </row>
    <row r="2229" spans="1:34" hidden="1">
      <c r="A2229" t="s">
        <v>6092</v>
      </c>
      <c r="B2229" t="s">
        <v>6093</v>
      </c>
      <c r="C2229" t="s">
        <v>6094</v>
      </c>
      <c r="D2229" t="s">
        <v>6095</v>
      </c>
      <c r="E2229" t="s">
        <v>6043</v>
      </c>
      <c r="F2229" t="s">
        <v>6044</v>
      </c>
      <c r="G2229" t="s">
        <v>6096</v>
      </c>
      <c r="H2229" t="s">
        <v>6097</v>
      </c>
      <c r="J2229" t="s">
        <v>1647</v>
      </c>
      <c r="K2229" t="s">
        <v>1889</v>
      </c>
      <c r="L2229" t="s">
        <v>42</v>
      </c>
      <c r="M2229">
        <v>64</v>
      </c>
      <c r="N2229">
        <v>439</v>
      </c>
      <c r="O2229">
        <v>14.5</v>
      </c>
      <c r="Q2229" t="s">
        <v>106</v>
      </c>
      <c r="R2229" t="s">
        <v>45</v>
      </c>
      <c r="S2229">
        <v>46</v>
      </c>
      <c r="T2229">
        <v>431</v>
      </c>
      <c r="U2229">
        <v>10.6</v>
      </c>
      <c r="W2229" t="s">
        <v>44</v>
      </c>
      <c r="X2229" t="s">
        <v>46</v>
      </c>
      <c r="Y2229">
        <v>16</v>
      </c>
      <c r="Z2229">
        <v>388</v>
      </c>
      <c r="AA2229">
        <v>4.0999999999999996</v>
      </c>
      <c r="AC2229" t="s">
        <v>44</v>
      </c>
      <c r="AE2229" t="s">
        <v>47</v>
      </c>
      <c r="AF2229" t="s">
        <v>1871</v>
      </c>
      <c r="AG2229" t="s">
        <v>1938</v>
      </c>
      <c r="AH2229" t="s">
        <v>49</v>
      </c>
    </row>
    <row r="2230" spans="1:34" hidden="1">
      <c r="A2230" t="s">
        <v>22006</v>
      </c>
      <c r="B2230" t="s">
        <v>22007</v>
      </c>
      <c r="C2230" t="s">
        <v>22008</v>
      </c>
      <c r="D2230" t="s">
        <v>21999</v>
      </c>
      <c r="E2230" t="s">
        <v>21943</v>
      </c>
      <c r="F2230" t="s">
        <v>21944</v>
      </c>
      <c r="G2230" t="s">
        <v>22009</v>
      </c>
      <c r="H2230" t="s">
        <v>12295</v>
      </c>
      <c r="J2230" t="s">
        <v>62</v>
      </c>
      <c r="K2230" t="s">
        <v>1889</v>
      </c>
      <c r="L2230" t="s">
        <v>42</v>
      </c>
      <c r="M2230">
        <v>34</v>
      </c>
      <c r="N2230">
        <v>234</v>
      </c>
      <c r="O2230">
        <v>14.5</v>
      </c>
      <c r="Q2230" t="s">
        <v>44</v>
      </c>
      <c r="R2230" t="s">
        <v>45</v>
      </c>
      <c r="S2230">
        <v>21</v>
      </c>
      <c r="T2230">
        <v>211</v>
      </c>
      <c r="U2230">
        <v>9.9</v>
      </c>
      <c r="W2230" t="s">
        <v>44</v>
      </c>
      <c r="X2230" t="s">
        <v>46</v>
      </c>
      <c r="Y2230">
        <v>34</v>
      </c>
      <c r="Z2230">
        <v>204</v>
      </c>
      <c r="AA2230">
        <v>16.600000000000001</v>
      </c>
      <c r="AC2230" t="s">
        <v>44</v>
      </c>
      <c r="AE2230" t="s">
        <v>47</v>
      </c>
      <c r="AF2230" t="s">
        <v>1826</v>
      </c>
      <c r="AG2230" t="s">
        <v>1896</v>
      </c>
      <c r="AH2230" t="s">
        <v>49</v>
      </c>
    </row>
    <row r="2231" spans="1:34" hidden="1">
      <c r="A2231" t="s">
        <v>3517</v>
      </c>
      <c r="B2231" t="s">
        <v>3518</v>
      </c>
      <c r="C2231" t="s">
        <v>3519</v>
      </c>
      <c r="D2231" t="s">
        <v>3293</v>
      </c>
      <c r="E2231" t="s">
        <v>3024</v>
      </c>
      <c r="F2231" t="s">
        <v>3025</v>
      </c>
      <c r="G2231" t="s">
        <v>3294</v>
      </c>
      <c r="H2231" t="s">
        <v>3520</v>
      </c>
      <c r="J2231" t="s">
        <v>2007</v>
      </c>
      <c r="K2231" t="s">
        <v>1889</v>
      </c>
      <c r="L2231" t="s">
        <v>42</v>
      </c>
      <c r="M2231">
        <v>20</v>
      </c>
      <c r="N2231">
        <v>137</v>
      </c>
      <c r="O2231">
        <v>14.5</v>
      </c>
      <c r="Q2231" t="s">
        <v>1925</v>
      </c>
      <c r="R2231" t="s">
        <v>45</v>
      </c>
      <c r="S2231">
        <v>11</v>
      </c>
      <c r="T2231">
        <v>110</v>
      </c>
      <c r="U2231">
        <v>10</v>
      </c>
      <c r="W2231" t="s">
        <v>1925</v>
      </c>
      <c r="X2231" t="s">
        <v>46</v>
      </c>
      <c r="Y2231">
        <v>8</v>
      </c>
      <c r="Z2231">
        <v>63</v>
      </c>
      <c r="AA2231">
        <v>12.6</v>
      </c>
      <c r="AC2231" t="s">
        <v>1925</v>
      </c>
      <c r="AE2231" t="s">
        <v>47</v>
      </c>
      <c r="AF2231" t="s">
        <v>3143</v>
      </c>
      <c r="AG2231" t="s">
        <v>2262</v>
      </c>
      <c r="AH2231" t="s">
        <v>49</v>
      </c>
    </row>
    <row r="2232" spans="1:34" hidden="1">
      <c r="A2232" t="s">
        <v>23818</v>
      </c>
      <c r="B2232" t="s">
        <v>23819</v>
      </c>
      <c r="C2232" t="s">
        <v>23820</v>
      </c>
      <c r="D2232" t="s">
        <v>23821</v>
      </c>
      <c r="E2232" t="s">
        <v>23366</v>
      </c>
      <c r="F2232" t="s">
        <v>23367</v>
      </c>
      <c r="G2232" t="s">
        <v>23822</v>
      </c>
      <c r="H2232" t="s">
        <v>23823</v>
      </c>
      <c r="J2232" t="s">
        <v>2007</v>
      </c>
      <c r="K2232" t="s">
        <v>1889</v>
      </c>
      <c r="L2232" t="s">
        <v>42</v>
      </c>
      <c r="M2232">
        <v>16</v>
      </c>
      <c r="N2232">
        <v>110</v>
      </c>
      <c r="O2232">
        <v>14.5</v>
      </c>
      <c r="Q2232" t="s">
        <v>106</v>
      </c>
      <c r="R2232" t="s">
        <v>45</v>
      </c>
      <c r="S2232">
        <v>9</v>
      </c>
      <c r="T2232">
        <v>40</v>
      </c>
      <c r="U2232">
        <v>22.5</v>
      </c>
      <c r="W2232" t="s">
        <v>44</v>
      </c>
      <c r="X2232" t="s">
        <v>46</v>
      </c>
      <c r="Y2232">
        <v>0</v>
      </c>
      <c r="Z2232">
        <v>2</v>
      </c>
      <c r="AA2232">
        <v>0</v>
      </c>
      <c r="AB2232" t="s">
        <v>43</v>
      </c>
      <c r="AC2232" t="s">
        <v>44</v>
      </c>
      <c r="AE2232" t="s">
        <v>47</v>
      </c>
      <c r="AF2232" t="s">
        <v>2211</v>
      </c>
      <c r="AG2232" t="s">
        <v>1984</v>
      </c>
      <c r="AH2232" t="s">
        <v>49</v>
      </c>
    </row>
    <row r="2233" spans="1:34" hidden="1">
      <c r="A2233" t="s">
        <v>23813</v>
      </c>
      <c r="B2233" t="s">
        <v>23814</v>
      </c>
      <c r="C2233" t="s">
        <v>23815</v>
      </c>
      <c r="D2233" t="s">
        <v>23816</v>
      </c>
      <c r="E2233" t="s">
        <v>23366</v>
      </c>
      <c r="F2233" t="s">
        <v>23367</v>
      </c>
      <c r="G2233" t="s">
        <v>23817</v>
      </c>
      <c r="H2233" t="s">
        <v>3015</v>
      </c>
      <c r="J2233" t="s">
        <v>2007</v>
      </c>
      <c r="K2233" t="s">
        <v>1889</v>
      </c>
      <c r="L2233" t="s">
        <v>42</v>
      </c>
      <c r="M2233">
        <v>5</v>
      </c>
      <c r="N2233">
        <v>17</v>
      </c>
      <c r="O2233">
        <v>14.5</v>
      </c>
      <c r="P2233" t="s">
        <v>43</v>
      </c>
      <c r="Q2233" t="s">
        <v>1925</v>
      </c>
      <c r="R2233" t="s">
        <v>45</v>
      </c>
      <c r="S2233">
        <v>1</v>
      </c>
      <c r="T2233">
        <v>12</v>
      </c>
      <c r="U2233">
        <v>6.2</v>
      </c>
      <c r="V2233" t="s">
        <v>43</v>
      </c>
      <c r="W2233" t="s">
        <v>1925</v>
      </c>
      <c r="X2233" t="s">
        <v>46</v>
      </c>
      <c r="Y2233">
        <v>1</v>
      </c>
      <c r="Z2233">
        <v>19</v>
      </c>
      <c r="AA2233">
        <v>3.9</v>
      </c>
      <c r="AB2233" t="s">
        <v>43</v>
      </c>
      <c r="AC2233" t="s">
        <v>1925</v>
      </c>
      <c r="AE2233" t="s">
        <v>47</v>
      </c>
      <c r="AF2233" t="s">
        <v>2262</v>
      </c>
      <c r="AG2233" t="s">
        <v>1984</v>
      </c>
      <c r="AH2233" t="s">
        <v>49</v>
      </c>
    </row>
    <row r="2234" spans="1:34" hidden="1">
      <c r="A2234" t="s">
        <v>6098</v>
      </c>
      <c r="B2234" t="s">
        <v>6099</v>
      </c>
      <c r="C2234" t="s">
        <v>6100</v>
      </c>
      <c r="D2234" t="s">
        <v>6101</v>
      </c>
      <c r="E2234" t="s">
        <v>6043</v>
      </c>
      <c r="F2234" t="s">
        <v>6044</v>
      </c>
      <c r="G2234" t="s">
        <v>6102</v>
      </c>
      <c r="H2234" t="s">
        <v>6103</v>
      </c>
      <c r="J2234" t="s">
        <v>1647</v>
      </c>
      <c r="K2234" t="s">
        <v>1889</v>
      </c>
      <c r="L2234" t="s">
        <v>42</v>
      </c>
      <c r="M2234">
        <v>113</v>
      </c>
      <c r="N2234">
        <v>784</v>
      </c>
      <c r="O2234">
        <v>14.4</v>
      </c>
      <c r="Q2234" t="s">
        <v>44</v>
      </c>
      <c r="R2234" t="s">
        <v>45</v>
      </c>
      <c r="S2234">
        <v>97</v>
      </c>
      <c r="T2234">
        <v>789</v>
      </c>
      <c r="U2234">
        <v>12.2</v>
      </c>
      <c r="W2234" t="s">
        <v>44</v>
      </c>
      <c r="X2234" t="s">
        <v>46</v>
      </c>
      <c r="Y2234">
        <v>45</v>
      </c>
      <c r="Z2234">
        <v>713</v>
      </c>
      <c r="AA2234">
        <v>6.3</v>
      </c>
      <c r="AC2234" t="s">
        <v>44</v>
      </c>
      <c r="AE2234" t="s">
        <v>47</v>
      </c>
      <c r="AF2234" t="s">
        <v>1938</v>
      </c>
      <c r="AG2234" t="s">
        <v>1938</v>
      </c>
      <c r="AH2234" t="s">
        <v>49</v>
      </c>
    </row>
    <row r="2235" spans="1:34" hidden="1">
      <c r="A2235" t="s">
        <v>3527</v>
      </c>
      <c r="B2235" t="s">
        <v>3528</v>
      </c>
      <c r="C2235" t="s">
        <v>3529</v>
      </c>
      <c r="D2235" t="s">
        <v>3530</v>
      </c>
      <c r="E2235" t="s">
        <v>3024</v>
      </c>
      <c r="F2235" t="s">
        <v>3025</v>
      </c>
      <c r="G2235" t="s">
        <v>3531</v>
      </c>
      <c r="H2235" t="s">
        <v>3532</v>
      </c>
      <c r="J2235" t="s">
        <v>2007</v>
      </c>
      <c r="K2235" t="s">
        <v>1889</v>
      </c>
      <c r="L2235" t="s">
        <v>42</v>
      </c>
      <c r="M2235">
        <v>86</v>
      </c>
      <c r="N2235">
        <v>597</v>
      </c>
      <c r="O2235">
        <v>14.4</v>
      </c>
      <c r="Q2235" t="s">
        <v>106</v>
      </c>
      <c r="R2235" t="s">
        <v>45</v>
      </c>
      <c r="S2235">
        <v>20</v>
      </c>
      <c r="T2235">
        <v>426</v>
      </c>
      <c r="U2235">
        <v>4.5999999999999996</v>
      </c>
      <c r="W2235" t="s">
        <v>44</v>
      </c>
      <c r="X2235" t="s">
        <v>46</v>
      </c>
      <c r="Y2235">
        <v>7</v>
      </c>
      <c r="Z2235">
        <v>288</v>
      </c>
      <c r="AA2235">
        <v>2.4</v>
      </c>
      <c r="AC2235" t="s">
        <v>44</v>
      </c>
      <c r="AE2235" t="s">
        <v>47</v>
      </c>
      <c r="AF2235" t="s">
        <v>3143</v>
      </c>
      <c r="AG2235" t="s">
        <v>2262</v>
      </c>
      <c r="AH2235" t="s">
        <v>49</v>
      </c>
    </row>
    <row r="2236" spans="1:34" hidden="1">
      <c r="A2236" t="s">
        <v>18878</v>
      </c>
      <c r="B2236" t="s">
        <v>18879</v>
      </c>
      <c r="C2236" t="s">
        <v>18880</v>
      </c>
      <c r="D2236" t="s">
        <v>143</v>
      </c>
      <c r="E2236" t="s">
        <v>18720</v>
      </c>
      <c r="F2236" t="s">
        <v>18721</v>
      </c>
      <c r="G2236" t="s">
        <v>18881</v>
      </c>
      <c r="H2236" t="s">
        <v>17351</v>
      </c>
      <c r="J2236" t="s">
        <v>62</v>
      </c>
      <c r="K2236" t="s">
        <v>1889</v>
      </c>
      <c r="L2236" t="s">
        <v>42</v>
      </c>
      <c r="M2236">
        <v>72</v>
      </c>
      <c r="N2236">
        <v>497</v>
      </c>
      <c r="O2236">
        <v>14.4</v>
      </c>
      <c r="Q2236" t="s">
        <v>106</v>
      </c>
      <c r="R2236" t="s">
        <v>45</v>
      </c>
      <c r="S2236">
        <v>40</v>
      </c>
      <c r="T2236">
        <v>241</v>
      </c>
      <c r="U2236">
        <v>16.5</v>
      </c>
      <c r="W2236" t="s">
        <v>106</v>
      </c>
      <c r="X2236" t="s">
        <v>46</v>
      </c>
      <c r="Y2236">
        <v>28</v>
      </c>
      <c r="Z2236">
        <v>228</v>
      </c>
      <c r="AA2236">
        <v>12.2</v>
      </c>
      <c r="AC2236" t="s">
        <v>106</v>
      </c>
      <c r="AE2236" t="s">
        <v>47</v>
      </c>
      <c r="AF2236" t="s">
        <v>3150</v>
      </c>
      <c r="AG2236" t="s">
        <v>1871</v>
      </c>
      <c r="AH2236" t="s">
        <v>49</v>
      </c>
    </row>
    <row r="2237" spans="1:34" hidden="1">
      <c r="A2237" t="s">
        <v>18869</v>
      </c>
      <c r="B2237" t="s">
        <v>16648</v>
      </c>
      <c r="C2237" t="s">
        <v>18870</v>
      </c>
      <c r="D2237" t="s">
        <v>18871</v>
      </c>
      <c r="E2237" t="s">
        <v>18720</v>
      </c>
      <c r="F2237" t="s">
        <v>18721</v>
      </c>
      <c r="G2237" t="s">
        <v>18872</v>
      </c>
      <c r="H2237" t="s">
        <v>12908</v>
      </c>
      <c r="J2237" t="s">
        <v>62</v>
      </c>
      <c r="K2237" t="s">
        <v>1889</v>
      </c>
      <c r="L2237" t="s">
        <v>42</v>
      </c>
      <c r="M2237">
        <v>42</v>
      </c>
      <c r="N2237">
        <v>290</v>
      </c>
      <c r="O2237">
        <v>14.4</v>
      </c>
      <c r="Q2237" t="s">
        <v>106</v>
      </c>
      <c r="R2237" t="s">
        <v>45</v>
      </c>
      <c r="S2237">
        <v>40</v>
      </c>
      <c r="T2237">
        <v>292</v>
      </c>
      <c r="U2237">
        <v>13.6</v>
      </c>
      <c r="W2237" t="s">
        <v>44</v>
      </c>
      <c r="X2237" t="s">
        <v>46</v>
      </c>
      <c r="Y2237">
        <v>21</v>
      </c>
      <c r="Z2237">
        <v>287</v>
      </c>
      <c r="AA2237">
        <v>7.3</v>
      </c>
      <c r="AC2237" t="s">
        <v>44</v>
      </c>
      <c r="AE2237" t="s">
        <v>47</v>
      </c>
      <c r="AF2237" t="s">
        <v>2262</v>
      </c>
      <c r="AG2237" t="s">
        <v>1871</v>
      </c>
      <c r="AH2237" t="s">
        <v>49</v>
      </c>
    </row>
    <row r="2238" spans="1:34">
      <c r="A2238" t="s">
        <v>12918</v>
      </c>
      <c r="B2238" t="s">
        <v>12919</v>
      </c>
      <c r="C2238" t="s">
        <v>12920</v>
      </c>
      <c r="D2238" t="s">
        <v>12250</v>
      </c>
      <c r="E2238" t="s">
        <v>12251</v>
      </c>
      <c r="F2238" t="s">
        <v>12252</v>
      </c>
      <c r="G2238" t="s">
        <v>12499</v>
      </c>
      <c r="H2238" t="s">
        <v>12921</v>
      </c>
      <c r="J2238" t="s">
        <v>40</v>
      </c>
      <c r="K2238" t="s">
        <v>1830</v>
      </c>
      <c r="L2238" t="s">
        <v>42</v>
      </c>
      <c r="M2238">
        <v>1</v>
      </c>
      <c r="N2238">
        <v>86</v>
      </c>
      <c r="O2238">
        <v>1.1000000000000001</v>
      </c>
      <c r="Q2238" t="s">
        <v>106</v>
      </c>
      <c r="R2238" t="s">
        <v>45</v>
      </c>
      <c r="S2238">
        <v>1</v>
      </c>
      <c r="T2238">
        <v>98</v>
      </c>
      <c r="U2238">
        <v>1</v>
      </c>
      <c r="W2238" t="s">
        <v>106</v>
      </c>
      <c r="X2238" t="s">
        <v>46</v>
      </c>
      <c r="Y2238">
        <v>0</v>
      </c>
      <c r="Z2238">
        <v>105</v>
      </c>
      <c r="AA2238">
        <v>0</v>
      </c>
      <c r="AC2238" t="s">
        <v>106</v>
      </c>
      <c r="AE2238" t="s">
        <v>47</v>
      </c>
      <c r="AF2238" t="s">
        <v>2278</v>
      </c>
      <c r="AG2238" t="s">
        <v>1938</v>
      </c>
      <c r="AH2238" t="s">
        <v>49</v>
      </c>
    </row>
    <row r="2239" spans="1:34" hidden="1">
      <c r="A2239" t="s">
        <v>24995</v>
      </c>
      <c r="B2239" t="s">
        <v>24996</v>
      </c>
      <c r="C2239" t="s">
        <v>24997</v>
      </c>
      <c r="D2239" t="s">
        <v>15170</v>
      </c>
      <c r="E2239" t="s">
        <v>24943</v>
      </c>
      <c r="F2239" t="s">
        <v>13638</v>
      </c>
      <c r="G2239" t="s">
        <v>24998</v>
      </c>
      <c r="H2239" t="s">
        <v>6897</v>
      </c>
      <c r="J2239" t="s">
        <v>2007</v>
      </c>
      <c r="K2239" t="s">
        <v>1889</v>
      </c>
      <c r="L2239" t="s">
        <v>42</v>
      </c>
      <c r="M2239">
        <v>23</v>
      </c>
      <c r="N2239">
        <v>159</v>
      </c>
      <c r="O2239">
        <v>14.4</v>
      </c>
      <c r="Q2239" t="s">
        <v>1925</v>
      </c>
      <c r="R2239" t="s">
        <v>45</v>
      </c>
      <c r="S2239">
        <v>17</v>
      </c>
      <c r="T2239">
        <v>116</v>
      </c>
      <c r="U2239">
        <v>14.6</v>
      </c>
      <c r="W2239" t="s">
        <v>1925</v>
      </c>
      <c r="X2239" t="s">
        <v>46</v>
      </c>
      <c r="Y2239">
        <v>16</v>
      </c>
      <c r="Z2239">
        <v>100</v>
      </c>
      <c r="AA2239">
        <v>16</v>
      </c>
      <c r="AC2239" t="s">
        <v>1925</v>
      </c>
      <c r="AE2239" t="s">
        <v>47</v>
      </c>
      <c r="AF2239" t="s">
        <v>1832</v>
      </c>
      <c r="AG2239" t="s">
        <v>1832</v>
      </c>
      <c r="AH2239" t="s">
        <v>49</v>
      </c>
    </row>
    <row r="2240" spans="1:34" hidden="1">
      <c r="A2240" t="s">
        <v>3533</v>
      </c>
      <c r="B2240" t="s">
        <v>3534</v>
      </c>
      <c r="C2240" t="s">
        <v>3535</v>
      </c>
      <c r="D2240" t="s">
        <v>3274</v>
      </c>
      <c r="E2240" t="s">
        <v>3024</v>
      </c>
      <c r="F2240" t="s">
        <v>3025</v>
      </c>
      <c r="G2240" t="s">
        <v>3536</v>
      </c>
      <c r="H2240" t="s">
        <v>3537</v>
      </c>
      <c r="J2240" t="s">
        <v>2007</v>
      </c>
      <c r="K2240" t="s">
        <v>1889</v>
      </c>
      <c r="L2240" t="s">
        <v>42</v>
      </c>
      <c r="M2240">
        <v>18</v>
      </c>
      <c r="N2240">
        <v>125</v>
      </c>
      <c r="O2240">
        <v>14.4</v>
      </c>
      <c r="Q2240" t="s">
        <v>106</v>
      </c>
      <c r="R2240" t="s">
        <v>45</v>
      </c>
      <c r="S2240">
        <v>16</v>
      </c>
      <c r="T2240">
        <v>114</v>
      </c>
      <c r="U2240">
        <v>14</v>
      </c>
      <c r="W2240" t="s">
        <v>106</v>
      </c>
      <c r="X2240" t="s">
        <v>46</v>
      </c>
      <c r="Y2240">
        <v>10</v>
      </c>
      <c r="Z2240">
        <v>90</v>
      </c>
      <c r="AA2240">
        <v>11.1</v>
      </c>
      <c r="AC2240" t="s">
        <v>106</v>
      </c>
      <c r="AE2240" t="s">
        <v>47</v>
      </c>
      <c r="AF2240" t="s">
        <v>2179</v>
      </c>
      <c r="AG2240" t="s">
        <v>2262</v>
      </c>
      <c r="AH2240" t="s">
        <v>49</v>
      </c>
    </row>
    <row r="2241" spans="1:34" hidden="1">
      <c r="A2241" t="s">
        <v>19973</v>
      </c>
      <c r="B2241" t="s">
        <v>19974</v>
      </c>
      <c r="C2241" t="s">
        <v>19975</v>
      </c>
      <c r="D2241" t="s">
        <v>19976</v>
      </c>
      <c r="E2241" t="s">
        <v>19788</v>
      </c>
      <c r="F2241" t="s">
        <v>19789</v>
      </c>
      <c r="G2241" t="s">
        <v>19977</v>
      </c>
      <c r="H2241" t="s">
        <v>19978</v>
      </c>
      <c r="J2241" t="s">
        <v>2007</v>
      </c>
      <c r="K2241" t="s">
        <v>1889</v>
      </c>
      <c r="L2241" t="s">
        <v>42</v>
      </c>
      <c r="M2241">
        <v>11</v>
      </c>
      <c r="N2241">
        <v>76</v>
      </c>
      <c r="O2241">
        <v>14.4</v>
      </c>
      <c r="Q2241" t="s">
        <v>106</v>
      </c>
      <c r="R2241" t="s">
        <v>45</v>
      </c>
      <c r="S2241">
        <v>12</v>
      </c>
      <c r="T2241">
        <v>90</v>
      </c>
      <c r="U2241">
        <v>13.3</v>
      </c>
      <c r="W2241" t="s">
        <v>106</v>
      </c>
      <c r="X2241" t="s">
        <v>46</v>
      </c>
      <c r="Y2241">
        <v>4</v>
      </c>
      <c r="Z2241">
        <v>82</v>
      </c>
      <c r="AA2241">
        <v>4.8</v>
      </c>
      <c r="AC2241" t="s">
        <v>44</v>
      </c>
      <c r="AE2241" t="s">
        <v>47</v>
      </c>
      <c r="AF2241" t="s">
        <v>1938</v>
      </c>
      <c r="AG2241" t="s">
        <v>1984</v>
      </c>
      <c r="AH2241" t="s">
        <v>49</v>
      </c>
    </row>
    <row r="2242" spans="1:34">
      <c r="A2242" t="s">
        <v>12914</v>
      </c>
      <c r="B2242" t="s">
        <v>12915</v>
      </c>
      <c r="C2242" t="s">
        <v>12916</v>
      </c>
      <c r="D2242" t="s">
        <v>7024</v>
      </c>
      <c r="E2242" t="s">
        <v>12251</v>
      </c>
      <c r="F2242" t="s">
        <v>12252</v>
      </c>
      <c r="G2242" t="s">
        <v>12917</v>
      </c>
      <c r="H2242" t="s">
        <v>11364</v>
      </c>
      <c r="J2242" t="s">
        <v>40</v>
      </c>
      <c r="K2242" t="s">
        <v>1830</v>
      </c>
      <c r="L2242" t="s">
        <v>42</v>
      </c>
      <c r="M2242">
        <v>6</v>
      </c>
      <c r="N2242">
        <v>530</v>
      </c>
      <c r="O2242">
        <v>1.1000000000000001</v>
      </c>
      <c r="Q2242" t="s">
        <v>106</v>
      </c>
      <c r="R2242" t="s">
        <v>45</v>
      </c>
      <c r="S2242">
        <v>3</v>
      </c>
      <c r="T2242">
        <v>504</v>
      </c>
      <c r="U2242">
        <v>0.5</v>
      </c>
      <c r="W2242" t="s">
        <v>106</v>
      </c>
      <c r="X2242" t="s">
        <v>46</v>
      </c>
      <c r="Y2242">
        <v>5</v>
      </c>
      <c r="Z2242">
        <v>432</v>
      </c>
      <c r="AA2242">
        <v>1.1000000000000001</v>
      </c>
      <c r="AC2242" t="s">
        <v>44</v>
      </c>
      <c r="AE2242" t="s">
        <v>47</v>
      </c>
      <c r="AF2242" t="s">
        <v>1833</v>
      </c>
      <c r="AG2242" t="s">
        <v>1938</v>
      </c>
      <c r="AH2242" t="s">
        <v>49</v>
      </c>
    </row>
    <row r="2243" spans="1:34">
      <c r="A2243" t="s">
        <v>12926</v>
      </c>
      <c r="B2243" t="s">
        <v>12927</v>
      </c>
      <c r="C2243" t="s">
        <v>12928</v>
      </c>
      <c r="D2243" t="s">
        <v>12929</v>
      </c>
      <c r="E2243" t="s">
        <v>12251</v>
      </c>
      <c r="F2243" t="s">
        <v>12252</v>
      </c>
      <c r="G2243" t="s">
        <v>12930</v>
      </c>
      <c r="H2243" t="s">
        <v>12931</v>
      </c>
      <c r="J2243" t="s">
        <v>40</v>
      </c>
      <c r="K2243" t="s">
        <v>1830</v>
      </c>
      <c r="L2243" t="s">
        <v>42</v>
      </c>
      <c r="M2243">
        <v>7</v>
      </c>
      <c r="N2243">
        <v>654</v>
      </c>
      <c r="O2243">
        <v>1</v>
      </c>
      <c r="Q2243" t="s">
        <v>106</v>
      </c>
      <c r="R2243" t="s">
        <v>45</v>
      </c>
      <c r="S2243">
        <v>4</v>
      </c>
      <c r="T2243">
        <v>677</v>
      </c>
      <c r="U2243">
        <v>0.5</v>
      </c>
      <c r="W2243" t="s">
        <v>106</v>
      </c>
      <c r="X2243" t="s">
        <v>46</v>
      </c>
      <c r="Y2243">
        <v>8</v>
      </c>
      <c r="Z2243">
        <v>752</v>
      </c>
      <c r="AA2243">
        <v>1</v>
      </c>
      <c r="AC2243" t="s">
        <v>106</v>
      </c>
      <c r="AE2243" t="s">
        <v>47</v>
      </c>
      <c r="AF2243" t="s">
        <v>1846</v>
      </c>
      <c r="AG2243" t="s">
        <v>1938</v>
      </c>
      <c r="AH2243" t="s">
        <v>49</v>
      </c>
    </row>
    <row r="2244" spans="1:34" hidden="1">
      <c r="A2244" t="s">
        <v>22855</v>
      </c>
      <c r="B2244" t="s">
        <v>12248</v>
      </c>
      <c r="C2244" t="s">
        <v>22856</v>
      </c>
      <c r="D2244" t="s">
        <v>22829</v>
      </c>
      <c r="E2244" t="s">
        <v>22767</v>
      </c>
      <c r="F2244" t="s">
        <v>22768</v>
      </c>
      <c r="G2244" t="s">
        <v>22857</v>
      </c>
      <c r="H2244" t="s">
        <v>6723</v>
      </c>
      <c r="J2244" t="s">
        <v>62</v>
      </c>
      <c r="K2244" t="s">
        <v>1889</v>
      </c>
      <c r="L2244" t="s">
        <v>42</v>
      </c>
      <c r="M2244">
        <v>117</v>
      </c>
      <c r="N2244">
        <v>820</v>
      </c>
      <c r="O2244">
        <v>14.2</v>
      </c>
      <c r="Q2244" t="s">
        <v>106</v>
      </c>
      <c r="R2244" t="s">
        <v>45</v>
      </c>
      <c r="S2244">
        <v>47</v>
      </c>
      <c r="T2244">
        <v>423</v>
      </c>
      <c r="U2244">
        <v>11.1</v>
      </c>
      <c r="W2244" t="s">
        <v>44</v>
      </c>
      <c r="X2244" t="s">
        <v>46</v>
      </c>
      <c r="Y2244">
        <v>16</v>
      </c>
      <c r="Z2244">
        <v>292</v>
      </c>
      <c r="AA2244">
        <v>5.4</v>
      </c>
      <c r="AC2244" t="s">
        <v>44</v>
      </c>
      <c r="AE2244" t="s">
        <v>47</v>
      </c>
      <c r="AF2244" t="s">
        <v>1871</v>
      </c>
      <c r="AG2244" t="s">
        <v>1833</v>
      </c>
      <c r="AH2244" t="s">
        <v>49</v>
      </c>
    </row>
    <row r="2245" spans="1:34" hidden="1">
      <c r="A2245" t="s">
        <v>3556</v>
      </c>
      <c r="B2245" t="s">
        <v>3557</v>
      </c>
      <c r="C2245" t="s">
        <v>3558</v>
      </c>
      <c r="D2245" t="s">
        <v>3408</v>
      </c>
      <c r="E2245" t="s">
        <v>3024</v>
      </c>
      <c r="F2245" t="s">
        <v>3025</v>
      </c>
      <c r="G2245" t="s">
        <v>3559</v>
      </c>
      <c r="H2245" t="s">
        <v>3560</v>
      </c>
      <c r="J2245" t="s">
        <v>1647</v>
      </c>
      <c r="K2245" t="s">
        <v>1889</v>
      </c>
      <c r="L2245" t="s">
        <v>42</v>
      </c>
      <c r="M2245">
        <v>87</v>
      </c>
      <c r="N2245">
        <v>609</v>
      </c>
      <c r="O2245">
        <v>14.2</v>
      </c>
      <c r="Q2245" t="s">
        <v>44</v>
      </c>
      <c r="R2245" t="s">
        <v>45</v>
      </c>
      <c r="S2245">
        <v>67</v>
      </c>
      <c r="T2245">
        <v>494</v>
      </c>
      <c r="U2245">
        <v>13.5</v>
      </c>
      <c r="W2245" t="s">
        <v>44</v>
      </c>
      <c r="X2245" t="s">
        <v>46</v>
      </c>
      <c r="Y2245">
        <v>80</v>
      </c>
      <c r="Z2245">
        <v>417</v>
      </c>
      <c r="AA2245">
        <v>19.100000000000001</v>
      </c>
      <c r="AC2245" t="s">
        <v>44</v>
      </c>
      <c r="AE2245" t="s">
        <v>47</v>
      </c>
      <c r="AF2245" t="s">
        <v>3561</v>
      </c>
      <c r="AG2245" t="s">
        <v>2262</v>
      </c>
      <c r="AH2245" t="s">
        <v>49</v>
      </c>
    </row>
    <row r="2246" spans="1:34" hidden="1">
      <c r="A2246" t="s">
        <v>23837</v>
      </c>
      <c r="B2246" t="s">
        <v>23838</v>
      </c>
      <c r="C2246" t="s">
        <v>23839</v>
      </c>
      <c r="D2246" t="s">
        <v>23405</v>
      </c>
      <c r="E2246" t="s">
        <v>23366</v>
      </c>
      <c r="F2246" t="s">
        <v>23367</v>
      </c>
      <c r="G2246" t="s">
        <v>23840</v>
      </c>
      <c r="H2246" t="s">
        <v>23841</v>
      </c>
      <c r="J2246" t="s">
        <v>2007</v>
      </c>
      <c r="K2246" t="s">
        <v>1889</v>
      </c>
      <c r="L2246" t="s">
        <v>42</v>
      </c>
      <c r="M2246">
        <v>24</v>
      </c>
      <c r="N2246">
        <v>169</v>
      </c>
      <c r="O2246">
        <v>14.2</v>
      </c>
      <c r="Q2246" t="s">
        <v>106</v>
      </c>
      <c r="R2246" t="s">
        <v>45</v>
      </c>
      <c r="S2246">
        <v>7</v>
      </c>
      <c r="T2246">
        <v>156</v>
      </c>
      <c r="U2246">
        <v>4.4000000000000004</v>
      </c>
      <c r="W2246" t="s">
        <v>44</v>
      </c>
      <c r="X2246" t="s">
        <v>46</v>
      </c>
      <c r="Y2246">
        <v>16</v>
      </c>
      <c r="Z2246">
        <v>161</v>
      </c>
      <c r="AA2246">
        <v>9.9</v>
      </c>
      <c r="AC2246" t="s">
        <v>44</v>
      </c>
      <c r="AE2246" t="s">
        <v>47</v>
      </c>
      <c r="AF2246" t="s">
        <v>3512</v>
      </c>
      <c r="AG2246" t="s">
        <v>1984</v>
      </c>
      <c r="AH2246" t="s">
        <v>49</v>
      </c>
    </row>
    <row r="2247" spans="1:34" hidden="1">
      <c r="A2247" t="s">
        <v>8769</v>
      </c>
      <c r="B2247" t="s">
        <v>8770</v>
      </c>
      <c r="C2247" t="s">
        <v>8771</v>
      </c>
      <c r="D2247" t="s">
        <v>8640</v>
      </c>
      <c r="E2247" t="s">
        <v>8604</v>
      </c>
      <c r="F2247" t="s">
        <v>8605</v>
      </c>
      <c r="G2247" t="s">
        <v>8641</v>
      </c>
      <c r="H2247" t="s">
        <v>1839</v>
      </c>
      <c r="J2247" t="s">
        <v>2277</v>
      </c>
      <c r="K2247" t="s">
        <v>1889</v>
      </c>
      <c r="L2247" t="s">
        <v>42</v>
      </c>
      <c r="M2247">
        <v>14</v>
      </c>
      <c r="N2247">
        <v>98</v>
      </c>
      <c r="O2247">
        <v>14.2</v>
      </c>
      <c r="Q2247" t="s">
        <v>1925</v>
      </c>
      <c r="R2247" t="s">
        <v>45</v>
      </c>
      <c r="S2247">
        <v>3</v>
      </c>
      <c r="T2247">
        <v>89</v>
      </c>
      <c r="U2247">
        <v>3.3</v>
      </c>
      <c r="W2247" t="s">
        <v>1925</v>
      </c>
      <c r="X2247" t="s">
        <v>46</v>
      </c>
      <c r="Y2247">
        <v>1</v>
      </c>
      <c r="Z2247">
        <v>76</v>
      </c>
      <c r="AA2247">
        <v>1.3</v>
      </c>
      <c r="AC2247" t="s">
        <v>1925</v>
      </c>
      <c r="AE2247" t="s">
        <v>47</v>
      </c>
      <c r="AF2247" t="s">
        <v>2262</v>
      </c>
      <c r="AG2247" t="s">
        <v>1871</v>
      </c>
      <c r="AH2247" t="s">
        <v>49</v>
      </c>
    </row>
    <row r="2248" spans="1:34" hidden="1">
      <c r="A2248" t="s">
        <v>23842</v>
      </c>
      <c r="B2248" t="s">
        <v>23843</v>
      </c>
      <c r="C2248" t="s">
        <v>23844</v>
      </c>
      <c r="D2248" t="s">
        <v>14530</v>
      </c>
      <c r="E2248" t="s">
        <v>23366</v>
      </c>
      <c r="F2248" t="s">
        <v>23367</v>
      </c>
      <c r="G2248" t="s">
        <v>23845</v>
      </c>
      <c r="H2248" t="s">
        <v>4675</v>
      </c>
      <c r="J2248" t="s">
        <v>2007</v>
      </c>
      <c r="K2248" t="s">
        <v>1889</v>
      </c>
      <c r="L2248" t="s">
        <v>42</v>
      </c>
      <c r="M2248">
        <v>10</v>
      </c>
      <c r="N2248">
        <v>70</v>
      </c>
      <c r="O2248">
        <v>14.2</v>
      </c>
      <c r="Q2248" t="s">
        <v>44</v>
      </c>
      <c r="R2248" t="s">
        <v>45</v>
      </c>
      <c r="S2248">
        <v>9</v>
      </c>
      <c r="T2248">
        <v>56</v>
      </c>
      <c r="U2248">
        <v>16</v>
      </c>
      <c r="W2248" t="s">
        <v>44</v>
      </c>
      <c r="X2248" t="s">
        <v>46</v>
      </c>
      <c r="Y2248">
        <v>14</v>
      </c>
      <c r="Z2248">
        <v>70</v>
      </c>
      <c r="AA2248">
        <v>20</v>
      </c>
      <c r="AC2248" t="s">
        <v>44</v>
      </c>
      <c r="AE2248" t="s">
        <v>47</v>
      </c>
      <c r="AF2248" t="s">
        <v>3170</v>
      </c>
      <c r="AG2248" t="s">
        <v>1984</v>
      </c>
      <c r="AH2248" t="s">
        <v>49</v>
      </c>
    </row>
    <row r="2249" spans="1:34">
      <c r="A2249" t="s">
        <v>12932</v>
      </c>
      <c r="B2249" t="s">
        <v>12933</v>
      </c>
      <c r="C2249" t="s">
        <v>12934</v>
      </c>
      <c r="D2249" t="s">
        <v>12929</v>
      </c>
      <c r="E2249" t="s">
        <v>12251</v>
      </c>
      <c r="F2249" t="s">
        <v>12252</v>
      </c>
      <c r="G2249" t="s">
        <v>12935</v>
      </c>
      <c r="H2249" t="s">
        <v>12936</v>
      </c>
      <c r="J2249" t="s">
        <v>40</v>
      </c>
      <c r="K2249" t="s">
        <v>1830</v>
      </c>
      <c r="L2249" t="s">
        <v>42</v>
      </c>
      <c r="M2249">
        <v>9</v>
      </c>
      <c r="N2249">
        <v>964</v>
      </c>
      <c r="O2249">
        <v>0.9</v>
      </c>
      <c r="Q2249" t="s">
        <v>106</v>
      </c>
      <c r="R2249" t="s">
        <v>45</v>
      </c>
      <c r="S2249">
        <v>6</v>
      </c>
      <c r="T2249">
        <v>864</v>
      </c>
      <c r="U2249">
        <v>0.6</v>
      </c>
      <c r="W2249" t="s">
        <v>44</v>
      </c>
      <c r="X2249" t="s">
        <v>46</v>
      </c>
      <c r="Y2249">
        <v>8</v>
      </c>
      <c r="Z2249">
        <v>786</v>
      </c>
      <c r="AA2249">
        <v>1</v>
      </c>
      <c r="AC2249" t="s">
        <v>44</v>
      </c>
      <c r="AE2249" t="s">
        <v>47</v>
      </c>
      <c r="AF2249" t="s">
        <v>1846</v>
      </c>
      <c r="AG2249" t="s">
        <v>1938</v>
      </c>
      <c r="AH2249" t="s">
        <v>49</v>
      </c>
    </row>
    <row r="2250" spans="1:34" hidden="1">
      <c r="A2250" t="s">
        <v>11938</v>
      </c>
      <c r="B2250" t="s">
        <v>11939</v>
      </c>
      <c r="C2250" t="s">
        <v>11940</v>
      </c>
      <c r="D2250" t="s">
        <v>11941</v>
      </c>
      <c r="E2250" t="s">
        <v>11873</v>
      </c>
      <c r="F2250" t="s">
        <v>11874</v>
      </c>
      <c r="G2250" t="s">
        <v>11942</v>
      </c>
      <c r="H2250" t="s">
        <v>11943</v>
      </c>
      <c r="J2250" t="s">
        <v>2007</v>
      </c>
      <c r="K2250" t="s">
        <v>1889</v>
      </c>
      <c r="L2250" t="s">
        <v>42</v>
      </c>
      <c r="M2250">
        <v>8</v>
      </c>
      <c r="N2250">
        <v>56</v>
      </c>
      <c r="O2250">
        <v>14.2</v>
      </c>
      <c r="Q2250" t="s">
        <v>44</v>
      </c>
      <c r="R2250" t="s">
        <v>45</v>
      </c>
      <c r="S2250">
        <v>2</v>
      </c>
      <c r="T2250">
        <v>36</v>
      </c>
      <c r="U2250">
        <v>5.5</v>
      </c>
      <c r="W2250" t="s">
        <v>44</v>
      </c>
      <c r="X2250" t="s">
        <v>46</v>
      </c>
      <c r="Y2250">
        <v>1</v>
      </c>
      <c r="Z2250">
        <v>39</v>
      </c>
      <c r="AA2250">
        <v>2.5</v>
      </c>
      <c r="AC2250" t="s">
        <v>44</v>
      </c>
      <c r="AE2250" t="s">
        <v>47</v>
      </c>
      <c r="AF2250" t="s">
        <v>5564</v>
      </c>
      <c r="AG2250" t="s">
        <v>1832</v>
      </c>
      <c r="AH2250" t="s">
        <v>49</v>
      </c>
    </row>
    <row r="2251" spans="1:34" hidden="1">
      <c r="A2251" t="s">
        <v>8758</v>
      </c>
      <c r="B2251" t="s">
        <v>8759</v>
      </c>
      <c r="C2251" t="s">
        <v>8760</v>
      </c>
      <c r="D2251" t="s">
        <v>8761</v>
      </c>
      <c r="E2251" t="s">
        <v>8604</v>
      </c>
      <c r="F2251" t="s">
        <v>8605</v>
      </c>
      <c r="G2251" t="s">
        <v>8762</v>
      </c>
      <c r="H2251" t="s">
        <v>8763</v>
      </c>
      <c r="J2251" t="s">
        <v>2007</v>
      </c>
      <c r="K2251" t="s">
        <v>1889</v>
      </c>
      <c r="L2251" t="s">
        <v>42</v>
      </c>
      <c r="M2251">
        <v>5</v>
      </c>
      <c r="N2251">
        <v>35</v>
      </c>
      <c r="O2251">
        <v>14.2</v>
      </c>
      <c r="Q2251" t="s">
        <v>1925</v>
      </c>
      <c r="R2251" t="s">
        <v>45</v>
      </c>
      <c r="S2251">
        <v>3</v>
      </c>
      <c r="T2251">
        <v>52</v>
      </c>
      <c r="U2251">
        <v>5.7</v>
      </c>
      <c r="W2251" t="s">
        <v>1925</v>
      </c>
      <c r="X2251" t="s">
        <v>46</v>
      </c>
      <c r="Y2251">
        <v>1</v>
      </c>
      <c r="Z2251">
        <v>30</v>
      </c>
      <c r="AA2251">
        <v>3.3</v>
      </c>
      <c r="AC2251" t="s">
        <v>1925</v>
      </c>
      <c r="AE2251" t="s">
        <v>47</v>
      </c>
      <c r="AF2251" t="s">
        <v>1984</v>
      </c>
      <c r="AG2251" t="s">
        <v>1871</v>
      </c>
      <c r="AH2251" t="s">
        <v>49</v>
      </c>
    </row>
    <row r="2252" spans="1:34" hidden="1">
      <c r="A2252" t="s">
        <v>22010</v>
      </c>
      <c r="B2252" t="s">
        <v>22011</v>
      </c>
      <c r="C2252" t="s">
        <v>22012</v>
      </c>
      <c r="D2252" t="s">
        <v>21942</v>
      </c>
      <c r="E2252" t="s">
        <v>21943</v>
      </c>
      <c r="F2252" t="s">
        <v>21944</v>
      </c>
      <c r="G2252" t="s">
        <v>21990</v>
      </c>
      <c r="H2252" t="s">
        <v>22013</v>
      </c>
      <c r="J2252" t="s">
        <v>2007</v>
      </c>
      <c r="K2252" t="s">
        <v>1889</v>
      </c>
      <c r="L2252" t="s">
        <v>42</v>
      </c>
      <c r="M2252">
        <v>1</v>
      </c>
      <c r="N2252">
        <v>15</v>
      </c>
      <c r="O2252">
        <v>14.2</v>
      </c>
      <c r="P2252" t="s">
        <v>43</v>
      </c>
      <c r="Q2252" t="s">
        <v>44</v>
      </c>
      <c r="R2252" t="s">
        <v>45</v>
      </c>
      <c r="S2252">
        <v>3</v>
      </c>
      <c r="T2252">
        <v>12</v>
      </c>
      <c r="U2252">
        <v>12.6</v>
      </c>
      <c r="V2252" t="s">
        <v>43</v>
      </c>
      <c r="W2252" t="s">
        <v>44</v>
      </c>
      <c r="X2252" t="s">
        <v>46</v>
      </c>
      <c r="Y2252">
        <v>4</v>
      </c>
      <c r="Z2252">
        <v>29</v>
      </c>
      <c r="AA2252">
        <v>6.4</v>
      </c>
      <c r="AB2252" t="s">
        <v>43</v>
      </c>
      <c r="AC2252" t="s">
        <v>44</v>
      </c>
      <c r="AE2252" t="s">
        <v>47</v>
      </c>
      <c r="AF2252" t="s">
        <v>1826</v>
      </c>
      <c r="AG2252" t="s">
        <v>1896</v>
      </c>
      <c r="AH2252" t="s">
        <v>49</v>
      </c>
    </row>
    <row r="2253" spans="1:34" hidden="1">
      <c r="A2253" t="s">
        <v>24574</v>
      </c>
      <c r="B2253" t="s">
        <v>24575</v>
      </c>
      <c r="C2253" t="s">
        <v>24576</v>
      </c>
      <c r="D2253" t="s">
        <v>1044</v>
      </c>
      <c r="E2253" t="s">
        <v>23366</v>
      </c>
      <c r="F2253" t="s">
        <v>23367</v>
      </c>
      <c r="G2253" t="s">
        <v>24577</v>
      </c>
      <c r="H2253" t="s">
        <v>24578</v>
      </c>
      <c r="J2253" t="s">
        <v>2007</v>
      </c>
      <c r="K2253" t="s">
        <v>1889</v>
      </c>
      <c r="L2253" t="s">
        <v>42</v>
      </c>
      <c r="M2253">
        <v>2</v>
      </c>
      <c r="N2253">
        <v>13</v>
      </c>
      <c r="O2253">
        <v>14.2</v>
      </c>
      <c r="P2253" t="s">
        <v>43</v>
      </c>
      <c r="Q2253" t="s">
        <v>1925</v>
      </c>
      <c r="R2253" t="s">
        <v>45</v>
      </c>
      <c r="S2253">
        <v>0</v>
      </c>
      <c r="T2253">
        <v>1</v>
      </c>
      <c r="U2253">
        <v>0</v>
      </c>
      <c r="W2253" t="s">
        <v>1925</v>
      </c>
      <c r="X2253" t="s">
        <v>46</v>
      </c>
      <c r="AC2253" t="s">
        <v>1763</v>
      </c>
      <c r="AE2253" t="s">
        <v>47</v>
      </c>
      <c r="AF2253" t="s">
        <v>3847</v>
      </c>
      <c r="AG2253" t="s">
        <v>1984</v>
      </c>
      <c r="AH2253" t="s">
        <v>1764</v>
      </c>
    </row>
    <row r="2254" spans="1:34" hidden="1">
      <c r="A2254" t="s">
        <v>16089</v>
      </c>
      <c r="B2254" t="s">
        <v>16090</v>
      </c>
      <c r="C2254" t="s">
        <v>16091</v>
      </c>
      <c r="D2254" t="s">
        <v>15623</v>
      </c>
      <c r="E2254" t="s">
        <v>15579</v>
      </c>
      <c r="F2254" t="s">
        <v>15580</v>
      </c>
      <c r="G2254" t="s">
        <v>15624</v>
      </c>
      <c r="H2254" t="s">
        <v>3247</v>
      </c>
      <c r="J2254" t="s">
        <v>500</v>
      </c>
      <c r="K2254" t="s">
        <v>1889</v>
      </c>
      <c r="L2254" t="s">
        <v>42</v>
      </c>
      <c r="M2254">
        <v>2</v>
      </c>
      <c r="N2254">
        <v>12</v>
      </c>
      <c r="O2254">
        <v>14.2</v>
      </c>
      <c r="P2254" t="s">
        <v>43</v>
      </c>
      <c r="Q2254" t="s">
        <v>1925</v>
      </c>
      <c r="R2254" t="s">
        <v>45</v>
      </c>
      <c r="S2254">
        <v>0</v>
      </c>
      <c r="T2254">
        <v>2</v>
      </c>
      <c r="U2254">
        <v>0</v>
      </c>
      <c r="V2254" t="s">
        <v>43</v>
      </c>
      <c r="W2254" t="s">
        <v>1925</v>
      </c>
      <c r="X2254" t="s">
        <v>46</v>
      </c>
      <c r="AC2254" t="s">
        <v>1763</v>
      </c>
      <c r="AE2254" t="s">
        <v>47</v>
      </c>
      <c r="AF2254" t="s">
        <v>2202</v>
      </c>
      <c r="AG2254" t="s">
        <v>1896</v>
      </c>
      <c r="AH2254" t="s">
        <v>1764</v>
      </c>
    </row>
    <row r="2255" spans="1:34" hidden="1">
      <c r="A2255" t="s">
        <v>5507</v>
      </c>
      <c r="B2255" t="s">
        <v>5508</v>
      </c>
      <c r="C2255" t="s">
        <v>5509</v>
      </c>
      <c r="D2255" t="s">
        <v>4839</v>
      </c>
      <c r="E2255" t="s">
        <v>3024</v>
      </c>
      <c r="F2255" t="s">
        <v>3025</v>
      </c>
      <c r="G2255" t="s">
        <v>5174</v>
      </c>
      <c r="H2255" t="s">
        <v>5510</v>
      </c>
      <c r="J2255" t="s">
        <v>2007</v>
      </c>
      <c r="K2255" t="s">
        <v>1889</v>
      </c>
      <c r="L2255" t="s">
        <v>42</v>
      </c>
      <c r="M2255">
        <v>0</v>
      </c>
      <c r="N2255">
        <v>6</v>
      </c>
      <c r="O2255">
        <v>14.2</v>
      </c>
      <c r="P2255" t="s">
        <v>43</v>
      </c>
      <c r="Q2255" t="s">
        <v>1925</v>
      </c>
      <c r="R2255" t="s">
        <v>45</v>
      </c>
      <c r="S2255">
        <v>1</v>
      </c>
      <c r="T2255">
        <v>1</v>
      </c>
      <c r="U2255">
        <v>100</v>
      </c>
      <c r="V2255" t="s">
        <v>43</v>
      </c>
      <c r="W2255" t="s">
        <v>1925</v>
      </c>
      <c r="X2255" t="s">
        <v>46</v>
      </c>
      <c r="AC2255" t="s">
        <v>1763</v>
      </c>
      <c r="AE2255" t="s">
        <v>47</v>
      </c>
      <c r="AF2255" t="s">
        <v>3143</v>
      </c>
      <c r="AG2255" t="s">
        <v>2262</v>
      </c>
      <c r="AH2255" t="s">
        <v>1764</v>
      </c>
    </row>
    <row r="2256" spans="1:34">
      <c r="A2256" t="s">
        <v>12947</v>
      </c>
      <c r="B2256" t="s">
        <v>12948</v>
      </c>
      <c r="C2256" t="s">
        <v>12949</v>
      </c>
      <c r="D2256" t="s">
        <v>12950</v>
      </c>
      <c r="E2256" t="s">
        <v>12251</v>
      </c>
      <c r="F2256" t="s">
        <v>12252</v>
      </c>
      <c r="G2256" t="s">
        <v>12514</v>
      </c>
      <c r="H2256" t="s">
        <v>12951</v>
      </c>
      <c r="J2256" t="s">
        <v>105</v>
      </c>
      <c r="K2256" t="s">
        <v>1830</v>
      </c>
      <c r="L2256" t="s">
        <v>42</v>
      </c>
      <c r="M2256">
        <v>2</v>
      </c>
      <c r="N2256">
        <v>226</v>
      </c>
      <c r="O2256">
        <v>0.8</v>
      </c>
      <c r="Q2256" t="s">
        <v>44</v>
      </c>
      <c r="R2256" t="s">
        <v>45</v>
      </c>
      <c r="S2256">
        <v>5</v>
      </c>
      <c r="T2256">
        <v>269</v>
      </c>
      <c r="U2256">
        <v>1.8</v>
      </c>
      <c r="W2256" t="s">
        <v>44</v>
      </c>
      <c r="X2256" t="s">
        <v>46</v>
      </c>
      <c r="Y2256">
        <v>2</v>
      </c>
      <c r="Z2256">
        <v>228</v>
      </c>
      <c r="AA2256">
        <v>0.8</v>
      </c>
      <c r="AC2256" t="s">
        <v>44</v>
      </c>
      <c r="AE2256" t="s">
        <v>47</v>
      </c>
      <c r="AF2256" t="s">
        <v>1833</v>
      </c>
      <c r="AG2256" t="s">
        <v>1938</v>
      </c>
      <c r="AH2256" t="s">
        <v>49</v>
      </c>
    </row>
    <row r="2257" spans="1:34" hidden="1">
      <c r="A2257" t="s">
        <v>18882</v>
      </c>
      <c r="B2257" t="s">
        <v>10960</v>
      </c>
      <c r="C2257" t="s">
        <v>18883</v>
      </c>
      <c r="D2257" t="s">
        <v>14473</v>
      </c>
      <c r="E2257" t="s">
        <v>18720</v>
      </c>
      <c r="F2257" t="s">
        <v>18721</v>
      </c>
      <c r="G2257" t="s">
        <v>18884</v>
      </c>
      <c r="H2257" t="s">
        <v>18885</v>
      </c>
      <c r="J2257" t="s">
        <v>62</v>
      </c>
      <c r="K2257" t="s">
        <v>1889</v>
      </c>
      <c r="L2257" t="s">
        <v>42</v>
      </c>
      <c r="M2257">
        <v>42</v>
      </c>
      <c r="N2257">
        <v>297</v>
      </c>
      <c r="O2257">
        <v>14.1</v>
      </c>
      <c r="Q2257" t="s">
        <v>1925</v>
      </c>
      <c r="R2257" t="s">
        <v>45</v>
      </c>
      <c r="S2257">
        <v>11</v>
      </c>
      <c r="T2257">
        <v>148</v>
      </c>
      <c r="U2257">
        <v>7.4</v>
      </c>
      <c r="W2257" t="s">
        <v>1925</v>
      </c>
      <c r="X2257" t="s">
        <v>46</v>
      </c>
      <c r="Y2257">
        <v>10</v>
      </c>
      <c r="Z2257">
        <v>140</v>
      </c>
      <c r="AA2257">
        <v>7.1</v>
      </c>
      <c r="AC2257" t="s">
        <v>1925</v>
      </c>
      <c r="AE2257" t="s">
        <v>47</v>
      </c>
      <c r="AF2257" t="s">
        <v>3170</v>
      </c>
      <c r="AG2257" t="s">
        <v>1871</v>
      </c>
      <c r="AH2257" t="s">
        <v>49</v>
      </c>
    </row>
    <row r="2258" spans="1:34" hidden="1">
      <c r="A2258" t="s">
        <v>3574</v>
      </c>
      <c r="B2258" t="s">
        <v>3575</v>
      </c>
      <c r="C2258" t="s">
        <v>3576</v>
      </c>
      <c r="D2258" t="s">
        <v>3198</v>
      </c>
      <c r="E2258" t="s">
        <v>3024</v>
      </c>
      <c r="F2258" t="s">
        <v>3025</v>
      </c>
      <c r="G2258" t="s">
        <v>3199</v>
      </c>
      <c r="H2258" t="s">
        <v>3454</v>
      </c>
      <c r="J2258" t="s">
        <v>2007</v>
      </c>
      <c r="K2258" t="s">
        <v>1889</v>
      </c>
      <c r="L2258" t="s">
        <v>42</v>
      </c>
      <c r="M2258">
        <v>13</v>
      </c>
      <c r="N2258">
        <v>92</v>
      </c>
      <c r="O2258">
        <v>14.1</v>
      </c>
      <c r="Q2258" t="s">
        <v>1925</v>
      </c>
      <c r="R2258" t="s">
        <v>45</v>
      </c>
      <c r="S2258">
        <v>13</v>
      </c>
      <c r="T2258">
        <v>97</v>
      </c>
      <c r="U2258">
        <v>13.4</v>
      </c>
      <c r="W2258" t="s">
        <v>1925</v>
      </c>
      <c r="X2258" t="s">
        <v>46</v>
      </c>
      <c r="Y2258">
        <v>11</v>
      </c>
      <c r="Z2258">
        <v>106</v>
      </c>
      <c r="AA2258">
        <v>10.3</v>
      </c>
      <c r="AC2258" t="s">
        <v>1925</v>
      </c>
      <c r="AE2258" t="s">
        <v>47</v>
      </c>
      <c r="AF2258" t="s">
        <v>3577</v>
      </c>
      <c r="AG2258" t="s">
        <v>2262</v>
      </c>
      <c r="AH2258" t="s">
        <v>49</v>
      </c>
    </row>
    <row r="2259" spans="1:34">
      <c r="A2259" t="s">
        <v>12943</v>
      </c>
      <c r="B2259" t="s">
        <v>12944</v>
      </c>
      <c r="C2259" t="s">
        <v>12945</v>
      </c>
      <c r="D2259" t="s">
        <v>12551</v>
      </c>
      <c r="E2259" t="s">
        <v>12251</v>
      </c>
      <c r="F2259" t="s">
        <v>12252</v>
      </c>
      <c r="G2259" t="s">
        <v>12552</v>
      </c>
      <c r="H2259" t="s">
        <v>12946</v>
      </c>
      <c r="J2259" t="s">
        <v>40</v>
      </c>
      <c r="K2259" t="s">
        <v>1830</v>
      </c>
      <c r="L2259" t="s">
        <v>42</v>
      </c>
      <c r="M2259">
        <v>13</v>
      </c>
      <c r="N2259">
        <v>1599</v>
      </c>
      <c r="O2259">
        <v>0.8</v>
      </c>
      <c r="Q2259" t="s">
        <v>106</v>
      </c>
      <c r="R2259" t="s">
        <v>45</v>
      </c>
      <c r="S2259">
        <v>17</v>
      </c>
      <c r="T2259">
        <v>1524</v>
      </c>
      <c r="U2259">
        <v>1.1000000000000001</v>
      </c>
      <c r="W2259" t="s">
        <v>106</v>
      </c>
      <c r="X2259" t="s">
        <v>46</v>
      </c>
      <c r="Y2259">
        <v>10</v>
      </c>
      <c r="Z2259">
        <v>1229</v>
      </c>
      <c r="AA2259">
        <v>0.8</v>
      </c>
      <c r="AC2259" t="s">
        <v>44</v>
      </c>
      <c r="AE2259" t="s">
        <v>47</v>
      </c>
      <c r="AF2259" t="s">
        <v>2278</v>
      </c>
      <c r="AG2259" t="s">
        <v>1938</v>
      </c>
      <c r="AH2259" t="s">
        <v>49</v>
      </c>
    </row>
    <row r="2260" spans="1:34" hidden="1">
      <c r="A2260" t="s">
        <v>16441</v>
      </c>
      <c r="B2260" t="s">
        <v>16442</v>
      </c>
      <c r="C2260" t="s">
        <v>16443</v>
      </c>
      <c r="D2260" t="s">
        <v>16233</v>
      </c>
      <c r="E2260" t="s">
        <v>16234</v>
      </c>
      <c r="F2260" t="s">
        <v>16233</v>
      </c>
      <c r="G2260" t="s">
        <v>16265</v>
      </c>
      <c r="H2260" t="s">
        <v>46</v>
      </c>
      <c r="J2260" t="s">
        <v>2007</v>
      </c>
      <c r="K2260" t="s">
        <v>1889</v>
      </c>
      <c r="L2260" t="s">
        <v>42</v>
      </c>
      <c r="M2260">
        <v>204</v>
      </c>
      <c r="N2260">
        <v>1455</v>
      </c>
      <c r="O2260">
        <v>14</v>
      </c>
      <c r="Q2260" t="s">
        <v>106</v>
      </c>
      <c r="R2260" t="s">
        <v>45</v>
      </c>
      <c r="S2260">
        <v>269</v>
      </c>
      <c r="T2260">
        <v>1221</v>
      </c>
      <c r="U2260">
        <v>22</v>
      </c>
      <c r="W2260" t="s">
        <v>106</v>
      </c>
      <c r="X2260" t="s">
        <v>46</v>
      </c>
      <c r="Y2260">
        <v>148</v>
      </c>
      <c r="Z2260">
        <v>971</v>
      </c>
      <c r="AA2260">
        <v>15.2</v>
      </c>
      <c r="AC2260" t="s">
        <v>44</v>
      </c>
      <c r="AE2260" t="s">
        <v>47</v>
      </c>
      <c r="AF2260" t="s">
        <v>2278</v>
      </c>
      <c r="AG2260" t="s">
        <v>1896</v>
      </c>
      <c r="AH2260" t="s">
        <v>49</v>
      </c>
    </row>
    <row r="2261" spans="1:34" hidden="1">
      <c r="A2261" t="s">
        <v>20738</v>
      </c>
      <c r="B2261" t="s">
        <v>6048</v>
      </c>
      <c r="C2261" t="s">
        <v>20739</v>
      </c>
      <c r="D2261" t="s">
        <v>20578</v>
      </c>
      <c r="E2261" t="s">
        <v>20579</v>
      </c>
      <c r="F2261" t="s">
        <v>20580</v>
      </c>
      <c r="G2261" t="s">
        <v>20740</v>
      </c>
      <c r="H2261" t="s">
        <v>4393</v>
      </c>
      <c r="J2261" t="s">
        <v>62</v>
      </c>
      <c r="K2261" t="s">
        <v>1889</v>
      </c>
      <c r="L2261" t="s">
        <v>42</v>
      </c>
      <c r="M2261">
        <v>105</v>
      </c>
      <c r="N2261">
        <v>748</v>
      </c>
      <c r="O2261">
        <v>14</v>
      </c>
      <c r="Q2261" t="s">
        <v>106</v>
      </c>
      <c r="R2261" t="s">
        <v>45</v>
      </c>
      <c r="S2261">
        <v>79</v>
      </c>
      <c r="T2261">
        <v>520</v>
      </c>
      <c r="U2261">
        <v>15.1</v>
      </c>
      <c r="W2261" t="s">
        <v>44</v>
      </c>
      <c r="X2261" t="s">
        <v>46</v>
      </c>
      <c r="Y2261">
        <v>60</v>
      </c>
      <c r="Z2261">
        <v>534</v>
      </c>
      <c r="AA2261">
        <v>11.2</v>
      </c>
      <c r="AC2261" t="s">
        <v>44</v>
      </c>
      <c r="AE2261" t="s">
        <v>47</v>
      </c>
      <c r="AF2261" t="s">
        <v>3087</v>
      </c>
      <c r="AG2261" t="s">
        <v>1832</v>
      </c>
      <c r="AH2261" t="s">
        <v>49</v>
      </c>
    </row>
    <row r="2262" spans="1:34" hidden="1">
      <c r="A2262" t="s">
        <v>8786</v>
      </c>
      <c r="B2262" t="s">
        <v>8787</v>
      </c>
      <c r="C2262" t="s">
        <v>8788</v>
      </c>
      <c r="D2262" t="s">
        <v>8694</v>
      </c>
      <c r="E2262" t="s">
        <v>8604</v>
      </c>
      <c r="F2262" t="s">
        <v>8605</v>
      </c>
      <c r="G2262" t="s">
        <v>8789</v>
      </c>
      <c r="H2262" t="s">
        <v>7946</v>
      </c>
      <c r="J2262" t="s">
        <v>62</v>
      </c>
      <c r="K2262" t="s">
        <v>1889</v>
      </c>
      <c r="L2262" t="s">
        <v>42</v>
      </c>
      <c r="M2262">
        <v>89</v>
      </c>
      <c r="N2262">
        <v>635</v>
      </c>
      <c r="O2262">
        <v>14</v>
      </c>
      <c r="Q2262" t="s">
        <v>106</v>
      </c>
      <c r="R2262" t="s">
        <v>45</v>
      </c>
      <c r="S2262">
        <v>143</v>
      </c>
      <c r="T2262">
        <v>788</v>
      </c>
      <c r="U2262">
        <v>18.100000000000001</v>
      </c>
      <c r="W2262" t="s">
        <v>44</v>
      </c>
      <c r="X2262" t="s">
        <v>46</v>
      </c>
      <c r="Y2262">
        <v>27</v>
      </c>
      <c r="Z2262">
        <v>760</v>
      </c>
      <c r="AA2262">
        <v>3.5</v>
      </c>
      <c r="AC2262" t="s">
        <v>44</v>
      </c>
      <c r="AE2262" t="s">
        <v>47</v>
      </c>
      <c r="AF2262" t="s">
        <v>1846</v>
      </c>
      <c r="AG2262" t="s">
        <v>1871</v>
      </c>
      <c r="AH2262" t="s">
        <v>49</v>
      </c>
    </row>
    <row r="2263" spans="1:34" hidden="1">
      <c r="A2263" t="s">
        <v>6824</v>
      </c>
      <c r="B2263" t="s">
        <v>6825</v>
      </c>
      <c r="C2263" t="s">
        <v>6826</v>
      </c>
      <c r="D2263" t="s">
        <v>6666</v>
      </c>
      <c r="E2263" t="s">
        <v>44</v>
      </c>
      <c r="F2263" t="s">
        <v>6606</v>
      </c>
      <c r="G2263" t="s">
        <v>6827</v>
      </c>
      <c r="H2263" t="s">
        <v>6828</v>
      </c>
      <c r="J2263" t="s">
        <v>62</v>
      </c>
      <c r="K2263" t="s">
        <v>1889</v>
      </c>
      <c r="L2263" t="s">
        <v>42</v>
      </c>
      <c r="M2263">
        <v>69</v>
      </c>
      <c r="N2263">
        <v>492</v>
      </c>
      <c r="O2263">
        <v>14</v>
      </c>
      <c r="Q2263" t="s">
        <v>106</v>
      </c>
      <c r="R2263" t="s">
        <v>45</v>
      </c>
      <c r="S2263">
        <v>98</v>
      </c>
      <c r="T2263">
        <v>627</v>
      </c>
      <c r="U2263">
        <v>15.6</v>
      </c>
      <c r="W2263" t="s">
        <v>106</v>
      </c>
      <c r="X2263" t="s">
        <v>46</v>
      </c>
      <c r="Y2263">
        <v>80</v>
      </c>
      <c r="Z2263">
        <v>635</v>
      </c>
      <c r="AA2263">
        <v>12.5</v>
      </c>
      <c r="AC2263" t="s">
        <v>44</v>
      </c>
      <c r="AF2263" t="s">
        <v>2262</v>
      </c>
      <c r="AG2263" t="s">
        <v>1833</v>
      </c>
      <c r="AH2263" t="s">
        <v>49</v>
      </c>
    </row>
    <row r="2264" spans="1:34" hidden="1">
      <c r="A2264" t="s">
        <v>23846</v>
      </c>
      <c r="B2264" t="s">
        <v>23847</v>
      </c>
      <c r="C2264" t="s">
        <v>23848</v>
      </c>
      <c r="D2264" t="s">
        <v>23637</v>
      </c>
      <c r="E2264" t="s">
        <v>23366</v>
      </c>
      <c r="F2264" t="s">
        <v>23367</v>
      </c>
      <c r="G2264" t="s">
        <v>23638</v>
      </c>
      <c r="H2264" t="s">
        <v>6473</v>
      </c>
      <c r="J2264" t="s">
        <v>500</v>
      </c>
      <c r="K2264" t="s">
        <v>1889</v>
      </c>
      <c r="L2264" t="s">
        <v>42</v>
      </c>
      <c r="M2264">
        <v>58</v>
      </c>
      <c r="N2264">
        <v>413</v>
      </c>
      <c r="O2264">
        <v>14</v>
      </c>
      <c r="Q2264" t="s">
        <v>106</v>
      </c>
      <c r="R2264" t="s">
        <v>45</v>
      </c>
      <c r="S2264">
        <v>55</v>
      </c>
      <c r="T2264">
        <v>386</v>
      </c>
      <c r="U2264">
        <v>14.2</v>
      </c>
      <c r="W2264" t="s">
        <v>44</v>
      </c>
      <c r="X2264" t="s">
        <v>46</v>
      </c>
      <c r="Y2264">
        <v>78</v>
      </c>
      <c r="Z2264">
        <v>430</v>
      </c>
      <c r="AA2264">
        <v>18.100000000000001</v>
      </c>
      <c r="AC2264" t="s">
        <v>44</v>
      </c>
      <c r="AE2264" t="s">
        <v>47</v>
      </c>
      <c r="AF2264" t="s">
        <v>3847</v>
      </c>
      <c r="AG2264" t="s">
        <v>1984</v>
      </c>
      <c r="AH2264" t="s">
        <v>49</v>
      </c>
    </row>
    <row r="2265" spans="1:34" hidden="1">
      <c r="A2265" t="s">
        <v>20741</v>
      </c>
      <c r="B2265" t="s">
        <v>20742</v>
      </c>
      <c r="C2265" t="s">
        <v>20743</v>
      </c>
      <c r="D2265" t="s">
        <v>20744</v>
      </c>
      <c r="E2265" t="s">
        <v>20579</v>
      </c>
      <c r="F2265" t="s">
        <v>20580</v>
      </c>
      <c r="G2265" t="s">
        <v>20745</v>
      </c>
      <c r="H2265" t="s">
        <v>20746</v>
      </c>
      <c r="J2265" t="s">
        <v>2007</v>
      </c>
      <c r="K2265" t="s">
        <v>1889</v>
      </c>
      <c r="L2265" t="s">
        <v>42</v>
      </c>
      <c r="M2265">
        <v>10</v>
      </c>
      <c r="N2265">
        <v>71</v>
      </c>
      <c r="O2265">
        <v>14</v>
      </c>
      <c r="Q2265" t="s">
        <v>44</v>
      </c>
      <c r="R2265" t="s">
        <v>45</v>
      </c>
      <c r="S2265">
        <v>8</v>
      </c>
      <c r="T2265">
        <v>67</v>
      </c>
      <c r="U2265">
        <v>11.9</v>
      </c>
      <c r="W2265" t="s">
        <v>44</v>
      </c>
      <c r="X2265" t="s">
        <v>46</v>
      </c>
      <c r="Y2265">
        <v>4</v>
      </c>
      <c r="Z2265">
        <v>36</v>
      </c>
      <c r="AA2265">
        <v>11.1</v>
      </c>
      <c r="AC2265" t="s">
        <v>44</v>
      </c>
      <c r="AE2265" t="s">
        <v>47</v>
      </c>
      <c r="AF2265" t="s">
        <v>2262</v>
      </c>
      <c r="AG2265" t="s">
        <v>1832</v>
      </c>
      <c r="AH2265" t="s">
        <v>49</v>
      </c>
    </row>
    <row r="2266" spans="1:34" hidden="1">
      <c r="A2266" t="s">
        <v>25996</v>
      </c>
      <c r="B2266" t="s">
        <v>25997</v>
      </c>
      <c r="C2266" t="s">
        <v>25998</v>
      </c>
      <c r="D2266" t="s">
        <v>10404</v>
      </c>
      <c r="E2266" t="s">
        <v>25899</v>
      </c>
      <c r="F2266" t="s">
        <v>25900</v>
      </c>
      <c r="G2266" t="s">
        <v>25999</v>
      </c>
      <c r="H2266" t="s">
        <v>15445</v>
      </c>
      <c r="J2266" t="s">
        <v>1647</v>
      </c>
      <c r="K2266" t="s">
        <v>1889</v>
      </c>
      <c r="L2266" t="s">
        <v>42</v>
      </c>
      <c r="M2266">
        <v>8</v>
      </c>
      <c r="N2266">
        <v>57</v>
      </c>
      <c r="O2266">
        <v>14</v>
      </c>
      <c r="Q2266" t="s">
        <v>1925</v>
      </c>
      <c r="R2266" t="s">
        <v>45</v>
      </c>
      <c r="S2266">
        <v>3</v>
      </c>
      <c r="T2266">
        <v>51</v>
      </c>
      <c r="U2266">
        <v>5.8</v>
      </c>
      <c r="W2266" t="s">
        <v>1925</v>
      </c>
      <c r="X2266" t="s">
        <v>46</v>
      </c>
      <c r="Y2266">
        <v>3</v>
      </c>
      <c r="Z2266">
        <v>41</v>
      </c>
      <c r="AA2266">
        <v>7.3</v>
      </c>
      <c r="AC2266" t="s">
        <v>106</v>
      </c>
      <c r="AE2266" t="s">
        <v>47</v>
      </c>
      <c r="AF2266" t="s">
        <v>1938</v>
      </c>
      <c r="AG2266" t="s">
        <v>1832</v>
      </c>
      <c r="AH2266" t="s">
        <v>49</v>
      </c>
    </row>
    <row r="2267" spans="1:34" hidden="1">
      <c r="A2267" t="s">
        <v>7830</v>
      </c>
      <c r="B2267" t="s">
        <v>6087</v>
      </c>
      <c r="C2267" t="s">
        <v>7831</v>
      </c>
      <c r="D2267" t="s">
        <v>7766</v>
      </c>
      <c r="E2267" t="s">
        <v>7732</v>
      </c>
      <c r="F2267" t="s">
        <v>7733</v>
      </c>
      <c r="G2267" t="s">
        <v>7832</v>
      </c>
      <c r="H2267" t="s">
        <v>7833</v>
      </c>
      <c r="J2267" t="s">
        <v>62</v>
      </c>
      <c r="K2267" t="s">
        <v>1889</v>
      </c>
      <c r="L2267" t="s">
        <v>42</v>
      </c>
      <c r="M2267">
        <v>1022</v>
      </c>
      <c r="N2267">
        <v>7336</v>
      </c>
      <c r="O2267">
        <v>13.9</v>
      </c>
      <c r="Q2267" t="s">
        <v>106</v>
      </c>
      <c r="R2267" t="s">
        <v>45</v>
      </c>
      <c r="S2267">
        <v>1020</v>
      </c>
      <c r="T2267">
        <v>5489</v>
      </c>
      <c r="U2267">
        <v>18.5</v>
      </c>
      <c r="W2267" t="s">
        <v>44</v>
      </c>
      <c r="X2267" t="s">
        <v>46</v>
      </c>
      <c r="Y2267">
        <v>463</v>
      </c>
      <c r="Z2267">
        <v>4717</v>
      </c>
      <c r="AA2267">
        <v>9.8000000000000007</v>
      </c>
      <c r="AC2267" t="s">
        <v>44</v>
      </c>
      <c r="AE2267" t="s">
        <v>47</v>
      </c>
      <c r="AF2267" t="s">
        <v>1984</v>
      </c>
      <c r="AG2267" t="s">
        <v>1833</v>
      </c>
      <c r="AH2267" t="s">
        <v>49</v>
      </c>
    </row>
    <row r="2268" spans="1:34" hidden="1">
      <c r="A2268" t="s">
        <v>3594</v>
      </c>
      <c r="B2268" t="s">
        <v>2411</v>
      </c>
      <c r="C2268" t="s">
        <v>3595</v>
      </c>
      <c r="D2268" t="s">
        <v>3596</v>
      </c>
      <c r="E2268" t="s">
        <v>3024</v>
      </c>
      <c r="F2268" t="s">
        <v>3025</v>
      </c>
      <c r="G2268" t="s">
        <v>3597</v>
      </c>
      <c r="H2268" t="s">
        <v>3598</v>
      </c>
      <c r="J2268" t="s">
        <v>62</v>
      </c>
      <c r="K2268" t="s">
        <v>1889</v>
      </c>
      <c r="L2268" t="s">
        <v>42</v>
      </c>
      <c r="M2268">
        <v>227</v>
      </c>
      <c r="N2268">
        <v>1628</v>
      </c>
      <c r="O2268">
        <v>13.9</v>
      </c>
      <c r="Q2268" t="s">
        <v>106</v>
      </c>
      <c r="R2268" t="s">
        <v>45</v>
      </c>
      <c r="S2268">
        <v>195</v>
      </c>
      <c r="T2268">
        <v>1330</v>
      </c>
      <c r="U2268">
        <v>14.6</v>
      </c>
      <c r="W2268" t="s">
        <v>106</v>
      </c>
      <c r="X2268" t="s">
        <v>46</v>
      </c>
      <c r="Y2268">
        <v>150</v>
      </c>
      <c r="Z2268">
        <v>1074</v>
      </c>
      <c r="AA2268">
        <v>13.9</v>
      </c>
      <c r="AC2268" t="s">
        <v>106</v>
      </c>
      <c r="AE2268" t="s">
        <v>47</v>
      </c>
      <c r="AF2268" t="s">
        <v>3319</v>
      </c>
      <c r="AG2268" t="s">
        <v>2262</v>
      </c>
      <c r="AH2268" t="s">
        <v>49</v>
      </c>
    </row>
    <row r="2269" spans="1:34" hidden="1">
      <c r="A2269" t="s">
        <v>18886</v>
      </c>
      <c r="B2269" t="s">
        <v>18887</v>
      </c>
      <c r="C2269" t="s">
        <v>18888</v>
      </c>
      <c r="D2269" t="s">
        <v>7958</v>
      </c>
      <c r="E2269" t="s">
        <v>18720</v>
      </c>
      <c r="F2269" t="s">
        <v>18721</v>
      </c>
      <c r="G2269" t="s">
        <v>18889</v>
      </c>
      <c r="H2269" t="s">
        <v>18890</v>
      </c>
      <c r="J2269" t="s">
        <v>62</v>
      </c>
      <c r="K2269" t="s">
        <v>1889</v>
      </c>
      <c r="L2269" t="s">
        <v>42</v>
      </c>
      <c r="M2269">
        <v>93</v>
      </c>
      <c r="N2269">
        <v>669</v>
      </c>
      <c r="O2269">
        <v>13.9</v>
      </c>
      <c r="Q2269" t="s">
        <v>106</v>
      </c>
      <c r="R2269" t="s">
        <v>45</v>
      </c>
      <c r="S2269">
        <v>91</v>
      </c>
      <c r="T2269">
        <v>568</v>
      </c>
      <c r="U2269">
        <v>16</v>
      </c>
      <c r="W2269" t="s">
        <v>1925</v>
      </c>
      <c r="X2269" t="s">
        <v>46</v>
      </c>
      <c r="Y2269">
        <v>48</v>
      </c>
      <c r="Z2269">
        <v>452</v>
      </c>
      <c r="AA2269">
        <v>10.6</v>
      </c>
      <c r="AC2269" t="s">
        <v>1925</v>
      </c>
      <c r="AE2269" t="s">
        <v>47</v>
      </c>
      <c r="AF2269" t="s">
        <v>48</v>
      </c>
      <c r="AG2269" t="s">
        <v>1871</v>
      </c>
      <c r="AH2269" t="s">
        <v>49</v>
      </c>
    </row>
    <row r="2270" spans="1:34" hidden="1">
      <c r="A2270" t="s">
        <v>11944</v>
      </c>
      <c r="B2270" t="s">
        <v>11883</v>
      </c>
      <c r="C2270" t="s">
        <v>11945</v>
      </c>
      <c r="D2270" t="s">
        <v>11946</v>
      </c>
      <c r="E2270" t="s">
        <v>11873</v>
      </c>
      <c r="F2270" t="s">
        <v>11874</v>
      </c>
      <c r="G2270" t="s">
        <v>11947</v>
      </c>
      <c r="H2270" t="s">
        <v>11948</v>
      </c>
      <c r="J2270" t="s">
        <v>62</v>
      </c>
      <c r="K2270" t="s">
        <v>1889</v>
      </c>
      <c r="L2270" t="s">
        <v>42</v>
      </c>
      <c r="M2270">
        <v>74</v>
      </c>
      <c r="N2270">
        <v>532</v>
      </c>
      <c r="O2270">
        <v>13.9</v>
      </c>
      <c r="Q2270" t="s">
        <v>106</v>
      </c>
      <c r="R2270" t="s">
        <v>45</v>
      </c>
      <c r="S2270">
        <v>51</v>
      </c>
      <c r="T2270">
        <v>385</v>
      </c>
      <c r="U2270">
        <v>13.2</v>
      </c>
      <c r="W2270" t="s">
        <v>44</v>
      </c>
      <c r="X2270" t="s">
        <v>46</v>
      </c>
      <c r="Y2270">
        <v>60</v>
      </c>
      <c r="Z2270">
        <v>454</v>
      </c>
      <c r="AA2270">
        <v>13.2</v>
      </c>
      <c r="AC2270" t="s">
        <v>44</v>
      </c>
      <c r="AE2270" t="s">
        <v>47</v>
      </c>
      <c r="AF2270" t="s">
        <v>1896</v>
      </c>
      <c r="AG2270" t="s">
        <v>1832</v>
      </c>
      <c r="AH2270" t="s">
        <v>49</v>
      </c>
    </row>
    <row r="2271" spans="1:34" hidden="1">
      <c r="A2271" t="s">
        <v>26197</v>
      </c>
      <c r="B2271" t="s">
        <v>2360</v>
      </c>
      <c r="C2271" t="s">
        <v>26198</v>
      </c>
      <c r="D2271" t="s">
        <v>26199</v>
      </c>
      <c r="E2271" t="s">
        <v>26186</v>
      </c>
      <c r="F2271" t="s">
        <v>26187</v>
      </c>
      <c r="G2271" t="s">
        <v>26200</v>
      </c>
      <c r="H2271" t="s">
        <v>11545</v>
      </c>
      <c r="J2271" t="s">
        <v>1647</v>
      </c>
      <c r="K2271" t="s">
        <v>1889</v>
      </c>
      <c r="L2271" t="s">
        <v>42</v>
      </c>
      <c r="M2271">
        <v>48</v>
      </c>
      <c r="N2271">
        <v>345</v>
      </c>
      <c r="O2271">
        <v>13.9</v>
      </c>
      <c r="Q2271" t="s">
        <v>106</v>
      </c>
      <c r="R2271" t="s">
        <v>45</v>
      </c>
      <c r="S2271">
        <v>32</v>
      </c>
      <c r="T2271">
        <v>250</v>
      </c>
      <c r="U2271">
        <v>12.8</v>
      </c>
      <c r="W2271" t="s">
        <v>106</v>
      </c>
      <c r="X2271" t="s">
        <v>46</v>
      </c>
      <c r="Y2271">
        <v>17</v>
      </c>
      <c r="Z2271">
        <v>239</v>
      </c>
      <c r="AA2271">
        <v>7.1</v>
      </c>
      <c r="AC2271" t="s">
        <v>106</v>
      </c>
      <c r="AE2271" t="s">
        <v>47</v>
      </c>
      <c r="AF2271" t="s">
        <v>2278</v>
      </c>
      <c r="AG2271" t="s">
        <v>1871</v>
      </c>
      <c r="AH2271" t="s">
        <v>49</v>
      </c>
    </row>
    <row r="2272" spans="1:34" hidden="1">
      <c r="A2272" t="s">
        <v>24579</v>
      </c>
      <c r="B2272" t="s">
        <v>24580</v>
      </c>
      <c r="C2272" t="s">
        <v>24581</v>
      </c>
      <c r="D2272" t="s">
        <v>18103</v>
      </c>
      <c r="E2272" t="s">
        <v>23366</v>
      </c>
      <c r="F2272" t="s">
        <v>23367</v>
      </c>
      <c r="G2272" t="s">
        <v>23588</v>
      </c>
      <c r="H2272" t="s">
        <v>24582</v>
      </c>
      <c r="J2272" t="s">
        <v>2007</v>
      </c>
      <c r="K2272" t="s">
        <v>1889</v>
      </c>
      <c r="L2272" t="s">
        <v>42</v>
      </c>
      <c r="M2272">
        <v>18</v>
      </c>
      <c r="N2272">
        <v>129</v>
      </c>
      <c r="O2272">
        <v>13.9</v>
      </c>
      <c r="Q2272" t="s">
        <v>1925</v>
      </c>
      <c r="R2272" t="s">
        <v>45</v>
      </c>
      <c r="S2272">
        <v>0</v>
      </c>
      <c r="T2272">
        <v>3</v>
      </c>
      <c r="U2272">
        <v>0</v>
      </c>
      <c r="V2272" t="s">
        <v>43</v>
      </c>
      <c r="W2272" t="s">
        <v>1925</v>
      </c>
      <c r="X2272" t="s">
        <v>46</v>
      </c>
      <c r="AC2272" t="s">
        <v>1763</v>
      </c>
      <c r="AE2272" t="s">
        <v>47</v>
      </c>
      <c r="AF2272" t="s">
        <v>3042</v>
      </c>
      <c r="AG2272" t="s">
        <v>1984</v>
      </c>
      <c r="AH2272" t="s">
        <v>1764</v>
      </c>
    </row>
    <row r="2273" spans="1:34" hidden="1">
      <c r="A2273" t="s">
        <v>26194</v>
      </c>
      <c r="B2273" t="s">
        <v>2360</v>
      </c>
      <c r="C2273" t="s">
        <v>26195</v>
      </c>
      <c r="D2273" t="s">
        <v>2170</v>
      </c>
      <c r="E2273" t="s">
        <v>26186</v>
      </c>
      <c r="F2273" t="s">
        <v>26187</v>
      </c>
      <c r="G2273" t="s">
        <v>26196</v>
      </c>
      <c r="H2273" t="s">
        <v>18854</v>
      </c>
      <c r="J2273" t="s">
        <v>1647</v>
      </c>
      <c r="K2273" t="s">
        <v>1889</v>
      </c>
      <c r="L2273" t="s">
        <v>42</v>
      </c>
      <c r="M2273">
        <v>16</v>
      </c>
      <c r="N2273">
        <v>115</v>
      </c>
      <c r="O2273">
        <v>13.9</v>
      </c>
      <c r="Q2273" t="s">
        <v>106</v>
      </c>
      <c r="R2273" t="s">
        <v>45</v>
      </c>
      <c r="S2273">
        <v>15</v>
      </c>
      <c r="T2273">
        <v>151</v>
      </c>
      <c r="U2273">
        <v>9.9</v>
      </c>
      <c r="W2273" t="s">
        <v>106</v>
      </c>
      <c r="X2273" t="s">
        <v>46</v>
      </c>
      <c r="Y2273">
        <v>6</v>
      </c>
      <c r="Z2273">
        <v>121</v>
      </c>
      <c r="AA2273">
        <v>4.9000000000000004</v>
      </c>
      <c r="AC2273" t="s">
        <v>106</v>
      </c>
      <c r="AE2273" t="s">
        <v>47</v>
      </c>
      <c r="AF2273" t="s">
        <v>1896</v>
      </c>
      <c r="AG2273" t="s">
        <v>1871</v>
      </c>
      <c r="AH2273" t="s">
        <v>49</v>
      </c>
    </row>
    <row r="2274" spans="1:34" hidden="1">
      <c r="A2274" t="s">
        <v>7834</v>
      </c>
      <c r="B2274" t="s">
        <v>7835</v>
      </c>
      <c r="C2274" t="s">
        <v>7836</v>
      </c>
      <c r="D2274" t="s">
        <v>7837</v>
      </c>
      <c r="E2274" t="s">
        <v>7732</v>
      </c>
      <c r="F2274" t="s">
        <v>7733</v>
      </c>
      <c r="G2274" t="s">
        <v>7832</v>
      </c>
      <c r="H2274" t="s">
        <v>7838</v>
      </c>
      <c r="J2274" t="s">
        <v>2007</v>
      </c>
      <c r="K2274" t="s">
        <v>1889</v>
      </c>
      <c r="L2274" t="s">
        <v>42</v>
      </c>
      <c r="M2274">
        <v>13</v>
      </c>
      <c r="N2274">
        <v>93</v>
      </c>
      <c r="O2274">
        <v>13.9</v>
      </c>
      <c r="Q2274" t="s">
        <v>1925</v>
      </c>
      <c r="R2274" t="s">
        <v>45</v>
      </c>
      <c r="S2274">
        <v>5</v>
      </c>
      <c r="T2274">
        <v>88</v>
      </c>
      <c r="U2274">
        <v>5.6</v>
      </c>
      <c r="W2274" t="s">
        <v>1925</v>
      </c>
      <c r="X2274" t="s">
        <v>46</v>
      </c>
      <c r="Y2274">
        <v>7</v>
      </c>
      <c r="Z2274">
        <v>122</v>
      </c>
      <c r="AA2274">
        <v>5.7</v>
      </c>
      <c r="AC2274" t="s">
        <v>1925</v>
      </c>
      <c r="AE2274" t="s">
        <v>56</v>
      </c>
      <c r="AF2274" t="s">
        <v>1833</v>
      </c>
      <c r="AG2274" t="s">
        <v>1833</v>
      </c>
      <c r="AH2274" t="s">
        <v>49</v>
      </c>
    </row>
    <row r="2275" spans="1:34" hidden="1">
      <c r="A2275" t="s">
        <v>3588</v>
      </c>
      <c r="B2275" t="s">
        <v>3589</v>
      </c>
      <c r="C2275" t="s">
        <v>3590</v>
      </c>
      <c r="D2275" t="s">
        <v>3591</v>
      </c>
      <c r="E2275" t="s">
        <v>3024</v>
      </c>
      <c r="F2275" t="s">
        <v>3025</v>
      </c>
      <c r="G2275" t="s">
        <v>3592</v>
      </c>
      <c r="H2275" t="s">
        <v>3593</v>
      </c>
      <c r="J2275" t="s">
        <v>2007</v>
      </c>
      <c r="K2275" t="s">
        <v>1889</v>
      </c>
      <c r="L2275" t="s">
        <v>42</v>
      </c>
      <c r="M2275">
        <v>11</v>
      </c>
      <c r="N2275">
        <v>79</v>
      </c>
      <c r="O2275">
        <v>13.9</v>
      </c>
      <c r="Q2275" t="s">
        <v>44</v>
      </c>
      <c r="R2275" t="s">
        <v>45</v>
      </c>
      <c r="S2275">
        <v>4</v>
      </c>
      <c r="T2275">
        <v>47</v>
      </c>
      <c r="U2275">
        <v>8.5</v>
      </c>
      <c r="W2275" t="s">
        <v>44</v>
      </c>
      <c r="X2275" t="s">
        <v>46</v>
      </c>
      <c r="Y2275">
        <v>0</v>
      </c>
      <c r="Z2275">
        <v>44</v>
      </c>
      <c r="AA2275">
        <v>0</v>
      </c>
      <c r="AC2275" t="s">
        <v>44</v>
      </c>
      <c r="AE2275" t="s">
        <v>47</v>
      </c>
      <c r="AF2275" t="s">
        <v>3225</v>
      </c>
      <c r="AG2275" t="s">
        <v>2262</v>
      </c>
      <c r="AH2275" t="s">
        <v>49</v>
      </c>
    </row>
    <row r="2276" spans="1:34" hidden="1">
      <c r="A2276" t="s">
        <v>14504</v>
      </c>
      <c r="B2276" t="s">
        <v>14505</v>
      </c>
      <c r="C2276" t="s">
        <v>14506</v>
      </c>
      <c r="D2276" t="s">
        <v>10688</v>
      </c>
      <c r="E2276" t="s">
        <v>14332</v>
      </c>
      <c r="F2276" t="s">
        <v>14333</v>
      </c>
      <c r="G2276" t="s">
        <v>14507</v>
      </c>
      <c r="H2276" t="s">
        <v>14508</v>
      </c>
      <c r="J2276" t="s">
        <v>2007</v>
      </c>
      <c r="K2276" t="s">
        <v>1889</v>
      </c>
      <c r="L2276" t="s">
        <v>42</v>
      </c>
      <c r="M2276">
        <v>6</v>
      </c>
      <c r="N2276">
        <v>43</v>
      </c>
      <c r="O2276">
        <v>13.9</v>
      </c>
      <c r="Q2276" t="s">
        <v>1925</v>
      </c>
      <c r="R2276" t="s">
        <v>45</v>
      </c>
      <c r="S2276">
        <v>0</v>
      </c>
      <c r="T2276">
        <v>37</v>
      </c>
      <c r="U2276">
        <v>0</v>
      </c>
      <c r="W2276" t="s">
        <v>1925</v>
      </c>
      <c r="X2276" t="s">
        <v>46</v>
      </c>
      <c r="Y2276">
        <v>4</v>
      </c>
      <c r="Z2276">
        <v>38</v>
      </c>
      <c r="AA2276">
        <v>10.5</v>
      </c>
      <c r="AC2276" t="s">
        <v>1925</v>
      </c>
      <c r="AE2276" t="s">
        <v>47</v>
      </c>
      <c r="AF2276" t="s">
        <v>1871</v>
      </c>
      <c r="AG2276" t="s">
        <v>1846</v>
      </c>
      <c r="AH2276" t="s">
        <v>49</v>
      </c>
    </row>
    <row r="2277" spans="1:34" hidden="1">
      <c r="A2277" t="s">
        <v>24583</v>
      </c>
      <c r="B2277" t="s">
        <v>24584</v>
      </c>
      <c r="C2277" t="s">
        <v>24585</v>
      </c>
      <c r="D2277" t="s">
        <v>24586</v>
      </c>
      <c r="E2277" t="s">
        <v>23366</v>
      </c>
      <c r="F2277" t="s">
        <v>23367</v>
      </c>
      <c r="G2277" t="s">
        <v>24587</v>
      </c>
      <c r="H2277" t="s">
        <v>24588</v>
      </c>
      <c r="J2277" t="s">
        <v>2007</v>
      </c>
      <c r="K2277" t="s">
        <v>1889</v>
      </c>
      <c r="L2277" t="s">
        <v>42</v>
      </c>
      <c r="M2277">
        <v>6</v>
      </c>
      <c r="N2277">
        <v>43</v>
      </c>
      <c r="O2277">
        <v>13.9</v>
      </c>
      <c r="Q2277" t="s">
        <v>1925</v>
      </c>
      <c r="R2277" t="s">
        <v>45</v>
      </c>
      <c r="S2277">
        <v>1</v>
      </c>
      <c r="T2277">
        <v>7</v>
      </c>
      <c r="U2277">
        <v>14.2</v>
      </c>
      <c r="V2277" t="s">
        <v>43</v>
      </c>
      <c r="W2277" t="s">
        <v>1925</v>
      </c>
      <c r="X2277" t="s">
        <v>46</v>
      </c>
      <c r="AC2277" t="s">
        <v>1763</v>
      </c>
      <c r="AE2277" t="s">
        <v>47</v>
      </c>
      <c r="AF2277" t="s">
        <v>3306</v>
      </c>
      <c r="AG2277" t="s">
        <v>1984</v>
      </c>
      <c r="AH2277" t="s">
        <v>1764</v>
      </c>
    </row>
    <row r="2278" spans="1:34" hidden="1">
      <c r="A2278" t="s">
        <v>6833</v>
      </c>
      <c r="B2278" t="s">
        <v>2003</v>
      </c>
      <c r="C2278" t="s">
        <v>6834</v>
      </c>
      <c r="D2278" t="s">
        <v>6835</v>
      </c>
      <c r="E2278" t="s">
        <v>44</v>
      </c>
      <c r="F2278" t="s">
        <v>6606</v>
      </c>
      <c r="G2278" t="s">
        <v>6836</v>
      </c>
      <c r="H2278" t="s">
        <v>4276</v>
      </c>
      <c r="J2278" t="s">
        <v>62</v>
      </c>
      <c r="K2278" t="s">
        <v>1889</v>
      </c>
      <c r="L2278" t="s">
        <v>42</v>
      </c>
      <c r="M2278">
        <v>77</v>
      </c>
      <c r="N2278">
        <v>556</v>
      </c>
      <c r="O2278">
        <v>13.8</v>
      </c>
      <c r="Q2278" t="s">
        <v>106</v>
      </c>
      <c r="R2278" t="s">
        <v>45</v>
      </c>
      <c r="S2278">
        <v>48</v>
      </c>
      <c r="T2278">
        <v>465</v>
      </c>
      <c r="U2278">
        <v>10.3</v>
      </c>
      <c r="W2278" t="s">
        <v>106</v>
      </c>
      <c r="X2278" t="s">
        <v>46</v>
      </c>
      <c r="Y2278">
        <v>33</v>
      </c>
      <c r="Z2278">
        <v>409</v>
      </c>
      <c r="AA2278">
        <v>8</v>
      </c>
      <c r="AC2278" t="s">
        <v>106</v>
      </c>
      <c r="AE2278" t="s">
        <v>47</v>
      </c>
      <c r="AF2278" t="s">
        <v>1984</v>
      </c>
      <c r="AG2278" t="s">
        <v>1833</v>
      </c>
      <c r="AH2278" t="s">
        <v>49</v>
      </c>
    </row>
    <row r="2279" spans="1:34" hidden="1">
      <c r="A2279" t="s">
        <v>19753</v>
      </c>
      <c r="B2279" t="s">
        <v>19754</v>
      </c>
      <c r="C2279" t="s">
        <v>19755</v>
      </c>
      <c r="D2279" t="s">
        <v>7731</v>
      </c>
      <c r="E2279" t="s">
        <v>18720</v>
      </c>
      <c r="F2279" t="s">
        <v>18721</v>
      </c>
      <c r="G2279" t="s">
        <v>19756</v>
      </c>
      <c r="H2279" t="s">
        <v>19757</v>
      </c>
      <c r="J2279" t="s">
        <v>2007</v>
      </c>
      <c r="K2279" t="s">
        <v>1889</v>
      </c>
      <c r="L2279" t="s">
        <v>42</v>
      </c>
      <c r="M2279">
        <v>14</v>
      </c>
      <c r="N2279">
        <v>101</v>
      </c>
      <c r="O2279">
        <v>13.8</v>
      </c>
      <c r="Q2279" t="s">
        <v>106</v>
      </c>
      <c r="R2279" t="s">
        <v>45</v>
      </c>
      <c r="S2279">
        <v>0</v>
      </c>
      <c r="T2279">
        <v>11</v>
      </c>
      <c r="U2279">
        <v>0</v>
      </c>
      <c r="V2279" t="s">
        <v>43</v>
      </c>
      <c r="W2279" t="s">
        <v>106</v>
      </c>
      <c r="X2279" t="s">
        <v>46</v>
      </c>
      <c r="AC2279" t="s">
        <v>1763</v>
      </c>
      <c r="AE2279" t="s">
        <v>47</v>
      </c>
      <c r="AF2279" t="s">
        <v>3555</v>
      </c>
      <c r="AG2279" t="s">
        <v>1871</v>
      </c>
      <c r="AH2279" t="s">
        <v>1764</v>
      </c>
    </row>
    <row r="2280" spans="1:34" hidden="1">
      <c r="A2280" t="s">
        <v>6837</v>
      </c>
      <c r="B2280" t="s">
        <v>6838</v>
      </c>
      <c r="C2280" t="s">
        <v>6839</v>
      </c>
      <c r="D2280" t="s">
        <v>6840</v>
      </c>
      <c r="E2280" t="s">
        <v>44</v>
      </c>
      <c r="F2280" t="s">
        <v>6606</v>
      </c>
      <c r="G2280" t="s">
        <v>6841</v>
      </c>
      <c r="H2280" t="s">
        <v>6842</v>
      </c>
      <c r="J2280" t="s">
        <v>2007</v>
      </c>
      <c r="K2280" t="s">
        <v>1889</v>
      </c>
      <c r="L2280" t="s">
        <v>42</v>
      </c>
      <c r="M2280">
        <v>9</v>
      </c>
      <c r="N2280">
        <v>65</v>
      </c>
      <c r="O2280">
        <v>13.8</v>
      </c>
      <c r="Q2280" t="s">
        <v>1925</v>
      </c>
      <c r="R2280" t="s">
        <v>45</v>
      </c>
      <c r="S2280">
        <v>1</v>
      </c>
      <c r="T2280">
        <v>28</v>
      </c>
      <c r="U2280">
        <v>3.1</v>
      </c>
      <c r="V2280" t="s">
        <v>43</v>
      </c>
      <c r="W2280" t="s">
        <v>1925</v>
      </c>
      <c r="X2280" t="s">
        <v>46</v>
      </c>
      <c r="Y2280">
        <v>0</v>
      </c>
      <c r="Z2280">
        <v>4</v>
      </c>
      <c r="AA2280">
        <v>0</v>
      </c>
      <c r="AB2280" t="s">
        <v>43</v>
      </c>
      <c r="AC2280" t="s">
        <v>1925</v>
      </c>
      <c r="AE2280" t="s">
        <v>47</v>
      </c>
      <c r="AF2280" t="s">
        <v>3087</v>
      </c>
      <c r="AG2280" t="s">
        <v>1833</v>
      </c>
      <c r="AH2280" t="s">
        <v>49</v>
      </c>
    </row>
    <row r="2281" spans="1:34">
      <c r="A2281" t="s">
        <v>12937</v>
      </c>
      <c r="B2281" t="s">
        <v>12938</v>
      </c>
      <c r="C2281" t="s">
        <v>12939</v>
      </c>
      <c r="D2281" t="s">
        <v>12940</v>
      </c>
      <c r="E2281" t="s">
        <v>12251</v>
      </c>
      <c r="F2281" t="s">
        <v>12252</v>
      </c>
      <c r="G2281" t="s">
        <v>12941</v>
      </c>
      <c r="H2281" t="s">
        <v>12942</v>
      </c>
      <c r="J2281" t="s">
        <v>40</v>
      </c>
      <c r="K2281" t="s">
        <v>1830</v>
      </c>
      <c r="L2281" t="s">
        <v>42</v>
      </c>
      <c r="M2281">
        <v>4</v>
      </c>
      <c r="N2281">
        <v>457</v>
      </c>
      <c r="O2281">
        <v>0.8</v>
      </c>
      <c r="Q2281" t="s">
        <v>1925</v>
      </c>
      <c r="R2281" t="s">
        <v>45</v>
      </c>
      <c r="S2281">
        <v>1</v>
      </c>
      <c r="T2281">
        <v>451</v>
      </c>
      <c r="U2281">
        <v>0.2</v>
      </c>
      <c r="W2281" t="s">
        <v>1925</v>
      </c>
      <c r="X2281" t="s">
        <v>46</v>
      </c>
      <c r="Y2281">
        <v>4</v>
      </c>
      <c r="Z2281">
        <v>512</v>
      </c>
      <c r="AA2281">
        <v>0.7</v>
      </c>
      <c r="AC2281" t="s">
        <v>106</v>
      </c>
      <c r="AE2281" t="s">
        <v>56</v>
      </c>
      <c r="AF2281" t="s">
        <v>1833</v>
      </c>
      <c r="AG2281" t="s">
        <v>1938</v>
      </c>
      <c r="AH2281" t="s">
        <v>49</v>
      </c>
    </row>
    <row r="2282" spans="1:34" hidden="1">
      <c r="A2282" t="s">
        <v>20325</v>
      </c>
      <c r="B2282" t="s">
        <v>2310</v>
      </c>
      <c r="C2282" t="s">
        <v>20326</v>
      </c>
      <c r="D2282" t="s">
        <v>11775</v>
      </c>
      <c r="E2282" t="s">
        <v>20245</v>
      </c>
      <c r="F2282" t="s">
        <v>19437</v>
      </c>
      <c r="G2282" t="s">
        <v>20293</v>
      </c>
      <c r="H2282" t="s">
        <v>20327</v>
      </c>
      <c r="J2282" t="s">
        <v>62</v>
      </c>
      <c r="K2282" t="s">
        <v>1889</v>
      </c>
      <c r="L2282" t="s">
        <v>42</v>
      </c>
      <c r="M2282">
        <v>216</v>
      </c>
      <c r="N2282">
        <v>1573</v>
      </c>
      <c r="O2282">
        <v>13.7</v>
      </c>
      <c r="Q2282" t="s">
        <v>106</v>
      </c>
      <c r="R2282" t="s">
        <v>45</v>
      </c>
      <c r="S2282">
        <v>212</v>
      </c>
      <c r="T2282">
        <v>1759</v>
      </c>
      <c r="U2282">
        <v>12</v>
      </c>
      <c r="W2282" t="s">
        <v>44</v>
      </c>
      <c r="X2282" t="s">
        <v>46</v>
      </c>
      <c r="Y2282">
        <v>119</v>
      </c>
      <c r="Z2282">
        <v>2151</v>
      </c>
      <c r="AA2282">
        <v>5.5</v>
      </c>
      <c r="AC2282" t="s">
        <v>44</v>
      </c>
      <c r="AE2282" t="s">
        <v>47</v>
      </c>
      <c r="AF2282" t="s">
        <v>1938</v>
      </c>
      <c r="AG2282" t="s">
        <v>2211</v>
      </c>
      <c r="AH2282" t="s">
        <v>49</v>
      </c>
    </row>
    <row r="2283" spans="1:34" hidden="1">
      <c r="A2283" t="s">
        <v>7845</v>
      </c>
      <c r="B2283" t="s">
        <v>7846</v>
      </c>
      <c r="C2283" t="s">
        <v>7847</v>
      </c>
      <c r="D2283" t="s">
        <v>7848</v>
      </c>
      <c r="E2283" t="s">
        <v>7732</v>
      </c>
      <c r="F2283" t="s">
        <v>7733</v>
      </c>
      <c r="G2283" t="s">
        <v>7849</v>
      </c>
      <c r="H2283" t="s">
        <v>7785</v>
      </c>
      <c r="J2283" t="s">
        <v>2007</v>
      </c>
      <c r="K2283" t="s">
        <v>1889</v>
      </c>
      <c r="L2283" t="s">
        <v>42</v>
      </c>
      <c r="M2283">
        <v>171</v>
      </c>
      <c r="N2283">
        <v>1242</v>
      </c>
      <c r="O2283">
        <v>13.7</v>
      </c>
      <c r="Q2283" t="s">
        <v>106</v>
      </c>
      <c r="R2283" t="s">
        <v>45</v>
      </c>
      <c r="S2283">
        <v>59</v>
      </c>
      <c r="T2283">
        <v>594</v>
      </c>
      <c r="U2283">
        <v>9.9</v>
      </c>
      <c r="W2283" t="s">
        <v>106</v>
      </c>
      <c r="X2283" t="s">
        <v>46</v>
      </c>
      <c r="Y2283">
        <v>74</v>
      </c>
      <c r="Z2283">
        <v>447</v>
      </c>
      <c r="AA2283">
        <v>16.5</v>
      </c>
      <c r="AC2283" t="s">
        <v>44</v>
      </c>
      <c r="AE2283" t="s">
        <v>47</v>
      </c>
      <c r="AF2283" t="s">
        <v>1832</v>
      </c>
      <c r="AG2283" t="s">
        <v>1833</v>
      </c>
      <c r="AH2283" t="s">
        <v>49</v>
      </c>
    </row>
    <row r="2284" spans="1:34">
      <c r="A2284" t="s">
        <v>12956</v>
      </c>
      <c r="B2284" t="s">
        <v>7800</v>
      </c>
      <c r="C2284" t="s">
        <v>12957</v>
      </c>
      <c r="D2284" t="s">
        <v>12958</v>
      </c>
      <c r="E2284" t="s">
        <v>12251</v>
      </c>
      <c r="F2284" t="s">
        <v>12252</v>
      </c>
      <c r="G2284" t="s">
        <v>12959</v>
      </c>
      <c r="H2284" t="s">
        <v>3899</v>
      </c>
      <c r="J2284" t="s">
        <v>40</v>
      </c>
      <c r="K2284" t="s">
        <v>1830</v>
      </c>
      <c r="L2284" t="s">
        <v>42</v>
      </c>
      <c r="M2284">
        <v>2</v>
      </c>
      <c r="N2284">
        <v>388</v>
      </c>
      <c r="O2284">
        <v>0.5</v>
      </c>
      <c r="Q2284" t="s">
        <v>106</v>
      </c>
      <c r="R2284" t="s">
        <v>45</v>
      </c>
      <c r="S2284">
        <v>5</v>
      </c>
      <c r="T2284">
        <v>413</v>
      </c>
      <c r="U2284">
        <v>1.2</v>
      </c>
      <c r="W2284" t="s">
        <v>44</v>
      </c>
      <c r="X2284" t="s">
        <v>46</v>
      </c>
      <c r="Y2284">
        <v>4</v>
      </c>
      <c r="Z2284">
        <v>356</v>
      </c>
      <c r="AA2284">
        <v>1.1000000000000001</v>
      </c>
      <c r="AC2284" t="s">
        <v>44</v>
      </c>
      <c r="AE2284" t="s">
        <v>47</v>
      </c>
      <c r="AF2284" t="s">
        <v>1984</v>
      </c>
      <c r="AG2284" t="s">
        <v>1938</v>
      </c>
      <c r="AH2284" t="s">
        <v>49</v>
      </c>
    </row>
    <row r="2285" spans="1:34" hidden="1">
      <c r="A2285" t="s">
        <v>18891</v>
      </c>
      <c r="B2285" t="s">
        <v>18892</v>
      </c>
      <c r="C2285" t="s">
        <v>18893</v>
      </c>
      <c r="D2285" t="s">
        <v>18894</v>
      </c>
      <c r="E2285" t="s">
        <v>18720</v>
      </c>
      <c r="F2285" t="s">
        <v>18721</v>
      </c>
      <c r="G2285" t="s">
        <v>18895</v>
      </c>
      <c r="H2285" t="s">
        <v>4717</v>
      </c>
      <c r="J2285" t="s">
        <v>62</v>
      </c>
      <c r="K2285" t="s">
        <v>1889</v>
      </c>
      <c r="L2285" t="s">
        <v>42</v>
      </c>
      <c r="M2285">
        <v>97</v>
      </c>
      <c r="N2285">
        <v>708</v>
      </c>
      <c r="O2285">
        <v>13.7</v>
      </c>
      <c r="Q2285" t="s">
        <v>106</v>
      </c>
      <c r="R2285" t="s">
        <v>45</v>
      </c>
      <c r="S2285">
        <v>82</v>
      </c>
      <c r="T2285">
        <v>520</v>
      </c>
      <c r="U2285">
        <v>15.7</v>
      </c>
      <c r="W2285" t="s">
        <v>106</v>
      </c>
      <c r="X2285" t="s">
        <v>46</v>
      </c>
      <c r="Y2285">
        <v>24</v>
      </c>
      <c r="Z2285">
        <v>547</v>
      </c>
      <c r="AA2285">
        <v>4.3</v>
      </c>
      <c r="AC2285" t="s">
        <v>44</v>
      </c>
      <c r="AE2285" t="s">
        <v>47</v>
      </c>
      <c r="AF2285" t="s">
        <v>2262</v>
      </c>
      <c r="AG2285" t="s">
        <v>1871</v>
      </c>
      <c r="AH2285" t="s">
        <v>49</v>
      </c>
    </row>
    <row r="2286" spans="1:34" hidden="1">
      <c r="A2286" t="s">
        <v>7850</v>
      </c>
      <c r="B2286" t="s">
        <v>7851</v>
      </c>
      <c r="C2286" t="s">
        <v>7852</v>
      </c>
      <c r="D2286" t="s">
        <v>7853</v>
      </c>
      <c r="E2286" t="s">
        <v>7732</v>
      </c>
      <c r="F2286" t="s">
        <v>7733</v>
      </c>
      <c r="G2286" t="s">
        <v>7854</v>
      </c>
      <c r="H2286" t="s">
        <v>7855</v>
      </c>
      <c r="J2286" t="s">
        <v>2007</v>
      </c>
      <c r="K2286" t="s">
        <v>1889</v>
      </c>
      <c r="L2286" t="s">
        <v>42</v>
      </c>
      <c r="M2286">
        <v>86</v>
      </c>
      <c r="N2286">
        <v>626</v>
      </c>
      <c r="O2286">
        <v>13.7</v>
      </c>
      <c r="Q2286" t="s">
        <v>1925</v>
      </c>
      <c r="R2286" t="s">
        <v>45</v>
      </c>
      <c r="S2286">
        <v>66</v>
      </c>
      <c r="T2286">
        <v>549</v>
      </c>
      <c r="U2286">
        <v>12</v>
      </c>
      <c r="W2286" t="s">
        <v>1925</v>
      </c>
      <c r="X2286" t="s">
        <v>46</v>
      </c>
      <c r="Y2286">
        <v>38</v>
      </c>
      <c r="Z2286">
        <v>525</v>
      </c>
      <c r="AA2286">
        <v>7.2</v>
      </c>
      <c r="AC2286" t="s">
        <v>1925</v>
      </c>
      <c r="AE2286" t="s">
        <v>47</v>
      </c>
      <c r="AF2286" t="s">
        <v>3150</v>
      </c>
      <c r="AG2286" t="s">
        <v>1833</v>
      </c>
      <c r="AH2286" t="s">
        <v>49</v>
      </c>
    </row>
    <row r="2287" spans="1:34" hidden="1">
      <c r="A2287" t="s">
        <v>8795</v>
      </c>
      <c r="B2287" t="s">
        <v>8796</v>
      </c>
      <c r="C2287" t="s">
        <v>8797</v>
      </c>
      <c r="D2287" t="s">
        <v>8694</v>
      </c>
      <c r="E2287" t="s">
        <v>8604</v>
      </c>
      <c r="F2287" t="s">
        <v>8605</v>
      </c>
      <c r="G2287" t="s">
        <v>8798</v>
      </c>
      <c r="H2287" t="s">
        <v>8799</v>
      </c>
      <c r="J2287" t="s">
        <v>2007</v>
      </c>
      <c r="K2287" t="s">
        <v>1889</v>
      </c>
      <c r="L2287" t="s">
        <v>42</v>
      </c>
      <c r="M2287">
        <v>35</v>
      </c>
      <c r="N2287">
        <v>255</v>
      </c>
      <c r="O2287">
        <v>13.7</v>
      </c>
      <c r="Q2287" t="s">
        <v>106</v>
      </c>
      <c r="R2287" t="s">
        <v>45</v>
      </c>
      <c r="S2287">
        <v>58</v>
      </c>
      <c r="T2287">
        <v>217</v>
      </c>
      <c r="U2287">
        <v>26.7</v>
      </c>
      <c r="W2287" t="s">
        <v>44</v>
      </c>
      <c r="X2287" t="s">
        <v>46</v>
      </c>
      <c r="Y2287">
        <v>41</v>
      </c>
      <c r="Z2287">
        <v>239</v>
      </c>
      <c r="AA2287">
        <v>17.100000000000001</v>
      </c>
      <c r="AC2287" t="s">
        <v>44</v>
      </c>
      <c r="AE2287" t="s">
        <v>47</v>
      </c>
      <c r="AF2287" t="s">
        <v>1846</v>
      </c>
      <c r="AG2287" t="s">
        <v>1871</v>
      </c>
      <c r="AH2287" t="s">
        <v>49</v>
      </c>
    </row>
    <row r="2288" spans="1:34" hidden="1">
      <c r="A2288" t="s">
        <v>3626</v>
      </c>
      <c r="B2288" t="s">
        <v>3627</v>
      </c>
      <c r="C2288" t="s">
        <v>3628</v>
      </c>
      <c r="D2288" t="s">
        <v>3629</v>
      </c>
      <c r="E2288" t="s">
        <v>3024</v>
      </c>
      <c r="F2288" t="s">
        <v>3025</v>
      </c>
      <c r="G2288" t="s">
        <v>3630</v>
      </c>
      <c r="H2288" t="s">
        <v>3631</v>
      </c>
      <c r="J2288" t="s">
        <v>500</v>
      </c>
      <c r="K2288" t="s">
        <v>1889</v>
      </c>
      <c r="L2288" t="s">
        <v>42</v>
      </c>
      <c r="M2288">
        <v>18</v>
      </c>
      <c r="N2288">
        <v>131</v>
      </c>
      <c r="O2288">
        <v>13.7</v>
      </c>
      <c r="Q2288" t="s">
        <v>1925</v>
      </c>
      <c r="R2288" t="s">
        <v>45</v>
      </c>
      <c r="S2288">
        <v>4</v>
      </c>
      <c r="T2288">
        <v>87</v>
      </c>
      <c r="U2288">
        <v>4.5</v>
      </c>
      <c r="W2288" t="s">
        <v>1925</v>
      </c>
      <c r="X2288" t="s">
        <v>46</v>
      </c>
      <c r="Y2288">
        <v>7</v>
      </c>
      <c r="Z2288">
        <v>101</v>
      </c>
      <c r="AA2288">
        <v>6.9</v>
      </c>
      <c r="AC2288" t="s">
        <v>1925</v>
      </c>
      <c r="AE2288" t="s">
        <v>47</v>
      </c>
      <c r="AF2288" t="s">
        <v>3049</v>
      </c>
      <c r="AG2288" t="s">
        <v>2262</v>
      </c>
      <c r="AH2288" t="s">
        <v>49</v>
      </c>
    </row>
    <row r="2289" spans="1:34" hidden="1">
      <c r="A2289" t="s">
        <v>22869</v>
      </c>
      <c r="B2289" t="s">
        <v>22870</v>
      </c>
      <c r="C2289" t="s">
        <v>22871</v>
      </c>
      <c r="D2289" t="s">
        <v>22872</v>
      </c>
      <c r="E2289" t="s">
        <v>22767</v>
      </c>
      <c r="F2289" t="s">
        <v>22768</v>
      </c>
      <c r="G2289" t="s">
        <v>22873</v>
      </c>
      <c r="H2289" t="s">
        <v>22874</v>
      </c>
      <c r="J2289" t="s">
        <v>2007</v>
      </c>
      <c r="K2289" t="s">
        <v>1889</v>
      </c>
      <c r="L2289" t="s">
        <v>42</v>
      </c>
      <c r="M2289">
        <v>4</v>
      </c>
      <c r="N2289">
        <v>29</v>
      </c>
      <c r="O2289">
        <v>13.7</v>
      </c>
      <c r="P2289" t="s">
        <v>43</v>
      </c>
      <c r="Q2289" t="s">
        <v>44</v>
      </c>
      <c r="R2289" t="s">
        <v>45</v>
      </c>
      <c r="S2289">
        <v>2</v>
      </c>
      <c r="T2289">
        <v>13</v>
      </c>
      <c r="U2289">
        <v>12.8</v>
      </c>
      <c r="V2289" t="s">
        <v>43</v>
      </c>
      <c r="W2289" t="s">
        <v>44</v>
      </c>
      <c r="X2289" t="s">
        <v>46</v>
      </c>
      <c r="Y2289">
        <v>2</v>
      </c>
      <c r="Z2289">
        <v>16</v>
      </c>
      <c r="AA2289">
        <v>12.1</v>
      </c>
      <c r="AB2289" t="s">
        <v>43</v>
      </c>
      <c r="AC2289" t="s">
        <v>44</v>
      </c>
      <c r="AE2289" t="s">
        <v>47</v>
      </c>
      <c r="AF2289" t="s">
        <v>1984</v>
      </c>
      <c r="AG2289" t="s">
        <v>1833</v>
      </c>
      <c r="AH2289" t="s">
        <v>49</v>
      </c>
    </row>
    <row r="2290" spans="1:34" hidden="1">
      <c r="A2290" t="s">
        <v>8497</v>
      </c>
      <c r="B2290" t="s">
        <v>3338</v>
      </c>
      <c r="C2290" t="s">
        <v>8498</v>
      </c>
      <c r="D2290" t="s">
        <v>8499</v>
      </c>
      <c r="E2290" t="s">
        <v>8477</v>
      </c>
      <c r="F2290" t="s">
        <v>8478</v>
      </c>
      <c r="G2290" t="s">
        <v>8500</v>
      </c>
      <c r="H2290" t="s">
        <v>8501</v>
      </c>
      <c r="J2290" t="s">
        <v>2007</v>
      </c>
      <c r="K2290" t="s">
        <v>1889</v>
      </c>
      <c r="L2290" t="s">
        <v>42</v>
      </c>
      <c r="M2290">
        <v>124</v>
      </c>
      <c r="N2290">
        <v>906</v>
      </c>
      <c r="O2290">
        <v>13.6</v>
      </c>
      <c r="Q2290" t="s">
        <v>106</v>
      </c>
      <c r="R2290" t="s">
        <v>45</v>
      </c>
      <c r="S2290">
        <v>118</v>
      </c>
      <c r="T2290">
        <v>668</v>
      </c>
      <c r="U2290">
        <v>17.600000000000001</v>
      </c>
      <c r="W2290" t="s">
        <v>106</v>
      </c>
      <c r="X2290" t="s">
        <v>46</v>
      </c>
      <c r="Y2290">
        <v>79</v>
      </c>
      <c r="Z2290">
        <v>599</v>
      </c>
      <c r="AA2290">
        <v>13.1</v>
      </c>
      <c r="AC2290" t="s">
        <v>106</v>
      </c>
      <c r="AE2290" t="s">
        <v>47</v>
      </c>
      <c r="AF2290" t="s">
        <v>3225</v>
      </c>
      <c r="AG2290" t="s">
        <v>2211</v>
      </c>
      <c r="AH2290" t="s">
        <v>49</v>
      </c>
    </row>
    <row r="2291" spans="1:34" hidden="1">
      <c r="A2291" t="s">
        <v>15342</v>
      </c>
      <c r="B2291" t="s">
        <v>2411</v>
      </c>
      <c r="C2291" t="s">
        <v>15343</v>
      </c>
      <c r="D2291" t="s">
        <v>15331</v>
      </c>
      <c r="E2291" t="s">
        <v>15325</v>
      </c>
      <c r="F2291" t="s">
        <v>14559</v>
      </c>
      <c r="G2291" t="s">
        <v>15344</v>
      </c>
      <c r="H2291" t="s">
        <v>15345</v>
      </c>
      <c r="J2291" t="s">
        <v>62</v>
      </c>
      <c r="K2291" t="s">
        <v>1889</v>
      </c>
      <c r="L2291" t="s">
        <v>42</v>
      </c>
      <c r="M2291">
        <v>83</v>
      </c>
      <c r="N2291">
        <v>609</v>
      </c>
      <c r="O2291">
        <v>13.6</v>
      </c>
      <c r="Q2291" t="s">
        <v>106</v>
      </c>
      <c r="R2291" t="s">
        <v>45</v>
      </c>
      <c r="S2291">
        <v>69</v>
      </c>
      <c r="T2291">
        <v>409</v>
      </c>
      <c r="U2291">
        <v>16.8</v>
      </c>
      <c r="W2291" t="s">
        <v>106</v>
      </c>
      <c r="X2291" t="s">
        <v>46</v>
      </c>
      <c r="Y2291">
        <v>76</v>
      </c>
      <c r="Z2291">
        <v>394</v>
      </c>
      <c r="AA2291">
        <v>19.2</v>
      </c>
      <c r="AC2291" t="s">
        <v>44</v>
      </c>
      <c r="AE2291" t="s">
        <v>47</v>
      </c>
      <c r="AF2291" t="s">
        <v>1938</v>
      </c>
      <c r="AG2291" t="s">
        <v>2262</v>
      </c>
      <c r="AH2291" t="s">
        <v>49</v>
      </c>
    </row>
    <row r="2292" spans="1:34" hidden="1">
      <c r="A2292" t="s">
        <v>6104</v>
      </c>
      <c r="B2292" t="s">
        <v>6105</v>
      </c>
      <c r="C2292" t="s">
        <v>6106</v>
      </c>
      <c r="D2292" t="s">
        <v>6083</v>
      </c>
      <c r="E2292" t="s">
        <v>6043</v>
      </c>
      <c r="F2292" t="s">
        <v>6044</v>
      </c>
      <c r="G2292" t="s">
        <v>6084</v>
      </c>
      <c r="H2292" t="s">
        <v>6107</v>
      </c>
      <c r="J2292" t="s">
        <v>2007</v>
      </c>
      <c r="K2292" t="s">
        <v>1889</v>
      </c>
      <c r="L2292" t="s">
        <v>42</v>
      </c>
      <c r="M2292">
        <v>34</v>
      </c>
      <c r="N2292">
        <v>250</v>
      </c>
      <c r="O2292">
        <v>13.6</v>
      </c>
      <c r="Q2292" t="s">
        <v>1925</v>
      </c>
      <c r="R2292" t="s">
        <v>45</v>
      </c>
      <c r="S2292">
        <v>20</v>
      </c>
      <c r="T2292">
        <v>195</v>
      </c>
      <c r="U2292">
        <v>10.199999999999999</v>
      </c>
      <c r="W2292" t="s">
        <v>106</v>
      </c>
      <c r="X2292" t="s">
        <v>46</v>
      </c>
      <c r="Y2292">
        <v>11</v>
      </c>
      <c r="Z2292">
        <v>149</v>
      </c>
      <c r="AA2292">
        <v>7.3</v>
      </c>
      <c r="AC2292" t="s">
        <v>1925</v>
      </c>
      <c r="AE2292" t="s">
        <v>47</v>
      </c>
      <c r="AF2292" t="s">
        <v>1832</v>
      </c>
      <c r="AG2292" t="s">
        <v>1938</v>
      </c>
      <c r="AH2292" t="s">
        <v>49</v>
      </c>
    </row>
    <row r="2293" spans="1:34" hidden="1">
      <c r="A2293" t="s">
        <v>18912</v>
      </c>
      <c r="B2293" t="s">
        <v>18913</v>
      </c>
      <c r="C2293" t="s">
        <v>18914</v>
      </c>
      <c r="D2293" t="s">
        <v>13106</v>
      </c>
      <c r="E2293" t="s">
        <v>18720</v>
      </c>
      <c r="F2293" t="s">
        <v>18721</v>
      </c>
      <c r="G2293" t="s">
        <v>18915</v>
      </c>
      <c r="H2293" t="s">
        <v>18916</v>
      </c>
      <c r="J2293" t="s">
        <v>62</v>
      </c>
      <c r="K2293" t="s">
        <v>1889</v>
      </c>
      <c r="L2293" t="s">
        <v>42</v>
      </c>
      <c r="M2293">
        <v>26</v>
      </c>
      <c r="N2293">
        <v>190</v>
      </c>
      <c r="O2293">
        <v>13.6</v>
      </c>
      <c r="Q2293" t="s">
        <v>1925</v>
      </c>
      <c r="R2293" t="s">
        <v>45</v>
      </c>
      <c r="S2293">
        <v>14</v>
      </c>
      <c r="T2293">
        <v>139</v>
      </c>
      <c r="U2293">
        <v>10</v>
      </c>
      <c r="W2293" t="s">
        <v>1925</v>
      </c>
      <c r="X2293" t="s">
        <v>46</v>
      </c>
      <c r="Y2293">
        <v>15</v>
      </c>
      <c r="Z2293">
        <v>145</v>
      </c>
      <c r="AA2293">
        <v>10.3</v>
      </c>
      <c r="AC2293" t="s">
        <v>1925</v>
      </c>
      <c r="AE2293" t="s">
        <v>47</v>
      </c>
      <c r="AF2293" t="s">
        <v>3028</v>
      </c>
      <c r="AG2293" t="s">
        <v>1871</v>
      </c>
      <c r="AH2293" t="s">
        <v>49</v>
      </c>
    </row>
    <row r="2294" spans="1:34" hidden="1">
      <c r="A2294" t="s">
        <v>3632</v>
      </c>
      <c r="B2294" t="s">
        <v>3633</v>
      </c>
      <c r="C2294" t="s">
        <v>3634</v>
      </c>
      <c r="D2294" t="s">
        <v>3635</v>
      </c>
      <c r="E2294" t="s">
        <v>3024</v>
      </c>
      <c r="F2294" t="s">
        <v>3025</v>
      </c>
      <c r="G2294" t="s">
        <v>3636</v>
      </c>
      <c r="H2294" t="s">
        <v>3637</v>
      </c>
      <c r="J2294" t="s">
        <v>2007</v>
      </c>
      <c r="K2294" t="s">
        <v>1889</v>
      </c>
      <c r="L2294" t="s">
        <v>42</v>
      </c>
      <c r="M2294">
        <v>17</v>
      </c>
      <c r="N2294">
        <v>125</v>
      </c>
      <c r="O2294">
        <v>13.6</v>
      </c>
      <c r="Q2294" t="s">
        <v>44</v>
      </c>
      <c r="R2294" t="s">
        <v>45</v>
      </c>
      <c r="S2294">
        <v>14</v>
      </c>
      <c r="T2294">
        <v>90</v>
      </c>
      <c r="U2294">
        <v>15.5</v>
      </c>
      <c r="W2294" t="s">
        <v>44</v>
      </c>
      <c r="X2294" t="s">
        <v>46</v>
      </c>
      <c r="Y2294">
        <v>12</v>
      </c>
      <c r="Z2294">
        <v>90</v>
      </c>
      <c r="AA2294">
        <v>13.3</v>
      </c>
      <c r="AC2294" t="s">
        <v>44</v>
      </c>
      <c r="AE2294" t="s">
        <v>47</v>
      </c>
      <c r="AF2294" t="s">
        <v>3638</v>
      </c>
      <c r="AG2294" t="s">
        <v>2262</v>
      </c>
      <c r="AH2294" t="s">
        <v>49</v>
      </c>
    </row>
    <row r="2295" spans="1:34" hidden="1">
      <c r="A2295" t="s">
        <v>20751</v>
      </c>
      <c r="B2295" t="s">
        <v>20752</v>
      </c>
      <c r="C2295" t="s">
        <v>20753</v>
      </c>
      <c r="D2295" t="s">
        <v>20594</v>
      </c>
      <c r="E2295" t="s">
        <v>20579</v>
      </c>
      <c r="F2295" t="s">
        <v>20580</v>
      </c>
      <c r="G2295" t="s">
        <v>20754</v>
      </c>
      <c r="H2295" t="s">
        <v>19897</v>
      </c>
      <c r="J2295" t="s">
        <v>2007</v>
      </c>
      <c r="K2295" t="s">
        <v>1889</v>
      </c>
      <c r="L2295" t="s">
        <v>42</v>
      </c>
      <c r="M2295">
        <v>13</v>
      </c>
      <c r="N2295">
        <v>95</v>
      </c>
      <c r="O2295">
        <v>13.6</v>
      </c>
      <c r="Q2295" t="s">
        <v>44</v>
      </c>
      <c r="R2295" t="s">
        <v>45</v>
      </c>
      <c r="S2295">
        <v>7</v>
      </c>
      <c r="T2295">
        <v>100</v>
      </c>
      <c r="U2295">
        <v>7</v>
      </c>
      <c r="W2295" t="s">
        <v>44</v>
      </c>
      <c r="X2295" t="s">
        <v>46</v>
      </c>
      <c r="Y2295">
        <v>14</v>
      </c>
      <c r="Z2295">
        <v>94</v>
      </c>
      <c r="AA2295">
        <v>14.8</v>
      </c>
      <c r="AC2295" t="s">
        <v>44</v>
      </c>
      <c r="AE2295" t="s">
        <v>47</v>
      </c>
      <c r="AF2295" t="s">
        <v>3170</v>
      </c>
      <c r="AG2295" t="s">
        <v>1832</v>
      </c>
      <c r="AH2295" t="s">
        <v>49</v>
      </c>
    </row>
    <row r="2296" spans="1:34" hidden="1">
      <c r="A2296" t="s">
        <v>24630</v>
      </c>
      <c r="B2296" t="s">
        <v>24631</v>
      </c>
      <c r="C2296" t="s">
        <v>24632</v>
      </c>
      <c r="D2296" t="s">
        <v>24633</v>
      </c>
      <c r="E2296" t="s">
        <v>24613</v>
      </c>
      <c r="F2296" t="s">
        <v>24614</v>
      </c>
      <c r="G2296" t="s">
        <v>24634</v>
      </c>
      <c r="H2296" t="s">
        <v>16484</v>
      </c>
      <c r="J2296" t="s">
        <v>1647</v>
      </c>
      <c r="K2296" t="s">
        <v>1889</v>
      </c>
      <c r="L2296" t="s">
        <v>42</v>
      </c>
      <c r="M2296">
        <v>6</v>
      </c>
      <c r="N2296">
        <v>44</v>
      </c>
      <c r="O2296">
        <v>13.6</v>
      </c>
      <c r="Q2296" t="s">
        <v>44</v>
      </c>
      <c r="R2296" t="s">
        <v>45</v>
      </c>
      <c r="S2296">
        <v>4</v>
      </c>
      <c r="T2296">
        <v>50</v>
      </c>
      <c r="U2296">
        <v>8</v>
      </c>
      <c r="W2296" t="s">
        <v>44</v>
      </c>
      <c r="X2296" t="s">
        <v>46</v>
      </c>
      <c r="Y2296">
        <v>3</v>
      </c>
      <c r="Z2296">
        <v>47</v>
      </c>
      <c r="AA2296">
        <v>6.3</v>
      </c>
      <c r="AC2296" t="s">
        <v>44</v>
      </c>
      <c r="AE2296" t="s">
        <v>47</v>
      </c>
      <c r="AF2296" t="s">
        <v>1896</v>
      </c>
      <c r="AG2296" t="s">
        <v>2278</v>
      </c>
      <c r="AH2296" t="s">
        <v>49</v>
      </c>
    </row>
    <row r="2297" spans="1:34" hidden="1">
      <c r="A2297" t="s">
        <v>18569</v>
      </c>
      <c r="B2297" t="s">
        <v>18570</v>
      </c>
      <c r="C2297" t="s">
        <v>18571</v>
      </c>
      <c r="D2297" t="s">
        <v>17946</v>
      </c>
      <c r="E2297" t="s">
        <v>17878</v>
      </c>
      <c r="F2297" t="s">
        <v>17879</v>
      </c>
      <c r="G2297" t="s">
        <v>17981</v>
      </c>
      <c r="H2297" t="s">
        <v>17213</v>
      </c>
      <c r="J2297" t="s">
        <v>2277</v>
      </c>
      <c r="K2297" t="s">
        <v>1889</v>
      </c>
      <c r="L2297" t="s">
        <v>42</v>
      </c>
      <c r="M2297">
        <v>3</v>
      </c>
      <c r="N2297">
        <v>19</v>
      </c>
      <c r="O2297">
        <v>13.6</v>
      </c>
      <c r="P2297" t="s">
        <v>43</v>
      </c>
      <c r="Q2297" t="s">
        <v>106</v>
      </c>
      <c r="R2297" t="s">
        <v>45</v>
      </c>
      <c r="S2297">
        <v>0</v>
      </c>
      <c r="T2297">
        <v>3</v>
      </c>
      <c r="U2297">
        <v>0</v>
      </c>
      <c r="V2297" t="s">
        <v>43</v>
      </c>
      <c r="W2297" t="s">
        <v>1925</v>
      </c>
      <c r="X2297" t="s">
        <v>46</v>
      </c>
      <c r="AC2297" t="s">
        <v>1763</v>
      </c>
      <c r="AE2297" t="s">
        <v>47</v>
      </c>
      <c r="AF2297" t="s">
        <v>3555</v>
      </c>
      <c r="AG2297" t="s">
        <v>1833</v>
      </c>
      <c r="AH2297" t="s">
        <v>1764</v>
      </c>
    </row>
    <row r="2298" spans="1:34" hidden="1">
      <c r="A2298" t="s">
        <v>9724</v>
      </c>
      <c r="B2298" t="s">
        <v>2411</v>
      </c>
      <c r="C2298" t="s">
        <v>9725</v>
      </c>
      <c r="D2298" t="s">
        <v>9726</v>
      </c>
      <c r="E2298" t="s">
        <v>9684</v>
      </c>
      <c r="F2298" t="s">
        <v>9685</v>
      </c>
      <c r="G2298" t="s">
        <v>9727</v>
      </c>
      <c r="H2298" t="s">
        <v>2763</v>
      </c>
      <c r="J2298" t="s">
        <v>62</v>
      </c>
      <c r="K2298" t="s">
        <v>1889</v>
      </c>
      <c r="L2298" t="s">
        <v>42</v>
      </c>
      <c r="M2298">
        <v>164</v>
      </c>
      <c r="N2298">
        <v>1208</v>
      </c>
      <c r="O2298">
        <v>13.5</v>
      </c>
      <c r="Q2298" t="s">
        <v>106</v>
      </c>
      <c r="R2298" t="s">
        <v>45</v>
      </c>
      <c r="S2298">
        <v>475</v>
      </c>
      <c r="T2298">
        <v>2860</v>
      </c>
      <c r="U2298">
        <v>16.600000000000001</v>
      </c>
      <c r="W2298" t="s">
        <v>106</v>
      </c>
      <c r="X2298" t="s">
        <v>46</v>
      </c>
      <c r="Y2298">
        <v>630</v>
      </c>
      <c r="Z2298">
        <v>3088</v>
      </c>
      <c r="AA2298">
        <v>20.399999999999999</v>
      </c>
      <c r="AC2298" t="s">
        <v>106</v>
      </c>
      <c r="AE2298" t="s">
        <v>47</v>
      </c>
      <c r="AF2298" t="s">
        <v>1938</v>
      </c>
      <c r="AG2298" t="s">
        <v>1871</v>
      </c>
      <c r="AH2298" t="s">
        <v>49</v>
      </c>
    </row>
    <row r="2299" spans="1:34" hidden="1">
      <c r="A2299" t="s">
        <v>25009</v>
      </c>
      <c r="B2299" t="s">
        <v>25010</v>
      </c>
      <c r="C2299" t="s">
        <v>25011</v>
      </c>
      <c r="D2299" t="s">
        <v>24983</v>
      </c>
      <c r="E2299" t="s">
        <v>24943</v>
      </c>
      <c r="F2299" t="s">
        <v>13638</v>
      </c>
      <c r="G2299" t="s">
        <v>25012</v>
      </c>
      <c r="H2299" t="s">
        <v>25013</v>
      </c>
      <c r="J2299" t="s">
        <v>62</v>
      </c>
      <c r="K2299" t="s">
        <v>1889</v>
      </c>
      <c r="L2299" t="s">
        <v>42</v>
      </c>
      <c r="M2299">
        <v>55</v>
      </c>
      <c r="N2299">
        <v>407</v>
      </c>
      <c r="O2299">
        <v>13.5</v>
      </c>
      <c r="Q2299" t="s">
        <v>106</v>
      </c>
      <c r="R2299" t="s">
        <v>45</v>
      </c>
      <c r="S2299">
        <v>37</v>
      </c>
      <c r="T2299">
        <v>334</v>
      </c>
      <c r="U2299">
        <v>11</v>
      </c>
      <c r="W2299" t="s">
        <v>106</v>
      </c>
      <c r="X2299" t="s">
        <v>46</v>
      </c>
      <c r="Y2299">
        <v>43</v>
      </c>
      <c r="Z2299">
        <v>407</v>
      </c>
      <c r="AA2299">
        <v>10.5</v>
      </c>
      <c r="AC2299" t="s">
        <v>44</v>
      </c>
      <c r="AE2299" t="s">
        <v>47</v>
      </c>
      <c r="AF2299" t="s">
        <v>1896</v>
      </c>
      <c r="AG2299" t="s">
        <v>1832</v>
      </c>
      <c r="AH2299" t="s">
        <v>49</v>
      </c>
    </row>
    <row r="2300" spans="1:34" hidden="1">
      <c r="A2300" t="s">
        <v>13123</v>
      </c>
      <c r="B2300" t="s">
        <v>13124</v>
      </c>
      <c r="C2300" t="s">
        <v>13125</v>
      </c>
      <c r="D2300" t="s">
        <v>1977</v>
      </c>
      <c r="E2300" t="s">
        <v>13020</v>
      </c>
      <c r="F2300" t="s">
        <v>13021</v>
      </c>
      <c r="G2300" t="s">
        <v>13126</v>
      </c>
      <c r="H2300" t="s">
        <v>13127</v>
      </c>
      <c r="J2300" t="s">
        <v>2007</v>
      </c>
      <c r="K2300" t="s">
        <v>1889</v>
      </c>
      <c r="L2300" t="s">
        <v>42</v>
      </c>
      <c r="M2300">
        <v>31</v>
      </c>
      <c r="N2300">
        <v>229</v>
      </c>
      <c r="O2300">
        <v>13.5</v>
      </c>
      <c r="Q2300" t="s">
        <v>1925</v>
      </c>
      <c r="R2300" t="s">
        <v>45</v>
      </c>
      <c r="S2300">
        <v>41</v>
      </c>
      <c r="T2300">
        <v>220</v>
      </c>
      <c r="U2300">
        <v>18.600000000000001</v>
      </c>
      <c r="W2300" t="s">
        <v>106</v>
      </c>
      <c r="X2300" t="s">
        <v>46</v>
      </c>
      <c r="Y2300">
        <v>24</v>
      </c>
      <c r="Z2300">
        <v>242</v>
      </c>
      <c r="AA2300">
        <v>9.9</v>
      </c>
      <c r="AC2300" t="s">
        <v>1925</v>
      </c>
      <c r="AE2300" t="s">
        <v>47</v>
      </c>
      <c r="AF2300" t="s">
        <v>2262</v>
      </c>
      <c r="AG2300" t="s">
        <v>1871</v>
      </c>
      <c r="AH2300" t="s">
        <v>49</v>
      </c>
    </row>
    <row r="2301" spans="1:34" hidden="1">
      <c r="A2301" t="s">
        <v>2390</v>
      </c>
      <c r="B2301" t="s">
        <v>2391</v>
      </c>
      <c r="C2301" t="s">
        <v>2392</v>
      </c>
      <c r="D2301" t="s">
        <v>2356</v>
      </c>
      <c r="E2301" t="s">
        <v>2267</v>
      </c>
      <c r="F2301" t="s">
        <v>2268</v>
      </c>
      <c r="G2301" t="s">
        <v>2393</v>
      </c>
      <c r="H2301" t="s">
        <v>2394</v>
      </c>
      <c r="J2301" t="s">
        <v>1647</v>
      </c>
      <c r="K2301" t="s">
        <v>1889</v>
      </c>
      <c r="L2301" t="s">
        <v>42</v>
      </c>
      <c r="M2301">
        <v>29</v>
      </c>
      <c r="N2301">
        <v>214</v>
      </c>
      <c r="O2301">
        <v>13.5</v>
      </c>
      <c r="Q2301" t="s">
        <v>106</v>
      </c>
      <c r="R2301" t="s">
        <v>45</v>
      </c>
      <c r="S2301">
        <v>19</v>
      </c>
      <c r="T2301">
        <v>127</v>
      </c>
      <c r="U2301">
        <v>14.9</v>
      </c>
      <c r="W2301" t="s">
        <v>44</v>
      </c>
      <c r="X2301" t="s">
        <v>46</v>
      </c>
      <c r="Y2301">
        <v>19</v>
      </c>
      <c r="Z2301">
        <v>123</v>
      </c>
      <c r="AA2301">
        <v>15.4</v>
      </c>
      <c r="AC2301" t="s">
        <v>44</v>
      </c>
      <c r="AE2301" t="s">
        <v>47</v>
      </c>
      <c r="AF2301" t="s">
        <v>1871</v>
      </c>
      <c r="AG2301" t="s">
        <v>2262</v>
      </c>
      <c r="AH2301" t="s">
        <v>49</v>
      </c>
    </row>
    <row r="2302" spans="1:34" hidden="1">
      <c r="A2302" t="s">
        <v>6867</v>
      </c>
      <c r="B2302" t="s">
        <v>6868</v>
      </c>
      <c r="C2302" t="s">
        <v>6869</v>
      </c>
      <c r="D2302" t="s">
        <v>6870</v>
      </c>
      <c r="E2302" t="s">
        <v>44</v>
      </c>
      <c r="F2302" t="s">
        <v>6606</v>
      </c>
      <c r="G2302" t="s">
        <v>6871</v>
      </c>
      <c r="H2302" t="s">
        <v>6872</v>
      </c>
      <c r="J2302" t="s">
        <v>2007</v>
      </c>
      <c r="K2302" t="s">
        <v>1889</v>
      </c>
      <c r="L2302" t="s">
        <v>42</v>
      </c>
      <c r="M2302">
        <v>29</v>
      </c>
      <c r="N2302">
        <v>214</v>
      </c>
      <c r="O2302">
        <v>13.5</v>
      </c>
      <c r="Q2302" t="s">
        <v>106</v>
      </c>
      <c r="R2302" t="s">
        <v>45</v>
      </c>
      <c r="S2302">
        <v>27</v>
      </c>
      <c r="T2302">
        <v>187</v>
      </c>
      <c r="U2302">
        <v>14.4</v>
      </c>
      <c r="W2302" t="s">
        <v>106</v>
      </c>
      <c r="X2302" t="s">
        <v>46</v>
      </c>
      <c r="Y2302">
        <v>23</v>
      </c>
      <c r="Z2302">
        <v>218</v>
      </c>
      <c r="AA2302">
        <v>10.5</v>
      </c>
      <c r="AC2302" t="s">
        <v>44</v>
      </c>
      <c r="AE2302" t="s">
        <v>47</v>
      </c>
      <c r="AF2302" t="s">
        <v>3847</v>
      </c>
      <c r="AG2302" t="s">
        <v>1833</v>
      </c>
      <c r="AH2302" t="s">
        <v>49</v>
      </c>
    </row>
    <row r="2303" spans="1:34" hidden="1">
      <c r="A2303" t="s">
        <v>20755</v>
      </c>
      <c r="B2303" t="s">
        <v>20756</v>
      </c>
      <c r="C2303" t="s">
        <v>20757</v>
      </c>
      <c r="D2303" t="s">
        <v>16476</v>
      </c>
      <c r="E2303" t="s">
        <v>20579</v>
      </c>
      <c r="F2303" t="s">
        <v>20580</v>
      </c>
      <c r="G2303" t="s">
        <v>20758</v>
      </c>
      <c r="H2303" t="s">
        <v>20759</v>
      </c>
      <c r="J2303" t="s">
        <v>62</v>
      </c>
      <c r="K2303" t="s">
        <v>1889</v>
      </c>
      <c r="L2303" t="s">
        <v>42</v>
      </c>
      <c r="M2303">
        <v>27</v>
      </c>
      <c r="N2303">
        <v>200</v>
      </c>
      <c r="O2303">
        <v>13.5</v>
      </c>
      <c r="Q2303" t="s">
        <v>44</v>
      </c>
      <c r="R2303" t="s">
        <v>45</v>
      </c>
      <c r="S2303">
        <v>19</v>
      </c>
      <c r="T2303">
        <v>163</v>
      </c>
      <c r="U2303">
        <v>11.6</v>
      </c>
      <c r="W2303" t="s">
        <v>44</v>
      </c>
      <c r="X2303" t="s">
        <v>46</v>
      </c>
      <c r="Y2303">
        <v>18</v>
      </c>
      <c r="Z2303">
        <v>191</v>
      </c>
      <c r="AA2303">
        <v>9.4</v>
      </c>
      <c r="AC2303" t="s">
        <v>44</v>
      </c>
      <c r="AE2303" t="s">
        <v>47</v>
      </c>
      <c r="AF2303" t="s">
        <v>3555</v>
      </c>
      <c r="AG2303" t="s">
        <v>1832</v>
      </c>
      <c r="AH2303" t="s">
        <v>49</v>
      </c>
    </row>
    <row r="2304" spans="1:34" hidden="1">
      <c r="A2304" t="s">
        <v>23886</v>
      </c>
      <c r="B2304" t="s">
        <v>5880</v>
      </c>
      <c r="C2304" t="s">
        <v>23887</v>
      </c>
      <c r="D2304" t="s">
        <v>8138</v>
      </c>
      <c r="E2304" t="s">
        <v>23366</v>
      </c>
      <c r="F2304" t="s">
        <v>23367</v>
      </c>
      <c r="G2304" t="s">
        <v>23888</v>
      </c>
      <c r="H2304" t="s">
        <v>6758</v>
      </c>
      <c r="J2304" t="s">
        <v>2007</v>
      </c>
      <c r="K2304" t="s">
        <v>1889</v>
      </c>
      <c r="L2304" t="s">
        <v>42</v>
      </c>
      <c r="M2304">
        <v>13</v>
      </c>
      <c r="N2304">
        <v>96</v>
      </c>
      <c r="O2304">
        <v>13.5</v>
      </c>
      <c r="Q2304" t="s">
        <v>106</v>
      </c>
      <c r="R2304" t="s">
        <v>45</v>
      </c>
      <c r="S2304">
        <v>14</v>
      </c>
      <c r="T2304">
        <v>86</v>
      </c>
      <c r="U2304">
        <v>16.2</v>
      </c>
      <c r="W2304" t="s">
        <v>44</v>
      </c>
      <c r="X2304" t="s">
        <v>46</v>
      </c>
      <c r="Y2304">
        <v>7</v>
      </c>
      <c r="Z2304">
        <v>78</v>
      </c>
      <c r="AA2304">
        <v>8.9</v>
      </c>
      <c r="AC2304" t="s">
        <v>44</v>
      </c>
      <c r="AE2304" t="s">
        <v>47</v>
      </c>
      <c r="AF2304" t="s">
        <v>3042</v>
      </c>
      <c r="AG2304" t="s">
        <v>1984</v>
      </c>
      <c r="AH2304" t="s">
        <v>49</v>
      </c>
    </row>
    <row r="2305" spans="1:34" hidden="1">
      <c r="A2305" t="s">
        <v>5511</v>
      </c>
      <c r="B2305" t="s">
        <v>5512</v>
      </c>
      <c r="C2305" t="s">
        <v>5513</v>
      </c>
      <c r="D2305" t="s">
        <v>3629</v>
      </c>
      <c r="E2305" t="s">
        <v>3024</v>
      </c>
      <c r="F2305" t="s">
        <v>3025</v>
      </c>
      <c r="G2305" t="s">
        <v>3630</v>
      </c>
      <c r="H2305" t="s">
        <v>5514</v>
      </c>
      <c r="J2305" t="s">
        <v>2007</v>
      </c>
      <c r="K2305" t="s">
        <v>1889</v>
      </c>
      <c r="L2305" t="s">
        <v>42</v>
      </c>
      <c r="M2305">
        <v>10</v>
      </c>
      <c r="N2305">
        <v>74</v>
      </c>
      <c r="O2305">
        <v>13.5</v>
      </c>
      <c r="Q2305" t="s">
        <v>1925</v>
      </c>
      <c r="R2305" t="s">
        <v>45</v>
      </c>
      <c r="S2305">
        <v>1</v>
      </c>
      <c r="T2305">
        <v>16</v>
      </c>
      <c r="U2305">
        <v>6.2</v>
      </c>
      <c r="V2305" t="s">
        <v>43</v>
      </c>
      <c r="W2305" t="s">
        <v>1925</v>
      </c>
      <c r="X2305" t="s">
        <v>46</v>
      </c>
      <c r="AC2305" t="s">
        <v>1763</v>
      </c>
      <c r="AE2305" t="s">
        <v>47</v>
      </c>
      <c r="AF2305" t="s">
        <v>3049</v>
      </c>
      <c r="AG2305" t="s">
        <v>2262</v>
      </c>
      <c r="AH2305" t="s">
        <v>1764</v>
      </c>
    </row>
    <row r="2306" spans="1:34" hidden="1">
      <c r="A2306" t="s">
        <v>6862</v>
      </c>
      <c r="B2306" t="s">
        <v>6863</v>
      </c>
      <c r="C2306" t="s">
        <v>6864</v>
      </c>
      <c r="D2306" t="s">
        <v>6766</v>
      </c>
      <c r="E2306" t="s">
        <v>44</v>
      </c>
      <c r="F2306" t="s">
        <v>6606</v>
      </c>
      <c r="G2306" t="s">
        <v>6865</v>
      </c>
      <c r="H2306" t="s">
        <v>6866</v>
      </c>
      <c r="J2306" t="s">
        <v>2007</v>
      </c>
      <c r="K2306" t="s">
        <v>1889</v>
      </c>
      <c r="L2306" t="s">
        <v>42</v>
      </c>
      <c r="M2306">
        <v>5</v>
      </c>
      <c r="N2306">
        <v>37</v>
      </c>
      <c r="O2306">
        <v>13.5</v>
      </c>
      <c r="Q2306" t="s">
        <v>44</v>
      </c>
      <c r="R2306" t="s">
        <v>45</v>
      </c>
      <c r="S2306">
        <v>5</v>
      </c>
      <c r="T2306">
        <v>31</v>
      </c>
      <c r="U2306">
        <v>16.100000000000001</v>
      </c>
      <c r="W2306" t="s">
        <v>44</v>
      </c>
      <c r="X2306" t="s">
        <v>46</v>
      </c>
      <c r="Y2306">
        <v>1</v>
      </c>
      <c r="Z2306">
        <v>23</v>
      </c>
      <c r="AA2306">
        <v>14.2</v>
      </c>
      <c r="AB2306" t="s">
        <v>43</v>
      </c>
      <c r="AC2306" t="s">
        <v>44</v>
      </c>
      <c r="AE2306" t="s">
        <v>47</v>
      </c>
      <c r="AF2306" t="s">
        <v>3150</v>
      </c>
      <c r="AG2306" t="s">
        <v>1833</v>
      </c>
      <c r="AH2306" t="s">
        <v>49</v>
      </c>
    </row>
    <row r="2307" spans="1:34" hidden="1">
      <c r="A2307" t="s">
        <v>12324</v>
      </c>
      <c r="B2307" t="s">
        <v>12261</v>
      </c>
      <c r="C2307" t="s">
        <v>12325</v>
      </c>
      <c r="D2307" t="s">
        <v>12326</v>
      </c>
      <c r="E2307" t="s">
        <v>12251</v>
      </c>
      <c r="F2307" t="s">
        <v>12252</v>
      </c>
      <c r="G2307" t="s">
        <v>12327</v>
      </c>
      <c r="H2307" t="s">
        <v>12328</v>
      </c>
      <c r="J2307" t="s">
        <v>2007</v>
      </c>
      <c r="K2307" t="s">
        <v>1889</v>
      </c>
      <c r="L2307" t="s">
        <v>42</v>
      </c>
      <c r="M2307">
        <v>5</v>
      </c>
      <c r="N2307">
        <v>37</v>
      </c>
      <c r="O2307">
        <v>13.5</v>
      </c>
      <c r="Q2307" t="s">
        <v>106</v>
      </c>
      <c r="R2307" t="s">
        <v>45</v>
      </c>
      <c r="S2307">
        <v>4</v>
      </c>
      <c r="T2307">
        <v>34</v>
      </c>
      <c r="U2307">
        <v>11.7</v>
      </c>
      <c r="W2307" t="s">
        <v>44</v>
      </c>
      <c r="X2307" t="s">
        <v>46</v>
      </c>
      <c r="Y2307">
        <v>7</v>
      </c>
      <c r="Z2307">
        <v>38</v>
      </c>
      <c r="AA2307">
        <v>18.399999999999999</v>
      </c>
      <c r="AC2307" t="s">
        <v>44</v>
      </c>
      <c r="AE2307" t="s">
        <v>47</v>
      </c>
      <c r="AF2307" t="s">
        <v>2262</v>
      </c>
      <c r="AG2307" t="s">
        <v>1938</v>
      </c>
      <c r="AH2307" t="s">
        <v>49</v>
      </c>
    </row>
    <row r="2308" spans="1:34" hidden="1">
      <c r="A2308" t="s">
        <v>25548</v>
      </c>
      <c r="B2308" t="s">
        <v>25549</v>
      </c>
      <c r="C2308" t="s">
        <v>25550</v>
      </c>
      <c r="D2308" t="s">
        <v>25551</v>
      </c>
      <c r="E2308" t="s">
        <v>25472</v>
      </c>
      <c r="F2308" t="s">
        <v>6515</v>
      </c>
      <c r="G2308" t="s">
        <v>25552</v>
      </c>
      <c r="H2308" t="s">
        <v>25553</v>
      </c>
      <c r="J2308" t="s">
        <v>2007</v>
      </c>
      <c r="K2308" t="s">
        <v>1889</v>
      </c>
      <c r="L2308" t="s">
        <v>42</v>
      </c>
      <c r="M2308">
        <v>5</v>
      </c>
      <c r="N2308">
        <v>37</v>
      </c>
      <c r="O2308">
        <v>13.5</v>
      </c>
      <c r="Q2308" t="s">
        <v>1925</v>
      </c>
      <c r="R2308" t="s">
        <v>45</v>
      </c>
      <c r="S2308">
        <v>1</v>
      </c>
      <c r="T2308">
        <v>25</v>
      </c>
      <c r="U2308">
        <v>3.4</v>
      </c>
      <c r="V2308" t="s">
        <v>43</v>
      </c>
      <c r="W2308" t="s">
        <v>1925</v>
      </c>
      <c r="X2308" t="s">
        <v>46</v>
      </c>
      <c r="Y2308">
        <v>0</v>
      </c>
      <c r="Z2308">
        <v>3</v>
      </c>
      <c r="AA2308">
        <v>0</v>
      </c>
      <c r="AB2308" t="s">
        <v>43</v>
      </c>
      <c r="AC2308" t="s">
        <v>1925</v>
      </c>
      <c r="AE2308" t="s">
        <v>56</v>
      </c>
      <c r="AF2308" t="s">
        <v>2602</v>
      </c>
      <c r="AG2308" t="s">
        <v>2211</v>
      </c>
      <c r="AH2308" t="s">
        <v>49</v>
      </c>
    </row>
    <row r="2309" spans="1:34" hidden="1">
      <c r="A2309" t="s">
        <v>14998</v>
      </c>
      <c r="B2309" t="s">
        <v>14999</v>
      </c>
      <c r="C2309" t="s">
        <v>15000</v>
      </c>
      <c r="D2309" t="s">
        <v>11059</v>
      </c>
      <c r="E2309" t="s">
        <v>14332</v>
      </c>
      <c r="F2309" t="s">
        <v>14333</v>
      </c>
      <c r="G2309" t="s">
        <v>15001</v>
      </c>
      <c r="H2309" t="s">
        <v>15002</v>
      </c>
      <c r="J2309" t="s">
        <v>2007</v>
      </c>
      <c r="K2309" t="s">
        <v>1889</v>
      </c>
      <c r="L2309" t="s">
        <v>42</v>
      </c>
      <c r="M2309">
        <v>3</v>
      </c>
      <c r="N2309">
        <v>28</v>
      </c>
      <c r="O2309">
        <v>13.5</v>
      </c>
      <c r="P2309" t="s">
        <v>43</v>
      </c>
      <c r="Q2309" t="s">
        <v>1925</v>
      </c>
      <c r="R2309" t="s">
        <v>45</v>
      </c>
      <c r="S2309">
        <v>2</v>
      </c>
      <c r="T2309">
        <v>9</v>
      </c>
      <c r="U2309">
        <v>22.2</v>
      </c>
      <c r="V2309" t="s">
        <v>43</v>
      </c>
      <c r="W2309" t="s">
        <v>1925</v>
      </c>
      <c r="X2309" t="s">
        <v>46</v>
      </c>
      <c r="AC2309" t="s">
        <v>1763</v>
      </c>
      <c r="AE2309" t="s">
        <v>47</v>
      </c>
      <c r="AF2309" t="s">
        <v>2262</v>
      </c>
      <c r="AG2309" t="s">
        <v>1846</v>
      </c>
      <c r="AH2309" t="s">
        <v>1764</v>
      </c>
    </row>
    <row r="2310" spans="1:34">
      <c r="A2310" t="s">
        <v>12960</v>
      </c>
      <c r="B2310" t="s">
        <v>12961</v>
      </c>
      <c r="C2310" t="s">
        <v>12962</v>
      </c>
      <c r="D2310" t="s">
        <v>12963</v>
      </c>
      <c r="E2310" t="s">
        <v>12251</v>
      </c>
      <c r="F2310" t="s">
        <v>12252</v>
      </c>
      <c r="G2310" t="s">
        <v>12964</v>
      </c>
      <c r="H2310" t="s">
        <v>5286</v>
      </c>
      <c r="J2310" t="s">
        <v>40</v>
      </c>
      <c r="K2310" t="s">
        <v>1830</v>
      </c>
      <c r="L2310" t="s">
        <v>42</v>
      </c>
      <c r="M2310">
        <v>1</v>
      </c>
      <c r="N2310">
        <v>237</v>
      </c>
      <c r="O2310">
        <v>0.4</v>
      </c>
      <c r="Q2310" t="s">
        <v>44</v>
      </c>
      <c r="R2310" t="s">
        <v>45</v>
      </c>
      <c r="S2310">
        <v>1</v>
      </c>
      <c r="T2310">
        <v>202</v>
      </c>
      <c r="U2310">
        <v>0.4</v>
      </c>
      <c r="W2310" t="s">
        <v>44</v>
      </c>
      <c r="X2310" t="s">
        <v>46</v>
      </c>
      <c r="Y2310">
        <v>2</v>
      </c>
      <c r="Z2310">
        <v>186</v>
      </c>
      <c r="AA2310">
        <v>1</v>
      </c>
      <c r="AC2310" t="s">
        <v>44</v>
      </c>
      <c r="AE2310" t="s">
        <v>47</v>
      </c>
      <c r="AF2310" t="s">
        <v>1984</v>
      </c>
      <c r="AG2310" t="s">
        <v>1938</v>
      </c>
      <c r="AH2310" t="s">
        <v>49</v>
      </c>
    </row>
    <row r="2311" spans="1:34" hidden="1">
      <c r="A2311" t="s">
        <v>2395</v>
      </c>
      <c r="B2311" t="s">
        <v>2396</v>
      </c>
      <c r="C2311" t="s">
        <v>2397</v>
      </c>
      <c r="D2311" t="s">
        <v>2312</v>
      </c>
      <c r="E2311" t="s">
        <v>2267</v>
      </c>
      <c r="F2311" t="s">
        <v>2268</v>
      </c>
      <c r="G2311" t="s">
        <v>2398</v>
      </c>
      <c r="H2311" t="s">
        <v>2399</v>
      </c>
      <c r="J2311" t="s">
        <v>2007</v>
      </c>
      <c r="K2311" t="s">
        <v>1889</v>
      </c>
      <c r="L2311" t="s">
        <v>42</v>
      </c>
      <c r="M2311">
        <v>16</v>
      </c>
      <c r="N2311">
        <v>119</v>
      </c>
      <c r="O2311">
        <v>13.4</v>
      </c>
      <c r="Q2311" t="s">
        <v>44</v>
      </c>
      <c r="R2311" t="s">
        <v>45</v>
      </c>
      <c r="S2311">
        <v>10</v>
      </c>
      <c r="T2311">
        <v>97</v>
      </c>
      <c r="U2311">
        <v>10.3</v>
      </c>
      <c r="W2311" t="s">
        <v>44</v>
      </c>
      <c r="X2311" t="s">
        <v>46</v>
      </c>
      <c r="Y2311">
        <v>1</v>
      </c>
      <c r="Z2311">
        <v>39</v>
      </c>
      <c r="AA2311">
        <v>2.5</v>
      </c>
      <c r="AC2311" t="s">
        <v>44</v>
      </c>
      <c r="AE2311" t="s">
        <v>47</v>
      </c>
      <c r="AF2311" t="s">
        <v>2179</v>
      </c>
      <c r="AG2311" t="s">
        <v>2262</v>
      </c>
      <c r="AH2311" t="s">
        <v>49</v>
      </c>
    </row>
    <row r="2312" spans="1:34" hidden="1">
      <c r="A2312" t="s">
        <v>2849</v>
      </c>
      <c r="B2312" t="s">
        <v>2775</v>
      </c>
      <c r="C2312" t="s">
        <v>2850</v>
      </c>
      <c r="D2312" t="s">
        <v>1999</v>
      </c>
      <c r="E2312" t="s">
        <v>2670</v>
      </c>
      <c r="F2312" t="s">
        <v>2671</v>
      </c>
      <c r="G2312" t="s">
        <v>2851</v>
      </c>
      <c r="H2312" t="s">
        <v>2852</v>
      </c>
      <c r="J2312" t="s">
        <v>2007</v>
      </c>
      <c r="K2312" t="s">
        <v>1889</v>
      </c>
      <c r="L2312" t="s">
        <v>42</v>
      </c>
      <c r="M2312">
        <v>14</v>
      </c>
      <c r="N2312">
        <v>104</v>
      </c>
      <c r="O2312">
        <v>13.4</v>
      </c>
      <c r="Q2312" t="s">
        <v>44</v>
      </c>
      <c r="R2312" t="s">
        <v>45</v>
      </c>
      <c r="S2312">
        <v>17</v>
      </c>
      <c r="T2312">
        <v>103</v>
      </c>
      <c r="U2312">
        <v>16.5</v>
      </c>
      <c r="W2312" t="s">
        <v>44</v>
      </c>
      <c r="X2312" t="s">
        <v>46</v>
      </c>
      <c r="Y2312">
        <v>20</v>
      </c>
      <c r="Z2312">
        <v>110</v>
      </c>
      <c r="AA2312">
        <v>18.100000000000001</v>
      </c>
      <c r="AC2312" t="s">
        <v>44</v>
      </c>
      <c r="AE2312" t="s">
        <v>47</v>
      </c>
      <c r="AF2312" t="s">
        <v>1896</v>
      </c>
      <c r="AG2312" t="s">
        <v>1984</v>
      </c>
      <c r="AH2312" t="s">
        <v>49</v>
      </c>
    </row>
    <row r="2313" spans="1:34">
      <c r="A2313" t="s">
        <v>13007</v>
      </c>
      <c r="B2313" t="s">
        <v>13008</v>
      </c>
      <c r="C2313" t="s">
        <v>13009</v>
      </c>
      <c r="D2313" t="s">
        <v>13010</v>
      </c>
      <c r="E2313" t="s">
        <v>12251</v>
      </c>
      <c r="F2313" t="s">
        <v>12252</v>
      </c>
      <c r="G2313" t="s">
        <v>13011</v>
      </c>
      <c r="H2313" t="s">
        <v>4890</v>
      </c>
      <c r="J2313" t="s">
        <v>105</v>
      </c>
      <c r="K2313" t="s">
        <v>1830</v>
      </c>
      <c r="L2313" t="s">
        <v>42</v>
      </c>
      <c r="M2313">
        <v>0</v>
      </c>
      <c r="N2313">
        <v>10</v>
      </c>
      <c r="O2313">
        <v>0</v>
      </c>
      <c r="P2313" t="s">
        <v>43</v>
      </c>
      <c r="Q2313" t="s">
        <v>44</v>
      </c>
      <c r="R2313" t="s">
        <v>45</v>
      </c>
      <c r="S2313">
        <v>0</v>
      </c>
      <c r="T2313">
        <v>7</v>
      </c>
      <c r="U2313">
        <v>0</v>
      </c>
      <c r="V2313" t="s">
        <v>43</v>
      </c>
      <c r="W2313" t="s">
        <v>44</v>
      </c>
      <c r="X2313" t="s">
        <v>46</v>
      </c>
      <c r="AC2313" t="s">
        <v>1763</v>
      </c>
      <c r="AE2313" t="s">
        <v>47</v>
      </c>
      <c r="AF2313" t="s">
        <v>4145</v>
      </c>
      <c r="AG2313" t="s">
        <v>1938</v>
      </c>
      <c r="AH2313" t="s">
        <v>1764</v>
      </c>
    </row>
    <row r="2314" spans="1:34" hidden="1">
      <c r="A2314" t="s">
        <v>19995</v>
      </c>
      <c r="B2314" t="s">
        <v>5772</v>
      </c>
      <c r="C2314" t="s">
        <v>19996</v>
      </c>
      <c r="D2314" t="s">
        <v>19806</v>
      </c>
      <c r="E2314" t="s">
        <v>19788</v>
      </c>
      <c r="F2314" t="s">
        <v>19789</v>
      </c>
      <c r="G2314" t="s">
        <v>19997</v>
      </c>
      <c r="H2314" t="s">
        <v>1864</v>
      </c>
      <c r="J2314" t="s">
        <v>62</v>
      </c>
      <c r="K2314" t="s">
        <v>1889</v>
      </c>
      <c r="L2314" t="s">
        <v>42</v>
      </c>
      <c r="M2314">
        <v>78</v>
      </c>
      <c r="N2314">
        <v>586</v>
      </c>
      <c r="O2314">
        <v>13.3</v>
      </c>
      <c r="Q2314" t="s">
        <v>106</v>
      </c>
      <c r="R2314" t="s">
        <v>45</v>
      </c>
      <c r="S2314">
        <v>103</v>
      </c>
      <c r="T2314">
        <v>514</v>
      </c>
      <c r="U2314">
        <v>20</v>
      </c>
      <c r="W2314" t="s">
        <v>106</v>
      </c>
      <c r="X2314" t="s">
        <v>46</v>
      </c>
      <c r="Y2314">
        <v>121</v>
      </c>
      <c r="Z2314">
        <v>551</v>
      </c>
      <c r="AA2314">
        <v>21.9</v>
      </c>
      <c r="AC2314" t="s">
        <v>106</v>
      </c>
      <c r="AE2314" t="s">
        <v>47</v>
      </c>
      <c r="AF2314" t="s">
        <v>1984</v>
      </c>
      <c r="AG2314" t="s">
        <v>1984</v>
      </c>
      <c r="AH2314" t="s">
        <v>49</v>
      </c>
    </row>
    <row r="2315" spans="1:34" hidden="1">
      <c r="A2315" t="s">
        <v>3658</v>
      </c>
      <c r="B2315" t="s">
        <v>2411</v>
      </c>
      <c r="C2315" t="s">
        <v>3659</v>
      </c>
      <c r="D2315" t="s">
        <v>3381</v>
      </c>
      <c r="E2315" t="s">
        <v>3024</v>
      </c>
      <c r="F2315" t="s">
        <v>3025</v>
      </c>
      <c r="G2315" t="s">
        <v>3382</v>
      </c>
      <c r="H2315" t="s">
        <v>3660</v>
      </c>
      <c r="J2315" t="s">
        <v>62</v>
      </c>
      <c r="K2315" t="s">
        <v>1889</v>
      </c>
      <c r="L2315" t="s">
        <v>42</v>
      </c>
      <c r="M2315">
        <v>39</v>
      </c>
      <c r="N2315">
        <v>292</v>
      </c>
      <c r="O2315">
        <v>13.3</v>
      </c>
      <c r="Q2315" t="s">
        <v>44</v>
      </c>
      <c r="R2315" t="s">
        <v>45</v>
      </c>
      <c r="S2315">
        <v>31</v>
      </c>
      <c r="T2315">
        <v>267</v>
      </c>
      <c r="U2315">
        <v>11.6</v>
      </c>
      <c r="W2315" t="s">
        <v>44</v>
      </c>
      <c r="X2315" t="s">
        <v>46</v>
      </c>
      <c r="Y2315">
        <v>32</v>
      </c>
      <c r="Z2315">
        <v>220</v>
      </c>
      <c r="AA2315">
        <v>14.5</v>
      </c>
      <c r="AC2315" t="s">
        <v>44</v>
      </c>
      <c r="AE2315" t="s">
        <v>47</v>
      </c>
      <c r="AF2315" t="s">
        <v>3567</v>
      </c>
      <c r="AG2315" t="s">
        <v>2262</v>
      </c>
      <c r="AH2315" t="s">
        <v>49</v>
      </c>
    </row>
    <row r="2316" spans="1:34" hidden="1">
      <c r="A2316" t="s">
        <v>6873</v>
      </c>
      <c r="B2316" t="s">
        <v>6874</v>
      </c>
      <c r="C2316" t="s">
        <v>6875</v>
      </c>
      <c r="D2316" t="s">
        <v>1999</v>
      </c>
      <c r="E2316" t="s">
        <v>44</v>
      </c>
      <c r="F2316" t="s">
        <v>6606</v>
      </c>
      <c r="G2316" t="s">
        <v>6778</v>
      </c>
      <c r="H2316" t="s">
        <v>6876</v>
      </c>
      <c r="J2316" t="s">
        <v>62</v>
      </c>
      <c r="K2316" t="s">
        <v>1889</v>
      </c>
      <c r="L2316" t="s">
        <v>42</v>
      </c>
      <c r="M2316">
        <v>36</v>
      </c>
      <c r="N2316">
        <v>269</v>
      </c>
      <c r="O2316">
        <v>13.3</v>
      </c>
      <c r="Q2316" t="s">
        <v>106</v>
      </c>
      <c r="R2316" t="s">
        <v>45</v>
      </c>
      <c r="S2316">
        <v>38</v>
      </c>
      <c r="T2316">
        <v>230</v>
      </c>
      <c r="U2316">
        <v>16.5</v>
      </c>
      <c r="W2316" t="s">
        <v>106</v>
      </c>
      <c r="X2316" t="s">
        <v>46</v>
      </c>
      <c r="Y2316">
        <v>23</v>
      </c>
      <c r="Z2316">
        <v>213</v>
      </c>
      <c r="AA2316">
        <v>10.7</v>
      </c>
      <c r="AC2316" t="s">
        <v>106</v>
      </c>
      <c r="AE2316" t="s">
        <v>47</v>
      </c>
      <c r="AF2316" t="s">
        <v>1833</v>
      </c>
      <c r="AG2316" t="s">
        <v>1833</v>
      </c>
      <c r="AH2316" t="s">
        <v>49</v>
      </c>
    </row>
    <row r="2317" spans="1:34" hidden="1">
      <c r="A2317" t="s">
        <v>3655</v>
      </c>
      <c r="B2317" t="s">
        <v>3656</v>
      </c>
      <c r="C2317" t="s">
        <v>3657</v>
      </c>
      <c r="D2317" t="s">
        <v>3023</v>
      </c>
      <c r="E2317" t="s">
        <v>3024</v>
      </c>
      <c r="F2317" t="s">
        <v>3025</v>
      </c>
      <c r="G2317" t="s">
        <v>3026</v>
      </c>
      <c r="H2317" t="s">
        <v>2563</v>
      </c>
      <c r="J2317" t="s">
        <v>2007</v>
      </c>
      <c r="K2317" t="s">
        <v>1889</v>
      </c>
      <c r="L2317" t="s">
        <v>42</v>
      </c>
      <c r="M2317">
        <v>27</v>
      </c>
      <c r="N2317">
        <v>202</v>
      </c>
      <c r="O2317">
        <v>13.3</v>
      </c>
      <c r="Q2317" t="s">
        <v>106</v>
      </c>
      <c r="R2317" t="s">
        <v>45</v>
      </c>
      <c r="S2317">
        <v>25</v>
      </c>
      <c r="T2317">
        <v>160</v>
      </c>
      <c r="U2317">
        <v>15.6</v>
      </c>
      <c r="W2317" t="s">
        <v>44</v>
      </c>
      <c r="X2317" t="s">
        <v>46</v>
      </c>
      <c r="Y2317">
        <v>20</v>
      </c>
      <c r="Z2317">
        <v>168</v>
      </c>
      <c r="AA2317">
        <v>11.9</v>
      </c>
      <c r="AC2317" t="s">
        <v>44</v>
      </c>
      <c r="AE2317" t="s">
        <v>47</v>
      </c>
      <c r="AF2317" t="s">
        <v>3028</v>
      </c>
      <c r="AG2317" t="s">
        <v>2262</v>
      </c>
      <c r="AH2317" t="s">
        <v>49</v>
      </c>
    </row>
    <row r="2318" spans="1:34" hidden="1">
      <c r="A2318" t="s">
        <v>3645</v>
      </c>
      <c r="B2318" t="s">
        <v>3646</v>
      </c>
      <c r="C2318" t="s">
        <v>3647</v>
      </c>
      <c r="D2318" t="s">
        <v>3648</v>
      </c>
      <c r="E2318" t="s">
        <v>3024</v>
      </c>
      <c r="F2318" t="s">
        <v>3025</v>
      </c>
      <c r="G2318" t="s">
        <v>3649</v>
      </c>
      <c r="H2318" t="s">
        <v>3650</v>
      </c>
      <c r="J2318" t="s">
        <v>1647</v>
      </c>
      <c r="K2318" t="s">
        <v>1889</v>
      </c>
      <c r="L2318" t="s">
        <v>42</v>
      </c>
      <c r="M2318">
        <v>22</v>
      </c>
      <c r="N2318">
        <v>165</v>
      </c>
      <c r="O2318">
        <v>13.3</v>
      </c>
      <c r="Q2318" t="s">
        <v>106</v>
      </c>
      <c r="R2318" t="s">
        <v>45</v>
      </c>
      <c r="S2318">
        <v>16</v>
      </c>
      <c r="T2318">
        <v>103</v>
      </c>
      <c r="U2318">
        <v>15.5</v>
      </c>
      <c r="W2318" t="s">
        <v>106</v>
      </c>
      <c r="X2318" t="s">
        <v>46</v>
      </c>
      <c r="Y2318">
        <v>8</v>
      </c>
      <c r="Z2318">
        <v>105</v>
      </c>
      <c r="AA2318">
        <v>7.6</v>
      </c>
      <c r="AC2318" t="s">
        <v>44</v>
      </c>
      <c r="AE2318" t="s">
        <v>47</v>
      </c>
      <c r="AF2318" t="s">
        <v>3455</v>
      </c>
      <c r="AG2318" t="s">
        <v>2262</v>
      </c>
      <c r="AH2318" t="s">
        <v>49</v>
      </c>
    </row>
    <row r="2319" spans="1:34" hidden="1">
      <c r="A2319" t="s">
        <v>18917</v>
      </c>
      <c r="B2319" t="s">
        <v>18918</v>
      </c>
      <c r="C2319" t="s">
        <v>18919</v>
      </c>
      <c r="D2319" t="s">
        <v>5758</v>
      </c>
      <c r="E2319" t="s">
        <v>18720</v>
      </c>
      <c r="F2319" t="s">
        <v>18721</v>
      </c>
      <c r="G2319" t="s">
        <v>18920</v>
      </c>
      <c r="H2319" t="s">
        <v>18921</v>
      </c>
      <c r="J2319" t="s">
        <v>62</v>
      </c>
      <c r="K2319" t="s">
        <v>1889</v>
      </c>
      <c r="L2319" t="s">
        <v>42</v>
      </c>
      <c r="M2319">
        <v>16</v>
      </c>
      <c r="N2319">
        <v>120</v>
      </c>
      <c r="O2319">
        <v>13.3</v>
      </c>
      <c r="Q2319" t="s">
        <v>1925</v>
      </c>
      <c r="R2319" t="s">
        <v>45</v>
      </c>
      <c r="S2319">
        <v>6</v>
      </c>
      <c r="T2319">
        <v>112</v>
      </c>
      <c r="U2319">
        <v>5.3</v>
      </c>
      <c r="W2319" t="s">
        <v>1925</v>
      </c>
      <c r="X2319" t="s">
        <v>46</v>
      </c>
      <c r="Y2319">
        <v>4</v>
      </c>
      <c r="Z2319">
        <v>118</v>
      </c>
      <c r="AA2319">
        <v>3.3</v>
      </c>
      <c r="AC2319" t="s">
        <v>1925</v>
      </c>
      <c r="AE2319" t="s">
        <v>47</v>
      </c>
      <c r="AF2319" t="s">
        <v>2211</v>
      </c>
      <c r="AG2319" t="s">
        <v>1871</v>
      </c>
      <c r="AH2319" t="s">
        <v>49</v>
      </c>
    </row>
    <row r="2320" spans="1:34" hidden="1">
      <c r="A2320" t="s">
        <v>3651</v>
      </c>
      <c r="B2320" t="s">
        <v>3646</v>
      </c>
      <c r="C2320" t="s">
        <v>3652</v>
      </c>
      <c r="D2320" t="s">
        <v>3222</v>
      </c>
      <c r="E2320" t="s">
        <v>3024</v>
      </c>
      <c r="F2320" t="s">
        <v>3025</v>
      </c>
      <c r="G2320" t="s">
        <v>3653</v>
      </c>
      <c r="H2320" t="s">
        <v>3654</v>
      </c>
      <c r="J2320" t="s">
        <v>1647</v>
      </c>
      <c r="K2320" t="s">
        <v>1889</v>
      </c>
      <c r="L2320" t="s">
        <v>42</v>
      </c>
      <c r="M2320">
        <v>10</v>
      </c>
      <c r="N2320">
        <v>75</v>
      </c>
      <c r="O2320">
        <v>13.3</v>
      </c>
      <c r="Q2320" t="s">
        <v>106</v>
      </c>
      <c r="R2320" t="s">
        <v>45</v>
      </c>
      <c r="S2320">
        <v>15</v>
      </c>
      <c r="T2320">
        <v>86</v>
      </c>
      <c r="U2320">
        <v>17.399999999999999</v>
      </c>
      <c r="W2320" t="s">
        <v>44</v>
      </c>
      <c r="X2320" t="s">
        <v>46</v>
      </c>
      <c r="Y2320">
        <v>17</v>
      </c>
      <c r="Z2320">
        <v>122</v>
      </c>
      <c r="AA2320">
        <v>13.9</v>
      </c>
      <c r="AC2320" t="s">
        <v>44</v>
      </c>
      <c r="AE2320" t="s">
        <v>47</v>
      </c>
      <c r="AF2320" t="s">
        <v>3225</v>
      </c>
      <c r="AG2320" t="s">
        <v>2262</v>
      </c>
      <c r="AH2320" t="s">
        <v>49</v>
      </c>
    </row>
    <row r="2321" spans="1:34" hidden="1">
      <c r="A2321" t="s">
        <v>6877</v>
      </c>
      <c r="B2321" t="s">
        <v>6878</v>
      </c>
      <c r="C2321" t="s">
        <v>6879</v>
      </c>
      <c r="D2321" t="s">
        <v>6880</v>
      </c>
      <c r="E2321" t="s">
        <v>44</v>
      </c>
      <c r="F2321" t="s">
        <v>6606</v>
      </c>
      <c r="G2321" t="s">
        <v>6881</v>
      </c>
      <c r="H2321" t="s">
        <v>6882</v>
      </c>
      <c r="J2321" t="s">
        <v>2007</v>
      </c>
      <c r="K2321" t="s">
        <v>1889</v>
      </c>
      <c r="L2321" t="s">
        <v>42</v>
      </c>
      <c r="M2321">
        <v>10</v>
      </c>
      <c r="N2321">
        <v>75</v>
      </c>
      <c r="O2321">
        <v>13.3</v>
      </c>
      <c r="Q2321" t="s">
        <v>1925</v>
      </c>
      <c r="R2321" t="s">
        <v>45</v>
      </c>
      <c r="S2321">
        <v>3</v>
      </c>
      <c r="T2321">
        <v>37</v>
      </c>
      <c r="U2321">
        <v>8.1</v>
      </c>
      <c r="W2321" t="s">
        <v>1925</v>
      </c>
      <c r="X2321" t="s">
        <v>46</v>
      </c>
      <c r="Y2321">
        <v>1</v>
      </c>
      <c r="Z2321">
        <v>10</v>
      </c>
      <c r="AA2321">
        <v>10</v>
      </c>
      <c r="AB2321" t="s">
        <v>43</v>
      </c>
      <c r="AC2321" t="s">
        <v>1925</v>
      </c>
      <c r="AE2321" t="s">
        <v>47</v>
      </c>
      <c r="AF2321" t="s">
        <v>3049</v>
      </c>
      <c r="AG2321" t="s">
        <v>1833</v>
      </c>
      <c r="AH2321" t="s">
        <v>49</v>
      </c>
    </row>
    <row r="2322" spans="1:34" hidden="1">
      <c r="A2322" t="s">
        <v>20765</v>
      </c>
      <c r="B2322" t="s">
        <v>20766</v>
      </c>
      <c r="C2322" t="s">
        <v>20767</v>
      </c>
      <c r="D2322" t="s">
        <v>618</v>
      </c>
      <c r="E2322" t="s">
        <v>20579</v>
      </c>
      <c r="F2322" t="s">
        <v>20580</v>
      </c>
      <c r="G2322" t="s">
        <v>20768</v>
      </c>
      <c r="H2322" t="s">
        <v>13683</v>
      </c>
      <c r="J2322" t="s">
        <v>62</v>
      </c>
      <c r="K2322" t="s">
        <v>1889</v>
      </c>
      <c r="L2322" t="s">
        <v>42</v>
      </c>
      <c r="M2322">
        <v>10</v>
      </c>
      <c r="N2322">
        <v>75</v>
      </c>
      <c r="O2322">
        <v>13.3</v>
      </c>
      <c r="Q2322" t="s">
        <v>44</v>
      </c>
      <c r="R2322" t="s">
        <v>45</v>
      </c>
      <c r="S2322">
        <v>8</v>
      </c>
      <c r="T2322">
        <v>87</v>
      </c>
      <c r="U2322">
        <v>9.1</v>
      </c>
      <c r="W2322" t="s">
        <v>44</v>
      </c>
      <c r="X2322" t="s">
        <v>46</v>
      </c>
      <c r="Y2322">
        <v>1</v>
      </c>
      <c r="Z2322">
        <v>54</v>
      </c>
      <c r="AA2322">
        <v>1.8</v>
      </c>
      <c r="AC2322" t="s">
        <v>44</v>
      </c>
      <c r="AE2322" t="s">
        <v>47</v>
      </c>
      <c r="AF2322" t="s">
        <v>3124</v>
      </c>
      <c r="AG2322" t="s">
        <v>1832</v>
      </c>
      <c r="AH2322" t="s">
        <v>49</v>
      </c>
    </row>
    <row r="2323" spans="1:34" hidden="1">
      <c r="A2323" t="s">
        <v>16130</v>
      </c>
      <c r="B2323" t="s">
        <v>2579</v>
      </c>
      <c r="C2323" t="s">
        <v>16131</v>
      </c>
      <c r="D2323" t="s">
        <v>16112</v>
      </c>
      <c r="E2323" t="s">
        <v>16113</v>
      </c>
      <c r="F2323" t="s">
        <v>16114</v>
      </c>
      <c r="G2323" t="s">
        <v>16132</v>
      </c>
      <c r="H2323" t="s">
        <v>16133</v>
      </c>
      <c r="J2323" t="s">
        <v>62</v>
      </c>
      <c r="K2323" t="s">
        <v>1889</v>
      </c>
      <c r="L2323" t="s">
        <v>42</v>
      </c>
      <c r="M2323">
        <v>4</v>
      </c>
      <c r="N2323">
        <v>30</v>
      </c>
      <c r="O2323">
        <v>13.3</v>
      </c>
      <c r="Q2323" t="s">
        <v>44</v>
      </c>
      <c r="R2323" t="s">
        <v>45</v>
      </c>
      <c r="S2323">
        <v>3</v>
      </c>
      <c r="T2323">
        <v>33</v>
      </c>
      <c r="U2323">
        <v>9</v>
      </c>
      <c r="W2323" t="s">
        <v>44</v>
      </c>
      <c r="X2323" t="s">
        <v>46</v>
      </c>
      <c r="Y2323">
        <v>0</v>
      </c>
      <c r="Z2323">
        <v>4</v>
      </c>
      <c r="AA2323">
        <v>0</v>
      </c>
      <c r="AB2323" t="s">
        <v>43</v>
      </c>
      <c r="AC2323" t="s">
        <v>44</v>
      </c>
      <c r="AE2323" t="s">
        <v>47</v>
      </c>
      <c r="AF2323" t="s">
        <v>1938</v>
      </c>
      <c r="AG2323" t="s">
        <v>1984</v>
      </c>
      <c r="AH2323" t="s">
        <v>49</v>
      </c>
    </row>
    <row r="2324" spans="1:34">
      <c r="A2324" t="s">
        <v>12998</v>
      </c>
      <c r="B2324" t="s">
        <v>12999</v>
      </c>
      <c r="C2324" t="s">
        <v>13000</v>
      </c>
      <c r="D2324" t="s">
        <v>12250</v>
      </c>
      <c r="E2324" t="s">
        <v>12251</v>
      </c>
      <c r="F2324" t="s">
        <v>12252</v>
      </c>
      <c r="G2324" t="s">
        <v>13001</v>
      </c>
      <c r="H2324" t="s">
        <v>13002</v>
      </c>
      <c r="J2324" t="s">
        <v>105</v>
      </c>
      <c r="K2324" t="s">
        <v>1830</v>
      </c>
      <c r="L2324" t="s">
        <v>42</v>
      </c>
      <c r="M2324">
        <v>0</v>
      </c>
      <c r="N2324">
        <v>40</v>
      </c>
      <c r="O2324">
        <v>0</v>
      </c>
      <c r="Q2324" t="s">
        <v>44</v>
      </c>
      <c r="R2324" t="s">
        <v>45</v>
      </c>
      <c r="S2324">
        <v>4</v>
      </c>
      <c r="T2324">
        <v>45</v>
      </c>
      <c r="U2324">
        <v>8.8000000000000007</v>
      </c>
      <c r="W2324" t="s">
        <v>44</v>
      </c>
      <c r="X2324" t="s">
        <v>46</v>
      </c>
      <c r="Y2324">
        <v>2</v>
      </c>
      <c r="Z2324">
        <v>45</v>
      </c>
      <c r="AA2324">
        <v>4.4000000000000004</v>
      </c>
      <c r="AC2324" t="s">
        <v>44</v>
      </c>
      <c r="AE2324" t="s">
        <v>47</v>
      </c>
      <c r="AF2324" t="s">
        <v>2262</v>
      </c>
      <c r="AG2324" t="s">
        <v>1938</v>
      </c>
      <c r="AH2324" t="s">
        <v>49</v>
      </c>
    </row>
    <row r="2325" spans="1:34">
      <c r="A2325" t="s">
        <v>12012</v>
      </c>
      <c r="B2325" t="s">
        <v>12013</v>
      </c>
      <c r="C2325" t="s">
        <v>12014</v>
      </c>
      <c r="D2325" t="s">
        <v>11885</v>
      </c>
      <c r="E2325" t="s">
        <v>11873</v>
      </c>
      <c r="F2325" t="s">
        <v>11874</v>
      </c>
      <c r="G2325" t="s">
        <v>12015</v>
      </c>
      <c r="H2325" t="s">
        <v>12016</v>
      </c>
      <c r="J2325" t="s">
        <v>40</v>
      </c>
      <c r="K2325" t="s">
        <v>1830</v>
      </c>
      <c r="L2325" t="s">
        <v>42</v>
      </c>
      <c r="M2325">
        <v>46</v>
      </c>
      <c r="N2325">
        <v>460</v>
      </c>
      <c r="O2325">
        <v>10</v>
      </c>
      <c r="Q2325" t="s">
        <v>44</v>
      </c>
      <c r="R2325" t="s">
        <v>45</v>
      </c>
      <c r="S2325">
        <v>46</v>
      </c>
      <c r="T2325">
        <v>493</v>
      </c>
      <c r="U2325">
        <v>9.3000000000000007</v>
      </c>
      <c r="W2325" t="s">
        <v>44</v>
      </c>
      <c r="X2325" t="s">
        <v>46</v>
      </c>
      <c r="Y2325">
        <v>28</v>
      </c>
      <c r="Z2325">
        <v>380</v>
      </c>
      <c r="AA2325">
        <v>7.3</v>
      </c>
      <c r="AC2325" t="s">
        <v>44</v>
      </c>
      <c r="AE2325" t="s">
        <v>47</v>
      </c>
      <c r="AF2325" t="s">
        <v>1846</v>
      </c>
      <c r="AG2325" t="s">
        <v>1832</v>
      </c>
      <c r="AH2325" t="s">
        <v>49</v>
      </c>
    </row>
    <row r="2326" spans="1:34" hidden="1">
      <c r="A2326" t="s">
        <v>3666</v>
      </c>
      <c r="B2326" t="s">
        <v>3667</v>
      </c>
      <c r="C2326" t="s">
        <v>3668</v>
      </c>
      <c r="D2326" t="s">
        <v>3334</v>
      </c>
      <c r="E2326" t="s">
        <v>3024</v>
      </c>
      <c r="F2326" t="s">
        <v>3025</v>
      </c>
      <c r="G2326" t="s">
        <v>3335</v>
      </c>
      <c r="H2326" t="s">
        <v>3669</v>
      </c>
      <c r="J2326" t="s">
        <v>2007</v>
      </c>
      <c r="K2326" t="s">
        <v>1889</v>
      </c>
      <c r="L2326" t="s">
        <v>42</v>
      </c>
      <c r="M2326">
        <v>127</v>
      </c>
      <c r="N2326">
        <v>961</v>
      </c>
      <c r="O2326">
        <v>13.2</v>
      </c>
      <c r="Q2326" t="s">
        <v>106</v>
      </c>
      <c r="R2326" t="s">
        <v>45</v>
      </c>
      <c r="S2326">
        <v>149</v>
      </c>
      <c r="T2326">
        <v>691</v>
      </c>
      <c r="U2326">
        <v>21.5</v>
      </c>
      <c r="W2326" t="s">
        <v>44</v>
      </c>
      <c r="X2326" t="s">
        <v>46</v>
      </c>
      <c r="Y2326">
        <v>118</v>
      </c>
      <c r="Z2326">
        <v>718</v>
      </c>
      <c r="AA2326">
        <v>16.399999999999999</v>
      </c>
      <c r="AC2326" t="s">
        <v>44</v>
      </c>
      <c r="AE2326" t="s">
        <v>47</v>
      </c>
      <c r="AF2326" t="s">
        <v>3411</v>
      </c>
      <c r="AG2326" t="s">
        <v>2262</v>
      </c>
      <c r="AH2326" t="s">
        <v>49</v>
      </c>
    </row>
    <row r="2327" spans="1:34" hidden="1">
      <c r="A2327" t="s">
        <v>8811</v>
      </c>
      <c r="B2327" t="s">
        <v>8812</v>
      </c>
      <c r="C2327" t="s">
        <v>8813</v>
      </c>
      <c r="D2327" t="s">
        <v>8694</v>
      </c>
      <c r="E2327" t="s">
        <v>8604</v>
      </c>
      <c r="F2327" t="s">
        <v>8605</v>
      </c>
      <c r="G2327" t="s">
        <v>8814</v>
      </c>
      <c r="H2327" t="s">
        <v>8815</v>
      </c>
      <c r="J2327" t="s">
        <v>2007</v>
      </c>
      <c r="K2327" t="s">
        <v>1889</v>
      </c>
      <c r="L2327" t="s">
        <v>42</v>
      </c>
      <c r="M2327">
        <v>108</v>
      </c>
      <c r="N2327">
        <v>814</v>
      </c>
      <c r="O2327">
        <v>13.2</v>
      </c>
      <c r="Q2327" t="s">
        <v>106</v>
      </c>
      <c r="R2327" t="s">
        <v>45</v>
      </c>
      <c r="S2327">
        <v>103</v>
      </c>
      <c r="T2327">
        <v>683</v>
      </c>
      <c r="U2327">
        <v>15</v>
      </c>
      <c r="W2327" t="s">
        <v>106</v>
      </c>
      <c r="X2327" t="s">
        <v>46</v>
      </c>
      <c r="Y2327">
        <v>130</v>
      </c>
      <c r="Z2327">
        <v>805</v>
      </c>
      <c r="AA2327">
        <v>16.100000000000001</v>
      </c>
      <c r="AC2327" t="s">
        <v>106</v>
      </c>
      <c r="AE2327" t="s">
        <v>47</v>
      </c>
      <c r="AF2327" t="s">
        <v>1846</v>
      </c>
      <c r="AG2327" t="s">
        <v>1871</v>
      </c>
      <c r="AH2327" t="s">
        <v>49</v>
      </c>
    </row>
    <row r="2328" spans="1:34" hidden="1">
      <c r="A2328" t="s">
        <v>24635</v>
      </c>
      <c r="B2328" t="s">
        <v>24636</v>
      </c>
      <c r="C2328" t="s">
        <v>24637</v>
      </c>
      <c r="D2328" t="s">
        <v>24638</v>
      </c>
      <c r="E2328" t="s">
        <v>24613</v>
      </c>
      <c r="F2328" t="s">
        <v>24614</v>
      </c>
      <c r="G2328" t="s">
        <v>24639</v>
      </c>
      <c r="H2328" t="s">
        <v>10085</v>
      </c>
      <c r="J2328" t="s">
        <v>62</v>
      </c>
      <c r="K2328" t="s">
        <v>1889</v>
      </c>
      <c r="L2328" t="s">
        <v>42</v>
      </c>
      <c r="M2328">
        <v>67</v>
      </c>
      <c r="N2328">
        <v>505</v>
      </c>
      <c r="O2328">
        <v>13.2</v>
      </c>
      <c r="Q2328" t="s">
        <v>106</v>
      </c>
      <c r="R2328" t="s">
        <v>45</v>
      </c>
      <c r="S2328">
        <v>25</v>
      </c>
      <c r="T2328">
        <v>296</v>
      </c>
      <c r="U2328">
        <v>8.4</v>
      </c>
      <c r="W2328" t="s">
        <v>44</v>
      </c>
      <c r="X2328" t="s">
        <v>46</v>
      </c>
      <c r="Y2328">
        <v>18</v>
      </c>
      <c r="Z2328">
        <v>391</v>
      </c>
      <c r="AA2328">
        <v>4.5999999999999996</v>
      </c>
      <c r="AC2328" t="s">
        <v>44</v>
      </c>
      <c r="AE2328" t="s">
        <v>47</v>
      </c>
      <c r="AF2328" t="s">
        <v>1832</v>
      </c>
      <c r="AG2328" t="s">
        <v>2278</v>
      </c>
      <c r="AH2328" t="s">
        <v>49</v>
      </c>
    </row>
    <row r="2329" spans="1:34" hidden="1">
      <c r="A2329" t="s">
        <v>11319</v>
      </c>
      <c r="B2329" t="s">
        <v>11320</v>
      </c>
      <c r="C2329" t="s">
        <v>11321</v>
      </c>
      <c r="D2329" t="s">
        <v>11291</v>
      </c>
      <c r="E2329" t="s">
        <v>11267</v>
      </c>
      <c r="F2329" t="s">
        <v>11268</v>
      </c>
      <c r="G2329" t="s">
        <v>11322</v>
      </c>
      <c r="H2329" t="s">
        <v>11323</v>
      </c>
      <c r="J2329" t="s">
        <v>62</v>
      </c>
      <c r="K2329" t="s">
        <v>1889</v>
      </c>
      <c r="L2329" t="s">
        <v>42</v>
      </c>
      <c r="M2329">
        <v>38</v>
      </c>
      <c r="N2329">
        <v>287</v>
      </c>
      <c r="O2329">
        <v>13.2</v>
      </c>
      <c r="Q2329" t="s">
        <v>106</v>
      </c>
      <c r="R2329" t="s">
        <v>45</v>
      </c>
      <c r="S2329">
        <v>43</v>
      </c>
      <c r="T2329">
        <v>300</v>
      </c>
      <c r="U2329">
        <v>14.3</v>
      </c>
      <c r="W2329" t="s">
        <v>44</v>
      </c>
      <c r="X2329" t="s">
        <v>46</v>
      </c>
      <c r="Y2329">
        <v>32</v>
      </c>
      <c r="Z2329">
        <v>239</v>
      </c>
      <c r="AA2329">
        <v>13.3</v>
      </c>
      <c r="AC2329" t="s">
        <v>44</v>
      </c>
      <c r="AE2329" t="s">
        <v>47</v>
      </c>
      <c r="AF2329" t="s">
        <v>1984</v>
      </c>
      <c r="AG2329" t="s">
        <v>1984</v>
      </c>
      <c r="AH2329" t="s">
        <v>49</v>
      </c>
    </row>
    <row r="2330" spans="1:34" hidden="1">
      <c r="A2330" t="s">
        <v>6898</v>
      </c>
      <c r="B2330" t="s">
        <v>6646</v>
      </c>
      <c r="C2330" t="s">
        <v>6899</v>
      </c>
      <c r="D2330" t="s">
        <v>6896</v>
      </c>
      <c r="E2330" t="s">
        <v>44</v>
      </c>
      <c r="F2330" t="s">
        <v>6606</v>
      </c>
      <c r="G2330" t="s">
        <v>6649</v>
      </c>
      <c r="H2330" t="s">
        <v>6900</v>
      </c>
      <c r="J2330" t="s">
        <v>62</v>
      </c>
      <c r="K2330" t="s">
        <v>1889</v>
      </c>
      <c r="L2330" t="s">
        <v>42</v>
      </c>
      <c r="M2330">
        <v>71</v>
      </c>
      <c r="N2330">
        <v>539</v>
      </c>
      <c r="O2330">
        <v>13.1</v>
      </c>
      <c r="Q2330" t="s">
        <v>106</v>
      </c>
      <c r="R2330" t="s">
        <v>45</v>
      </c>
      <c r="S2330">
        <v>28</v>
      </c>
      <c r="T2330">
        <v>268</v>
      </c>
      <c r="U2330">
        <v>10.4</v>
      </c>
      <c r="W2330" t="s">
        <v>106</v>
      </c>
      <c r="X2330" t="s">
        <v>46</v>
      </c>
      <c r="Y2330">
        <v>39</v>
      </c>
      <c r="Z2330">
        <v>272</v>
      </c>
      <c r="AA2330">
        <v>14.3</v>
      </c>
      <c r="AC2330" t="s">
        <v>44</v>
      </c>
      <c r="AE2330" t="s">
        <v>47</v>
      </c>
      <c r="AF2330" t="s">
        <v>3049</v>
      </c>
      <c r="AG2330" t="s">
        <v>1833</v>
      </c>
      <c r="AH2330" t="s">
        <v>49</v>
      </c>
    </row>
    <row r="2331" spans="1:34" hidden="1">
      <c r="A2331" t="s">
        <v>23898</v>
      </c>
      <c r="B2331" t="s">
        <v>23899</v>
      </c>
      <c r="C2331" t="s">
        <v>23900</v>
      </c>
      <c r="D2331" t="s">
        <v>14530</v>
      </c>
      <c r="E2331" t="s">
        <v>23366</v>
      </c>
      <c r="F2331" t="s">
        <v>23367</v>
      </c>
      <c r="G2331" t="s">
        <v>23901</v>
      </c>
      <c r="H2331" t="s">
        <v>17543</v>
      </c>
      <c r="J2331" t="s">
        <v>2007</v>
      </c>
      <c r="K2331" t="s">
        <v>1889</v>
      </c>
      <c r="L2331" t="s">
        <v>42</v>
      </c>
      <c r="M2331">
        <v>45</v>
      </c>
      <c r="N2331">
        <v>342</v>
      </c>
      <c r="O2331">
        <v>13.1</v>
      </c>
      <c r="Q2331" t="s">
        <v>44</v>
      </c>
      <c r="R2331" t="s">
        <v>45</v>
      </c>
      <c r="S2331">
        <v>63</v>
      </c>
      <c r="T2331">
        <v>362</v>
      </c>
      <c r="U2331">
        <v>17.399999999999999</v>
      </c>
      <c r="W2331" t="s">
        <v>44</v>
      </c>
      <c r="X2331" t="s">
        <v>46</v>
      </c>
      <c r="Y2331">
        <v>32</v>
      </c>
      <c r="Z2331">
        <v>405</v>
      </c>
      <c r="AA2331">
        <v>7.9</v>
      </c>
      <c r="AC2331" t="s">
        <v>44</v>
      </c>
      <c r="AE2331" t="s">
        <v>47</v>
      </c>
      <c r="AF2331" t="s">
        <v>1846</v>
      </c>
      <c r="AG2331" t="s">
        <v>1984</v>
      </c>
      <c r="AH2331" t="s">
        <v>49</v>
      </c>
    </row>
    <row r="2332" spans="1:34">
      <c r="A2332" t="s">
        <v>12057</v>
      </c>
      <c r="B2332" t="s">
        <v>12058</v>
      </c>
      <c r="C2332" t="s">
        <v>12059</v>
      </c>
      <c r="D2332" t="s">
        <v>12060</v>
      </c>
      <c r="E2332" t="s">
        <v>11873</v>
      </c>
      <c r="F2332" t="s">
        <v>11874</v>
      </c>
      <c r="G2332" t="s">
        <v>12061</v>
      </c>
      <c r="H2332" t="s">
        <v>7487</v>
      </c>
      <c r="J2332" t="s">
        <v>40</v>
      </c>
      <c r="K2332" t="s">
        <v>1830</v>
      </c>
      <c r="L2332" t="s">
        <v>42</v>
      </c>
      <c r="M2332">
        <v>25</v>
      </c>
      <c r="N2332">
        <v>297</v>
      </c>
      <c r="O2332">
        <v>8.4</v>
      </c>
      <c r="Q2332" t="s">
        <v>44</v>
      </c>
      <c r="R2332" t="s">
        <v>45</v>
      </c>
      <c r="S2332">
        <v>25</v>
      </c>
      <c r="T2332">
        <v>321</v>
      </c>
      <c r="U2332">
        <v>7.7</v>
      </c>
      <c r="W2332" t="s">
        <v>44</v>
      </c>
      <c r="X2332" t="s">
        <v>46</v>
      </c>
      <c r="Y2332">
        <v>28</v>
      </c>
      <c r="Z2332">
        <v>292</v>
      </c>
      <c r="AA2332">
        <v>9.5</v>
      </c>
      <c r="AC2332" t="s">
        <v>44</v>
      </c>
      <c r="AE2332" t="s">
        <v>47</v>
      </c>
      <c r="AF2332" t="s">
        <v>2278</v>
      </c>
      <c r="AG2332" t="s">
        <v>1832</v>
      </c>
      <c r="AH2332" t="s">
        <v>49</v>
      </c>
    </row>
    <row r="2333" spans="1:34" hidden="1">
      <c r="A2333" t="s">
        <v>12333</v>
      </c>
      <c r="B2333" t="s">
        <v>2360</v>
      </c>
      <c r="C2333" t="s">
        <v>12334</v>
      </c>
      <c r="D2333" t="s">
        <v>12335</v>
      </c>
      <c r="E2333" t="s">
        <v>12251</v>
      </c>
      <c r="F2333" t="s">
        <v>12252</v>
      </c>
      <c r="G2333" t="s">
        <v>12336</v>
      </c>
      <c r="H2333" t="s">
        <v>2201</v>
      </c>
      <c r="J2333" t="s">
        <v>2007</v>
      </c>
      <c r="K2333" t="s">
        <v>1889</v>
      </c>
      <c r="L2333" t="s">
        <v>42</v>
      </c>
      <c r="M2333">
        <v>24</v>
      </c>
      <c r="N2333">
        <v>183</v>
      </c>
      <c r="O2333">
        <v>13.1</v>
      </c>
      <c r="Q2333" t="s">
        <v>106</v>
      </c>
      <c r="R2333" t="s">
        <v>45</v>
      </c>
      <c r="S2333">
        <v>7</v>
      </c>
      <c r="T2333">
        <v>148</v>
      </c>
      <c r="U2333">
        <v>4.7</v>
      </c>
      <c r="W2333" t="s">
        <v>106</v>
      </c>
      <c r="X2333" t="s">
        <v>46</v>
      </c>
      <c r="Y2333">
        <v>19</v>
      </c>
      <c r="Z2333">
        <v>180</v>
      </c>
      <c r="AA2333">
        <v>10.5</v>
      </c>
      <c r="AC2333" t="s">
        <v>44</v>
      </c>
      <c r="AE2333" t="s">
        <v>47</v>
      </c>
      <c r="AF2333" t="s">
        <v>1846</v>
      </c>
      <c r="AG2333" t="s">
        <v>1938</v>
      </c>
      <c r="AH2333" t="s">
        <v>49</v>
      </c>
    </row>
    <row r="2334" spans="1:34" hidden="1">
      <c r="A2334" t="s">
        <v>6901</v>
      </c>
      <c r="B2334" t="s">
        <v>6902</v>
      </c>
      <c r="C2334" t="s">
        <v>6903</v>
      </c>
      <c r="D2334" t="s">
        <v>6785</v>
      </c>
      <c r="E2334" t="s">
        <v>44</v>
      </c>
      <c r="F2334" t="s">
        <v>6606</v>
      </c>
      <c r="G2334" t="s">
        <v>6904</v>
      </c>
      <c r="H2334" t="s">
        <v>6905</v>
      </c>
      <c r="J2334" t="s">
        <v>62</v>
      </c>
      <c r="K2334" t="s">
        <v>1889</v>
      </c>
      <c r="L2334" t="s">
        <v>42</v>
      </c>
      <c r="M2334">
        <v>17</v>
      </c>
      <c r="N2334">
        <v>129</v>
      </c>
      <c r="O2334">
        <v>13.1</v>
      </c>
      <c r="Q2334" t="s">
        <v>106</v>
      </c>
      <c r="R2334" t="s">
        <v>45</v>
      </c>
      <c r="S2334">
        <v>19</v>
      </c>
      <c r="T2334">
        <v>73</v>
      </c>
      <c r="U2334">
        <v>26</v>
      </c>
      <c r="W2334" t="s">
        <v>44</v>
      </c>
      <c r="X2334" t="s">
        <v>46</v>
      </c>
      <c r="Y2334">
        <v>22</v>
      </c>
      <c r="Z2334">
        <v>97</v>
      </c>
      <c r="AA2334">
        <v>22.6</v>
      </c>
      <c r="AC2334" t="s">
        <v>44</v>
      </c>
      <c r="AE2334" t="s">
        <v>47</v>
      </c>
      <c r="AF2334" t="s">
        <v>5564</v>
      </c>
      <c r="AG2334" t="s">
        <v>1833</v>
      </c>
      <c r="AH2334" t="s">
        <v>49</v>
      </c>
    </row>
    <row r="2335" spans="1:34" hidden="1">
      <c r="A2335" t="s">
        <v>20769</v>
      </c>
      <c r="B2335" t="s">
        <v>20770</v>
      </c>
      <c r="C2335" t="s">
        <v>20771</v>
      </c>
      <c r="D2335" t="s">
        <v>20772</v>
      </c>
      <c r="E2335" t="s">
        <v>20579</v>
      </c>
      <c r="F2335" t="s">
        <v>20580</v>
      </c>
      <c r="G2335" t="s">
        <v>20773</v>
      </c>
      <c r="H2335" t="s">
        <v>20774</v>
      </c>
      <c r="J2335" t="s">
        <v>2007</v>
      </c>
      <c r="K2335" t="s">
        <v>1889</v>
      </c>
      <c r="L2335" t="s">
        <v>42</v>
      </c>
      <c r="M2335">
        <v>8</v>
      </c>
      <c r="N2335">
        <v>61</v>
      </c>
      <c r="O2335">
        <v>13.1</v>
      </c>
      <c r="Q2335" t="s">
        <v>44</v>
      </c>
      <c r="R2335" t="s">
        <v>45</v>
      </c>
      <c r="S2335">
        <v>5</v>
      </c>
      <c r="T2335">
        <v>82</v>
      </c>
      <c r="U2335">
        <v>6</v>
      </c>
      <c r="W2335" t="s">
        <v>44</v>
      </c>
      <c r="X2335" t="s">
        <v>46</v>
      </c>
      <c r="Y2335">
        <v>3</v>
      </c>
      <c r="Z2335">
        <v>71</v>
      </c>
      <c r="AA2335">
        <v>4.2</v>
      </c>
      <c r="AC2335" t="s">
        <v>44</v>
      </c>
      <c r="AE2335" t="s">
        <v>47</v>
      </c>
      <c r="AF2335" t="s">
        <v>1846</v>
      </c>
      <c r="AG2335" t="s">
        <v>1832</v>
      </c>
      <c r="AH2335" t="s">
        <v>49</v>
      </c>
    </row>
    <row r="2336" spans="1:34" hidden="1">
      <c r="A2336" t="s">
        <v>13705</v>
      </c>
      <c r="B2336" t="s">
        <v>13706</v>
      </c>
      <c r="C2336" t="s">
        <v>13707</v>
      </c>
      <c r="D2336" t="s">
        <v>13656</v>
      </c>
      <c r="E2336" t="s">
        <v>13639</v>
      </c>
      <c r="F2336" t="s">
        <v>13640</v>
      </c>
      <c r="G2336" t="s">
        <v>13657</v>
      </c>
      <c r="H2336" t="s">
        <v>13708</v>
      </c>
      <c r="J2336" t="s">
        <v>2007</v>
      </c>
      <c r="K2336" t="s">
        <v>1889</v>
      </c>
      <c r="L2336" t="s">
        <v>42</v>
      </c>
      <c r="M2336">
        <v>2</v>
      </c>
      <c r="N2336">
        <v>20</v>
      </c>
      <c r="O2336">
        <v>13.1</v>
      </c>
      <c r="P2336" t="s">
        <v>43</v>
      </c>
      <c r="Q2336" t="s">
        <v>1925</v>
      </c>
      <c r="R2336" t="s">
        <v>45</v>
      </c>
      <c r="S2336">
        <v>3</v>
      </c>
      <c r="T2336">
        <v>16</v>
      </c>
      <c r="U2336">
        <v>12.6</v>
      </c>
      <c r="V2336" t="s">
        <v>43</v>
      </c>
      <c r="W2336" t="s">
        <v>1925</v>
      </c>
      <c r="X2336" t="s">
        <v>46</v>
      </c>
      <c r="Y2336">
        <v>3</v>
      </c>
      <c r="Z2336">
        <v>25</v>
      </c>
      <c r="AA2336">
        <v>10.1</v>
      </c>
      <c r="AB2336" t="s">
        <v>43</v>
      </c>
      <c r="AC2336" t="s">
        <v>1925</v>
      </c>
      <c r="AE2336" t="s">
        <v>47</v>
      </c>
      <c r="AF2336" t="s">
        <v>2278</v>
      </c>
      <c r="AG2336" t="s">
        <v>1871</v>
      </c>
      <c r="AH2336" t="s">
        <v>49</v>
      </c>
    </row>
    <row r="2337" spans="1:34">
      <c r="A2337" t="s">
        <v>12087</v>
      </c>
      <c r="B2337" t="s">
        <v>12088</v>
      </c>
      <c r="C2337" t="s">
        <v>12089</v>
      </c>
      <c r="D2337" t="s">
        <v>11885</v>
      </c>
      <c r="E2337" t="s">
        <v>11873</v>
      </c>
      <c r="F2337" t="s">
        <v>11874</v>
      </c>
      <c r="G2337" t="s">
        <v>12090</v>
      </c>
      <c r="H2337" t="s">
        <v>12091</v>
      </c>
      <c r="J2337" t="s">
        <v>40</v>
      </c>
      <c r="K2337" t="s">
        <v>1830</v>
      </c>
      <c r="L2337" t="s">
        <v>42</v>
      </c>
      <c r="M2337">
        <v>31</v>
      </c>
      <c r="N2337">
        <v>464</v>
      </c>
      <c r="O2337">
        <v>6.6</v>
      </c>
      <c r="Q2337" t="s">
        <v>106</v>
      </c>
      <c r="R2337" t="s">
        <v>45</v>
      </c>
      <c r="S2337">
        <v>14</v>
      </c>
      <c r="T2337">
        <v>375</v>
      </c>
      <c r="U2337">
        <v>3.7</v>
      </c>
      <c r="W2337" t="s">
        <v>44</v>
      </c>
      <c r="X2337" t="s">
        <v>46</v>
      </c>
      <c r="Y2337">
        <v>15</v>
      </c>
      <c r="Z2337">
        <v>386</v>
      </c>
      <c r="AA2337">
        <v>3.8</v>
      </c>
      <c r="AC2337" t="s">
        <v>44</v>
      </c>
      <c r="AE2337" t="s">
        <v>47</v>
      </c>
      <c r="AF2337" t="s">
        <v>1832</v>
      </c>
      <c r="AG2337" t="s">
        <v>1832</v>
      </c>
      <c r="AH2337" t="s">
        <v>49</v>
      </c>
    </row>
    <row r="2338" spans="1:34">
      <c r="A2338" t="s">
        <v>12113</v>
      </c>
      <c r="B2338" t="s">
        <v>12114</v>
      </c>
      <c r="C2338" t="s">
        <v>12115</v>
      </c>
      <c r="D2338" t="s">
        <v>12116</v>
      </c>
      <c r="E2338" t="s">
        <v>11873</v>
      </c>
      <c r="F2338" t="s">
        <v>11874</v>
      </c>
      <c r="G2338" t="s">
        <v>12117</v>
      </c>
      <c r="H2338" t="s">
        <v>6494</v>
      </c>
      <c r="J2338" t="s">
        <v>40</v>
      </c>
      <c r="K2338" t="s">
        <v>1830</v>
      </c>
      <c r="L2338" t="s">
        <v>42</v>
      </c>
      <c r="M2338">
        <v>7</v>
      </c>
      <c r="N2338">
        <v>130</v>
      </c>
      <c r="O2338">
        <v>5.3</v>
      </c>
      <c r="Q2338" t="s">
        <v>106</v>
      </c>
      <c r="R2338" t="s">
        <v>45</v>
      </c>
      <c r="S2338">
        <v>5</v>
      </c>
      <c r="T2338">
        <v>122</v>
      </c>
      <c r="U2338">
        <v>4</v>
      </c>
      <c r="W2338" t="s">
        <v>106</v>
      </c>
      <c r="X2338" t="s">
        <v>46</v>
      </c>
      <c r="Y2338">
        <v>7</v>
      </c>
      <c r="Z2338">
        <v>108</v>
      </c>
      <c r="AA2338">
        <v>6.4</v>
      </c>
      <c r="AC2338" t="s">
        <v>44</v>
      </c>
      <c r="AE2338" t="s">
        <v>47</v>
      </c>
      <c r="AF2338" t="s">
        <v>1871</v>
      </c>
      <c r="AG2338" t="s">
        <v>1832</v>
      </c>
      <c r="AH2338" t="s">
        <v>49</v>
      </c>
    </row>
    <row r="2339" spans="1:34" hidden="1">
      <c r="A2339" t="s">
        <v>16508</v>
      </c>
      <c r="B2339" t="s">
        <v>16509</v>
      </c>
      <c r="C2339" t="s">
        <v>16510</v>
      </c>
      <c r="D2339" t="s">
        <v>16233</v>
      </c>
      <c r="E2339" t="s">
        <v>16234</v>
      </c>
      <c r="F2339" t="s">
        <v>16233</v>
      </c>
      <c r="G2339" t="s">
        <v>16511</v>
      </c>
      <c r="H2339" t="s">
        <v>3041</v>
      </c>
      <c r="J2339" t="s">
        <v>62</v>
      </c>
      <c r="K2339" t="s">
        <v>1889</v>
      </c>
      <c r="L2339" t="s">
        <v>42</v>
      </c>
      <c r="M2339">
        <v>119</v>
      </c>
      <c r="N2339">
        <v>913</v>
      </c>
      <c r="O2339">
        <v>13</v>
      </c>
      <c r="Q2339" t="s">
        <v>106</v>
      </c>
      <c r="R2339" t="s">
        <v>45</v>
      </c>
      <c r="S2339">
        <v>188</v>
      </c>
      <c r="T2339">
        <v>1068</v>
      </c>
      <c r="U2339">
        <v>17.600000000000001</v>
      </c>
      <c r="W2339" t="s">
        <v>44</v>
      </c>
      <c r="X2339" t="s">
        <v>46</v>
      </c>
      <c r="Y2339">
        <v>75</v>
      </c>
      <c r="Z2339">
        <v>923</v>
      </c>
      <c r="AA2339">
        <v>8.1</v>
      </c>
      <c r="AC2339" t="s">
        <v>44</v>
      </c>
      <c r="AE2339" t="s">
        <v>47</v>
      </c>
      <c r="AF2339" t="s">
        <v>2278</v>
      </c>
      <c r="AG2339" t="s">
        <v>1896</v>
      </c>
      <c r="AH2339" t="s">
        <v>49</v>
      </c>
    </row>
    <row r="2340" spans="1:34" hidden="1">
      <c r="A2340" t="s">
        <v>6906</v>
      </c>
      <c r="B2340" t="s">
        <v>6874</v>
      </c>
      <c r="C2340" t="s">
        <v>6907</v>
      </c>
      <c r="D2340" t="s">
        <v>6821</v>
      </c>
      <c r="E2340" t="s">
        <v>44</v>
      </c>
      <c r="F2340" t="s">
        <v>6606</v>
      </c>
      <c r="G2340" t="s">
        <v>6908</v>
      </c>
      <c r="H2340" t="s">
        <v>6909</v>
      </c>
      <c r="J2340" t="s">
        <v>62</v>
      </c>
      <c r="K2340" t="s">
        <v>1889</v>
      </c>
      <c r="L2340" t="s">
        <v>42</v>
      </c>
      <c r="M2340">
        <v>79</v>
      </c>
      <c r="N2340">
        <v>605</v>
      </c>
      <c r="O2340">
        <v>13</v>
      </c>
      <c r="Q2340" t="s">
        <v>106</v>
      </c>
      <c r="R2340" t="s">
        <v>45</v>
      </c>
      <c r="S2340">
        <v>99</v>
      </c>
      <c r="T2340">
        <v>448</v>
      </c>
      <c r="U2340">
        <v>22</v>
      </c>
      <c r="W2340" t="s">
        <v>106</v>
      </c>
      <c r="X2340" t="s">
        <v>46</v>
      </c>
      <c r="Y2340">
        <v>42</v>
      </c>
      <c r="Z2340">
        <v>228</v>
      </c>
      <c r="AA2340">
        <v>18.399999999999999</v>
      </c>
      <c r="AC2340" t="s">
        <v>106</v>
      </c>
      <c r="AE2340" t="s">
        <v>47</v>
      </c>
      <c r="AF2340" t="s">
        <v>3260</v>
      </c>
      <c r="AG2340" t="s">
        <v>1833</v>
      </c>
      <c r="AH2340" t="s">
        <v>49</v>
      </c>
    </row>
    <row r="2341" spans="1:34" hidden="1">
      <c r="A2341" t="s">
        <v>6910</v>
      </c>
      <c r="B2341" t="s">
        <v>6911</v>
      </c>
      <c r="C2341" t="s">
        <v>6912</v>
      </c>
      <c r="D2341" t="s">
        <v>6913</v>
      </c>
      <c r="E2341" t="s">
        <v>44</v>
      </c>
      <c r="F2341" t="s">
        <v>6606</v>
      </c>
      <c r="G2341" t="s">
        <v>6914</v>
      </c>
      <c r="H2341" t="s">
        <v>6915</v>
      </c>
      <c r="J2341" t="s">
        <v>2007</v>
      </c>
      <c r="K2341" t="s">
        <v>1889</v>
      </c>
      <c r="L2341" t="s">
        <v>42</v>
      </c>
      <c r="M2341">
        <v>23</v>
      </c>
      <c r="N2341">
        <v>176</v>
      </c>
      <c r="O2341">
        <v>13</v>
      </c>
      <c r="Q2341" t="s">
        <v>1925</v>
      </c>
      <c r="R2341" t="s">
        <v>45</v>
      </c>
      <c r="S2341">
        <v>25</v>
      </c>
      <c r="T2341">
        <v>150</v>
      </c>
      <c r="U2341">
        <v>16.600000000000001</v>
      </c>
      <c r="W2341" t="s">
        <v>1925</v>
      </c>
      <c r="X2341" t="s">
        <v>46</v>
      </c>
      <c r="Y2341">
        <v>12</v>
      </c>
      <c r="Z2341">
        <v>137</v>
      </c>
      <c r="AA2341">
        <v>8.6999999999999993</v>
      </c>
      <c r="AC2341" t="s">
        <v>1925</v>
      </c>
      <c r="AE2341" t="s">
        <v>47</v>
      </c>
      <c r="AF2341" t="s">
        <v>2262</v>
      </c>
      <c r="AG2341" t="s">
        <v>1833</v>
      </c>
      <c r="AH2341" t="s">
        <v>49</v>
      </c>
    </row>
    <row r="2342" spans="1:34" hidden="1">
      <c r="A2342" t="s">
        <v>11324</v>
      </c>
      <c r="B2342" t="s">
        <v>11325</v>
      </c>
      <c r="C2342" t="s">
        <v>11326</v>
      </c>
      <c r="D2342" t="s">
        <v>11327</v>
      </c>
      <c r="E2342" t="s">
        <v>11267</v>
      </c>
      <c r="F2342" t="s">
        <v>11268</v>
      </c>
      <c r="G2342" t="s">
        <v>11328</v>
      </c>
      <c r="H2342" t="s">
        <v>11329</v>
      </c>
      <c r="J2342" t="s">
        <v>2007</v>
      </c>
      <c r="K2342" t="s">
        <v>1889</v>
      </c>
      <c r="L2342" t="s">
        <v>42</v>
      </c>
      <c r="M2342">
        <v>15</v>
      </c>
      <c r="N2342">
        <v>115</v>
      </c>
      <c r="O2342">
        <v>13</v>
      </c>
      <c r="Q2342" t="s">
        <v>44</v>
      </c>
      <c r="R2342" t="s">
        <v>45</v>
      </c>
      <c r="S2342">
        <v>8</v>
      </c>
      <c r="T2342">
        <v>71</v>
      </c>
      <c r="U2342">
        <v>11.2</v>
      </c>
      <c r="W2342" t="s">
        <v>44</v>
      </c>
      <c r="X2342" t="s">
        <v>46</v>
      </c>
      <c r="Y2342">
        <v>10</v>
      </c>
      <c r="Z2342">
        <v>55</v>
      </c>
      <c r="AA2342">
        <v>18.100000000000001</v>
      </c>
      <c r="AC2342" t="s">
        <v>44</v>
      </c>
      <c r="AE2342" t="s">
        <v>47</v>
      </c>
      <c r="AF2342" t="s">
        <v>1938</v>
      </c>
      <c r="AG2342" t="s">
        <v>1984</v>
      </c>
      <c r="AH2342" t="s">
        <v>49</v>
      </c>
    </row>
    <row r="2343" spans="1:34" hidden="1">
      <c r="A2343" t="s">
        <v>11330</v>
      </c>
      <c r="B2343" t="s">
        <v>11331</v>
      </c>
      <c r="C2343" t="s">
        <v>11332</v>
      </c>
      <c r="D2343" t="s">
        <v>11333</v>
      </c>
      <c r="E2343" t="s">
        <v>11267</v>
      </c>
      <c r="F2343" t="s">
        <v>11268</v>
      </c>
      <c r="G2343" t="s">
        <v>11334</v>
      </c>
      <c r="H2343" t="s">
        <v>11335</v>
      </c>
      <c r="J2343" t="s">
        <v>2007</v>
      </c>
      <c r="K2343" t="s">
        <v>1889</v>
      </c>
      <c r="L2343" t="s">
        <v>42</v>
      </c>
      <c r="M2343">
        <v>6</v>
      </c>
      <c r="N2343">
        <v>46</v>
      </c>
      <c r="O2343">
        <v>13</v>
      </c>
      <c r="Q2343" t="s">
        <v>106</v>
      </c>
      <c r="R2343" t="s">
        <v>45</v>
      </c>
      <c r="S2343">
        <v>9</v>
      </c>
      <c r="T2343">
        <v>43</v>
      </c>
      <c r="U2343">
        <v>20.9</v>
      </c>
      <c r="W2343" t="s">
        <v>106</v>
      </c>
      <c r="X2343" t="s">
        <v>46</v>
      </c>
      <c r="Y2343">
        <v>8</v>
      </c>
      <c r="Z2343">
        <v>39</v>
      </c>
      <c r="AA2343">
        <v>20.5</v>
      </c>
      <c r="AC2343" t="s">
        <v>44</v>
      </c>
      <c r="AE2343" t="s">
        <v>47</v>
      </c>
      <c r="AF2343" t="s">
        <v>1833</v>
      </c>
      <c r="AG2343" t="s">
        <v>1984</v>
      </c>
      <c r="AH2343" t="s">
        <v>49</v>
      </c>
    </row>
    <row r="2344" spans="1:34" hidden="1">
      <c r="A2344" t="s">
        <v>15003</v>
      </c>
      <c r="B2344" t="s">
        <v>15004</v>
      </c>
      <c r="C2344" t="s">
        <v>15005</v>
      </c>
      <c r="D2344" t="s">
        <v>8669</v>
      </c>
      <c r="E2344" t="s">
        <v>14332</v>
      </c>
      <c r="F2344" t="s">
        <v>14333</v>
      </c>
      <c r="G2344" t="s">
        <v>14590</v>
      </c>
      <c r="H2344" t="s">
        <v>10050</v>
      </c>
      <c r="J2344" t="s">
        <v>2007</v>
      </c>
      <c r="K2344" t="s">
        <v>1889</v>
      </c>
      <c r="L2344" t="s">
        <v>42</v>
      </c>
      <c r="M2344">
        <v>3</v>
      </c>
      <c r="N2344">
        <v>23</v>
      </c>
      <c r="O2344">
        <v>13</v>
      </c>
      <c r="P2344" t="s">
        <v>43</v>
      </c>
      <c r="Q2344" t="s">
        <v>1925</v>
      </c>
      <c r="R2344" t="s">
        <v>45</v>
      </c>
      <c r="W2344" t="s">
        <v>1763</v>
      </c>
      <c r="X2344" t="s">
        <v>46</v>
      </c>
      <c r="AC2344" t="s">
        <v>1763</v>
      </c>
      <c r="AE2344" t="s">
        <v>47</v>
      </c>
      <c r="AF2344" t="s">
        <v>2202</v>
      </c>
      <c r="AG2344" t="s">
        <v>1846</v>
      </c>
      <c r="AH2344" t="s">
        <v>1764</v>
      </c>
    </row>
    <row r="2345" spans="1:34">
      <c r="A2345" t="s">
        <v>12122</v>
      </c>
      <c r="B2345" t="s">
        <v>12123</v>
      </c>
      <c r="C2345" t="s">
        <v>12124</v>
      </c>
      <c r="D2345" t="s">
        <v>12125</v>
      </c>
      <c r="E2345" t="s">
        <v>11873</v>
      </c>
      <c r="F2345" t="s">
        <v>11874</v>
      </c>
      <c r="G2345" t="s">
        <v>12126</v>
      </c>
      <c r="H2345" t="s">
        <v>12127</v>
      </c>
      <c r="J2345" t="s">
        <v>40</v>
      </c>
      <c r="K2345" t="s">
        <v>1830</v>
      </c>
      <c r="L2345" t="s">
        <v>42</v>
      </c>
      <c r="M2345">
        <v>30</v>
      </c>
      <c r="N2345">
        <v>662</v>
      </c>
      <c r="O2345">
        <v>4.5</v>
      </c>
      <c r="Q2345" t="s">
        <v>106</v>
      </c>
      <c r="R2345" t="s">
        <v>45</v>
      </c>
      <c r="S2345">
        <v>23</v>
      </c>
      <c r="T2345">
        <v>629</v>
      </c>
      <c r="U2345">
        <v>3.6</v>
      </c>
      <c r="W2345" t="s">
        <v>44</v>
      </c>
      <c r="X2345" t="s">
        <v>46</v>
      </c>
      <c r="Y2345">
        <v>13</v>
      </c>
      <c r="Z2345">
        <v>530</v>
      </c>
      <c r="AA2345">
        <v>2.4</v>
      </c>
      <c r="AC2345" t="s">
        <v>44</v>
      </c>
      <c r="AE2345" t="s">
        <v>47</v>
      </c>
      <c r="AF2345" t="s">
        <v>1832</v>
      </c>
      <c r="AG2345" t="s">
        <v>1832</v>
      </c>
      <c r="AH2345" t="s">
        <v>49</v>
      </c>
    </row>
    <row r="2346" spans="1:34" hidden="1">
      <c r="A2346" t="s">
        <v>13139</v>
      </c>
      <c r="B2346" t="s">
        <v>13140</v>
      </c>
      <c r="C2346" t="s">
        <v>13141</v>
      </c>
      <c r="D2346" t="s">
        <v>13142</v>
      </c>
      <c r="E2346" t="s">
        <v>13020</v>
      </c>
      <c r="F2346" t="s">
        <v>13021</v>
      </c>
      <c r="G2346" t="s">
        <v>13143</v>
      </c>
      <c r="H2346" t="s">
        <v>13144</v>
      </c>
      <c r="J2346" t="s">
        <v>2007</v>
      </c>
      <c r="K2346" t="s">
        <v>1889</v>
      </c>
      <c r="L2346" t="s">
        <v>42</v>
      </c>
      <c r="M2346">
        <v>183</v>
      </c>
      <c r="N2346">
        <v>1414</v>
      </c>
      <c r="O2346">
        <v>12.9</v>
      </c>
      <c r="Q2346" t="s">
        <v>106</v>
      </c>
      <c r="R2346" t="s">
        <v>45</v>
      </c>
      <c r="S2346">
        <v>162</v>
      </c>
      <c r="T2346">
        <v>991</v>
      </c>
      <c r="U2346">
        <v>16.3</v>
      </c>
      <c r="W2346" t="s">
        <v>44</v>
      </c>
      <c r="X2346" t="s">
        <v>46</v>
      </c>
      <c r="Y2346">
        <v>97</v>
      </c>
      <c r="Z2346">
        <v>892</v>
      </c>
      <c r="AA2346">
        <v>10.8</v>
      </c>
      <c r="AC2346" t="s">
        <v>44</v>
      </c>
      <c r="AE2346" t="s">
        <v>47</v>
      </c>
      <c r="AF2346" t="s">
        <v>3260</v>
      </c>
      <c r="AG2346" t="s">
        <v>1871</v>
      </c>
      <c r="AH2346" t="s">
        <v>49</v>
      </c>
    </row>
    <row r="2347" spans="1:34" hidden="1">
      <c r="A2347" t="s">
        <v>6922</v>
      </c>
      <c r="B2347" t="s">
        <v>2003</v>
      </c>
      <c r="C2347" t="s">
        <v>6923</v>
      </c>
      <c r="D2347" t="s">
        <v>6682</v>
      </c>
      <c r="E2347" t="s">
        <v>44</v>
      </c>
      <c r="F2347" t="s">
        <v>6606</v>
      </c>
      <c r="G2347" t="s">
        <v>6924</v>
      </c>
      <c r="H2347" t="s">
        <v>6925</v>
      </c>
      <c r="J2347" t="s">
        <v>62</v>
      </c>
      <c r="K2347" t="s">
        <v>1889</v>
      </c>
      <c r="L2347" t="s">
        <v>42</v>
      </c>
      <c r="M2347">
        <v>61</v>
      </c>
      <c r="N2347">
        <v>472</v>
      </c>
      <c r="O2347">
        <v>12.9</v>
      </c>
      <c r="Q2347" t="s">
        <v>106</v>
      </c>
      <c r="R2347" t="s">
        <v>45</v>
      </c>
      <c r="S2347">
        <v>56</v>
      </c>
      <c r="T2347">
        <v>581</v>
      </c>
      <c r="U2347">
        <v>9.6</v>
      </c>
      <c r="W2347" t="s">
        <v>106</v>
      </c>
      <c r="X2347" t="s">
        <v>46</v>
      </c>
      <c r="Y2347">
        <v>56</v>
      </c>
      <c r="Z2347">
        <v>583</v>
      </c>
      <c r="AA2347">
        <v>9.6</v>
      </c>
      <c r="AC2347" t="s">
        <v>106</v>
      </c>
      <c r="AE2347" t="s">
        <v>47</v>
      </c>
      <c r="AF2347" t="s">
        <v>2278</v>
      </c>
      <c r="AG2347" t="s">
        <v>1833</v>
      </c>
      <c r="AH2347" t="s">
        <v>49</v>
      </c>
    </row>
    <row r="2348" spans="1:34" hidden="1">
      <c r="A2348" t="s">
        <v>5717</v>
      </c>
      <c r="B2348" t="s">
        <v>5718</v>
      </c>
      <c r="C2348" t="s">
        <v>5719</v>
      </c>
      <c r="D2348" t="s">
        <v>5668</v>
      </c>
      <c r="E2348" t="s">
        <v>5621</v>
      </c>
      <c r="F2348" t="s">
        <v>5622</v>
      </c>
      <c r="G2348" t="s">
        <v>5720</v>
      </c>
      <c r="H2348" t="s">
        <v>5721</v>
      </c>
      <c r="J2348" t="s">
        <v>1647</v>
      </c>
      <c r="K2348" t="s">
        <v>1889</v>
      </c>
      <c r="L2348" t="s">
        <v>42</v>
      </c>
      <c r="M2348">
        <v>22</v>
      </c>
      <c r="N2348">
        <v>170</v>
      </c>
      <c r="O2348">
        <v>12.9</v>
      </c>
      <c r="Q2348" t="s">
        <v>106</v>
      </c>
      <c r="R2348" t="s">
        <v>45</v>
      </c>
      <c r="S2348">
        <v>20</v>
      </c>
      <c r="T2348">
        <v>151</v>
      </c>
      <c r="U2348">
        <v>13.2</v>
      </c>
      <c r="W2348" t="s">
        <v>106</v>
      </c>
      <c r="X2348" t="s">
        <v>46</v>
      </c>
      <c r="Y2348">
        <v>14</v>
      </c>
      <c r="Z2348">
        <v>150</v>
      </c>
      <c r="AA2348">
        <v>9.3000000000000007</v>
      </c>
      <c r="AC2348" t="s">
        <v>106</v>
      </c>
      <c r="AE2348" t="s">
        <v>47</v>
      </c>
      <c r="AF2348" t="s">
        <v>1871</v>
      </c>
      <c r="AG2348" t="s">
        <v>2278</v>
      </c>
      <c r="AH2348" t="s">
        <v>49</v>
      </c>
    </row>
    <row r="2349" spans="1:34" hidden="1">
      <c r="A2349" t="s">
        <v>3685</v>
      </c>
      <c r="B2349" t="s">
        <v>3686</v>
      </c>
      <c r="C2349" t="s">
        <v>3687</v>
      </c>
      <c r="D2349" t="s">
        <v>3688</v>
      </c>
      <c r="E2349" t="s">
        <v>3024</v>
      </c>
      <c r="F2349" t="s">
        <v>3025</v>
      </c>
      <c r="G2349" t="s">
        <v>3689</v>
      </c>
      <c r="H2349" t="s">
        <v>2942</v>
      </c>
      <c r="J2349" t="s">
        <v>2007</v>
      </c>
      <c r="K2349" t="s">
        <v>1889</v>
      </c>
      <c r="L2349" t="s">
        <v>42</v>
      </c>
      <c r="M2349">
        <v>16</v>
      </c>
      <c r="N2349">
        <v>124</v>
      </c>
      <c r="O2349">
        <v>12.9</v>
      </c>
      <c r="Q2349" t="s">
        <v>44</v>
      </c>
      <c r="R2349" t="s">
        <v>45</v>
      </c>
      <c r="S2349">
        <v>3</v>
      </c>
      <c r="T2349">
        <v>18</v>
      </c>
      <c r="U2349">
        <v>15</v>
      </c>
      <c r="V2349" t="s">
        <v>43</v>
      </c>
      <c r="W2349" t="s">
        <v>44</v>
      </c>
      <c r="X2349" t="s">
        <v>46</v>
      </c>
      <c r="Y2349">
        <v>0</v>
      </c>
      <c r="Z2349">
        <v>2</v>
      </c>
      <c r="AA2349">
        <v>0</v>
      </c>
      <c r="AB2349" t="s">
        <v>43</v>
      </c>
      <c r="AC2349" t="s">
        <v>44</v>
      </c>
      <c r="AE2349" t="s">
        <v>47</v>
      </c>
      <c r="AF2349" t="s">
        <v>3124</v>
      </c>
      <c r="AG2349" t="s">
        <v>2262</v>
      </c>
      <c r="AH2349" t="s">
        <v>49</v>
      </c>
    </row>
    <row r="2350" spans="1:34" hidden="1">
      <c r="A2350" t="s">
        <v>6114</v>
      </c>
      <c r="B2350" t="s">
        <v>3834</v>
      </c>
      <c r="C2350" t="s">
        <v>6115</v>
      </c>
      <c r="D2350" t="s">
        <v>6116</v>
      </c>
      <c r="E2350" t="s">
        <v>6043</v>
      </c>
      <c r="F2350" t="s">
        <v>6044</v>
      </c>
      <c r="G2350" t="s">
        <v>6117</v>
      </c>
      <c r="H2350" t="s">
        <v>6118</v>
      </c>
      <c r="J2350" t="s">
        <v>2007</v>
      </c>
      <c r="K2350" t="s">
        <v>1889</v>
      </c>
      <c r="L2350" t="s">
        <v>42</v>
      </c>
      <c r="M2350">
        <v>8</v>
      </c>
      <c r="N2350">
        <v>62</v>
      </c>
      <c r="O2350">
        <v>12.9</v>
      </c>
      <c r="Q2350" t="s">
        <v>1925</v>
      </c>
      <c r="R2350" t="s">
        <v>45</v>
      </c>
      <c r="S2350">
        <v>6</v>
      </c>
      <c r="T2350">
        <v>67</v>
      </c>
      <c r="U2350">
        <v>8.9</v>
      </c>
      <c r="W2350" t="s">
        <v>1925</v>
      </c>
      <c r="X2350" t="s">
        <v>46</v>
      </c>
      <c r="Y2350">
        <v>2</v>
      </c>
      <c r="Z2350">
        <v>57</v>
      </c>
      <c r="AA2350">
        <v>3.5</v>
      </c>
      <c r="AC2350" t="s">
        <v>1925</v>
      </c>
      <c r="AE2350" t="s">
        <v>47</v>
      </c>
      <c r="AF2350" t="s">
        <v>1871</v>
      </c>
      <c r="AG2350" t="s">
        <v>1938</v>
      </c>
      <c r="AH2350" t="s">
        <v>49</v>
      </c>
    </row>
    <row r="2351" spans="1:34" hidden="1">
      <c r="A2351" t="s">
        <v>17989</v>
      </c>
      <c r="B2351" t="s">
        <v>13893</v>
      </c>
      <c r="C2351" t="s">
        <v>17990</v>
      </c>
      <c r="D2351" t="s">
        <v>17930</v>
      </c>
      <c r="E2351" t="s">
        <v>17878</v>
      </c>
      <c r="F2351" t="s">
        <v>17879</v>
      </c>
      <c r="G2351" t="s">
        <v>17991</v>
      </c>
      <c r="H2351" t="s">
        <v>17992</v>
      </c>
      <c r="J2351" t="s">
        <v>2007</v>
      </c>
      <c r="K2351" t="s">
        <v>1889</v>
      </c>
      <c r="L2351" t="s">
        <v>42</v>
      </c>
      <c r="M2351">
        <v>8</v>
      </c>
      <c r="N2351">
        <v>62</v>
      </c>
      <c r="O2351">
        <v>12.9</v>
      </c>
      <c r="Q2351" t="s">
        <v>1925</v>
      </c>
      <c r="R2351" t="s">
        <v>45</v>
      </c>
      <c r="S2351">
        <v>13</v>
      </c>
      <c r="T2351">
        <v>87</v>
      </c>
      <c r="U2351">
        <v>14.9</v>
      </c>
      <c r="W2351" t="s">
        <v>1925</v>
      </c>
      <c r="X2351" t="s">
        <v>46</v>
      </c>
      <c r="Y2351">
        <v>13</v>
      </c>
      <c r="Z2351">
        <v>71</v>
      </c>
      <c r="AA2351">
        <v>18.3</v>
      </c>
      <c r="AC2351" t="s">
        <v>1925</v>
      </c>
      <c r="AE2351" t="s">
        <v>47</v>
      </c>
      <c r="AF2351" t="s">
        <v>3555</v>
      </c>
      <c r="AG2351" t="s">
        <v>1833</v>
      </c>
      <c r="AH2351" t="s">
        <v>49</v>
      </c>
    </row>
    <row r="2352" spans="1:34" hidden="1">
      <c r="A2352" t="s">
        <v>11002</v>
      </c>
      <c r="B2352" t="s">
        <v>11003</v>
      </c>
      <c r="C2352" t="s">
        <v>11004</v>
      </c>
      <c r="D2352" t="s">
        <v>10978</v>
      </c>
      <c r="E2352" t="s">
        <v>10869</v>
      </c>
      <c r="F2352" t="s">
        <v>10870</v>
      </c>
      <c r="G2352" t="s">
        <v>10982</v>
      </c>
      <c r="H2352" t="s">
        <v>9579</v>
      </c>
      <c r="J2352" t="s">
        <v>1647</v>
      </c>
      <c r="K2352" t="s">
        <v>1889</v>
      </c>
      <c r="L2352" t="s">
        <v>42</v>
      </c>
      <c r="M2352">
        <v>1</v>
      </c>
      <c r="N2352">
        <v>9</v>
      </c>
      <c r="O2352">
        <v>12.9</v>
      </c>
      <c r="P2352" t="s">
        <v>43</v>
      </c>
      <c r="Q2352" t="s">
        <v>44</v>
      </c>
      <c r="R2352" t="s">
        <v>45</v>
      </c>
      <c r="S2352">
        <v>2</v>
      </c>
      <c r="T2352">
        <v>7</v>
      </c>
      <c r="U2352">
        <v>9.3000000000000007</v>
      </c>
      <c r="V2352" t="s">
        <v>43</v>
      </c>
      <c r="W2352" t="s">
        <v>44</v>
      </c>
      <c r="X2352" t="s">
        <v>46</v>
      </c>
      <c r="Y2352">
        <v>1</v>
      </c>
      <c r="Z2352">
        <v>15</v>
      </c>
      <c r="AA2352">
        <v>5.2</v>
      </c>
      <c r="AB2352" t="s">
        <v>43</v>
      </c>
      <c r="AC2352" t="s">
        <v>44</v>
      </c>
      <c r="AE2352" t="s">
        <v>47</v>
      </c>
      <c r="AF2352" t="s">
        <v>1896</v>
      </c>
      <c r="AG2352" t="s">
        <v>1833</v>
      </c>
      <c r="AH2352" t="s">
        <v>49</v>
      </c>
    </row>
    <row r="2353" spans="1:34" hidden="1">
      <c r="A2353" t="s">
        <v>3706</v>
      </c>
      <c r="B2353" t="s">
        <v>3707</v>
      </c>
      <c r="C2353" t="s">
        <v>3708</v>
      </c>
      <c r="D2353" t="s">
        <v>3709</v>
      </c>
      <c r="E2353" t="s">
        <v>3024</v>
      </c>
      <c r="F2353" t="s">
        <v>3025</v>
      </c>
      <c r="G2353" t="s">
        <v>3710</v>
      </c>
      <c r="H2353" t="s">
        <v>3711</v>
      </c>
      <c r="J2353" t="s">
        <v>62</v>
      </c>
      <c r="K2353" t="s">
        <v>1889</v>
      </c>
      <c r="L2353" t="s">
        <v>42</v>
      </c>
      <c r="M2353">
        <v>907</v>
      </c>
      <c r="N2353">
        <v>7032</v>
      </c>
      <c r="O2353">
        <v>12.8</v>
      </c>
      <c r="Q2353" t="s">
        <v>106</v>
      </c>
      <c r="R2353" t="s">
        <v>45</v>
      </c>
      <c r="S2353">
        <v>396</v>
      </c>
      <c r="T2353">
        <v>3407</v>
      </c>
      <c r="U2353">
        <v>11.6</v>
      </c>
      <c r="W2353" t="s">
        <v>44</v>
      </c>
      <c r="X2353" t="s">
        <v>46</v>
      </c>
      <c r="Y2353">
        <v>550</v>
      </c>
      <c r="Z2353">
        <v>2390</v>
      </c>
      <c r="AA2353">
        <v>23</v>
      </c>
      <c r="AC2353" t="s">
        <v>44</v>
      </c>
      <c r="AE2353" t="s">
        <v>47</v>
      </c>
      <c r="AF2353" t="s">
        <v>3395</v>
      </c>
      <c r="AG2353" t="s">
        <v>2262</v>
      </c>
      <c r="AH2353" t="s">
        <v>49</v>
      </c>
    </row>
    <row r="2354" spans="1:34">
      <c r="A2354" t="s">
        <v>12142</v>
      </c>
      <c r="B2354" t="s">
        <v>12143</v>
      </c>
      <c r="C2354" t="s">
        <v>12144</v>
      </c>
      <c r="D2354" t="s">
        <v>11885</v>
      </c>
      <c r="E2354" t="s">
        <v>11873</v>
      </c>
      <c r="F2354" t="s">
        <v>11874</v>
      </c>
      <c r="G2354" t="s">
        <v>12145</v>
      </c>
      <c r="H2354" t="s">
        <v>11469</v>
      </c>
      <c r="J2354" t="s">
        <v>40</v>
      </c>
      <c r="K2354" t="s">
        <v>1830</v>
      </c>
      <c r="L2354" t="s">
        <v>42</v>
      </c>
      <c r="M2354">
        <v>17</v>
      </c>
      <c r="N2354">
        <v>427</v>
      </c>
      <c r="O2354">
        <v>3.9</v>
      </c>
      <c r="Q2354" t="s">
        <v>106</v>
      </c>
      <c r="R2354" t="s">
        <v>45</v>
      </c>
      <c r="S2354">
        <v>13</v>
      </c>
      <c r="T2354">
        <v>434</v>
      </c>
      <c r="U2354">
        <v>2.9</v>
      </c>
      <c r="W2354" t="s">
        <v>44</v>
      </c>
      <c r="X2354" t="s">
        <v>46</v>
      </c>
      <c r="Y2354">
        <v>10</v>
      </c>
      <c r="Z2354">
        <v>375</v>
      </c>
      <c r="AA2354">
        <v>2.6</v>
      </c>
      <c r="AC2354" t="s">
        <v>44</v>
      </c>
      <c r="AE2354" t="s">
        <v>47</v>
      </c>
      <c r="AF2354" t="s">
        <v>1846</v>
      </c>
      <c r="AG2354" t="s">
        <v>1832</v>
      </c>
      <c r="AH2354" t="s">
        <v>49</v>
      </c>
    </row>
    <row r="2355" spans="1:34">
      <c r="A2355" t="s">
        <v>12160</v>
      </c>
      <c r="B2355" t="s">
        <v>12161</v>
      </c>
      <c r="C2355" t="s">
        <v>12162</v>
      </c>
      <c r="D2355" t="s">
        <v>12163</v>
      </c>
      <c r="E2355" t="s">
        <v>11873</v>
      </c>
      <c r="F2355" t="s">
        <v>11874</v>
      </c>
      <c r="G2355" t="s">
        <v>12164</v>
      </c>
      <c r="H2355" t="s">
        <v>12165</v>
      </c>
      <c r="J2355" t="s">
        <v>40</v>
      </c>
      <c r="K2355" t="s">
        <v>1830</v>
      </c>
      <c r="L2355" t="s">
        <v>42</v>
      </c>
      <c r="M2355">
        <v>13</v>
      </c>
      <c r="N2355">
        <v>406</v>
      </c>
      <c r="O2355">
        <v>3.2</v>
      </c>
      <c r="Q2355" t="s">
        <v>44</v>
      </c>
      <c r="R2355" t="s">
        <v>45</v>
      </c>
      <c r="S2355">
        <v>9</v>
      </c>
      <c r="T2355">
        <v>391</v>
      </c>
      <c r="U2355">
        <v>2.2999999999999998</v>
      </c>
      <c r="W2355" t="s">
        <v>44</v>
      </c>
      <c r="X2355" t="s">
        <v>46</v>
      </c>
      <c r="Y2355">
        <v>3</v>
      </c>
      <c r="Z2355">
        <v>330</v>
      </c>
      <c r="AA2355">
        <v>0.9</v>
      </c>
      <c r="AC2355" t="s">
        <v>44</v>
      </c>
      <c r="AE2355" t="s">
        <v>47</v>
      </c>
      <c r="AF2355" t="s">
        <v>1984</v>
      </c>
      <c r="AG2355" t="s">
        <v>1832</v>
      </c>
      <c r="AH2355" t="s">
        <v>49</v>
      </c>
    </row>
    <row r="2356" spans="1:34">
      <c r="A2356" t="s">
        <v>12166</v>
      </c>
      <c r="B2356" t="s">
        <v>12167</v>
      </c>
      <c r="C2356" t="s">
        <v>12168</v>
      </c>
      <c r="D2356" t="s">
        <v>11885</v>
      </c>
      <c r="E2356" t="s">
        <v>11873</v>
      </c>
      <c r="F2356" t="s">
        <v>11874</v>
      </c>
      <c r="G2356" t="s">
        <v>12099</v>
      </c>
      <c r="H2356" t="s">
        <v>12169</v>
      </c>
      <c r="J2356" t="s">
        <v>40</v>
      </c>
      <c r="K2356" t="s">
        <v>1830</v>
      </c>
      <c r="L2356" t="s">
        <v>42</v>
      </c>
      <c r="M2356">
        <v>10</v>
      </c>
      <c r="N2356">
        <v>323</v>
      </c>
      <c r="O2356">
        <v>3</v>
      </c>
      <c r="Q2356" t="s">
        <v>106</v>
      </c>
      <c r="R2356" t="s">
        <v>45</v>
      </c>
      <c r="S2356">
        <v>8</v>
      </c>
      <c r="T2356">
        <v>371</v>
      </c>
      <c r="U2356">
        <v>2.1</v>
      </c>
      <c r="W2356" t="s">
        <v>44</v>
      </c>
      <c r="X2356" t="s">
        <v>46</v>
      </c>
      <c r="Y2356">
        <v>3</v>
      </c>
      <c r="Z2356">
        <v>283</v>
      </c>
      <c r="AA2356">
        <v>1</v>
      </c>
      <c r="AC2356" t="s">
        <v>44</v>
      </c>
      <c r="AE2356" t="s">
        <v>47</v>
      </c>
      <c r="AF2356" t="s">
        <v>1896</v>
      </c>
      <c r="AG2356" t="s">
        <v>1832</v>
      </c>
      <c r="AH2356" t="s">
        <v>49</v>
      </c>
    </row>
    <row r="2357" spans="1:34" hidden="1">
      <c r="A2357" t="s">
        <v>23929</v>
      </c>
      <c r="B2357" t="s">
        <v>23930</v>
      </c>
      <c r="C2357" t="s">
        <v>23931</v>
      </c>
      <c r="D2357" t="s">
        <v>18103</v>
      </c>
      <c r="E2357" t="s">
        <v>23366</v>
      </c>
      <c r="F2357" t="s">
        <v>23367</v>
      </c>
      <c r="G2357" t="s">
        <v>23626</v>
      </c>
      <c r="H2357" t="s">
        <v>23932</v>
      </c>
      <c r="J2357" t="s">
        <v>62</v>
      </c>
      <c r="K2357" t="s">
        <v>1889</v>
      </c>
      <c r="L2357" t="s">
        <v>42</v>
      </c>
      <c r="M2357">
        <v>64</v>
      </c>
      <c r="N2357">
        <v>497</v>
      </c>
      <c r="O2357">
        <v>12.8</v>
      </c>
      <c r="Q2357" t="s">
        <v>106</v>
      </c>
      <c r="R2357" t="s">
        <v>45</v>
      </c>
      <c r="S2357">
        <v>49</v>
      </c>
      <c r="T2357">
        <v>543</v>
      </c>
      <c r="U2357">
        <v>9</v>
      </c>
      <c r="W2357" t="s">
        <v>106</v>
      </c>
      <c r="X2357" t="s">
        <v>46</v>
      </c>
      <c r="Y2357">
        <v>39</v>
      </c>
      <c r="Z2357">
        <v>432</v>
      </c>
      <c r="AA2357">
        <v>9</v>
      </c>
      <c r="AC2357" t="s">
        <v>106</v>
      </c>
      <c r="AE2357" t="s">
        <v>47</v>
      </c>
      <c r="AF2357" t="s">
        <v>3306</v>
      </c>
      <c r="AG2357" t="s">
        <v>1984</v>
      </c>
      <c r="AH2357" t="s">
        <v>49</v>
      </c>
    </row>
    <row r="2358" spans="1:34" hidden="1">
      <c r="A2358" t="s">
        <v>6926</v>
      </c>
      <c r="B2358" t="s">
        <v>6927</v>
      </c>
      <c r="C2358" t="s">
        <v>6928</v>
      </c>
      <c r="D2358" t="s">
        <v>1999</v>
      </c>
      <c r="E2358" t="s">
        <v>44</v>
      </c>
      <c r="F2358" t="s">
        <v>6606</v>
      </c>
      <c r="G2358" t="s">
        <v>6929</v>
      </c>
      <c r="H2358" t="s">
        <v>1864</v>
      </c>
      <c r="J2358" t="s">
        <v>500</v>
      </c>
      <c r="K2358" t="s">
        <v>1889</v>
      </c>
      <c r="L2358" t="s">
        <v>42</v>
      </c>
      <c r="M2358">
        <v>30</v>
      </c>
      <c r="N2358">
        <v>233</v>
      </c>
      <c r="O2358">
        <v>12.8</v>
      </c>
      <c r="Q2358" t="s">
        <v>44</v>
      </c>
      <c r="R2358" t="s">
        <v>45</v>
      </c>
      <c r="S2358">
        <v>31</v>
      </c>
      <c r="T2358">
        <v>239</v>
      </c>
      <c r="U2358">
        <v>12.9</v>
      </c>
      <c r="W2358" t="s">
        <v>44</v>
      </c>
      <c r="X2358" t="s">
        <v>46</v>
      </c>
      <c r="Y2358">
        <v>14</v>
      </c>
      <c r="Z2358">
        <v>222</v>
      </c>
      <c r="AA2358">
        <v>6.3</v>
      </c>
      <c r="AC2358" t="s">
        <v>44</v>
      </c>
      <c r="AE2358" t="s">
        <v>47</v>
      </c>
      <c r="AF2358" t="s">
        <v>1833</v>
      </c>
      <c r="AG2358" t="s">
        <v>1833</v>
      </c>
      <c r="AH2358" t="s">
        <v>49</v>
      </c>
    </row>
    <row r="2359" spans="1:34" hidden="1">
      <c r="A2359" t="s">
        <v>22022</v>
      </c>
      <c r="B2359" t="s">
        <v>22023</v>
      </c>
      <c r="C2359" t="s">
        <v>22024</v>
      </c>
      <c r="D2359" t="s">
        <v>21942</v>
      </c>
      <c r="E2359" t="s">
        <v>21943</v>
      </c>
      <c r="F2359" t="s">
        <v>21944</v>
      </c>
      <c r="G2359" t="s">
        <v>22009</v>
      </c>
      <c r="H2359" t="s">
        <v>22025</v>
      </c>
      <c r="J2359" t="s">
        <v>1647</v>
      </c>
      <c r="K2359" t="s">
        <v>1889</v>
      </c>
      <c r="L2359" t="s">
        <v>42</v>
      </c>
      <c r="M2359">
        <v>25</v>
      </c>
      <c r="N2359">
        <v>195</v>
      </c>
      <c r="O2359">
        <v>12.8</v>
      </c>
      <c r="Q2359" t="s">
        <v>44</v>
      </c>
      <c r="R2359" t="s">
        <v>45</v>
      </c>
      <c r="S2359">
        <v>17</v>
      </c>
      <c r="T2359">
        <v>159</v>
      </c>
      <c r="U2359">
        <v>10.6</v>
      </c>
      <c r="W2359" t="s">
        <v>44</v>
      </c>
      <c r="X2359" t="s">
        <v>46</v>
      </c>
      <c r="Y2359">
        <v>12</v>
      </c>
      <c r="Z2359">
        <v>177</v>
      </c>
      <c r="AA2359">
        <v>6.7</v>
      </c>
      <c r="AC2359" t="s">
        <v>44</v>
      </c>
      <c r="AE2359" t="s">
        <v>47</v>
      </c>
      <c r="AF2359" t="s">
        <v>1826</v>
      </c>
      <c r="AG2359" t="s">
        <v>1896</v>
      </c>
      <c r="AH2359" t="s">
        <v>49</v>
      </c>
    </row>
    <row r="2360" spans="1:34" hidden="1">
      <c r="A2360" t="s">
        <v>13145</v>
      </c>
      <c r="B2360" t="s">
        <v>13146</v>
      </c>
      <c r="C2360" t="s">
        <v>13147</v>
      </c>
      <c r="D2360" t="s">
        <v>13148</v>
      </c>
      <c r="E2360" t="s">
        <v>13020</v>
      </c>
      <c r="F2360" t="s">
        <v>13021</v>
      </c>
      <c r="G2360" t="s">
        <v>13149</v>
      </c>
      <c r="H2360" t="s">
        <v>13150</v>
      </c>
      <c r="J2360" t="s">
        <v>2007</v>
      </c>
      <c r="K2360" t="s">
        <v>1889</v>
      </c>
      <c r="L2360" t="s">
        <v>42</v>
      </c>
      <c r="M2360">
        <v>19</v>
      </c>
      <c r="N2360">
        <v>148</v>
      </c>
      <c r="O2360">
        <v>12.8</v>
      </c>
      <c r="Q2360" t="s">
        <v>106</v>
      </c>
      <c r="R2360" t="s">
        <v>45</v>
      </c>
      <c r="S2360">
        <v>15</v>
      </c>
      <c r="T2360">
        <v>118</v>
      </c>
      <c r="U2360">
        <v>12.7</v>
      </c>
      <c r="W2360" t="s">
        <v>44</v>
      </c>
      <c r="X2360" t="s">
        <v>46</v>
      </c>
      <c r="Y2360">
        <v>4</v>
      </c>
      <c r="Z2360">
        <v>141</v>
      </c>
      <c r="AA2360">
        <v>2.8</v>
      </c>
      <c r="AC2360" t="s">
        <v>106</v>
      </c>
      <c r="AE2360" t="s">
        <v>56</v>
      </c>
      <c r="AF2360" t="s">
        <v>3555</v>
      </c>
      <c r="AG2360" t="s">
        <v>1871</v>
      </c>
      <c r="AH2360" t="s">
        <v>49</v>
      </c>
    </row>
    <row r="2361" spans="1:34" hidden="1">
      <c r="A2361" t="s">
        <v>10223</v>
      </c>
      <c r="B2361" t="s">
        <v>10224</v>
      </c>
      <c r="C2361" t="s">
        <v>10225</v>
      </c>
      <c r="D2361" t="s">
        <v>10180</v>
      </c>
      <c r="E2361" t="s">
        <v>10140</v>
      </c>
      <c r="F2361" t="s">
        <v>10141</v>
      </c>
      <c r="G2361" t="s">
        <v>10226</v>
      </c>
      <c r="H2361" t="s">
        <v>1864</v>
      </c>
      <c r="J2361" t="s">
        <v>1647</v>
      </c>
      <c r="K2361" t="s">
        <v>1889</v>
      </c>
      <c r="L2361" t="s">
        <v>42</v>
      </c>
      <c r="M2361">
        <v>16</v>
      </c>
      <c r="N2361">
        <v>125</v>
      </c>
      <c r="O2361">
        <v>12.8</v>
      </c>
      <c r="Q2361" t="s">
        <v>1925</v>
      </c>
      <c r="R2361" t="s">
        <v>45</v>
      </c>
      <c r="S2361">
        <v>6</v>
      </c>
      <c r="T2361">
        <v>108</v>
      </c>
      <c r="U2361">
        <v>5.5</v>
      </c>
      <c r="W2361" t="s">
        <v>1925</v>
      </c>
      <c r="X2361" t="s">
        <v>46</v>
      </c>
      <c r="Y2361">
        <v>7</v>
      </c>
      <c r="Z2361">
        <v>138</v>
      </c>
      <c r="AA2361">
        <v>5</v>
      </c>
      <c r="AC2361" t="s">
        <v>1925</v>
      </c>
      <c r="AE2361" t="s">
        <v>47</v>
      </c>
      <c r="AF2361" t="s">
        <v>1896</v>
      </c>
      <c r="AG2361" t="s">
        <v>1846</v>
      </c>
      <c r="AH2361" t="s">
        <v>49</v>
      </c>
    </row>
    <row r="2362" spans="1:34" hidden="1">
      <c r="A2362" t="s">
        <v>19758</v>
      </c>
      <c r="B2362" t="s">
        <v>19759</v>
      </c>
      <c r="C2362" t="s">
        <v>19760</v>
      </c>
      <c r="D2362" t="s">
        <v>18760</v>
      </c>
      <c r="E2362" t="s">
        <v>18720</v>
      </c>
      <c r="F2362" t="s">
        <v>18721</v>
      </c>
      <c r="G2362" t="s">
        <v>19031</v>
      </c>
      <c r="H2362" t="s">
        <v>15924</v>
      </c>
      <c r="J2362" t="s">
        <v>2007</v>
      </c>
      <c r="K2362" t="s">
        <v>1889</v>
      </c>
      <c r="L2362" t="s">
        <v>42</v>
      </c>
      <c r="M2362">
        <v>5</v>
      </c>
      <c r="N2362">
        <v>39</v>
      </c>
      <c r="O2362">
        <v>12.8</v>
      </c>
      <c r="Q2362" t="s">
        <v>1925</v>
      </c>
      <c r="R2362" t="s">
        <v>45</v>
      </c>
      <c r="W2362" t="s">
        <v>1763</v>
      </c>
      <c r="X2362" t="s">
        <v>46</v>
      </c>
      <c r="AC2362" t="s">
        <v>1763</v>
      </c>
      <c r="AE2362" t="s">
        <v>56</v>
      </c>
      <c r="AF2362" t="s">
        <v>6026</v>
      </c>
      <c r="AG2362" t="s">
        <v>1871</v>
      </c>
      <c r="AH2362" t="s">
        <v>1764</v>
      </c>
    </row>
    <row r="2363" spans="1:34" hidden="1">
      <c r="A2363" t="s">
        <v>3701</v>
      </c>
      <c r="B2363" t="s">
        <v>3702</v>
      </c>
      <c r="C2363" t="s">
        <v>3703</v>
      </c>
      <c r="D2363" t="s">
        <v>3316</v>
      </c>
      <c r="E2363" t="s">
        <v>3024</v>
      </c>
      <c r="F2363" t="s">
        <v>3025</v>
      </c>
      <c r="G2363" t="s">
        <v>3704</v>
      </c>
      <c r="H2363" t="s">
        <v>3705</v>
      </c>
      <c r="J2363" t="s">
        <v>2007</v>
      </c>
      <c r="K2363" t="s">
        <v>1889</v>
      </c>
      <c r="L2363" t="s">
        <v>42</v>
      </c>
      <c r="M2363">
        <v>3</v>
      </c>
      <c r="N2363">
        <v>16</v>
      </c>
      <c r="O2363">
        <v>12.8</v>
      </c>
      <c r="P2363" t="s">
        <v>43</v>
      </c>
      <c r="Q2363" t="s">
        <v>1925</v>
      </c>
      <c r="R2363" t="s">
        <v>45</v>
      </c>
      <c r="S2363">
        <v>0</v>
      </c>
      <c r="T2363">
        <v>13</v>
      </c>
      <c r="U2363">
        <v>12</v>
      </c>
      <c r="V2363" t="s">
        <v>43</v>
      </c>
      <c r="W2363" t="s">
        <v>1925</v>
      </c>
      <c r="X2363" t="s">
        <v>46</v>
      </c>
      <c r="Y2363">
        <v>2</v>
      </c>
      <c r="Z2363">
        <v>10</v>
      </c>
      <c r="AA2363">
        <v>15.3</v>
      </c>
      <c r="AB2363" t="s">
        <v>43</v>
      </c>
      <c r="AC2363" t="s">
        <v>1925</v>
      </c>
      <c r="AE2363" t="s">
        <v>56</v>
      </c>
      <c r="AF2363" t="s">
        <v>3319</v>
      </c>
      <c r="AG2363" t="s">
        <v>2262</v>
      </c>
      <c r="AH2363" t="s">
        <v>49</v>
      </c>
    </row>
    <row r="2364" spans="1:34" hidden="1">
      <c r="A2364" t="s">
        <v>24640</v>
      </c>
      <c r="B2364" t="s">
        <v>24641</v>
      </c>
      <c r="C2364" t="s">
        <v>24642</v>
      </c>
      <c r="D2364" t="s">
        <v>24623</v>
      </c>
      <c r="E2364" t="s">
        <v>24613</v>
      </c>
      <c r="F2364" t="s">
        <v>24614</v>
      </c>
      <c r="G2364" t="s">
        <v>24643</v>
      </c>
      <c r="H2364" t="s">
        <v>24644</v>
      </c>
      <c r="J2364" t="s">
        <v>2007</v>
      </c>
      <c r="K2364" t="s">
        <v>1889</v>
      </c>
      <c r="L2364" t="s">
        <v>42</v>
      </c>
      <c r="M2364">
        <v>298</v>
      </c>
      <c r="N2364">
        <v>2333</v>
      </c>
      <c r="O2364">
        <v>12.7</v>
      </c>
      <c r="Q2364" t="s">
        <v>106</v>
      </c>
      <c r="R2364" t="s">
        <v>45</v>
      </c>
      <c r="S2364">
        <v>407</v>
      </c>
      <c r="T2364">
        <v>2208</v>
      </c>
      <c r="U2364">
        <v>18.399999999999999</v>
      </c>
      <c r="W2364" t="s">
        <v>106</v>
      </c>
      <c r="X2364" t="s">
        <v>46</v>
      </c>
      <c r="Y2364">
        <v>355</v>
      </c>
      <c r="Z2364">
        <v>2240</v>
      </c>
      <c r="AA2364">
        <v>15.8</v>
      </c>
      <c r="AC2364" t="s">
        <v>44</v>
      </c>
      <c r="AE2364" t="s">
        <v>47</v>
      </c>
      <c r="AF2364" t="s">
        <v>1938</v>
      </c>
      <c r="AG2364" t="s">
        <v>2278</v>
      </c>
      <c r="AH2364" t="s">
        <v>49</v>
      </c>
    </row>
    <row r="2365" spans="1:34" hidden="1">
      <c r="A2365" t="s">
        <v>23938</v>
      </c>
      <c r="B2365" t="s">
        <v>23939</v>
      </c>
      <c r="C2365" t="s">
        <v>23940</v>
      </c>
      <c r="D2365" t="s">
        <v>14530</v>
      </c>
      <c r="E2365" t="s">
        <v>23366</v>
      </c>
      <c r="F2365" t="s">
        <v>23367</v>
      </c>
      <c r="G2365" t="s">
        <v>23827</v>
      </c>
      <c r="H2365" t="s">
        <v>13858</v>
      </c>
      <c r="J2365" t="s">
        <v>2277</v>
      </c>
      <c r="K2365" t="s">
        <v>1889</v>
      </c>
      <c r="L2365" t="s">
        <v>42</v>
      </c>
      <c r="M2365">
        <v>17</v>
      </c>
      <c r="N2365">
        <v>133</v>
      </c>
      <c r="O2365">
        <v>12.7</v>
      </c>
      <c r="Q2365" t="s">
        <v>106</v>
      </c>
      <c r="R2365" t="s">
        <v>45</v>
      </c>
      <c r="S2365">
        <v>22</v>
      </c>
      <c r="T2365">
        <v>103</v>
      </c>
      <c r="U2365">
        <v>21.3</v>
      </c>
      <c r="W2365" t="s">
        <v>106</v>
      </c>
      <c r="X2365" t="s">
        <v>46</v>
      </c>
      <c r="Y2365">
        <v>24</v>
      </c>
      <c r="Z2365">
        <v>83</v>
      </c>
      <c r="AA2365">
        <v>28.9</v>
      </c>
      <c r="AC2365" t="s">
        <v>44</v>
      </c>
      <c r="AE2365" t="s">
        <v>47</v>
      </c>
      <c r="AF2365" t="s">
        <v>4145</v>
      </c>
      <c r="AG2365" t="s">
        <v>1984</v>
      </c>
      <c r="AH2365" t="s">
        <v>49</v>
      </c>
    </row>
    <row r="2366" spans="1:34" hidden="1">
      <c r="A2366" t="s">
        <v>17998</v>
      </c>
      <c r="B2366" t="s">
        <v>17999</v>
      </c>
      <c r="C2366" t="s">
        <v>18000</v>
      </c>
      <c r="D2366" t="s">
        <v>4097</v>
      </c>
      <c r="E2366" t="s">
        <v>17878</v>
      </c>
      <c r="F2366" t="s">
        <v>17879</v>
      </c>
      <c r="G2366" t="s">
        <v>18001</v>
      </c>
      <c r="H2366" t="s">
        <v>1864</v>
      </c>
      <c r="J2366" t="s">
        <v>2007</v>
      </c>
      <c r="K2366" t="s">
        <v>1889</v>
      </c>
      <c r="L2366" t="s">
        <v>42</v>
      </c>
      <c r="M2366">
        <v>6</v>
      </c>
      <c r="N2366">
        <v>47</v>
      </c>
      <c r="O2366">
        <v>12.7</v>
      </c>
      <c r="Q2366" t="s">
        <v>44</v>
      </c>
      <c r="R2366" t="s">
        <v>45</v>
      </c>
      <c r="S2366">
        <v>2</v>
      </c>
      <c r="T2366">
        <v>15</v>
      </c>
      <c r="U2366">
        <v>13.3</v>
      </c>
      <c r="V2366" t="s">
        <v>43</v>
      </c>
      <c r="W2366" t="s">
        <v>44</v>
      </c>
      <c r="X2366" t="s">
        <v>46</v>
      </c>
      <c r="Y2366">
        <v>0</v>
      </c>
      <c r="Z2366">
        <v>0</v>
      </c>
      <c r="AA2366">
        <v>0</v>
      </c>
      <c r="AB2366" t="s">
        <v>43</v>
      </c>
      <c r="AC2366" t="s">
        <v>44</v>
      </c>
      <c r="AE2366" t="s">
        <v>47</v>
      </c>
      <c r="AF2366" t="s">
        <v>1846</v>
      </c>
      <c r="AG2366" t="s">
        <v>1833</v>
      </c>
      <c r="AH2366" t="s">
        <v>49</v>
      </c>
    </row>
    <row r="2367" spans="1:34" hidden="1">
      <c r="A2367" t="s">
        <v>18937</v>
      </c>
      <c r="B2367" t="s">
        <v>18938</v>
      </c>
      <c r="C2367" t="s">
        <v>18939</v>
      </c>
      <c r="D2367" t="s">
        <v>835</v>
      </c>
      <c r="E2367" t="s">
        <v>18720</v>
      </c>
      <c r="F2367" t="s">
        <v>18721</v>
      </c>
      <c r="G2367" t="s">
        <v>18848</v>
      </c>
      <c r="H2367" t="s">
        <v>18940</v>
      </c>
      <c r="J2367" t="s">
        <v>1647</v>
      </c>
      <c r="K2367" t="s">
        <v>1889</v>
      </c>
      <c r="L2367" t="s">
        <v>42</v>
      </c>
      <c r="M2367">
        <v>6</v>
      </c>
      <c r="N2367">
        <v>47</v>
      </c>
      <c r="O2367">
        <v>12.7</v>
      </c>
      <c r="Q2367" t="s">
        <v>1925</v>
      </c>
      <c r="R2367" t="s">
        <v>45</v>
      </c>
      <c r="S2367">
        <v>1</v>
      </c>
      <c r="T2367">
        <v>41</v>
      </c>
      <c r="U2367">
        <v>2.4</v>
      </c>
      <c r="W2367" t="s">
        <v>1925</v>
      </c>
      <c r="X2367" t="s">
        <v>46</v>
      </c>
      <c r="Y2367">
        <v>1</v>
      </c>
      <c r="Z2367">
        <v>21</v>
      </c>
      <c r="AA2367">
        <v>4.5</v>
      </c>
      <c r="AB2367" t="s">
        <v>43</v>
      </c>
      <c r="AC2367" t="s">
        <v>1925</v>
      </c>
      <c r="AE2367" t="s">
        <v>47</v>
      </c>
      <c r="AF2367" t="s">
        <v>1896</v>
      </c>
      <c r="AG2367" t="s">
        <v>1871</v>
      </c>
      <c r="AH2367" t="s">
        <v>49</v>
      </c>
    </row>
    <row r="2368" spans="1:34" hidden="1">
      <c r="A2368" t="s">
        <v>25033</v>
      </c>
      <c r="B2368" t="s">
        <v>25034</v>
      </c>
      <c r="C2368" t="s">
        <v>25035</v>
      </c>
      <c r="D2368" t="s">
        <v>25036</v>
      </c>
      <c r="E2368" t="s">
        <v>24943</v>
      </c>
      <c r="F2368" t="s">
        <v>13638</v>
      </c>
      <c r="G2368" t="s">
        <v>25037</v>
      </c>
      <c r="H2368" t="s">
        <v>3055</v>
      </c>
      <c r="J2368" t="s">
        <v>2007</v>
      </c>
      <c r="K2368" t="s">
        <v>1889</v>
      </c>
      <c r="L2368" t="s">
        <v>42</v>
      </c>
      <c r="M2368">
        <v>6</v>
      </c>
      <c r="N2368">
        <v>47</v>
      </c>
      <c r="O2368">
        <v>12.7</v>
      </c>
      <c r="Q2368" t="s">
        <v>1925</v>
      </c>
      <c r="R2368" t="s">
        <v>45</v>
      </c>
      <c r="S2368">
        <v>6</v>
      </c>
      <c r="T2368">
        <v>34</v>
      </c>
      <c r="U2368">
        <v>17.600000000000001</v>
      </c>
      <c r="W2368" t="s">
        <v>1925</v>
      </c>
      <c r="X2368" t="s">
        <v>46</v>
      </c>
      <c r="Y2368">
        <v>9</v>
      </c>
      <c r="Z2368">
        <v>42</v>
      </c>
      <c r="AA2368">
        <v>21.4</v>
      </c>
      <c r="AC2368" t="s">
        <v>1925</v>
      </c>
      <c r="AE2368" t="s">
        <v>47</v>
      </c>
      <c r="AF2368" t="s">
        <v>1833</v>
      </c>
      <c r="AG2368" t="s">
        <v>1832</v>
      </c>
      <c r="AH2368" t="s">
        <v>49</v>
      </c>
    </row>
    <row r="2369" spans="1:34">
      <c r="A2369" t="s">
        <v>12175</v>
      </c>
      <c r="B2369" t="s">
        <v>12176</v>
      </c>
      <c r="C2369" t="s">
        <v>12177</v>
      </c>
      <c r="D2369" t="s">
        <v>12009</v>
      </c>
      <c r="E2369" t="s">
        <v>11873</v>
      </c>
      <c r="F2369" t="s">
        <v>11874</v>
      </c>
      <c r="G2369" t="s">
        <v>12178</v>
      </c>
      <c r="H2369" t="s">
        <v>12179</v>
      </c>
      <c r="J2369" t="s">
        <v>40</v>
      </c>
      <c r="K2369" t="s">
        <v>1830</v>
      </c>
      <c r="L2369" t="s">
        <v>42</v>
      </c>
      <c r="M2369">
        <v>14</v>
      </c>
      <c r="N2369">
        <v>518</v>
      </c>
      <c r="O2369">
        <v>2.7</v>
      </c>
      <c r="Q2369" t="s">
        <v>106</v>
      </c>
      <c r="R2369" t="s">
        <v>45</v>
      </c>
      <c r="S2369">
        <v>23</v>
      </c>
      <c r="T2369">
        <v>453</v>
      </c>
      <c r="U2369">
        <v>5</v>
      </c>
      <c r="W2369" t="s">
        <v>106</v>
      </c>
      <c r="X2369" t="s">
        <v>46</v>
      </c>
      <c r="Y2369">
        <v>10</v>
      </c>
      <c r="Z2369">
        <v>409</v>
      </c>
      <c r="AA2369">
        <v>2.4</v>
      </c>
      <c r="AC2369" t="s">
        <v>106</v>
      </c>
      <c r="AE2369" t="s">
        <v>47</v>
      </c>
      <c r="AF2369" t="s">
        <v>1984</v>
      </c>
      <c r="AG2369" t="s">
        <v>1832</v>
      </c>
      <c r="AH2369" t="s">
        <v>49</v>
      </c>
    </row>
    <row r="2370" spans="1:34" hidden="1">
      <c r="A2370" t="s">
        <v>15346</v>
      </c>
      <c r="B2370" t="s">
        <v>3884</v>
      </c>
      <c r="C2370" t="s">
        <v>15347</v>
      </c>
      <c r="D2370" t="s">
        <v>15348</v>
      </c>
      <c r="E2370" t="s">
        <v>15325</v>
      </c>
      <c r="F2370" t="s">
        <v>14559</v>
      </c>
      <c r="G2370" t="s">
        <v>15349</v>
      </c>
      <c r="H2370" t="s">
        <v>15350</v>
      </c>
      <c r="J2370" t="s">
        <v>1647</v>
      </c>
      <c r="K2370" t="s">
        <v>1889</v>
      </c>
      <c r="L2370" t="s">
        <v>42</v>
      </c>
      <c r="M2370">
        <v>11</v>
      </c>
      <c r="N2370">
        <v>87</v>
      </c>
      <c r="O2370">
        <v>12.6</v>
      </c>
      <c r="Q2370" t="s">
        <v>106</v>
      </c>
      <c r="R2370" t="s">
        <v>45</v>
      </c>
      <c r="S2370">
        <v>7</v>
      </c>
      <c r="T2370">
        <v>47</v>
      </c>
      <c r="U2370">
        <v>14.8</v>
      </c>
      <c r="W2370" t="s">
        <v>44</v>
      </c>
      <c r="X2370" t="s">
        <v>46</v>
      </c>
      <c r="Y2370">
        <v>0</v>
      </c>
      <c r="Z2370">
        <v>6</v>
      </c>
      <c r="AA2370">
        <v>0</v>
      </c>
      <c r="AB2370" t="s">
        <v>43</v>
      </c>
      <c r="AC2370" t="s">
        <v>44</v>
      </c>
      <c r="AE2370" t="s">
        <v>47</v>
      </c>
      <c r="AF2370" t="s">
        <v>1896</v>
      </c>
      <c r="AG2370" t="s">
        <v>2262</v>
      </c>
      <c r="AH2370" t="s">
        <v>49</v>
      </c>
    </row>
    <row r="2371" spans="1:34" hidden="1">
      <c r="A2371" t="s">
        <v>12342</v>
      </c>
      <c r="B2371" t="s">
        <v>12261</v>
      </c>
      <c r="C2371" t="s">
        <v>12343</v>
      </c>
      <c r="D2371" t="s">
        <v>12344</v>
      </c>
      <c r="E2371" t="s">
        <v>12251</v>
      </c>
      <c r="F2371" t="s">
        <v>12252</v>
      </c>
      <c r="G2371" t="s">
        <v>12345</v>
      </c>
      <c r="H2371" t="s">
        <v>12346</v>
      </c>
      <c r="J2371" t="s">
        <v>2007</v>
      </c>
      <c r="K2371" t="s">
        <v>1889</v>
      </c>
      <c r="L2371" t="s">
        <v>42</v>
      </c>
      <c r="M2371">
        <v>0</v>
      </c>
      <c r="N2371">
        <v>22</v>
      </c>
      <c r="O2371">
        <v>12.6</v>
      </c>
      <c r="P2371" t="s">
        <v>43</v>
      </c>
      <c r="Q2371" t="s">
        <v>44</v>
      </c>
      <c r="R2371" t="s">
        <v>45</v>
      </c>
      <c r="S2371">
        <v>5</v>
      </c>
      <c r="T2371">
        <v>21</v>
      </c>
      <c r="U2371">
        <v>19.3</v>
      </c>
      <c r="V2371" t="s">
        <v>43</v>
      </c>
      <c r="W2371" t="s">
        <v>44</v>
      </c>
      <c r="X2371" t="s">
        <v>46</v>
      </c>
      <c r="Y2371">
        <v>4</v>
      </c>
      <c r="Z2371">
        <v>28</v>
      </c>
      <c r="AA2371">
        <v>15.2</v>
      </c>
      <c r="AB2371" t="s">
        <v>43</v>
      </c>
      <c r="AC2371" t="s">
        <v>44</v>
      </c>
      <c r="AE2371" t="s">
        <v>47</v>
      </c>
      <c r="AF2371" t="s">
        <v>1833</v>
      </c>
      <c r="AG2371" t="s">
        <v>1938</v>
      </c>
      <c r="AH2371" t="s">
        <v>49</v>
      </c>
    </row>
    <row r="2372" spans="1:34" hidden="1">
      <c r="A2372" t="s">
        <v>2410</v>
      </c>
      <c r="B2372" t="s">
        <v>2411</v>
      </c>
      <c r="C2372" t="s">
        <v>2412</v>
      </c>
      <c r="D2372" t="s">
        <v>2343</v>
      </c>
      <c r="E2372" t="s">
        <v>2267</v>
      </c>
      <c r="F2372" t="s">
        <v>2268</v>
      </c>
      <c r="G2372" t="s">
        <v>2413</v>
      </c>
      <c r="H2372" t="s">
        <v>2414</v>
      </c>
      <c r="J2372" t="s">
        <v>62</v>
      </c>
      <c r="K2372" t="s">
        <v>1889</v>
      </c>
      <c r="L2372" t="s">
        <v>42</v>
      </c>
      <c r="M2372">
        <v>64</v>
      </c>
      <c r="N2372">
        <v>509</v>
      </c>
      <c r="O2372">
        <v>12.5</v>
      </c>
      <c r="Q2372" t="s">
        <v>106</v>
      </c>
      <c r="R2372" t="s">
        <v>45</v>
      </c>
      <c r="S2372">
        <v>33</v>
      </c>
      <c r="T2372">
        <v>275</v>
      </c>
      <c r="U2372">
        <v>12</v>
      </c>
      <c r="W2372" t="s">
        <v>106</v>
      </c>
      <c r="X2372" t="s">
        <v>46</v>
      </c>
      <c r="Y2372">
        <v>44</v>
      </c>
      <c r="Z2372">
        <v>283</v>
      </c>
      <c r="AA2372">
        <v>15.5</v>
      </c>
      <c r="AC2372" t="s">
        <v>106</v>
      </c>
      <c r="AE2372" t="s">
        <v>47</v>
      </c>
      <c r="AF2372" t="s">
        <v>1832</v>
      </c>
      <c r="AG2372" t="s">
        <v>2262</v>
      </c>
      <c r="AH2372" t="s">
        <v>49</v>
      </c>
    </row>
    <row r="2373" spans="1:34">
      <c r="A2373" t="s">
        <v>12180</v>
      </c>
      <c r="B2373" t="s">
        <v>12181</v>
      </c>
      <c r="C2373" t="s">
        <v>12182</v>
      </c>
      <c r="D2373" t="s">
        <v>12116</v>
      </c>
      <c r="E2373" t="s">
        <v>11873</v>
      </c>
      <c r="F2373" t="s">
        <v>11874</v>
      </c>
      <c r="G2373" t="s">
        <v>12183</v>
      </c>
      <c r="H2373" t="s">
        <v>12184</v>
      </c>
      <c r="J2373" t="s">
        <v>40</v>
      </c>
      <c r="K2373" t="s">
        <v>1830</v>
      </c>
      <c r="L2373" t="s">
        <v>42</v>
      </c>
      <c r="M2373">
        <v>2</v>
      </c>
      <c r="N2373">
        <v>86</v>
      </c>
      <c r="O2373">
        <v>2.2999999999999998</v>
      </c>
      <c r="Q2373" t="s">
        <v>44</v>
      </c>
      <c r="R2373" t="s">
        <v>45</v>
      </c>
      <c r="S2373">
        <v>1</v>
      </c>
      <c r="T2373">
        <v>70</v>
      </c>
      <c r="U2373">
        <v>1.4</v>
      </c>
      <c r="W2373" t="s">
        <v>44</v>
      </c>
      <c r="X2373" t="s">
        <v>46</v>
      </c>
      <c r="Y2373">
        <v>0</v>
      </c>
      <c r="Z2373">
        <v>56</v>
      </c>
      <c r="AA2373">
        <v>0</v>
      </c>
      <c r="AC2373" t="s">
        <v>44</v>
      </c>
      <c r="AE2373" t="s">
        <v>47</v>
      </c>
      <c r="AF2373" t="s">
        <v>1846</v>
      </c>
      <c r="AG2373" t="s">
        <v>1832</v>
      </c>
      <c r="AH2373" t="s">
        <v>49</v>
      </c>
    </row>
    <row r="2374" spans="1:34">
      <c r="A2374" t="s">
        <v>12185</v>
      </c>
      <c r="B2374" t="s">
        <v>12186</v>
      </c>
      <c r="C2374" t="s">
        <v>12187</v>
      </c>
      <c r="D2374" t="s">
        <v>5747</v>
      </c>
      <c r="E2374" t="s">
        <v>11873</v>
      </c>
      <c r="F2374" t="s">
        <v>11874</v>
      </c>
      <c r="G2374" t="s">
        <v>12188</v>
      </c>
      <c r="H2374" t="s">
        <v>12189</v>
      </c>
      <c r="J2374" t="s">
        <v>40</v>
      </c>
      <c r="K2374" t="s">
        <v>1830</v>
      </c>
      <c r="L2374" t="s">
        <v>42</v>
      </c>
      <c r="M2374">
        <v>9</v>
      </c>
      <c r="N2374">
        <v>442</v>
      </c>
      <c r="O2374">
        <v>2</v>
      </c>
      <c r="Q2374" t="s">
        <v>106</v>
      </c>
      <c r="R2374" t="s">
        <v>45</v>
      </c>
      <c r="S2374">
        <v>12</v>
      </c>
      <c r="T2374">
        <v>411</v>
      </c>
      <c r="U2374">
        <v>2.9</v>
      </c>
      <c r="W2374" t="s">
        <v>44</v>
      </c>
      <c r="X2374" t="s">
        <v>46</v>
      </c>
      <c r="Y2374">
        <v>10</v>
      </c>
      <c r="Z2374">
        <v>383</v>
      </c>
      <c r="AA2374">
        <v>2.6</v>
      </c>
      <c r="AC2374" t="s">
        <v>44</v>
      </c>
      <c r="AE2374" t="s">
        <v>47</v>
      </c>
      <c r="AF2374" t="s">
        <v>1984</v>
      </c>
      <c r="AG2374" t="s">
        <v>1832</v>
      </c>
      <c r="AH2374" t="s">
        <v>49</v>
      </c>
    </row>
    <row r="2375" spans="1:34" hidden="1">
      <c r="A2375" t="s">
        <v>22894</v>
      </c>
      <c r="B2375" t="s">
        <v>22895</v>
      </c>
      <c r="C2375" t="s">
        <v>22896</v>
      </c>
      <c r="D2375" t="s">
        <v>22897</v>
      </c>
      <c r="E2375" t="s">
        <v>22767</v>
      </c>
      <c r="F2375" t="s">
        <v>22768</v>
      </c>
      <c r="G2375" t="s">
        <v>22898</v>
      </c>
      <c r="H2375" t="s">
        <v>2763</v>
      </c>
      <c r="J2375" t="s">
        <v>2007</v>
      </c>
      <c r="K2375" t="s">
        <v>1889</v>
      </c>
      <c r="L2375" t="s">
        <v>42</v>
      </c>
      <c r="M2375">
        <v>29</v>
      </c>
      <c r="N2375">
        <v>232</v>
      </c>
      <c r="O2375">
        <v>12.5</v>
      </c>
      <c r="Q2375" t="s">
        <v>44</v>
      </c>
      <c r="R2375" t="s">
        <v>45</v>
      </c>
      <c r="S2375">
        <v>17</v>
      </c>
      <c r="T2375">
        <v>156</v>
      </c>
      <c r="U2375">
        <v>10.8</v>
      </c>
      <c r="W2375" t="s">
        <v>44</v>
      </c>
      <c r="X2375" t="s">
        <v>46</v>
      </c>
      <c r="Y2375">
        <v>3</v>
      </c>
      <c r="Z2375">
        <v>64</v>
      </c>
      <c r="AA2375">
        <v>4.5999999999999996</v>
      </c>
      <c r="AC2375" t="s">
        <v>44</v>
      </c>
      <c r="AE2375" t="s">
        <v>47</v>
      </c>
      <c r="AF2375" t="s">
        <v>1871</v>
      </c>
      <c r="AG2375" t="s">
        <v>1833</v>
      </c>
      <c r="AH2375" t="s">
        <v>49</v>
      </c>
    </row>
    <row r="2376" spans="1:34" hidden="1">
      <c r="A2376" t="s">
        <v>6945</v>
      </c>
      <c r="B2376" t="s">
        <v>6946</v>
      </c>
      <c r="C2376" t="s">
        <v>6947</v>
      </c>
      <c r="D2376" t="s">
        <v>1999</v>
      </c>
      <c r="E2376" t="s">
        <v>44</v>
      </c>
      <c r="F2376" t="s">
        <v>6606</v>
      </c>
      <c r="G2376" t="s">
        <v>6948</v>
      </c>
      <c r="H2376" t="s">
        <v>6634</v>
      </c>
      <c r="J2376" t="s">
        <v>2007</v>
      </c>
      <c r="K2376" t="s">
        <v>1889</v>
      </c>
      <c r="L2376" t="s">
        <v>42</v>
      </c>
      <c r="M2376">
        <v>20</v>
      </c>
      <c r="N2376">
        <v>160</v>
      </c>
      <c r="O2376">
        <v>12.5</v>
      </c>
      <c r="Q2376" t="s">
        <v>106</v>
      </c>
      <c r="R2376" t="s">
        <v>45</v>
      </c>
      <c r="S2376">
        <v>5</v>
      </c>
      <c r="T2376">
        <v>50</v>
      </c>
      <c r="U2376">
        <v>10</v>
      </c>
      <c r="W2376" t="s">
        <v>44</v>
      </c>
      <c r="X2376" t="s">
        <v>46</v>
      </c>
      <c r="Y2376">
        <v>0</v>
      </c>
      <c r="Z2376">
        <v>5</v>
      </c>
      <c r="AA2376">
        <v>0</v>
      </c>
      <c r="AB2376" t="s">
        <v>43</v>
      </c>
      <c r="AC2376" t="s">
        <v>44</v>
      </c>
      <c r="AE2376" t="s">
        <v>47</v>
      </c>
      <c r="AF2376" t="s">
        <v>1832</v>
      </c>
      <c r="AG2376" t="s">
        <v>1833</v>
      </c>
      <c r="AH2376" t="s">
        <v>49</v>
      </c>
    </row>
    <row r="2377" spans="1:34" hidden="1">
      <c r="A2377" t="s">
        <v>10236</v>
      </c>
      <c r="B2377" t="s">
        <v>10224</v>
      </c>
      <c r="C2377" t="s">
        <v>10237</v>
      </c>
      <c r="D2377" t="s">
        <v>10164</v>
      </c>
      <c r="E2377" t="s">
        <v>10140</v>
      </c>
      <c r="F2377" t="s">
        <v>10141</v>
      </c>
      <c r="G2377" t="s">
        <v>10165</v>
      </c>
      <c r="H2377" t="s">
        <v>8285</v>
      </c>
      <c r="J2377" t="s">
        <v>1647</v>
      </c>
      <c r="K2377" t="s">
        <v>1889</v>
      </c>
      <c r="L2377" t="s">
        <v>42</v>
      </c>
      <c r="M2377">
        <v>15</v>
      </c>
      <c r="N2377">
        <v>120</v>
      </c>
      <c r="O2377">
        <v>12.5</v>
      </c>
      <c r="Q2377" t="s">
        <v>1925</v>
      </c>
      <c r="R2377" t="s">
        <v>45</v>
      </c>
      <c r="S2377">
        <v>10</v>
      </c>
      <c r="T2377">
        <v>118</v>
      </c>
      <c r="U2377">
        <v>8.4</v>
      </c>
      <c r="W2377" t="s">
        <v>1925</v>
      </c>
      <c r="X2377" t="s">
        <v>46</v>
      </c>
      <c r="Y2377">
        <v>8</v>
      </c>
      <c r="Z2377">
        <v>85</v>
      </c>
      <c r="AA2377">
        <v>9.4</v>
      </c>
      <c r="AC2377" t="s">
        <v>1925</v>
      </c>
      <c r="AE2377" t="s">
        <v>47</v>
      </c>
      <c r="AF2377" t="s">
        <v>1938</v>
      </c>
      <c r="AG2377" t="s">
        <v>1846</v>
      </c>
      <c r="AH2377" t="s">
        <v>49</v>
      </c>
    </row>
    <row r="2378" spans="1:34" hidden="1">
      <c r="A2378" t="s">
        <v>10132</v>
      </c>
      <c r="B2378" t="s">
        <v>10133</v>
      </c>
      <c r="C2378" t="s">
        <v>10134</v>
      </c>
      <c r="D2378" t="s">
        <v>9683</v>
      </c>
      <c r="E2378" t="s">
        <v>9684</v>
      </c>
      <c r="F2378" t="s">
        <v>9685</v>
      </c>
      <c r="G2378" t="s">
        <v>9746</v>
      </c>
      <c r="H2378" t="s">
        <v>10135</v>
      </c>
      <c r="J2378" t="s">
        <v>2007</v>
      </c>
      <c r="K2378" t="s">
        <v>1889</v>
      </c>
      <c r="L2378" t="s">
        <v>42</v>
      </c>
      <c r="M2378">
        <v>8</v>
      </c>
      <c r="N2378">
        <v>64</v>
      </c>
      <c r="O2378">
        <v>12.5</v>
      </c>
      <c r="Q2378" t="s">
        <v>106</v>
      </c>
      <c r="R2378" t="s">
        <v>45</v>
      </c>
      <c r="S2378">
        <v>3</v>
      </c>
      <c r="T2378">
        <v>16</v>
      </c>
      <c r="U2378">
        <v>18.7</v>
      </c>
      <c r="V2378" t="s">
        <v>43</v>
      </c>
      <c r="W2378" t="s">
        <v>106</v>
      </c>
      <c r="X2378" t="s">
        <v>46</v>
      </c>
      <c r="AC2378" t="s">
        <v>1763</v>
      </c>
      <c r="AE2378" t="s">
        <v>47</v>
      </c>
      <c r="AF2378" t="s">
        <v>2179</v>
      </c>
      <c r="AG2378" t="s">
        <v>1871</v>
      </c>
      <c r="AH2378" t="s">
        <v>1764</v>
      </c>
    </row>
    <row r="2379" spans="1:34" hidden="1">
      <c r="A2379" t="s">
        <v>22903</v>
      </c>
      <c r="B2379" t="s">
        <v>22904</v>
      </c>
      <c r="C2379" t="s">
        <v>22905</v>
      </c>
      <c r="D2379" t="s">
        <v>22861</v>
      </c>
      <c r="E2379" t="s">
        <v>22767</v>
      </c>
      <c r="F2379" t="s">
        <v>22768</v>
      </c>
      <c r="G2379" t="s">
        <v>22906</v>
      </c>
      <c r="H2379" t="s">
        <v>4291</v>
      </c>
      <c r="J2379" t="s">
        <v>2007</v>
      </c>
      <c r="K2379" t="s">
        <v>1889</v>
      </c>
      <c r="L2379" t="s">
        <v>42</v>
      </c>
      <c r="M2379">
        <v>5</v>
      </c>
      <c r="N2379">
        <v>40</v>
      </c>
      <c r="O2379">
        <v>12.5</v>
      </c>
      <c r="Q2379" t="s">
        <v>1925</v>
      </c>
      <c r="R2379" t="s">
        <v>45</v>
      </c>
      <c r="S2379">
        <v>2</v>
      </c>
      <c r="T2379">
        <v>17</v>
      </c>
      <c r="U2379">
        <v>6.8</v>
      </c>
      <c r="V2379" t="s">
        <v>43</v>
      </c>
      <c r="W2379" t="s">
        <v>1925</v>
      </c>
      <c r="X2379" t="s">
        <v>46</v>
      </c>
      <c r="Y2379">
        <v>0</v>
      </c>
      <c r="Z2379">
        <v>12</v>
      </c>
      <c r="AA2379">
        <v>0</v>
      </c>
      <c r="AB2379" t="s">
        <v>43</v>
      </c>
      <c r="AC2379" t="s">
        <v>1925</v>
      </c>
      <c r="AE2379" t="s">
        <v>47</v>
      </c>
      <c r="AF2379" t="s">
        <v>1938</v>
      </c>
      <c r="AG2379" t="s">
        <v>1833</v>
      </c>
      <c r="AH2379" t="s">
        <v>49</v>
      </c>
    </row>
    <row r="2380" spans="1:34" hidden="1">
      <c r="A2380" t="s">
        <v>9733</v>
      </c>
      <c r="B2380" t="s">
        <v>9734</v>
      </c>
      <c r="C2380" t="s">
        <v>9735</v>
      </c>
      <c r="D2380" t="s">
        <v>9736</v>
      </c>
      <c r="E2380" t="s">
        <v>9684</v>
      </c>
      <c r="F2380" t="s">
        <v>9685</v>
      </c>
      <c r="G2380" t="s">
        <v>9737</v>
      </c>
      <c r="H2380" t="s">
        <v>9738</v>
      </c>
      <c r="J2380" t="s">
        <v>2277</v>
      </c>
      <c r="K2380" t="s">
        <v>1889</v>
      </c>
      <c r="L2380" t="s">
        <v>42</v>
      </c>
      <c r="M2380">
        <v>4</v>
      </c>
      <c r="N2380">
        <v>32</v>
      </c>
      <c r="O2380">
        <v>12.5</v>
      </c>
      <c r="Q2380" t="s">
        <v>1925</v>
      </c>
      <c r="R2380" t="s">
        <v>45</v>
      </c>
      <c r="S2380">
        <v>3</v>
      </c>
      <c r="T2380">
        <v>48</v>
      </c>
      <c r="U2380">
        <v>6.2</v>
      </c>
      <c r="W2380" t="s">
        <v>1925</v>
      </c>
      <c r="X2380" t="s">
        <v>46</v>
      </c>
      <c r="Y2380">
        <v>2</v>
      </c>
      <c r="Z2380">
        <v>49</v>
      </c>
      <c r="AA2380">
        <v>4</v>
      </c>
      <c r="AC2380" t="s">
        <v>1925</v>
      </c>
      <c r="AE2380" t="s">
        <v>47</v>
      </c>
      <c r="AF2380" t="s">
        <v>1984</v>
      </c>
      <c r="AG2380" t="s">
        <v>1871</v>
      </c>
      <c r="AH2380" t="s">
        <v>49</v>
      </c>
    </row>
    <row r="2381" spans="1:34" hidden="1">
      <c r="A2381" t="s">
        <v>12352</v>
      </c>
      <c r="B2381" t="s">
        <v>12353</v>
      </c>
      <c r="C2381" t="s">
        <v>12354</v>
      </c>
      <c r="D2381" t="s">
        <v>12284</v>
      </c>
      <c r="E2381" t="s">
        <v>12251</v>
      </c>
      <c r="F2381" t="s">
        <v>12252</v>
      </c>
      <c r="G2381" t="s">
        <v>12355</v>
      </c>
      <c r="H2381" t="s">
        <v>12356</v>
      </c>
      <c r="J2381" t="s">
        <v>2007</v>
      </c>
      <c r="K2381" t="s">
        <v>1889</v>
      </c>
      <c r="L2381" t="s">
        <v>42</v>
      </c>
      <c r="M2381">
        <v>4</v>
      </c>
      <c r="N2381">
        <v>32</v>
      </c>
      <c r="O2381">
        <v>12.5</v>
      </c>
      <c r="Q2381" t="s">
        <v>44</v>
      </c>
      <c r="R2381" t="s">
        <v>45</v>
      </c>
      <c r="S2381">
        <v>0</v>
      </c>
      <c r="T2381">
        <v>31</v>
      </c>
      <c r="U2381">
        <v>0</v>
      </c>
      <c r="W2381" t="s">
        <v>44</v>
      </c>
      <c r="X2381" t="s">
        <v>46</v>
      </c>
      <c r="Y2381">
        <v>3</v>
      </c>
      <c r="Z2381">
        <v>59</v>
      </c>
      <c r="AA2381">
        <v>5</v>
      </c>
      <c r="AC2381" t="s">
        <v>44</v>
      </c>
      <c r="AE2381" t="s">
        <v>47</v>
      </c>
      <c r="AF2381" t="s">
        <v>1832</v>
      </c>
      <c r="AG2381" t="s">
        <v>1938</v>
      </c>
      <c r="AH2381" t="s">
        <v>49</v>
      </c>
    </row>
    <row r="2382" spans="1:34" hidden="1">
      <c r="A2382" t="s">
        <v>12357</v>
      </c>
      <c r="B2382" t="s">
        <v>12358</v>
      </c>
      <c r="C2382" t="s">
        <v>12359</v>
      </c>
      <c r="D2382" t="s">
        <v>12360</v>
      </c>
      <c r="E2382" t="s">
        <v>12251</v>
      </c>
      <c r="F2382" t="s">
        <v>12252</v>
      </c>
      <c r="G2382" t="s">
        <v>12361</v>
      </c>
      <c r="H2382" t="s">
        <v>12362</v>
      </c>
      <c r="J2382" t="s">
        <v>62</v>
      </c>
      <c r="K2382" t="s">
        <v>1889</v>
      </c>
      <c r="L2382" t="s">
        <v>42</v>
      </c>
      <c r="M2382">
        <v>4</v>
      </c>
      <c r="N2382">
        <v>32</v>
      </c>
      <c r="O2382">
        <v>12.5</v>
      </c>
      <c r="Q2382" t="s">
        <v>1925</v>
      </c>
      <c r="R2382" t="s">
        <v>45</v>
      </c>
      <c r="S2382">
        <v>1</v>
      </c>
      <c r="T2382">
        <v>26</v>
      </c>
      <c r="U2382">
        <v>2.7</v>
      </c>
      <c r="V2382" t="s">
        <v>43</v>
      </c>
      <c r="W2382" t="s">
        <v>1925</v>
      </c>
      <c r="X2382" t="s">
        <v>46</v>
      </c>
      <c r="Y2382">
        <v>0</v>
      </c>
      <c r="Z2382">
        <v>21</v>
      </c>
      <c r="AA2382">
        <v>2.8</v>
      </c>
      <c r="AB2382" t="s">
        <v>43</v>
      </c>
      <c r="AC2382" t="s">
        <v>1925</v>
      </c>
      <c r="AE2382" t="s">
        <v>47</v>
      </c>
      <c r="AF2382" t="s">
        <v>2262</v>
      </c>
      <c r="AG2382" t="s">
        <v>1938</v>
      </c>
      <c r="AH2382" t="s">
        <v>49</v>
      </c>
    </row>
    <row r="2383" spans="1:34" hidden="1">
      <c r="A2383" t="s">
        <v>22899</v>
      </c>
      <c r="B2383" t="s">
        <v>22900</v>
      </c>
      <c r="C2383" t="s">
        <v>22901</v>
      </c>
      <c r="D2383" t="s">
        <v>22829</v>
      </c>
      <c r="E2383" t="s">
        <v>22767</v>
      </c>
      <c r="F2383" t="s">
        <v>22768</v>
      </c>
      <c r="G2383" t="s">
        <v>22830</v>
      </c>
      <c r="H2383" t="s">
        <v>22902</v>
      </c>
      <c r="J2383" t="s">
        <v>2007</v>
      </c>
      <c r="K2383" t="s">
        <v>1889</v>
      </c>
      <c r="L2383" t="s">
        <v>42</v>
      </c>
      <c r="M2383">
        <v>4</v>
      </c>
      <c r="N2383">
        <v>24</v>
      </c>
      <c r="O2383">
        <v>12.5</v>
      </c>
      <c r="P2383" t="s">
        <v>43</v>
      </c>
      <c r="Q2383" t="s">
        <v>106</v>
      </c>
      <c r="R2383" t="s">
        <v>45</v>
      </c>
      <c r="S2383">
        <v>1</v>
      </c>
      <c r="T2383">
        <v>19</v>
      </c>
      <c r="U2383">
        <v>8.4</v>
      </c>
      <c r="V2383" t="s">
        <v>43</v>
      </c>
      <c r="W2383" t="s">
        <v>106</v>
      </c>
      <c r="X2383" t="s">
        <v>46</v>
      </c>
      <c r="Y2383">
        <v>5</v>
      </c>
      <c r="Z2383">
        <v>37</v>
      </c>
      <c r="AA2383">
        <v>13.5</v>
      </c>
      <c r="AC2383" t="s">
        <v>106</v>
      </c>
      <c r="AE2383" t="s">
        <v>47</v>
      </c>
      <c r="AF2383" t="s">
        <v>1871</v>
      </c>
      <c r="AG2383" t="s">
        <v>1833</v>
      </c>
      <c r="AH2383" t="s">
        <v>49</v>
      </c>
    </row>
    <row r="2384" spans="1:34" hidden="1">
      <c r="A2384" t="s">
        <v>16533</v>
      </c>
      <c r="B2384" t="s">
        <v>16534</v>
      </c>
      <c r="C2384" t="s">
        <v>16535</v>
      </c>
      <c r="D2384" t="s">
        <v>16536</v>
      </c>
      <c r="E2384" t="s">
        <v>16234</v>
      </c>
      <c r="F2384" t="s">
        <v>16233</v>
      </c>
      <c r="G2384" t="s">
        <v>16537</v>
      </c>
      <c r="H2384" t="s">
        <v>16538</v>
      </c>
      <c r="J2384" t="s">
        <v>2007</v>
      </c>
      <c r="K2384" t="s">
        <v>1889</v>
      </c>
      <c r="L2384" t="s">
        <v>42</v>
      </c>
      <c r="M2384">
        <v>2</v>
      </c>
      <c r="N2384">
        <v>22</v>
      </c>
      <c r="O2384">
        <v>12.5</v>
      </c>
      <c r="P2384" t="s">
        <v>43</v>
      </c>
      <c r="Q2384" t="s">
        <v>106</v>
      </c>
      <c r="R2384" t="s">
        <v>45</v>
      </c>
      <c r="S2384">
        <v>3</v>
      </c>
      <c r="T2384">
        <v>23</v>
      </c>
      <c r="U2384">
        <v>14.6</v>
      </c>
      <c r="V2384" t="s">
        <v>43</v>
      </c>
      <c r="W2384" t="s">
        <v>106</v>
      </c>
      <c r="X2384" t="s">
        <v>46</v>
      </c>
      <c r="Y2384">
        <v>3</v>
      </c>
      <c r="Z2384">
        <v>19</v>
      </c>
      <c r="AA2384">
        <v>14.2</v>
      </c>
      <c r="AB2384" t="s">
        <v>43</v>
      </c>
      <c r="AC2384" t="s">
        <v>44</v>
      </c>
      <c r="AE2384" t="s">
        <v>47</v>
      </c>
      <c r="AF2384" t="s">
        <v>3062</v>
      </c>
      <c r="AG2384" t="s">
        <v>1896</v>
      </c>
      <c r="AH2384" t="s">
        <v>49</v>
      </c>
    </row>
    <row r="2385" spans="1:34" hidden="1">
      <c r="A2385" t="s">
        <v>10238</v>
      </c>
      <c r="B2385" t="s">
        <v>10239</v>
      </c>
      <c r="C2385" t="s">
        <v>10240</v>
      </c>
      <c r="D2385" t="s">
        <v>10159</v>
      </c>
      <c r="E2385" t="s">
        <v>10140</v>
      </c>
      <c r="F2385" t="s">
        <v>10141</v>
      </c>
      <c r="G2385" t="s">
        <v>10241</v>
      </c>
      <c r="H2385" t="s">
        <v>5321</v>
      </c>
      <c r="J2385" t="s">
        <v>2007</v>
      </c>
      <c r="K2385" t="s">
        <v>1889</v>
      </c>
      <c r="L2385" t="s">
        <v>42</v>
      </c>
      <c r="M2385">
        <v>2</v>
      </c>
      <c r="N2385">
        <v>15</v>
      </c>
      <c r="O2385">
        <v>12.5</v>
      </c>
      <c r="P2385" t="s">
        <v>43</v>
      </c>
      <c r="Q2385" t="s">
        <v>1925</v>
      </c>
      <c r="R2385" t="s">
        <v>45</v>
      </c>
      <c r="S2385">
        <v>1</v>
      </c>
      <c r="T2385">
        <v>13</v>
      </c>
      <c r="U2385">
        <v>11.7</v>
      </c>
      <c r="V2385" t="s">
        <v>43</v>
      </c>
      <c r="W2385" t="s">
        <v>1925</v>
      </c>
      <c r="X2385" t="s">
        <v>46</v>
      </c>
      <c r="Y2385">
        <v>1</v>
      </c>
      <c r="Z2385">
        <v>4</v>
      </c>
      <c r="AA2385">
        <v>25</v>
      </c>
      <c r="AB2385" t="s">
        <v>43</v>
      </c>
      <c r="AC2385" t="s">
        <v>1925</v>
      </c>
      <c r="AE2385" t="s">
        <v>47</v>
      </c>
      <c r="AF2385" t="s">
        <v>2179</v>
      </c>
      <c r="AG2385" t="s">
        <v>1846</v>
      </c>
      <c r="AH2385" t="s">
        <v>49</v>
      </c>
    </row>
    <row r="2386" spans="1:34" hidden="1">
      <c r="A2386" t="s">
        <v>3724</v>
      </c>
      <c r="B2386" t="s">
        <v>3725</v>
      </c>
      <c r="C2386" t="s">
        <v>3726</v>
      </c>
      <c r="D2386" t="s">
        <v>3167</v>
      </c>
      <c r="E2386" t="s">
        <v>3024</v>
      </c>
      <c r="F2386" t="s">
        <v>3025</v>
      </c>
      <c r="G2386" t="s">
        <v>3727</v>
      </c>
      <c r="H2386" t="s">
        <v>3728</v>
      </c>
      <c r="J2386" t="s">
        <v>2007</v>
      </c>
      <c r="K2386" t="s">
        <v>1889</v>
      </c>
      <c r="L2386" t="s">
        <v>42</v>
      </c>
      <c r="M2386">
        <v>2</v>
      </c>
      <c r="N2386">
        <v>13</v>
      </c>
      <c r="O2386">
        <v>12.5</v>
      </c>
      <c r="P2386" t="s">
        <v>43</v>
      </c>
      <c r="Q2386" t="s">
        <v>1925</v>
      </c>
      <c r="R2386" t="s">
        <v>45</v>
      </c>
      <c r="S2386">
        <v>0</v>
      </c>
      <c r="T2386">
        <v>3</v>
      </c>
      <c r="U2386">
        <v>0</v>
      </c>
      <c r="V2386" t="s">
        <v>43</v>
      </c>
      <c r="W2386" t="s">
        <v>1925</v>
      </c>
      <c r="X2386" t="s">
        <v>46</v>
      </c>
      <c r="Y2386">
        <v>0</v>
      </c>
      <c r="Z2386">
        <v>0</v>
      </c>
      <c r="AA2386">
        <v>0</v>
      </c>
      <c r="AB2386" t="s">
        <v>43</v>
      </c>
      <c r="AC2386" t="s">
        <v>44</v>
      </c>
      <c r="AE2386" t="s">
        <v>47</v>
      </c>
      <c r="AF2386" t="s">
        <v>3170</v>
      </c>
      <c r="AG2386" t="s">
        <v>2262</v>
      </c>
      <c r="AH2386" t="s">
        <v>49</v>
      </c>
    </row>
    <row r="2387" spans="1:34" hidden="1">
      <c r="A2387" t="s">
        <v>22357</v>
      </c>
      <c r="B2387" t="s">
        <v>22358</v>
      </c>
      <c r="C2387" t="s">
        <v>22359</v>
      </c>
      <c r="D2387" t="s">
        <v>22349</v>
      </c>
      <c r="E2387" t="s">
        <v>22315</v>
      </c>
      <c r="F2387" t="s">
        <v>22316</v>
      </c>
      <c r="G2387" t="s">
        <v>22350</v>
      </c>
      <c r="H2387" t="s">
        <v>22360</v>
      </c>
      <c r="J2387" t="s">
        <v>2007</v>
      </c>
      <c r="K2387" t="s">
        <v>1889</v>
      </c>
      <c r="L2387" t="s">
        <v>42</v>
      </c>
      <c r="M2387">
        <v>1</v>
      </c>
      <c r="N2387">
        <v>13</v>
      </c>
      <c r="O2387">
        <v>12.5</v>
      </c>
      <c r="P2387" t="s">
        <v>43</v>
      </c>
      <c r="Q2387" t="s">
        <v>44</v>
      </c>
      <c r="R2387" t="s">
        <v>45</v>
      </c>
      <c r="S2387">
        <v>2</v>
      </c>
      <c r="T2387">
        <v>18</v>
      </c>
      <c r="U2387">
        <v>14.2</v>
      </c>
      <c r="V2387" t="s">
        <v>43</v>
      </c>
      <c r="W2387" t="s">
        <v>44</v>
      </c>
      <c r="X2387" t="s">
        <v>46</v>
      </c>
      <c r="Y2387">
        <v>3</v>
      </c>
      <c r="Z2387">
        <v>17</v>
      </c>
      <c r="AA2387">
        <v>17.600000000000001</v>
      </c>
      <c r="AB2387" t="s">
        <v>43</v>
      </c>
      <c r="AC2387" t="s">
        <v>44</v>
      </c>
      <c r="AE2387" t="s">
        <v>47</v>
      </c>
      <c r="AF2387" t="s">
        <v>1871</v>
      </c>
      <c r="AG2387" t="s">
        <v>1833</v>
      </c>
      <c r="AH2387" t="s">
        <v>49</v>
      </c>
    </row>
    <row r="2388" spans="1:34" hidden="1">
      <c r="A2388" t="s">
        <v>23949</v>
      </c>
      <c r="B2388" t="s">
        <v>23950</v>
      </c>
      <c r="C2388" t="s">
        <v>23951</v>
      </c>
      <c r="D2388" t="s">
        <v>13722</v>
      </c>
      <c r="E2388" t="s">
        <v>23366</v>
      </c>
      <c r="F2388" t="s">
        <v>23367</v>
      </c>
      <c r="G2388" t="s">
        <v>23419</v>
      </c>
      <c r="H2388" t="s">
        <v>23952</v>
      </c>
      <c r="J2388" t="s">
        <v>500</v>
      </c>
      <c r="K2388" t="s">
        <v>1889</v>
      </c>
      <c r="L2388" t="s">
        <v>42</v>
      </c>
      <c r="M2388">
        <v>0</v>
      </c>
      <c r="N2388">
        <v>9</v>
      </c>
      <c r="O2388">
        <v>12.5</v>
      </c>
      <c r="P2388" t="s">
        <v>43</v>
      </c>
      <c r="Q2388" t="s">
        <v>106</v>
      </c>
      <c r="R2388" t="s">
        <v>45</v>
      </c>
      <c r="S2388">
        <v>2</v>
      </c>
      <c r="T2388">
        <v>10</v>
      </c>
      <c r="U2388">
        <v>18.5</v>
      </c>
      <c r="V2388" t="s">
        <v>43</v>
      </c>
      <c r="W2388" t="s">
        <v>106</v>
      </c>
      <c r="X2388" t="s">
        <v>46</v>
      </c>
      <c r="Y2388">
        <v>1</v>
      </c>
      <c r="Z2388">
        <v>5</v>
      </c>
      <c r="AA2388">
        <v>13.6</v>
      </c>
      <c r="AB2388" t="s">
        <v>43</v>
      </c>
      <c r="AC2388" t="s">
        <v>106</v>
      </c>
      <c r="AE2388" t="s">
        <v>47</v>
      </c>
      <c r="AF2388" t="s">
        <v>2211</v>
      </c>
      <c r="AG2388" t="s">
        <v>1984</v>
      </c>
      <c r="AH2388" t="s">
        <v>49</v>
      </c>
    </row>
    <row r="2389" spans="1:34" hidden="1">
      <c r="A2389" t="s">
        <v>13713</v>
      </c>
      <c r="B2389" t="s">
        <v>13714</v>
      </c>
      <c r="C2389" t="s">
        <v>13715</v>
      </c>
      <c r="D2389" t="s">
        <v>13716</v>
      </c>
      <c r="E2389" t="s">
        <v>13639</v>
      </c>
      <c r="F2389" t="s">
        <v>13640</v>
      </c>
      <c r="G2389" t="s">
        <v>13717</v>
      </c>
      <c r="H2389" t="s">
        <v>13718</v>
      </c>
      <c r="J2389" t="s">
        <v>79</v>
      </c>
      <c r="K2389" t="s">
        <v>1889</v>
      </c>
      <c r="L2389" t="s">
        <v>42</v>
      </c>
      <c r="M2389">
        <v>1</v>
      </c>
      <c r="N2389">
        <v>8</v>
      </c>
      <c r="O2389">
        <v>12.5</v>
      </c>
      <c r="P2389" t="s">
        <v>43</v>
      </c>
      <c r="Q2389" t="s">
        <v>1925</v>
      </c>
      <c r="R2389" t="s">
        <v>45</v>
      </c>
      <c r="S2389">
        <v>0</v>
      </c>
      <c r="T2389">
        <v>0</v>
      </c>
      <c r="U2389">
        <v>0</v>
      </c>
      <c r="V2389" t="s">
        <v>43</v>
      </c>
      <c r="W2389" t="s">
        <v>44</v>
      </c>
      <c r="X2389" t="s">
        <v>46</v>
      </c>
      <c r="Y2389">
        <v>0</v>
      </c>
      <c r="Z2389">
        <v>0</v>
      </c>
      <c r="AA2389">
        <v>0</v>
      </c>
      <c r="AB2389" t="s">
        <v>43</v>
      </c>
      <c r="AC2389" t="s">
        <v>44</v>
      </c>
      <c r="AE2389" t="s">
        <v>47</v>
      </c>
      <c r="AF2389" t="s">
        <v>1938</v>
      </c>
      <c r="AG2389" t="s">
        <v>1871</v>
      </c>
      <c r="AH2389" t="s">
        <v>49</v>
      </c>
    </row>
    <row r="2390" spans="1:34" hidden="1">
      <c r="A2390" t="s">
        <v>5515</v>
      </c>
      <c r="B2390" t="s">
        <v>5516</v>
      </c>
      <c r="C2390" t="s">
        <v>5517</v>
      </c>
      <c r="D2390" t="s">
        <v>5481</v>
      </c>
      <c r="E2390" t="s">
        <v>3024</v>
      </c>
      <c r="F2390" t="s">
        <v>3025</v>
      </c>
      <c r="G2390" t="s">
        <v>5482</v>
      </c>
      <c r="H2390" t="s">
        <v>5518</v>
      </c>
      <c r="J2390" t="s">
        <v>2007</v>
      </c>
      <c r="K2390" t="s">
        <v>1889</v>
      </c>
      <c r="L2390" t="s">
        <v>42</v>
      </c>
      <c r="M2390">
        <v>1</v>
      </c>
      <c r="N2390">
        <v>5</v>
      </c>
      <c r="O2390">
        <v>12.5</v>
      </c>
      <c r="P2390" t="s">
        <v>43</v>
      </c>
      <c r="Q2390" t="s">
        <v>1925</v>
      </c>
      <c r="R2390" t="s">
        <v>45</v>
      </c>
      <c r="S2390">
        <v>0</v>
      </c>
      <c r="T2390">
        <v>3</v>
      </c>
      <c r="U2390">
        <v>0</v>
      </c>
      <c r="V2390" t="s">
        <v>43</v>
      </c>
      <c r="W2390" t="s">
        <v>1925</v>
      </c>
      <c r="X2390" t="s">
        <v>46</v>
      </c>
      <c r="AC2390" t="s">
        <v>1763</v>
      </c>
      <c r="AE2390" t="s">
        <v>47</v>
      </c>
      <c r="AF2390" t="s">
        <v>3283</v>
      </c>
      <c r="AG2390" t="s">
        <v>2262</v>
      </c>
      <c r="AH2390" t="s">
        <v>1764</v>
      </c>
    </row>
    <row r="2391" spans="1:34" hidden="1">
      <c r="A2391" t="s">
        <v>3751</v>
      </c>
      <c r="B2391" t="s">
        <v>2411</v>
      </c>
      <c r="C2391" t="s">
        <v>3752</v>
      </c>
      <c r="D2391" t="s">
        <v>3753</v>
      </c>
      <c r="E2391" t="s">
        <v>3024</v>
      </c>
      <c r="F2391" t="s">
        <v>3025</v>
      </c>
      <c r="G2391" t="s">
        <v>3754</v>
      </c>
      <c r="H2391" t="s">
        <v>3755</v>
      </c>
      <c r="J2391" t="s">
        <v>62</v>
      </c>
      <c r="K2391" t="s">
        <v>1889</v>
      </c>
      <c r="L2391" t="s">
        <v>42</v>
      </c>
      <c r="M2391">
        <v>187</v>
      </c>
      <c r="N2391">
        <v>1506</v>
      </c>
      <c r="O2391">
        <v>12.4</v>
      </c>
      <c r="Q2391" t="s">
        <v>106</v>
      </c>
      <c r="R2391" t="s">
        <v>45</v>
      </c>
      <c r="S2391">
        <v>183</v>
      </c>
      <c r="T2391">
        <v>1399</v>
      </c>
      <c r="U2391">
        <v>13</v>
      </c>
      <c r="W2391" t="s">
        <v>106</v>
      </c>
      <c r="X2391" t="s">
        <v>46</v>
      </c>
      <c r="Y2391">
        <v>138</v>
      </c>
      <c r="Z2391">
        <v>1124</v>
      </c>
      <c r="AA2391">
        <v>12.2</v>
      </c>
      <c r="AC2391" t="s">
        <v>106</v>
      </c>
      <c r="AE2391" t="s">
        <v>47</v>
      </c>
      <c r="AF2391" t="s">
        <v>3170</v>
      </c>
      <c r="AG2391" t="s">
        <v>2262</v>
      </c>
      <c r="AH2391" t="s">
        <v>49</v>
      </c>
    </row>
    <row r="2392" spans="1:34" hidden="1">
      <c r="A2392" t="s">
        <v>22907</v>
      </c>
      <c r="B2392" t="s">
        <v>3860</v>
      </c>
      <c r="C2392" t="s">
        <v>22908</v>
      </c>
      <c r="D2392" t="s">
        <v>22861</v>
      </c>
      <c r="E2392" t="s">
        <v>22767</v>
      </c>
      <c r="F2392" t="s">
        <v>22768</v>
      </c>
      <c r="G2392" t="s">
        <v>22909</v>
      </c>
      <c r="H2392" t="s">
        <v>22910</v>
      </c>
      <c r="J2392" t="s">
        <v>62</v>
      </c>
      <c r="K2392" t="s">
        <v>1889</v>
      </c>
      <c r="L2392" t="s">
        <v>42</v>
      </c>
      <c r="M2392">
        <v>153</v>
      </c>
      <c r="N2392">
        <v>1229</v>
      </c>
      <c r="O2392">
        <v>12.4</v>
      </c>
      <c r="Q2392" t="s">
        <v>106</v>
      </c>
      <c r="R2392" t="s">
        <v>45</v>
      </c>
      <c r="S2392">
        <v>199</v>
      </c>
      <c r="T2392">
        <v>1142</v>
      </c>
      <c r="U2392">
        <v>17.399999999999999</v>
      </c>
      <c r="W2392" t="s">
        <v>106</v>
      </c>
      <c r="X2392" t="s">
        <v>46</v>
      </c>
      <c r="Y2392">
        <v>136</v>
      </c>
      <c r="Z2392">
        <v>1068</v>
      </c>
      <c r="AA2392">
        <v>12.7</v>
      </c>
      <c r="AC2392" t="s">
        <v>44</v>
      </c>
      <c r="AE2392" t="s">
        <v>47</v>
      </c>
      <c r="AF2392" t="s">
        <v>2262</v>
      </c>
      <c r="AG2392" t="s">
        <v>1833</v>
      </c>
      <c r="AH2392" t="s">
        <v>49</v>
      </c>
    </row>
    <row r="2393" spans="1:34" hidden="1">
      <c r="A2393" t="s">
        <v>3756</v>
      </c>
      <c r="B2393" t="s">
        <v>3757</v>
      </c>
      <c r="C2393" t="s">
        <v>3758</v>
      </c>
      <c r="D2393" t="s">
        <v>3122</v>
      </c>
      <c r="E2393" t="s">
        <v>3024</v>
      </c>
      <c r="F2393" t="s">
        <v>3025</v>
      </c>
      <c r="G2393" t="s">
        <v>3759</v>
      </c>
      <c r="H2393" t="s">
        <v>3760</v>
      </c>
      <c r="J2393" t="s">
        <v>2007</v>
      </c>
      <c r="K2393" t="s">
        <v>1889</v>
      </c>
      <c r="L2393" t="s">
        <v>42</v>
      </c>
      <c r="M2393">
        <v>82</v>
      </c>
      <c r="N2393">
        <v>658</v>
      </c>
      <c r="O2393">
        <v>12.4</v>
      </c>
      <c r="Q2393" t="s">
        <v>1925</v>
      </c>
      <c r="R2393" t="s">
        <v>45</v>
      </c>
      <c r="S2393">
        <v>37</v>
      </c>
      <c r="T2393">
        <v>593</v>
      </c>
      <c r="U2393">
        <v>6.2</v>
      </c>
      <c r="W2393" t="s">
        <v>1925</v>
      </c>
      <c r="X2393" t="s">
        <v>46</v>
      </c>
      <c r="Y2393">
        <v>18</v>
      </c>
      <c r="Z2393">
        <v>210</v>
      </c>
      <c r="AA2393">
        <v>8.5</v>
      </c>
      <c r="AC2393" t="s">
        <v>1925</v>
      </c>
      <c r="AE2393" t="s">
        <v>47</v>
      </c>
      <c r="AF2393" t="s">
        <v>3343</v>
      </c>
      <c r="AG2393" t="s">
        <v>2262</v>
      </c>
      <c r="AH2393" t="s">
        <v>49</v>
      </c>
    </row>
    <row r="2394" spans="1:34" hidden="1">
      <c r="A2394" t="s">
        <v>15355</v>
      </c>
      <c r="B2394" t="s">
        <v>15356</v>
      </c>
      <c r="C2394" t="s">
        <v>15357</v>
      </c>
      <c r="D2394" t="s">
        <v>15358</v>
      </c>
      <c r="E2394" t="s">
        <v>15325</v>
      </c>
      <c r="F2394" t="s">
        <v>14559</v>
      </c>
      <c r="G2394" t="s">
        <v>15359</v>
      </c>
      <c r="H2394" t="s">
        <v>15360</v>
      </c>
      <c r="J2394" t="s">
        <v>62</v>
      </c>
      <c r="K2394" t="s">
        <v>1889</v>
      </c>
      <c r="L2394" t="s">
        <v>42</v>
      </c>
      <c r="M2394">
        <v>33</v>
      </c>
      <c r="N2394">
        <v>265</v>
      </c>
      <c r="O2394">
        <v>12.4</v>
      </c>
      <c r="Q2394" t="s">
        <v>1925</v>
      </c>
      <c r="R2394" t="s">
        <v>45</v>
      </c>
      <c r="S2394">
        <v>26</v>
      </c>
      <c r="T2394">
        <v>270</v>
      </c>
      <c r="U2394">
        <v>9.6</v>
      </c>
      <c r="W2394" t="s">
        <v>1925</v>
      </c>
      <c r="X2394" t="s">
        <v>46</v>
      </c>
      <c r="Y2394">
        <v>29</v>
      </c>
      <c r="Z2394">
        <v>201</v>
      </c>
      <c r="AA2394">
        <v>14.4</v>
      </c>
      <c r="AC2394" t="s">
        <v>1925</v>
      </c>
      <c r="AE2394" t="s">
        <v>47</v>
      </c>
      <c r="AF2394" t="s">
        <v>1896</v>
      </c>
      <c r="AG2394" t="s">
        <v>2262</v>
      </c>
      <c r="AH2394" t="s">
        <v>49</v>
      </c>
    </row>
    <row r="2395" spans="1:34" hidden="1">
      <c r="A2395" t="s">
        <v>5733</v>
      </c>
      <c r="B2395" t="s">
        <v>5734</v>
      </c>
      <c r="C2395" t="s">
        <v>5735</v>
      </c>
      <c r="D2395" t="s">
        <v>5710</v>
      </c>
      <c r="E2395" t="s">
        <v>5621</v>
      </c>
      <c r="F2395" t="s">
        <v>5622</v>
      </c>
      <c r="G2395" t="s">
        <v>5736</v>
      </c>
      <c r="H2395" t="s">
        <v>5737</v>
      </c>
      <c r="J2395" t="s">
        <v>1647</v>
      </c>
      <c r="K2395" t="s">
        <v>1889</v>
      </c>
      <c r="L2395" t="s">
        <v>42</v>
      </c>
      <c r="M2395">
        <v>23</v>
      </c>
      <c r="N2395">
        <v>185</v>
      </c>
      <c r="O2395">
        <v>12.4</v>
      </c>
      <c r="Q2395" t="s">
        <v>106</v>
      </c>
      <c r="R2395" t="s">
        <v>45</v>
      </c>
      <c r="S2395">
        <v>24</v>
      </c>
      <c r="T2395">
        <v>158</v>
      </c>
      <c r="U2395">
        <v>15.1</v>
      </c>
      <c r="W2395" t="s">
        <v>106</v>
      </c>
      <c r="X2395" t="s">
        <v>46</v>
      </c>
      <c r="Y2395">
        <v>12</v>
      </c>
      <c r="Z2395">
        <v>169</v>
      </c>
      <c r="AA2395">
        <v>7.1</v>
      </c>
      <c r="AC2395" t="s">
        <v>106</v>
      </c>
      <c r="AE2395" t="s">
        <v>47</v>
      </c>
      <c r="AF2395" t="s">
        <v>1896</v>
      </c>
      <c r="AG2395" t="s">
        <v>2278</v>
      </c>
      <c r="AH2395" t="s">
        <v>49</v>
      </c>
    </row>
    <row r="2396" spans="1:34" hidden="1">
      <c r="A2396" t="s">
        <v>20013</v>
      </c>
      <c r="B2396" t="s">
        <v>4002</v>
      </c>
      <c r="C2396" t="s">
        <v>20014</v>
      </c>
      <c r="D2396" t="s">
        <v>20001</v>
      </c>
      <c r="E2396" t="s">
        <v>19788</v>
      </c>
      <c r="F2396" t="s">
        <v>19789</v>
      </c>
      <c r="G2396" t="s">
        <v>20015</v>
      </c>
      <c r="H2396" t="s">
        <v>20016</v>
      </c>
      <c r="J2396" t="s">
        <v>1647</v>
      </c>
      <c r="K2396" t="s">
        <v>1889</v>
      </c>
      <c r="L2396" t="s">
        <v>42</v>
      </c>
      <c r="M2396">
        <v>18</v>
      </c>
      <c r="N2396">
        <v>145</v>
      </c>
      <c r="O2396">
        <v>12.4</v>
      </c>
      <c r="Q2396" t="s">
        <v>44</v>
      </c>
      <c r="R2396" t="s">
        <v>45</v>
      </c>
      <c r="S2396">
        <v>12</v>
      </c>
      <c r="T2396">
        <v>132</v>
      </c>
      <c r="U2396">
        <v>9</v>
      </c>
      <c r="W2396" t="s">
        <v>44</v>
      </c>
      <c r="X2396" t="s">
        <v>46</v>
      </c>
      <c r="Y2396">
        <v>3</v>
      </c>
      <c r="Z2396">
        <v>94</v>
      </c>
      <c r="AA2396">
        <v>3.1</v>
      </c>
      <c r="AC2396" t="s">
        <v>44</v>
      </c>
      <c r="AE2396" t="s">
        <v>47</v>
      </c>
      <c r="AF2396" t="s">
        <v>1833</v>
      </c>
      <c r="AG2396" t="s">
        <v>1984</v>
      </c>
      <c r="AH2396" t="s">
        <v>49</v>
      </c>
    </row>
    <row r="2397" spans="1:34" hidden="1">
      <c r="A2397" t="s">
        <v>1926</v>
      </c>
      <c r="B2397" t="s">
        <v>1927</v>
      </c>
      <c r="C2397" t="s">
        <v>1928</v>
      </c>
      <c r="D2397" t="s">
        <v>1929</v>
      </c>
      <c r="E2397" t="s">
        <v>1826</v>
      </c>
      <c r="F2397" t="s">
        <v>1827</v>
      </c>
      <c r="G2397" t="s">
        <v>1930</v>
      </c>
      <c r="H2397" t="s">
        <v>1931</v>
      </c>
      <c r="J2397" t="s">
        <v>1647</v>
      </c>
      <c r="K2397" t="s">
        <v>1889</v>
      </c>
      <c r="L2397" t="s">
        <v>42</v>
      </c>
      <c r="M2397">
        <v>17</v>
      </c>
      <c r="N2397">
        <v>137</v>
      </c>
      <c r="O2397">
        <v>12.4</v>
      </c>
      <c r="Q2397" t="s">
        <v>44</v>
      </c>
      <c r="R2397" t="s">
        <v>45</v>
      </c>
      <c r="S2397">
        <v>22</v>
      </c>
      <c r="T2397">
        <v>96</v>
      </c>
      <c r="U2397">
        <v>22.9</v>
      </c>
      <c r="W2397" t="s">
        <v>44</v>
      </c>
      <c r="X2397" t="s">
        <v>46</v>
      </c>
      <c r="Y2397">
        <v>8</v>
      </c>
      <c r="Z2397">
        <v>87</v>
      </c>
      <c r="AA2397">
        <v>9.1</v>
      </c>
      <c r="AC2397" t="s">
        <v>44</v>
      </c>
      <c r="AE2397" t="s">
        <v>47</v>
      </c>
      <c r="AF2397" t="s">
        <v>49</v>
      </c>
      <c r="AG2397" t="s">
        <v>1833</v>
      </c>
      <c r="AH2397" t="s">
        <v>49</v>
      </c>
    </row>
    <row r="2398" spans="1:34" hidden="1">
      <c r="A2398" t="s">
        <v>24645</v>
      </c>
      <c r="B2398" t="s">
        <v>24646</v>
      </c>
      <c r="C2398" t="s">
        <v>24647</v>
      </c>
      <c r="D2398" t="s">
        <v>24638</v>
      </c>
      <c r="E2398" t="s">
        <v>24613</v>
      </c>
      <c r="F2398" t="s">
        <v>24614</v>
      </c>
      <c r="G2398" t="s">
        <v>24648</v>
      </c>
      <c r="H2398" t="s">
        <v>24649</v>
      </c>
      <c r="J2398" t="s">
        <v>1647</v>
      </c>
      <c r="K2398" t="s">
        <v>1889</v>
      </c>
      <c r="L2398" t="s">
        <v>42</v>
      </c>
      <c r="M2398">
        <v>119</v>
      </c>
      <c r="N2398">
        <v>967</v>
      </c>
      <c r="O2398">
        <v>12.3</v>
      </c>
      <c r="Q2398" t="s">
        <v>106</v>
      </c>
      <c r="R2398" t="s">
        <v>45</v>
      </c>
      <c r="S2398">
        <v>93</v>
      </c>
      <c r="T2398">
        <v>760</v>
      </c>
      <c r="U2398">
        <v>12.2</v>
      </c>
      <c r="W2398" t="s">
        <v>44</v>
      </c>
      <c r="X2398" t="s">
        <v>46</v>
      </c>
      <c r="Y2398">
        <v>50</v>
      </c>
      <c r="Z2398">
        <v>609</v>
      </c>
      <c r="AA2398">
        <v>8.1999999999999993</v>
      </c>
      <c r="AC2398" t="s">
        <v>44</v>
      </c>
      <c r="AE2398" t="s">
        <v>56</v>
      </c>
      <c r="AF2398" t="s">
        <v>1832</v>
      </c>
      <c r="AG2398" t="s">
        <v>2278</v>
      </c>
      <c r="AH2398" t="s">
        <v>49</v>
      </c>
    </row>
    <row r="2399" spans="1:34" hidden="1">
      <c r="A2399" t="s">
        <v>25560</v>
      </c>
      <c r="B2399" t="s">
        <v>25561</v>
      </c>
      <c r="C2399" t="s">
        <v>25562</v>
      </c>
      <c r="D2399" t="s">
        <v>25563</v>
      </c>
      <c r="E2399" t="s">
        <v>25472</v>
      </c>
      <c r="F2399" t="s">
        <v>6515</v>
      </c>
      <c r="G2399" t="s">
        <v>25564</v>
      </c>
      <c r="H2399" t="s">
        <v>25565</v>
      </c>
      <c r="J2399" t="s">
        <v>2007</v>
      </c>
      <c r="K2399" t="s">
        <v>1889</v>
      </c>
      <c r="L2399" t="s">
        <v>42</v>
      </c>
      <c r="M2399">
        <v>57</v>
      </c>
      <c r="N2399">
        <v>462</v>
      </c>
      <c r="O2399">
        <v>12.3</v>
      </c>
      <c r="Q2399" t="s">
        <v>106</v>
      </c>
      <c r="R2399" t="s">
        <v>45</v>
      </c>
      <c r="S2399">
        <v>58</v>
      </c>
      <c r="T2399">
        <v>352</v>
      </c>
      <c r="U2399">
        <v>16.399999999999999</v>
      </c>
      <c r="W2399" t="s">
        <v>106</v>
      </c>
      <c r="X2399" t="s">
        <v>46</v>
      </c>
      <c r="Y2399">
        <v>22</v>
      </c>
      <c r="Z2399">
        <v>273</v>
      </c>
      <c r="AA2399">
        <v>8</v>
      </c>
      <c r="AC2399" t="s">
        <v>44</v>
      </c>
      <c r="AE2399" t="s">
        <v>47</v>
      </c>
      <c r="AF2399" t="s">
        <v>1846</v>
      </c>
      <c r="AG2399" t="s">
        <v>2211</v>
      </c>
      <c r="AH2399" t="s">
        <v>49</v>
      </c>
    </row>
    <row r="2400" spans="1:34" hidden="1">
      <c r="A2400" t="s">
        <v>22031</v>
      </c>
      <c r="B2400" t="s">
        <v>22032</v>
      </c>
      <c r="C2400" t="s">
        <v>22033</v>
      </c>
      <c r="D2400" t="s">
        <v>21957</v>
      </c>
      <c r="E2400" t="s">
        <v>21943</v>
      </c>
      <c r="F2400" t="s">
        <v>21944</v>
      </c>
      <c r="G2400" t="s">
        <v>22034</v>
      </c>
      <c r="H2400" t="s">
        <v>1864</v>
      </c>
      <c r="J2400" t="s">
        <v>2007</v>
      </c>
      <c r="K2400" t="s">
        <v>1889</v>
      </c>
      <c r="L2400" t="s">
        <v>42</v>
      </c>
      <c r="M2400">
        <v>37</v>
      </c>
      <c r="N2400">
        <v>299</v>
      </c>
      <c r="O2400">
        <v>12.3</v>
      </c>
      <c r="Q2400" t="s">
        <v>44</v>
      </c>
      <c r="R2400" t="s">
        <v>45</v>
      </c>
      <c r="S2400">
        <v>30</v>
      </c>
      <c r="T2400">
        <v>202</v>
      </c>
      <c r="U2400">
        <v>14.8</v>
      </c>
      <c r="W2400" t="s">
        <v>44</v>
      </c>
      <c r="X2400" t="s">
        <v>46</v>
      </c>
      <c r="Y2400">
        <v>27</v>
      </c>
      <c r="Z2400">
        <v>165</v>
      </c>
      <c r="AA2400">
        <v>16.3</v>
      </c>
      <c r="AC2400" t="s">
        <v>44</v>
      </c>
      <c r="AE2400" t="s">
        <v>47</v>
      </c>
      <c r="AF2400" t="s">
        <v>1826</v>
      </c>
      <c r="AG2400" t="s">
        <v>1896</v>
      </c>
      <c r="AH2400" t="s">
        <v>49</v>
      </c>
    </row>
    <row r="2401" spans="1:34" hidden="1">
      <c r="A2401" t="s">
        <v>23953</v>
      </c>
      <c r="B2401" t="s">
        <v>3834</v>
      </c>
      <c r="C2401" t="s">
        <v>23954</v>
      </c>
      <c r="D2401" t="s">
        <v>14530</v>
      </c>
      <c r="E2401" t="s">
        <v>23366</v>
      </c>
      <c r="F2401" t="s">
        <v>23367</v>
      </c>
      <c r="G2401" t="s">
        <v>23955</v>
      </c>
      <c r="H2401" t="s">
        <v>23956</v>
      </c>
      <c r="J2401" t="s">
        <v>2007</v>
      </c>
      <c r="K2401" t="s">
        <v>1889</v>
      </c>
      <c r="L2401" t="s">
        <v>42</v>
      </c>
      <c r="M2401">
        <v>15</v>
      </c>
      <c r="N2401">
        <v>121</v>
      </c>
      <c r="O2401">
        <v>12.3</v>
      </c>
      <c r="Q2401" t="s">
        <v>44</v>
      </c>
      <c r="R2401" t="s">
        <v>45</v>
      </c>
      <c r="S2401">
        <v>13</v>
      </c>
      <c r="T2401">
        <v>80</v>
      </c>
      <c r="U2401">
        <v>16.2</v>
      </c>
      <c r="W2401" t="s">
        <v>44</v>
      </c>
      <c r="X2401" t="s">
        <v>46</v>
      </c>
      <c r="Y2401">
        <v>3</v>
      </c>
      <c r="Z2401">
        <v>20</v>
      </c>
      <c r="AA2401">
        <v>10.3</v>
      </c>
      <c r="AB2401" t="s">
        <v>43</v>
      </c>
      <c r="AC2401" t="s">
        <v>44</v>
      </c>
      <c r="AE2401" t="s">
        <v>56</v>
      </c>
      <c r="AF2401" t="s">
        <v>2278</v>
      </c>
      <c r="AG2401" t="s">
        <v>1984</v>
      </c>
      <c r="AH2401" t="s">
        <v>49</v>
      </c>
    </row>
    <row r="2402" spans="1:34" hidden="1">
      <c r="A2402" t="s">
        <v>11005</v>
      </c>
      <c r="B2402" t="s">
        <v>11006</v>
      </c>
      <c r="C2402" t="s">
        <v>11007</v>
      </c>
      <c r="D2402" t="s">
        <v>6023</v>
      </c>
      <c r="E2402" t="s">
        <v>10869</v>
      </c>
      <c r="F2402" t="s">
        <v>10870</v>
      </c>
      <c r="G2402" t="s">
        <v>11008</v>
      </c>
      <c r="H2402" t="s">
        <v>11009</v>
      </c>
      <c r="J2402" t="s">
        <v>1647</v>
      </c>
      <c r="K2402" t="s">
        <v>1889</v>
      </c>
      <c r="L2402" t="s">
        <v>42</v>
      </c>
      <c r="M2402">
        <v>14</v>
      </c>
      <c r="N2402">
        <v>113</v>
      </c>
      <c r="O2402">
        <v>12.3</v>
      </c>
      <c r="Q2402" t="s">
        <v>44</v>
      </c>
      <c r="R2402" t="s">
        <v>45</v>
      </c>
      <c r="S2402">
        <v>13</v>
      </c>
      <c r="T2402">
        <v>94</v>
      </c>
      <c r="U2402">
        <v>13.8</v>
      </c>
      <c r="W2402" t="s">
        <v>44</v>
      </c>
      <c r="X2402" t="s">
        <v>46</v>
      </c>
      <c r="Y2402">
        <v>8</v>
      </c>
      <c r="Z2402">
        <v>71</v>
      </c>
      <c r="AA2402">
        <v>11.2</v>
      </c>
      <c r="AC2402" t="s">
        <v>44</v>
      </c>
      <c r="AE2402" t="s">
        <v>47</v>
      </c>
      <c r="AF2402" t="s">
        <v>1832</v>
      </c>
      <c r="AG2402" t="s">
        <v>1833</v>
      </c>
      <c r="AH2402" t="s">
        <v>49</v>
      </c>
    </row>
    <row r="2403" spans="1:34" hidden="1">
      <c r="A2403" t="s">
        <v>24589</v>
      </c>
      <c r="B2403" t="s">
        <v>24590</v>
      </c>
      <c r="C2403" t="s">
        <v>24591</v>
      </c>
      <c r="D2403" t="s">
        <v>23365</v>
      </c>
      <c r="E2403" t="s">
        <v>23366</v>
      </c>
      <c r="F2403" t="s">
        <v>23367</v>
      </c>
      <c r="G2403" t="s">
        <v>24592</v>
      </c>
      <c r="H2403" t="s">
        <v>24593</v>
      </c>
      <c r="J2403" t="s">
        <v>2007</v>
      </c>
      <c r="K2403" t="s">
        <v>1889</v>
      </c>
      <c r="L2403" t="s">
        <v>42</v>
      </c>
      <c r="M2403">
        <v>14</v>
      </c>
      <c r="N2403">
        <v>113</v>
      </c>
      <c r="O2403">
        <v>12.3</v>
      </c>
      <c r="Q2403" t="s">
        <v>1925</v>
      </c>
      <c r="R2403" t="s">
        <v>45</v>
      </c>
      <c r="S2403">
        <v>0</v>
      </c>
      <c r="T2403">
        <v>8</v>
      </c>
      <c r="U2403">
        <v>0</v>
      </c>
      <c r="V2403" t="s">
        <v>43</v>
      </c>
      <c r="W2403" t="s">
        <v>1925</v>
      </c>
      <c r="X2403" t="s">
        <v>46</v>
      </c>
      <c r="AC2403" t="s">
        <v>1763</v>
      </c>
      <c r="AE2403" t="s">
        <v>47</v>
      </c>
      <c r="AF2403" t="s">
        <v>3062</v>
      </c>
      <c r="AG2403" t="s">
        <v>1984</v>
      </c>
      <c r="AH2403" t="s">
        <v>1764</v>
      </c>
    </row>
    <row r="2404" spans="1:34" hidden="1">
      <c r="A2404" t="s">
        <v>8874</v>
      </c>
      <c r="B2404" t="s">
        <v>8875</v>
      </c>
      <c r="C2404" t="s">
        <v>8876</v>
      </c>
      <c r="D2404" t="s">
        <v>8694</v>
      </c>
      <c r="E2404" t="s">
        <v>8604</v>
      </c>
      <c r="F2404" t="s">
        <v>8605</v>
      </c>
      <c r="G2404" t="s">
        <v>8877</v>
      </c>
      <c r="H2404" t="s">
        <v>8878</v>
      </c>
      <c r="J2404" t="s">
        <v>2007</v>
      </c>
      <c r="K2404" t="s">
        <v>1889</v>
      </c>
      <c r="L2404" t="s">
        <v>42</v>
      </c>
      <c r="M2404">
        <v>11</v>
      </c>
      <c r="N2404">
        <v>89</v>
      </c>
      <c r="O2404">
        <v>12.3</v>
      </c>
      <c r="Q2404" t="s">
        <v>1925</v>
      </c>
      <c r="R2404" t="s">
        <v>45</v>
      </c>
      <c r="S2404">
        <v>12</v>
      </c>
      <c r="T2404">
        <v>86</v>
      </c>
      <c r="U2404">
        <v>13.9</v>
      </c>
      <c r="W2404" t="s">
        <v>1925</v>
      </c>
      <c r="X2404" t="s">
        <v>46</v>
      </c>
      <c r="Y2404">
        <v>17</v>
      </c>
      <c r="Z2404">
        <v>94</v>
      </c>
      <c r="AA2404">
        <v>18</v>
      </c>
      <c r="AC2404" t="s">
        <v>1925</v>
      </c>
      <c r="AE2404" t="s">
        <v>47</v>
      </c>
      <c r="AF2404" t="s">
        <v>1871</v>
      </c>
      <c r="AG2404" t="s">
        <v>1871</v>
      </c>
      <c r="AH2404" t="s">
        <v>49</v>
      </c>
    </row>
    <row r="2405" spans="1:34" hidden="1">
      <c r="A2405" t="s">
        <v>15432</v>
      </c>
      <c r="B2405" t="s">
        <v>15433</v>
      </c>
      <c r="C2405" t="s">
        <v>15434</v>
      </c>
      <c r="D2405" t="s">
        <v>1044</v>
      </c>
      <c r="E2405" t="s">
        <v>15419</v>
      </c>
      <c r="F2405" t="s">
        <v>15420</v>
      </c>
      <c r="G2405" t="s">
        <v>15435</v>
      </c>
      <c r="H2405" t="s">
        <v>1864</v>
      </c>
      <c r="J2405" t="s">
        <v>2007</v>
      </c>
      <c r="K2405" t="s">
        <v>1889</v>
      </c>
      <c r="L2405" t="s">
        <v>42</v>
      </c>
      <c r="M2405">
        <v>10</v>
      </c>
      <c r="N2405">
        <v>81</v>
      </c>
      <c r="O2405">
        <v>12.3</v>
      </c>
      <c r="Q2405" t="s">
        <v>44</v>
      </c>
      <c r="R2405" t="s">
        <v>45</v>
      </c>
      <c r="S2405">
        <v>5</v>
      </c>
      <c r="T2405">
        <v>90</v>
      </c>
      <c r="U2405">
        <v>5.5</v>
      </c>
      <c r="W2405" t="s">
        <v>44</v>
      </c>
      <c r="X2405" t="s">
        <v>46</v>
      </c>
      <c r="Y2405">
        <v>9</v>
      </c>
      <c r="Z2405">
        <v>92</v>
      </c>
      <c r="AA2405">
        <v>9.6999999999999993</v>
      </c>
      <c r="AC2405" t="s">
        <v>44</v>
      </c>
      <c r="AE2405" t="s">
        <v>47</v>
      </c>
      <c r="AF2405" t="s">
        <v>1938</v>
      </c>
      <c r="AG2405" t="s">
        <v>1938</v>
      </c>
      <c r="AH2405" t="s">
        <v>49</v>
      </c>
    </row>
    <row r="2406" spans="1:34" hidden="1">
      <c r="A2406" t="s">
        <v>11968</v>
      </c>
      <c r="B2406" t="s">
        <v>11969</v>
      </c>
      <c r="C2406" t="s">
        <v>11970</v>
      </c>
      <c r="D2406" t="s">
        <v>11885</v>
      </c>
      <c r="E2406" t="s">
        <v>11873</v>
      </c>
      <c r="F2406" t="s">
        <v>11874</v>
      </c>
      <c r="G2406" t="s">
        <v>11971</v>
      </c>
      <c r="H2406" t="s">
        <v>11972</v>
      </c>
      <c r="J2406" t="s">
        <v>500</v>
      </c>
      <c r="K2406" t="s">
        <v>1889</v>
      </c>
      <c r="L2406" t="s">
        <v>42</v>
      </c>
      <c r="M2406">
        <v>230</v>
      </c>
      <c r="N2406">
        <v>1883</v>
      </c>
      <c r="O2406">
        <v>12.2</v>
      </c>
      <c r="Q2406" t="s">
        <v>106</v>
      </c>
      <c r="R2406" t="s">
        <v>45</v>
      </c>
      <c r="S2406">
        <v>239</v>
      </c>
      <c r="T2406">
        <v>1559</v>
      </c>
      <c r="U2406">
        <v>15.3</v>
      </c>
      <c r="W2406" t="s">
        <v>106</v>
      </c>
      <c r="X2406" t="s">
        <v>46</v>
      </c>
      <c r="Y2406">
        <v>142</v>
      </c>
      <c r="Z2406">
        <v>1213</v>
      </c>
      <c r="AA2406">
        <v>11.7</v>
      </c>
      <c r="AC2406" t="s">
        <v>44</v>
      </c>
      <c r="AE2406" t="s">
        <v>47</v>
      </c>
      <c r="AF2406" t="s">
        <v>1896</v>
      </c>
      <c r="AG2406" t="s">
        <v>1832</v>
      </c>
      <c r="AH2406" t="s">
        <v>49</v>
      </c>
    </row>
    <row r="2407" spans="1:34" hidden="1">
      <c r="A2407" t="s">
        <v>22366</v>
      </c>
      <c r="B2407" t="s">
        <v>22367</v>
      </c>
      <c r="C2407" t="s">
        <v>22368</v>
      </c>
      <c r="D2407" t="s">
        <v>22336</v>
      </c>
      <c r="E2407" t="s">
        <v>22315</v>
      </c>
      <c r="F2407" t="s">
        <v>22316</v>
      </c>
      <c r="G2407" t="s">
        <v>22337</v>
      </c>
      <c r="H2407" t="s">
        <v>22369</v>
      </c>
      <c r="J2407" t="s">
        <v>62</v>
      </c>
      <c r="K2407" t="s">
        <v>1889</v>
      </c>
      <c r="L2407" t="s">
        <v>42</v>
      </c>
      <c r="M2407">
        <v>78</v>
      </c>
      <c r="N2407">
        <v>639</v>
      </c>
      <c r="O2407">
        <v>12.2</v>
      </c>
      <c r="Q2407" t="s">
        <v>106</v>
      </c>
      <c r="R2407" t="s">
        <v>45</v>
      </c>
      <c r="S2407">
        <v>101</v>
      </c>
      <c r="T2407">
        <v>385</v>
      </c>
      <c r="U2407">
        <v>26.2</v>
      </c>
      <c r="W2407" t="s">
        <v>44</v>
      </c>
      <c r="X2407" t="s">
        <v>46</v>
      </c>
      <c r="Y2407">
        <v>109</v>
      </c>
      <c r="Z2407">
        <v>619</v>
      </c>
      <c r="AA2407">
        <v>17.600000000000001</v>
      </c>
      <c r="AC2407" t="s">
        <v>44</v>
      </c>
      <c r="AE2407" t="s">
        <v>47</v>
      </c>
      <c r="AF2407" t="s">
        <v>1938</v>
      </c>
      <c r="AG2407" t="s">
        <v>1833</v>
      </c>
      <c r="AH2407" t="s">
        <v>49</v>
      </c>
    </row>
    <row r="2408" spans="1:34" hidden="1">
      <c r="A2408" t="s">
        <v>6119</v>
      </c>
      <c r="B2408" t="s">
        <v>6120</v>
      </c>
      <c r="C2408" t="s">
        <v>6121</v>
      </c>
      <c r="D2408" t="s">
        <v>6122</v>
      </c>
      <c r="E2408" t="s">
        <v>6043</v>
      </c>
      <c r="F2408" t="s">
        <v>6044</v>
      </c>
      <c r="G2408" t="s">
        <v>6123</v>
      </c>
      <c r="H2408" t="s">
        <v>6124</v>
      </c>
      <c r="J2408" t="s">
        <v>1647</v>
      </c>
      <c r="K2408" t="s">
        <v>1889</v>
      </c>
      <c r="L2408" t="s">
        <v>42</v>
      </c>
      <c r="M2408">
        <v>68</v>
      </c>
      <c r="N2408">
        <v>555</v>
      </c>
      <c r="O2408">
        <v>12.2</v>
      </c>
      <c r="Q2408" t="s">
        <v>106</v>
      </c>
      <c r="R2408" t="s">
        <v>45</v>
      </c>
      <c r="S2408">
        <v>67</v>
      </c>
      <c r="T2408">
        <v>610</v>
      </c>
      <c r="U2408">
        <v>10.9</v>
      </c>
      <c r="W2408" t="s">
        <v>44</v>
      </c>
      <c r="X2408" t="s">
        <v>46</v>
      </c>
      <c r="Y2408">
        <v>84</v>
      </c>
      <c r="Z2408">
        <v>556</v>
      </c>
      <c r="AA2408">
        <v>15.1</v>
      </c>
      <c r="AC2408" t="s">
        <v>106</v>
      </c>
      <c r="AE2408" t="s">
        <v>47</v>
      </c>
      <c r="AF2408" t="s">
        <v>1832</v>
      </c>
      <c r="AG2408" t="s">
        <v>1938</v>
      </c>
      <c r="AH2408" t="s">
        <v>49</v>
      </c>
    </row>
    <row r="2409" spans="1:34" hidden="1">
      <c r="A2409" t="s">
        <v>23957</v>
      </c>
      <c r="B2409" t="s">
        <v>23958</v>
      </c>
      <c r="C2409" t="s">
        <v>23959</v>
      </c>
      <c r="D2409" t="s">
        <v>23881</v>
      </c>
      <c r="E2409" t="s">
        <v>23366</v>
      </c>
      <c r="F2409" t="s">
        <v>23367</v>
      </c>
      <c r="G2409" t="s">
        <v>23960</v>
      </c>
      <c r="H2409" t="s">
        <v>23961</v>
      </c>
      <c r="J2409" t="s">
        <v>2007</v>
      </c>
      <c r="K2409" t="s">
        <v>1889</v>
      </c>
      <c r="L2409" t="s">
        <v>42</v>
      </c>
      <c r="M2409">
        <v>66</v>
      </c>
      <c r="N2409">
        <v>540</v>
      </c>
      <c r="O2409">
        <v>12.2</v>
      </c>
      <c r="Q2409" t="s">
        <v>106</v>
      </c>
      <c r="R2409" t="s">
        <v>45</v>
      </c>
      <c r="S2409">
        <v>37</v>
      </c>
      <c r="T2409">
        <v>328</v>
      </c>
      <c r="U2409">
        <v>11.2</v>
      </c>
      <c r="W2409" t="s">
        <v>106</v>
      </c>
      <c r="X2409" t="s">
        <v>46</v>
      </c>
      <c r="Y2409">
        <v>21</v>
      </c>
      <c r="Z2409">
        <v>294</v>
      </c>
      <c r="AA2409">
        <v>7.1</v>
      </c>
      <c r="AC2409" t="s">
        <v>44</v>
      </c>
      <c r="AE2409" t="s">
        <v>47</v>
      </c>
      <c r="AF2409" t="s">
        <v>3555</v>
      </c>
      <c r="AG2409" t="s">
        <v>1984</v>
      </c>
      <c r="AH2409" t="s">
        <v>49</v>
      </c>
    </row>
    <row r="2410" spans="1:34">
      <c r="A2410" t="s">
        <v>12190</v>
      </c>
      <c r="B2410" t="s">
        <v>12191</v>
      </c>
      <c r="C2410" t="s">
        <v>12192</v>
      </c>
      <c r="D2410" t="s">
        <v>12193</v>
      </c>
      <c r="E2410" t="s">
        <v>11873</v>
      </c>
      <c r="F2410" t="s">
        <v>11874</v>
      </c>
      <c r="G2410" t="s">
        <v>12194</v>
      </c>
      <c r="H2410" t="s">
        <v>6285</v>
      </c>
      <c r="J2410" t="s">
        <v>40</v>
      </c>
      <c r="K2410" t="s">
        <v>1830</v>
      </c>
      <c r="L2410" t="s">
        <v>42</v>
      </c>
      <c r="M2410">
        <v>3</v>
      </c>
      <c r="N2410">
        <v>154</v>
      </c>
      <c r="O2410">
        <v>1.9</v>
      </c>
      <c r="Q2410" t="s">
        <v>44</v>
      </c>
      <c r="R2410" t="s">
        <v>45</v>
      </c>
      <c r="S2410">
        <v>0</v>
      </c>
      <c r="T2410">
        <v>147</v>
      </c>
      <c r="U2410">
        <v>0</v>
      </c>
      <c r="W2410" t="s">
        <v>44</v>
      </c>
      <c r="X2410" t="s">
        <v>46</v>
      </c>
      <c r="Y2410">
        <v>0</v>
      </c>
      <c r="Z2410">
        <v>160</v>
      </c>
      <c r="AA2410">
        <v>0</v>
      </c>
      <c r="AC2410" t="s">
        <v>44</v>
      </c>
      <c r="AE2410" t="s">
        <v>47</v>
      </c>
      <c r="AF2410" t="s">
        <v>1832</v>
      </c>
      <c r="AG2410" t="s">
        <v>1832</v>
      </c>
      <c r="AH2410" t="s">
        <v>49</v>
      </c>
    </row>
    <row r="2411" spans="1:34" hidden="1">
      <c r="A2411" t="s">
        <v>12368</v>
      </c>
      <c r="B2411" t="s">
        <v>2360</v>
      </c>
      <c r="C2411" t="s">
        <v>12369</v>
      </c>
      <c r="D2411" t="s">
        <v>12370</v>
      </c>
      <c r="E2411" t="s">
        <v>12251</v>
      </c>
      <c r="F2411" t="s">
        <v>12252</v>
      </c>
      <c r="G2411" t="s">
        <v>12371</v>
      </c>
      <c r="H2411" t="s">
        <v>12372</v>
      </c>
      <c r="J2411" t="s">
        <v>2007</v>
      </c>
      <c r="K2411" t="s">
        <v>1889</v>
      </c>
      <c r="L2411" t="s">
        <v>42</v>
      </c>
      <c r="M2411">
        <v>24</v>
      </c>
      <c r="N2411">
        <v>196</v>
      </c>
      <c r="O2411">
        <v>12.2</v>
      </c>
      <c r="Q2411" t="s">
        <v>106</v>
      </c>
      <c r="R2411" t="s">
        <v>45</v>
      </c>
      <c r="S2411">
        <v>23</v>
      </c>
      <c r="T2411">
        <v>173</v>
      </c>
      <c r="U2411">
        <v>13.2</v>
      </c>
      <c r="W2411" t="s">
        <v>106</v>
      </c>
      <c r="X2411" t="s">
        <v>46</v>
      </c>
      <c r="Y2411">
        <v>26</v>
      </c>
      <c r="Z2411">
        <v>176</v>
      </c>
      <c r="AA2411">
        <v>14.7</v>
      </c>
      <c r="AC2411" t="s">
        <v>44</v>
      </c>
      <c r="AE2411" t="s">
        <v>47</v>
      </c>
      <c r="AF2411" t="s">
        <v>1846</v>
      </c>
      <c r="AG2411" t="s">
        <v>1938</v>
      </c>
      <c r="AH2411" t="s">
        <v>49</v>
      </c>
    </row>
    <row r="2412" spans="1:34" hidden="1">
      <c r="A2412" t="s">
        <v>15698</v>
      </c>
      <c r="B2412" t="s">
        <v>15699</v>
      </c>
      <c r="C2412" t="s">
        <v>15700</v>
      </c>
      <c r="D2412" t="s">
        <v>15701</v>
      </c>
      <c r="E2412" t="s">
        <v>15579</v>
      </c>
      <c r="F2412" t="s">
        <v>15580</v>
      </c>
      <c r="G2412" t="s">
        <v>15702</v>
      </c>
      <c r="H2412" t="s">
        <v>13039</v>
      </c>
      <c r="J2412" t="s">
        <v>2277</v>
      </c>
      <c r="K2412" t="s">
        <v>1889</v>
      </c>
      <c r="L2412" t="s">
        <v>42</v>
      </c>
      <c r="M2412">
        <v>21</v>
      </c>
      <c r="N2412">
        <v>171</v>
      </c>
      <c r="O2412">
        <v>12.2</v>
      </c>
      <c r="Q2412" t="s">
        <v>106</v>
      </c>
      <c r="R2412" t="s">
        <v>45</v>
      </c>
      <c r="S2412">
        <v>10</v>
      </c>
      <c r="T2412">
        <v>103</v>
      </c>
      <c r="U2412">
        <v>9.6999999999999993</v>
      </c>
      <c r="W2412" t="s">
        <v>1925</v>
      </c>
      <c r="X2412" t="s">
        <v>46</v>
      </c>
      <c r="Y2412">
        <v>3</v>
      </c>
      <c r="Z2412">
        <v>116</v>
      </c>
      <c r="AA2412">
        <v>2.5</v>
      </c>
      <c r="AC2412" t="s">
        <v>1925</v>
      </c>
      <c r="AE2412" t="s">
        <v>47</v>
      </c>
      <c r="AF2412" t="s">
        <v>1938</v>
      </c>
      <c r="AG2412" t="s">
        <v>1896</v>
      </c>
      <c r="AH2412" t="s">
        <v>49</v>
      </c>
    </row>
    <row r="2413" spans="1:34" hidden="1">
      <c r="A2413" t="s">
        <v>15694</v>
      </c>
      <c r="B2413" t="s">
        <v>15695</v>
      </c>
      <c r="C2413" t="s">
        <v>15696</v>
      </c>
      <c r="D2413" t="s">
        <v>15646</v>
      </c>
      <c r="E2413" t="s">
        <v>15579</v>
      </c>
      <c r="F2413" t="s">
        <v>15580</v>
      </c>
      <c r="G2413" t="s">
        <v>15647</v>
      </c>
      <c r="H2413" t="s">
        <v>15697</v>
      </c>
      <c r="J2413" t="s">
        <v>2007</v>
      </c>
      <c r="K2413" t="s">
        <v>1889</v>
      </c>
      <c r="L2413" t="s">
        <v>42</v>
      </c>
      <c r="M2413">
        <v>13</v>
      </c>
      <c r="N2413">
        <v>106</v>
      </c>
      <c r="O2413">
        <v>12.2</v>
      </c>
      <c r="Q2413" t="s">
        <v>1925</v>
      </c>
      <c r="R2413" t="s">
        <v>45</v>
      </c>
      <c r="S2413">
        <v>6</v>
      </c>
      <c r="T2413">
        <v>86</v>
      </c>
      <c r="U2413">
        <v>6.9</v>
      </c>
      <c r="W2413" t="s">
        <v>1925</v>
      </c>
      <c r="X2413" t="s">
        <v>46</v>
      </c>
      <c r="Y2413">
        <v>10</v>
      </c>
      <c r="Z2413">
        <v>76</v>
      </c>
      <c r="AA2413">
        <v>13.1</v>
      </c>
      <c r="AC2413" t="s">
        <v>1925</v>
      </c>
      <c r="AE2413" t="s">
        <v>47</v>
      </c>
      <c r="AF2413" t="s">
        <v>2278</v>
      </c>
      <c r="AG2413" t="s">
        <v>1896</v>
      </c>
      <c r="AH2413" t="s">
        <v>49</v>
      </c>
    </row>
    <row r="2414" spans="1:34" hidden="1">
      <c r="A2414" t="s">
        <v>26009</v>
      </c>
      <c r="B2414" t="s">
        <v>26010</v>
      </c>
      <c r="C2414" t="s">
        <v>26011</v>
      </c>
      <c r="D2414" t="s">
        <v>9000</v>
      </c>
      <c r="E2414" t="s">
        <v>25899</v>
      </c>
      <c r="F2414" t="s">
        <v>25900</v>
      </c>
      <c r="G2414" t="s">
        <v>25930</v>
      </c>
      <c r="H2414" t="s">
        <v>7474</v>
      </c>
      <c r="J2414" t="s">
        <v>62</v>
      </c>
      <c r="K2414" t="s">
        <v>1889</v>
      </c>
      <c r="L2414" t="s">
        <v>42</v>
      </c>
      <c r="M2414">
        <v>11</v>
      </c>
      <c r="N2414">
        <v>90</v>
      </c>
      <c r="O2414">
        <v>12.2</v>
      </c>
      <c r="Q2414" t="s">
        <v>44</v>
      </c>
      <c r="R2414" t="s">
        <v>45</v>
      </c>
      <c r="S2414">
        <v>31</v>
      </c>
      <c r="T2414">
        <v>96</v>
      </c>
      <c r="U2414">
        <v>32.200000000000003</v>
      </c>
      <c r="W2414" t="s">
        <v>44</v>
      </c>
      <c r="X2414" t="s">
        <v>46</v>
      </c>
      <c r="Y2414">
        <v>16</v>
      </c>
      <c r="Z2414">
        <v>116</v>
      </c>
      <c r="AA2414">
        <v>13.7</v>
      </c>
      <c r="AC2414" t="s">
        <v>44</v>
      </c>
      <c r="AE2414" t="s">
        <v>47</v>
      </c>
      <c r="AF2414" t="s">
        <v>1938</v>
      </c>
      <c r="AG2414" t="s">
        <v>1832</v>
      </c>
      <c r="AH2414" t="s">
        <v>49</v>
      </c>
    </row>
    <row r="2415" spans="1:34" hidden="1">
      <c r="A2415" t="s">
        <v>11016</v>
      </c>
      <c r="B2415" t="s">
        <v>9786</v>
      </c>
      <c r="C2415" t="s">
        <v>11017</v>
      </c>
      <c r="D2415" t="s">
        <v>302</v>
      </c>
      <c r="E2415" t="s">
        <v>10869</v>
      </c>
      <c r="F2415" t="s">
        <v>10870</v>
      </c>
      <c r="G2415" t="s">
        <v>11018</v>
      </c>
      <c r="H2415" t="s">
        <v>11019</v>
      </c>
      <c r="J2415" t="s">
        <v>1647</v>
      </c>
      <c r="K2415" t="s">
        <v>1889</v>
      </c>
      <c r="L2415" t="s">
        <v>42</v>
      </c>
      <c r="M2415">
        <v>6</v>
      </c>
      <c r="N2415">
        <v>49</v>
      </c>
      <c r="O2415">
        <v>12.2</v>
      </c>
      <c r="Q2415" t="s">
        <v>1925</v>
      </c>
      <c r="R2415" t="s">
        <v>45</v>
      </c>
      <c r="S2415">
        <v>1</v>
      </c>
      <c r="T2415">
        <v>37</v>
      </c>
      <c r="U2415">
        <v>2.7</v>
      </c>
      <c r="W2415" t="s">
        <v>1925</v>
      </c>
      <c r="X2415" t="s">
        <v>46</v>
      </c>
      <c r="Y2415">
        <v>0</v>
      </c>
      <c r="Z2415">
        <v>39</v>
      </c>
      <c r="AA2415">
        <v>0</v>
      </c>
      <c r="AC2415" t="s">
        <v>1925</v>
      </c>
      <c r="AE2415" t="s">
        <v>47</v>
      </c>
      <c r="AF2415" t="s">
        <v>1896</v>
      </c>
      <c r="AG2415" t="s">
        <v>1833</v>
      </c>
      <c r="AH2415" t="s">
        <v>49</v>
      </c>
    </row>
    <row r="2416" spans="1:34" hidden="1">
      <c r="A2416" t="s">
        <v>18950</v>
      </c>
      <c r="B2416" t="s">
        <v>18725</v>
      </c>
      <c r="C2416" t="s">
        <v>18951</v>
      </c>
      <c r="D2416" t="s">
        <v>18952</v>
      </c>
      <c r="E2416" t="s">
        <v>18720</v>
      </c>
      <c r="F2416" t="s">
        <v>18721</v>
      </c>
      <c r="G2416" t="s">
        <v>18953</v>
      </c>
      <c r="H2416" t="s">
        <v>16058</v>
      </c>
      <c r="J2416" t="s">
        <v>1647</v>
      </c>
      <c r="K2416" t="s">
        <v>1889</v>
      </c>
      <c r="L2416" t="s">
        <v>42</v>
      </c>
      <c r="M2416">
        <v>2</v>
      </c>
      <c r="N2416">
        <v>11</v>
      </c>
      <c r="O2416">
        <v>12.2</v>
      </c>
      <c r="P2416" t="s">
        <v>43</v>
      </c>
      <c r="Q2416" t="s">
        <v>44</v>
      </c>
      <c r="R2416" t="s">
        <v>45</v>
      </c>
      <c r="S2416">
        <v>4</v>
      </c>
      <c r="T2416">
        <v>22</v>
      </c>
      <c r="U2416">
        <v>9.1999999999999993</v>
      </c>
      <c r="V2416" t="s">
        <v>43</v>
      </c>
      <c r="W2416" t="s">
        <v>44</v>
      </c>
      <c r="X2416" t="s">
        <v>46</v>
      </c>
      <c r="Y2416">
        <v>0</v>
      </c>
      <c r="Z2416">
        <v>16</v>
      </c>
      <c r="AA2416">
        <v>4</v>
      </c>
      <c r="AB2416" t="s">
        <v>43</v>
      </c>
      <c r="AC2416" t="s">
        <v>44</v>
      </c>
      <c r="AE2416" t="s">
        <v>47</v>
      </c>
      <c r="AF2416" t="s">
        <v>3555</v>
      </c>
      <c r="AG2416" t="s">
        <v>1871</v>
      </c>
      <c r="AH2416" t="s">
        <v>49</v>
      </c>
    </row>
    <row r="2417" spans="1:34" hidden="1">
      <c r="A2417" t="s">
        <v>18970</v>
      </c>
      <c r="B2417" t="s">
        <v>18971</v>
      </c>
      <c r="C2417" t="s">
        <v>18972</v>
      </c>
      <c r="D2417" t="s">
        <v>11155</v>
      </c>
      <c r="E2417" t="s">
        <v>18720</v>
      </c>
      <c r="F2417" t="s">
        <v>18721</v>
      </c>
      <c r="G2417" t="s">
        <v>18973</v>
      </c>
      <c r="H2417" t="s">
        <v>1902</v>
      </c>
      <c r="J2417" t="s">
        <v>62</v>
      </c>
      <c r="K2417" t="s">
        <v>1889</v>
      </c>
      <c r="L2417" t="s">
        <v>42</v>
      </c>
      <c r="M2417">
        <v>29</v>
      </c>
      <c r="N2417">
        <v>238</v>
      </c>
      <c r="O2417">
        <v>12.1</v>
      </c>
      <c r="Q2417" t="s">
        <v>44</v>
      </c>
      <c r="R2417" t="s">
        <v>45</v>
      </c>
      <c r="S2417">
        <v>24</v>
      </c>
      <c r="T2417">
        <v>209</v>
      </c>
      <c r="U2417">
        <v>11.4</v>
      </c>
      <c r="W2417" t="s">
        <v>44</v>
      </c>
      <c r="X2417" t="s">
        <v>46</v>
      </c>
      <c r="Y2417">
        <v>12</v>
      </c>
      <c r="Z2417">
        <v>204</v>
      </c>
      <c r="AA2417">
        <v>5.8</v>
      </c>
      <c r="AC2417" t="s">
        <v>44</v>
      </c>
      <c r="AE2417" t="s">
        <v>47</v>
      </c>
      <c r="AF2417" t="s">
        <v>3260</v>
      </c>
      <c r="AG2417" t="s">
        <v>1871</v>
      </c>
      <c r="AH2417" t="s">
        <v>49</v>
      </c>
    </row>
    <row r="2418" spans="1:34" hidden="1">
      <c r="A2418" t="s">
        <v>20788</v>
      </c>
      <c r="B2418" t="s">
        <v>20789</v>
      </c>
      <c r="C2418" t="s">
        <v>20790</v>
      </c>
      <c r="D2418" t="s">
        <v>20744</v>
      </c>
      <c r="E2418" t="s">
        <v>20579</v>
      </c>
      <c r="F2418" t="s">
        <v>20580</v>
      </c>
      <c r="G2418" t="s">
        <v>20745</v>
      </c>
      <c r="H2418" t="s">
        <v>20791</v>
      </c>
      <c r="J2418" t="s">
        <v>62</v>
      </c>
      <c r="K2418" t="s">
        <v>1889</v>
      </c>
      <c r="L2418" t="s">
        <v>42</v>
      </c>
      <c r="M2418">
        <v>27</v>
      </c>
      <c r="N2418">
        <v>223</v>
      </c>
      <c r="O2418">
        <v>12.1</v>
      </c>
      <c r="Q2418" t="s">
        <v>106</v>
      </c>
      <c r="R2418" t="s">
        <v>45</v>
      </c>
      <c r="S2418">
        <v>27</v>
      </c>
      <c r="T2418">
        <v>200</v>
      </c>
      <c r="U2418">
        <v>13.5</v>
      </c>
      <c r="W2418" t="s">
        <v>44</v>
      </c>
      <c r="X2418" t="s">
        <v>46</v>
      </c>
      <c r="Y2418">
        <v>31</v>
      </c>
      <c r="Z2418">
        <v>276</v>
      </c>
      <c r="AA2418">
        <v>11.2</v>
      </c>
      <c r="AC2418" t="s">
        <v>44</v>
      </c>
      <c r="AE2418" t="s">
        <v>47</v>
      </c>
      <c r="AF2418" t="s">
        <v>2262</v>
      </c>
      <c r="AG2418" t="s">
        <v>1832</v>
      </c>
      <c r="AH2418" t="s">
        <v>49</v>
      </c>
    </row>
    <row r="2419" spans="1:34" hidden="1">
      <c r="A2419" t="s">
        <v>3768</v>
      </c>
      <c r="B2419" t="s">
        <v>3769</v>
      </c>
      <c r="C2419" t="s">
        <v>3770</v>
      </c>
      <c r="D2419" t="s">
        <v>3771</v>
      </c>
      <c r="E2419" t="s">
        <v>3024</v>
      </c>
      <c r="F2419" t="s">
        <v>3025</v>
      </c>
      <c r="G2419" t="s">
        <v>3772</v>
      </c>
      <c r="H2419" t="s">
        <v>3773</v>
      </c>
      <c r="J2419" t="s">
        <v>1647</v>
      </c>
      <c r="K2419" t="s">
        <v>1889</v>
      </c>
      <c r="L2419" t="s">
        <v>42</v>
      </c>
      <c r="M2419">
        <v>13</v>
      </c>
      <c r="N2419">
        <v>107</v>
      </c>
      <c r="O2419">
        <v>12.1</v>
      </c>
      <c r="Q2419" t="s">
        <v>106</v>
      </c>
      <c r="R2419" t="s">
        <v>45</v>
      </c>
      <c r="S2419">
        <v>3</v>
      </c>
      <c r="T2419">
        <v>76</v>
      </c>
      <c r="U2419">
        <v>3.9</v>
      </c>
      <c r="W2419" t="s">
        <v>44</v>
      </c>
      <c r="X2419" t="s">
        <v>46</v>
      </c>
      <c r="Y2419">
        <v>0</v>
      </c>
      <c r="Z2419">
        <v>9</v>
      </c>
      <c r="AA2419">
        <v>0</v>
      </c>
      <c r="AB2419" t="s">
        <v>43</v>
      </c>
      <c r="AC2419" t="s">
        <v>44</v>
      </c>
      <c r="AE2419" t="s">
        <v>47</v>
      </c>
      <c r="AF2419" t="s">
        <v>3377</v>
      </c>
      <c r="AG2419" t="s">
        <v>2262</v>
      </c>
      <c r="AH2419" t="s">
        <v>49</v>
      </c>
    </row>
    <row r="2420" spans="1:34" hidden="1">
      <c r="A2420" t="s">
        <v>22911</v>
      </c>
      <c r="B2420" t="s">
        <v>22912</v>
      </c>
      <c r="C2420" t="s">
        <v>22913</v>
      </c>
      <c r="D2420" t="s">
        <v>22872</v>
      </c>
      <c r="E2420" t="s">
        <v>22767</v>
      </c>
      <c r="F2420" t="s">
        <v>22768</v>
      </c>
      <c r="G2420" t="s">
        <v>22873</v>
      </c>
      <c r="H2420" t="s">
        <v>13223</v>
      </c>
      <c r="J2420" t="s">
        <v>2007</v>
      </c>
      <c r="K2420" t="s">
        <v>1889</v>
      </c>
      <c r="L2420" t="s">
        <v>42</v>
      </c>
      <c r="M2420">
        <v>13</v>
      </c>
      <c r="N2420">
        <v>107</v>
      </c>
      <c r="O2420">
        <v>12.1</v>
      </c>
      <c r="Q2420" t="s">
        <v>106</v>
      </c>
      <c r="R2420" t="s">
        <v>45</v>
      </c>
      <c r="S2420">
        <v>6</v>
      </c>
      <c r="T2420">
        <v>82</v>
      </c>
      <c r="U2420">
        <v>7.3</v>
      </c>
      <c r="W2420" t="s">
        <v>44</v>
      </c>
      <c r="X2420" t="s">
        <v>46</v>
      </c>
      <c r="Y2420">
        <v>2</v>
      </c>
      <c r="Z2420">
        <v>72</v>
      </c>
      <c r="AA2420">
        <v>2.7</v>
      </c>
      <c r="AC2420" t="s">
        <v>44</v>
      </c>
      <c r="AE2420" t="s">
        <v>47</v>
      </c>
      <c r="AF2420" t="s">
        <v>1984</v>
      </c>
      <c r="AG2420" t="s">
        <v>1833</v>
      </c>
      <c r="AH2420" t="s">
        <v>49</v>
      </c>
    </row>
    <row r="2421" spans="1:34" hidden="1">
      <c r="A2421" t="s">
        <v>10242</v>
      </c>
      <c r="B2421" t="s">
        <v>10224</v>
      </c>
      <c r="C2421" t="s">
        <v>10243</v>
      </c>
      <c r="D2421" t="s">
        <v>10244</v>
      </c>
      <c r="E2421" t="s">
        <v>10140</v>
      </c>
      <c r="F2421" t="s">
        <v>10141</v>
      </c>
      <c r="G2421" t="s">
        <v>10245</v>
      </c>
      <c r="H2421" t="s">
        <v>10246</v>
      </c>
      <c r="J2421" t="s">
        <v>1647</v>
      </c>
      <c r="K2421" t="s">
        <v>1889</v>
      </c>
      <c r="L2421" t="s">
        <v>42</v>
      </c>
      <c r="M2421">
        <v>10</v>
      </c>
      <c r="N2421">
        <v>82</v>
      </c>
      <c r="O2421">
        <v>12.1</v>
      </c>
      <c r="Q2421" t="s">
        <v>1925</v>
      </c>
      <c r="R2421" t="s">
        <v>45</v>
      </c>
      <c r="S2421">
        <v>6</v>
      </c>
      <c r="T2421">
        <v>104</v>
      </c>
      <c r="U2421">
        <v>5.7</v>
      </c>
      <c r="W2421" t="s">
        <v>106</v>
      </c>
      <c r="X2421" t="s">
        <v>46</v>
      </c>
      <c r="Y2421">
        <v>1</v>
      </c>
      <c r="Z2421">
        <v>91</v>
      </c>
      <c r="AA2421">
        <v>1</v>
      </c>
      <c r="AC2421" t="s">
        <v>1925</v>
      </c>
      <c r="AE2421" t="s">
        <v>47</v>
      </c>
      <c r="AF2421" t="s">
        <v>1896</v>
      </c>
      <c r="AG2421" t="s">
        <v>1846</v>
      </c>
      <c r="AH2421" t="s">
        <v>49</v>
      </c>
    </row>
    <row r="2422" spans="1:34" hidden="1">
      <c r="A2422" t="s">
        <v>18964</v>
      </c>
      <c r="B2422" t="s">
        <v>18965</v>
      </c>
      <c r="C2422" t="s">
        <v>18966</v>
      </c>
      <c r="D2422" t="s">
        <v>18967</v>
      </c>
      <c r="E2422" t="s">
        <v>18720</v>
      </c>
      <c r="F2422" t="s">
        <v>18721</v>
      </c>
      <c r="G2422" t="s">
        <v>18968</v>
      </c>
      <c r="H2422" t="s">
        <v>18969</v>
      </c>
      <c r="J2422" t="s">
        <v>62</v>
      </c>
      <c r="K2422" t="s">
        <v>1889</v>
      </c>
      <c r="L2422" t="s">
        <v>42</v>
      </c>
      <c r="M2422">
        <v>10</v>
      </c>
      <c r="N2422">
        <v>82</v>
      </c>
      <c r="O2422">
        <v>12.1</v>
      </c>
      <c r="Q2422" t="s">
        <v>44</v>
      </c>
      <c r="R2422" t="s">
        <v>45</v>
      </c>
      <c r="S2422">
        <v>5</v>
      </c>
      <c r="T2422">
        <v>75</v>
      </c>
      <c r="U2422">
        <v>6.6</v>
      </c>
      <c r="W2422" t="s">
        <v>44</v>
      </c>
      <c r="X2422" t="s">
        <v>46</v>
      </c>
      <c r="Y2422">
        <v>4</v>
      </c>
      <c r="Z2422">
        <v>78</v>
      </c>
      <c r="AA2422">
        <v>5.0999999999999996</v>
      </c>
      <c r="AC2422" t="s">
        <v>44</v>
      </c>
      <c r="AE2422" t="s">
        <v>47</v>
      </c>
      <c r="AF2422" t="s">
        <v>1832</v>
      </c>
      <c r="AG2422" t="s">
        <v>1871</v>
      </c>
      <c r="AH2422" t="s">
        <v>49</v>
      </c>
    </row>
    <row r="2423" spans="1:34" hidden="1">
      <c r="A2423" t="s">
        <v>22914</v>
      </c>
      <c r="B2423" t="s">
        <v>22915</v>
      </c>
      <c r="C2423" t="s">
        <v>22916</v>
      </c>
      <c r="D2423" t="s">
        <v>11059</v>
      </c>
      <c r="E2423" t="s">
        <v>22767</v>
      </c>
      <c r="F2423" t="s">
        <v>22768</v>
      </c>
      <c r="G2423" t="s">
        <v>22917</v>
      </c>
      <c r="H2423" t="s">
        <v>22918</v>
      </c>
      <c r="J2423" t="s">
        <v>2007</v>
      </c>
      <c r="K2423" t="s">
        <v>1889</v>
      </c>
      <c r="L2423" t="s">
        <v>42</v>
      </c>
      <c r="M2423">
        <v>10</v>
      </c>
      <c r="N2423">
        <v>82</v>
      </c>
      <c r="O2423">
        <v>12.1</v>
      </c>
      <c r="Q2423" t="s">
        <v>1925</v>
      </c>
      <c r="R2423" t="s">
        <v>45</v>
      </c>
      <c r="S2423">
        <v>4</v>
      </c>
      <c r="T2423">
        <v>111</v>
      </c>
      <c r="U2423">
        <v>3.6</v>
      </c>
      <c r="W2423" t="s">
        <v>1925</v>
      </c>
      <c r="X2423" t="s">
        <v>46</v>
      </c>
      <c r="Y2423">
        <v>9</v>
      </c>
      <c r="Z2423">
        <v>75</v>
      </c>
      <c r="AA2423">
        <v>12</v>
      </c>
      <c r="AC2423" t="s">
        <v>1925</v>
      </c>
      <c r="AE2423" t="s">
        <v>47</v>
      </c>
      <c r="AF2423" t="s">
        <v>2602</v>
      </c>
      <c r="AG2423" t="s">
        <v>1833</v>
      </c>
      <c r="AH2423" t="s">
        <v>49</v>
      </c>
    </row>
    <row r="2424" spans="1:34" hidden="1">
      <c r="A2424" t="s">
        <v>25043</v>
      </c>
      <c r="B2424" t="s">
        <v>25044</v>
      </c>
      <c r="C2424" t="s">
        <v>25045</v>
      </c>
      <c r="D2424" t="s">
        <v>25046</v>
      </c>
      <c r="E2424" t="s">
        <v>24943</v>
      </c>
      <c r="F2424" t="s">
        <v>13638</v>
      </c>
      <c r="G2424" t="s">
        <v>25047</v>
      </c>
      <c r="H2424" t="s">
        <v>21759</v>
      </c>
      <c r="J2424" t="s">
        <v>2007</v>
      </c>
      <c r="K2424" t="s">
        <v>1889</v>
      </c>
      <c r="L2424" t="s">
        <v>42</v>
      </c>
      <c r="M2424">
        <v>10</v>
      </c>
      <c r="N2424">
        <v>82</v>
      </c>
      <c r="O2424">
        <v>12.1</v>
      </c>
      <c r="Q2424" t="s">
        <v>1925</v>
      </c>
      <c r="R2424" t="s">
        <v>45</v>
      </c>
      <c r="S2424">
        <v>6</v>
      </c>
      <c r="T2424">
        <v>68</v>
      </c>
      <c r="U2424">
        <v>8.8000000000000007</v>
      </c>
      <c r="W2424" t="s">
        <v>1925</v>
      </c>
      <c r="X2424" t="s">
        <v>46</v>
      </c>
      <c r="Y2424">
        <v>3</v>
      </c>
      <c r="Z2424">
        <v>77</v>
      </c>
      <c r="AA2424">
        <v>3.8</v>
      </c>
      <c r="AC2424" t="s">
        <v>1925</v>
      </c>
      <c r="AE2424" t="s">
        <v>47</v>
      </c>
      <c r="AF2424" t="s">
        <v>48</v>
      </c>
      <c r="AG2424" t="s">
        <v>1832</v>
      </c>
      <c r="AH2424" t="s">
        <v>49</v>
      </c>
    </row>
    <row r="2425" spans="1:34" hidden="1">
      <c r="A2425" t="s">
        <v>14541</v>
      </c>
      <c r="B2425" t="s">
        <v>14542</v>
      </c>
      <c r="C2425" t="s">
        <v>14543</v>
      </c>
      <c r="D2425" t="s">
        <v>10623</v>
      </c>
      <c r="E2425" t="s">
        <v>14332</v>
      </c>
      <c r="F2425" t="s">
        <v>14333</v>
      </c>
      <c r="G2425" t="s">
        <v>14544</v>
      </c>
      <c r="H2425" t="s">
        <v>11868</v>
      </c>
      <c r="J2425" t="s">
        <v>2007</v>
      </c>
      <c r="K2425" t="s">
        <v>1889</v>
      </c>
      <c r="L2425" t="s">
        <v>42</v>
      </c>
      <c r="M2425">
        <v>9</v>
      </c>
      <c r="N2425">
        <v>74</v>
      </c>
      <c r="O2425">
        <v>12.1</v>
      </c>
      <c r="Q2425" t="s">
        <v>1925</v>
      </c>
      <c r="R2425" t="s">
        <v>45</v>
      </c>
      <c r="S2425">
        <v>9</v>
      </c>
      <c r="T2425">
        <v>65</v>
      </c>
      <c r="U2425">
        <v>13.8</v>
      </c>
      <c r="W2425" t="s">
        <v>1925</v>
      </c>
      <c r="X2425" t="s">
        <v>46</v>
      </c>
      <c r="Y2425">
        <v>8</v>
      </c>
      <c r="Z2425">
        <v>74</v>
      </c>
      <c r="AA2425">
        <v>10.8</v>
      </c>
      <c r="AC2425" t="s">
        <v>1925</v>
      </c>
      <c r="AE2425" t="s">
        <v>47</v>
      </c>
      <c r="AF2425" t="s">
        <v>1871</v>
      </c>
      <c r="AG2425" t="s">
        <v>1846</v>
      </c>
      <c r="AH2425" t="s">
        <v>49</v>
      </c>
    </row>
    <row r="2426" spans="1:34" hidden="1">
      <c r="A2426" t="s">
        <v>8879</v>
      </c>
      <c r="B2426" t="s">
        <v>8880</v>
      </c>
      <c r="C2426" t="s">
        <v>8881</v>
      </c>
      <c r="D2426" t="s">
        <v>8694</v>
      </c>
      <c r="E2426" t="s">
        <v>8604</v>
      </c>
      <c r="F2426" t="s">
        <v>8605</v>
      </c>
      <c r="G2426" t="s">
        <v>8882</v>
      </c>
      <c r="H2426" t="s">
        <v>4610</v>
      </c>
      <c r="J2426" t="s">
        <v>2007</v>
      </c>
      <c r="K2426" t="s">
        <v>1889</v>
      </c>
      <c r="L2426" t="s">
        <v>42</v>
      </c>
      <c r="M2426">
        <v>4</v>
      </c>
      <c r="N2426">
        <v>33</v>
      </c>
      <c r="O2426">
        <v>12.1</v>
      </c>
      <c r="Q2426" t="s">
        <v>44</v>
      </c>
      <c r="R2426" t="s">
        <v>45</v>
      </c>
      <c r="S2426">
        <v>4</v>
      </c>
      <c r="T2426">
        <v>27</v>
      </c>
      <c r="U2426">
        <v>14.6</v>
      </c>
      <c r="V2426" t="s">
        <v>43</v>
      </c>
      <c r="W2426" t="s">
        <v>44</v>
      </c>
      <c r="X2426" t="s">
        <v>46</v>
      </c>
      <c r="Y2426">
        <v>7</v>
      </c>
      <c r="Z2426">
        <v>34</v>
      </c>
      <c r="AA2426">
        <v>20.5</v>
      </c>
      <c r="AC2426" t="s">
        <v>44</v>
      </c>
      <c r="AE2426" t="s">
        <v>47</v>
      </c>
      <c r="AF2426" t="s">
        <v>2262</v>
      </c>
      <c r="AG2426" t="s">
        <v>1871</v>
      </c>
      <c r="AH2426" t="s">
        <v>49</v>
      </c>
    </row>
    <row r="2427" spans="1:34" hidden="1">
      <c r="A2427" t="s">
        <v>18018</v>
      </c>
      <c r="B2427" t="s">
        <v>18019</v>
      </c>
      <c r="C2427" t="s">
        <v>18020</v>
      </c>
      <c r="D2427" t="s">
        <v>17946</v>
      </c>
      <c r="E2427" t="s">
        <v>17878</v>
      </c>
      <c r="F2427" t="s">
        <v>17879</v>
      </c>
      <c r="G2427" t="s">
        <v>18021</v>
      </c>
      <c r="H2427" t="s">
        <v>18022</v>
      </c>
      <c r="J2427" t="s">
        <v>2277</v>
      </c>
      <c r="K2427" t="s">
        <v>1889</v>
      </c>
      <c r="L2427" t="s">
        <v>42</v>
      </c>
      <c r="M2427">
        <v>2</v>
      </c>
      <c r="N2427">
        <v>28</v>
      </c>
      <c r="O2427">
        <v>12.1</v>
      </c>
      <c r="P2427" t="s">
        <v>43</v>
      </c>
      <c r="Q2427" t="s">
        <v>106</v>
      </c>
      <c r="R2427" t="s">
        <v>45</v>
      </c>
      <c r="S2427">
        <v>3</v>
      </c>
      <c r="T2427">
        <v>12</v>
      </c>
      <c r="U2427">
        <v>23</v>
      </c>
      <c r="V2427" t="s">
        <v>43</v>
      </c>
      <c r="W2427" t="s">
        <v>106</v>
      </c>
      <c r="X2427" t="s">
        <v>46</v>
      </c>
      <c r="Y2427">
        <v>0</v>
      </c>
      <c r="Z2427">
        <v>1</v>
      </c>
      <c r="AA2427">
        <v>0</v>
      </c>
      <c r="AB2427" t="s">
        <v>43</v>
      </c>
      <c r="AC2427" t="s">
        <v>44</v>
      </c>
      <c r="AE2427" t="s">
        <v>47</v>
      </c>
      <c r="AF2427" t="s">
        <v>4145</v>
      </c>
      <c r="AG2427" t="s">
        <v>1833</v>
      </c>
      <c r="AH2427" t="s">
        <v>49</v>
      </c>
    </row>
    <row r="2428" spans="1:34" hidden="1">
      <c r="A2428" t="s">
        <v>10247</v>
      </c>
      <c r="B2428" t="s">
        <v>10248</v>
      </c>
      <c r="C2428" t="s">
        <v>10249</v>
      </c>
      <c r="D2428" t="s">
        <v>240</v>
      </c>
      <c r="E2428" t="s">
        <v>10140</v>
      </c>
      <c r="F2428" t="s">
        <v>10141</v>
      </c>
      <c r="G2428" t="s">
        <v>10250</v>
      </c>
      <c r="H2428" t="s">
        <v>8516</v>
      </c>
      <c r="J2428" t="s">
        <v>1647</v>
      </c>
      <c r="K2428" t="s">
        <v>1889</v>
      </c>
      <c r="L2428" t="s">
        <v>42</v>
      </c>
      <c r="M2428">
        <v>4</v>
      </c>
      <c r="N2428">
        <v>26</v>
      </c>
      <c r="O2428">
        <v>12.1</v>
      </c>
      <c r="P2428" t="s">
        <v>43</v>
      </c>
      <c r="Q2428" t="s">
        <v>44</v>
      </c>
      <c r="R2428" t="s">
        <v>45</v>
      </c>
      <c r="S2428">
        <v>4</v>
      </c>
      <c r="T2428">
        <v>36</v>
      </c>
      <c r="U2428">
        <v>11.1</v>
      </c>
      <c r="W2428" t="s">
        <v>44</v>
      </c>
      <c r="X2428" t="s">
        <v>46</v>
      </c>
      <c r="Y2428">
        <v>5</v>
      </c>
      <c r="Z2428">
        <v>45</v>
      </c>
      <c r="AA2428">
        <v>11.1</v>
      </c>
      <c r="AC2428" t="s">
        <v>44</v>
      </c>
      <c r="AE2428" t="s">
        <v>47</v>
      </c>
      <c r="AF2428" t="s">
        <v>1938</v>
      </c>
      <c r="AG2428" t="s">
        <v>1846</v>
      </c>
      <c r="AH2428" t="s">
        <v>49</v>
      </c>
    </row>
    <row r="2429" spans="1:34" hidden="1">
      <c r="A2429" t="s">
        <v>20786</v>
      </c>
      <c r="B2429" t="s">
        <v>5876</v>
      </c>
      <c r="C2429" t="s">
        <v>20787</v>
      </c>
      <c r="D2429" t="s">
        <v>20744</v>
      </c>
      <c r="E2429" t="s">
        <v>20579</v>
      </c>
      <c r="F2429" t="s">
        <v>20580</v>
      </c>
      <c r="G2429" t="s">
        <v>20745</v>
      </c>
      <c r="H2429" t="s">
        <v>9868</v>
      </c>
      <c r="J2429" t="s">
        <v>2007</v>
      </c>
      <c r="K2429" t="s">
        <v>1889</v>
      </c>
      <c r="L2429" t="s">
        <v>42</v>
      </c>
      <c r="M2429">
        <v>0</v>
      </c>
      <c r="N2429">
        <v>14</v>
      </c>
      <c r="O2429">
        <v>12.1</v>
      </c>
      <c r="P2429" t="s">
        <v>43</v>
      </c>
      <c r="Q2429" t="s">
        <v>44</v>
      </c>
      <c r="R2429" t="s">
        <v>45</v>
      </c>
      <c r="S2429">
        <v>6</v>
      </c>
      <c r="T2429">
        <v>31</v>
      </c>
      <c r="U2429">
        <v>19.3</v>
      </c>
      <c r="W2429" t="s">
        <v>44</v>
      </c>
      <c r="X2429" t="s">
        <v>46</v>
      </c>
      <c r="Y2429">
        <v>2</v>
      </c>
      <c r="Z2429">
        <v>21</v>
      </c>
      <c r="AA2429">
        <v>10</v>
      </c>
      <c r="AB2429" t="s">
        <v>43</v>
      </c>
      <c r="AC2429" t="s">
        <v>44</v>
      </c>
      <c r="AE2429" t="s">
        <v>47</v>
      </c>
      <c r="AF2429" t="s">
        <v>2262</v>
      </c>
      <c r="AG2429" t="s">
        <v>1832</v>
      </c>
      <c r="AH2429" t="s">
        <v>49</v>
      </c>
    </row>
    <row r="2430" spans="1:34">
      <c r="A2430" t="s">
        <v>12195</v>
      </c>
      <c r="B2430" t="s">
        <v>12196</v>
      </c>
      <c r="C2430" t="s">
        <v>12197</v>
      </c>
      <c r="D2430" t="s">
        <v>11885</v>
      </c>
      <c r="E2430" t="s">
        <v>11873</v>
      </c>
      <c r="F2430" t="s">
        <v>11874</v>
      </c>
      <c r="G2430" t="s">
        <v>12090</v>
      </c>
      <c r="H2430" t="s">
        <v>3852</v>
      </c>
      <c r="J2430" t="s">
        <v>40</v>
      </c>
      <c r="K2430" t="s">
        <v>1830</v>
      </c>
      <c r="L2430" t="s">
        <v>42</v>
      </c>
      <c r="M2430">
        <v>15</v>
      </c>
      <c r="N2430">
        <v>885</v>
      </c>
      <c r="O2430">
        <v>1.6</v>
      </c>
      <c r="Q2430" t="s">
        <v>106</v>
      </c>
      <c r="R2430" t="s">
        <v>45</v>
      </c>
      <c r="S2430">
        <v>8</v>
      </c>
      <c r="T2430">
        <v>952</v>
      </c>
      <c r="U2430">
        <v>0.8</v>
      </c>
      <c r="W2430" t="s">
        <v>106</v>
      </c>
      <c r="X2430" t="s">
        <v>46</v>
      </c>
      <c r="Y2430">
        <v>4</v>
      </c>
      <c r="Z2430">
        <v>1043</v>
      </c>
      <c r="AA2430">
        <v>0.3</v>
      </c>
      <c r="AC2430" t="s">
        <v>106</v>
      </c>
      <c r="AE2430" t="s">
        <v>47</v>
      </c>
      <c r="AF2430" t="s">
        <v>1832</v>
      </c>
      <c r="AG2430" t="s">
        <v>1832</v>
      </c>
      <c r="AH2430" t="s">
        <v>49</v>
      </c>
    </row>
    <row r="2431" spans="1:34" hidden="1">
      <c r="A2431" t="s">
        <v>9744</v>
      </c>
      <c r="B2431" t="s">
        <v>2411</v>
      </c>
      <c r="C2431" t="s">
        <v>9745</v>
      </c>
      <c r="D2431" t="s">
        <v>9683</v>
      </c>
      <c r="E2431" t="s">
        <v>9684</v>
      </c>
      <c r="F2431" t="s">
        <v>9685</v>
      </c>
      <c r="G2431" t="s">
        <v>9746</v>
      </c>
      <c r="H2431" t="s">
        <v>9747</v>
      </c>
      <c r="J2431" t="s">
        <v>62</v>
      </c>
      <c r="K2431" t="s">
        <v>1889</v>
      </c>
      <c r="L2431" t="s">
        <v>42</v>
      </c>
      <c r="M2431">
        <v>175</v>
      </c>
      <c r="N2431">
        <v>1457</v>
      </c>
      <c r="O2431">
        <v>12</v>
      </c>
      <c r="Q2431" t="s">
        <v>106</v>
      </c>
      <c r="R2431" t="s">
        <v>45</v>
      </c>
      <c r="S2431">
        <v>85</v>
      </c>
      <c r="T2431">
        <v>867</v>
      </c>
      <c r="U2431">
        <v>9.8000000000000007</v>
      </c>
      <c r="W2431" t="s">
        <v>106</v>
      </c>
      <c r="X2431" t="s">
        <v>46</v>
      </c>
      <c r="Y2431">
        <v>106</v>
      </c>
      <c r="Z2431">
        <v>803</v>
      </c>
      <c r="AA2431">
        <v>13.2</v>
      </c>
      <c r="AC2431" t="s">
        <v>44</v>
      </c>
      <c r="AE2431" t="s">
        <v>47</v>
      </c>
      <c r="AF2431" t="s">
        <v>1846</v>
      </c>
      <c r="AG2431" t="s">
        <v>1871</v>
      </c>
      <c r="AH2431" t="s">
        <v>49</v>
      </c>
    </row>
    <row r="2432" spans="1:34" hidden="1">
      <c r="A2432" t="s">
        <v>15160</v>
      </c>
      <c r="B2432" t="s">
        <v>8673</v>
      </c>
      <c r="C2432" t="s">
        <v>15161</v>
      </c>
      <c r="D2432" t="s">
        <v>15162</v>
      </c>
      <c r="E2432" t="s">
        <v>15146</v>
      </c>
      <c r="F2432" t="s">
        <v>15147</v>
      </c>
      <c r="G2432" t="s">
        <v>15163</v>
      </c>
      <c r="H2432" t="s">
        <v>7371</v>
      </c>
      <c r="J2432" t="s">
        <v>62</v>
      </c>
      <c r="K2432" t="s">
        <v>1889</v>
      </c>
      <c r="L2432" t="s">
        <v>42</v>
      </c>
      <c r="M2432">
        <v>43</v>
      </c>
      <c r="N2432">
        <v>356</v>
      </c>
      <c r="O2432">
        <v>12</v>
      </c>
      <c r="Q2432" t="s">
        <v>106</v>
      </c>
      <c r="R2432" t="s">
        <v>45</v>
      </c>
      <c r="S2432">
        <v>30</v>
      </c>
      <c r="T2432">
        <v>373</v>
      </c>
      <c r="U2432">
        <v>8</v>
      </c>
      <c r="W2432" t="s">
        <v>106</v>
      </c>
      <c r="X2432" t="s">
        <v>46</v>
      </c>
      <c r="Y2432">
        <v>45</v>
      </c>
      <c r="Z2432">
        <v>479</v>
      </c>
      <c r="AA2432">
        <v>9.3000000000000007</v>
      </c>
      <c r="AC2432" t="s">
        <v>106</v>
      </c>
      <c r="AE2432" t="s">
        <v>47</v>
      </c>
      <c r="AF2432" t="s">
        <v>1896</v>
      </c>
      <c r="AG2432" t="s">
        <v>1846</v>
      </c>
      <c r="AH2432" t="s">
        <v>49</v>
      </c>
    </row>
    <row r="2433" spans="1:34" hidden="1">
      <c r="A2433" t="s">
        <v>20792</v>
      </c>
      <c r="B2433" t="s">
        <v>20793</v>
      </c>
      <c r="C2433" t="s">
        <v>20794</v>
      </c>
      <c r="D2433" t="s">
        <v>20795</v>
      </c>
      <c r="E2433" t="s">
        <v>20579</v>
      </c>
      <c r="F2433" t="s">
        <v>20580</v>
      </c>
      <c r="G2433" t="s">
        <v>20796</v>
      </c>
      <c r="H2433" t="s">
        <v>20797</v>
      </c>
      <c r="J2433" t="s">
        <v>62</v>
      </c>
      <c r="K2433" t="s">
        <v>1889</v>
      </c>
      <c r="L2433" t="s">
        <v>42</v>
      </c>
      <c r="M2433">
        <v>39</v>
      </c>
      <c r="N2433">
        <v>324</v>
      </c>
      <c r="O2433">
        <v>12</v>
      </c>
      <c r="Q2433" t="s">
        <v>44</v>
      </c>
      <c r="R2433" t="s">
        <v>45</v>
      </c>
      <c r="S2433">
        <v>31</v>
      </c>
      <c r="T2433">
        <v>338</v>
      </c>
      <c r="U2433">
        <v>9.1</v>
      </c>
      <c r="W2433" t="s">
        <v>44</v>
      </c>
      <c r="X2433" t="s">
        <v>46</v>
      </c>
      <c r="Y2433">
        <v>31</v>
      </c>
      <c r="Z2433">
        <v>318</v>
      </c>
      <c r="AA2433">
        <v>9.6999999999999993</v>
      </c>
      <c r="AC2433" t="s">
        <v>44</v>
      </c>
      <c r="AE2433" t="s">
        <v>47</v>
      </c>
      <c r="AF2433" t="s">
        <v>1871</v>
      </c>
      <c r="AG2433" t="s">
        <v>1832</v>
      </c>
      <c r="AH2433" t="s">
        <v>49</v>
      </c>
    </row>
    <row r="2434" spans="1:34" hidden="1">
      <c r="A2434" t="s">
        <v>5738</v>
      </c>
      <c r="B2434" t="s">
        <v>5739</v>
      </c>
      <c r="C2434" t="s">
        <v>5740</v>
      </c>
      <c r="D2434" t="s">
        <v>5741</v>
      </c>
      <c r="E2434" t="s">
        <v>5621</v>
      </c>
      <c r="F2434" t="s">
        <v>5622</v>
      </c>
      <c r="G2434" t="s">
        <v>5742</v>
      </c>
      <c r="H2434" t="s">
        <v>5743</v>
      </c>
      <c r="J2434" t="s">
        <v>1647</v>
      </c>
      <c r="K2434" t="s">
        <v>1889</v>
      </c>
      <c r="L2434" t="s">
        <v>42</v>
      </c>
      <c r="M2434">
        <v>18</v>
      </c>
      <c r="N2434">
        <v>150</v>
      </c>
      <c r="O2434">
        <v>12</v>
      </c>
      <c r="Q2434" t="s">
        <v>106</v>
      </c>
      <c r="R2434" t="s">
        <v>45</v>
      </c>
      <c r="S2434">
        <v>9</v>
      </c>
      <c r="T2434">
        <v>87</v>
      </c>
      <c r="U2434">
        <v>10.3</v>
      </c>
      <c r="W2434" t="s">
        <v>106</v>
      </c>
      <c r="X2434" t="s">
        <v>46</v>
      </c>
      <c r="Y2434">
        <v>8</v>
      </c>
      <c r="Z2434">
        <v>113</v>
      </c>
      <c r="AA2434">
        <v>7</v>
      </c>
      <c r="AC2434" t="s">
        <v>44</v>
      </c>
      <c r="AE2434" t="s">
        <v>47</v>
      </c>
      <c r="AF2434" t="s">
        <v>1896</v>
      </c>
      <c r="AG2434" t="s">
        <v>2278</v>
      </c>
      <c r="AH2434" t="s">
        <v>49</v>
      </c>
    </row>
    <row r="2435" spans="1:34" hidden="1">
      <c r="A2435" t="s">
        <v>3774</v>
      </c>
      <c r="B2435" t="s">
        <v>3775</v>
      </c>
      <c r="C2435" t="s">
        <v>3776</v>
      </c>
      <c r="D2435" t="s">
        <v>3369</v>
      </c>
      <c r="E2435" t="s">
        <v>3024</v>
      </c>
      <c r="F2435" t="s">
        <v>3025</v>
      </c>
      <c r="G2435" t="s">
        <v>3370</v>
      </c>
      <c r="H2435" t="s">
        <v>2414</v>
      </c>
      <c r="J2435" t="s">
        <v>2007</v>
      </c>
      <c r="K2435" t="s">
        <v>1889</v>
      </c>
      <c r="L2435" t="s">
        <v>42</v>
      </c>
      <c r="M2435">
        <v>16</v>
      </c>
      <c r="N2435">
        <v>133</v>
      </c>
      <c r="O2435">
        <v>12</v>
      </c>
      <c r="Q2435" t="s">
        <v>44</v>
      </c>
      <c r="R2435" t="s">
        <v>45</v>
      </c>
      <c r="S2435">
        <v>1</v>
      </c>
      <c r="T2435">
        <v>107</v>
      </c>
      <c r="U2435">
        <v>0.9</v>
      </c>
      <c r="W2435" t="s">
        <v>44</v>
      </c>
      <c r="X2435" t="s">
        <v>46</v>
      </c>
      <c r="Y2435">
        <v>2</v>
      </c>
      <c r="Z2435">
        <v>113</v>
      </c>
      <c r="AA2435">
        <v>1.7</v>
      </c>
      <c r="AC2435" t="s">
        <v>44</v>
      </c>
      <c r="AE2435" t="s">
        <v>47</v>
      </c>
      <c r="AF2435" t="s">
        <v>48</v>
      </c>
      <c r="AG2435" t="s">
        <v>2262</v>
      </c>
      <c r="AH2435" t="s">
        <v>49</v>
      </c>
    </row>
    <row r="2436" spans="1:34" hidden="1">
      <c r="A2436" t="s">
        <v>11020</v>
      </c>
      <c r="B2436" t="s">
        <v>11021</v>
      </c>
      <c r="C2436" t="s">
        <v>11022</v>
      </c>
      <c r="D2436" t="s">
        <v>11023</v>
      </c>
      <c r="E2436" t="s">
        <v>10869</v>
      </c>
      <c r="F2436" t="s">
        <v>10870</v>
      </c>
      <c r="G2436" t="s">
        <v>11024</v>
      </c>
      <c r="H2436" t="s">
        <v>9709</v>
      </c>
      <c r="J2436" t="s">
        <v>1647</v>
      </c>
      <c r="K2436" t="s">
        <v>1889</v>
      </c>
      <c r="L2436" t="s">
        <v>42</v>
      </c>
      <c r="M2436">
        <v>9</v>
      </c>
      <c r="N2436">
        <v>75</v>
      </c>
      <c r="O2436">
        <v>12</v>
      </c>
      <c r="Q2436" t="s">
        <v>106</v>
      </c>
      <c r="R2436" t="s">
        <v>45</v>
      </c>
      <c r="S2436">
        <v>2</v>
      </c>
      <c r="T2436">
        <v>35</v>
      </c>
      <c r="U2436">
        <v>5.7</v>
      </c>
      <c r="W2436" t="s">
        <v>44</v>
      </c>
      <c r="X2436" t="s">
        <v>46</v>
      </c>
      <c r="Y2436">
        <v>6</v>
      </c>
      <c r="Z2436">
        <v>27</v>
      </c>
      <c r="AA2436">
        <v>12.1</v>
      </c>
      <c r="AB2436" t="s">
        <v>43</v>
      </c>
      <c r="AC2436" t="s">
        <v>44</v>
      </c>
      <c r="AE2436" t="s">
        <v>47</v>
      </c>
      <c r="AF2436" t="s">
        <v>1833</v>
      </c>
      <c r="AG2436" t="s">
        <v>1833</v>
      </c>
      <c r="AH2436" t="s">
        <v>49</v>
      </c>
    </row>
    <row r="2437" spans="1:34" hidden="1">
      <c r="A2437" t="s">
        <v>26211</v>
      </c>
      <c r="B2437" t="s">
        <v>26212</v>
      </c>
      <c r="C2437" t="s">
        <v>26213</v>
      </c>
      <c r="D2437" t="s">
        <v>26214</v>
      </c>
      <c r="E2437" t="s">
        <v>26186</v>
      </c>
      <c r="F2437" t="s">
        <v>26187</v>
      </c>
      <c r="G2437" t="s">
        <v>26215</v>
      </c>
      <c r="H2437" t="s">
        <v>26216</v>
      </c>
      <c r="J2437" t="s">
        <v>1647</v>
      </c>
      <c r="K2437" t="s">
        <v>1889</v>
      </c>
      <c r="L2437" t="s">
        <v>42</v>
      </c>
      <c r="M2437">
        <v>4</v>
      </c>
      <c r="N2437">
        <v>28</v>
      </c>
      <c r="O2437">
        <v>12</v>
      </c>
      <c r="P2437" t="s">
        <v>43</v>
      </c>
      <c r="Q2437" t="s">
        <v>1925</v>
      </c>
      <c r="R2437" t="s">
        <v>45</v>
      </c>
      <c r="S2437">
        <v>3</v>
      </c>
      <c r="T2437">
        <v>29</v>
      </c>
      <c r="U2437">
        <v>10</v>
      </c>
      <c r="V2437" t="s">
        <v>43</v>
      </c>
      <c r="W2437" t="s">
        <v>1925</v>
      </c>
      <c r="X2437" t="s">
        <v>46</v>
      </c>
      <c r="Y2437">
        <v>0</v>
      </c>
      <c r="Z2437">
        <v>1</v>
      </c>
      <c r="AA2437">
        <v>0</v>
      </c>
      <c r="AB2437" t="s">
        <v>43</v>
      </c>
      <c r="AC2437" t="s">
        <v>1925</v>
      </c>
      <c r="AE2437" t="s">
        <v>47</v>
      </c>
      <c r="AF2437" t="s">
        <v>5564</v>
      </c>
      <c r="AG2437" t="s">
        <v>1871</v>
      </c>
      <c r="AH2437" t="s">
        <v>49</v>
      </c>
    </row>
    <row r="2438" spans="1:34" hidden="1">
      <c r="A2438" t="s">
        <v>11973</v>
      </c>
      <c r="B2438" t="s">
        <v>11974</v>
      </c>
      <c r="C2438" t="s">
        <v>11975</v>
      </c>
      <c r="D2438" t="s">
        <v>11976</v>
      </c>
      <c r="E2438" t="s">
        <v>11873</v>
      </c>
      <c r="F2438" t="s">
        <v>11874</v>
      </c>
      <c r="G2438" t="s">
        <v>11977</v>
      </c>
      <c r="H2438" t="s">
        <v>11978</v>
      </c>
      <c r="J2438" t="s">
        <v>2007</v>
      </c>
      <c r="K2438" t="s">
        <v>1889</v>
      </c>
      <c r="L2438" t="s">
        <v>42</v>
      </c>
      <c r="M2438">
        <v>4</v>
      </c>
      <c r="N2438">
        <v>25</v>
      </c>
      <c r="O2438">
        <v>12</v>
      </c>
      <c r="P2438" t="s">
        <v>43</v>
      </c>
      <c r="Q2438" t="s">
        <v>1925</v>
      </c>
      <c r="R2438" t="s">
        <v>45</v>
      </c>
      <c r="S2438">
        <v>1</v>
      </c>
      <c r="T2438">
        <v>12</v>
      </c>
      <c r="U2438">
        <v>4.5</v>
      </c>
      <c r="V2438" t="s">
        <v>43</v>
      </c>
      <c r="W2438" t="s">
        <v>1925</v>
      </c>
      <c r="X2438" t="s">
        <v>46</v>
      </c>
      <c r="Y2438">
        <v>1</v>
      </c>
      <c r="Z2438">
        <v>13</v>
      </c>
      <c r="AA2438">
        <v>2.1</v>
      </c>
      <c r="AB2438" t="s">
        <v>43</v>
      </c>
      <c r="AC2438" t="s">
        <v>1925</v>
      </c>
      <c r="AE2438" t="s">
        <v>47</v>
      </c>
      <c r="AF2438" t="s">
        <v>2278</v>
      </c>
      <c r="AG2438" t="s">
        <v>1832</v>
      </c>
      <c r="AH2438" t="s">
        <v>49</v>
      </c>
    </row>
    <row r="2439" spans="1:34" hidden="1">
      <c r="A2439" t="s">
        <v>20017</v>
      </c>
      <c r="B2439" t="s">
        <v>20018</v>
      </c>
      <c r="C2439" t="s">
        <v>20019</v>
      </c>
      <c r="D2439" t="s">
        <v>19988</v>
      </c>
      <c r="E2439" t="s">
        <v>19788</v>
      </c>
      <c r="F2439" t="s">
        <v>19789</v>
      </c>
      <c r="G2439" t="s">
        <v>19989</v>
      </c>
      <c r="H2439" t="s">
        <v>20020</v>
      </c>
      <c r="J2439" t="s">
        <v>2007</v>
      </c>
      <c r="K2439" t="s">
        <v>1889</v>
      </c>
      <c r="L2439" t="s">
        <v>42</v>
      </c>
      <c r="M2439">
        <v>3</v>
      </c>
      <c r="N2439">
        <v>22</v>
      </c>
      <c r="O2439">
        <v>12</v>
      </c>
      <c r="P2439" t="s">
        <v>43</v>
      </c>
      <c r="Q2439" t="s">
        <v>44</v>
      </c>
      <c r="R2439" t="s">
        <v>45</v>
      </c>
      <c r="S2439">
        <v>6</v>
      </c>
      <c r="T2439">
        <v>26</v>
      </c>
      <c r="U2439">
        <v>9.5</v>
      </c>
      <c r="V2439" t="s">
        <v>43</v>
      </c>
      <c r="W2439" t="s">
        <v>44</v>
      </c>
      <c r="X2439" t="s">
        <v>46</v>
      </c>
      <c r="Y2439">
        <v>1</v>
      </c>
      <c r="Z2439">
        <v>35</v>
      </c>
      <c r="AA2439">
        <v>2.8</v>
      </c>
      <c r="AC2439" t="s">
        <v>44</v>
      </c>
      <c r="AE2439" t="s">
        <v>47</v>
      </c>
      <c r="AF2439" t="s">
        <v>1896</v>
      </c>
      <c r="AG2439" t="s">
        <v>1984</v>
      </c>
      <c r="AH2439" t="s">
        <v>49</v>
      </c>
    </row>
    <row r="2440" spans="1:34">
      <c r="A2440" t="s">
        <v>12198</v>
      </c>
      <c r="B2440" t="s">
        <v>12199</v>
      </c>
      <c r="C2440" t="s">
        <v>12200</v>
      </c>
      <c r="D2440" t="s">
        <v>11885</v>
      </c>
      <c r="E2440" t="s">
        <v>11873</v>
      </c>
      <c r="F2440" t="s">
        <v>11874</v>
      </c>
      <c r="G2440" t="s">
        <v>12201</v>
      </c>
      <c r="H2440" t="s">
        <v>12202</v>
      </c>
      <c r="J2440" t="s">
        <v>40</v>
      </c>
      <c r="K2440" t="s">
        <v>1830</v>
      </c>
      <c r="L2440" t="s">
        <v>42</v>
      </c>
      <c r="M2440">
        <v>38</v>
      </c>
      <c r="N2440">
        <v>2596</v>
      </c>
      <c r="O2440">
        <v>1.4</v>
      </c>
      <c r="Q2440" t="s">
        <v>106</v>
      </c>
      <c r="R2440" t="s">
        <v>45</v>
      </c>
      <c r="S2440">
        <v>20</v>
      </c>
      <c r="T2440">
        <v>2226</v>
      </c>
      <c r="U2440">
        <v>0.8</v>
      </c>
      <c r="W2440" t="s">
        <v>106</v>
      </c>
      <c r="X2440" t="s">
        <v>46</v>
      </c>
      <c r="Y2440">
        <v>18</v>
      </c>
      <c r="Z2440">
        <v>2657</v>
      </c>
      <c r="AA2440">
        <v>0.6</v>
      </c>
      <c r="AC2440" t="s">
        <v>106</v>
      </c>
      <c r="AE2440" t="s">
        <v>47</v>
      </c>
      <c r="AF2440" t="s">
        <v>1846</v>
      </c>
      <c r="AG2440" t="s">
        <v>1832</v>
      </c>
      <c r="AH2440" t="s">
        <v>49</v>
      </c>
    </row>
    <row r="2441" spans="1:34" hidden="1">
      <c r="A2441" t="s">
        <v>7918</v>
      </c>
      <c r="B2441" t="s">
        <v>7919</v>
      </c>
      <c r="C2441" t="s">
        <v>7920</v>
      </c>
      <c r="D2441" t="s">
        <v>1900</v>
      </c>
      <c r="E2441" t="s">
        <v>7732</v>
      </c>
      <c r="F2441" t="s">
        <v>7733</v>
      </c>
      <c r="G2441" t="s">
        <v>7921</v>
      </c>
      <c r="H2441" t="s">
        <v>4159</v>
      </c>
      <c r="J2441" t="s">
        <v>2007</v>
      </c>
      <c r="K2441" t="s">
        <v>1889</v>
      </c>
      <c r="L2441" t="s">
        <v>42</v>
      </c>
      <c r="M2441">
        <v>58</v>
      </c>
      <c r="N2441">
        <v>484</v>
      </c>
      <c r="O2441">
        <v>11.9</v>
      </c>
      <c r="Q2441" t="s">
        <v>106</v>
      </c>
      <c r="R2441" t="s">
        <v>45</v>
      </c>
      <c r="S2441">
        <v>76</v>
      </c>
      <c r="T2441">
        <v>389</v>
      </c>
      <c r="U2441">
        <v>19.5</v>
      </c>
      <c r="W2441" t="s">
        <v>106</v>
      </c>
      <c r="X2441" t="s">
        <v>46</v>
      </c>
      <c r="Y2441">
        <v>27</v>
      </c>
      <c r="Z2441">
        <v>339</v>
      </c>
      <c r="AA2441">
        <v>7.9</v>
      </c>
      <c r="AC2441" t="s">
        <v>106</v>
      </c>
      <c r="AE2441" t="s">
        <v>47</v>
      </c>
      <c r="AF2441" t="s">
        <v>1871</v>
      </c>
      <c r="AG2441" t="s">
        <v>1833</v>
      </c>
      <c r="AH2441" t="s">
        <v>49</v>
      </c>
    </row>
    <row r="2442" spans="1:34">
      <c r="A2442" t="s">
        <v>12207</v>
      </c>
      <c r="B2442" t="s">
        <v>12208</v>
      </c>
      <c r="C2442" t="s">
        <v>12209</v>
      </c>
      <c r="D2442" t="s">
        <v>12210</v>
      </c>
      <c r="E2442" t="s">
        <v>11873</v>
      </c>
      <c r="F2442" t="s">
        <v>11874</v>
      </c>
      <c r="G2442" t="s">
        <v>12211</v>
      </c>
      <c r="H2442" t="s">
        <v>4501</v>
      </c>
      <c r="J2442" t="s">
        <v>40</v>
      </c>
      <c r="K2442" t="s">
        <v>1830</v>
      </c>
      <c r="L2442" t="s">
        <v>42</v>
      </c>
      <c r="M2442">
        <v>1</v>
      </c>
      <c r="N2442">
        <v>101</v>
      </c>
      <c r="O2442">
        <v>0.9</v>
      </c>
      <c r="Q2442" t="s">
        <v>44</v>
      </c>
      <c r="R2442" t="s">
        <v>45</v>
      </c>
      <c r="S2442">
        <v>4</v>
      </c>
      <c r="T2442">
        <v>84</v>
      </c>
      <c r="U2442">
        <v>4.7</v>
      </c>
      <c r="W2442" t="s">
        <v>44</v>
      </c>
      <c r="X2442" t="s">
        <v>46</v>
      </c>
      <c r="Y2442">
        <v>6</v>
      </c>
      <c r="Z2442">
        <v>74</v>
      </c>
      <c r="AA2442">
        <v>8.1</v>
      </c>
      <c r="AC2442" t="s">
        <v>44</v>
      </c>
      <c r="AE2442" t="s">
        <v>47</v>
      </c>
      <c r="AF2442" t="s">
        <v>1871</v>
      </c>
      <c r="AG2442" t="s">
        <v>1832</v>
      </c>
      <c r="AH2442" t="s">
        <v>49</v>
      </c>
    </row>
    <row r="2443" spans="1:34" hidden="1">
      <c r="A2443" t="s">
        <v>20798</v>
      </c>
      <c r="B2443" t="s">
        <v>20799</v>
      </c>
      <c r="C2443" t="s">
        <v>20800</v>
      </c>
      <c r="D2443" t="s">
        <v>20634</v>
      </c>
      <c r="E2443" t="s">
        <v>20579</v>
      </c>
      <c r="F2443" t="s">
        <v>20580</v>
      </c>
      <c r="G2443" t="s">
        <v>20801</v>
      </c>
      <c r="H2443" t="s">
        <v>2916</v>
      </c>
      <c r="J2443" t="s">
        <v>1647</v>
      </c>
      <c r="K2443" t="s">
        <v>1889</v>
      </c>
      <c r="L2443" t="s">
        <v>42</v>
      </c>
      <c r="M2443">
        <v>2</v>
      </c>
      <c r="N2443">
        <v>20</v>
      </c>
      <c r="O2443">
        <v>11.9</v>
      </c>
      <c r="P2443" t="s">
        <v>43</v>
      </c>
      <c r="Q2443" t="s">
        <v>44</v>
      </c>
      <c r="R2443" t="s">
        <v>45</v>
      </c>
      <c r="S2443">
        <v>4</v>
      </c>
      <c r="T2443">
        <v>29</v>
      </c>
      <c r="U2443">
        <v>13.1</v>
      </c>
      <c r="V2443" t="s">
        <v>43</v>
      </c>
      <c r="W2443" t="s">
        <v>44</v>
      </c>
      <c r="X2443" t="s">
        <v>46</v>
      </c>
      <c r="Y2443">
        <v>2</v>
      </c>
      <c r="Z2443">
        <v>18</v>
      </c>
      <c r="AA2443">
        <v>11.1</v>
      </c>
      <c r="AB2443" t="s">
        <v>43</v>
      </c>
      <c r="AC2443" t="s">
        <v>44</v>
      </c>
      <c r="AE2443" t="s">
        <v>47</v>
      </c>
      <c r="AF2443" t="s">
        <v>2346</v>
      </c>
      <c r="AG2443" t="s">
        <v>1832</v>
      </c>
      <c r="AH2443" t="s">
        <v>49</v>
      </c>
    </row>
    <row r="2444" spans="1:34">
      <c r="A2444" t="s">
        <v>12212</v>
      </c>
      <c r="B2444" t="s">
        <v>12213</v>
      </c>
      <c r="C2444" t="s">
        <v>12214</v>
      </c>
      <c r="D2444" t="s">
        <v>12215</v>
      </c>
      <c r="E2444" t="s">
        <v>11873</v>
      </c>
      <c r="F2444" t="s">
        <v>11874</v>
      </c>
      <c r="G2444" t="s">
        <v>12216</v>
      </c>
      <c r="H2444" t="s">
        <v>9774</v>
      </c>
      <c r="J2444" t="s">
        <v>40</v>
      </c>
      <c r="K2444" t="s">
        <v>1830</v>
      </c>
      <c r="L2444" t="s">
        <v>42</v>
      </c>
      <c r="M2444">
        <v>2</v>
      </c>
      <c r="N2444">
        <v>225</v>
      </c>
      <c r="O2444">
        <v>0.8</v>
      </c>
      <c r="Q2444" t="s">
        <v>44</v>
      </c>
      <c r="R2444" t="s">
        <v>45</v>
      </c>
      <c r="S2444">
        <v>1</v>
      </c>
      <c r="T2444">
        <v>200</v>
      </c>
      <c r="U2444">
        <v>0.5</v>
      </c>
      <c r="W2444" t="s">
        <v>44</v>
      </c>
      <c r="X2444" t="s">
        <v>46</v>
      </c>
      <c r="Y2444">
        <v>1</v>
      </c>
      <c r="Z2444">
        <v>215</v>
      </c>
      <c r="AA2444">
        <v>0.4</v>
      </c>
      <c r="AC2444" t="s">
        <v>44</v>
      </c>
      <c r="AE2444" t="s">
        <v>47</v>
      </c>
      <c r="AF2444" t="s">
        <v>1938</v>
      </c>
      <c r="AG2444" t="s">
        <v>1832</v>
      </c>
      <c r="AH2444" t="s">
        <v>49</v>
      </c>
    </row>
    <row r="2445" spans="1:34" hidden="1">
      <c r="A2445" t="s">
        <v>3786</v>
      </c>
      <c r="B2445" t="s">
        <v>2213</v>
      </c>
      <c r="C2445" t="s">
        <v>3787</v>
      </c>
      <c r="D2445" t="s">
        <v>3788</v>
      </c>
      <c r="E2445" t="s">
        <v>3024</v>
      </c>
      <c r="F2445" t="s">
        <v>3025</v>
      </c>
      <c r="G2445" t="s">
        <v>3789</v>
      </c>
      <c r="H2445" t="s">
        <v>2907</v>
      </c>
      <c r="J2445" t="s">
        <v>1647</v>
      </c>
      <c r="K2445" t="s">
        <v>1889</v>
      </c>
      <c r="L2445" t="s">
        <v>42</v>
      </c>
      <c r="M2445">
        <v>105</v>
      </c>
      <c r="N2445">
        <v>887</v>
      </c>
      <c r="O2445">
        <v>11.8</v>
      </c>
      <c r="Q2445" t="s">
        <v>106</v>
      </c>
      <c r="R2445" t="s">
        <v>45</v>
      </c>
      <c r="S2445">
        <v>113</v>
      </c>
      <c r="T2445">
        <v>656</v>
      </c>
      <c r="U2445">
        <v>17.2</v>
      </c>
      <c r="W2445" t="s">
        <v>44</v>
      </c>
      <c r="X2445" t="s">
        <v>46</v>
      </c>
      <c r="Y2445">
        <v>78</v>
      </c>
      <c r="Z2445">
        <v>385</v>
      </c>
      <c r="AA2445">
        <v>20.2</v>
      </c>
      <c r="AC2445" t="s">
        <v>44</v>
      </c>
      <c r="AE2445" t="s">
        <v>47</v>
      </c>
      <c r="AF2445" t="s">
        <v>3577</v>
      </c>
      <c r="AG2445" t="s">
        <v>2262</v>
      </c>
      <c r="AH2445" t="s">
        <v>49</v>
      </c>
    </row>
    <row r="2446" spans="1:34" hidden="1">
      <c r="A2446" t="s">
        <v>14550</v>
      </c>
      <c r="B2446" t="s">
        <v>3860</v>
      </c>
      <c r="C2446" t="s">
        <v>14551</v>
      </c>
      <c r="D2446" t="s">
        <v>10688</v>
      </c>
      <c r="E2446" t="s">
        <v>14332</v>
      </c>
      <c r="F2446" t="s">
        <v>14333</v>
      </c>
      <c r="G2446" t="s">
        <v>14502</v>
      </c>
      <c r="H2446" t="s">
        <v>14552</v>
      </c>
      <c r="J2446" t="s">
        <v>62</v>
      </c>
      <c r="K2446" t="s">
        <v>1889</v>
      </c>
      <c r="L2446" t="s">
        <v>42</v>
      </c>
      <c r="M2446">
        <v>96</v>
      </c>
      <c r="N2446">
        <v>810</v>
      </c>
      <c r="O2446">
        <v>11.8</v>
      </c>
      <c r="Q2446" t="s">
        <v>106</v>
      </c>
      <c r="R2446" t="s">
        <v>45</v>
      </c>
      <c r="S2446">
        <v>90</v>
      </c>
      <c r="T2446">
        <v>694</v>
      </c>
      <c r="U2446">
        <v>12.9</v>
      </c>
      <c r="W2446" t="s">
        <v>44</v>
      </c>
      <c r="X2446" t="s">
        <v>46</v>
      </c>
      <c r="Y2446">
        <v>41</v>
      </c>
      <c r="Z2446">
        <v>598</v>
      </c>
      <c r="AA2446">
        <v>6.8</v>
      </c>
      <c r="AC2446" t="s">
        <v>44</v>
      </c>
      <c r="AE2446" t="s">
        <v>47</v>
      </c>
      <c r="AF2446" t="s">
        <v>1871</v>
      </c>
      <c r="AG2446" t="s">
        <v>1846</v>
      </c>
      <c r="AH2446" t="s">
        <v>49</v>
      </c>
    </row>
    <row r="2447" spans="1:34" hidden="1">
      <c r="A2447" t="s">
        <v>11025</v>
      </c>
      <c r="B2447" t="s">
        <v>11026</v>
      </c>
      <c r="C2447" t="s">
        <v>11027</v>
      </c>
      <c r="D2447" t="s">
        <v>6023</v>
      </c>
      <c r="E2447" t="s">
        <v>10869</v>
      </c>
      <c r="F2447" t="s">
        <v>10870</v>
      </c>
      <c r="G2447" t="s">
        <v>11028</v>
      </c>
      <c r="H2447" t="s">
        <v>7907</v>
      </c>
      <c r="J2447" t="s">
        <v>62</v>
      </c>
      <c r="K2447" t="s">
        <v>1889</v>
      </c>
      <c r="L2447" t="s">
        <v>42</v>
      </c>
      <c r="M2447">
        <v>69</v>
      </c>
      <c r="N2447">
        <v>581</v>
      </c>
      <c r="O2447">
        <v>11.8</v>
      </c>
      <c r="Q2447" t="s">
        <v>106</v>
      </c>
      <c r="R2447" t="s">
        <v>45</v>
      </c>
      <c r="S2447">
        <v>36</v>
      </c>
      <c r="T2447">
        <v>287</v>
      </c>
      <c r="U2447">
        <v>12.5</v>
      </c>
      <c r="W2447" t="s">
        <v>44</v>
      </c>
      <c r="X2447" t="s">
        <v>46</v>
      </c>
      <c r="Y2447">
        <v>35</v>
      </c>
      <c r="Z2447">
        <v>310</v>
      </c>
      <c r="AA2447">
        <v>11.2</v>
      </c>
      <c r="AC2447" t="s">
        <v>44</v>
      </c>
      <c r="AE2447" t="s">
        <v>47</v>
      </c>
      <c r="AF2447" t="s">
        <v>2346</v>
      </c>
      <c r="AG2447" t="s">
        <v>1833</v>
      </c>
      <c r="AH2447" t="s">
        <v>49</v>
      </c>
    </row>
    <row r="2448" spans="1:34" hidden="1">
      <c r="A2448" t="s">
        <v>3782</v>
      </c>
      <c r="B2448" t="s">
        <v>3783</v>
      </c>
      <c r="C2448" t="s">
        <v>3784</v>
      </c>
      <c r="D2448" t="s">
        <v>3381</v>
      </c>
      <c r="E2448" t="s">
        <v>3024</v>
      </c>
      <c r="F2448" t="s">
        <v>3025</v>
      </c>
      <c r="G2448" t="s">
        <v>3382</v>
      </c>
      <c r="H2448" t="s">
        <v>3785</v>
      </c>
      <c r="J2448" t="s">
        <v>2007</v>
      </c>
      <c r="K2448" t="s">
        <v>1889</v>
      </c>
      <c r="L2448" t="s">
        <v>42</v>
      </c>
      <c r="M2448">
        <v>56</v>
      </c>
      <c r="N2448">
        <v>474</v>
      </c>
      <c r="O2448">
        <v>11.8</v>
      </c>
      <c r="Q2448" t="s">
        <v>1925</v>
      </c>
      <c r="R2448" t="s">
        <v>45</v>
      </c>
      <c r="S2448">
        <v>50</v>
      </c>
      <c r="T2448">
        <v>514</v>
      </c>
      <c r="U2448">
        <v>9.6999999999999993</v>
      </c>
      <c r="W2448" t="s">
        <v>1925</v>
      </c>
      <c r="X2448" t="s">
        <v>46</v>
      </c>
      <c r="Y2448">
        <v>30</v>
      </c>
      <c r="Z2448">
        <v>417</v>
      </c>
      <c r="AA2448">
        <v>7.1</v>
      </c>
      <c r="AC2448" t="s">
        <v>1925</v>
      </c>
      <c r="AE2448" t="s">
        <v>47</v>
      </c>
      <c r="AF2448" t="s">
        <v>3567</v>
      </c>
      <c r="AG2448" t="s">
        <v>2262</v>
      </c>
      <c r="AH2448" t="s">
        <v>49</v>
      </c>
    </row>
    <row r="2449" spans="1:34" hidden="1">
      <c r="A2449" t="s">
        <v>25048</v>
      </c>
      <c r="B2449" t="s">
        <v>25049</v>
      </c>
      <c r="C2449" t="s">
        <v>25050</v>
      </c>
      <c r="D2449" t="s">
        <v>25051</v>
      </c>
      <c r="E2449" t="s">
        <v>24943</v>
      </c>
      <c r="F2449" t="s">
        <v>13638</v>
      </c>
      <c r="G2449" t="s">
        <v>25052</v>
      </c>
      <c r="H2449" t="s">
        <v>3560</v>
      </c>
      <c r="J2449" t="s">
        <v>62</v>
      </c>
      <c r="K2449" t="s">
        <v>1889</v>
      </c>
      <c r="L2449" t="s">
        <v>42</v>
      </c>
      <c r="M2449">
        <v>21</v>
      </c>
      <c r="N2449">
        <v>177</v>
      </c>
      <c r="O2449">
        <v>11.8</v>
      </c>
      <c r="Q2449" t="s">
        <v>1925</v>
      </c>
      <c r="R2449" t="s">
        <v>45</v>
      </c>
      <c r="S2449">
        <v>9</v>
      </c>
      <c r="T2449">
        <v>166</v>
      </c>
      <c r="U2449">
        <v>5.4</v>
      </c>
      <c r="W2449" t="s">
        <v>1925</v>
      </c>
      <c r="X2449" t="s">
        <v>46</v>
      </c>
      <c r="Y2449">
        <v>15</v>
      </c>
      <c r="Z2449">
        <v>149</v>
      </c>
      <c r="AA2449">
        <v>10</v>
      </c>
      <c r="AC2449" t="s">
        <v>1925</v>
      </c>
      <c r="AE2449" t="s">
        <v>47</v>
      </c>
      <c r="AF2449" t="s">
        <v>1938</v>
      </c>
      <c r="AG2449" t="s">
        <v>1832</v>
      </c>
      <c r="AH2449" t="s">
        <v>49</v>
      </c>
    </row>
    <row r="2450" spans="1:34">
      <c r="A2450" t="s">
        <v>11750</v>
      </c>
      <c r="B2450" t="s">
        <v>11751</v>
      </c>
      <c r="C2450" t="s">
        <v>11752</v>
      </c>
      <c r="D2450" t="s">
        <v>11753</v>
      </c>
      <c r="E2450" t="s">
        <v>11702</v>
      </c>
      <c r="F2450" t="s">
        <v>11703</v>
      </c>
      <c r="G2450" t="s">
        <v>11754</v>
      </c>
      <c r="H2450" t="s">
        <v>11755</v>
      </c>
      <c r="J2450" t="s">
        <v>40</v>
      </c>
      <c r="K2450" t="s">
        <v>1830</v>
      </c>
      <c r="L2450" t="s">
        <v>42</v>
      </c>
      <c r="M2450">
        <v>29</v>
      </c>
      <c r="N2450">
        <v>264</v>
      </c>
      <c r="O2450">
        <v>10.9</v>
      </c>
      <c r="Q2450" t="s">
        <v>1925</v>
      </c>
      <c r="R2450" t="s">
        <v>45</v>
      </c>
      <c r="S2450">
        <v>19</v>
      </c>
      <c r="T2450">
        <v>221</v>
      </c>
      <c r="U2450">
        <v>8.5</v>
      </c>
      <c r="W2450" t="s">
        <v>1925</v>
      </c>
      <c r="X2450" t="s">
        <v>46</v>
      </c>
      <c r="Y2450">
        <v>10</v>
      </c>
      <c r="Z2450">
        <v>242</v>
      </c>
      <c r="AA2450">
        <v>4.0999999999999996</v>
      </c>
      <c r="AC2450" t="s">
        <v>1925</v>
      </c>
      <c r="AE2450" t="s">
        <v>47</v>
      </c>
      <c r="AF2450" t="s">
        <v>1938</v>
      </c>
      <c r="AG2450" t="s">
        <v>1938</v>
      </c>
      <c r="AH2450" t="s">
        <v>49</v>
      </c>
    </row>
    <row r="2451" spans="1:34" hidden="1">
      <c r="A2451" t="s">
        <v>23977</v>
      </c>
      <c r="B2451" t="s">
        <v>2426</v>
      </c>
      <c r="C2451" t="s">
        <v>23978</v>
      </c>
      <c r="D2451" t="s">
        <v>14530</v>
      </c>
      <c r="E2451" t="s">
        <v>23366</v>
      </c>
      <c r="F2451" t="s">
        <v>23367</v>
      </c>
      <c r="G2451" t="s">
        <v>23668</v>
      </c>
      <c r="H2451" t="s">
        <v>23979</v>
      </c>
      <c r="J2451" t="s">
        <v>500</v>
      </c>
      <c r="K2451" t="s">
        <v>1889</v>
      </c>
      <c r="L2451" t="s">
        <v>42</v>
      </c>
      <c r="M2451">
        <v>319</v>
      </c>
      <c r="N2451">
        <v>2706</v>
      </c>
      <c r="O2451">
        <v>11.7</v>
      </c>
      <c r="Q2451" t="s">
        <v>106</v>
      </c>
      <c r="R2451" t="s">
        <v>45</v>
      </c>
      <c r="S2451">
        <v>215</v>
      </c>
      <c r="T2451">
        <v>2437</v>
      </c>
      <c r="U2451">
        <v>8.8000000000000007</v>
      </c>
      <c r="W2451" t="s">
        <v>44</v>
      </c>
      <c r="X2451" t="s">
        <v>46</v>
      </c>
      <c r="Y2451">
        <v>144</v>
      </c>
      <c r="Z2451">
        <v>3020</v>
      </c>
      <c r="AA2451">
        <v>4.7</v>
      </c>
      <c r="AC2451" t="s">
        <v>44</v>
      </c>
      <c r="AE2451" t="s">
        <v>47</v>
      </c>
      <c r="AF2451" t="s">
        <v>3377</v>
      </c>
      <c r="AG2451" t="s">
        <v>1984</v>
      </c>
      <c r="AH2451" t="s">
        <v>49</v>
      </c>
    </row>
    <row r="2452" spans="1:34" hidden="1">
      <c r="A2452" t="s">
        <v>23984</v>
      </c>
      <c r="B2452" t="s">
        <v>23985</v>
      </c>
      <c r="C2452" t="s">
        <v>23986</v>
      </c>
      <c r="D2452" t="s">
        <v>23593</v>
      </c>
      <c r="E2452" t="s">
        <v>23366</v>
      </c>
      <c r="F2452" t="s">
        <v>23367</v>
      </c>
      <c r="G2452" t="s">
        <v>23594</v>
      </c>
      <c r="H2452" t="s">
        <v>7454</v>
      </c>
      <c r="J2452" t="s">
        <v>2007</v>
      </c>
      <c r="K2452" t="s">
        <v>1889</v>
      </c>
      <c r="L2452" t="s">
        <v>42</v>
      </c>
      <c r="M2452">
        <v>154</v>
      </c>
      <c r="N2452">
        <v>1309</v>
      </c>
      <c r="O2452">
        <v>11.7</v>
      </c>
      <c r="Q2452" t="s">
        <v>106</v>
      </c>
      <c r="R2452" t="s">
        <v>45</v>
      </c>
      <c r="S2452">
        <v>99</v>
      </c>
      <c r="T2452">
        <v>970</v>
      </c>
      <c r="U2452">
        <v>10.199999999999999</v>
      </c>
      <c r="W2452" t="s">
        <v>106</v>
      </c>
      <c r="X2452" t="s">
        <v>46</v>
      </c>
      <c r="Y2452">
        <v>73</v>
      </c>
      <c r="Z2452">
        <v>503</v>
      </c>
      <c r="AA2452">
        <v>14.5</v>
      </c>
      <c r="AC2452" t="s">
        <v>44</v>
      </c>
      <c r="AE2452" t="s">
        <v>56</v>
      </c>
      <c r="AF2452" t="s">
        <v>3087</v>
      </c>
      <c r="AG2452" t="s">
        <v>1984</v>
      </c>
      <c r="AH2452" t="s">
        <v>49</v>
      </c>
    </row>
    <row r="2453" spans="1:34">
      <c r="A2453" t="s">
        <v>11770</v>
      </c>
      <c r="B2453" t="s">
        <v>11771</v>
      </c>
      <c r="C2453" t="s">
        <v>11772</v>
      </c>
      <c r="D2453" t="s">
        <v>564</v>
      </c>
      <c r="E2453" t="s">
        <v>11702</v>
      </c>
      <c r="F2453" t="s">
        <v>11703</v>
      </c>
      <c r="G2453" t="s">
        <v>11715</v>
      </c>
      <c r="H2453" t="s">
        <v>4276</v>
      </c>
      <c r="J2453" t="s">
        <v>40</v>
      </c>
      <c r="K2453" t="s">
        <v>1830</v>
      </c>
      <c r="L2453" t="s">
        <v>42</v>
      </c>
      <c r="M2453">
        <v>52</v>
      </c>
      <c r="N2453">
        <v>598</v>
      </c>
      <c r="O2453">
        <v>8.6</v>
      </c>
      <c r="Q2453" t="s">
        <v>106</v>
      </c>
      <c r="R2453" t="s">
        <v>45</v>
      </c>
      <c r="S2453">
        <v>49</v>
      </c>
      <c r="T2453">
        <v>674</v>
      </c>
      <c r="U2453">
        <v>7.2</v>
      </c>
      <c r="W2453" t="s">
        <v>44</v>
      </c>
      <c r="X2453" t="s">
        <v>46</v>
      </c>
      <c r="Y2453">
        <v>32</v>
      </c>
      <c r="Z2453">
        <v>551</v>
      </c>
      <c r="AA2453">
        <v>5.8</v>
      </c>
      <c r="AC2453" t="s">
        <v>44</v>
      </c>
      <c r="AE2453" t="s">
        <v>47</v>
      </c>
      <c r="AF2453" t="s">
        <v>1896</v>
      </c>
      <c r="AG2453" t="s">
        <v>1938</v>
      </c>
      <c r="AH2453" t="s">
        <v>49</v>
      </c>
    </row>
    <row r="2454" spans="1:34" hidden="1">
      <c r="A2454" t="s">
        <v>20802</v>
      </c>
      <c r="B2454" t="s">
        <v>20803</v>
      </c>
      <c r="C2454" t="s">
        <v>20804</v>
      </c>
      <c r="D2454" t="s">
        <v>20585</v>
      </c>
      <c r="E2454" t="s">
        <v>20579</v>
      </c>
      <c r="F2454" t="s">
        <v>20580</v>
      </c>
      <c r="G2454" t="s">
        <v>20805</v>
      </c>
      <c r="H2454" t="s">
        <v>20806</v>
      </c>
      <c r="J2454" t="s">
        <v>2007</v>
      </c>
      <c r="K2454" t="s">
        <v>1889</v>
      </c>
      <c r="L2454" t="s">
        <v>42</v>
      </c>
      <c r="M2454">
        <v>31</v>
      </c>
      <c r="N2454">
        <v>263</v>
      </c>
      <c r="O2454">
        <v>11.7</v>
      </c>
      <c r="Q2454" t="s">
        <v>106</v>
      </c>
      <c r="R2454" t="s">
        <v>45</v>
      </c>
      <c r="S2454">
        <v>18</v>
      </c>
      <c r="T2454">
        <v>241</v>
      </c>
      <c r="U2454">
        <v>7.4</v>
      </c>
      <c r="W2454" t="s">
        <v>106</v>
      </c>
      <c r="X2454" t="s">
        <v>46</v>
      </c>
      <c r="Y2454">
        <v>16</v>
      </c>
      <c r="Z2454">
        <v>228</v>
      </c>
      <c r="AA2454">
        <v>7</v>
      </c>
      <c r="AC2454" t="s">
        <v>106</v>
      </c>
      <c r="AE2454" t="s">
        <v>47</v>
      </c>
      <c r="AF2454" t="s">
        <v>1938</v>
      </c>
      <c r="AG2454" t="s">
        <v>1832</v>
      </c>
      <c r="AH2454" t="s">
        <v>49</v>
      </c>
    </row>
    <row r="2455" spans="1:34" hidden="1">
      <c r="A2455" t="s">
        <v>16599</v>
      </c>
      <c r="B2455" t="s">
        <v>16600</v>
      </c>
      <c r="C2455" t="s">
        <v>16601</v>
      </c>
      <c r="D2455" t="s">
        <v>16602</v>
      </c>
      <c r="E2455" t="s">
        <v>16234</v>
      </c>
      <c r="F2455" t="s">
        <v>16233</v>
      </c>
      <c r="G2455" t="s">
        <v>16603</v>
      </c>
      <c r="H2455" t="s">
        <v>16604</v>
      </c>
      <c r="J2455" t="s">
        <v>2007</v>
      </c>
      <c r="K2455" t="s">
        <v>1889</v>
      </c>
      <c r="L2455" t="s">
        <v>42</v>
      </c>
      <c r="M2455">
        <v>18</v>
      </c>
      <c r="N2455">
        <v>153</v>
      </c>
      <c r="O2455">
        <v>11.7</v>
      </c>
      <c r="Q2455" t="s">
        <v>106</v>
      </c>
      <c r="R2455" t="s">
        <v>45</v>
      </c>
      <c r="S2455">
        <v>4</v>
      </c>
      <c r="T2455">
        <v>85</v>
      </c>
      <c r="U2455">
        <v>4.7</v>
      </c>
      <c r="W2455" t="s">
        <v>106</v>
      </c>
      <c r="X2455" t="s">
        <v>46</v>
      </c>
      <c r="Y2455">
        <v>4</v>
      </c>
      <c r="Z2455">
        <v>47</v>
      </c>
      <c r="AA2455">
        <v>8.5</v>
      </c>
      <c r="AC2455" t="s">
        <v>44</v>
      </c>
      <c r="AE2455" t="s">
        <v>47</v>
      </c>
      <c r="AF2455" t="s">
        <v>3028</v>
      </c>
      <c r="AG2455" t="s">
        <v>1896</v>
      </c>
      <c r="AH2455" t="s">
        <v>49</v>
      </c>
    </row>
    <row r="2456" spans="1:34" hidden="1">
      <c r="A2456" t="s">
        <v>5519</v>
      </c>
      <c r="B2456" t="s">
        <v>5520</v>
      </c>
      <c r="C2456" t="s">
        <v>5521</v>
      </c>
      <c r="D2456" t="s">
        <v>3452</v>
      </c>
      <c r="E2456" t="s">
        <v>3024</v>
      </c>
      <c r="F2456" t="s">
        <v>3025</v>
      </c>
      <c r="G2456" t="s">
        <v>5522</v>
      </c>
      <c r="H2456" t="s">
        <v>5523</v>
      </c>
      <c r="J2456" t="s">
        <v>2007</v>
      </c>
      <c r="K2456" t="s">
        <v>1889</v>
      </c>
      <c r="L2456" t="s">
        <v>42</v>
      </c>
      <c r="M2456">
        <v>11</v>
      </c>
      <c r="N2456">
        <v>94</v>
      </c>
      <c r="O2456">
        <v>11.7</v>
      </c>
      <c r="Q2456" t="s">
        <v>44</v>
      </c>
      <c r="R2456" t="s">
        <v>45</v>
      </c>
      <c r="S2456">
        <v>2</v>
      </c>
      <c r="T2456">
        <v>14</v>
      </c>
      <c r="U2456">
        <v>14.2</v>
      </c>
      <c r="V2456" t="s">
        <v>43</v>
      </c>
      <c r="W2456" t="s">
        <v>44</v>
      </c>
      <c r="X2456" t="s">
        <v>46</v>
      </c>
      <c r="AC2456" t="s">
        <v>1763</v>
      </c>
      <c r="AE2456" t="s">
        <v>47</v>
      </c>
      <c r="AF2456" t="s">
        <v>3461</v>
      </c>
      <c r="AG2456" t="s">
        <v>2262</v>
      </c>
      <c r="AH2456" t="s">
        <v>1764</v>
      </c>
    </row>
    <row r="2457" spans="1:34" hidden="1">
      <c r="A2457" t="s">
        <v>25064</v>
      </c>
      <c r="B2457" t="s">
        <v>25065</v>
      </c>
      <c r="C2457" t="s">
        <v>25066</v>
      </c>
      <c r="D2457" t="s">
        <v>24983</v>
      </c>
      <c r="E2457" t="s">
        <v>24943</v>
      </c>
      <c r="F2457" t="s">
        <v>13638</v>
      </c>
      <c r="G2457" t="s">
        <v>25067</v>
      </c>
      <c r="H2457" t="s">
        <v>25068</v>
      </c>
      <c r="J2457" t="s">
        <v>2007</v>
      </c>
      <c r="K2457" t="s">
        <v>1889</v>
      </c>
      <c r="L2457" t="s">
        <v>42</v>
      </c>
      <c r="M2457">
        <v>11</v>
      </c>
      <c r="N2457">
        <v>94</v>
      </c>
      <c r="O2457">
        <v>11.7</v>
      </c>
      <c r="Q2457" t="s">
        <v>1925</v>
      </c>
      <c r="R2457" t="s">
        <v>45</v>
      </c>
      <c r="S2457">
        <v>6</v>
      </c>
      <c r="T2457">
        <v>70</v>
      </c>
      <c r="U2457">
        <v>8.5</v>
      </c>
      <c r="W2457" t="s">
        <v>1925</v>
      </c>
      <c r="X2457" t="s">
        <v>46</v>
      </c>
      <c r="Y2457">
        <v>5</v>
      </c>
      <c r="Z2457">
        <v>76</v>
      </c>
      <c r="AA2457">
        <v>6.5</v>
      </c>
      <c r="AC2457" t="s">
        <v>1925</v>
      </c>
      <c r="AE2457" t="s">
        <v>47</v>
      </c>
      <c r="AF2457" t="s">
        <v>1896</v>
      </c>
      <c r="AG2457" t="s">
        <v>1832</v>
      </c>
      <c r="AH2457" t="s">
        <v>49</v>
      </c>
    </row>
    <row r="2458" spans="1:34" hidden="1">
      <c r="A2458" t="s">
        <v>7927</v>
      </c>
      <c r="B2458" t="s">
        <v>7928</v>
      </c>
      <c r="C2458" t="s">
        <v>7929</v>
      </c>
      <c r="D2458" t="s">
        <v>7930</v>
      </c>
      <c r="E2458" t="s">
        <v>7732</v>
      </c>
      <c r="F2458" t="s">
        <v>7733</v>
      </c>
      <c r="G2458" t="s">
        <v>7931</v>
      </c>
      <c r="H2458" t="s">
        <v>7932</v>
      </c>
      <c r="J2458" t="s">
        <v>2007</v>
      </c>
      <c r="K2458" t="s">
        <v>1889</v>
      </c>
      <c r="L2458" t="s">
        <v>42</v>
      </c>
      <c r="M2458">
        <v>10</v>
      </c>
      <c r="N2458">
        <v>85</v>
      </c>
      <c r="O2458">
        <v>11.7</v>
      </c>
      <c r="Q2458" t="s">
        <v>1925</v>
      </c>
      <c r="R2458" t="s">
        <v>45</v>
      </c>
      <c r="S2458">
        <v>4</v>
      </c>
      <c r="T2458">
        <v>42</v>
      </c>
      <c r="U2458">
        <v>9.5</v>
      </c>
      <c r="W2458" t="s">
        <v>1925</v>
      </c>
      <c r="X2458" t="s">
        <v>46</v>
      </c>
      <c r="Y2458">
        <v>0</v>
      </c>
      <c r="Z2458">
        <v>17</v>
      </c>
      <c r="AA2458">
        <v>0</v>
      </c>
      <c r="AB2458" t="s">
        <v>43</v>
      </c>
      <c r="AC2458" t="s">
        <v>1925</v>
      </c>
      <c r="AE2458" t="s">
        <v>47</v>
      </c>
      <c r="AF2458" t="s">
        <v>2202</v>
      </c>
      <c r="AG2458" t="s">
        <v>1833</v>
      </c>
      <c r="AH2458" t="s">
        <v>49</v>
      </c>
    </row>
    <row r="2459" spans="1:34" hidden="1">
      <c r="A2459" t="s">
        <v>26217</v>
      </c>
      <c r="B2459" t="s">
        <v>26218</v>
      </c>
      <c r="C2459" t="s">
        <v>26219</v>
      </c>
      <c r="D2459" t="s">
        <v>26220</v>
      </c>
      <c r="E2459" t="s">
        <v>26186</v>
      </c>
      <c r="F2459" t="s">
        <v>26187</v>
      </c>
      <c r="G2459" t="s">
        <v>26221</v>
      </c>
      <c r="H2459" t="s">
        <v>26222</v>
      </c>
      <c r="J2459" t="s">
        <v>1647</v>
      </c>
      <c r="K2459" t="s">
        <v>1889</v>
      </c>
      <c r="L2459" t="s">
        <v>42</v>
      </c>
      <c r="M2459">
        <v>8</v>
      </c>
      <c r="N2459">
        <v>68</v>
      </c>
      <c r="O2459">
        <v>11.7</v>
      </c>
      <c r="Q2459" t="s">
        <v>44</v>
      </c>
      <c r="R2459" t="s">
        <v>45</v>
      </c>
      <c r="S2459">
        <v>2</v>
      </c>
      <c r="T2459">
        <v>51</v>
      </c>
      <c r="U2459">
        <v>3.9</v>
      </c>
      <c r="W2459" t="s">
        <v>44</v>
      </c>
      <c r="X2459" t="s">
        <v>46</v>
      </c>
      <c r="Y2459">
        <v>5</v>
      </c>
      <c r="Z2459">
        <v>63</v>
      </c>
      <c r="AA2459">
        <v>7.9</v>
      </c>
      <c r="AC2459" t="s">
        <v>44</v>
      </c>
      <c r="AE2459" t="s">
        <v>47</v>
      </c>
      <c r="AF2459" t="s">
        <v>2278</v>
      </c>
      <c r="AG2459" t="s">
        <v>1871</v>
      </c>
      <c r="AH2459" t="s">
        <v>49</v>
      </c>
    </row>
    <row r="2460" spans="1:34" hidden="1">
      <c r="A2460" t="s">
        <v>22214</v>
      </c>
      <c r="B2460" t="s">
        <v>13738</v>
      </c>
      <c r="C2460" t="s">
        <v>22215</v>
      </c>
      <c r="D2460" t="s">
        <v>21942</v>
      </c>
      <c r="E2460" t="s">
        <v>21943</v>
      </c>
      <c r="F2460" t="s">
        <v>21944</v>
      </c>
      <c r="G2460" t="s">
        <v>21990</v>
      </c>
      <c r="H2460" t="s">
        <v>22216</v>
      </c>
      <c r="J2460" t="s">
        <v>2007</v>
      </c>
      <c r="K2460" t="s">
        <v>1889</v>
      </c>
      <c r="L2460" t="s">
        <v>42</v>
      </c>
      <c r="M2460">
        <v>2</v>
      </c>
      <c r="N2460">
        <v>13</v>
      </c>
      <c r="O2460">
        <v>11.7</v>
      </c>
      <c r="P2460" t="s">
        <v>43</v>
      </c>
      <c r="Q2460" t="s">
        <v>1925</v>
      </c>
      <c r="R2460" t="s">
        <v>45</v>
      </c>
      <c r="S2460">
        <v>0</v>
      </c>
      <c r="T2460">
        <v>4</v>
      </c>
      <c r="U2460">
        <v>0</v>
      </c>
      <c r="V2460" t="s">
        <v>43</v>
      </c>
      <c r="W2460" t="s">
        <v>1925</v>
      </c>
      <c r="X2460" t="s">
        <v>46</v>
      </c>
      <c r="AC2460" t="s">
        <v>1763</v>
      </c>
      <c r="AE2460" t="s">
        <v>47</v>
      </c>
      <c r="AF2460" t="s">
        <v>1826</v>
      </c>
      <c r="AG2460" t="s">
        <v>1896</v>
      </c>
      <c r="AH2460" t="s">
        <v>1764</v>
      </c>
    </row>
    <row r="2461" spans="1:34">
      <c r="A2461" t="s">
        <v>11777</v>
      </c>
      <c r="B2461" t="s">
        <v>11778</v>
      </c>
      <c r="C2461" t="s">
        <v>11779</v>
      </c>
      <c r="D2461" t="s">
        <v>564</v>
      </c>
      <c r="E2461" t="s">
        <v>11702</v>
      </c>
      <c r="F2461" t="s">
        <v>11703</v>
      </c>
      <c r="G2461" t="s">
        <v>11715</v>
      </c>
      <c r="H2461" t="s">
        <v>4276</v>
      </c>
      <c r="J2461" t="s">
        <v>105</v>
      </c>
      <c r="K2461" t="s">
        <v>1830</v>
      </c>
      <c r="L2461" t="s">
        <v>42</v>
      </c>
      <c r="M2461">
        <v>13</v>
      </c>
      <c r="N2461">
        <v>153</v>
      </c>
      <c r="O2461">
        <v>8.4</v>
      </c>
      <c r="Q2461" t="s">
        <v>106</v>
      </c>
      <c r="R2461" t="s">
        <v>45</v>
      </c>
      <c r="S2461">
        <v>6</v>
      </c>
      <c r="T2461">
        <v>144</v>
      </c>
      <c r="U2461">
        <v>4.0999999999999996</v>
      </c>
      <c r="W2461" t="s">
        <v>44</v>
      </c>
      <c r="X2461" t="s">
        <v>46</v>
      </c>
      <c r="Y2461">
        <v>12</v>
      </c>
      <c r="Z2461">
        <v>119</v>
      </c>
      <c r="AA2461">
        <v>10</v>
      </c>
      <c r="AC2461" t="s">
        <v>44</v>
      </c>
      <c r="AE2461" t="s">
        <v>47</v>
      </c>
      <c r="AF2461" t="s">
        <v>1896</v>
      </c>
      <c r="AG2461" t="s">
        <v>1938</v>
      </c>
      <c r="AH2461" t="s">
        <v>49</v>
      </c>
    </row>
    <row r="2462" spans="1:34" hidden="1">
      <c r="A2462" t="s">
        <v>23987</v>
      </c>
      <c r="B2462" t="s">
        <v>23985</v>
      </c>
      <c r="C2462" t="s">
        <v>23988</v>
      </c>
      <c r="D2462" t="s">
        <v>23467</v>
      </c>
      <c r="E2462" t="s">
        <v>23366</v>
      </c>
      <c r="F2462" t="s">
        <v>23367</v>
      </c>
      <c r="G2462" t="s">
        <v>23989</v>
      </c>
      <c r="H2462" t="s">
        <v>3149</v>
      </c>
      <c r="J2462" t="s">
        <v>2007</v>
      </c>
      <c r="K2462" t="s">
        <v>1889</v>
      </c>
      <c r="L2462" t="s">
        <v>42</v>
      </c>
      <c r="M2462">
        <v>141</v>
      </c>
      <c r="N2462">
        <v>1213</v>
      </c>
      <c r="O2462">
        <v>11.6</v>
      </c>
      <c r="Q2462" t="s">
        <v>106</v>
      </c>
      <c r="R2462" t="s">
        <v>45</v>
      </c>
      <c r="S2462">
        <v>43</v>
      </c>
      <c r="T2462">
        <v>591</v>
      </c>
      <c r="U2462">
        <v>7.2</v>
      </c>
      <c r="W2462" t="s">
        <v>106</v>
      </c>
      <c r="X2462" t="s">
        <v>46</v>
      </c>
      <c r="Y2462">
        <v>27</v>
      </c>
      <c r="Z2462">
        <v>219</v>
      </c>
      <c r="AA2462">
        <v>12.3</v>
      </c>
      <c r="AC2462" t="s">
        <v>44</v>
      </c>
      <c r="AE2462" t="s">
        <v>47</v>
      </c>
      <c r="AF2462" t="s">
        <v>3087</v>
      </c>
      <c r="AG2462" t="s">
        <v>1984</v>
      </c>
      <c r="AH2462" t="s">
        <v>49</v>
      </c>
    </row>
    <row r="2463" spans="1:34">
      <c r="A2463" t="s">
        <v>11795</v>
      </c>
      <c r="B2463" t="s">
        <v>11796</v>
      </c>
      <c r="C2463" t="s">
        <v>11797</v>
      </c>
      <c r="D2463" t="s">
        <v>564</v>
      </c>
      <c r="E2463" t="s">
        <v>11702</v>
      </c>
      <c r="F2463" t="s">
        <v>11703</v>
      </c>
      <c r="G2463" t="s">
        <v>11798</v>
      </c>
      <c r="H2463" t="s">
        <v>11799</v>
      </c>
      <c r="J2463" t="s">
        <v>40</v>
      </c>
      <c r="K2463" t="s">
        <v>1830</v>
      </c>
      <c r="L2463" t="s">
        <v>42</v>
      </c>
      <c r="M2463">
        <v>1</v>
      </c>
      <c r="N2463">
        <v>15</v>
      </c>
      <c r="O2463">
        <v>6.2</v>
      </c>
      <c r="P2463" t="s">
        <v>43</v>
      </c>
      <c r="Q2463" t="s">
        <v>44</v>
      </c>
      <c r="R2463" t="s">
        <v>45</v>
      </c>
      <c r="S2463">
        <v>1</v>
      </c>
      <c r="T2463">
        <v>17</v>
      </c>
      <c r="U2463">
        <v>3.7</v>
      </c>
      <c r="V2463" t="s">
        <v>43</v>
      </c>
      <c r="W2463" t="s">
        <v>44</v>
      </c>
      <c r="X2463" t="s">
        <v>46</v>
      </c>
      <c r="Y2463">
        <v>1</v>
      </c>
      <c r="Z2463">
        <v>16</v>
      </c>
      <c r="AA2463">
        <v>1.5</v>
      </c>
      <c r="AB2463" t="s">
        <v>43</v>
      </c>
      <c r="AC2463" t="s">
        <v>44</v>
      </c>
      <c r="AE2463" t="s">
        <v>47</v>
      </c>
      <c r="AF2463" t="s">
        <v>1896</v>
      </c>
      <c r="AG2463" t="s">
        <v>1938</v>
      </c>
      <c r="AH2463" t="s">
        <v>49</v>
      </c>
    </row>
    <row r="2464" spans="1:34" hidden="1">
      <c r="A2464" t="s">
        <v>12379</v>
      </c>
      <c r="B2464" t="s">
        <v>2360</v>
      </c>
      <c r="C2464" t="s">
        <v>12380</v>
      </c>
      <c r="D2464" t="s">
        <v>12250</v>
      </c>
      <c r="E2464" t="s">
        <v>12251</v>
      </c>
      <c r="F2464" t="s">
        <v>12252</v>
      </c>
      <c r="G2464" t="s">
        <v>12381</v>
      </c>
      <c r="H2464" t="s">
        <v>12382</v>
      </c>
      <c r="J2464" t="s">
        <v>2007</v>
      </c>
      <c r="K2464" t="s">
        <v>1889</v>
      </c>
      <c r="L2464" t="s">
        <v>42</v>
      </c>
      <c r="M2464">
        <v>47</v>
      </c>
      <c r="N2464">
        <v>403</v>
      </c>
      <c r="O2464">
        <v>11.6</v>
      </c>
      <c r="Q2464" t="s">
        <v>106</v>
      </c>
      <c r="R2464" t="s">
        <v>45</v>
      </c>
      <c r="S2464">
        <v>25</v>
      </c>
      <c r="T2464">
        <v>272</v>
      </c>
      <c r="U2464">
        <v>9.1</v>
      </c>
      <c r="W2464" t="s">
        <v>106</v>
      </c>
      <c r="X2464" t="s">
        <v>46</v>
      </c>
      <c r="Y2464">
        <v>45</v>
      </c>
      <c r="Z2464">
        <v>325</v>
      </c>
      <c r="AA2464">
        <v>13.8</v>
      </c>
      <c r="AC2464" t="s">
        <v>44</v>
      </c>
      <c r="AE2464" t="s">
        <v>47</v>
      </c>
      <c r="AF2464" t="s">
        <v>2278</v>
      </c>
      <c r="AG2464" t="s">
        <v>1938</v>
      </c>
      <c r="AH2464" t="s">
        <v>49</v>
      </c>
    </row>
    <row r="2465" spans="1:34" hidden="1">
      <c r="A2465" t="s">
        <v>20345</v>
      </c>
      <c r="B2465" t="s">
        <v>20346</v>
      </c>
      <c r="C2465" t="s">
        <v>20347</v>
      </c>
      <c r="D2465" t="s">
        <v>11775</v>
      </c>
      <c r="E2465" t="s">
        <v>20245</v>
      </c>
      <c r="F2465" t="s">
        <v>19437</v>
      </c>
      <c r="G2465" t="s">
        <v>20337</v>
      </c>
      <c r="H2465" t="s">
        <v>16035</v>
      </c>
      <c r="J2465" t="s">
        <v>62</v>
      </c>
      <c r="K2465" t="s">
        <v>1889</v>
      </c>
      <c r="L2465" t="s">
        <v>42</v>
      </c>
      <c r="M2465">
        <v>16</v>
      </c>
      <c r="N2465">
        <v>137</v>
      </c>
      <c r="O2465">
        <v>11.6</v>
      </c>
      <c r="Q2465" t="s">
        <v>44</v>
      </c>
      <c r="R2465" t="s">
        <v>45</v>
      </c>
      <c r="S2465">
        <v>19</v>
      </c>
      <c r="T2465">
        <v>112</v>
      </c>
      <c r="U2465">
        <v>16.899999999999999</v>
      </c>
      <c r="W2465" t="s">
        <v>44</v>
      </c>
      <c r="X2465" t="s">
        <v>46</v>
      </c>
      <c r="Y2465">
        <v>6</v>
      </c>
      <c r="Z2465">
        <v>86</v>
      </c>
      <c r="AA2465">
        <v>6.9</v>
      </c>
      <c r="AC2465" t="s">
        <v>44</v>
      </c>
      <c r="AE2465" t="s">
        <v>47</v>
      </c>
      <c r="AF2465" t="s">
        <v>1938</v>
      </c>
      <c r="AG2465" t="s">
        <v>2211</v>
      </c>
      <c r="AH2465" t="s">
        <v>49</v>
      </c>
    </row>
    <row r="2466" spans="1:34" hidden="1">
      <c r="A2466" t="s">
        <v>20021</v>
      </c>
      <c r="B2466" t="s">
        <v>20022</v>
      </c>
      <c r="C2466" t="s">
        <v>20023</v>
      </c>
      <c r="D2466" t="s">
        <v>20001</v>
      </c>
      <c r="E2466" t="s">
        <v>19788</v>
      </c>
      <c r="F2466" t="s">
        <v>19789</v>
      </c>
      <c r="G2466" t="s">
        <v>20015</v>
      </c>
      <c r="H2466" t="s">
        <v>20024</v>
      </c>
      <c r="J2466" t="s">
        <v>2007</v>
      </c>
      <c r="K2466" t="s">
        <v>1889</v>
      </c>
      <c r="L2466" t="s">
        <v>42</v>
      </c>
      <c r="M2466">
        <v>7</v>
      </c>
      <c r="N2466">
        <v>60</v>
      </c>
      <c r="O2466">
        <v>11.6</v>
      </c>
      <c r="Q2466" t="s">
        <v>106</v>
      </c>
      <c r="R2466" t="s">
        <v>45</v>
      </c>
      <c r="S2466">
        <v>13</v>
      </c>
      <c r="T2466">
        <v>50</v>
      </c>
      <c r="U2466">
        <v>26</v>
      </c>
      <c r="W2466" t="s">
        <v>44</v>
      </c>
      <c r="X2466" t="s">
        <v>46</v>
      </c>
      <c r="Y2466">
        <v>4</v>
      </c>
      <c r="Z2466">
        <v>24</v>
      </c>
      <c r="AA2466">
        <v>16.600000000000001</v>
      </c>
      <c r="AB2466" t="s">
        <v>43</v>
      </c>
      <c r="AC2466" t="s">
        <v>44</v>
      </c>
      <c r="AE2466" t="s">
        <v>47</v>
      </c>
      <c r="AF2466" t="s">
        <v>1833</v>
      </c>
      <c r="AG2466" t="s">
        <v>1984</v>
      </c>
      <c r="AH2466" t="s">
        <v>49</v>
      </c>
    </row>
    <row r="2467" spans="1:34" hidden="1">
      <c r="A2467" t="s">
        <v>3812</v>
      </c>
      <c r="B2467" t="s">
        <v>3813</v>
      </c>
      <c r="C2467" t="s">
        <v>3814</v>
      </c>
      <c r="D2467" t="s">
        <v>3161</v>
      </c>
      <c r="E2467" t="s">
        <v>3024</v>
      </c>
      <c r="F2467" t="s">
        <v>3025</v>
      </c>
      <c r="G2467" t="s">
        <v>3815</v>
      </c>
      <c r="H2467" t="s">
        <v>3816</v>
      </c>
      <c r="J2467" t="s">
        <v>2007</v>
      </c>
      <c r="K2467" t="s">
        <v>1889</v>
      </c>
      <c r="L2467" t="s">
        <v>42</v>
      </c>
      <c r="M2467">
        <v>5</v>
      </c>
      <c r="N2467">
        <v>43</v>
      </c>
      <c r="O2467">
        <v>11.6</v>
      </c>
      <c r="Q2467" t="s">
        <v>1925</v>
      </c>
      <c r="R2467" t="s">
        <v>45</v>
      </c>
      <c r="S2467">
        <v>1</v>
      </c>
      <c r="T2467">
        <v>33</v>
      </c>
      <c r="U2467">
        <v>3</v>
      </c>
      <c r="W2467" t="s">
        <v>1925</v>
      </c>
      <c r="X2467" t="s">
        <v>46</v>
      </c>
      <c r="Y2467">
        <v>1</v>
      </c>
      <c r="Z2467">
        <v>32</v>
      </c>
      <c r="AA2467">
        <v>3.1</v>
      </c>
      <c r="AC2467" t="s">
        <v>1925</v>
      </c>
      <c r="AE2467" t="s">
        <v>47</v>
      </c>
      <c r="AF2467" t="s">
        <v>3100</v>
      </c>
      <c r="AG2467" t="s">
        <v>2262</v>
      </c>
      <c r="AH2467" t="s">
        <v>49</v>
      </c>
    </row>
    <row r="2468" spans="1:34" hidden="1">
      <c r="A2468" t="s">
        <v>11979</v>
      </c>
      <c r="B2468" t="s">
        <v>11980</v>
      </c>
      <c r="C2468" t="s">
        <v>11981</v>
      </c>
      <c r="D2468" t="s">
        <v>11982</v>
      </c>
      <c r="E2468" t="s">
        <v>11873</v>
      </c>
      <c r="F2468" t="s">
        <v>11874</v>
      </c>
      <c r="G2468" t="s">
        <v>11983</v>
      </c>
      <c r="H2468" t="s">
        <v>11984</v>
      </c>
      <c r="J2468" t="s">
        <v>2007</v>
      </c>
      <c r="K2468" t="s">
        <v>1889</v>
      </c>
      <c r="L2468" t="s">
        <v>42</v>
      </c>
      <c r="M2468">
        <v>5</v>
      </c>
      <c r="N2468">
        <v>43</v>
      </c>
      <c r="O2468">
        <v>11.6</v>
      </c>
      <c r="Q2468" t="s">
        <v>1925</v>
      </c>
      <c r="R2468" t="s">
        <v>45</v>
      </c>
      <c r="S2468">
        <v>3</v>
      </c>
      <c r="T2468">
        <v>46</v>
      </c>
      <c r="U2468">
        <v>6.5</v>
      </c>
      <c r="W2468" t="s">
        <v>1925</v>
      </c>
      <c r="X2468" t="s">
        <v>46</v>
      </c>
      <c r="Y2468">
        <v>2</v>
      </c>
      <c r="Z2468">
        <v>42</v>
      </c>
      <c r="AA2468">
        <v>4.7</v>
      </c>
      <c r="AC2468" t="s">
        <v>1925</v>
      </c>
      <c r="AE2468" t="s">
        <v>47</v>
      </c>
      <c r="AF2468" t="s">
        <v>1896</v>
      </c>
      <c r="AG2468" t="s">
        <v>1832</v>
      </c>
      <c r="AH2468" t="s">
        <v>49</v>
      </c>
    </row>
    <row r="2469" spans="1:34" hidden="1">
      <c r="A2469" t="s">
        <v>16605</v>
      </c>
      <c r="B2469" t="s">
        <v>2360</v>
      </c>
      <c r="C2469" t="s">
        <v>16606</v>
      </c>
      <c r="D2469" t="s">
        <v>16607</v>
      </c>
      <c r="E2469" t="s">
        <v>16234</v>
      </c>
      <c r="F2469" t="s">
        <v>16233</v>
      </c>
      <c r="G2469" t="s">
        <v>16608</v>
      </c>
      <c r="H2469" t="s">
        <v>16609</v>
      </c>
      <c r="J2469" t="s">
        <v>2007</v>
      </c>
      <c r="K2469" t="s">
        <v>1889</v>
      </c>
      <c r="L2469" t="s">
        <v>42</v>
      </c>
      <c r="M2469">
        <v>1</v>
      </c>
      <c r="N2469">
        <v>22</v>
      </c>
      <c r="O2469">
        <v>11.6</v>
      </c>
      <c r="P2469" t="s">
        <v>43</v>
      </c>
      <c r="Q2469" t="s">
        <v>1925</v>
      </c>
      <c r="R2469" t="s">
        <v>45</v>
      </c>
      <c r="S2469">
        <v>3</v>
      </c>
      <c r="T2469">
        <v>25</v>
      </c>
      <c r="U2469">
        <v>14.4</v>
      </c>
      <c r="V2469" t="s">
        <v>43</v>
      </c>
      <c r="W2469" t="s">
        <v>1925</v>
      </c>
      <c r="X2469" t="s">
        <v>46</v>
      </c>
      <c r="Y2469">
        <v>6</v>
      </c>
      <c r="Z2469">
        <v>39</v>
      </c>
      <c r="AA2469">
        <v>15.3</v>
      </c>
      <c r="AC2469" t="s">
        <v>1925</v>
      </c>
      <c r="AE2469" t="s">
        <v>47</v>
      </c>
      <c r="AF2469" t="s">
        <v>3124</v>
      </c>
      <c r="AG2469" t="s">
        <v>1896</v>
      </c>
      <c r="AH2469" t="s">
        <v>49</v>
      </c>
    </row>
    <row r="2470" spans="1:34">
      <c r="A2470" t="s">
        <v>11806</v>
      </c>
      <c r="B2470" t="s">
        <v>11807</v>
      </c>
      <c r="C2470" t="s">
        <v>11808</v>
      </c>
      <c r="D2470" t="s">
        <v>11775</v>
      </c>
      <c r="E2470" t="s">
        <v>11702</v>
      </c>
      <c r="F2470" t="s">
        <v>11703</v>
      </c>
      <c r="G2470" t="s">
        <v>11776</v>
      </c>
      <c r="H2470" t="s">
        <v>11809</v>
      </c>
      <c r="J2470" t="s">
        <v>40</v>
      </c>
      <c r="K2470" t="s">
        <v>1830</v>
      </c>
      <c r="L2470" t="s">
        <v>42</v>
      </c>
      <c r="M2470">
        <v>7</v>
      </c>
      <c r="N2470">
        <v>140</v>
      </c>
      <c r="O2470">
        <v>5</v>
      </c>
      <c r="Q2470" t="s">
        <v>44</v>
      </c>
      <c r="R2470" t="s">
        <v>45</v>
      </c>
      <c r="S2470">
        <v>8</v>
      </c>
      <c r="T2470">
        <v>145</v>
      </c>
      <c r="U2470">
        <v>5.5</v>
      </c>
      <c r="W2470" t="s">
        <v>44</v>
      </c>
      <c r="X2470" t="s">
        <v>46</v>
      </c>
      <c r="Y2470">
        <v>5</v>
      </c>
      <c r="Z2470">
        <v>133</v>
      </c>
      <c r="AA2470">
        <v>3.7</v>
      </c>
      <c r="AC2470" t="s">
        <v>44</v>
      </c>
      <c r="AE2470" t="s">
        <v>47</v>
      </c>
      <c r="AF2470" t="s">
        <v>1938</v>
      </c>
      <c r="AG2470" t="s">
        <v>1938</v>
      </c>
      <c r="AH2470" t="s">
        <v>49</v>
      </c>
    </row>
    <row r="2471" spans="1:34" hidden="1">
      <c r="A2471" t="s">
        <v>6976</v>
      </c>
      <c r="B2471" t="s">
        <v>6977</v>
      </c>
      <c r="C2471" t="s">
        <v>6928</v>
      </c>
      <c r="D2471" t="s">
        <v>1999</v>
      </c>
      <c r="E2471" t="s">
        <v>44</v>
      </c>
      <c r="F2471" t="s">
        <v>6606</v>
      </c>
      <c r="G2471" t="s">
        <v>6929</v>
      </c>
      <c r="H2471" t="s">
        <v>6978</v>
      </c>
      <c r="J2471" t="s">
        <v>2007</v>
      </c>
      <c r="K2471" t="s">
        <v>1889</v>
      </c>
      <c r="L2471" t="s">
        <v>42</v>
      </c>
      <c r="M2471">
        <v>205</v>
      </c>
      <c r="N2471">
        <v>1777</v>
      </c>
      <c r="O2471">
        <v>11.5</v>
      </c>
      <c r="Q2471" t="s">
        <v>106</v>
      </c>
      <c r="R2471" t="s">
        <v>45</v>
      </c>
      <c r="S2471">
        <v>101</v>
      </c>
      <c r="T2471">
        <v>1122</v>
      </c>
      <c r="U2471">
        <v>9</v>
      </c>
      <c r="W2471" t="s">
        <v>106</v>
      </c>
      <c r="X2471" t="s">
        <v>46</v>
      </c>
      <c r="Y2471">
        <v>192</v>
      </c>
      <c r="Z2471">
        <v>972</v>
      </c>
      <c r="AA2471">
        <v>19.7</v>
      </c>
      <c r="AC2471" t="s">
        <v>106</v>
      </c>
      <c r="AE2471" t="s">
        <v>47</v>
      </c>
      <c r="AF2471" t="s">
        <v>1871</v>
      </c>
      <c r="AG2471" t="s">
        <v>1833</v>
      </c>
      <c r="AH2471" t="s">
        <v>49</v>
      </c>
    </row>
    <row r="2472" spans="1:34" hidden="1">
      <c r="A2472" t="s">
        <v>20811</v>
      </c>
      <c r="B2472" t="s">
        <v>20812</v>
      </c>
      <c r="C2472" t="s">
        <v>20813</v>
      </c>
      <c r="D2472" t="s">
        <v>17112</v>
      </c>
      <c r="E2472" t="s">
        <v>20579</v>
      </c>
      <c r="F2472" t="s">
        <v>20580</v>
      </c>
      <c r="G2472" t="s">
        <v>20814</v>
      </c>
      <c r="H2472" t="s">
        <v>7134</v>
      </c>
      <c r="J2472" t="s">
        <v>62</v>
      </c>
      <c r="K2472" t="s">
        <v>1889</v>
      </c>
      <c r="L2472" t="s">
        <v>42</v>
      </c>
      <c r="M2472">
        <v>144</v>
      </c>
      <c r="N2472">
        <v>1245</v>
      </c>
      <c r="O2472">
        <v>11.5</v>
      </c>
      <c r="Q2472" t="s">
        <v>106</v>
      </c>
      <c r="R2472" t="s">
        <v>45</v>
      </c>
      <c r="S2472">
        <v>139</v>
      </c>
      <c r="T2472">
        <v>1169</v>
      </c>
      <c r="U2472">
        <v>11.8</v>
      </c>
      <c r="W2472" t="s">
        <v>106</v>
      </c>
      <c r="X2472" t="s">
        <v>46</v>
      </c>
      <c r="Y2472">
        <v>127</v>
      </c>
      <c r="Z2472">
        <v>1284</v>
      </c>
      <c r="AA2472">
        <v>9.8000000000000007</v>
      </c>
      <c r="AC2472" t="s">
        <v>106</v>
      </c>
      <c r="AE2472" t="s">
        <v>47</v>
      </c>
      <c r="AF2472" t="s">
        <v>3170</v>
      </c>
      <c r="AG2472" t="s">
        <v>1832</v>
      </c>
      <c r="AH2472" t="s">
        <v>49</v>
      </c>
    </row>
    <row r="2473" spans="1:34" hidden="1">
      <c r="A2473" t="s">
        <v>10595</v>
      </c>
      <c r="B2473" t="s">
        <v>10596</v>
      </c>
      <c r="C2473" t="s">
        <v>10597</v>
      </c>
      <c r="D2473" t="s">
        <v>10581</v>
      </c>
      <c r="E2473" t="s">
        <v>10526</v>
      </c>
      <c r="F2473" t="s">
        <v>10527</v>
      </c>
      <c r="G2473" t="s">
        <v>10582</v>
      </c>
      <c r="H2473" t="s">
        <v>10598</v>
      </c>
      <c r="J2473" t="s">
        <v>62</v>
      </c>
      <c r="K2473" t="s">
        <v>1889</v>
      </c>
      <c r="L2473" t="s">
        <v>42</v>
      </c>
      <c r="M2473">
        <v>101</v>
      </c>
      <c r="N2473">
        <v>871</v>
      </c>
      <c r="O2473">
        <v>11.5</v>
      </c>
      <c r="Q2473" t="s">
        <v>106</v>
      </c>
      <c r="R2473" t="s">
        <v>45</v>
      </c>
      <c r="S2473">
        <v>104</v>
      </c>
      <c r="T2473">
        <v>774</v>
      </c>
      <c r="U2473">
        <v>13.4</v>
      </c>
      <c r="W2473" t="s">
        <v>44</v>
      </c>
      <c r="X2473" t="s">
        <v>46</v>
      </c>
      <c r="Y2473">
        <v>78</v>
      </c>
      <c r="Z2473">
        <v>692</v>
      </c>
      <c r="AA2473">
        <v>11.2</v>
      </c>
      <c r="AC2473" t="s">
        <v>44</v>
      </c>
      <c r="AE2473" t="s">
        <v>47</v>
      </c>
      <c r="AF2473" t="s">
        <v>1938</v>
      </c>
      <c r="AG2473" t="s">
        <v>1846</v>
      </c>
      <c r="AH2473" t="s">
        <v>49</v>
      </c>
    </row>
    <row r="2474" spans="1:34" hidden="1">
      <c r="A2474" t="s">
        <v>13184</v>
      </c>
      <c r="B2474" t="s">
        <v>13185</v>
      </c>
      <c r="C2474" t="s">
        <v>13186</v>
      </c>
      <c r="D2474" t="s">
        <v>13067</v>
      </c>
      <c r="E2474" t="s">
        <v>13020</v>
      </c>
      <c r="F2474" t="s">
        <v>13021</v>
      </c>
      <c r="G2474" t="s">
        <v>13187</v>
      </c>
      <c r="H2474" t="s">
        <v>13188</v>
      </c>
      <c r="J2474" t="s">
        <v>62</v>
      </c>
      <c r="K2474" t="s">
        <v>1889</v>
      </c>
      <c r="L2474" t="s">
        <v>42</v>
      </c>
      <c r="M2474">
        <v>40</v>
      </c>
      <c r="N2474">
        <v>345</v>
      </c>
      <c r="O2474">
        <v>11.5</v>
      </c>
      <c r="Q2474" t="s">
        <v>1925</v>
      </c>
      <c r="R2474" t="s">
        <v>45</v>
      </c>
      <c r="S2474">
        <v>19</v>
      </c>
      <c r="T2474">
        <v>203</v>
      </c>
      <c r="U2474">
        <v>9.3000000000000007</v>
      </c>
      <c r="W2474" t="s">
        <v>1925</v>
      </c>
      <c r="X2474" t="s">
        <v>46</v>
      </c>
      <c r="Y2474">
        <v>23</v>
      </c>
      <c r="Z2474">
        <v>144</v>
      </c>
      <c r="AA2474">
        <v>15.9</v>
      </c>
      <c r="AC2474" t="s">
        <v>1925</v>
      </c>
      <c r="AE2474" t="s">
        <v>47</v>
      </c>
      <c r="AF2474" t="s">
        <v>2278</v>
      </c>
      <c r="AG2474" t="s">
        <v>1871</v>
      </c>
      <c r="AH2474" t="s">
        <v>49</v>
      </c>
    </row>
    <row r="2475" spans="1:34" hidden="1">
      <c r="A2475" t="s">
        <v>25593</v>
      </c>
      <c r="B2475" t="s">
        <v>25594</v>
      </c>
      <c r="C2475" t="s">
        <v>25595</v>
      </c>
      <c r="D2475" t="s">
        <v>25563</v>
      </c>
      <c r="E2475" t="s">
        <v>25472</v>
      </c>
      <c r="F2475" t="s">
        <v>6515</v>
      </c>
      <c r="G2475" t="s">
        <v>25596</v>
      </c>
      <c r="H2475" t="s">
        <v>1864</v>
      </c>
      <c r="J2475" t="s">
        <v>2007</v>
      </c>
      <c r="K2475" t="s">
        <v>1889</v>
      </c>
      <c r="L2475" t="s">
        <v>42</v>
      </c>
      <c r="M2475">
        <v>26</v>
      </c>
      <c r="N2475">
        <v>225</v>
      </c>
      <c r="O2475">
        <v>11.5</v>
      </c>
      <c r="Q2475" t="s">
        <v>44</v>
      </c>
      <c r="R2475" t="s">
        <v>45</v>
      </c>
      <c r="S2475">
        <v>18</v>
      </c>
      <c r="T2475">
        <v>208</v>
      </c>
      <c r="U2475">
        <v>8.6</v>
      </c>
      <c r="W2475" t="s">
        <v>44</v>
      </c>
      <c r="X2475" t="s">
        <v>46</v>
      </c>
      <c r="Y2475">
        <v>8</v>
      </c>
      <c r="Z2475">
        <v>205</v>
      </c>
      <c r="AA2475">
        <v>3.9</v>
      </c>
      <c r="AC2475" t="s">
        <v>44</v>
      </c>
      <c r="AE2475" t="s">
        <v>47</v>
      </c>
      <c r="AF2475" t="s">
        <v>1846</v>
      </c>
      <c r="AG2475" t="s">
        <v>2211</v>
      </c>
      <c r="AH2475" t="s">
        <v>49</v>
      </c>
    </row>
    <row r="2476" spans="1:34" hidden="1">
      <c r="A2476" t="s">
        <v>16617</v>
      </c>
      <c r="B2476" t="s">
        <v>2360</v>
      </c>
      <c r="C2476" t="s">
        <v>16618</v>
      </c>
      <c r="D2476" t="s">
        <v>16619</v>
      </c>
      <c r="E2476" t="s">
        <v>16234</v>
      </c>
      <c r="F2476" t="s">
        <v>16233</v>
      </c>
      <c r="G2476" t="s">
        <v>16620</v>
      </c>
      <c r="H2476" t="s">
        <v>16621</v>
      </c>
      <c r="J2476" t="s">
        <v>2007</v>
      </c>
      <c r="K2476" t="s">
        <v>1889</v>
      </c>
      <c r="L2476" t="s">
        <v>42</v>
      </c>
      <c r="M2476">
        <v>24</v>
      </c>
      <c r="N2476">
        <v>208</v>
      </c>
      <c r="O2476">
        <v>11.5</v>
      </c>
      <c r="Q2476" t="s">
        <v>106</v>
      </c>
      <c r="R2476" t="s">
        <v>45</v>
      </c>
      <c r="S2476">
        <v>20</v>
      </c>
      <c r="T2476">
        <v>183</v>
      </c>
      <c r="U2476">
        <v>10.9</v>
      </c>
      <c r="W2476" t="s">
        <v>106</v>
      </c>
      <c r="X2476" t="s">
        <v>46</v>
      </c>
      <c r="Y2476">
        <v>10</v>
      </c>
      <c r="Z2476">
        <v>175</v>
      </c>
      <c r="AA2476">
        <v>5.7</v>
      </c>
      <c r="AC2476" t="s">
        <v>106</v>
      </c>
      <c r="AE2476" t="s">
        <v>47</v>
      </c>
      <c r="AF2476" t="s">
        <v>3260</v>
      </c>
      <c r="AG2476" t="s">
        <v>1896</v>
      </c>
      <c r="AH2476" t="s">
        <v>49</v>
      </c>
    </row>
    <row r="2477" spans="1:34" hidden="1">
      <c r="A2477" t="s">
        <v>15164</v>
      </c>
      <c r="B2477" t="s">
        <v>10248</v>
      </c>
      <c r="C2477" t="s">
        <v>15165</v>
      </c>
      <c r="D2477" t="s">
        <v>1722</v>
      </c>
      <c r="E2477" t="s">
        <v>15146</v>
      </c>
      <c r="F2477" t="s">
        <v>15147</v>
      </c>
      <c r="G2477" t="s">
        <v>15166</v>
      </c>
      <c r="H2477" t="s">
        <v>2520</v>
      </c>
      <c r="J2477" t="s">
        <v>1647</v>
      </c>
      <c r="K2477" t="s">
        <v>1889</v>
      </c>
      <c r="L2477" t="s">
        <v>42</v>
      </c>
      <c r="M2477">
        <v>19</v>
      </c>
      <c r="N2477">
        <v>165</v>
      </c>
      <c r="O2477">
        <v>11.5</v>
      </c>
      <c r="Q2477" t="s">
        <v>106</v>
      </c>
      <c r="R2477" t="s">
        <v>45</v>
      </c>
      <c r="S2477">
        <v>12</v>
      </c>
      <c r="T2477">
        <v>143</v>
      </c>
      <c r="U2477">
        <v>8.3000000000000007</v>
      </c>
      <c r="W2477" t="s">
        <v>44</v>
      </c>
      <c r="X2477" t="s">
        <v>46</v>
      </c>
      <c r="Y2477">
        <v>6</v>
      </c>
      <c r="Z2477">
        <v>130</v>
      </c>
      <c r="AA2477">
        <v>4.5999999999999996</v>
      </c>
      <c r="AC2477" t="s">
        <v>44</v>
      </c>
      <c r="AE2477" t="s">
        <v>47</v>
      </c>
      <c r="AF2477" t="s">
        <v>1938</v>
      </c>
      <c r="AG2477" t="s">
        <v>1846</v>
      </c>
      <c r="AH2477" t="s">
        <v>49</v>
      </c>
    </row>
    <row r="2478" spans="1:34" hidden="1">
      <c r="A2478" t="s">
        <v>15707</v>
      </c>
      <c r="B2478" t="s">
        <v>15708</v>
      </c>
      <c r="C2478" t="s">
        <v>15709</v>
      </c>
      <c r="D2478" t="s">
        <v>15710</v>
      </c>
      <c r="E2478" t="s">
        <v>15579</v>
      </c>
      <c r="F2478" t="s">
        <v>15580</v>
      </c>
      <c r="G2478" t="s">
        <v>15711</v>
      </c>
      <c r="H2478" t="s">
        <v>15712</v>
      </c>
      <c r="J2478" t="s">
        <v>2007</v>
      </c>
      <c r="K2478" t="s">
        <v>1889</v>
      </c>
      <c r="L2478" t="s">
        <v>42</v>
      </c>
      <c r="M2478">
        <v>16</v>
      </c>
      <c r="N2478">
        <v>138</v>
      </c>
      <c r="O2478">
        <v>11.5</v>
      </c>
      <c r="Q2478" t="s">
        <v>1925</v>
      </c>
      <c r="R2478" t="s">
        <v>45</v>
      </c>
      <c r="S2478">
        <v>12</v>
      </c>
      <c r="T2478">
        <v>128</v>
      </c>
      <c r="U2478">
        <v>9.3000000000000007</v>
      </c>
      <c r="W2478" t="s">
        <v>1925</v>
      </c>
      <c r="X2478" t="s">
        <v>46</v>
      </c>
      <c r="Y2478">
        <v>11</v>
      </c>
      <c r="Z2478">
        <v>120</v>
      </c>
      <c r="AA2478">
        <v>9.1</v>
      </c>
      <c r="AC2478" t="s">
        <v>1925</v>
      </c>
      <c r="AE2478" t="s">
        <v>47</v>
      </c>
      <c r="AF2478" t="s">
        <v>2278</v>
      </c>
      <c r="AG2478" t="s">
        <v>1896</v>
      </c>
      <c r="AH2478" t="s">
        <v>49</v>
      </c>
    </row>
    <row r="2479" spans="1:34" hidden="1">
      <c r="A2479" t="s">
        <v>3833</v>
      </c>
      <c r="B2479" t="s">
        <v>3834</v>
      </c>
      <c r="C2479" t="s">
        <v>3835</v>
      </c>
      <c r="D2479" t="s">
        <v>3504</v>
      </c>
      <c r="E2479" t="s">
        <v>3024</v>
      </c>
      <c r="F2479" t="s">
        <v>3025</v>
      </c>
      <c r="G2479" t="s">
        <v>3836</v>
      </c>
      <c r="H2479" t="s">
        <v>3837</v>
      </c>
      <c r="J2479" t="s">
        <v>2007</v>
      </c>
      <c r="K2479" t="s">
        <v>1889</v>
      </c>
      <c r="L2479" t="s">
        <v>42</v>
      </c>
      <c r="M2479">
        <v>8</v>
      </c>
      <c r="N2479">
        <v>69</v>
      </c>
      <c r="O2479">
        <v>11.5</v>
      </c>
      <c r="Q2479" t="s">
        <v>44</v>
      </c>
      <c r="R2479" t="s">
        <v>45</v>
      </c>
      <c r="S2479">
        <v>1</v>
      </c>
      <c r="T2479">
        <v>19</v>
      </c>
      <c r="U2479">
        <v>5.2</v>
      </c>
      <c r="V2479" t="s">
        <v>43</v>
      </c>
      <c r="W2479" t="s">
        <v>44</v>
      </c>
      <c r="X2479" t="s">
        <v>46</v>
      </c>
      <c r="Y2479">
        <v>0</v>
      </c>
      <c r="Z2479">
        <v>0</v>
      </c>
      <c r="AA2479">
        <v>0</v>
      </c>
      <c r="AB2479" t="s">
        <v>43</v>
      </c>
      <c r="AC2479" t="s">
        <v>44</v>
      </c>
      <c r="AE2479" t="s">
        <v>47</v>
      </c>
      <c r="AF2479" t="s">
        <v>3049</v>
      </c>
      <c r="AG2479" t="s">
        <v>2262</v>
      </c>
      <c r="AH2479" t="s">
        <v>49</v>
      </c>
    </row>
    <row r="2480" spans="1:34" hidden="1">
      <c r="A2480" t="s">
        <v>24650</v>
      </c>
      <c r="B2480" t="s">
        <v>24651</v>
      </c>
      <c r="C2480" t="s">
        <v>24652</v>
      </c>
      <c r="D2480" t="s">
        <v>24623</v>
      </c>
      <c r="E2480" t="s">
        <v>24613</v>
      </c>
      <c r="F2480" t="s">
        <v>24614</v>
      </c>
      <c r="G2480" t="s">
        <v>24624</v>
      </c>
      <c r="H2480" t="s">
        <v>3637</v>
      </c>
      <c r="J2480" t="s">
        <v>2007</v>
      </c>
      <c r="K2480" t="s">
        <v>1889</v>
      </c>
      <c r="L2480" t="s">
        <v>42</v>
      </c>
      <c r="M2480">
        <v>8</v>
      </c>
      <c r="N2480">
        <v>69</v>
      </c>
      <c r="O2480">
        <v>11.5</v>
      </c>
      <c r="Q2480" t="s">
        <v>106</v>
      </c>
      <c r="R2480" t="s">
        <v>45</v>
      </c>
      <c r="S2480">
        <v>12</v>
      </c>
      <c r="T2480">
        <v>65</v>
      </c>
      <c r="U2480">
        <v>18.399999999999999</v>
      </c>
      <c r="W2480" t="s">
        <v>44</v>
      </c>
      <c r="X2480" t="s">
        <v>46</v>
      </c>
      <c r="Y2480">
        <v>0</v>
      </c>
      <c r="Z2480">
        <v>48</v>
      </c>
      <c r="AA2480">
        <v>0</v>
      </c>
      <c r="AC2480" t="s">
        <v>44</v>
      </c>
      <c r="AE2480" t="s">
        <v>47</v>
      </c>
      <c r="AF2480" t="s">
        <v>1896</v>
      </c>
      <c r="AG2480" t="s">
        <v>2278</v>
      </c>
      <c r="AH2480" t="s">
        <v>49</v>
      </c>
    </row>
    <row r="2481" spans="1:34" hidden="1">
      <c r="A2481" t="s">
        <v>26017</v>
      </c>
      <c r="B2481" t="s">
        <v>25908</v>
      </c>
      <c r="C2481" t="s">
        <v>26018</v>
      </c>
      <c r="D2481" t="s">
        <v>25994</v>
      </c>
      <c r="E2481" t="s">
        <v>25899</v>
      </c>
      <c r="F2481" t="s">
        <v>25900</v>
      </c>
      <c r="G2481" t="s">
        <v>26019</v>
      </c>
      <c r="H2481" t="s">
        <v>26020</v>
      </c>
      <c r="J2481" t="s">
        <v>62</v>
      </c>
      <c r="K2481" t="s">
        <v>1889</v>
      </c>
      <c r="L2481" t="s">
        <v>42</v>
      </c>
      <c r="M2481">
        <v>8</v>
      </c>
      <c r="N2481">
        <v>69</v>
      </c>
      <c r="O2481">
        <v>11.5</v>
      </c>
      <c r="Q2481" t="s">
        <v>1925</v>
      </c>
      <c r="R2481" t="s">
        <v>45</v>
      </c>
      <c r="S2481">
        <v>4</v>
      </c>
      <c r="T2481">
        <v>45</v>
      </c>
      <c r="U2481">
        <v>8.8000000000000007</v>
      </c>
      <c r="W2481" t="s">
        <v>1925</v>
      </c>
      <c r="X2481" t="s">
        <v>46</v>
      </c>
      <c r="Y2481">
        <v>14</v>
      </c>
      <c r="Z2481">
        <v>61</v>
      </c>
      <c r="AA2481">
        <v>22.9</v>
      </c>
      <c r="AC2481" t="s">
        <v>1925</v>
      </c>
      <c r="AE2481" t="s">
        <v>56</v>
      </c>
      <c r="AF2481" t="s">
        <v>1896</v>
      </c>
      <c r="AG2481" t="s">
        <v>1832</v>
      </c>
      <c r="AH2481" t="s">
        <v>49</v>
      </c>
    </row>
    <row r="2482" spans="1:34" hidden="1">
      <c r="A2482" t="s">
        <v>18032</v>
      </c>
      <c r="B2482" t="s">
        <v>18033</v>
      </c>
      <c r="C2482" t="s">
        <v>18034</v>
      </c>
      <c r="D2482" t="s">
        <v>2683</v>
      </c>
      <c r="E2482" t="s">
        <v>17878</v>
      </c>
      <c r="F2482" t="s">
        <v>17879</v>
      </c>
      <c r="G2482" t="s">
        <v>17884</v>
      </c>
      <c r="H2482" t="s">
        <v>18035</v>
      </c>
      <c r="J2482" t="s">
        <v>2007</v>
      </c>
      <c r="K2482" t="s">
        <v>1889</v>
      </c>
      <c r="L2482" t="s">
        <v>42</v>
      </c>
      <c r="M2482">
        <v>3</v>
      </c>
      <c r="N2482">
        <v>26</v>
      </c>
      <c r="O2482">
        <v>11.5</v>
      </c>
      <c r="P2482" t="s">
        <v>43</v>
      </c>
      <c r="Q2482" t="s">
        <v>44</v>
      </c>
      <c r="R2482" t="s">
        <v>45</v>
      </c>
      <c r="S2482">
        <v>0</v>
      </c>
      <c r="T2482">
        <v>0</v>
      </c>
      <c r="U2482">
        <v>0</v>
      </c>
      <c r="V2482" t="s">
        <v>43</v>
      </c>
      <c r="W2482" t="s">
        <v>1925</v>
      </c>
      <c r="X2482" t="s">
        <v>46</v>
      </c>
      <c r="Y2482">
        <v>0</v>
      </c>
      <c r="Z2482">
        <v>0</v>
      </c>
      <c r="AA2482">
        <v>0</v>
      </c>
      <c r="AB2482" t="s">
        <v>43</v>
      </c>
      <c r="AC2482" t="s">
        <v>1925</v>
      </c>
      <c r="AE2482" t="s">
        <v>47</v>
      </c>
      <c r="AF2482" t="s">
        <v>2278</v>
      </c>
      <c r="AG2482" t="s">
        <v>1833</v>
      </c>
      <c r="AH2482" t="s">
        <v>49</v>
      </c>
    </row>
    <row r="2483" spans="1:34" hidden="1">
      <c r="A2483" t="s">
        <v>2425</v>
      </c>
      <c r="B2483" t="s">
        <v>2426</v>
      </c>
      <c r="C2483" t="s">
        <v>2427</v>
      </c>
      <c r="D2483" t="s">
        <v>2343</v>
      </c>
      <c r="E2483" t="s">
        <v>2267</v>
      </c>
      <c r="F2483" t="s">
        <v>2268</v>
      </c>
      <c r="G2483" t="s">
        <v>2428</v>
      </c>
      <c r="H2483" t="s">
        <v>2429</v>
      </c>
      <c r="J2483" t="s">
        <v>500</v>
      </c>
      <c r="K2483" t="s">
        <v>1889</v>
      </c>
      <c r="L2483" t="s">
        <v>42</v>
      </c>
      <c r="M2483">
        <v>589</v>
      </c>
      <c r="N2483">
        <v>5147</v>
      </c>
      <c r="O2483">
        <v>11.4</v>
      </c>
      <c r="Q2483" t="s">
        <v>106</v>
      </c>
      <c r="R2483" t="s">
        <v>45</v>
      </c>
      <c r="S2483">
        <v>421</v>
      </c>
      <c r="T2483">
        <v>4649</v>
      </c>
      <c r="U2483">
        <v>9</v>
      </c>
      <c r="W2483" t="s">
        <v>44</v>
      </c>
      <c r="X2483" t="s">
        <v>46</v>
      </c>
      <c r="Y2483">
        <v>228</v>
      </c>
      <c r="Z2483">
        <v>4402</v>
      </c>
      <c r="AA2483">
        <v>5.0999999999999996</v>
      </c>
      <c r="AC2483" t="s">
        <v>44</v>
      </c>
      <c r="AE2483" t="s">
        <v>47</v>
      </c>
      <c r="AF2483" t="s">
        <v>1832</v>
      </c>
      <c r="AG2483" t="s">
        <v>2262</v>
      </c>
      <c r="AH2483" t="s">
        <v>49</v>
      </c>
    </row>
    <row r="2484" spans="1:34" hidden="1">
      <c r="A2484" t="s">
        <v>23990</v>
      </c>
      <c r="B2484" t="s">
        <v>23991</v>
      </c>
      <c r="C2484" t="s">
        <v>23992</v>
      </c>
      <c r="D2484" t="s">
        <v>14530</v>
      </c>
      <c r="E2484" t="s">
        <v>23366</v>
      </c>
      <c r="F2484" t="s">
        <v>23367</v>
      </c>
      <c r="G2484" t="s">
        <v>23993</v>
      </c>
      <c r="H2484" t="s">
        <v>23060</v>
      </c>
      <c r="J2484" t="s">
        <v>2007</v>
      </c>
      <c r="K2484" t="s">
        <v>1889</v>
      </c>
      <c r="L2484" t="s">
        <v>42</v>
      </c>
      <c r="M2484">
        <v>35</v>
      </c>
      <c r="N2484">
        <v>305</v>
      </c>
      <c r="O2484">
        <v>11.4</v>
      </c>
      <c r="Q2484" t="s">
        <v>106</v>
      </c>
      <c r="R2484" t="s">
        <v>45</v>
      </c>
      <c r="S2484">
        <v>43</v>
      </c>
      <c r="T2484">
        <v>286</v>
      </c>
      <c r="U2484">
        <v>15</v>
      </c>
      <c r="W2484" t="s">
        <v>44</v>
      </c>
      <c r="X2484" t="s">
        <v>46</v>
      </c>
      <c r="Y2484">
        <v>39</v>
      </c>
      <c r="Z2484">
        <v>198</v>
      </c>
      <c r="AA2484">
        <v>19.600000000000001</v>
      </c>
      <c r="AC2484" t="s">
        <v>44</v>
      </c>
      <c r="AE2484" t="s">
        <v>47</v>
      </c>
      <c r="AF2484" t="s">
        <v>2278</v>
      </c>
      <c r="AG2484" t="s">
        <v>1984</v>
      </c>
      <c r="AH2484" t="s">
        <v>49</v>
      </c>
    </row>
    <row r="2485" spans="1:34" hidden="1">
      <c r="A2485" t="s">
        <v>10262</v>
      </c>
      <c r="B2485" t="s">
        <v>10263</v>
      </c>
      <c r="C2485" t="s">
        <v>10264</v>
      </c>
      <c r="D2485" t="s">
        <v>10230</v>
      </c>
      <c r="E2485" t="s">
        <v>10140</v>
      </c>
      <c r="F2485" t="s">
        <v>10141</v>
      </c>
      <c r="G2485" t="s">
        <v>10231</v>
      </c>
      <c r="H2485" t="s">
        <v>10265</v>
      </c>
      <c r="J2485" t="s">
        <v>1647</v>
      </c>
      <c r="K2485" t="s">
        <v>1889</v>
      </c>
      <c r="L2485" t="s">
        <v>42</v>
      </c>
      <c r="M2485">
        <v>10</v>
      </c>
      <c r="N2485">
        <v>87</v>
      </c>
      <c r="O2485">
        <v>11.4</v>
      </c>
      <c r="Q2485" t="s">
        <v>44</v>
      </c>
      <c r="R2485" t="s">
        <v>45</v>
      </c>
      <c r="S2485">
        <v>7</v>
      </c>
      <c r="T2485">
        <v>75</v>
      </c>
      <c r="U2485">
        <v>9.3000000000000007</v>
      </c>
      <c r="W2485" t="s">
        <v>44</v>
      </c>
      <c r="X2485" t="s">
        <v>46</v>
      </c>
      <c r="Y2485">
        <v>3</v>
      </c>
      <c r="Z2485">
        <v>78</v>
      </c>
      <c r="AA2485">
        <v>3.8</v>
      </c>
      <c r="AC2485" t="s">
        <v>44</v>
      </c>
      <c r="AE2485" t="s">
        <v>47</v>
      </c>
      <c r="AF2485" t="s">
        <v>1833</v>
      </c>
      <c r="AG2485" t="s">
        <v>1846</v>
      </c>
      <c r="AH2485" t="s">
        <v>49</v>
      </c>
    </row>
    <row r="2486" spans="1:34" hidden="1">
      <c r="A2486" t="s">
        <v>22925</v>
      </c>
      <c r="B2486" t="s">
        <v>11245</v>
      </c>
      <c r="C2486" t="s">
        <v>22926</v>
      </c>
      <c r="D2486" t="s">
        <v>16650</v>
      </c>
      <c r="E2486" t="s">
        <v>22767</v>
      </c>
      <c r="F2486" t="s">
        <v>22768</v>
      </c>
      <c r="G2486" t="s">
        <v>22927</v>
      </c>
      <c r="H2486" t="s">
        <v>22928</v>
      </c>
      <c r="J2486" t="s">
        <v>1647</v>
      </c>
      <c r="K2486" t="s">
        <v>1889</v>
      </c>
      <c r="L2486" t="s">
        <v>42</v>
      </c>
      <c r="M2486">
        <v>8</v>
      </c>
      <c r="N2486">
        <v>70</v>
      </c>
      <c r="O2486">
        <v>11.4</v>
      </c>
      <c r="Q2486" t="s">
        <v>1925</v>
      </c>
      <c r="R2486" t="s">
        <v>45</v>
      </c>
      <c r="S2486">
        <v>2</v>
      </c>
      <c r="T2486">
        <v>34</v>
      </c>
      <c r="U2486">
        <v>5.8</v>
      </c>
      <c r="W2486" t="s">
        <v>1925</v>
      </c>
      <c r="X2486" t="s">
        <v>46</v>
      </c>
      <c r="Y2486">
        <v>3</v>
      </c>
      <c r="Z2486">
        <v>38</v>
      </c>
      <c r="AA2486">
        <v>7.8</v>
      </c>
      <c r="AC2486" t="s">
        <v>1925</v>
      </c>
      <c r="AE2486" t="s">
        <v>47</v>
      </c>
      <c r="AF2486" t="s">
        <v>1871</v>
      </c>
      <c r="AG2486" t="s">
        <v>1833</v>
      </c>
      <c r="AH2486" t="s">
        <v>49</v>
      </c>
    </row>
    <row r="2487" spans="1:34" hidden="1">
      <c r="A2487" t="s">
        <v>26026</v>
      </c>
      <c r="B2487" t="s">
        <v>11930</v>
      </c>
      <c r="C2487" t="s">
        <v>26027</v>
      </c>
      <c r="D2487" t="s">
        <v>25994</v>
      </c>
      <c r="E2487" t="s">
        <v>25899</v>
      </c>
      <c r="F2487" t="s">
        <v>25900</v>
      </c>
      <c r="G2487" t="s">
        <v>25995</v>
      </c>
      <c r="H2487" t="s">
        <v>4291</v>
      </c>
      <c r="J2487" t="s">
        <v>1647</v>
      </c>
      <c r="K2487" t="s">
        <v>1889</v>
      </c>
      <c r="L2487" t="s">
        <v>42</v>
      </c>
      <c r="M2487">
        <v>7</v>
      </c>
      <c r="N2487">
        <v>61</v>
      </c>
      <c r="O2487">
        <v>11.4</v>
      </c>
      <c r="Q2487" t="s">
        <v>1925</v>
      </c>
      <c r="R2487" t="s">
        <v>45</v>
      </c>
      <c r="S2487">
        <v>3</v>
      </c>
      <c r="T2487">
        <v>44</v>
      </c>
      <c r="U2487">
        <v>6.8</v>
      </c>
      <c r="W2487" t="s">
        <v>1925</v>
      </c>
      <c r="X2487" t="s">
        <v>46</v>
      </c>
      <c r="Y2487">
        <v>8</v>
      </c>
      <c r="Z2487">
        <v>48</v>
      </c>
      <c r="AA2487">
        <v>16.600000000000001</v>
      </c>
      <c r="AC2487" t="s">
        <v>1925</v>
      </c>
      <c r="AE2487" t="s">
        <v>47</v>
      </c>
      <c r="AF2487" t="s">
        <v>1896</v>
      </c>
      <c r="AG2487" t="s">
        <v>1832</v>
      </c>
      <c r="AH2487" t="s">
        <v>49</v>
      </c>
    </row>
    <row r="2488" spans="1:34" hidden="1">
      <c r="A2488" t="s">
        <v>5761</v>
      </c>
      <c r="B2488" t="s">
        <v>5762</v>
      </c>
      <c r="C2488" t="s">
        <v>5763</v>
      </c>
      <c r="D2488" t="s">
        <v>5764</v>
      </c>
      <c r="E2488" t="s">
        <v>5621</v>
      </c>
      <c r="F2488" t="s">
        <v>5622</v>
      </c>
      <c r="G2488" t="s">
        <v>5765</v>
      </c>
      <c r="H2488" t="s">
        <v>5766</v>
      </c>
      <c r="J2488" t="s">
        <v>2007</v>
      </c>
      <c r="K2488" t="s">
        <v>1889</v>
      </c>
      <c r="L2488" t="s">
        <v>42</v>
      </c>
      <c r="M2488">
        <v>4</v>
      </c>
      <c r="N2488">
        <v>35</v>
      </c>
      <c r="O2488">
        <v>11.4</v>
      </c>
      <c r="Q2488" t="s">
        <v>1925</v>
      </c>
      <c r="R2488" t="s">
        <v>45</v>
      </c>
      <c r="S2488">
        <v>3</v>
      </c>
      <c r="T2488">
        <v>31</v>
      </c>
      <c r="U2488">
        <v>9.6</v>
      </c>
      <c r="W2488" t="s">
        <v>1925</v>
      </c>
      <c r="X2488" t="s">
        <v>46</v>
      </c>
      <c r="Y2488">
        <v>4</v>
      </c>
      <c r="Z2488">
        <v>39</v>
      </c>
      <c r="AA2488">
        <v>10.199999999999999</v>
      </c>
      <c r="AC2488" t="s">
        <v>1925</v>
      </c>
      <c r="AE2488" t="s">
        <v>56</v>
      </c>
      <c r="AF2488" t="s">
        <v>1832</v>
      </c>
      <c r="AG2488" t="s">
        <v>2278</v>
      </c>
      <c r="AH2488" t="s">
        <v>49</v>
      </c>
    </row>
    <row r="2489" spans="1:34" hidden="1">
      <c r="A2489" t="s">
        <v>20815</v>
      </c>
      <c r="B2489" t="s">
        <v>20816</v>
      </c>
      <c r="C2489" t="s">
        <v>20817</v>
      </c>
      <c r="D2489" t="s">
        <v>20818</v>
      </c>
      <c r="E2489" t="s">
        <v>20579</v>
      </c>
      <c r="F2489" t="s">
        <v>20580</v>
      </c>
      <c r="G2489" t="s">
        <v>20819</v>
      </c>
      <c r="H2489" t="s">
        <v>3944</v>
      </c>
      <c r="J2489" t="s">
        <v>2007</v>
      </c>
      <c r="K2489" t="s">
        <v>1889</v>
      </c>
      <c r="L2489" t="s">
        <v>42</v>
      </c>
      <c r="M2489">
        <v>4</v>
      </c>
      <c r="N2489">
        <v>35</v>
      </c>
      <c r="O2489">
        <v>11.4</v>
      </c>
      <c r="Q2489" t="s">
        <v>44</v>
      </c>
      <c r="R2489" t="s">
        <v>45</v>
      </c>
      <c r="S2489">
        <v>1</v>
      </c>
      <c r="T2489">
        <v>29</v>
      </c>
      <c r="U2489">
        <v>6.7</v>
      </c>
      <c r="V2489" t="s">
        <v>43</v>
      </c>
      <c r="W2489" t="s">
        <v>44</v>
      </c>
      <c r="X2489" t="s">
        <v>46</v>
      </c>
      <c r="Y2489">
        <v>1</v>
      </c>
      <c r="Z2489">
        <v>30</v>
      </c>
      <c r="AA2489">
        <v>3.3</v>
      </c>
      <c r="AC2489" t="s">
        <v>44</v>
      </c>
      <c r="AE2489" t="s">
        <v>47</v>
      </c>
      <c r="AF2489" t="s">
        <v>3150</v>
      </c>
      <c r="AG2489" t="s">
        <v>1832</v>
      </c>
      <c r="AH2489" t="s">
        <v>49</v>
      </c>
    </row>
    <row r="2490" spans="1:34" hidden="1">
      <c r="A2490" t="s">
        <v>20351</v>
      </c>
      <c r="B2490" t="s">
        <v>20352</v>
      </c>
      <c r="C2490" t="s">
        <v>20353</v>
      </c>
      <c r="D2490" t="s">
        <v>1727</v>
      </c>
      <c r="E2490" t="s">
        <v>20245</v>
      </c>
      <c r="F2490" t="s">
        <v>19437</v>
      </c>
      <c r="G2490" t="s">
        <v>20354</v>
      </c>
      <c r="H2490" t="s">
        <v>20355</v>
      </c>
      <c r="J2490" t="s">
        <v>1647</v>
      </c>
      <c r="K2490" t="s">
        <v>1889</v>
      </c>
      <c r="L2490" t="s">
        <v>42</v>
      </c>
      <c r="M2490">
        <v>2</v>
      </c>
      <c r="N2490">
        <v>28</v>
      </c>
      <c r="O2490">
        <v>11.4</v>
      </c>
      <c r="P2490" t="s">
        <v>43</v>
      </c>
      <c r="Q2490" t="s">
        <v>106</v>
      </c>
      <c r="R2490" t="s">
        <v>45</v>
      </c>
      <c r="S2490">
        <v>3</v>
      </c>
      <c r="T2490">
        <v>22</v>
      </c>
      <c r="U2490">
        <v>12.9</v>
      </c>
      <c r="V2490" t="s">
        <v>43</v>
      </c>
      <c r="W2490" t="s">
        <v>106</v>
      </c>
      <c r="X2490" t="s">
        <v>46</v>
      </c>
      <c r="Y2490">
        <v>3</v>
      </c>
      <c r="Z2490">
        <v>20</v>
      </c>
      <c r="AA2490">
        <v>12.5</v>
      </c>
      <c r="AB2490" t="s">
        <v>43</v>
      </c>
      <c r="AC2490" t="s">
        <v>44</v>
      </c>
      <c r="AE2490" t="s">
        <v>47</v>
      </c>
      <c r="AF2490" t="s">
        <v>1871</v>
      </c>
      <c r="AG2490" t="s">
        <v>2211</v>
      </c>
      <c r="AH2490" t="s">
        <v>49</v>
      </c>
    </row>
    <row r="2491" spans="1:34" hidden="1">
      <c r="A2491" t="s">
        <v>22038</v>
      </c>
      <c r="B2491" t="s">
        <v>22039</v>
      </c>
      <c r="C2491" t="s">
        <v>22040</v>
      </c>
      <c r="D2491" t="s">
        <v>21999</v>
      </c>
      <c r="E2491" t="s">
        <v>21943</v>
      </c>
      <c r="F2491" t="s">
        <v>21944</v>
      </c>
      <c r="G2491" t="s">
        <v>22009</v>
      </c>
      <c r="H2491" t="s">
        <v>22041</v>
      </c>
      <c r="J2491" t="s">
        <v>2007</v>
      </c>
      <c r="K2491" t="s">
        <v>1889</v>
      </c>
      <c r="L2491" t="s">
        <v>42</v>
      </c>
      <c r="M2491">
        <v>2</v>
      </c>
      <c r="N2491">
        <v>17</v>
      </c>
      <c r="O2491">
        <v>11.4</v>
      </c>
      <c r="P2491" t="s">
        <v>43</v>
      </c>
      <c r="Q2491" t="s">
        <v>44</v>
      </c>
      <c r="R2491" t="s">
        <v>45</v>
      </c>
      <c r="S2491">
        <v>4</v>
      </c>
      <c r="T2491">
        <v>28</v>
      </c>
      <c r="U2491">
        <v>11.4</v>
      </c>
      <c r="V2491" t="s">
        <v>43</v>
      </c>
      <c r="W2491" t="s">
        <v>44</v>
      </c>
      <c r="X2491" t="s">
        <v>46</v>
      </c>
      <c r="Y2491">
        <v>1</v>
      </c>
      <c r="Z2491">
        <v>16</v>
      </c>
      <c r="AA2491">
        <v>12.5</v>
      </c>
      <c r="AB2491" t="s">
        <v>43</v>
      </c>
      <c r="AC2491" t="s">
        <v>44</v>
      </c>
      <c r="AE2491" t="s">
        <v>47</v>
      </c>
      <c r="AF2491" t="s">
        <v>1826</v>
      </c>
      <c r="AG2491" t="s">
        <v>1896</v>
      </c>
      <c r="AH2491" t="s">
        <v>49</v>
      </c>
    </row>
    <row r="2492" spans="1:34" hidden="1">
      <c r="A2492" t="s">
        <v>5771</v>
      </c>
      <c r="B2492" t="s">
        <v>5772</v>
      </c>
      <c r="C2492" t="s">
        <v>5773</v>
      </c>
      <c r="D2492" t="s">
        <v>5628</v>
      </c>
      <c r="E2492" t="s">
        <v>5621</v>
      </c>
      <c r="F2492" t="s">
        <v>5622</v>
      </c>
      <c r="G2492" t="s">
        <v>5774</v>
      </c>
      <c r="H2492" t="s">
        <v>5775</v>
      </c>
      <c r="J2492" t="s">
        <v>62</v>
      </c>
      <c r="K2492" t="s">
        <v>1889</v>
      </c>
      <c r="L2492" t="s">
        <v>42</v>
      </c>
      <c r="M2492">
        <v>158</v>
      </c>
      <c r="N2492">
        <v>1393</v>
      </c>
      <c r="O2492">
        <v>11.3</v>
      </c>
      <c r="Q2492" t="s">
        <v>106</v>
      </c>
      <c r="R2492" t="s">
        <v>45</v>
      </c>
      <c r="S2492">
        <v>142</v>
      </c>
      <c r="T2492">
        <v>1014</v>
      </c>
      <c r="U2492">
        <v>14</v>
      </c>
      <c r="W2492" t="s">
        <v>106</v>
      </c>
      <c r="X2492" t="s">
        <v>46</v>
      </c>
      <c r="Y2492">
        <v>102</v>
      </c>
      <c r="Z2492">
        <v>911</v>
      </c>
      <c r="AA2492">
        <v>11.1</v>
      </c>
      <c r="AC2492" t="s">
        <v>106</v>
      </c>
      <c r="AE2492" t="s">
        <v>47</v>
      </c>
      <c r="AF2492" t="s">
        <v>1846</v>
      </c>
      <c r="AG2492" t="s">
        <v>2278</v>
      </c>
      <c r="AH2492" t="s">
        <v>49</v>
      </c>
    </row>
    <row r="2493" spans="1:34" hidden="1">
      <c r="A2493" t="s">
        <v>6984</v>
      </c>
      <c r="B2493" t="s">
        <v>6776</v>
      </c>
      <c r="C2493" t="s">
        <v>6985</v>
      </c>
      <c r="D2493" t="s">
        <v>6986</v>
      </c>
      <c r="E2493" t="s">
        <v>44</v>
      </c>
      <c r="F2493" t="s">
        <v>6606</v>
      </c>
      <c r="G2493" t="s">
        <v>6987</v>
      </c>
      <c r="H2493" t="s">
        <v>1864</v>
      </c>
      <c r="J2493" t="s">
        <v>62</v>
      </c>
      <c r="K2493" t="s">
        <v>1889</v>
      </c>
      <c r="L2493" t="s">
        <v>42</v>
      </c>
      <c r="M2493">
        <v>103</v>
      </c>
      <c r="N2493">
        <v>911</v>
      </c>
      <c r="O2493">
        <v>11.3</v>
      </c>
      <c r="Q2493" t="s">
        <v>106</v>
      </c>
      <c r="R2493" t="s">
        <v>45</v>
      </c>
      <c r="S2493">
        <v>81</v>
      </c>
      <c r="T2493">
        <v>650</v>
      </c>
      <c r="U2493">
        <v>12.4</v>
      </c>
      <c r="W2493" t="s">
        <v>106</v>
      </c>
      <c r="X2493" t="s">
        <v>46</v>
      </c>
      <c r="Y2493">
        <v>70</v>
      </c>
      <c r="Z2493">
        <v>642</v>
      </c>
      <c r="AA2493">
        <v>10.9</v>
      </c>
      <c r="AC2493" t="s">
        <v>106</v>
      </c>
      <c r="AE2493" t="s">
        <v>47</v>
      </c>
      <c r="AF2493" t="s">
        <v>3087</v>
      </c>
      <c r="AG2493" t="s">
        <v>1833</v>
      </c>
      <c r="AH2493" t="s">
        <v>49</v>
      </c>
    </row>
    <row r="2494" spans="1:34" hidden="1">
      <c r="A2494" t="s">
        <v>3859</v>
      </c>
      <c r="B2494" t="s">
        <v>3860</v>
      </c>
      <c r="C2494" t="s">
        <v>3861</v>
      </c>
      <c r="D2494" t="s">
        <v>3452</v>
      </c>
      <c r="E2494" t="s">
        <v>3024</v>
      </c>
      <c r="F2494" t="s">
        <v>3025</v>
      </c>
      <c r="G2494" t="s">
        <v>3862</v>
      </c>
      <c r="H2494" t="s">
        <v>3863</v>
      </c>
      <c r="J2494" t="s">
        <v>62</v>
      </c>
      <c r="K2494" t="s">
        <v>1889</v>
      </c>
      <c r="L2494" t="s">
        <v>42</v>
      </c>
      <c r="M2494">
        <v>77</v>
      </c>
      <c r="N2494">
        <v>676</v>
      </c>
      <c r="O2494">
        <v>11.3</v>
      </c>
      <c r="Q2494" t="s">
        <v>106</v>
      </c>
      <c r="R2494" t="s">
        <v>45</v>
      </c>
      <c r="S2494">
        <v>76</v>
      </c>
      <c r="T2494">
        <v>669</v>
      </c>
      <c r="U2494">
        <v>11.3</v>
      </c>
      <c r="W2494" t="s">
        <v>44</v>
      </c>
      <c r="X2494" t="s">
        <v>46</v>
      </c>
      <c r="Y2494">
        <v>64</v>
      </c>
      <c r="Z2494">
        <v>523</v>
      </c>
      <c r="AA2494">
        <v>12.2</v>
      </c>
      <c r="AC2494" t="s">
        <v>44</v>
      </c>
      <c r="AE2494" t="s">
        <v>47</v>
      </c>
      <c r="AF2494" t="s">
        <v>3461</v>
      </c>
      <c r="AG2494" t="s">
        <v>2262</v>
      </c>
      <c r="AH2494" t="s">
        <v>49</v>
      </c>
    </row>
    <row r="2495" spans="1:34" hidden="1">
      <c r="A2495" t="s">
        <v>2430</v>
      </c>
      <c r="B2495" t="s">
        <v>2360</v>
      </c>
      <c r="C2495" t="s">
        <v>2431</v>
      </c>
      <c r="D2495" t="s">
        <v>2274</v>
      </c>
      <c r="E2495" t="s">
        <v>2267</v>
      </c>
      <c r="F2495" t="s">
        <v>2268</v>
      </c>
      <c r="G2495" t="s">
        <v>2333</v>
      </c>
      <c r="H2495" t="s">
        <v>2432</v>
      </c>
      <c r="J2495" t="s">
        <v>2007</v>
      </c>
      <c r="K2495" t="s">
        <v>1889</v>
      </c>
      <c r="L2495" t="s">
        <v>42</v>
      </c>
      <c r="M2495">
        <v>36</v>
      </c>
      <c r="N2495">
        <v>317</v>
      </c>
      <c r="O2495">
        <v>11.3</v>
      </c>
      <c r="Q2495" t="s">
        <v>106</v>
      </c>
      <c r="R2495" t="s">
        <v>45</v>
      </c>
      <c r="S2495">
        <v>27</v>
      </c>
      <c r="T2495">
        <v>278</v>
      </c>
      <c r="U2495">
        <v>9.6999999999999993</v>
      </c>
      <c r="W2495" t="s">
        <v>106</v>
      </c>
      <c r="X2495" t="s">
        <v>46</v>
      </c>
      <c r="Y2495">
        <v>31</v>
      </c>
      <c r="Z2495">
        <v>314</v>
      </c>
      <c r="AA2495">
        <v>9.8000000000000007</v>
      </c>
      <c r="AC2495" t="s">
        <v>44</v>
      </c>
      <c r="AE2495" t="s">
        <v>47</v>
      </c>
      <c r="AF2495" t="s">
        <v>2278</v>
      </c>
      <c r="AG2495" t="s">
        <v>2262</v>
      </c>
      <c r="AH2495" t="s">
        <v>49</v>
      </c>
    </row>
    <row r="2496" spans="1:34" hidden="1">
      <c r="A2496" t="s">
        <v>20826</v>
      </c>
      <c r="B2496" t="s">
        <v>20827</v>
      </c>
      <c r="C2496" t="s">
        <v>20828</v>
      </c>
      <c r="D2496" t="s">
        <v>20829</v>
      </c>
      <c r="E2496" t="s">
        <v>20579</v>
      </c>
      <c r="F2496" t="s">
        <v>20580</v>
      </c>
      <c r="G2496" t="s">
        <v>20830</v>
      </c>
      <c r="H2496" t="s">
        <v>20831</v>
      </c>
      <c r="J2496" t="s">
        <v>62</v>
      </c>
      <c r="K2496" t="s">
        <v>1889</v>
      </c>
      <c r="L2496" t="s">
        <v>42</v>
      </c>
      <c r="M2496">
        <v>20</v>
      </c>
      <c r="N2496">
        <v>176</v>
      </c>
      <c r="O2496">
        <v>11.3</v>
      </c>
      <c r="Q2496" t="s">
        <v>106</v>
      </c>
      <c r="R2496" t="s">
        <v>45</v>
      </c>
      <c r="S2496">
        <v>28</v>
      </c>
      <c r="T2496">
        <v>217</v>
      </c>
      <c r="U2496">
        <v>12.9</v>
      </c>
      <c r="W2496" t="s">
        <v>44</v>
      </c>
      <c r="X2496" t="s">
        <v>46</v>
      </c>
      <c r="Y2496">
        <v>44</v>
      </c>
      <c r="Z2496">
        <v>350</v>
      </c>
      <c r="AA2496">
        <v>12.5</v>
      </c>
      <c r="AC2496" t="s">
        <v>44</v>
      </c>
      <c r="AE2496" t="s">
        <v>47</v>
      </c>
      <c r="AF2496" t="s">
        <v>3124</v>
      </c>
      <c r="AG2496" t="s">
        <v>1832</v>
      </c>
      <c r="AH2496" t="s">
        <v>49</v>
      </c>
    </row>
    <row r="2497" spans="1:34" hidden="1">
      <c r="A2497" t="s">
        <v>15713</v>
      </c>
      <c r="B2497" t="s">
        <v>15714</v>
      </c>
      <c r="C2497" t="s">
        <v>15715</v>
      </c>
      <c r="D2497" t="s">
        <v>15592</v>
      </c>
      <c r="E2497" t="s">
        <v>15579</v>
      </c>
      <c r="F2497" t="s">
        <v>15580</v>
      </c>
      <c r="G2497" t="s">
        <v>15593</v>
      </c>
      <c r="H2497" t="s">
        <v>2284</v>
      </c>
      <c r="J2497" t="s">
        <v>2007</v>
      </c>
      <c r="K2497" t="s">
        <v>1889</v>
      </c>
      <c r="L2497" t="s">
        <v>42</v>
      </c>
      <c r="M2497">
        <v>12</v>
      </c>
      <c r="N2497">
        <v>106</v>
      </c>
      <c r="O2497">
        <v>11.3</v>
      </c>
      <c r="Q2497" t="s">
        <v>1925</v>
      </c>
      <c r="R2497" t="s">
        <v>45</v>
      </c>
      <c r="S2497">
        <v>11</v>
      </c>
      <c r="T2497">
        <v>122</v>
      </c>
      <c r="U2497">
        <v>9</v>
      </c>
      <c r="W2497" t="s">
        <v>1925</v>
      </c>
      <c r="X2497" t="s">
        <v>46</v>
      </c>
      <c r="Y2497">
        <v>14</v>
      </c>
      <c r="Z2497">
        <v>209</v>
      </c>
      <c r="AA2497">
        <v>6.6</v>
      </c>
      <c r="AC2497" t="s">
        <v>1925</v>
      </c>
      <c r="AE2497" t="s">
        <v>47</v>
      </c>
      <c r="AF2497" t="s">
        <v>48</v>
      </c>
      <c r="AG2497" t="s">
        <v>1896</v>
      </c>
      <c r="AH2497" t="s">
        <v>49</v>
      </c>
    </row>
    <row r="2498" spans="1:34" hidden="1">
      <c r="A2498" t="s">
        <v>11991</v>
      </c>
      <c r="B2498" t="s">
        <v>11992</v>
      </c>
      <c r="C2498" t="s">
        <v>11993</v>
      </c>
      <c r="D2498" t="s">
        <v>11994</v>
      </c>
      <c r="E2498" t="s">
        <v>11873</v>
      </c>
      <c r="F2498" t="s">
        <v>11874</v>
      </c>
      <c r="G2498" t="s">
        <v>11995</v>
      </c>
      <c r="H2498" t="s">
        <v>11996</v>
      </c>
      <c r="J2498" t="s">
        <v>2007</v>
      </c>
      <c r="K2498" t="s">
        <v>1889</v>
      </c>
      <c r="L2498" t="s">
        <v>42</v>
      </c>
      <c r="M2498">
        <v>5</v>
      </c>
      <c r="N2498">
        <v>44</v>
      </c>
      <c r="O2498">
        <v>11.3</v>
      </c>
      <c r="Q2498" t="s">
        <v>44</v>
      </c>
      <c r="R2498" t="s">
        <v>45</v>
      </c>
      <c r="S2498">
        <v>7</v>
      </c>
      <c r="T2498">
        <v>39</v>
      </c>
      <c r="U2498">
        <v>17.899999999999999</v>
      </c>
      <c r="W2498" t="s">
        <v>44</v>
      </c>
      <c r="X2498" t="s">
        <v>46</v>
      </c>
      <c r="Y2498">
        <v>7</v>
      </c>
      <c r="Z2498">
        <v>61</v>
      </c>
      <c r="AA2498">
        <v>11.4</v>
      </c>
      <c r="AC2498" t="s">
        <v>44</v>
      </c>
      <c r="AE2498" t="s">
        <v>47</v>
      </c>
      <c r="AF2498" t="s">
        <v>1896</v>
      </c>
      <c r="AG2498" t="s">
        <v>1832</v>
      </c>
      <c r="AH2498" t="s">
        <v>49</v>
      </c>
    </row>
    <row r="2499" spans="1:34" hidden="1">
      <c r="A2499" t="s">
        <v>20832</v>
      </c>
      <c r="B2499" t="s">
        <v>20833</v>
      </c>
      <c r="C2499" t="s">
        <v>20834</v>
      </c>
      <c r="D2499" t="s">
        <v>20585</v>
      </c>
      <c r="E2499" t="s">
        <v>20579</v>
      </c>
      <c r="F2499" t="s">
        <v>20580</v>
      </c>
      <c r="G2499" t="s">
        <v>20835</v>
      </c>
      <c r="H2499" t="s">
        <v>9674</v>
      </c>
      <c r="J2499" t="s">
        <v>62</v>
      </c>
      <c r="K2499" t="s">
        <v>1889</v>
      </c>
      <c r="L2499" t="s">
        <v>42</v>
      </c>
      <c r="M2499">
        <v>5</v>
      </c>
      <c r="N2499">
        <v>44</v>
      </c>
      <c r="O2499">
        <v>11.3</v>
      </c>
      <c r="Q2499" t="s">
        <v>1925</v>
      </c>
      <c r="R2499" t="s">
        <v>45</v>
      </c>
      <c r="S2499">
        <v>2</v>
      </c>
      <c r="T2499">
        <v>18</v>
      </c>
      <c r="U2499">
        <v>6.7</v>
      </c>
      <c r="V2499" t="s">
        <v>43</v>
      </c>
      <c r="W2499" t="s">
        <v>1925</v>
      </c>
      <c r="X2499" t="s">
        <v>46</v>
      </c>
      <c r="Y2499">
        <v>1</v>
      </c>
      <c r="Z2499">
        <v>18</v>
      </c>
      <c r="AA2499">
        <v>6.1</v>
      </c>
      <c r="AB2499" t="s">
        <v>43</v>
      </c>
      <c r="AC2499" t="s">
        <v>1925</v>
      </c>
      <c r="AE2499" t="s">
        <v>47</v>
      </c>
      <c r="AF2499" t="s">
        <v>1896</v>
      </c>
      <c r="AG2499" t="s">
        <v>1832</v>
      </c>
      <c r="AH2499" t="s">
        <v>49</v>
      </c>
    </row>
    <row r="2500" spans="1:34" hidden="1">
      <c r="A2500" t="s">
        <v>8894</v>
      </c>
      <c r="B2500" t="s">
        <v>8601</v>
      </c>
      <c r="C2500" t="s">
        <v>8895</v>
      </c>
      <c r="D2500" t="s">
        <v>8694</v>
      </c>
      <c r="E2500" t="s">
        <v>8604</v>
      </c>
      <c r="F2500" t="s">
        <v>8605</v>
      </c>
      <c r="G2500" t="s">
        <v>8896</v>
      </c>
      <c r="H2500" t="s">
        <v>8897</v>
      </c>
      <c r="J2500" t="s">
        <v>2007</v>
      </c>
      <c r="K2500" t="s">
        <v>1889</v>
      </c>
      <c r="L2500" t="s">
        <v>42</v>
      </c>
      <c r="M2500">
        <v>3</v>
      </c>
      <c r="N2500">
        <v>28</v>
      </c>
      <c r="O2500">
        <v>11.3</v>
      </c>
      <c r="P2500" t="s">
        <v>43</v>
      </c>
      <c r="Q2500" t="s">
        <v>1925</v>
      </c>
      <c r="R2500" t="s">
        <v>45</v>
      </c>
      <c r="S2500">
        <v>3</v>
      </c>
      <c r="T2500">
        <v>35</v>
      </c>
      <c r="U2500">
        <v>8.5</v>
      </c>
      <c r="W2500" t="s">
        <v>1925</v>
      </c>
      <c r="X2500" t="s">
        <v>46</v>
      </c>
      <c r="Y2500">
        <v>3</v>
      </c>
      <c r="Z2500">
        <v>16</v>
      </c>
      <c r="AA2500">
        <v>15.3</v>
      </c>
      <c r="AB2500" t="s">
        <v>43</v>
      </c>
      <c r="AC2500" t="s">
        <v>1925</v>
      </c>
      <c r="AE2500" t="s">
        <v>47</v>
      </c>
      <c r="AF2500" t="s">
        <v>1896</v>
      </c>
      <c r="AG2500" t="s">
        <v>1871</v>
      </c>
      <c r="AH2500" t="s">
        <v>49</v>
      </c>
    </row>
    <row r="2501" spans="1:34">
      <c r="A2501" t="s">
        <v>11825</v>
      </c>
      <c r="B2501" t="s">
        <v>11826</v>
      </c>
      <c r="C2501" t="s">
        <v>11827</v>
      </c>
      <c r="D2501" t="s">
        <v>11828</v>
      </c>
      <c r="E2501" t="s">
        <v>11702</v>
      </c>
      <c r="F2501" t="s">
        <v>11703</v>
      </c>
      <c r="G2501" t="s">
        <v>11829</v>
      </c>
      <c r="H2501" t="s">
        <v>11830</v>
      </c>
      <c r="J2501" t="s">
        <v>105</v>
      </c>
      <c r="K2501" t="s">
        <v>1830</v>
      </c>
      <c r="L2501" t="s">
        <v>42</v>
      </c>
      <c r="M2501">
        <v>7</v>
      </c>
      <c r="N2501">
        <v>158</v>
      </c>
      <c r="O2501">
        <v>4.4000000000000004</v>
      </c>
      <c r="Q2501" t="s">
        <v>44</v>
      </c>
      <c r="R2501" t="s">
        <v>45</v>
      </c>
      <c r="S2501">
        <v>8</v>
      </c>
      <c r="T2501">
        <v>173</v>
      </c>
      <c r="U2501">
        <v>4.5999999999999996</v>
      </c>
      <c r="W2501" t="s">
        <v>44</v>
      </c>
      <c r="X2501" t="s">
        <v>46</v>
      </c>
      <c r="Y2501">
        <v>14</v>
      </c>
      <c r="Z2501">
        <v>174</v>
      </c>
      <c r="AA2501">
        <v>8</v>
      </c>
      <c r="AC2501" t="s">
        <v>44</v>
      </c>
      <c r="AE2501" t="s">
        <v>47</v>
      </c>
      <c r="AF2501" t="s">
        <v>1896</v>
      </c>
      <c r="AG2501" t="s">
        <v>1938</v>
      </c>
      <c r="AH2501" t="s">
        <v>49</v>
      </c>
    </row>
    <row r="2502" spans="1:34">
      <c r="A2502" t="s">
        <v>11815</v>
      </c>
      <c r="B2502" t="s">
        <v>9979</v>
      </c>
      <c r="C2502" t="s">
        <v>11816</v>
      </c>
      <c r="D2502" t="s">
        <v>11817</v>
      </c>
      <c r="E2502" t="s">
        <v>11702</v>
      </c>
      <c r="F2502" t="s">
        <v>11703</v>
      </c>
      <c r="G2502" t="s">
        <v>11818</v>
      </c>
      <c r="H2502" t="s">
        <v>11819</v>
      </c>
      <c r="J2502" t="s">
        <v>40</v>
      </c>
      <c r="K2502" t="s">
        <v>1830</v>
      </c>
      <c r="L2502" t="s">
        <v>42</v>
      </c>
      <c r="M2502">
        <v>18</v>
      </c>
      <c r="N2502">
        <v>406</v>
      </c>
      <c r="O2502">
        <v>4.4000000000000004</v>
      </c>
      <c r="Q2502" t="s">
        <v>44</v>
      </c>
      <c r="R2502" t="s">
        <v>45</v>
      </c>
      <c r="S2502">
        <v>6</v>
      </c>
      <c r="T2502">
        <v>361</v>
      </c>
      <c r="U2502">
        <v>1.6</v>
      </c>
      <c r="W2502" t="s">
        <v>44</v>
      </c>
      <c r="X2502" t="s">
        <v>46</v>
      </c>
      <c r="Y2502">
        <v>12</v>
      </c>
      <c r="Z2502">
        <v>306</v>
      </c>
      <c r="AA2502">
        <v>3.9</v>
      </c>
      <c r="AC2502" t="s">
        <v>44</v>
      </c>
      <c r="AE2502" t="s">
        <v>47</v>
      </c>
      <c r="AF2502" t="s">
        <v>1938</v>
      </c>
      <c r="AG2502" t="s">
        <v>1938</v>
      </c>
      <c r="AH2502" t="s">
        <v>49</v>
      </c>
    </row>
    <row r="2503" spans="1:34">
      <c r="A2503" t="s">
        <v>11840</v>
      </c>
      <c r="B2503" t="s">
        <v>11841</v>
      </c>
      <c r="C2503" t="s">
        <v>11842</v>
      </c>
      <c r="D2503" t="s">
        <v>11843</v>
      </c>
      <c r="E2503" t="s">
        <v>11702</v>
      </c>
      <c r="F2503" t="s">
        <v>11703</v>
      </c>
      <c r="G2503" t="s">
        <v>11844</v>
      </c>
      <c r="H2503" t="s">
        <v>3106</v>
      </c>
      <c r="J2503" t="s">
        <v>40</v>
      </c>
      <c r="K2503" t="s">
        <v>1830</v>
      </c>
      <c r="L2503" t="s">
        <v>42</v>
      </c>
      <c r="M2503">
        <v>29</v>
      </c>
      <c r="N2503">
        <v>1192</v>
      </c>
      <c r="O2503">
        <v>2.4</v>
      </c>
      <c r="Q2503" t="s">
        <v>106</v>
      </c>
      <c r="R2503" t="s">
        <v>45</v>
      </c>
      <c r="S2503">
        <v>22</v>
      </c>
      <c r="T2503">
        <v>897</v>
      </c>
      <c r="U2503">
        <v>2.4</v>
      </c>
      <c r="W2503" t="s">
        <v>106</v>
      </c>
      <c r="X2503" t="s">
        <v>46</v>
      </c>
      <c r="Y2503">
        <v>12</v>
      </c>
      <c r="Z2503">
        <v>729</v>
      </c>
      <c r="AA2503">
        <v>1.6</v>
      </c>
      <c r="AC2503" t="s">
        <v>44</v>
      </c>
      <c r="AE2503" t="s">
        <v>47</v>
      </c>
      <c r="AF2503" t="s">
        <v>1938</v>
      </c>
      <c r="AG2503" t="s">
        <v>1938</v>
      </c>
      <c r="AH2503" t="s">
        <v>49</v>
      </c>
    </row>
    <row r="2504" spans="1:34" hidden="1">
      <c r="A2504" t="s">
        <v>2438</v>
      </c>
      <c r="B2504" t="s">
        <v>2439</v>
      </c>
      <c r="C2504" t="s">
        <v>2440</v>
      </c>
      <c r="D2504" t="s">
        <v>2300</v>
      </c>
      <c r="E2504" t="s">
        <v>2267</v>
      </c>
      <c r="F2504" t="s">
        <v>2268</v>
      </c>
      <c r="G2504" t="s">
        <v>2301</v>
      </c>
      <c r="H2504" t="s">
        <v>2441</v>
      </c>
      <c r="J2504" t="s">
        <v>2007</v>
      </c>
      <c r="K2504" t="s">
        <v>1889</v>
      </c>
      <c r="L2504" t="s">
        <v>42</v>
      </c>
      <c r="M2504">
        <v>54</v>
      </c>
      <c r="N2504">
        <v>479</v>
      </c>
      <c r="O2504">
        <v>11.2</v>
      </c>
      <c r="Q2504" t="s">
        <v>106</v>
      </c>
      <c r="R2504" t="s">
        <v>45</v>
      </c>
      <c r="S2504">
        <v>49</v>
      </c>
      <c r="T2504">
        <v>499</v>
      </c>
      <c r="U2504">
        <v>9.8000000000000007</v>
      </c>
      <c r="W2504" t="s">
        <v>106</v>
      </c>
      <c r="X2504" t="s">
        <v>46</v>
      </c>
      <c r="Y2504">
        <v>26</v>
      </c>
      <c r="Z2504">
        <v>485</v>
      </c>
      <c r="AA2504">
        <v>5.3</v>
      </c>
      <c r="AC2504" t="s">
        <v>106</v>
      </c>
      <c r="AE2504" t="s">
        <v>47</v>
      </c>
      <c r="AF2504" t="s">
        <v>1871</v>
      </c>
      <c r="AG2504" t="s">
        <v>2262</v>
      </c>
      <c r="AH2504" t="s">
        <v>49</v>
      </c>
    </row>
    <row r="2505" spans="1:34" hidden="1">
      <c r="A2505" t="s">
        <v>12400</v>
      </c>
      <c r="B2505" t="s">
        <v>12401</v>
      </c>
      <c r="C2505" t="s">
        <v>12402</v>
      </c>
      <c r="D2505" t="s">
        <v>12257</v>
      </c>
      <c r="E2505" t="s">
        <v>12251</v>
      </c>
      <c r="F2505" t="s">
        <v>12252</v>
      </c>
      <c r="G2505" t="s">
        <v>12258</v>
      </c>
      <c r="H2505" t="s">
        <v>12403</v>
      </c>
      <c r="J2505" t="s">
        <v>2007</v>
      </c>
      <c r="K2505" t="s">
        <v>1889</v>
      </c>
      <c r="L2505" t="s">
        <v>42</v>
      </c>
      <c r="M2505">
        <v>50</v>
      </c>
      <c r="N2505">
        <v>445</v>
      </c>
      <c r="O2505">
        <v>11.2</v>
      </c>
      <c r="Q2505" t="s">
        <v>1925</v>
      </c>
      <c r="R2505" t="s">
        <v>45</v>
      </c>
      <c r="S2505">
        <v>35</v>
      </c>
      <c r="T2505">
        <v>281</v>
      </c>
      <c r="U2505">
        <v>12.4</v>
      </c>
      <c r="W2505" t="s">
        <v>1925</v>
      </c>
      <c r="X2505" t="s">
        <v>46</v>
      </c>
      <c r="Y2505">
        <v>20</v>
      </c>
      <c r="Z2505">
        <v>143</v>
      </c>
      <c r="AA2505">
        <v>13.9</v>
      </c>
      <c r="AC2505" t="s">
        <v>1925</v>
      </c>
      <c r="AE2505" t="s">
        <v>47</v>
      </c>
      <c r="AF2505" t="s">
        <v>4145</v>
      </c>
      <c r="AG2505" t="s">
        <v>1938</v>
      </c>
      <c r="AH2505" t="s">
        <v>49</v>
      </c>
    </row>
    <row r="2506" spans="1:34" hidden="1">
      <c r="A2506" t="s">
        <v>5776</v>
      </c>
      <c r="B2506" t="s">
        <v>2411</v>
      </c>
      <c r="C2506" t="s">
        <v>5777</v>
      </c>
      <c r="D2506" t="s">
        <v>5741</v>
      </c>
      <c r="E2506" t="s">
        <v>5621</v>
      </c>
      <c r="F2506" t="s">
        <v>5622</v>
      </c>
      <c r="G2506" t="s">
        <v>5778</v>
      </c>
      <c r="H2506" t="s">
        <v>5779</v>
      </c>
      <c r="J2506" t="s">
        <v>62</v>
      </c>
      <c r="K2506" t="s">
        <v>1889</v>
      </c>
      <c r="L2506" t="s">
        <v>42</v>
      </c>
      <c r="M2506">
        <v>38</v>
      </c>
      <c r="N2506">
        <v>338</v>
      </c>
      <c r="O2506">
        <v>11.2</v>
      </c>
      <c r="Q2506" t="s">
        <v>106</v>
      </c>
      <c r="R2506" t="s">
        <v>45</v>
      </c>
      <c r="S2506">
        <v>39</v>
      </c>
      <c r="T2506">
        <v>310</v>
      </c>
      <c r="U2506">
        <v>12.5</v>
      </c>
      <c r="W2506" t="s">
        <v>106</v>
      </c>
      <c r="X2506" t="s">
        <v>46</v>
      </c>
      <c r="Y2506">
        <v>49</v>
      </c>
      <c r="Z2506">
        <v>276</v>
      </c>
      <c r="AA2506">
        <v>17.7</v>
      </c>
      <c r="AC2506" t="s">
        <v>44</v>
      </c>
      <c r="AE2506" t="s">
        <v>47</v>
      </c>
      <c r="AF2506" t="s">
        <v>1938</v>
      </c>
      <c r="AG2506" t="s">
        <v>2278</v>
      </c>
      <c r="AH2506" t="s">
        <v>49</v>
      </c>
    </row>
    <row r="2507" spans="1:34" hidden="1">
      <c r="A2507" t="s">
        <v>7937</v>
      </c>
      <c r="B2507" t="s">
        <v>7938</v>
      </c>
      <c r="C2507" t="s">
        <v>7939</v>
      </c>
      <c r="D2507" t="s">
        <v>7766</v>
      </c>
      <c r="E2507" t="s">
        <v>7732</v>
      </c>
      <c r="F2507" t="s">
        <v>7733</v>
      </c>
      <c r="G2507" t="s">
        <v>7940</v>
      </c>
      <c r="H2507" t="s">
        <v>7941</v>
      </c>
      <c r="J2507" t="s">
        <v>2007</v>
      </c>
      <c r="K2507" t="s">
        <v>1889</v>
      </c>
      <c r="L2507" t="s">
        <v>42</v>
      </c>
      <c r="M2507">
        <v>20</v>
      </c>
      <c r="N2507">
        <v>177</v>
      </c>
      <c r="O2507">
        <v>11.2</v>
      </c>
      <c r="Q2507" t="s">
        <v>44</v>
      </c>
      <c r="R2507" t="s">
        <v>45</v>
      </c>
      <c r="S2507">
        <v>15</v>
      </c>
      <c r="T2507">
        <v>173</v>
      </c>
      <c r="U2507">
        <v>8.6</v>
      </c>
      <c r="W2507" t="s">
        <v>106</v>
      </c>
      <c r="X2507" t="s">
        <v>46</v>
      </c>
      <c r="Y2507">
        <v>8</v>
      </c>
      <c r="Z2507">
        <v>173</v>
      </c>
      <c r="AA2507">
        <v>4.5999999999999996</v>
      </c>
      <c r="AC2507" t="s">
        <v>106</v>
      </c>
      <c r="AE2507" t="s">
        <v>47</v>
      </c>
      <c r="AF2507" t="s">
        <v>1984</v>
      </c>
      <c r="AG2507" t="s">
        <v>1833</v>
      </c>
      <c r="AH2507" t="s">
        <v>49</v>
      </c>
    </row>
    <row r="2508" spans="1:34" hidden="1">
      <c r="A2508" t="s">
        <v>20836</v>
      </c>
      <c r="B2508" t="s">
        <v>2360</v>
      </c>
      <c r="C2508" t="s">
        <v>20837</v>
      </c>
      <c r="D2508" t="s">
        <v>20838</v>
      </c>
      <c r="E2508" t="s">
        <v>20579</v>
      </c>
      <c r="F2508" t="s">
        <v>20580</v>
      </c>
      <c r="G2508" t="s">
        <v>20839</v>
      </c>
      <c r="H2508" t="s">
        <v>9487</v>
      </c>
      <c r="J2508" t="s">
        <v>2007</v>
      </c>
      <c r="K2508" t="s">
        <v>1889</v>
      </c>
      <c r="L2508" t="s">
        <v>42</v>
      </c>
      <c r="M2508">
        <v>15</v>
      </c>
      <c r="N2508">
        <v>133</v>
      </c>
      <c r="O2508">
        <v>11.2</v>
      </c>
      <c r="Q2508" t="s">
        <v>106</v>
      </c>
      <c r="R2508" t="s">
        <v>45</v>
      </c>
      <c r="S2508">
        <v>9</v>
      </c>
      <c r="T2508">
        <v>112</v>
      </c>
      <c r="U2508">
        <v>8</v>
      </c>
      <c r="W2508" t="s">
        <v>106</v>
      </c>
      <c r="X2508" t="s">
        <v>46</v>
      </c>
      <c r="Y2508">
        <v>11</v>
      </c>
      <c r="Z2508">
        <v>165</v>
      </c>
      <c r="AA2508">
        <v>6.6</v>
      </c>
      <c r="AC2508" t="s">
        <v>44</v>
      </c>
      <c r="AE2508" t="s">
        <v>47</v>
      </c>
      <c r="AF2508" t="s">
        <v>3512</v>
      </c>
      <c r="AG2508" t="s">
        <v>1832</v>
      </c>
      <c r="AH2508" t="s">
        <v>49</v>
      </c>
    </row>
    <row r="2509" spans="1:34" hidden="1">
      <c r="A2509" t="s">
        <v>3869</v>
      </c>
      <c r="B2509" t="s">
        <v>3870</v>
      </c>
      <c r="C2509" t="s">
        <v>3871</v>
      </c>
      <c r="D2509" t="s">
        <v>3122</v>
      </c>
      <c r="E2509" t="s">
        <v>3024</v>
      </c>
      <c r="F2509" t="s">
        <v>3025</v>
      </c>
      <c r="G2509" t="s">
        <v>3872</v>
      </c>
      <c r="H2509" t="s">
        <v>3169</v>
      </c>
      <c r="J2509" t="s">
        <v>2007</v>
      </c>
      <c r="K2509" t="s">
        <v>1889</v>
      </c>
      <c r="L2509" t="s">
        <v>42</v>
      </c>
      <c r="M2509">
        <v>14</v>
      </c>
      <c r="N2509">
        <v>124</v>
      </c>
      <c r="O2509">
        <v>11.2</v>
      </c>
      <c r="Q2509" t="s">
        <v>44</v>
      </c>
      <c r="R2509" t="s">
        <v>45</v>
      </c>
      <c r="S2509">
        <v>18</v>
      </c>
      <c r="T2509">
        <v>128</v>
      </c>
      <c r="U2509">
        <v>14</v>
      </c>
      <c r="W2509" t="s">
        <v>44</v>
      </c>
      <c r="X2509" t="s">
        <v>46</v>
      </c>
      <c r="Y2509">
        <v>13</v>
      </c>
      <c r="Z2509">
        <v>181</v>
      </c>
      <c r="AA2509">
        <v>7.1</v>
      </c>
      <c r="AC2509" t="s">
        <v>44</v>
      </c>
      <c r="AE2509" t="s">
        <v>47</v>
      </c>
      <c r="AF2509" t="s">
        <v>3062</v>
      </c>
      <c r="AG2509" t="s">
        <v>2262</v>
      </c>
      <c r="AH2509" t="s">
        <v>49</v>
      </c>
    </row>
    <row r="2510" spans="1:34" hidden="1">
      <c r="A2510" t="s">
        <v>15716</v>
      </c>
      <c r="B2510" t="s">
        <v>15717</v>
      </c>
      <c r="C2510" t="s">
        <v>15718</v>
      </c>
      <c r="D2510" t="s">
        <v>15719</v>
      </c>
      <c r="E2510" t="s">
        <v>15579</v>
      </c>
      <c r="F2510" t="s">
        <v>15580</v>
      </c>
      <c r="G2510" t="s">
        <v>15720</v>
      </c>
      <c r="H2510" t="s">
        <v>15721</v>
      </c>
      <c r="J2510" t="s">
        <v>2007</v>
      </c>
      <c r="K2510" t="s">
        <v>1889</v>
      </c>
      <c r="L2510" t="s">
        <v>42</v>
      </c>
      <c r="M2510">
        <v>13</v>
      </c>
      <c r="N2510">
        <v>116</v>
      </c>
      <c r="O2510">
        <v>11.2</v>
      </c>
      <c r="Q2510" t="s">
        <v>106</v>
      </c>
      <c r="R2510" t="s">
        <v>45</v>
      </c>
      <c r="S2510">
        <v>15</v>
      </c>
      <c r="T2510">
        <v>106</v>
      </c>
      <c r="U2510">
        <v>14.1</v>
      </c>
      <c r="W2510" t="s">
        <v>106</v>
      </c>
      <c r="X2510" t="s">
        <v>46</v>
      </c>
      <c r="Y2510">
        <v>8</v>
      </c>
      <c r="Z2510">
        <v>140</v>
      </c>
      <c r="AA2510">
        <v>5.7</v>
      </c>
      <c r="AC2510" t="s">
        <v>106</v>
      </c>
      <c r="AE2510" t="s">
        <v>47</v>
      </c>
      <c r="AF2510" t="s">
        <v>3150</v>
      </c>
      <c r="AG2510" t="s">
        <v>1896</v>
      </c>
      <c r="AH2510" t="s">
        <v>49</v>
      </c>
    </row>
    <row r="2511" spans="1:34" hidden="1">
      <c r="A2511" t="s">
        <v>24001</v>
      </c>
      <c r="B2511" t="s">
        <v>24002</v>
      </c>
      <c r="C2511" t="s">
        <v>24003</v>
      </c>
      <c r="D2511" t="s">
        <v>23881</v>
      </c>
      <c r="E2511" t="s">
        <v>23366</v>
      </c>
      <c r="F2511" t="s">
        <v>23367</v>
      </c>
      <c r="G2511" t="s">
        <v>24004</v>
      </c>
      <c r="H2511" t="s">
        <v>23493</v>
      </c>
      <c r="J2511" t="s">
        <v>2007</v>
      </c>
      <c r="K2511" t="s">
        <v>1889</v>
      </c>
      <c r="L2511" t="s">
        <v>42</v>
      </c>
      <c r="M2511">
        <v>12</v>
      </c>
      <c r="N2511">
        <v>107</v>
      </c>
      <c r="O2511">
        <v>11.2</v>
      </c>
      <c r="Q2511" t="s">
        <v>1925</v>
      </c>
      <c r="R2511" t="s">
        <v>45</v>
      </c>
      <c r="S2511">
        <v>9</v>
      </c>
      <c r="T2511">
        <v>98</v>
      </c>
      <c r="U2511">
        <v>9.1</v>
      </c>
      <c r="W2511" t="s">
        <v>106</v>
      </c>
      <c r="X2511" t="s">
        <v>46</v>
      </c>
      <c r="Y2511">
        <v>2</v>
      </c>
      <c r="Z2511">
        <v>48</v>
      </c>
      <c r="AA2511">
        <v>4.0999999999999996</v>
      </c>
      <c r="AC2511" t="s">
        <v>1925</v>
      </c>
      <c r="AE2511" t="s">
        <v>47</v>
      </c>
      <c r="AF2511" t="s">
        <v>3847</v>
      </c>
      <c r="AG2511" t="s">
        <v>1984</v>
      </c>
      <c r="AH2511" t="s">
        <v>49</v>
      </c>
    </row>
    <row r="2512" spans="1:34" hidden="1">
      <c r="A2512" t="s">
        <v>16635</v>
      </c>
      <c r="B2512" t="s">
        <v>16636</v>
      </c>
      <c r="C2512" t="s">
        <v>16637</v>
      </c>
      <c r="D2512" t="s">
        <v>16505</v>
      </c>
      <c r="E2512" t="s">
        <v>16234</v>
      </c>
      <c r="F2512" t="s">
        <v>16233</v>
      </c>
      <c r="G2512" t="s">
        <v>16638</v>
      </c>
      <c r="H2512" t="s">
        <v>3968</v>
      </c>
      <c r="J2512" t="s">
        <v>2007</v>
      </c>
      <c r="K2512" t="s">
        <v>1889</v>
      </c>
      <c r="L2512" t="s">
        <v>42</v>
      </c>
      <c r="M2512">
        <v>10</v>
      </c>
      <c r="N2512">
        <v>89</v>
      </c>
      <c r="O2512">
        <v>11.2</v>
      </c>
      <c r="Q2512" t="s">
        <v>106</v>
      </c>
      <c r="R2512" t="s">
        <v>45</v>
      </c>
      <c r="S2512">
        <v>8</v>
      </c>
      <c r="T2512">
        <v>93</v>
      </c>
      <c r="U2512">
        <v>8.6</v>
      </c>
      <c r="W2512" t="s">
        <v>106</v>
      </c>
      <c r="X2512" t="s">
        <v>46</v>
      </c>
      <c r="Y2512">
        <v>14</v>
      </c>
      <c r="Z2512">
        <v>89</v>
      </c>
      <c r="AA2512">
        <v>15.7</v>
      </c>
      <c r="AC2512" t="s">
        <v>44</v>
      </c>
      <c r="AE2512" t="s">
        <v>47</v>
      </c>
      <c r="AF2512" t="s">
        <v>3577</v>
      </c>
      <c r="AG2512" t="s">
        <v>1896</v>
      </c>
      <c r="AH2512" t="s">
        <v>49</v>
      </c>
    </row>
    <row r="2513" spans="1:34" hidden="1">
      <c r="A2513" t="s">
        <v>15722</v>
      </c>
      <c r="B2513" t="s">
        <v>15717</v>
      </c>
      <c r="C2513" t="s">
        <v>15723</v>
      </c>
      <c r="D2513" t="s">
        <v>15724</v>
      </c>
      <c r="E2513" t="s">
        <v>15579</v>
      </c>
      <c r="F2513" t="s">
        <v>15580</v>
      </c>
      <c r="G2513" t="s">
        <v>15725</v>
      </c>
      <c r="H2513" t="s">
        <v>15726</v>
      </c>
      <c r="J2513" t="s">
        <v>2007</v>
      </c>
      <c r="K2513" t="s">
        <v>1889</v>
      </c>
      <c r="L2513" t="s">
        <v>42</v>
      </c>
      <c r="M2513">
        <v>8</v>
      </c>
      <c r="N2513">
        <v>71</v>
      </c>
      <c r="O2513">
        <v>11.2</v>
      </c>
      <c r="Q2513" t="s">
        <v>106</v>
      </c>
      <c r="R2513" t="s">
        <v>45</v>
      </c>
      <c r="S2513">
        <v>8</v>
      </c>
      <c r="T2513">
        <v>62</v>
      </c>
      <c r="U2513">
        <v>12.9</v>
      </c>
      <c r="W2513" t="s">
        <v>106</v>
      </c>
      <c r="X2513" t="s">
        <v>46</v>
      </c>
      <c r="Y2513">
        <v>2</v>
      </c>
      <c r="Z2513">
        <v>47</v>
      </c>
      <c r="AA2513">
        <v>4.2</v>
      </c>
      <c r="AC2513" t="s">
        <v>44</v>
      </c>
      <c r="AE2513" t="s">
        <v>47</v>
      </c>
      <c r="AF2513" t="s">
        <v>1846</v>
      </c>
      <c r="AG2513" t="s">
        <v>1896</v>
      </c>
      <c r="AH2513" t="s">
        <v>49</v>
      </c>
    </row>
    <row r="2514" spans="1:34" hidden="1">
      <c r="A2514" t="s">
        <v>24005</v>
      </c>
      <c r="B2514" t="s">
        <v>24006</v>
      </c>
      <c r="C2514" t="s">
        <v>24007</v>
      </c>
      <c r="D2514" t="s">
        <v>23452</v>
      </c>
      <c r="E2514" t="s">
        <v>23366</v>
      </c>
      <c r="F2514" t="s">
        <v>23367</v>
      </c>
      <c r="G2514" t="s">
        <v>23453</v>
      </c>
      <c r="H2514" t="s">
        <v>24008</v>
      </c>
      <c r="J2514" t="s">
        <v>2007</v>
      </c>
      <c r="K2514" t="s">
        <v>1889</v>
      </c>
      <c r="L2514" t="s">
        <v>42</v>
      </c>
      <c r="M2514">
        <v>7</v>
      </c>
      <c r="N2514">
        <v>62</v>
      </c>
      <c r="O2514">
        <v>11.2</v>
      </c>
      <c r="Q2514" t="s">
        <v>1925</v>
      </c>
      <c r="R2514" t="s">
        <v>45</v>
      </c>
      <c r="S2514">
        <v>8</v>
      </c>
      <c r="T2514">
        <v>81</v>
      </c>
      <c r="U2514">
        <v>9.8000000000000007</v>
      </c>
      <c r="W2514" t="s">
        <v>1925</v>
      </c>
      <c r="X2514" t="s">
        <v>46</v>
      </c>
      <c r="Y2514">
        <v>4</v>
      </c>
      <c r="Z2514">
        <v>98</v>
      </c>
      <c r="AA2514">
        <v>4</v>
      </c>
      <c r="AC2514" t="s">
        <v>1925</v>
      </c>
      <c r="AE2514" t="s">
        <v>47</v>
      </c>
      <c r="AF2514" t="s">
        <v>1833</v>
      </c>
      <c r="AG2514" t="s">
        <v>1984</v>
      </c>
      <c r="AH2514" t="s">
        <v>49</v>
      </c>
    </row>
    <row r="2515" spans="1:34">
      <c r="A2515" t="s">
        <v>11845</v>
      </c>
      <c r="B2515" t="s">
        <v>11846</v>
      </c>
      <c r="C2515" t="s">
        <v>11847</v>
      </c>
      <c r="D2515" t="s">
        <v>11753</v>
      </c>
      <c r="E2515" t="s">
        <v>11702</v>
      </c>
      <c r="F2515" t="s">
        <v>11703</v>
      </c>
      <c r="G2515" t="s">
        <v>11754</v>
      </c>
      <c r="H2515" t="s">
        <v>11848</v>
      </c>
      <c r="J2515" t="s">
        <v>105</v>
      </c>
      <c r="K2515" t="s">
        <v>1830</v>
      </c>
      <c r="L2515" t="s">
        <v>42</v>
      </c>
      <c r="M2515">
        <v>3</v>
      </c>
      <c r="N2515">
        <v>187</v>
      </c>
      <c r="O2515">
        <v>1.6</v>
      </c>
      <c r="Q2515" t="s">
        <v>106</v>
      </c>
      <c r="R2515" t="s">
        <v>45</v>
      </c>
      <c r="S2515">
        <v>0</v>
      </c>
      <c r="T2515">
        <v>195</v>
      </c>
      <c r="U2515">
        <v>0</v>
      </c>
      <c r="W2515" t="s">
        <v>106</v>
      </c>
      <c r="X2515" t="s">
        <v>46</v>
      </c>
      <c r="Y2515">
        <v>2</v>
      </c>
      <c r="Z2515">
        <v>182</v>
      </c>
      <c r="AA2515">
        <v>1</v>
      </c>
      <c r="AC2515" t="s">
        <v>106</v>
      </c>
      <c r="AE2515" t="s">
        <v>47</v>
      </c>
      <c r="AF2515" t="s">
        <v>1938</v>
      </c>
      <c r="AG2515" t="s">
        <v>1938</v>
      </c>
      <c r="AH2515" t="s">
        <v>49</v>
      </c>
    </row>
    <row r="2516" spans="1:34">
      <c r="A2516" t="s">
        <v>11849</v>
      </c>
      <c r="B2516" t="s">
        <v>11850</v>
      </c>
      <c r="C2516" t="s">
        <v>11851</v>
      </c>
      <c r="D2516" t="s">
        <v>8505</v>
      </c>
      <c r="E2516" t="s">
        <v>11702</v>
      </c>
      <c r="F2516" t="s">
        <v>11703</v>
      </c>
      <c r="G2516" t="s">
        <v>11783</v>
      </c>
      <c r="H2516" t="s">
        <v>11852</v>
      </c>
      <c r="J2516" t="s">
        <v>105</v>
      </c>
      <c r="K2516" t="s">
        <v>1830</v>
      </c>
      <c r="L2516" t="s">
        <v>42</v>
      </c>
      <c r="M2516">
        <v>2</v>
      </c>
      <c r="N2516">
        <v>133</v>
      </c>
      <c r="O2516">
        <v>1.5</v>
      </c>
      <c r="Q2516" t="s">
        <v>44</v>
      </c>
      <c r="R2516" t="s">
        <v>45</v>
      </c>
      <c r="S2516">
        <v>0</v>
      </c>
      <c r="T2516">
        <v>125</v>
      </c>
      <c r="U2516">
        <v>0</v>
      </c>
      <c r="W2516" t="s">
        <v>44</v>
      </c>
      <c r="X2516" t="s">
        <v>46</v>
      </c>
      <c r="Y2516">
        <v>1</v>
      </c>
      <c r="Z2516">
        <v>105</v>
      </c>
      <c r="AA2516">
        <v>0.9</v>
      </c>
      <c r="AC2516" t="s">
        <v>44</v>
      </c>
      <c r="AE2516" t="s">
        <v>47</v>
      </c>
      <c r="AF2516" t="s">
        <v>1896</v>
      </c>
      <c r="AG2516" t="s">
        <v>1938</v>
      </c>
      <c r="AH2516" t="s">
        <v>49</v>
      </c>
    </row>
    <row r="2517" spans="1:34" hidden="1">
      <c r="A2517" t="s">
        <v>20840</v>
      </c>
      <c r="B2517" t="s">
        <v>20841</v>
      </c>
      <c r="C2517" t="s">
        <v>20842</v>
      </c>
      <c r="D2517" t="s">
        <v>20843</v>
      </c>
      <c r="E2517" t="s">
        <v>20579</v>
      </c>
      <c r="F2517" t="s">
        <v>20580</v>
      </c>
      <c r="G2517" t="s">
        <v>20844</v>
      </c>
      <c r="H2517" t="s">
        <v>14901</v>
      </c>
      <c r="J2517" t="s">
        <v>62</v>
      </c>
      <c r="K2517" t="s">
        <v>1889</v>
      </c>
      <c r="L2517" t="s">
        <v>42</v>
      </c>
      <c r="M2517">
        <v>107</v>
      </c>
      <c r="N2517">
        <v>956</v>
      </c>
      <c r="O2517">
        <v>11.1</v>
      </c>
      <c r="Q2517" t="s">
        <v>106</v>
      </c>
      <c r="R2517" t="s">
        <v>45</v>
      </c>
      <c r="S2517">
        <v>72</v>
      </c>
      <c r="T2517">
        <v>799</v>
      </c>
      <c r="U2517">
        <v>9</v>
      </c>
      <c r="W2517" t="s">
        <v>106</v>
      </c>
      <c r="X2517" t="s">
        <v>46</v>
      </c>
      <c r="Y2517">
        <v>72</v>
      </c>
      <c r="Z2517">
        <v>765</v>
      </c>
      <c r="AA2517">
        <v>9.4</v>
      </c>
      <c r="AC2517" t="s">
        <v>106</v>
      </c>
      <c r="AE2517" t="s">
        <v>47</v>
      </c>
      <c r="AF2517" t="s">
        <v>1938</v>
      </c>
      <c r="AG2517" t="s">
        <v>1832</v>
      </c>
      <c r="AH2517" t="s">
        <v>49</v>
      </c>
    </row>
    <row r="2518" spans="1:34" hidden="1">
      <c r="A2518" t="s">
        <v>24653</v>
      </c>
      <c r="B2518" t="s">
        <v>3834</v>
      </c>
      <c r="C2518" t="s">
        <v>24654</v>
      </c>
      <c r="D2518" t="s">
        <v>10882</v>
      </c>
      <c r="E2518" t="s">
        <v>24613</v>
      </c>
      <c r="F2518" t="s">
        <v>24614</v>
      </c>
      <c r="G2518" t="s">
        <v>24655</v>
      </c>
      <c r="H2518" t="s">
        <v>24656</v>
      </c>
      <c r="J2518" t="s">
        <v>1647</v>
      </c>
      <c r="K2518" t="s">
        <v>1889</v>
      </c>
      <c r="L2518" t="s">
        <v>42</v>
      </c>
      <c r="M2518">
        <v>20</v>
      </c>
      <c r="N2518">
        <v>180</v>
      </c>
      <c r="O2518">
        <v>11.1</v>
      </c>
      <c r="Q2518" t="s">
        <v>44</v>
      </c>
      <c r="R2518" t="s">
        <v>45</v>
      </c>
      <c r="S2518">
        <v>9</v>
      </c>
      <c r="T2518">
        <v>126</v>
      </c>
      <c r="U2518">
        <v>7.1</v>
      </c>
      <c r="W2518" t="s">
        <v>44</v>
      </c>
      <c r="X2518" t="s">
        <v>46</v>
      </c>
      <c r="Y2518">
        <v>3</v>
      </c>
      <c r="Z2518">
        <v>105</v>
      </c>
      <c r="AA2518">
        <v>2.8</v>
      </c>
      <c r="AC2518" t="s">
        <v>44</v>
      </c>
      <c r="AE2518" t="s">
        <v>47</v>
      </c>
      <c r="AF2518" t="s">
        <v>1896</v>
      </c>
      <c r="AG2518" t="s">
        <v>2278</v>
      </c>
      <c r="AH2518" t="s">
        <v>49</v>
      </c>
    </row>
    <row r="2519" spans="1:34" hidden="1">
      <c r="A2519" t="s">
        <v>16643</v>
      </c>
      <c r="B2519" t="s">
        <v>16644</v>
      </c>
      <c r="C2519" t="s">
        <v>16645</v>
      </c>
      <c r="D2519" t="s">
        <v>16552</v>
      </c>
      <c r="E2519" t="s">
        <v>16234</v>
      </c>
      <c r="F2519" t="s">
        <v>16233</v>
      </c>
      <c r="G2519" t="s">
        <v>16553</v>
      </c>
      <c r="H2519" t="s">
        <v>16646</v>
      </c>
      <c r="J2519" t="s">
        <v>2007</v>
      </c>
      <c r="K2519" t="s">
        <v>1889</v>
      </c>
      <c r="L2519" t="s">
        <v>42</v>
      </c>
      <c r="M2519">
        <v>17</v>
      </c>
      <c r="N2519">
        <v>152</v>
      </c>
      <c r="O2519">
        <v>11.1</v>
      </c>
      <c r="Q2519" t="s">
        <v>106</v>
      </c>
      <c r="R2519" t="s">
        <v>45</v>
      </c>
      <c r="S2519">
        <v>10</v>
      </c>
      <c r="T2519">
        <v>94</v>
      </c>
      <c r="U2519">
        <v>10.6</v>
      </c>
      <c r="W2519" t="s">
        <v>1925</v>
      </c>
      <c r="X2519" t="s">
        <v>46</v>
      </c>
      <c r="Y2519">
        <v>13</v>
      </c>
      <c r="Z2519">
        <v>110</v>
      </c>
      <c r="AA2519">
        <v>11.8</v>
      </c>
      <c r="AC2519" t="s">
        <v>1925</v>
      </c>
      <c r="AE2519" t="s">
        <v>47</v>
      </c>
      <c r="AF2519" t="s">
        <v>3076</v>
      </c>
      <c r="AG2519" t="s">
        <v>1896</v>
      </c>
      <c r="AH2519" t="s">
        <v>49</v>
      </c>
    </row>
    <row r="2520" spans="1:34" hidden="1">
      <c r="A2520" t="s">
        <v>26562</v>
      </c>
      <c r="B2520" t="s">
        <v>26563</v>
      </c>
      <c r="C2520" t="s">
        <v>26564</v>
      </c>
      <c r="D2520" t="s">
        <v>26565</v>
      </c>
      <c r="E2520" t="s">
        <v>26553</v>
      </c>
      <c r="F2520" t="s">
        <v>26554</v>
      </c>
      <c r="G2520" t="s">
        <v>26566</v>
      </c>
      <c r="H2520" t="s">
        <v>4761</v>
      </c>
      <c r="J2520" t="s">
        <v>1647</v>
      </c>
      <c r="K2520" t="s">
        <v>1889</v>
      </c>
      <c r="L2520" t="s">
        <v>42</v>
      </c>
      <c r="M2520">
        <v>10</v>
      </c>
      <c r="N2520">
        <v>90</v>
      </c>
      <c r="O2520">
        <v>11.1</v>
      </c>
      <c r="Q2520" t="s">
        <v>1925</v>
      </c>
      <c r="R2520" t="s">
        <v>45</v>
      </c>
      <c r="S2520">
        <v>7</v>
      </c>
      <c r="T2520">
        <v>99</v>
      </c>
      <c r="U2520">
        <v>7</v>
      </c>
      <c r="W2520" t="s">
        <v>1925</v>
      </c>
      <c r="X2520" t="s">
        <v>46</v>
      </c>
      <c r="Y2520">
        <v>3</v>
      </c>
      <c r="Z2520">
        <v>91</v>
      </c>
      <c r="AA2520">
        <v>3.2</v>
      </c>
      <c r="AC2520" t="s">
        <v>1925</v>
      </c>
      <c r="AE2520" t="s">
        <v>56</v>
      </c>
      <c r="AF2520" t="s">
        <v>1826</v>
      </c>
      <c r="AG2520" t="s">
        <v>2278</v>
      </c>
      <c r="AH2520" t="s">
        <v>49</v>
      </c>
    </row>
    <row r="2521" spans="1:34" hidden="1">
      <c r="A2521" t="s">
        <v>20356</v>
      </c>
      <c r="B2521" t="s">
        <v>20357</v>
      </c>
      <c r="C2521" t="s">
        <v>20358</v>
      </c>
      <c r="D2521" t="s">
        <v>8669</v>
      </c>
      <c r="E2521" t="s">
        <v>20245</v>
      </c>
      <c r="F2521" t="s">
        <v>19437</v>
      </c>
      <c r="G2521" t="s">
        <v>20359</v>
      </c>
      <c r="H2521" t="s">
        <v>20360</v>
      </c>
      <c r="J2521" t="s">
        <v>1647</v>
      </c>
      <c r="K2521" t="s">
        <v>1889</v>
      </c>
      <c r="L2521" t="s">
        <v>42</v>
      </c>
      <c r="M2521">
        <v>8</v>
      </c>
      <c r="N2521">
        <v>72</v>
      </c>
      <c r="O2521">
        <v>11.1</v>
      </c>
      <c r="Q2521" t="s">
        <v>1925</v>
      </c>
      <c r="R2521" t="s">
        <v>45</v>
      </c>
      <c r="S2521">
        <v>6</v>
      </c>
      <c r="T2521">
        <v>54</v>
      </c>
      <c r="U2521">
        <v>11.1</v>
      </c>
      <c r="W2521" t="s">
        <v>1925</v>
      </c>
      <c r="X2521" t="s">
        <v>46</v>
      </c>
      <c r="Y2521">
        <v>4</v>
      </c>
      <c r="Z2521">
        <v>54</v>
      </c>
      <c r="AA2521">
        <v>7.4</v>
      </c>
      <c r="AC2521" t="s">
        <v>1925</v>
      </c>
      <c r="AE2521" t="s">
        <v>47</v>
      </c>
      <c r="AF2521" t="s">
        <v>1833</v>
      </c>
      <c r="AG2521" t="s">
        <v>2211</v>
      </c>
      <c r="AH2521" t="s">
        <v>49</v>
      </c>
    </row>
    <row r="2522" spans="1:34" hidden="1">
      <c r="A2522" t="s">
        <v>12404</v>
      </c>
      <c r="B2522" t="s">
        <v>12405</v>
      </c>
      <c r="C2522" t="s">
        <v>12406</v>
      </c>
      <c r="D2522" t="s">
        <v>12370</v>
      </c>
      <c r="E2522" t="s">
        <v>12251</v>
      </c>
      <c r="F2522" t="s">
        <v>12252</v>
      </c>
      <c r="G2522" t="s">
        <v>12371</v>
      </c>
      <c r="H2522" t="s">
        <v>12407</v>
      </c>
      <c r="J2522" t="s">
        <v>2007</v>
      </c>
      <c r="K2522" t="s">
        <v>1889</v>
      </c>
      <c r="L2522" t="s">
        <v>42</v>
      </c>
      <c r="M2522">
        <v>7</v>
      </c>
      <c r="N2522">
        <v>63</v>
      </c>
      <c r="O2522">
        <v>11.1</v>
      </c>
      <c r="Q2522" t="s">
        <v>106</v>
      </c>
      <c r="R2522" t="s">
        <v>45</v>
      </c>
      <c r="S2522">
        <v>7</v>
      </c>
      <c r="T2522">
        <v>52</v>
      </c>
      <c r="U2522">
        <v>13.4</v>
      </c>
      <c r="W2522" t="s">
        <v>106</v>
      </c>
      <c r="X2522" t="s">
        <v>46</v>
      </c>
      <c r="Y2522">
        <v>3</v>
      </c>
      <c r="Z2522">
        <v>19</v>
      </c>
      <c r="AA2522">
        <v>24.6</v>
      </c>
      <c r="AB2522" t="s">
        <v>43</v>
      </c>
      <c r="AC2522" t="s">
        <v>44</v>
      </c>
      <c r="AE2522" t="s">
        <v>47</v>
      </c>
      <c r="AF2522" t="s">
        <v>1846</v>
      </c>
      <c r="AG2522" t="s">
        <v>1938</v>
      </c>
      <c r="AH2522" t="s">
        <v>49</v>
      </c>
    </row>
    <row r="2523" spans="1:34" hidden="1">
      <c r="A2523" t="s">
        <v>11997</v>
      </c>
      <c r="B2523" t="s">
        <v>11998</v>
      </c>
      <c r="C2523" t="s">
        <v>11999</v>
      </c>
      <c r="D2523" t="s">
        <v>11952</v>
      </c>
      <c r="E2523" t="s">
        <v>11873</v>
      </c>
      <c r="F2523" t="s">
        <v>11874</v>
      </c>
      <c r="G2523" t="s">
        <v>11953</v>
      </c>
      <c r="H2523" t="s">
        <v>12000</v>
      </c>
      <c r="J2523" t="s">
        <v>2007</v>
      </c>
      <c r="K2523" t="s">
        <v>1889</v>
      </c>
      <c r="L2523" t="s">
        <v>42</v>
      </c>
      <c r="M2523">
        <v>5</v>
      </c>
      <c r="N2523">
        <v>45</v>
      </c>
      <c r="O2523">
        <v>11.1</v>
      </c>
      <c r="Q2523" t="s">
        <v>1925</v>
      </c>
      <c r="R2523" t="s">
        <v>45</v>
      </c>
      <c r="S2523">
        <v>3</v>
      </c>
      <c r="T2523">
        <v>42</v>
      </c>
      <c r="U2523">
        <v>7.1</v>
      </c>
      <c r="W2523" t="s">
        <v>1925</v>
      </c>
      <c r="X2523" t="s">
        <v>46</v>
      </c>
      <c r="Y2523">
        <v>4</v>
      </c>
      <c r="Z2523">
        <v>50</v>
      </c>
      <c r="AA2523">
        <v>8</v>
      </c>
      <c r="AC2523" t="s">
        <v>1925</v>
      </c>
      <c r="AE2523" t="s">
        <v>47</v>
      </c>
      <c r="AF2523" t="s">
        <v>1938</v>
      </c>
      <c r="AG2523" t="s">
        <v>1832</v>
      </c>
      <c r="AH2523" t="s">
        <v>49</v>
      </c>
    </row>
    <row r="2524" spans="1:34" hidden="1">
      <c r="A2524" t="s">
        <v>8513</v>
      </c>
      <c r="B2524" t="s">
        <v>8514</v>
      </c>
      <c r="C2524" t="s">
        <v>8515</v>
      </c>
      <c r="D2524" t="s">
        <v>8505</v>
      </c>
      <c r="E2524" t="s">
        <v>8477</v>
      </c>
      <c r="F2524" t="s">
        <v>8478</v>
      </c>
      <c r="G2524" t="s">
        <v>8506</v>
      </c>
      <c r="H2524" t="s">
        <v>8516</v>
      </c>
      <c r="J2524" t="s">
        <v>1647</v>
      </c>
      <c r="K2524" t="s">
        <v>1889</v>
      </c>
      <c r="L2524" t="s">
        <v>42</v>
      </c>
      <c r="M2524">
        <v>4</v>
      </c>
      <c r="N2524">
        <v>36</v>
      </c>
      <c r="O2524">
        <v>11.1</v>
      </c>
      <c r="Q2524" t="s">
        <v>44</v>
      </c>
      <c r="R2524" t="s">
        <v>45</v>
      </c>
      <c r="S2524">
        <v>3</v>
      </c>
      <c r="T2524">
        <v>24</v>
      </c>
      <c r="U2524">
        <v>10.1</v>
      </c>
      <c r="V2524" t="s">
        <v>43</v>
      </c>
      <c r="W2524" t="s">
        <v>44</v>
      </c>
      <c r="X2524" t="s">
        <v>46</v>
      </c>
      <c r="Y2524">
        <v>4</v>
      </c>
      <c r="Z2524">
        <v>25</v>
      </c>
      <c r="AA2524">
        <v>8.8000000000000007</v>
      </c>
      <c r="AB2524" t="s">
        <v>43</v>
      </c>
      <c r="AC2524" t="s">
        <v>44</v>
      </c>
      <c r="AE2524" t="s">
        <v>47</v>
      </c>
      <c r="AF2524" t="s">
        <v>1938</v>
      </c>
      <c r="AG2524" t="s">
        <v>2211</v>
      </c>
      <c r="AH2524" t="s">
        <v>49</v>
      </c>
    </row>
    <row r="2525" spans="1:34" hidden="1">
      <c r="A2525" t="s">
        <v>5524</v>
      </c>
      <c r="B2525" t="s">
        <v>5525</v>
      </c>
      <c r="C2525" t="s">
        <v>5526</v>
      </c>
      <c r="D2525" t="s">
        <v>3204</v>
      </c>
      <c r="E2525" t="s">
        <v>3024</v>
      </c>
      <c r="F2525" t="s">
        <v>3025</v>
      </c>
      <c r="G2525" t="s">
        <v>5301</v>
      </c>
      <c r="H2525" t="s">
        <v>5527</v>
      </c>
      <c r="J2525" t="s">
        <v>2007</v>
      </c>
      <c r="K2525" t="s">
        <v>1889</v>
      </c>
      <c r="L2525" t="s">
        <v>42</v>
      </c>
      <c r="M2525">
        <v>1</v>
      </c>
      <c r="N2525">
        <v>9</v>
      </c>
      <c r="O2525">
        <v>11.1</v>
      </c>
      <c r="P2525" t="s">
        <v>43</v>
      </c>
      <c r="Q2525" t="s">
        <v>1925</v>
      </c>
      <c r="R2525" t="s">
        <v>45</v>
      </c>
      <c r="W2525" t="s">
        <v>1763</v>
      </c>
      <c r="X2525" t="s">
        <v>46</v>
      </c>
      <c r="AC2525" t="s">
        <v>1763</v>
      </c>
      <c r="AE2525" t="s">
        <v>47</v>
      </c>
      <c r="AF2525" t="s">
        <v>3355</v>
      </c>
      <c r="AG2525" t="s">
        <v>2262</v>
      </c>
      <c r="AH2525" t="s">
        <v>1764</v>
      </c>
    </row>
    <row r="2526" spans="1:34" hidden="1">
      <c r="A2526" t="s">
        <v>5528</v>
      </c>
      <c r="B2526" t="s">
        <v>5529</v>
      </c>
      <c r="C2526" t="s">
        <v>5530</v>
      </c>
      <c r="D2526" t="s">
        <v>3204</v>
      </c>
      <c r="E2526" t="s">
        <v>3024</v>
      </c>
      <c r="F2526" t="s">
        <v>3025</v>
      </c>
      <c r="G2526" t="s">
        <v>3465</v>
      </c>
      <c r="H2526" t="s">
        <v>5531</v>
      </c>
      <c r="J2526" t="s">
        <v>2007</v>
      </c>
      <c r="K2526" t="s">
        <v>1889</v>
      </c>
      <c r="L2526" t="s">
        <v>42</v>
      </c>
      <c r="M2526">
        <v>1</v>
      </c>
      <c r="N2526">
        <v>9</v>
      </c>
      <c r="O2526">
        <v>11.1</v>
      </c>
      <c r="P2526" t="s">
        <v>43</v>
      </c>
      <c r="Q2526" t="s">
        <v>44</v>
      </c>
      <c r="R2526" t="s">
        <v>45</v>
      </c>
      <c r="W2526" t="s">
        <v>1763</v>
      </c>
      <c r="X2526" t="s">
        <v>46</v>
      </c>
      <c r="AC2526" t="s">
        <v>1763</v>
      </c>
      <c r="AE2526" t="s">
        <v>47</v>
      </c>
      <c r="AF2526" t="s">
        <v>3395</v>
      </c>
      <c r="AG2526" t="s">
        <v>2262</v>
      </c>
      <c r="AH2526" t="s">
        <v>1764</v>
      </c>
    </row>
    <row r="2527" spans="1:34" hidden="1">
      <c r="A2527" t="s">
        <v>18040</v>
      </c>
      <c r="B2527" t="s">
        <v>18041</v>
      </c>
      <c r="C2527" t="s">
        <v>18042</v>
      </c>
      <c r="D2527" t="s">
        <v>9373</v>
      </c>
      <c r="E2527" t="s">
        <v>17878</v>
      </c>
      <c r="F2527" t="s">
        <v>17879</v>
      </c>
      <c r="G2527" t="s">
        <v>18043</v>
      </c>
      <c r="H2527" t="s">
        <v>18044</v>
      </c>
      <c r="J2527" t="s">
        <v>2007</v>
      </c>
      <c r="K2527" t="s">
        <v>1889</v>
      </c>
      <c r="L2527" t="s">
        <v>42</v>
      </c>
      <c r="M2527">
        <v>0</v>
      </c>
      <c r="N2527">
        <v>5</v>
      </c>
      <c r="O2527">
        <v>11.1</v>
      </c>
      <c r="P2527" t="s">
        <v>43</v>
      </c>
      <c r="Q2527" t="s">
        <v>1925</v>
      </c>
      <c r="R2527" t="s">
        <v>45</v>
      </c>
      <c r="S2527">
        <v>1</v>
      </c>
      <c r="T2527">
        <v>3</v>
      </c>
      <c r="U2527">
        <v>20</v>
      </c>
      <c r="V2527" t="s">
        <v>43</v>
      </c>
      <c r="W2527" t="s">
        <v>1925</v>
      </c>
      <c r="X2527" t="s">
        <v>46</v>
      </c>
      <c r="Y2527">
        <v>0</v>
      </c>
      <c r="Z2527">
        <v>1</v>
      </c>
      <c r="AA2527">
        <v>0</v>
      </c>
      <c r="AB2527" t="s">
        <v>43</v>
      </c>
      <c r="AC2527" t="s">
        <v>1925</v>
      </c>
      <c r="AE2527" t="s">
        <v>47</v>
      </c>
      <c r="AF2527" t="s">
        <v>1832</v>
      </c>
      <c r="AG2527" t="s">
        <v>1833</v>
      </c>
      <c r="AH2527" t="s">
        <v>49</v>
      </c>
    </row>
    <row r="2528" spans="1:34">
      <c r="A2528" t="s">
        <v>11858</v>
      </c>
      <c r="B2528" t="s">
        <v>11859</v>
      </c>
      <c r="C2528" t="s">
        <v>11860</v>
      </c>
      <c r="D2528" t="s">
        <v>7816</v>
      </c>
      <c r="E2528" t="s">
        <v>11702</v>
      </c>
      <c r="F2528" t="s">
        <v>11703</v>
      </c>
      <c r="G2528" t="s">
        <v>11861</v>
      </c>
      <c r="H2528" t="s">
        <v>11862</v>
      </c>
      <c r="J2528" t="s">
        <v>105</v>
      </c>
      <c r="K2528" t="s">
        <v>1830</v>
      </c>
      <c r="L2528" t="s">
        <v>42</v>
      </c>
      <c r="M2528">
        <v>1</v>
      </c>
      <c r="N2528">
        <v>164</v>
      </c>
      <c r="O2528">
        <v>0.6</v>
      </c>
      <c r="Q2528" t="s">
        <v>44</v>
      </c>
      <c r="R2528" t="s">
        <v>45</v>
      </c>
      <c r="S2528">
        <v>2</v>
      </c>
      <c r="T2528">
        <v>148</v>
      </c>
      <c r="U2528">
        <v>1.3</v>
      </c>
      <c r="W2528" t="s">
        <v>44</v>
      </c>
      <c r="X2528" t="s">
        <v>46</v>
      </c>
      <c r="Y2528">
        <v>3</v>
      </c>
      <c r="Z2528">
        <v>144</v>
      </c>
      <c r="AA2528">
        <v>2</v>
      </c>
      <c r="AC2528" t="s">
        <v>44</v>
      </c>
      <c r="AE2528" t="s">
        <v>47</v>
      </c>
      <c r="AF2528" t="s">
        <v>1938</v>
      </c>
      <c r="AG2528" t="s">
        <v>1938</v>
      </c>
      <c r="AH2528" t="s">
        <v>49</v>
      </c>
    </row>
    <row r="2529" spans="1:34" hidden="1">
      <c r="A2529" t="s">
        <v>11745</v>
      </c>
      <c r="B2529" t="s">
        <v>11746</v>
      </c>
      <c r="C2529" t="s">
        <v>11747</v>
      </c>
      <c r="D2529" t="s">
        <v>11748</v>
      </c>
      <c r="E2529" t="s">
        <v>11702</v>
      </c>
      <c r="F2529" t="s">
        <v>11703</v>
      </c>
      <c r="G2529" t="s">
        <v>11749</v>
      </c>
      <c r="H2529" t="s">
        <v>1864</v>
      </c>
      <c r="J2529" t="s">
        <v>2007</v>
      </c>
      <c r="K2529" t="s">
        <v>1889</v>
      </c>
      <c r="L2529" t="s">
        <v>42</v>
      </c>
      <c r="M2529">
        <v>42</v>
      </c>
      <c r="N2529">
        <v>381</v>
      </c>
      <c r="O2529">
        <v>11</v>
      </c>
      <c r="Q2529" t="s">
        <v>106</v>
      </c>
      <c r="R2529" t="s">
        <v>45</v>
      </c>
      <c r="S2529">
        <v>33</v>
      </c>
      <c r="T2529">
        <v>324</v>
      </c>
      <c r="U2529">
        <v>10.1</v>
      </c>
      <c r="W2529" t="s">
        <v>106</v>
      </c>
      <c r="X2529" t="s">
        <v>46</v>
      </c>
      <c r="Y2529">
        <v>26</v>
      </c>
      <c r="Z2529">
        <v>245</v>
      </c>
      <c r="AA2529">
        <v>10.6</v>
      </c>
      <c r="AC2529" t="s">
        <v>44</v>
      </c>
      <c r="AE2529" t="s">
        <v>47</v>
      </c>
      <c r="AF2529" t="s">
        <v>1938</v>
      </c>
      <c r="AG2529" t="s">
        <v>1938</v>
      </c>
      <c r="AH2529" t="s">
        <v>49</v>
      </c>
    </row>
    <row r="2530" spans="1:34" hidden="1">
      <c r="A2530" t="s">
        <v>15727</v>
      </c>
      <c r="B2530" t="s">
        <v>15728</v>
      </c>
      <c r="C2530" t="s">
        <v>15729</v>
      </c>
      <c r="D2530" t="s">
        <v>15730</v>
      </c>
      <c r="E2530" t="s">
        <v>15579</v>
      </c>
      <c r="F2530" t="s">
        <v>15580</v>
      </c>
      <c r="G2530" t="s">
        <v>15731</v>
      </c>
      <c r="H2530" t="s">
        <v>9195</v>
      </c>
      <c r="J2530" t="s">
        <v>2007</v>
      </c>
      <c r="K2530" t="s">
        <v>1889</v>
      </c>
      <c r="L2530" t="s">
        <v>42</v>
      </c>
      <c r="M2530">
        <v>34</v>
      </c>
      <c r="N2530">
        <v>308</v>
      </c>
      <c r="O2530">
        <v>11</v>
      </c>
      <c r="Q2530" t="s">
        <v>106</v>
      </c>
      <c r="R2530" t="s">
        <v>45</v>
      </c>
      <c r="S2530">
        <v>33</v>
      </c>
      <c r="T2530">
        <v>223</v>
      </c>
      <c r="U2530">
        <v>14.7</v>
      </c>
      <c r="W2530" t="s">
        <v>106</v>
      </c>
      <c r="X2530" t="s">
        <v>46</v>
      </c>
      <c r="Y2530">
        <v>9</v>
      </c>
      <c r="Z2530">
        <v>188</v>
      </c>
      <c r="AA2530">
        <v>4.7</v>
      </c>
      <c r="AC2530" t="s">
        <v>44</v>
      </c>
      <c r="AE2530" t="s">
        <v>47</v>
      </c>
      <c r="AF2530" t="s">
        <v>1984</v>
      </c>
      <c r="AG2530" t="s">
        <v>1896</v>
      </c>
      <c r="AH2530" t="s">
        <v>49</v>
      </c>
    </row>
    <row r="2531" spans="1:34" hidden="1">
      <c r="A2531" t="s">
        <v>3883</v>
      </c>
      <c r="B2531" t="s">
        <v>3884</v>
      </c>
      <c r="C2531" t="s">
        <v>3885</v>
      </c>
      <c r="D2531" t="s">
        <v>3886</v>
      </c>
      <c r="E2531" t="s">
        <v>3024</v>
      </c>
      <c r="F2531" t="s">
        <v>3025</v>
      </c>
      <c r="G2531" t="s">
        <v>3887</v>
      </c>
      <c r="H2531" t="s">
        <v>3888</v>
      </c>
      <c r="J2531" t="s">
        <v>2007</v>
      </c>
      <c r="K2531" t="s">
        <v>1889</v>
      </c>
      <c r="L2531" t="s">
        <v>42</v>
      </c>
      <c r="M2531">
        <v>27</v>
      </c>
      <c r="N2531">
        <v>244</v>
      </c>
      <c r="O2531">
        <v>11</v>
      </c>
      <c r="Q2531" t="s">
        <v>1925</v>
      </c>
      <c r="R2531" t="s">
        <v>45</v>
      </c>
      <c r="S2531">
        <v>19</v>
      </c>
      <c r="T2531">
        <v>169</v>
      </c>
      <c r="U2531">
        <v>11.2</v>
      </c>
      <c r="W2531" t="s">
        <v>1925</v>
      </c>
      <c r="X2531" t="s">
        <v>46</v>
      </c>
      <c r="Y2531">
        <v>20</v>
      </c>
      <c r="Z2531">
        <v>144</v>
      </c>
      <c r="AA2531">
        <v>13.8</v>
      </c>
      <c r="AC2531" t="s">
        <v>1925</v>
      </c>
      <c r="AE2531" t="s">
        <v>47</v>
      </c>
      <c r="AF2531" t="s">
        <v>3283</v>
      </c>
      <c r="AG2531" t="s">
        <v>2262</v>
      </c>
      <c r="AH2531" t="s">
        <v>49</v>
      </c>
    </row>
    <row r="2532" spans="1:34" hidden="1">
      <c r="A2532" t="s">
        <v>12412</v>
      </c>
      <c r="B2532" t="s">
        <v>12413</v>
      </c>
      <c r="C2532" t="s">
        <v>12414</v>
      </c>
      <c r="D2532" t="s">
        <v>12415</v>
      </c>
      <c r="E2532" t="s">
        <v>12251</v>
      </c>
      <c r="F2532" t="s">
        <v>12252</v>
      </c>
      <c r="G2532" t="s">
        <v>12416</v>
      </c>
      <c r="H2532" t="s">
        <v>12417</v>
      </c>
      <c r="J2532" t="s">
        <v>2007</v>
      </c>
      <c r="K2532" t="s">
        <v>1889</v>
      </c>
      <c r="L2532" t="s">
        <v>42</v>
      </c>
      <c r="M2532">
        <v>24</v>
      </c>
      <c r="N2532">
        <v>217</v>
      </c>
      <c r="O2532">
        <v>11</v>
      </c>
      <c r="Q2532" t="s">
        <v>106</v>
      </c>
      <c r="R2532" t="s">
        <v>45</v>
      </c>
      <c r="S2532">
        <v>16</v>
      </c>
      <c r="T2532">
        <v>184</v>
      </c>
      <c r="U2532">
        <v>8.6</v>
      </c>
      <c r="W2532" t="s">
        <v>1925</v>
      </c>
      <c r="X2532" t="s">
        <v>46</v>
      </c>
      <c r="Y2532">
        <v>16</v>
      </c>
      <c r="Z2532">
        <v>151</v>
      </c>
      <c r="AA2532">
        <v>10.5</v>
      </c>
      <c r="AC2532" t="s">
        <v>1925</v>
      </c>
      <c r="AE2532" t="s">
        <v>47</v>
      </c>
      <c r="AF2532" t="s">
        <v>1938</v>
      </c>
      <c r="AG2532" t="s">
        <v>1938</v>
      </c>
      <c r="AH2532" t="s">
        <v>49</v>
      </c>
    </row>
    <row r="2533" spans="1:34" hidden="1">
      <c r="A2533" t="s">
        <v>7016</v>
      </c>
      <c r="B2533" t="s">
        <v>7017</v>
      </c>
      <c r="C2533" t="s">
        <v>7018</v>
      </c>
      <c r="D2533" t="s">
        <v>7019</v>
      </c>
      <c r="E2533" t="s">
        <v>44</v>
      </c>
      <c r="F2533" t="s">
        <v>6606</v>
      </c>
      <c r="G2533" t="s">
        <v>7020</v>
      </c>
      <c r="H2533" t="s">
        <v>2545</v>
      </c>
      <c r="J2533" t="s">
        <v>2007</v>
      </c>
      <c r="K2533" t="s">
        <v>1889</v>
      </c>
      <c r="L2533" t="s">
        <v>42</v>
      </c>
      <c r="M2533">
        <v>15</v>
      </c>
      <c r="N2533">
        <v>136</v>
      </c>
      <c r="O2533">
        <v>11</v>
      </c>
      <c r="Q2533" t="s">
        <v>44</v>
      </c>
      <c r="R2533" t="s">
        <v>45</v>
      </c>
      <c r="S2533">
        <v>11</v>
      </c>
      <c r="T2533">
        <v>63</v>
      </c>
      <c r="U2533">
        <v>17.399999999999999</v>
      </c>
      <c r="W2533" t="s">
        <v>44</v>
      </c>
      <c r="X2533" t="s">
        <v>46</v>
      </c>
      <c r="Y2533">
        <v>6</v>
      </c>
      <c r="Z2533">
        <v>38</v>
      </c>
      <c r="AA2533">
        <v>15.7</v>
      </c>
      <c r="AC2533" t="s">
        <v>44</v>
      </c>
      <c r="AE2533" t="s">
        <v>47</v>
      </c>
      <c r="AF2533" t="s">
        <v>3062</v>
      </c>
      <c r="AG2533" t="s">
        <v>1833</v>
      </c>
      <c r="AH2533" t="s">
        <v>49</v>
      </c>
    </row>
    <row r="2534" spans="1:34" hidden="1">
      <c r="A2534" t="s">
        <v>11054</v>
      </c>
      <c r="B2534" t="s">
        <v>2360</v>
      </c>
      <c r="C2534" t="s">
        <v>11055</v>
      </c>
      <c r="D2534" t="s">
        <v>732</v>
      </c>
      <c r="E2534" t="s">
        <v>10869</v>
      </c>
      <c r="F2534" t="s">
        <v>10870</v>
      </c>
      <c r="G2534" t="s">
        <v>11032</v>
      </c>
      <c r="H2534" t="s">
        <v>2065</v>
      </c>
      <c r="J2534" t="s">
        <v>1647</v>
      </c>
      <c r="K2534" t="s">
        <v>1889</v>
      </c>
      <c r="L2534" t="s">
        <v>42</v>
      </c>
      <c r="M2534">
        <v>14</v>
      </c>
      <c r="N2534">
        <v>127</v>
      </c>
      <c r="O2534">
        <v>11</v>
      </c>
      <c r="Q2534" t="s">
        <v>106</v>
      </c>
      <c r="R2534" t="s">
        <v>45</v>
      </c>
      <c r="S2534">
        <v>9</v>
      </c>
      <c r="T2534">
        <v>106</v>
      </c>
      <c r="U2534">
        <v>8.4</v>
      </c>
      <c r="W2534" t="s">
        <v>106</v>
      </c>
      <c r="X2534" t="s">
        <v>46</v>
      </c>
      <c r="Y2534">
        <v>6</v>
      </c>
      <c r="Z2534">
        <v>97</v>
      </c>
      <c r="AA2534">
        <v>6.1</v>
      </c>
      <c r="AC2534" t="s">
        <v>44</v>
      </c>
      <c r="AE2534" t="s">
        <v>47</v>
      </c>
      <c r="AF2534" t="s">
        <v>1833</v>
      </c>
      <c r="AG2534" t="s">
        <v>1833</v>
      </c>
      <c r="AH2534" t="s">
        <v>49</v>
      </c>
    </row>
    <row r="2535" spans="1:34" hidden="1">
      <c r="A2535" t="s">
        <v>2446</v>
      </c>
      <c r="B2535" t="s">
        <v>2447</v>
      </c>
      <c r="C2535" t="s">
        <v>2448</v>
      </c>
      <c r="D2535" t="s">
        <v>2282</v>
      </c>
      <c r="E2535" t="s">
        <v>2267</v>
      </c>
      <c r="F2535" t="s">
        <v>2268</v>
      </c>
      <c r="G2535" t="s">
        <v>2283</v>
      </c>
      <c r="H2535" t="s">
        <v>2449</v>
      </c>
      <c r="J2535" t="s">
        <v>2007</v>
      </c>
      <c r="K2535" t="s">
        <v>1889</v>
      </c>
      <c r="L2535" t="s">
        <v>42</v>
      </c>
      <c r="M2535">
        <v>35</v>
      </c>
      <c r="N2535">
        <v>319</v>
      </c>
      <c r="O2535">
        <v>10.9</v>
      </c>
      <c r="Q2535" t="s">
        <v>106</v>
      </c>
      <c r="R2535" t="s">
        <v>45</v>
      </c>
      <c r="S2535">
        <v>29</v>
      </c>
      <c r="T2535">
        <v>213</v>
      </c>
      <c r="U2535">
        <v>13.6</v>
      </c>
      <c r="W2535" t="s">
        <v>106</v>
      </c>
      <c r="X2535" t="s">
        <v>46</v>
      </c>
      <c r="Y2535">
        <v>23</v>
      </c>
      <c r="Z2535">
        <v>293</v>
      </c>
      <c r="AA2535">
        <v>7.8</v>
      </c>
      <c r="AC2535" t="s">
        <v>44</v>
      </c>
      <c r="AE2535" t="s">
        <v>47</v>
      </c>
      <c r="AF2535" t="s">
        <v>1938</v>
      </c>
      <c r="AG2535" t="s">
        <v>2262</v>
      </c>
      <c r="AH2535" t="s">
        <v>49</v>
      </c>
    </row>
    <row r="2536" spans="1:34" hidden="1">
      <c r="A2536" t="s">
        <v>25597</v>
      </c>
      <c r="B2536" t="s">
        <v>25598</v>
      </c>
      <c r="C2536" t="s">
        <v>25599</v>
      </c>
      <c r="D2536" t="s">
        <v>7812</v>
      </c>
      <c r="E2536" t="s">
        <v>25472</v>
      </c>
      <c r="F2536" t="s">
        <v>6515</v>
      </c>
      <c r="G2536" t="s">
        <v>25539</v>
      </c>
      <c r="H2536" t="s">
        <v>7470</v>
      </c>
      <c r="J2536" t="s">
        <v>1647</v>
      </c>
      <c r="K2536" t="s">
        <v>1889</v>
      </c>
      <c r="L2536" t="s">
        <v>42</v>
      </c>
      <c r="M2536">
        <v>15</v>
      </c>
      <c r="N2536">
        <v>137</v>
      </c>
      <c r="O2536">
        <v>10.9</v>
      </c>
      <c r="Q2536" t="s">
        <v>106</v>
      </c>
      <c r="R2536" t="s">
        <v>45</v>
      </c>
      <c r="S2536">
        <v>18</v>
      </c>
      <c r="T2536">
        <v>111</v>
      </c>
      <c r="U2536">
        <v>16.2</v>
      </c>
      <c r="W2536" t="s">
        <v>44</v>
      </c>
      <c r="X2536" t="s">
        <v>46</v>
      </c>
      <c r="Y2536">
        <v>8</v>
      </c>
      <c r="Z2536">
        <v>107</v>
      </c>
      <c r="AA2536">
        <v>7.4</v>
      </c>
      <c r="AC2536" t="s">
        <v>44</v>
      </c>
      <c r="AE2536" t="s">
        <v>47</v>
      </c>
      <c r="AF2536" t="s">
        <v>1896</v>
      </c>
      <c r="AG2536" t="s">
        <v>2211</v>
      </c>
      <c r="AH2536" t="s">
        <v>49</v>
      </c>
    </row>
    <row r="2537" spans="1:34" hidden="1">
      <c r="A2537" t="s">
        <v>7027</v>
      </c>
      <c r="B2537" t="s">
        <v>7028</v>
      </c>
      <c r="C2537" t="s">
        <v>7029</v>
      </c>
      <c r="D2537" t="s">
        <v>7030</v>
      </c>
      <c r="E2537" t="s">
        <v>44</v>
      </c>
      <c r="F2537" t="s">
        <v>6606</v>
      </c>
      <c r="G2537" t="s">
        <v>7031</v>
      </c>
      <c r="H2537" t="s">
        <v>7032</v>
      </c>
      <c r="J2537" t="s">
        <v>62</v>
      </c>
      <c r="K2537" t="s">
        <v>1889</v>
      </c>
      <c r="L2537" t="s">
        <v>42</v>
      </c>
      <c r="M2537">
        <v>10</v>
      </c>
      <c r="N2537">
        <v>91</v>
      </c>
      <c r="O2537">
        <v>10.9</v>
      </c>
      <c r="Q2537" t="s">
        <v>106</v>
      </c>
      <c r="R2537" t="s">
        <v>45</v>
      </c>
      <c r="S2537">
        <v>2</v>
      </c>
      <c r="T2537">
        <v>57</v>
      </c>
      <c r="U2537">
        <v>3.5</v>
      </c>
      <c r="W2537" t="s">
        <v>106</v>
      </c>
      <c r="X2537" t="s">
        <v>46</v>
      </c>
      <c r="Y2537">
        <v>4</v>
      </c>
      <c r="Z2537">
        <v>29</v>
      </c>
      <c r="AA2537">
        <v>6.3</v>
      </c>
      <c r="AB2537" t="s">
        <v>43</v>
      </c>
      <c r="AC2537" t="s">
        <v>106</v>
      </c>
      <c r="AE2537" t="s">
        <v>47</v>
      </c>
      <c r="AF2537" t="s">
        <v>2202</v>
      </c>
      <c r="AG2537" t="s">
        <v>1833</v>
      </c>
      <c r="AH2537" t="s">
        <v>49</v>
      </c>
    </row>
    <row r="2538" spans="1:34" hidden="1">
      <c r="A2538" t="s">
        <v>22940</v>
      </c>
      <c r="B2538" t="s">
        <v>22941</v>
      </c>
      <c r="C2538" t="s">
        <v>22942</v>
      </c>
      <c r="D2538" t="s">
        <v>22829</v>
      </c>
      <c r="E2538" t="s">
        <v>22767</v>
      </c>
      <c r="F2538" t="s">
        <v>22768</v>
      </c>
      <c r="G2538" t="s">
        <v>22830</v>
      </c>
      <c r="H2538" t="s">
        <v>8707</v>
      </c>
      <c r="J2538" t="s">
        <v>2007</v>
      </c>
      <c r="K2538" t="s">
        <v>1889</v>
      </c>
      <c r="L2538" t="s">
        <v>42</v>
      </c>
      <c r="M2538">
        <v>7</v>
      </c>
      <c r="N2538">
        <v>64</v>
      </c>
      <c r="O2538">
        <v>10.9</v>
      </c>
      <c r="Q2538" t="s">
        <v>1925</v>
      </c>
      <c r="R2538" t="s">
        <v>45</v>
      </c>
      <c r="S2538">
        <v>10</v>
      </c>
      <c r="T2538">
        <v>62</v>
      </c>
      <c r="U2538">
        <v>16.100000000000001</v>
      </c>
      <c r="W2538" t="s">
        <v>1925</v>
      </c>
      <c r="X2538" t="s">
        <v>46</v>
      </c>
      <c r="Y2538">
        <v>35</v>
      </c>
      <c r="Z2538">
        <v>135</v>
      </c>
      <c r="AA2538">
        <v>25.9</v>
      </c>
      <c r="AC2538" t="s">
        <v>1925</v>
      </c>
      <c r="AE2538" t="s">
        <v>47</v>
      </c>
      <c r="AF2538" t="s">
        <v>1871</v>
      </c>
      <c r="AG2538" t="s">
        <v>1833</v>
      </c>
      <c r="AH2538" t="s">
        <v>49</v>
      </c>
    </row>
    <row r="2539" spans="1:34" hidden="1">
      <c r="A2539" t="s">
        <v>7665</v>
      </c>
      <c r="B2539" t="s">
        <v>7666</v>
      </c>
      <c r="C2539" t="s">
        <v>7667</v>
      </c>
      <c r="D2539" t="s">
        <v>6717</v>
      </c>
      <c r="E2539" t="s">
        <v>44</v>
      </c>
      <c r="F2539" t="s">
        <v>6606</v>
      </c>
      <c r="G2539" t="s">
        <v>6718</v>
      </c>
      <c r="H2539" t="s">
        <v>7668</v>
      </c>
      <c r="J2539" t="s">
        <v>2007</v>
      </c>
      <c r="K2539" t="s">
        <v>1889</v>
      </c>
      <c r="L2539" t="s">
        <v>42</v>
      </c>
      <c r="M2539">
        <v>6</v>
      </c>
      <c r="N2539">
        <v>55</v>
      </c>
      <c r="O2539">
        <v>10.9</v>
      </c>
      <c r="Q2539" t="s">
        <v>106</v>
      </c>
      <c r="R2539" t="s">
        <v>45</v>
      </c>
      <c r="S2539">
        <v>1</v>
      </c>
      <c r="T2539">
        <v>24</v>
      </c>
      <c r="U2539">
        <v>4.0999999999999996</v>
      </c>
      <c r="V2539" t="s">
        <v>43</v>
      </c>
      <c r="W2539" t="s">
        <v>106</v>
      </c>
      <c r="X2539" t="s">
        <v>46</v>
      </c>
      <c r="AC2539" t="s">
        <v>1763</v>
      </c>
      <c r="AE2539" t="s">
        <v>47</v>
      </c>
      <c r="AF2539" t="s">
        <v>6026</v>
      </c>
      <c r="AG2539" t="s">
        <v>1833</v>
      </c>
      <c r="AH2539" t="s">
        <v>1764</v>
      </c>
    </row>
    <row r="2540" spans="1:34" hidden="1">
      <c r="A2540" t="s">
        <v>13195</v>
      </c>
      <c r="B2540" t="s">
        <v>13196</v>
      </c>
      <c r="C2540" t="s">
        <v>13197</v>
      </c>
      <c r="D2540" t="s">
        <v>13198</v>
      </c>
      <c r="E2540" t="s">
        <v>13020</v>
      </c>
      <c r="F2540" t="s">
        <v>13021</v>
      </c>
      <c r="G2540" t="s">
        <v>13199</v>
      </c>
      <c r="H2540" t="s">
        <v>1864</v>
      </c>
      <c r="J2540" t="s">
        <v>2007</v>
      </c>
      <c r="K2540" t="s">
        <v>1889</v>
      </c>
      <c r="L2540" t="s">
        <v>42</v>
      </c>
      <c r="M2540">
        <v>2</v>
      </c>
      <c r="N2540">
        <v>19</v>
      </c>
      <c r="O2540">
        <v>10.9</v>
      </c>
      <c r="P2540" t="s">
        <v>43</v>
      </c>
      <c r="Q2540" t="s">
        <v>1925</v>
      </c>
      <c r="R2540" t="s">
        <v>45</v>
      </c>
      <c r="S2540">
        <v>2</v>
      </c>
      <c r="T2540">
        <v>18</v>
      </c>
      <c r="U2540">
        <v>8</v>
      </c>
      <c r="V2540" t="s">
        <v>43</v>
      </c>
      <c r="W2540" t="s">
        <v>1925</v>
      </c>
      <c r="X2540" t="s">
        <v>46</v>
      </c>
      <c r="Y2540">
        <v>2</v>
      </c>
      <c r="Z2540">
        <v>18</v>
      </c>
      <c r="AA2540">
        <v>8</v>
      </c>
      <c r="AB2540" t="s">
        <v>43</v>
      </c>
      <c r="AC2540" t="s">
        <v>1925</v>
      </c>
      <c r="AE2540" t="s">
        <v>47</v>
      </c>
      <c r="AF2540" t="s">
        <v>1846</v>
      </c>
      <c r="AG2540" t="s">
        <v>1871</v>
      </c>
      <c r="AH2540" t="s">
        <v>49</v>
      </c>
    </row>
    <row r="2541" spans="1:34">
      <c r="A2541" t="s">
        <v>11863</v>
      </c>
      <c r="B2541" t="s">
        <v>11864</v>
      </c>
      <c r="C2541" t="s">
        <v>11865</v>
      </c>
      <c r="D2541" t="s">
        <v>11866</v>
      </c>
      <c r="E2541" t="s">
        <v>11702</v>
      </c>
      <c r="F2541" t="s">
        <v>11703</v>
      </c>
      <c r="G2541" t="s">
        <v>11867</v>
      </c>
      <c r="H2541" t="s">
        <v>11868</v>
      </c>
      <c r="J2541" t="s">
        <v>40</v>
      </c>
      <c r="K2541" t="s">
        <v>1830</v>
      </c>
      <c r="L2541" t="s">
        <v>42</v>
      </c>
      <c r="M2541">
        <v>0</v>
      </c>
      <c r="N2541">
        <v>77</v>
      </c>
      <c r="O2541">
        <v>0</v>
      </c>
      <c r="Q2541" t="s">
        <v>44</v>
      </c>
      <c r="R2541" t="s">
        <v>45</v>
      </c>
      <c r="S2541">
        <v>1</v>
      </c>
      <c r="T2541">
        <v>73</v>
      </c>
      <c r="U2541">
        <v>1.3</v>
      </c>
      <c r="W2541" t="s">
        <v>44</v>
      </c>
      <c r="X2541" t="s">
        <v>46</v>
      </c>
      <c r="Y2541">
        <v>1</v>
      </c>
      <c r="Z2541">
        <v>61</v>
      </c>
      <c r="AA2541">
        <v>1.6</v>
      </c>
      <c r="AC2541" t="s">
        <v>44</v>
      </c>
      <c r="AE2541" t="s">
        <v>47</v>
      </c>
      <c r="AF2541" t="s">
        <v>1896</v>
      </c>
      <c r="AG2541" t="s">
        <v>1938</v>
      </c>
      <c r="AH2541" t="s">
        <v>49</v>
      </c>
    </row>
    <row r="2542" spans="1:34">
      <c r="A2542" t="s">
        <v>13189</v>
      </c>
      <c r="B2542" t="s">
        <v>13190</v>
      </c>
      <c r="C2542" t="s">
        <v>13191</v>
      </c>
      <c r="D2542" t="s">
        <v>13192</v>
      </c>
      <c r="E2542" t="s">
        <v>13020</v>
      </c>
      <c r="F2542" t="s">
        <v>13021</v>
      </c>
      <c r="G2542" t="s">
        <v>13193</v>
      </c>
      <c r="H2542" t="s">
        <v>13194</v>
      </c>
      <c r="J2542" t="s">
        <v>105</v>
      </c>
      <c r="K2542" t="s">
        <v>1830</v>
      </c>
      <c r="L2542" t="s">
        <v>42</v>
      </c>
      <c r="M2542">
        <v>23</v>
      </c>
      <c r="N2542">
        <v>210</v>
      </c>
      <c r="O2542">
        <v>10.9</v>
      </c>
      <c r="Q2542" t="s">
        <v>44</v>
      </c>
      <c r="R2542" t="s">
        <v>45</v>
      </c>
      <c r="S2542">
        <v>17</v>
      </c>
      <c r="T2542">
        <v>203</v>
      </c>
      <c r="U2542">
        <v>8.3000000000000007</v>
      </c>
      <c r="W2542" t="s">
        <v>44</v>
      </c>
      <c r="X2542" t="s">
        <v>46</v>
      </c>
      <c r="Y2542">
        <v>12</v>
      </c>
      <c r="Z2542">
        <v>164</v>
      </c>
      <c r="AA2542">
        <v>7.3</v>
      </c>
      <c r="AC2542" t="s">
        <v>44</v>
      </c>
      <c r="AE2542" t="s">
        <v>47</v>
      </c>
      <c r="AF2542" t="s">
        <v>1938</v>
      </c>
      <c r="AG2542" t="s">
        <v>1871</v>
      </c>
      <c r="AH2542" t="s">
        <v>49</v>
      </c>
    </row>
    <row r="2543" spans="1:34">
      <c r="A2543" t="s">
        <v>13244</v>
      </c>
      <c r="B2543" t="s">
        <v>13245</v>
      </c>
      <c r="C2543" t="s">
        <v>13246</v>
      </c>
      <c r="D2543" t="s">
        <v>13026</v>
      </c>
      <c r="E2543" t="s">
        <v>13020</v>
      </c>
      <c r="F2543" t="s">
        <v>13021</v>
      </c>
      <c r="G2543" t="s">
        <v>13027</v>
      </c>
      <c r="H2543" t="s">
        <v>2702</v>
      </c>
      <c r="J2543" t="s">
        <v>40</v>
      </c>
      <c r="K2543" t="s">
        <v>1830</v>
      </c>
      <c r="L2543" t="s">
        <v>42</v>
      </c>
      <c r="M2543">
        <v>1570</v>
      </c>
      <c r="N2543">
        <v>16312</v>
      </c>
      <c r="O2543">
        <v>9.6</v>
      </c>
      <c r="Q2543" t="s">
        <v>106</v>
      </c>
      <c r="R2543" t="s">
        <v>45</v>
      </c>
      <c r="S2543">
        <v>1352</v>
      </c>
      <c r="T2543">
        <v>13552</v>
      </c>
      <c r="U2543">
        <v>9.9</v>
      </c>
      <c r="W2543" t="s">
        <v>106</v>
      </c>
      <c r="X2543" t="s">
        <v>46</v>
      </c>
      <c r="Y2543">
        <v>981</v>
      </c>
      <c r="Z2543">
        <v>13127</v>
      </c>
      <c r="AA2543">
        <v>7.4</v>
      </c>
      <c r="AC2543" t="s">
        <v>106</v>
      </c>
      <c r="AE2543" t="s">
        <v>47</v>
      </c>
      <c r="AF2543" t="s">
        <v>1871</v>
      </c>
      <c r="AG2543" t="s">
        <v>1871</v>
      </c>
      <c r="AH2543" t="s">
        <v>49</v>
      </c>
    </row>
    <row r="2544" spans="1:34" hidden="1">
      <c r="A2544" t="s">
        <v>20851</v>
      </c>
      <c r="B2544" t="s">
        <v>2360</v>
      </c>
      <c r="C2544" t="s">
        <v>20852</v>
      </c>
      <c r="D2544" t="s">
        <v>20853</v>
      </c>
      <c r="E2544" t="s">
        <v>20579</v>
      </c>
      <c r="F2544" t="s">
        <v>20580</v>
      </c>
      <c r="G2544" t="s">
        <v>20854</v>
      </c>
      <c r="H2544" t="s">
        <v>20855</v>
      </c>
      <c r="J2544" t="s">
        <v>2007</v>
      </c>
      <c r="K2544" t="s">
        <v>1889</v>
      </c>
      <c r="L2544" t="s">
        <v>42</v>
      </c>
      <c r="M2544">
        <v>32</v>
      </c>
      <c r="N2544">
        <v>296</v>
      </c>
      <c r="O2544">
        <v>10.8</v>
      </c>
      <c r="Q2544" t="s">
        <v>106</v>
      </c>
      <c r="R2544" t="s">
        <v>45</v>
      </c>
      <c r="S2544">
        <v>18</v>
      </c>
      <c r="T2544">
        <v>235</v>
      </c>
      <c r="U2544">
        <v>7.6</v>
      </c>
      <c r="W2544" t="s">
        <v>106</v>
      </c>
      <c r="X2544" t="s">
        <v>46</v>
      </c>
      <c r="Y2544">
        <v>26</v>
      </c>
      <c r="Z2544">
        <v>276</v>
      </c>
      <c r="AA2544">
        <v>9.4</v>
      </c>
      <c r="AC2544" t="s">
        <v>44</v>
      </c>
      <c r="AE2544" t="s">
        <v>47</v>
      </c>
      <c r="AF2544" t="s">
        <v>3087</v>
      </c>
      <c r="AG2544" t="s">
        <v>1832</v>
      </c>
      <c r="AH2544" t="s">
        <v>49</v>
      </c>
    </row>
    <row r="2545" spans="1:34" hidden="1">
      <c r="A2545" t="s">
        <v>16677</v>
      </c>
      <c r="B2545" t="s">
        <v>16678</v>
      </c>
      <c r="C2545" t="s">
        <v>16679</v>
      </c>
      <c r="D2545" t="s">
        <v>16296</v>
      </c>
      <c r="E2545" t="s">
        <v>16234</v>
      </c>
      <c r="F2545" t="s">
        <v>16233</v>
      </c>
      <c r="G2545" t="s">
        <v>16680</v>
      </c>
      <c r="H2545" t="s">
        <v>12239</v>
      </c>
      <c r="J2545" t="s">
        <v>2007</v>
      </c>
      <c r="K2545" t="s">
        <v>1889</v>
      </c>
      <c r="L2545" t="s">
        <v>42</v>
      </c>
      <c r="M2545">
        <v>8</v>
      </c>
      <c r="N2545">
        <v>74</v>
      </c>
      <c r="O2545">
        <v>10.8</v>
      </c>
      <c r="Q2545" t="s">
        <v>1925</v>
      </c>
      <c r="R2545" t="s">
        <v>45</v>
      </c>
      <c r="S2545">
        <v>5</v>
      </c>
      <c r="T2545">
        <v>70</v>
      </c>
      <c r="U2545">
        <v>7.1</v>
      </c>
      <c r="W2545" t="s">
        <v>1925</v>
      </c>
      <c r="X2545" t="s">
        <v>46</v>
      </c>
      <c r="Y2545">
        <v>2</v>
      </c>
      <c r="Z2545">
        <v>52</v>
      </c>
      <c r="AA2545">
        <v>3.8</v>
      </c>
      <c r="AC2545" t="s">
        <v>1925</v>
      </c>
      <c r="AE2545" t="s">
        <v>47</v>
      </c>
      <c r="AF2545" t="s">
        <v>2278</v>
      </c>
      <c r="AG2545" t="s">
        <v>1896</v>
      </c>
      <c r="AH2545" t="s">
        <v>49</v>
      </c>
    </row>
    <row r="2546" spans="1:34" hidden="1">
      <c r="A2546" t="s">
        <v>13003</v>
      </c>
      <c r="B2546" t="s">
        <v>13004</v>
      </c>
      <c r="C2546" t="s">
        <v>13005</v>
      </c>
      <c r="D2546" t="s">
        <v>12819</v>
      </c>
      <c r="E2546" t="s">
        <v>12251</v>
      </c>
      <c r="F2546" t="s">
        <v>12252</v>
      </c>
      <c r="G2546" t="s">
        <v>12820</v>
      </c>
      <c r="H2546" t="s">
        <v>13006</v>
      </c>
      <c r="J2546" t="s">
        <v>2007</v>
      </c>
      <c r="K2546" t="s">
        <v>1889</v>
      </c>
      <c r="L2546" t="s">
        <v>42</v>
      </c>
      <c r="M2546">
        <v>3</v>
      </c>
      <c r="N2546">
        <v>25</v>
      </c>
      <c r="O2546">
        <v>10.8</v>
      </c>
      <c r="P2546" t="s">
        <v>43</v>
      </c>
      <c r="Q2546" t="s">
        <v>44</v>
      </c>
      <c r="R2546" t="s">
        <v>45</v>
      </c>
      <c r="S2546">
        <v>1</v>
      </c>
      <c r="T2546">
        <v>12</v>
      </c>
      <c r="U2546">
        <v>8.3000000000000007</v>
      </c>
      <c r="V2546" t="s">
        <v>43</v>
      </c>
      <c r="W2546" t="s">
        <v>44</v>
      </c>
      <c r="X2546" t="s">
        <v>46</v>
      </c>
      <c r="AC2546" t="s">
        <v>1763</v>
      </c>
      <c r="AE2546" t="s">
        <v>47</v>
      </c>
      <c r="AF2546" t="s">
        <v>2202</v>
      </c>
      <c r="AG2546" t="s">
        <v>1938</v>
      </c>
      <c r="AH2546" t="s">
        <v>1764</v>
      </c>
    </row>
    <row r="2547" spans="1:34" hidden="1">
      <c r="A2547" t="s">
        <v>5538</v>
      </c>
      <c r="B2547" t="s">
        <v>5539</v>
      </c>
      <c r="C2547" t="s">
        <v>5540</v>
      </c>
      <c r="D2547" t="s">
        <v>5541</v>
      </c>
      <c r="E2547" t="s">
        <v>3024</v>
      </c>
      <c r="F2547" t="s">
        <v>3025</v>
      </c>
      <c r="G2547" t="s">
        <v>5542</v>
      </c>
      <c r="H2547" t="s">
        <v>5543</v>
      </c>
      <c r="J2547" t="s">
        <v>2007</v>
      </c>
      <c r="K2547" t="s">
        <v>1889</v>
      </c>
      <c r="L2547" t="s">
        <v>42</v>
      </c>
      <c r="M2547">
        <v>4</v>
      </c>
      <c r="N2547">
        <v>19</v>
      </c>
      <c r="O2547">
        <v>10.8</v>
      </c>
      <c r="P2547" t="s">
        <v>43</v>
      </c>
      <c r="Q2547" t="s">
        <v>1925</v>
      </c>
      <c r="R2547" t="s">
        <v>45</v>
      </c>
      <c r="S2547">
        <v>0</v>
      </c>
      <c r="T2547">
        <v>18</v>
      </c>
      <c r="U2547">
        <v>0</v>
      </c>
      <c r="V2547" t="s">
        <v>43</v>
      </c>
      <c r="W2547" t="s">
        <v>1925</v>
      </c>
      <c r="X2547" t="s">
        <v>46</v>
      </c>
      <c r="AC2547" t="s">
        <v>1763</v>
      </c>
      <c r="AE2547" t="s">
        <v>47</v>
      </c>
      <c r="AF2547" t="s">
        <v>3283</v>
      </c>
      <c r="AG2547" t="s">
        <v>2262</v>
      </c>
      <c r="AH2547" t="s">
        <v>1764</v>
      </c>
    </row>
    <row r="2548" spans="1:34" hidden="1">
      <c r="A2548" t="s">
        <v>19003</v>
      </c>
      <c r="B2548" t="s">
        <v>18785</v>
      </c>
      <c r="C2548" t="s">
        <v>19004</v>
      </c>
      <c r="D2548" t="s">
        <v>18833</v>
      </c>
      <c r="E2548" t="s">
        <v>18720</v>
      </c>
      <c r="F2548" t="s">
        <v>18721</v>
      </c>
      <c r="G2548" t="s">
        <v>18834</v>
      </c>
      <c r="H2548" t="s">
        <v>19005</v>
      </c>
      <c r="J2548" t="s">
        <v>1647</v>
      </c>
      <c r="K2548" t="s">
        <v>1889</v>
      </c>
      <c r="L2548" t="s">
        <v>42</v>
      </c>
      <c r="M2548">
        <v>1</v>
      </c>
      <c r="N2548">
        <v>7</v>
      </c>
      <c r="O2548">
        <v>10.8</v>
      </c>
      <c r="P2548" t="s">
        <v>43</v>
      </c>
      <c r="Q2548" t="s">
        <v>1925</v>
      </c>
      <c r="R2548" t="s">
        <v>45</v>
      </c>
      <c r="S2548">
        <v>1</v>
      </c>
      <c r="T2548">
        <v>13</v>
      </c>
      <c r="U2548">
        <v>8.8000000000000007</v>
      </c>
      <c r="V2548" t="s">
        <v>43</v>
      </c>
      <c r="W2548" t="s">
        <v>1925</v>
      </c>
      <c r="X2548" t="s">
        <v>46</v>
      </c>
      <c r="Y2548">
        <v>2</v>
      </c>
      <c r="Z2548">
        <v>17</v>
      </c>
      <c r="AA2548">
        <v>8.6</v>
      </c>
      <c r="AB2548" t="s">
        <v>43</v>
      </c>
      <c r="AC2548" t="s">
        <v>1925</v>
      </c>
      <c r="AE2548" t="s">
        <v>47</v>
      </c>
      <c r="AF2548" t="s">
        <v>3170</v>
      </c>
      <c r="AG2548" t="s">
        <v>1871</v>
      </c>
      <c r="AH2548" t="s">
        <v>49</v>
      </c>
    </row>
    <row r="2549" spans="1:34" hidden="1">
      <c r="A2549" t="s">
        <v>2450</v>
      </c>
      <c r="B2549" t="s">
        <v>2426</v>
      </c>
      <c r="C2549" t="s">
        <v>2451</v>
      </c>
      <c r="D2549" t="s">
        <v>2383</v>
      </c>
      <c r="E2549" t="s">
        <v>2267</v>
      </c>
      <c r="F2549" t="s">
        <v>2268</v>
      </c>
      <c r="G2549" t="s">
        <v>2452</v>
      </c>
      <c r="H2549" t="s">
        <v>2453</v>
      </c>
      <c r="J2549" t="s">
        <v>62</v>
      </c>
      <c r="K2549" t="s">
        <v>1889</v>
      </c>
      <c r="L2549" t="s">
        <v>42</v>
      </c>
      <c r="M2549">
        <v>631</v>
      </c>
      <c r="N2549">
        <v>5848</v>
      </c>
      <c r="O2549">
        <v>10.7</v>
      </c>
      <c r="Q2549" t="s">
        <v>106</v>
      </c>
      <c r="R2549" t="s">
        <v>45</v>
      </c>
      <c r="S2549">
        <v>432</v>
      </c>
      <c r="T2549">
        <v>5544</v>
      </c>
      <c r="U2549">
        <v>7.7</v>
      </c>
      <c r="W2549" t="s">
        <v>44</v>
      </c>
      <c r="X2549" t="s">
        <v>46</v>
      </c>
      <c r="Y2549">
        <v>296</v>
      </c>
      <c r="Z2549">
        <v>6257</v>
      </c>
      <c r="AA2549">
        <v>4.7</v>
      </c>
      <c r="AC2549" t="s">
        <v>44</v>
      </c>
      <c r="AE2549" t="s">
        <v>47</v>
      </c>
      <c r="AF2549" t="s">
        <v>1833</v>
      </c>
      <c r="AG2549" t="s">
        <v>2262</v>
      </c>
      <c r="AH2549" t="s">
        <v>49</v>
      </c>
    </row>
    <row r="2550" spans="1:34">
      <c r="A2550" t="s">
        <v>13269</v>
      </c>
      <c r="B2550" t="s">
        <v>13270</v>
      </c>
      <c r="C2550" t="s">
        <v>13271</v>
      </c>
      <c r="D2550" t="s">
        <v>13272</v>
      </c>
      <c r="E2550" t="s">
        <v>13020</v>
      </c>
      <c r="F2550" t="s">
        <v>13021</v>
      </c>
      <c r="G2550" t="s">
        <v>13273</v>
      </c>
      <c r="H2550" t="s">
        <v>4068</v>
      </c>
      <c r="J2550" t="s">
        <v>40</v>
      </c>
      <c r="K2550" t="s">
        <v>1830</v>
      </c>
      <c r="L2550" t="s">
        <v>42</v>
      </c>
      <c r="M2550">
        <v>4</v>
      </c>
      <c r="N2550">
        <v>44</v>
      </c>
      <c r="O2550">
        <v>9</v>
      </c>
      <c r="Q2550" t="s">
        <v>44</v>
      </c>
      <c r="R2550" t="s">
        <v>45</v>
      </c>
      <c r="S2550">
        <v>2</v>
      </c>
      <c r="T2550">
        <v>42</v>
      </c>
      <c r="U2550">
        <v>4.7</v>
      </c>
      <c r="W2550" t="s">
        <v>44</v>
      </c>
      <c r="X2550" t="s">
        <v>46</v>
      </c>
      <c r="Y2550">
        <v>0</v>
      </c>
      <c r="Z2550">
        <v>27</v>
      </c>
      <c r="AA2550">
        <v>0</v>
      </c>
      <c r="AB2550" t="s">
        <v>43</v>
      </c>
      <c r="AC2550" t="s">
        <v>44</v>
      </c>
      <c r="AE2550" t="s">
        <v>47</v>
      </c>
      <c r="AF2550" t="s">
        <v>2262</v>
      </c>
      <c r="AG2550" t="s">
        <v>1871</v>
      </c>
      <c r="AH2550" t="s">
        <v>49</v>
      </c>
    </row>
    <row r="2551" spans="1:34" hidden="1">
      <c r="A2551" t="s">
        <v>3920</v>
      </c>
      <c r="B2551" t="s">
        <v>3921</v>
      </c>
      <c r="C2551" t="s">
        <v>3922</v>
      </c>
      <c r="D2551" t="s">
        <v>3392</v>
      </c>
      <c r="E2551" t="s">
        <v>3024</v>
      </c>
      <c r="F2551" t="s">
        <v>3025</v>
      </c>
      <c r="G2551" t="s">
        <v>3393</v>
      </c>
      <c r="H2551" t="s">
        <v>3923</v>
      </c>
      <c r="J2551" t="s">
        <v>2007</v>
      </c>
      <c r="K2551" t="s">
        <v>1889</v>
      </c>
      <c r="L2551" t="s">
        <v>42</v>
      </c>
      <c r="M2551">
        <v>33</v>
      </c>
      <c r="N2551">
        <v>308</v>
      </c>
      <c r="O2551">
        <v>10.7</v>
      </c>
      <c r="Q2551" t="s">
        <v>106</v>
      </c>
      <c r="R2551" t="s">
        <v>45</v>
      </c>
      <c r="S2551">
        <v>30</v>
      </c>
      <c r="T2551">
        <v>303</v>
      </c>
      <c r="U2551">
        <v>9.9</v>
      </c>
      <c r="W2551" t="s">
        <v>106</v>
      </c>
      <c r="X2551" t="s">
        <v>46</v>
      </c>
      <c r="Y2551">
        <v>17</v>
      </c>
      <c r="Z2551">
        <v>272</v>
      </c>
      <c r="AA2551">
        <v>6.2</v>
      </c>
      <c r="AC2551" t="s">
        <v>106</v>
      </c>
      <c r="AE2551" t="s">
        <v>47</v>
      </c>
      <c r="AF2551" t="s">
        <v>3567</v>
      </c>
      <c r="AG2551" t="s">
        <v>2262</v>
      </c>
      <c r="AH2551" t="s">
        <v>49</v>
      </c>
    </row>
    <row r="2552" spans="1:34" hidden="1">
      <c r="A2552" t="s">
        <v>3929</v>
      </c>
      <c r="B2552" t="s">
        <v>3930</v>
      </c>
      <c r="C2552" t="s">
        <v>3931</v>
      </c>
      <c r="D2552" t="s">
        <v>3932</v>
      </c>
      <c r="E2552" t="s">
        <v>3024</v>
      </c>
      <c r="F2552" t="s">
        <v>3025</v>
      </c>
      <c r="G2552" t="s">
        <v>3933</v>
      </c>
      <c r="H2552" t="s">
        <v>1829</v>
      </c>
      <c r="J2552" t="s">
        <v>1647</v>
      </c>
      <c r="K2552" t="s">
        <v>1889</v>
      </c>
      <c r="L2552" t="s">
        <v>42</v>
      </c>
      <c r="M2552">
        <v>11</v>
      </c>
      <c r="N2552">
        <v>102</v>
      </c>
      <c r="O2552">
        <v>10.7</v>
      </c>
      <c r="Q2552" t="s">
        <v>44</v>
      </c>
      <c r="R2552" t="s">
        <v>45</v>
      </c>
      <c r="S2552">
        <v>7</v>
      </c>
      <c r="T2552">
        <v>57</v>
      </c>
      <c r="U2552">
        <v>12.2</v>
      </c>
      <c r="W2552" t="s">
        <v>44</v>
      </c>
      <c r="X2552" t="s">
        <v>46</v>
      </c>
      <c r="Y2552">
        <v>7</v>
      </c>
      <c r="Z2552">
        <v>27</v>
      </c>
      <c r="AA2552">
        <v>25</v>
      </c>
      <c r="AB2552" t="s">
        <v>43</v>
      </c>
      <c r="AC2552" t="s">
        <v>44</v>
      </c>
      <c r="AE2552" t="s">
        <v>47</v>
      </c>
      <c r="AF2552" t="s">
        <v>3306</v>
      </c>
      <c r="AG2552" t="s">
        <v>2262</v>
      </c>
      <c r="AH2552" t="s">
        <v>49</v>
      </c>
    </row>
    <row r="2553" spans="1:34" hidden="1">
      <c r="A2553" t="s">
        <v>3924</v>
      </c>
      <c r="B2553" t="s">
        <v>3925</v>
      </c>
      <c r="C2553" t="s">
        <v>3926</v>
      </c>
      <c r="D2553" t="s">
        <v>3927</v>
      </c>
      <c r="E2553" t="s">
        <v>3024</v>
      </c>
      <c r="F2553" t="s">
        <v>3025</v>
      </c>
      <c r="G2553" t="s">
        <v>3382</v>
      </c>
      <c r="H2553" t="s">
        <v>3928</v>
      </c>
      <c r="J2553" t="s">
        <v>2007</v>
      </c>
      <c r="K2553" t="s">
        <v>1889</v>
      </c>
      <c r="L2553" t="s">
        <v>42</v>
      </c>
      <c r="M2553">
        <v>10</v>
      </c>
      <c r="N2553">
        <v>93</v>
      </c>
      <c r="O2553">
        <v>10.7</v>
      </c>
      <c r="Q2553" t="s">
        <v>44</v>
      </c>
      <c r="R2553" t="s">
        <v>45</v>
      </c>
      <c r="S2553">
        <v>13</v>
      </c>
      <c r="T2553">
        <v>97</v>
      </c>
      <c r="U2553">
        <v>13.4</v>
      </c>
      <c r="W2553" t="s">
        <v>44</v>
      </c>
      <c r="X2553" t="s">
        <v>46</v>
      </c>
      <c r="Y2553">
        <v>7</v>
      </c>
      <c r="Z2553">
        <v>78</v>
      </c>
      <c r="AA2553">
        <v>8.9</v>
      </c>
      <c r="AC2553" t="s">
        <v>44</v>
      </c>
      <c r="AE2553" t="s">
        <v>47</v>
      </c>
      <c r="AF2553" t="s">
        <v>3567</v>
      </c>
      <c r="AG2553" t="s">
        <v>2262</v>
      </c>
      <c r="AH2553" t="s">
        <v>49</v>
      </c>
    </row>
    <row r="2554" spans="1:34" hidden="1">
      <c r="A2554" t="s">
        <v>15737</v>
      </c>
      <c r="B2554" t="s">
        <v>15738</v>
      </c>
      <c r="C2554" t="s">
        <v>15739</v>
      </c>
      <c r="D2554" t="s">
        <v>15740</v>
      </c>
      <c r="E2554" t="s">
        <v>15579</v>
      </c>
      <c r="F2554" t="s">
        <v>15580</v>
      </c>
      <c r="G2554" t="s">
        <v>15741</v>
      </c>
      <c r="H2554" t="s">
        <v>2773</v>
      </c>
      <c r="J2554" t="s">
        <v>2007</v>
      </c>
      <c r="K2554" t="s">
        <v>1889</v>
      </c>
      <c r="L2554" t="s">
        <v>42</v>
      </c>
      <c r="M2554">
        <v>7</v>
      </c>
      <c r="N2554">
        <v>65</v>
      </c>
      <c r="O2554">
        <v>10.7</v>
      </c>
      <c r="Q2554" t="s">
        <v>44</v>
      </c>
      <c r="R2554" t="s">
        <v>45</v>
      </c>
      <c r="S2554">
        <v>5</v>
      </c>
      <c r="T2554">
        <v>48</v>
      </c>
      <c r="U2554">
        <v>10.4</v>
      </c>
      <c r="W2554" t="s">
        <v>44</v>
      </c>
      <c r="X2554" t="s">
        <v>46</v>
      </c>
      <c r="Y2554">
        <v>3</v>
      </c>
      <c r="Z2554">
        <v>42</v>
      </c>
      <c r="AA2554">
        <v>7.1</v>
      </c>
      <c r="AC2554" t="s">
        <v>44</v>
      </c>
      <c r="AE2554" t="s">
        <v>47</v>
      </c>
      <c r="AF2554" t="s">
        <v>2262</v>
      </c>
      <c r="AG2554" t="s">
        <v>1896</v>
      </c>
      <c r="AH2554" t="s">
        <v>49</v>
      </c>
    </row>
    <row r="2555" spans="1:34" hidden="1">
      <c r="A2555" t="s">
        <v>2454</v>
      </c>
      <c r="B2555" t="s">
        <v>2455</v>
      </c>
      <c r="C2555" t="s">
        <v>2456</v>
      </c>
      <c r="D2555" t="s">
        <v>2457</v>
      </c>
      <c r="E2555" t="s">
        <v>2267</v>
      </c>
      <c r="F2555" t="s">
        <v>2268</v>
      </c>
      <c r="G2555" t="s">
        <v>2458</v>
      </c>
      <c r="H2555" t="s">
        <v>2459</v>
      </c>
      <c r="J2555" t="s">
        <v>1647</v>
      </c>
      <c r="K2555" t="s">
        <v>1889</v>
      </c>
      <c r="L2555" t="s">
        <v>42</v>
      </c>
      <c r="M2555">
        <v>6</v>
      </c>
      <c r="N2555">
        <v>56</v>
      </c>
      <c r="O2555">
        <v>10.7</v>
      </c>
      <c r="Q2555" t="s">
        <v>106</v>
      </c>
      <c r="R2555" t="s">
        <v>45</v>
      </c>
      <c r="S2555">
        <v>5</v>
      </c>
      <c r="T2555">
        <v>75</v>
      </c>
      <c r="U2555">
        <v>6.6</v>
      </c>
      <c r="W2555" t="s">
        <v>1925</v>
      </c>
      <c r="X2555" t="s">
        <v>46</v>
      </c>
      <c r="Y2555">
        <v>8</v>
      </c>
      <c r="Z2555">
        <v>68</v>
      </c>
      <c r="AA2555">
        <v>11.7</v>
      </c>
      <c r="AC2555" t="s">
        <v>1925</v>
      </c>
      <c r="AE2555" t="s">
        <v>47</v>
      </c>
      <c r="AF2555" t="s">
        <v>1896</v>
      </c>
      <c r="AG2555" t="s">
        <v>2262</v>
      </c>
      <c r="AH2555" t="s">
        <v>49</v>
      </c>
    </row>
    <row r="2556" spans="1:34" hidden="1">
      <c r="A2556" t="s">
        <v>16681</v>
      </c>
      <c r="B2556" t="s">
        <v>16682</v>
      </c>
      <c r="C2556" t="s">
        <v>16683</v>
      </c>
      <c r="D2556" t="s">
        <v>16684</v>
      </c>
      <c r="E2556" t="s">
        <v>16234</v>
      </c>
      <c r="F2556" t="s">
        <v>16233</v>
      </c>
      <c r="G2556" t="s">
        <v>16685</v>
      </c>
      <c r="H2556" t="s">
        <v>16686</v>
      </c>
      <c r="J2556" t="s">
        <v>2007</v>
      </c>
      <c r="K2556" t="s">
        <v>1889</v>
      </c>
      <c r="L2556" t="s">
        <v>42</v>
      </c>
      <c r="M2556">
        <v>6</v>
      </c>
      <c r="N2556">
        <v>56</v>
      </c>
      <c r="O2556">
        <v>10.7</v>
      </c>
      <c r="Q2556" t="s">
        <v>106</v>
      </c>
      <c r="R2556" t="s">
        <v>45</v>
      </c>
      <c r="S2556">
        <v>7</v>
      </c>
      <c r="T2556">
        <v>49</v>
      </c>
      <c r="U2556">
        <v>14.2</v>
      </c>
      <c r="W2556" t="s">
        <v>44</v>
      </c>
      <c r="X2556" t="s">
        <v>46</v>
      </c>
      <c r="Y2556">
        <v>5</v>
      </c>
      <c r="Z2556">
        <v>38</v>
      </c>
      <c r="AA2556">
        <v>13.1</v>
      </c>
      <c r="AC2556" t="s">
        <v>44</v>
      </c>
      <c r="AE2556" t="s">
        <v>47</v>
      </c>
      <c r="AF2556" t="s">
        <v>3567</v>
      </c>
      <c r="AG2556" t="s">
        <v>1896</v>
      </c>
      <c r="AH2556" t="s">
        <v>49</v>
      </c>
    </row>
    <row r="2557" spans="1:34" hidden="1">
      <c r="A2557" t="s">
        <v>3934</v>
      </c>
      <c r="B2557" t="s">
        <v>3935</v>
      </c>
      <c r="C2557" t="s">
        <v>3936</v>
      </c>
      <c r="D2557" t="s">
        <v>3937</v>
      </c>
      <c r="E2557" t="s">
        <v>3024</v>
      </c>
      <c r="F2557" t="s">
        <v>3025</v>
      </c>
      <c r="G2557" t="s">
        <v>3938</v>
      </c>
      <c r="H2557" t="s">
        <v>3939</v>
      </c>
      <c r="J2557" t="s">
        <v>62</v>
      </c>
      <c r="K2557" t="s">
        <v>1889</v>
      </c>
      <c r="L2557" t="s">
        <v>42</v>
      </c>
      <c r="M2557">
        <v>94</v>
      </c>
      <c r="N2557">
        <v>881</v>
      </c>
      <c r="O2557">
        <v>10.6</v>
      </c>
      <c r="Q2557" t="s">
        <v>106</v>
      </c>
      <c r="R2557" t="s">
        <v>45</v>
      </c>
      <c r="S2557">
        <v>123</v>
      </c>
      <c r="T2557">
        <v>567</v>
      </c>
      <c r="U2557">
        <v>21.6</v>
      </c>
      <c r="W2557" t="s">
        <v>44</v>
      </c>
      <c r="X2557" t="s">
        <v>46</v>
      </c>
      <c r="Y2557">
        <v>82</v>
      </c>
      <c r="Z2557">
        <v>544</v>
      </c>
      <c r="AA2557">
        <v>15</v>
      </c>
      <c r="AC2557" t="s">
        <v>44</v>
      </c>
      <c r="AE2557" t="s">
        <v>47</v>
      </c>
      <c r="AF2557" t="s">
        <v>3411</v>
      </c>
      <c r="AG2557" t="s">
        <v>2262</v>
      </c>
      <c r="AH2557" t="s">
        <v>49</v>
      </c>
    </row>
    <row r="2558" spans="1:34" hidden="1">
      <c r="A2558" t="s">
        <v>19006</v>
      </c>
      <c r="B2558" t="s">
        <v>19007</v>
      </c>
      <c r="C2558" t="s">
        <v>19008</v>
      </c>
      <c r="D2558" t="s">
        <v>8934</v>
      </c>
      <c r="E2558" t="s">
        <v>18720</v>
      </c>
      <c r="F2558" t="s">
        <v>18721</v>
      </c>
      <c r="G2558" t="s">
        <v>19009</v>
      </c>
      <c r="H2558" t="s">
        <v>19010</v>
      </c>
      <c r="J2558" t="s">
        <v>1647</v>
      </c>
      <c r="K2558" t="s">
        <v>1889</v>
      </c>
      <c r="L2558" t="s">
        <v>42</v>
      </c>
      <c r="M2558">
        <v>12</v>
      </c>
      <c r="N2558">
        <v>113</v>
      </c>
      <c r="O2558">
        <v>10.6</v>
      </c>
      <c r="Q2558" t="s">
        <v>1925</v>
      </c>
      <c r="R2558" t="s">
        <v>45</v>
      </c>
      <c r="S2558">
        <v>7</v>
      </c>
      <c r="T2558">
        <v>70</v>
      </c>
      <c r="U2558">
        <v>10</v>
      </c>
      <c r="W2558" t="s">
        <v>1925</v>
      </c>
      <c r="X2558" t="s">
        <v>46</v>
      </c>
      <c r="Y2558">
        <v>1</v>
      </c>
      <c r="Z2558">
        <v>58</v>
      </c>
      <c r="AA2558">
        <v>1.7</v>
      </c>
      <c r="AC2558" t="s">
        <v>1925</v>
      </c>
      <c r="AE2558" t="s">
        <v>47</v>
      </c>
      <c r="AF2558" t="s">
        <v>3028</v>
      </c>
      <c r="AG2558" t="s">
        <v>1871</v>
      </c>
      <c r="AH2558" t="s">
        <v>49</v>
      </c>
    </row>
    <row r="2559" spans="1:34" hidden="1">
      <c r="A2559" t="s">
        <v>7037</v>
      </c>
      <c r="B2559" t="s">
        <v>7038</v>
      </c>
      <c r="C2559" t="s">
        <v>7039</v>
      </c>
      <c r="D2559" t="s">
        <v>7040</v>
      </c>
      <c r="E2559" t="s">
        <v>44</v>
      </c>
      <c r="F2559" t="s">
        <v>6606</v>
      </c>
      <c r="G2559" t="s">
        <v>6692</v>
      </c>
      <c r="H2559" t="s">
        <v>7041</v>
      </c>
      <c r="J2559" t="s">
        <v>2007</v>
      </c>
      <c r="K2559" t="s">
        <v>1889</v>
      </c>
      <c r="L2559" t="s">
        <v>42</v>
      </c>
      <c r="M2559">
        <v>11</v>
      </c>
      <c r="N2559">
        <v>103</v>
      </c>
      <c r="O2559">
        <v>10.6</v>
      </c>
      <c r="Q2559" t="s">
        <v>1925</v>
      </c>
      <c r="R2559" t="s">
        <v>45</v>
      </c>
      <c r="S2559">
        <v>11</v>
      </c>
      <c r="T2559">
        <v>104</v>
      </c>
      <c r="U2559">
        <v>10.5</v>
      </c>
      <c r="W2559" t="s">
        <v>1925</v>
      </c>
      <c r="X2559" t="s">
        <v>46</v>
      </c>
      <c r="Y2559">
        <v>9</v>
      </c>
      <c r="Z2559">
        <v>98</v>
      </c>
      <c r="AA2559">
        <v>9.1</v>
      </c>
      <c r="AC2559" t="s">
        <v>1925</v>
      </c>
      <c r="AE2559" t="s">
        <v>47</v>
      </c>
      <c r="AF2559" t="s">
        <v>3343</v>
      </c>
      <c r="AG2559" t="s">
        <v>1833</v>
      </c>
      <c r="AH2559" t="s">
        <v>49</v>
      </c>
    </row>
    <row r="2560" spans="1:34" hidden="1">
      <c r="A2560" t="s">
        <v>22378</v>
      </c>
      <c r="B2560" t="s">
        <v>22379</v>
      </c>
      <c r="C2560" t="s">
        <v>22380</v>
      </c>
      <c r="D2560" t="s">
        <v>22381</v>
      </c>
      <c r="E2560" t="s">
        <v>22315</v>
      </c>
      <c r="F2560" t="s">
        <v>22316</v>
      </c>
      <c r="G2560" t="s">
        <v>22382</v>
      </c>
      <c r="H2560" t="s">
        <v>22383</v>
      </c>
      <c r="J2560" t="s">
        <v>2007</v>
      </c>
      <c r="K2560" t="s">
        <v>1889</v>
      </c>
      <c r="L2560" t="s">
        <v>42</v>
      </c>
      <c r="M2560">
        <v>8</v>
      </c>
      <c r="N2560">
        <v>75</v>
      </c>
      <c r="O2560">
        <v>10.6</v>
      </c>
      <c r="Q2560" t="s">
        <v>106</v>
      </c>
      <c r="R2560" t="s">
        <v>45</v>
      </c>
      <c r="S2560">
        <v>3</v>
      </c>
      <c r="T2560">
        <v>44</v>
      </c>
      <c r="U2560">
        <v>6.8</v>
      </c>
      <c r="W2560" t="s">
        <v>44</v>
      </c>
      <c r="X2560" t="s">
        <v>46</v>
      </c>
      <c r="Y2560">
        <v>2</v>
      </c>
      <c r="Z2560">
        <v>6</v>
      </c>
      <c r="AA2560">
        <v>25</v>
      </c>
      <c r="AB2560" t="s">
        <v>43</v>
      </c>
      <c r="AC2560" t="s">
        <v>44</v>
      </c>
      <c r="AE2560" t="s">
        <v>47</v>
      </c>
      <c r="AF2560" t="s">
        <v>1832</v>
      </c>
      <c r="AG2560" t="s">
        <v>1833</v>
      </c>
      <c r="AH2560" t="s">
        <v>49</v>
      </c>
    </row>
    <row r="2561" spans="1:34" hidden="1">
      <c r="A2561" t="s">
        <v>6147</v>
      </c>
      <c r="B2561" t="s">
        <v>6148</v>
      </c>
      <c r="C2561" t="s">
        <v>6149</v>
      </c>
      <c r="D2561" t="s">
        <v>6083</v>
      </c>
      <c r="E2561" t="s">
        <v>6043</v>
      </c>
      <c r="F2561" t="s">
        <v>6044</v>
      </c>
      <c r="G2561" t="s">
        <v>6084</v>
      </c>
      <c r="H2561" t="s">
        <v>6150</v>
      </c>
      <c r="J2561" t="s">
        <v>1647</v>
      </c>
      <c r="K2561" t="s">
        <v>1889</v>
      </c>
      <c r="L2561" t="s">
        <v>42</v>
      </c>
      <c r="M2561">
        <v>340</v>
      </c>
      <c r="N2561">
        <v>3227</v>
      </c>
      <c r="O2561">
        <v>10.5</v>
      </c>
      <c r="Q2561" t="s">
        <v>1925</v>
      </c>
      <c r="R2561" t="s">
        <v>45</v>
      </c>
      <c r="S2561">
        <v>339</v>
      </c>
      <c r="T2561">
        <v>2477</v>
      </c>
      <c r="U2561">
        <v>13.6</v>
      </c>
      <c r="W2561" t="s">
        <v>1925</v>
      </c>
      <c r="X2561" t="s">
        <v>46</v>
      </c>
      <c r="Y2561">
        <v>322</v>
      </c>
      <c r="Z2561">
        <v>2139</v>
      </c>
      <c r="AA2561">
        <v>15</v>
      </c>
      <c r="AC2561" t="s">
        <v>1925</v>
      </c>
      <c r="AE2561" t="s">
        <v>47</v>
      </c>
      <c r="AF2561" t="s">
        <v>1832</v>
      </c>
      <c r="AG2561" t="s">
        <v>1938</v>
      </c>
      <c r="AH2561" t="s">
        <v>49</v>
      </c>
    </row>
    <row r="2562" spans="1:34" hidden="1">
      <c r="A2562" t="s">
        <v>7047</v>
      </c>
      <c r="B2562" t="s">
        <v>7048</v>
      </c>
      <c r="C2562" t="s">
        <v>7049</v>
      </c>
      <c r="D2562" t="s">
        <v>6666</v>
      </c>
      <c r="E2562" t="s">
        <v>44</v>
      </c>
      <c r="F2562" t="s">
        <v>6606</v>
      </c>
      <c r="G2562" t="s">
        <v>7050</v>
      </c>
      <c r="H2562" t="s">
        <v>7051</v>
      </c>
      <c r="J2562" t="s">
        <v>62</v>
      </c>
      <c r="K2562" t="s">
        <v>1889</v>
      </c>
      <c r="L2562" t="s">
        <v>42</v>
      </c>
      <c r="M2562">
        <v>215</v>
      </c>
      <c r="N2562">
        <v>2037</v>
      </c>
      <c r="O2562">
        <v>10.5</v>
      </c>
      <c r="Q2562" t="s">
        <v>106</v>
      </c>
      <c r="R2562" t="s">
        <v>45</v>
      </c>
      <c r="S2562">
        <v>222</v>
      </c>
      <c r="T2562">
        <v>1117</v>
      </c>
      <c r="U2562">
        <v>19.8</v>
      </c>
      <c r="W2562" t="s">
        <v>106</v>
      </c>
      <c r="X2562" t="s">
        <v>46</v>
      </c>
      <c r="Y2562">
        <v>78</v>
      </c>
      <c r="Z2562">
        <v>499</v>
      </c>
      <c r="AA2562">
        <v>15.6</v>
      </c>
      <c r="AC2562" t="s">
        <v>44</v>
      </c>
      <c r="AE2562" t="s">
        <v>56</v>
      </c>
      <c r="AF2562" t="s">
        <v>2262</v>
      </c>
      <c r="AG2562" t="s">
        <v>1833</v>
      </c>
      <c r="AH2562" t="s">
        <v>49</v>
      </c>
    </row>
    <row r="2563" spans="1:34" hidden="1">
      <c r="A2563" t="s">
        <v>24045</v>
      </c>
      <c r="B2563" t="s">
        <v>6087</v>
      </c>
      <c r="C2563" t="s">
        <v>24046</v>
      </c>
      <c r="D2563" t="s">
        <v>18103</v>
      </c>
      <c r="E2563" t="s">
        <v>23366</v>
      </c>
      <c r="F2563" t="s">
        <v>23367</v>
      </c>
      <c r="G2563" t="s">
        <v>23626</v>
      </c>
      <c r="H2563" t="s">
        <v>24047</v>
      </c>
      <c r="J2563" t="s">
        <v>62</v>
      </c>
      <c r="K2563" t="s">
        <v>1889</v>
      </c>
      <c r="L2563" t="s">
        <v>42</v>
      </c>
      <c r="M2563">
        <v>165</v>
      </c>
      <c r="N2563">
        <v>1563</v>
      </c>
      <c r="O2563">
        <v>10.5</v>
      </c>
      <c r="Q2563" t="s">
        <v>106</v>
      </c>
      <c r="R2563" t="s">
        <v>45</v>
      </c>
      <c r="S2563">
        <v>180</v>
      </c>
      <c r="T2563">
        <v>1110</v>
      </c>
      <c r="U2563">
        <v>16.2</v>
      </c>
      <c r="W2563" t="s">
        <v>44</v>
      </c>
      <c r="X2563" t="s">
        <v>46</v>
      </c>
      <c r="Y2563">
        <v>122</v>
      </c>
      <c r="Z2563">
        <v>970</v>
      </c>
      <c r="AA2563">
        <v>12.5</v>
      </c>
      <c r="AC2563" t="s">
        <v>44</v>
      </c>
      <c r="AE2563" t="s">
        <v>47</v>
      </c>
      <c r="AF2563" t="s">
        <v>3306</v>
      </c>
      <c r="AG2563" t="s">
        <v>1984</v>
      </c>
      <c r="AH2563" t="s">
        <v>49</v>
      </c>
    </row>
    <row r="2564" spans="1:34" hidden="1">
      <c r="A2564" t="s">
        <v>3945</v>
      </c>
      <c r="B2564" t="s">
        <v>3860</v>
      </c>
      <c r="C2564" t="s">
        <v>3946</v>
      </c>
      <c r="D2564" t="s">
        <v>3161</v>
      </c>
      <c r="E2564" t="s">
        <v>3024</v>
      </c>
      <c r="F2564" t="s">
        <v>3025</v>
      </c>
      <c r="G2564" t="s">
        <v>3947</v>
      </c>
      <c r="H2564" t="s">
        <v>3948</v>
      </c>
      <c r="J2564" t="s">
        <v>62</v>
      </c>
      <c r="K2564" t="s">
        <v>1889</v>
      </c>
      <c r="L2564" t="s">
        <v>42</v>
      </c>
      <c r="M2564">
        <v>97</v>
      </c>
      <c r="N2564">
        <v>916</v>
      </c>
      <c r="O2564">
        <v>10.5</v>
      </c>
      <c r="Q2564" t="s">
        <v>106</v>
      </c>
      <c r="R2564" t="s">
        <v>45</v>
      </c>
      <c r="S2564">
        <v>96</v>
      </c>
      <c r="T2564">
        <v>793</v>
      </c>
      <c r="U2564">
        <v>12.1</v>
      </c>
      <c r="W2564" t="s">
        <v>44</v>
      </c>
      <c r="X2564" t="s">
        <v>46</v>
      </c>
      <c r="Y2564">
        <v>63</v>
      </c>
      <c r="Z2564">
        <v>720</v>
      </c>
      <c r="AA2564">
        <v>8.6999999999999993</v>
      </c>
      <c r="AC2564" t="s">
        <v>44</v>
      </c>
      <c r="AE2564" t="s">
        <v>47</v>
      </c>
      <c r="AF2564" t="s">
        <v>3100</v>
      </c>
      <c r="AG2564" t="s">
        <v>2262</v>
      </c>
      <c r="AH2564" t="s">
        <v>49</v>
      </c>
    </row>
    <row r="2565" spans="1:34" hidden="1">
      <c r="A2565" t="s">
        <v>13210</v>
      </c>
      <c r="B2565" t="s">
        <v>13211</v>
      </c>
      <c r="C2565" t="s">
        <v>13212</v>
      </c>
      <c r="D2565" t="s">
        <v>8755</v>
      </c>
      <c r="E2565" t="s">
        <v>13020</v>
      </c>
      <c r="F2565" t="s">
        <v>13021</v>
      </c>
      <c r="G2565" t="s">
        <v>13213</v>
      </c>
      <c r="H2565" t="s">
        <v>13214</v>
      </c>
      <c r="J2565" t="s">
        <v>1647</v>
      </c>
      <c r="K2565" t="s">
        <v>1889</v>
      </c>
      <c r="L2565" t="s">
        <v>42</v>
      </c>
      <c r="M2565">
        <v>57</v>
      </c>
      <c r="N2565">
        <v>541</v>
      </c>
      <c r="O2565">
        <v>10.5</v>
      </c>
      <c r="Q2565" t="s">
        <v>106</v>
      </c>
      <c r="R2565" t="s">
        <v>45</v>
      </c>
      <c r="S2565">
        <v>55</v>
      </c>
      <c r="T2565">
        <v>557</v>
      </c>
      <c r="U2565">
        <v>9.8000000000000007</v>
      </c>
      <c r="W2565" t="s">
        <v>44</v>
      </c>
      <c r="X2565" t="s">
        <v>46</v>
      </c>
      <c r="Y2565">
        <v>28</v>
      </c>
      <c r="Z2565">
        <v>276</v>
      </c>
      <c r="AA2565">
        <v>10.1</v>
      </c>
      <c r="AC2565" t="s">
        <v>44</v>
      </c>
      <c r="AE2565" t="s">
        <v>47</v>
      </c>
      <c r="AF2565" t="s">
        <v>3150</v>
      </c>
      <c r="AG2565" t="s">
        <v>1871</v>
      </c>
      <c r="AH2565" t="s">
        <v>49</v>
      </c>
    </row>
    <row r="2566" spans="1:34" hidden="1">
      <c r="A2566" t="s">
        <v>20869</v>
      </c>
      <c r="B2566" t="s">
        <v>20870</v>
      </c>
      <c r="C2566" t="s">
        <v>20871</v>
      </c>
      <c r="D2566" t="s">
        <v>20634</v>
      </c>
      <c r="E2566" t="s">
        <v>20579</v>
      </c>
      <c r="F2566" t="s">
        <v>20580</v>
      </c>
      <c r="G2566" t="s">
        <v>20872</v>
      </c>
      <c r="H2566" t="s">
        <v>20873</v>
      </c>
      <c r="J2566" t="s">
        <v>1647</v>
      </c>
      <c r="K2566" t="s">
        <v>1889</v>
      </c>
      <c r="L2566" t="s">
        <v>42</v>
      </c>
      <c r="M2566">
        <v>46</v>
      </c>
      <c r="N2566">
        <v>435</v>
      </c>
      <c r="O2566">
        <v>10.5</v>
      </c>
      <c r="Q2566" t="s">
        <v>106</v>
      </c>
      <c r="R2566" t="s">
        <v>45</v>
      </c>
      <c r="S2566">
        <v>50</v>
      </c>
      <c r="T2566">
        <v>370</v>
      </c>
      <c r="U2566">
        <v>13.5</v>
      </c>
      <c r="W2566" t="s">
        <v>106</v>
      </c>
      <c r="X2566" t="s">
        <v>46</v>
      </c>
      <c r="Y2566">
        <v>49</v>
      </c>
      <c r="Z2566">
        <v>391</v>
      </c>
      <c r="AA2566">
        <v>12.5</v>
      </c>
      <c r="AC2566" t="s">
        <v>1925</v>
      </c>
      <c r="AE2566" t="s">
        <v>47</v>
      </c>
      <c r="AF2566" t="s">
        <v>1832</v>
      </c>
      <c r="AG2566" t="s">
        <v>1832</v>
      </c>
      <c r="AH2566" t="s">
        <v>49</v>
      </c>
    </row>
    <row r="2567" spans="1:34" hidden="1">
      <c r="A2567" t="s">
        <v>3949</v>
      </c>
      <c r="B2567" t="s">
        <v>3950</v>
      </c>
      <c r="C2567" t="s">
        <v>3951</v>
      </c>
      <c r="D2567" t="s">
        <v>3764</v>
      </c>
      <c r="E2567" t="s">
        <v>3024</v>
      </c>
      <c r="F2567" t="s">
        <v>3025</v>
      </c>
      <c r="G2567" t="s">
        <v>3765</v>
      </c>
      <c r="H2567" t="s">
        <v>3952</v>
      </c>
      <c r="J2567" t="s">
        <v>2007</v>
      </c>
      <c r="K2567" t="s">
        <v>1889</v>
      </c>
      <c r="L2567" t="s">
        <v>42</v>
      </c>
      <c r="M2567">
        <v>11</v>
      </c>
      <c r="N2567">
        <v>104</v>
      </c>
      <c r="O2567">
        <v>10.5</v>
      </c>
      <c r="Q2567" t="s">
        <v>106</v>
      </c>
      <c r="R2567" t="s">
        <v>45</v>
      </c>
      <c r="S2567">
        <v>10</v>
      </c>
      <c r="T2567">
        <v>76</v>
      </c>
      <c r="U2567">
        <v>13.1</v>
      </c>
      <c r="W2567" t="s">
        <v>106</v>
      </c>
      <c r="X2567" t="s">
        <v>46</v>
      </c>
      <c r="Y2567">
        <v>23</v>
      </c>
      <c r="Z2567">
        <v>78</v>
      </c>
      <c r="AA2567">
        <v>29.4</v>
      </c>
      <c r="AC2567" t="s">
        <v>106</v>
      </c>
      <c r="AE2567" t="s">
        <v>47</v>
      </c>
      <c r="AF2567" t="s">
        <v>3767</v>
      </c>
      <c r="AG2567" t="s">
        <v>2262</v>
      </c>
      <c r="AH2567" t="s">
        <v>49</v>
      </c>
    </row>
    <row r="2568" spans="1:34" hidden="1">
      <c r="A2568" t="s">
        <v>20874</v>
      </c>
      <c r="B2568" t="s">
        <v>20875</v>
      </c>
      <c r="C2568" t="s">
        <v>20876</v>
      </c>
      <c r="D2568" t="s">
        <v>16476</v>
      </c>
      <c r="E2568" t="s">
        <v>20579</v>
      </c>
      <c r="F2568" t="s">
        <v>20580</v>
      </c>
      <c r="G2568" t="s">
        <v>20877</v>
      </c>
      <c r="H2568" t="s">
        <v>6251</v>
      </c>
      <c r="J2568" t="s">
        <v>2007</v>
      </c>
      <c r="K2568" t="s">
        <v>1889</v>
      </c>
      <c r="L2568" t="s">
        <v>42</v>
      </c>
      <c r="M2568">
        <v>10</v>
      </c>
      <c r="N2568">
        <v>95</v>
      </c>
      <c r="O2568">
        <v>10.5</v>
      </c>
      <c r="Q2568" t="s">
        <v>44</v>
      </c>
      <c r="R2568" t="s">
        <v>45</v>
      </c>
      <c r="S2568">
        <v>6</v>
      </c>
      <c r="T2568">
        <v>80</v>
      </c>
      <c r="U2568">
        <v>7.5</v>
      </c>
      <c r="W2568" t="s">
        <v>44</v>
      </c>
      <c r="X2568" t="s">
        <v>46</v>
      </c>
      <c r="Y2568">
        <v>18</v>
      </c>
      <c r="Z2568">
        <v>72</v>
      </c>
      <c r="AA2568">
        <v>25</v>
      </c>
      <c r="AC2568" t="s">
        <v>44</v>
      </c>
      <c r="AE2568" t="s">
        <v>47</v>
      </c>
      <c r="AF2568" t="s">
        <v>3555</v>
      </c>
      <c r="AG2568" t="s">
        <v>1832</v>
      </c>
      <c r="AH2568" t="s">
        <v>49</v>
      </c>
    </row>
    <row r="2569" spans="1:34" hidden="1">
      <c r="A2569" t="s">
        <v>20865</v>
      </c>
      <c r="B2569" t="s">
        <v>2360</v>
      </c>
      <c r="C2569" t="s">
        <v>20866</v>
      </c>
      <c r="D2569" t="s">
        <v>20867</v>
      </c>
      <c r="E2569" t="s">
        <v>20579</v>
      </c>
      <c r="F2569" t="s">
        <v>20580</v>
      </c>
      <c r="G2569" t="s">
        <v>20868</v>
      </c>
      <c r="H2569" t="s">
        <v>1864</v>
      </c>
      <c r="J2569" t="s">
        <v>2007</v>
      </c>
      <c r="K2569" t="s">
        <v>1889</v>
      </c>
      <c r="L2569" t="s">
        <v>42</v>
      </c>
      <c r="M2569">
        <v>8</v>
      </c>
      <c r="N2569">
        <v>76</v>
      </c>
      <c r="O2569">
        <v>10.5</v>
      </c>
      <c r="Q2569" t="s">
        <v>106</v>
      </c>
      <c r="R2569" t="s">
        <v>45</v>
      </c>
      <c r="S2569">
        <v>0</v>
      </c>
      <c r="T2569">
        <v>56</v>
      </c>
      <c r="U2569">
        <v>0</v>
      </c>
      <c r="W2569" t="s">
        <v>106</v>
      </c>
      <c r="X2569" t="s">
        <v>46</v>
      </c>
      <c r="Y2569">
        <v>1</v>
      </c>
      <c r="Z2569">
        <v>60</v>
      </c>
      <c r="AA2569">
        <v>1.6</v>
      </c>
      <c r="AC2569" t="s">
        <v>44</v>
      </c>
      <c r="AE2569" t="s">
        <v>47</v>
      </c>
      <c r="AF2569" t="s">
        <v>2211</v>
      </c>
      <c r="AG2569" t="s">
        <v>1832</v>
      </c>
      <c r="AH2569" t="s">
        <v>49</v>
      </c>
    </row>
    <row r="2570" spans="1:34" hidden="1">
      <c r="A2570" t="s">
        <v>17831</v>
      </c>
      <c r="B2570" t="s">
        <v>17832</v>
      </c>
      <c r="C2570" t="s">
        <v>17833</v>
      </c>
      <c r="D2570" t="s">
        <v>16250</v>
      </c>
      <c r="E2570" t="s">
        <v>16234</v>
      </c>
      <c r="F2570" t="s">
        <v>16233</v>
      </c>
      <c r="G2570" t="s">
        <v>17018</v>
      </c>
      <c r="H2570" t="s">
        <v>17834</v>
      </c>
      <c r="J2570" t="s">
        <v>2007</v>
      </c>
      <c r="K2570" t="s">
        <v>1889</v>
      </c>
      <c r="L2570" t="s">
        <v>42</v>
      </c>
      <c r="M2570">
        <v>2</v>
      </c>
      <c r="N2570">
        <v>19</v>
      </c>
      <c r="O2570">
        <v>10.5</v>
      </c>
      <c r="P2570" t="s">
        <v>43</v>
      </c>
      <c r="Q2570" t="s">
        <v>1925</v>
      </c>
      <c r="R2570" t="s">
        <v>45</v>
      </c>
      <c r="W2570" t="s">
        <v>1763</v>
      </c>
      <c r="X2570" t="s">
        <v>46</v>
      </c>
      <c r="AC2570" t="s">
        <v>1763</v>
      </c>
      <c r="AE2570" t="s">
        <v>47</v>
      </c>
      <c r="AF2570" t="s">
        <v>2186</v>
      </c>
      <c r="AG2570" t="s">
        <v>1896</v>
      </c>
      <c r="AH2570" t="s">
        <v>1764</v>
      </c>
    </row>
    <row r="2571" spans="1:34" hidden="1">
      <c r="A2571" t="s">
        <v>24657</v>
      </c>
      <c r="B2571" t="s">
        <v>24626</v>
      </c>
      <c r="C2571" t="s">
        <v>24658</v>
      </c>
      <c r="D2571" t="s">
        <v>24623</v>
      </c>
      <c r="E2571" t="s">
        <v>24613</v>
      </c>
      <c r="F2571" t="s">
        <v>24614</v>
      </c>
      <c r="G2571" t="s">
        <v>24659</v>
      </c>
      <c r="H2571" t="s">
        <v>24660</v>
      </c>
      <c r="J2571" t="s">
        <v>2007</v>
      </c>
      <c r="K2571" t="s">
        <v>1889</v>
      </c>
      <c r="L2571" t="s">
        <v>42</v>
      </c>
      <c r="M2571">
        <v>2</v>
      </c>
      <c r="N2571">
        <v>17</v>
      </c>
      <c r="O2571">
        <v>10.5</v>
      </c>
      <c r="P2571" t="s">
        <v>43</v>
      </c>
      <c r="Q2571" t="s">
        <v>44</v>
      </c>
      <c r="R2571" t="s">
        <v>45</v>
      </c>
      <c r="S2571">
        <v>2</v>
      </c>
      <c r="T2571">
        <v>10</v>
      </c>
      <c r="U2571">
        <v>5.0999999999999996</v>
      </c>
      <c r="V2571" t="s">
        <v>43</v>
      </c>
      <c r="W2571" t="s">
        <v>44</v>
      </c>
      <c r="X2571" t="s">
        <v>46</v>
      </c>
      <c r="Y2571">
        <v>0</v>
      </c>
      <c r="Z2571">
        <v>11</v>
      </c>
      <c r="AA2571">
        <v>0</v>
      </c>
      <c r="AB2571" t="s">
        <v>43</v>
      </c>
      <c r="AC2571" t="s">
        <v>44</v>
      </c>
      <c r="AE2571" t="s">
        <v>47</v>
      </c>
      <c r="AF2571" t="s">
        <v>1896</v>
      </c>
      <c r="AG2571" t="s">
        <v>2278</v>
      </c>
      <c r="AH2571" t="s">
        <v>49</v>
      </c>
    </row>
    <row r="2572" spans="1:34" hidden="1">
      <c r="A2572" t="s">
        <v>3955</v>
      </c>
      <c r="B2572" t="s">
        <v>3956</v>
      </c>
      <c r="C2572" t="s">
        <v>3957</v>
      </c>
      <c r="D2572" t="s">
        <v>3958</v>
      </c>
      <c r="E2572" t="s">
        <v>3024</v>
      </c>
      <c r="F2572" t="s">
        <v>3025</v>
      </c>
      <c r="G2572" t="s">
        <v>3959</v>
      </c>
      <c r="H2572" t="s">
        <v>3960</v>
      </c>
      <c r="J2572" t="s">
        <v>1647</v>
      </c>
      <c r="K2572" t="s">
        <v>1889</v>
      </c>
      <c r="L2572" t="s">
        <v>42</v>
      </c>
      <c r="M2572">
        <v>125</v>
      </c>
      <c r="N2572">
        <v>1200</v>
      </c>
      <c r="O2572">
        <v>10.4</v>
      </c>
      <c r="Q2572" t="s">
        <v>106</v>
      </c>
      <c r="R2572" t="s">
        <v>45</v>
      </c>
      <c r="S2572">
        <v>86</v>
      </c>
      <c r="T2572">
        <v>900</v>
      </c>
      <c r="U2572">
        <v>9.5</v>
      </c>
      <c r="W2572" t="s">
        <v>44</v>
      </c>
      <c r="X2572" t="s">
        <v>46</v>
      </c>
      <c r="Y2572">
        <v>118</v>
      </c>
      <c r="Z2572">
        <v>741</v>
      </c>
      <c r="AA2572">
        <v>15.9</v>
      </c>
      <c r="AC2572" t="s">
        <v>106</v>
      </c>
      <c r="AE2572" t="s">
        <v>47</v>
      </c>
      <c r="AF2572" t="s">
        <v>3638</v>
      </c>
      <c r="AG2572" t="s">
        <v>2262</v>
      </c>
      <c r="AH2572" t="s">
        <v>49</v>
      </c>
    </row>
    <row r="2573" spans="1:34">
      <c r="A2573" t="s">
        <v>13280</v>
      </c>
      <c r="B2573" t="s">
        <v>13281</v>
      </c>
      <c r="C2573" t="s">
        <v>13282</v>
      </c>
      <c r="D2573" t="s">
        <v>13032</v>
      </c>
      <c r="E2573" t="s">
        <v>13020</v>
      </c>
      <c r="F2573" t="s">
        <v>13021</v>
      </c>
      <c r="G2573" t="s">
        <v>13283</v>
      </c>
      <c r="H2573" t="s">
        <v>13284</v>
      </c>
      <c r="J2573" t="s">
        <v>40</v>
      </c>
      <c r="K2573" t="s">
        <v>1830</v>
      </c>
      <c r="L2573" t="s">
        <v>42</v>
      </c>
      <c r="M2573">
        <v>29</v>
      </c>
      <c r="N2573">
        <v>333</v>
      </c>
      <c r="O2573">
        <v>8.6999999999999993</v>
      </c>
      <c r="Q2573" t="s">
        <v>106</v>
      </c>
      <c r="R2573" t="s">
        <v>45</v>
      </c>
      <c r="S2573">
        <v>20</v>
      </c>
      <c r="T2573">
        <v>327</v>
      </c>
      <c r="U2573">
        <v>6.1</v>
      </c>
      <c r="W2573" t="s">
        <v>44</v>
      </c>
      <c r="X2573" t="s">
        <v>46</v>
      </c>
      <c r="Y2573">
        <v>15</v>
      </c>
      <c r="Z2573">
        <v>336</v>
      </c>
      <c r="AA2573">
        <v>4.4000000000000004</v>
      </c>
      <c r="AC2573" t="s">
        <v>44</v>
      </c>
      <c r="AE2573" t="s">
        <v>47</v>
      </c>
      <c r="AF2573" t="s">
        <v>3150</v>
      </c>
      <c r="AG2573" t="s">
        <v>1871</v>
      </c>
      <c r="AH2573" t="s">
        <v>49</v>
      </c>
    </row>
    <row r="2574" spans="1:34" hidden="1">
      <c r="A2574" t="s">
        <v>3953</v>
      </c>
      <c r="B2574" t="s">
        <v>2411</v>
      </c>
      <c r="C2574" t="s">
        <v>3954</v>
      </c>
      <c r="D2574" t="s">
        <v>3369</v>
      </c>
      <c r="E2574" t="s">
        <v>3024</v>
      </c>
      <c r="F2574" t="s">
        <v>3025</v>
      </c>
      <c r="G2574" t="s">
        <v>3370</v>
      </c>
      <c r="H2574" t="s">
        <v>2685</v>
      </c>
      <c r="J2574" t="s">
        <v>62</v>
      </c>
      <c r="K2574" t="s">
        <v>1889</v>
      </c>
      <c r="L2574" t="s">
        <v>42</v>
      </c>
      <c r="M2574">
        <v>60</v>
      </c>
      <c r="N2574">
        <v>575</v>
      </c>
      <c r="O2574">
        <v>10.4</v>
      </c>
      <c r="Q2574" t="s">
        <v>106</v>
      </c>
      <c r="R2574" t="s">
        <v>45</v>
      </c>
      <c r="S2574">
        <v>75</v>
      </c>
      <c r="T2574">
        <v>523</v>
      </c>
      <c r="U2574">
        <v>14.3</v>
      </c>
      <c r="W2574" t="s">
        <v>106</v>
      </c>
      <c r="X2574" t="s">
        <v>46</v>
      </c>
      <c r="Y2574">
        <v>103</v>
      </c>
      <c r="Z2574">
        <v>507</v>
      </c>
      <c r="AA2574">
        <v>20.3</v>
      </c>
      <c r="AC2574" t="s">
        <v>106</v>
      </c>
      <c r="AE2574" t="s">
        <v>47</v>
      </c>
      <c r="AF2574" t="s">
        <v>48</v>
      </c>
      <c r="AG2574" t="s">
        <v>2262</v>
      </c>
      <c r="AH2574" t="s">
        <v>49</v>
      </c>
    </row>
    <row r="2575" spans="1:34" hidden="1">
      <c r="A2575" t="s">
        <v>24048</v>
      </c>
      <c r="B2575" t="s">
        <v>24049</v>
      </c>
      <c r="C2575" t="s">
        <v>24050</v>
      </c>
      <c r="D2575" t="s">
        <v>14530</v>
      </c>
      <c r="E2575" t="s">
        <v>23366</v>
      </c>
      <c r="F2575" t="s">
        <v>23367</v>
      </c>
      <c r="G2575" t="s">
        <v>24051</v>
      </c>
      <c r="H2575" t="s">
        <v>24052</v>
      </c>
      <c r="J2575" t="s">
        <v>62</v>
      </c>
      <c r="K2575" t="s">
        <v>1889</v>
      </c>
      <c r="L2575" t="s">
        <v>42</v>
      </c>
      <c r="M2575">
        <v>15</v>
      </c>
      <c r="N2575">
        <v>143</v>
      </c>
      <c r="O2575">
        <v>10.4</v>
      </c>
      <c r="Q2575" t="s">
        <v>106</v>
      </c>
      <c r="R2575" t="s">
        <v>45</v>
      </c>
      <c r="S2575">
        <v>14</v>
      </c>
      <c r="T2575">
        <v>172</v>
      </c>
      <c r="U2575">
        <v>8.1</v>
      </c>
      <c r="W2575" t="s">
        <v>106</v>
      </c>
      <c r="X2575" t="s">
        <v>46</v>
      </c>
      <c r="Y2575">
        <v>10</v>
      </c>
      <c r="Z2575">
        <v>148</v>
      </c>
      <c r="AA2575">
        <v>6.7</v>
      </c>
      <c r="AC2575" t="s">
        <v>44</v>
      </c>
      <c r="AE2575" t="s">
        <v>47</v>
      </c>
      <c r="AF2575" t="s">
        <v>3577</v>
      </c>
      <c r="AG2575" t="s">
        <v>1984</v>
      </c>
      <c r="AH2575" t="s">
        <v>49</v>
      </c>
    </row>
    <row r="2576" spans="1:34" hidden="1">
      <c r="A2576" t="s">
        <v>6151</v>
      </c>
      <c r="B2576" t="s">
        <v>6152</v>
      </c>
      <c r="C2576" t="s">
        <v>6153</v>
      </c>
      <c r="D2576" t="s">
        <v>6154</v>
      </c>
      <c r="E2576" t="s">
        <v>6043</v>
      </c>
      <c r="F2576" t="s">
        <v>6044</v>
      </c>
      <c r="G2576" t="s">
        <v>6155</v>
      </c>
      <c r="H2576" t="s">
        <v>6156</v>
      </c>
      <c r="J2576" t="s">
        <v>2007</v>
      </c>
      <c r="K2576" t="s">
        <v>1889</v>
      </c>
      <c r="L2576" t="s">
        <v>42</v>
      </c>
      <c r="M2576">
        <v>11</v>
      </c>
      <c r="N2576">
        <v>105</v>
      </c>
      <c r="O2576">
        <v>10.4</v>
      </c>
      <c r="Q2576" t="s">
        <v>106</v>
      </c>
      <c r="R2576" t="s">
        <v>45</v>
      </c>
      <c r="S2576">
        <v>16</v>
      </c>
      <c r="T2576">
        <v>80</v>
      </c>
      <c r="U2576">
        <v>20</v>
      </c>
      <c r="W2576" t="s">
        <v>106</v>
      </c>
      <c r="X2576" t="s">
        <v>46</v>
      </c>
      <c r="Y2576">
        <v>0</v>
      </c>
      <c r="Z2576">
        <v>49</v>
      </c>
      <c r="AA2576">
        <v>0</v>
      </c>
      <c r="AC2576" t="s">
        <v>106</v>
      </c>
      <c r="AE2576" t="s">
        <v>47</v>
      </c>
      <c r="AF2576" t="s">
        <v>1896</v>
      </c>
      <c r="AG2576" t="s">
        <v>1938</v>
      </c>
      <c r="AH2576" t="s">
        <v>49</v>
      </c>
    </row>
    <row r="2577" spans="1:34" hidden="1">
      <c r="A2577" t="s">
        <v>5794</v>
      </c>
      <c r="B2577" t="s">
        <v>5795</v>
      </c>
      <c r="C2577" t="s">
        <v>5796</v>
      </c>
      <c r="D2577" t="s">
        <v>5628</v>
      </c>
      <c r="E2577" t="s">
        <v>5621</v>
      </c>
      <c r="F2577" t="s">
        <v>5622</v>
      </c>
      <c r="G2577" t="s">
        <v>5797</v>
      </c>
      <c r="H2577" t="s">
        <v>5798</v>
      </c>
      <c r="J2577" t="s">
        <v>2007</v>
      </c>
      <c r="K2577" t="s">
        <v>1889</v>
      </c>
      <c r="L2577" t="s">
        <v>42</v>
      </c>
      <c r="M2577">
        <v>5</v>
      </c>
      <c r="N2577">
        <v>48</v>
      </c>
      <c r="O2577">
        <v>10.4</v>
      </c>
      <c r="Q2577" t="s">
        <v>106</v>
      </c>
      <c r="R2577" t="s">
        <v>45</v>
      </c>
      <c r="S2577">
        <v>2</v>
      </c>
      <c r="T2577">
        <v>28</v>
      </c>
      <c r="U2577">
        <v>7</v>
      </c>
      <c r="V2577" t="s">
        <v>43</v>
      </c>
      <c r="W2577" t="s">
        <v>44</v>
      </c>
      <c r="X2577" t="s">
        <v>46</v>
      </c>
      <c r="Y2577">
        <v>3</v>
      </c>
      <c r="Z2577">
        <v>33</v>
      </c>
      <c r="AA2577">
        <v>9</v>
      </c>
      <c r="AC2577" t="s">
        <v>44</v>
      </c>
      <c r="AE2577" t="s">
        <v>47</v>
      </c>
      <c r="AF2577" t="s">
        <v>49</v>
      </c>
      <c r="AG2577" t="s">
        <v>2278</v>
      </c>
      <c r="AH2577" t="s">
        <v>49</v>
      </c>
    </row>
    <row r="2578" spans="1:34" hidden="1">
      <c r="A2578" t="s">
        <v>15747</v>
      </c>
      <c r="B2578" t="s">
        <v>15748</v>
      </c>
      <c r="C2578" t="s">
        <v>15749</v>
      </c>
      <c r="D2578" t="s">
        <v>15592</v>
      </c>
      <c r="E2578" t="s">
        <v>15579</v>
      </c>
      <c r="F2578" t="s">
        <v>15580</v>
      </c>
      <c r="G2578" t="s">
        <v>15593</v>
      </c>
      <c r="H2578" t="s">
        <v>15750</v>
      </c>
      <c r="J2578" t="s">
        <v>2007</v>
      </c>
      <c r="K2578" t="s">
        <v>1889</v>
      </c>
      <c r="L2578" t="s">
        <v>42</v>
      </c>
      <c r="M2578">
        <v>5</v>
      </c>
      <c r="N2578">
        <v>48</v>
      </c>
      <c r="O2578">
        <v>10.4</v>
      </c>
      <c r="Q2578" t="s">
        <v>44</v>
      </c>
      <c r="R2578" t="s">
        <v>45</v>
      </c>
      <c r="S2578">
        <v>10</v>
      </c>
      <c r="T2578">
        <v>38</v>
      </c>
      <c r="U2578">
        <v>26.3</v>
      </c>
      <c r="W2578" t="s">
        <v>44</v>
      </c>
      <c r="X2578" t="s">
        <v>46</v>
      </c>
      <c r="Y2578">
        <v>0</v>
      </c>
      <c r="Z2578">
        <v>6</v>
      </c>
      <c r="AA2578">
        <v>2.1</v>
      </c>
      <c r="AB2578" t="s">
        <v>43</v>
      </c>
      <c r="AC2578" t="s">
        <v>44</v>
      </c>
      <c r="AE2578" t="s">
        <v>47</v>
      </c>
      <c r="AF2578" t="s">
        <v>48</v>
      </c>
      <c r="AG2578" t="s">
        <v>1896</v>
      </c>
      <c r="AH2578" t="s">
        <v>49</v>
      </c>
    </row>
    <row r="2579" spans="1:34" hidden="1">
      <c r="A2579" t="s">
        <v>20883</v>
      </c>
      <c r="B2579" t="s">
        <v>20884</v>
      </c>
      <c r="C2579" t="s">
        <v>20885</v>
      </c>
      <c r="D2579" t="s">
        <v>20578</v>
      </c>
      <c r="E2579" t="s">
        <v>20579</v>
      </c>
      <c r="F2579" t="s">
        <v>20580</v>
      </c>
      <c r="G2579" t="s">
        <v>20886</v>
      </c>
      <c r="H2579" t="s">
        <v>3773</v>
      </c>
      <c r="J2579" t="s">
        <v>2007</v>
      </c>
      <c r="K2579" t="s">
        <v>1889</v>
      </c>
      <c r="L2579" t="s">
        <v>42</v>
      </c>
      <c r="M2579">
        <v>5</v>
      </c>
      <c r="N2579">
        <v>48</v>
      </c>
      <c r="O2579">
        <v>10.4</v>
      </c>
      <c r="Q2579" t="s">
        <v>44</v>
      </c>
      <c r="R2579" t="s">
        <v>45</v>
      </c>
      <c r="S2579">
        <v>7</v>
      </c>
      <c r="T2579">
        <v>48</v>
      </c>
      <c r="U2579">
        <v>14.5</v>
      </c>
      <c r="W2579" t="s">
        <v>44</v>
      </c>
      <c r="X2579" t="s">
        <v>46</v>
      </c>
      <c r="Y2579">
        <v>7</v>
      </c>
      <c r="Z2579">
        <v>42</v>
      </c>
      <c r="AA2579">
        <v>16.600000000000001</v>
      </c>
      <c r="AC2579" t="s">
        <v>44</v>
      </c>
      <c r="AE2579" t="s">
        <v>47</v>
      </c>
      <c r="AF2579" t="s">
        <v>3087</v>
      </c>
      <c r="AG2579" t="s">
        <v>1832</v>
      </c>
      <c r="AH2579" t="s">
        <v>49</v>
      </c>
    </row>
    <row r="2580" spans="1:34" hidden="1">
      <c r="A2580" t="s">
        <v>3980</v>
      </c>
      <c r="B2580" t="s">
        <v>3981</v>
      </c>
      <c r="C2580" t="s">
        <v>3982</v>
      </c>
      <c r="D2580" t="s">
        <v>3204</v>
      </c>
      <c r="E2580" t="s">
        <v>3024</v>
      </c>
      <c r="F2580" t="s">
        <v>3025</v>
      </c>
      <c r="G2580" t="s">
        <v>3983</v>
      </c>
      <c r="H2580" t="s">
        <v>3984</v>
      </c>
      <c r="J2580" t="s">
        <v>62</v>
      </c>
      <c r="K2580" t="s">
        <v>1889</v>
      </c>
      <c r="L2580" t="s">
        <v>42</v>
      </c>
      <c r="M2580">
        <v>243</v>
      </c>
      <c r="N2580">
        <v>2353</v>
      </c>
      <c r="O2580">
        <v>10.3</v>
      </c>
      <c r="Q2580" t="s">
        <v>106</v>
      </c>
      <c r="R2580" t="s">
        <v>45</v>
      </c>
      <c r="S2580">
        <v>36</v>
      </c>
      <c r="T2580">
        <v>1397</v>
      </c>
      <c r="U2580">
        <v>2.5</v>
      </c>
      <c r="W2580" t="s">
        <v>106</v>
      </c>
      <c r="X2580" t="s">
        <v>46</v>
      </c>
      <c r="Y2580">
        <v>14</v>
      </c>
      <c r="Z2580">
        <v>1297</v>
      </c>
      <c r="AA2580">
        <v>1</v>
      </c>
      <c r="AC2580" t="s">
        <v>44</v>
      </c>
      <c r="AE2580" t="s">
        <v>47</v>
      </c>
      <c r="AF2580" t="s">
        <v>3306</v>
      </c>
      <c r="AG2580" t="s">
        <v>2262</v>
      </c>
      <c r="AH2580" t="s">
        <v>49</v>
      </c>
    </row>
    <row r="2581" spans="1:34">
      <c r="A2581" t="s">
        <v>13285</v>
      </c>
      <c r="B2581" t="s">
        <v>13286</v>
      </c>
      <c r="C2581" t="s">
        <v>12828</v>
      </c>
      <c r="D2581" t="s">
        <v>13287</v>
      </c>
      <c r="E2581" t="s">
        <v>13020</v>
      </c>
      <c r="F2581" t="s">
        <v>13021</v>
      </c>
      <c r="G2581" t="s">
        <v>13288</v>
      </c>
      <c r="H2581" t="s">
        <v>13289</v>
      </c>
      <c r="J2581" t="s">
        <v>40</v>
      </c>
      <c r="K2581" t="s">
        <v>1830</v>
      </c>
      <c r="L2581" t="s">
        <v>42</v>
      </c>
      <c r="M2581">
        <v>31</v>
      </c>
      <c r="N2581">
        <v>360</v>
      </c>
      <c r="O2581">
        <v>8.6</v>
      </c>
      <c r="Q2581" t="s">
        <v>44</v>
      </c>
      <c r="R2581" t="s">
        <v>45</v>
      </c>
      <c r="S2581">
        <v>36</v>
      </c>
      <c r="T2581">
        <v>349</v>
      </c>
      <c r="U2581">
        <v>10.3</v>
      </c>
      <c r="W2581" t="s">
        <v>44</v>
      </c>
      <c r="X2581" t="s">
        <v>46</v>
      </c>
      <c r="Y2581">
        <v>20</v>
      </c>
      <c r="Z2581">
        <v>314</v>
      </c>
      <c r="AA2581">
        <v>6.3</v>
      </c>
      <c r="AC2581" t="s">
        <v>44</v>
      </c>
      <c r="AE2581" t="s">
        <v>47</v>
      </c>
      <c r="AF2581" t="s">
        <v>1846</v>
      </c>
      <c r="AG2581" t="s">
        <v>1871</v>
      </c>
      <c r="AH2581" t="s">
        <v>49</v>
      </c>
    </row>
    <row r="2582" spans="1:34">
      <c r="A2582" t="s">
        <v>13299</v>
      </c>
      <c r="B2582" t="s">
        <v>13300</v>
      </c>
      <c r="C2582" t="s">
        <v>13301</v>
      </c>
      <c r="D2582" t="s">
        <v>13302</v>
      </c>
      <c r="E2582" t="s">
        <v>13020</v>
      </c>
      <c r="F2582" t="s">
        <v>13021</v>
      </c>
      <c r="G2582" t="s">
        <v>13303</v>
      </c>
      <c r="H2582" t="s">
        <v>13304</v>
      </c>
      <c r="J2582" t="s">
        <v>40</v>
      </c>
      <c r="K2582" t="s">
        <v>1830</v>
      </c>
      <c r="L2582" t="s">
        <v>42</v>
      </c>
      <c r="M2582">
        <v>133</v>
      </c>
      <c r="N2582">
        <v>1560</v>
      </c>
      <c r="O2582">
        <v>8.5</v>
      </c>
      <c r="Q2582" t="s">
        <v>44</v>
      </c>
      <c r="R2582" t="s">
        <v>45</v>
      </c>
      <c r="S2582">
        <v>113</v>
      </c>
      <c r="T2582">
        <v>1478</v>
      </c>
      <c r="U2582">
        <v>7.6</v>
      </c>
      <c r="W2582" t="s">
        <v>44</v>
      </c>
      <c r="X2582" t="s">
        <v>46</v>
      </c>
      <c r="Y2582">
        <v>86</v>
      </c>
      <c r="Z2582">
        <v>1427</v>
      </c>
      <c r="AA2582">
        <v>6</v>
      </c>
      <c r="AC2582" t="s">
        <v>44</v>
      </c>
      <c r="AE2582" t="s">
        <v>47</v>
      </c>
      <c r="AF2582" t="s">
        <v>1833</v>
      </c>
      <c r="AG2582" t="s">
        <v>1871</v>
      </c>
      <c r="AH2582" t="s">
        <v>49</v>
      </c>
    </row>
    <row r="2583" spans="1:34" hidden="1">
      <c r="A2583" t="s">
        <v>3965</v>
      </c>
      <c r="B2583" t="s">
        <v>2411</v>
      </c>
      <c r="C2583" t="s">
        <v>3966</v>
      </c>
      <c r="D2583" t="s">
        <v>3452</v>
      </c>
      <c r="E2583" t="s">
        <v>3024</v>
      </c>
      <c r="F2583" t="s">
        <v>3025</v>
      </c>
      <c r="G2583" t="s">
        <v>3967</v>
      </c>
      <c r="H2583" t="s">
        <v>3968</v>
      </c>
      <c r="J2583" t="s">
        <v>62</v>
      </c>
      <c r="K2583" t="s">
        <v>1889</v>
      </c>
      <c r="L2583" t="s">
        <v>42</v>
      </c>
      <c r="M2583">
        <v>108</v>
      </c>
      <c r="N2583">
        <v>1045</v>
      </c>
      <c r="O2583">
        <v>10.3</v>
      </c>
      <c r="Q2583" t="s">
        <v>106</v>
      </c>
      <c r="R2583" t="s">
        <v>45</v>
      </c>
      <c r="S2583">
        <v>86</v>
      </c>
      <c r="T2583">
        <v>832</v>
      </c>
      <c r="U2583">
        <v>10.3</v>
      </c>
      <c r="W2583" t="s">
        <v>106</v>
      </c>
      <c r="X2583" t="s">
        <v>46</v>
      </c>
      <c r="Y2583">
        <v>106</v>
      </c>
      <c r="Z2583">
        <v>969</v>
      </c>
      <c r="AA2583">
        <v>10.9</v>
      </c>
      <c r="AC2583" t="s">
        <v>106</v>
      </c>
      <c r="AE2583" t="s">
        <v>47</v>
      </c>
      <c r="AF2583" t="s">
        <v>3225</v>
      </c>
      <c r="AG2583" t="s">
        <v>2262</v>
      </c>
      <c r="AH2583" t="s">
        <v>49</v>
      </c>
    </row>
    <row r="2584" spans="1:34" hidden="1">
      <c r="A2584" t="s">
        <v>6157</v>
      </c>
      <c r="B2584" t="s">
        <v>6158</v>
      </c>
      <c r="C2584" t="s">
        <v>6159</v>
      </c>
      <c r="D2584" t="s">
        <v>6160</v>
      </c>
      <c r="E2584" t="s">
        <v>6043</v>
      </c>
      <c r="F2584" t="s">
        <v>6044</v>
      </c>
      <c r="G2584" t="s">
        <v>6161</v>
      </c>
      <c r="H2584" t="s">
        <v>6162</v>
      </c>
      <c r="J2584" t="s">
        <v>2277</v>
      </c>
      <c r="K2584" t="s">
        <v>1889</v>
      </c>
      <c r="L2584" t="s">
        <v>42</v>
      </c>
      <c r="M2584">
        <v>79</v>
      </c>
      <c r="N2584">
        <v>765</v>
      </c>
      <c r="O2584">
        <v>10.3</v>
      </c>
      <c r="Q2584" t="s">
        <v>106</v>
      </c>
      <c r="R2584" t="s">
        <v>45</v>
      </c>
      <c r="S2584">
        <v>46</v>
      </c>
      <c r="T2584">
        <v>684</v>
      </c>
      <c r="U2584">
        <v>6.7</v>
      </c>
      <c r="W2584" t="s">
        <v>106</v>
      </c>
      <c r="X2584" t="s">
        <v>46</v>
      </c>
      <c r="Y2584">
        <v>60</v>
      </c>
      <c r="Z2584">
        <v>700</v>
      </c>
      <c r="AA2584">
        <v>8.5</v>
      </c>
      <c r="AC2584" t="s">
        <v>106</v>
      </c>
      <c r="AE2584" t="s">
        <v>47</v>
      </c>
      <c r="AF2584" t="s">
        <v>1896</v>
      </c>
      <c r="AG2584" t="s">
        <v>1938</v>
      </c>
      <c r="AH2584" t="s">
        <v>49</v>
      </c>
    </row>
    <row r="2585" spans="1:34" hidden="1">
      <c r="A2585" t="s">
        <v>6454</v>
      </c>
      <c r="B2585" t="s">
        <v>6455</v>
      </c>
      <c r="C2585" t="s">
        <v>6456</v>
      </c>
      <c r="D2585" t="s">
        <v>4097</v>
      </c>
      <c r="E2585" t="s">
        <v>6437</v>
      </c>
      <c r="F2585" t="s">
        <v>6438</v>
      </c>
      <c r="G2585" t="s">
        <v>6457</v>
      </c>
      <c r="H2585" t="s">
        <v>6458</v>
      </c>
      <c r="J2585" t="s">
        <v>2007</v>
      </c>
      <c r="K2585" t="s">
        <v>1889</v>
      </c>
      <c r="L2585" t="s">
        <v>42</v>
      </c>
      <c r="M2585">
        <v>56</v>
      </c>
      <c r="N2585">
        <v>543</v>
      </c>
      <c r="O2585">
        <v>10.3</v>
      </c>
      <c r="Q2585" t="s">
        <v>106</v>
      </c>
      <c r="R2585" t="s">
        <v>45</v>
      </c>
      <c r="S2585">
        <v>45</v>
      </c>
      <c r="T2585">
        <v>370</v>
      </c>
      <c r="U2585">
        <v>12.1</v>
      </c>
      <c r="W2585" t="s">
        <v>106</v>
      </c>
      <c r="X2585" t="s">
        <v>46</v>
      </c>
      <c r="Y2585">
        <v>45</v>
      </c>
      <c r="Z2585">
        <v>239</v>
      </c>
      <c r="AA2585">
        <v>18.8</v>
      </c>
      <c r="AC2585" t="s">
        <v>106</v>
      </c>
      <c r="AE2585" t="s">
        <v>47</v>
      </c>
      <c r="AF2585" t="s">
        <v>1826</v>
      </c>
      <c r="AG2585" t="s">
        <v>1832</v>
      </c>
      <c r="AH2585" t="s">
        <v>49</v>
      </c>
    </row>
    <row r="2586" spans="1:34">
      <c r="A2586" t="s">
        <v>13294</v>
      </c>
      <c r="B2586" t="s">
        <v>13295</v>
      </c>
      <c r="C2586" t="s">
        <v>13296</v>
      </c>
      <c r="D2586" t="s">
        <v>13084</v>
      </c>
      <c r="E2586" t="s">
        <v>13020</v>
      </c>
      <c r="F2586" t="s">
        <v>13021</v>
      </c>
      <c r="G2586" t="s">
        <v>13297</v>
      </c>
      <c r="H2586" t="s">
        <v>13298</v>
      </c>
      <c r="J2586" t="s">
        <v>40</v>
      </c>
      <c r="K2586" t="s">
        <v>1830</v>
      </c>
      <c r="L2586" t="s">
        <v>42</v>
      </c>
      <c r="M2586">
        <v>374</v>
      </c>
      <c r="N2586">
        <v>4382</v>
      </c>
      <c r="O2586">
        <v>8.5</v>
      </c>
      <c r="Q2586" t="s">
        <v>106</v>
      </c>
      <c r="R2586" t="s">
        <v>45</v>
      </c>
      <c r="S2586">
        <v>359</v>
      </c>
      <c r="T2586">
        <v>6022</v>
      </c>
      <c r="U2586">
        <v>5.9</v>
      </c>
      <c r="W2586" t="s">
        <v>106</v>
      </c>
      <c r="X2586" t="s">
        <v>46</v>
      </c>
      <c r="Y2586">
        <v>390</v>
      </c>
      <c r="Z2586">
        <v>5185</v>
      </c>
      <c r="AA2586">
        <v>7.5</v>
      </c>
      <c r="AC2586" t="s">
        <v>106</v>
      </c>
      <c r="AE2586" t="s">
        <v>47</v>
      </c>
      <c r="AF2586" t="s">
        <v>1832</v>
      </c>
      <c r="AG2586" t="s">
        <v>1871</v>
      </c>
      <c r="AH2586" t="s">
        <v>49</v>
      </c>
    </row>
    <row r="2587" spans="1:34" hidden="1">
      <c r="A2587" t="s">
        <v>7061</v>
      </c>
      <c r="B2587" t="s">
        <v>7062</v>
      </c>
      <c r="C2587" t="s">
        <v>7063</v>
      </c>
      <c r="D2587" t="s">
        <v>6677</v>
      </c>
      <c r="E2587" t="s">
        <v>44</v>
      </c>
      <c r="F2587" t="s">
        <v>6606</v>
      </c>
      <c r="G2587" t="s">
        <v>6678</v>
      </c>
      <c r="H2587" t="s">
        <v>7064</v>
      </c>
      <c r="J2587" t="s">
        <v>2007</v>
      </c>
      <c r="K2587" t="s">
        <v>1889</v>
      </c>
      <c r="L2587" t="s">
        <v>42</v>
      </c>
      <c r="M2587">
        <v>13</v>
      </c>
      <c r="N2587">
        <v>126</v>
      </c>
      <c r="O2587">
        <v>10.3</v>
      </c>
      <c r="Q2587" t="s">
        <v>1925</v>
      </c>
      <c r="R2587" t="s">
        <v>45</v>
      </c>
      <c r="S2587">
        <v>8</v>
      </c>
      <c r="T2587">
        <v>122</v>
      </c>
      <c r="U2587">
        <v>6.5</v>
      </c>
      <c r="W2587" t="s">
        <v>1925</v>
      </c>
      <c r="X2587" t="s">
        <v>46</v>
      </c>
      <c r="Y2587">
        <v>9</v>
      </c>
      <c r="Z2587">
        <v>122</v>
      </c>
      <c r="AA2587">
        <v>7.3</v>
      </c>
      <c r="AC2587" t="s">
        <v>1925</v>
      </c>
      <c r="AE2587" t="s">
        <v>47</v>
      </c>
      <c r="AF2587" t="s">
        <v>3170</v>
      </c>
      <c r="AG2587" t="s">
        <v>1833</v>
      </c>
      <c r="AH2587" t="s">
        <v>49</v>
      </c>
    </row>
    <row r="2588" spans="1:34" hidden="1">
      <c r="A2588" t="s">
        <v>7065</v>
      </c>
      <c r="B2588" t="s">
        <v>7066</v>
      </c>
      <c r="C2588" t="s">
        <v>7067</v>
      </c>
      <c r="D2588" t="s">
        <v>6677</v>
      </c>
      <c r="E2588" t="s">
        <v>44</v>
      </c>
      <c r="F2588" t="s">
        <v>6606</v>
      </c>
      <c r="G2588" t="s">
        <v>7068</v>
      </c>
      <c r="H2588" t="s">
        <v>7069</v>
      </c>
      <c r="J2588" t="s">
        <v>2007</v>
      </c>
      <c r="K2588" t="s">
        <v>1889</v>
      </c>
      <c r="L2588" t="s">
        <v>42</v>
      </c>
      <c r="M2588">
        <v>9</v>
      </c>
      <c r="N2588">
        <v>87</v>
      </c>
      <c r="O2588">
        <v>10.3</v>
      </c>
      <c r="Q2588" t="s">
        <v>106</v>
      </c>
      <c r="R2588" t="s">
        <v>45</v>
      </c>
      <c r="S2588">
        <v>5</v>
      </c>
      <c r="T2588">
        <v>65</v>
      </c>
      <c r="U2588">
        <v>7.6</v>
      </c>
      <c r="W2588" t="s">
        <v>44</v>
      </c>
      <c r="X2588" t="s">
        <v>46</v>
      </c>
      <c r="Y2588">
        <v>2</v>
      </c>
      <c r="Z2588">
        <v>56</v>
      </c>
      <c r="AA2588">
        <v>3.5</v>
      </c>
      <c r="AC2588" t="s">
        <v>44</v>
      </c>
      <c r="AE2588" t="s">
        <v>47</v>
      </c>
      <c r="AF2588" t="s">
        <v>3170</v>
      </c>
      <c r="AG2588" t="s">
        <v>1833</v>
      </c>
      <c r="AH2588" t="s">
        <v>49</v>
      </c>
    </row>
    <row r="2589" spans="1:34" hidden="1">
      <c r="A2589" t="s">
        <v>3969</v>
      </c>
      <c r="B2589" t="s">
        <v>3970</v>
      </c>
      <c r="C2589" t="s">
        <v>3971</v>
      </c>
      <c r="D2589" t="s">
        <v>3452</v>
      </c>
      <c r="E2589" t="s">
        <v>3024</v>
      </c>
      <c r="F2589" t="s">
        <v>3025</v>
      </c>
      <c r="G2589" t="s">
        <v>3972</v>
      </c>
      <c r="H2589" t="s">
        <v>3973</v>
      </c>
      <c r="J2589" t="s">
        <v>62</v>
      </c>
      <c r="K2589" t="s">
        <v>1889</v>
      </c>
      <c r="L2589" t="s">
        <v>42</v>
      </c>
      <c r="M2589">
        <v>8</v>
      </c>
      <c r="N2589">
        <v>77</v>
      </c>
      <c r="O2589">
        <v>10.3</v>
      </c>
      <c r="Q2589" t="s">
        <v>44</v>
      </c>
      <c r="R2589" t="s">
        <v>45</v>
      </c>
      <c r="S2589">
        <v>8</v>
      </c>
      <c r="T2589">
        <v>63</v>
      </c>
      <c r="U2589">
        <v>12.6</v>
      </c>
      <c r="W2589" t="s">
        <v>44</v>
      </c>
      <c r="X2589" t="s">
        <v>46</v>
      </c>
      <c r="Y2589">
        <v>6</v>
      </c>
      <c r="Z2589">
        <v>85</v>
      </c>
      <c r="AA2589">
        <v>7</v>
      </c>
      <c r="AC2589" t="s">
        <v>44</v>
      </c>
      <c r="AE2589" t="s">
        <v>47</v>
      </c>
      <c r="AF2589" t="s">
        <v>3461</v>
      </c>
      <c r="AG2589" t="s">
        <v>2262</v>
      </c>
      <c r="AH2589" t="s">
        <v>49</v>
      </c>
    </row>
    <row r="2590" spans="1:34" hidden="1">
      <c r="A2590" t="s">
        <v>7070</v>
      </c>
      <c r="B2590" t="s">
        <v>7071</v>
      </c>
      <c r="C2590" t="s">
        <v>7072</v>
      </c>
      <c r="D2590" t="s">
        <v>6660</v>
      </c>
      <c r="E2590" t="s">
        <v>44</v>
      </c>
      <c r="F2590" t="s">
        <v>6606</v>
      </c>
      <c r="G2590" t="s">
        <v>6974</v>
      </c>
      <c r="H2590" t="s">
        <v>7073</v>
      </c>
      <c r="J2590" t="s">
        <v>2007</v>
      </c>
      <c r="K2590" t="s">
        <v>1889</v>
      </c>
      <c r="L2590" t="s">
        <v>42</v>
      </c>
      <c r="M2590">
        <v>8</v>
      </c>
      <c r="N2590">
        <v>77</v>
      </c>
      <c r="O2590">
        <v>10.3</v>
      </c>
      <c r="Q2590" t="s">
        <v>1925</v>
      </c>
      <c r="R2590" t="s">
        <v>45</v>
      </c>
      <c r="S2590">
        <v>2</v>
      </c>
      <c r="T2590">
        <v>30</v>
      </c>
      <c r="U2590">
        <v>6.6</v>
      </c>
      <c r="W2590" t="s">
        <v>1925</v>
      </c>
      <c r="X2590" t="s">
        <v>46</v>
      </c>
      <c r="Y2590">
        <v>0</v>
      </c>
      <c r="Z2590">
        <v>1</v>
      </c>
      <c r="AA2590">
        <v>0</v>
      </c>
      <c r="AB2590" t="s">
        <v>43</v>
      </c>
      <c r="AC2590" t="s">
        <v>1925</v>
      </c>
      <c r="AE2590" t="s">
        <v>56</v>
      </c>
      <c r="AF2590" t="s">
        <v>48</v>
      </c>
      <c r="AG2590" t="s">
        <v>1833</v>
      </c>
      <c r="AH2590" t="s">
        <v>49</v>
      </c>
    </row>
    <row r="2591" spans="1:34">
      <c r="A2591" t="s">
        <v>13325</v>
      </c>
      <c r="B2591" t="s">
        <v>13326</v>
      </c>
      <c r="C2591" t="s">
        <v>13327</v>
      </c>
      <c r="D2591" t="s">
        <v>13328</v>
      </c>
      <c r="E2591" t="s">
        <v>13020</v>
      </c>
      <c r="F2591" t="s">
        <v>13021</v>
      </c>
      <c r="G2591" t="s">
        <v>13329</v>
      </c>
      <c r="H2591" t="s">
        <v>4556</v>
      </c>
      <c r="J2591" t="s">
        <v>105</v>
      </c>
      <c r="K2591" t="s">
        <v>1830</v>
      </c>
      <c r="L2591" t="s">
        <v>42</v>
      </c>
      <c r="M2591">
        <v>2</v>
      </c>
      <c r="N2591">
        <v>13</v>
      </c>
      <c r="O2591">
        <v>7.6</v>
      </c>
      <c r="P2591" t="s">
        <v>43</v>
      </c>
      <c r="Q2591" t="s">
        <v>44</v>
      </c>
      <c r="R2591" t="s">
        <v>45</v>
      </c>
      <c r="S2591">
        <v>0</v>
      </c>
      <c r="T2591">
        <v>6</v>
      </c>
      <c r="U2591">
        <v>0</v>
      </c>
      <c r="V2591" t="s">
        <v>43</v>
      </c>
      <c r="W2591" t="s">
        <v>44</v>
      </c>
      <c r="X2591" t="s">
        <v>46</v>
      </c>
      <c r="Y2591">
        <v>0</v>
      </c>
      <c r="Z2591">
        <v>7</v>
      </c>
      <c r="AA2591">
        <v>0</v>
      </c>
      <c r="AB2591" t="s">
        <v>43</v>
      </c>
      <c r="AC2591" t="s">
        <v>44</v>
      </c>
      <c r="AE2591" t="s">
        <v>47</v>
      </c>
      <c r="AF2591" t="s">
        <v>3555</v>
      </c>
      <c r="AG2591" t="s">
        <v>1871</v>
      </c>
      <c r="AH2591" t="s">
        <v>49</v>
      </c>
    </row>
    <row r="2592" spans="1:34">
      <c r="A2592" t="s">
        <v>13346</v>
      </c>
      <c r="B2592" t="s">
        <v>13347</v>
      </c>
      <c r="C2592" t="s">
        <v>13348</v>
      </c>
      <c r="D2592" t="s">
        <v>13349</v>
      </c>
      <c r="E2592" t="s">
        <v>13020</v>
      </c>
      <c r="F2592" t="s">
        <v>13021</v>
      </c>
      <c r="G2592" t="s">
        <v>13350</v>
      </c>
      <c r="H2592" t="s">
        <v>13351</v>
      </c>
      <c r="J2592" t="s">
        <v>40</v>
      </c>
      <c r="K2592" t="s">
        <v>1830</v>
      </c>
      <c r="L2592" t="s">
        <v>42</v>
      </c>
      <c r="M2592">
        <v>21</v>
      </c>
      <c r="N2592">
        <v>323</v>
      </c>
      <c r="O2592">
        <v>6.5</v>
      </c>
      <c r="Q2592" t="s">
        <v>106</v>
      </c>
      <c r="R2592" t="s">
        <v>45</v>
      </c>
      <c r="S2592">
        <v>19</v>
      </c>
      <c r="T2592">
        <v>316</v>
      </c>
      <c r="U2592">
        <v>6</v>
      </c>
      <c r="W2592" t="s">
        <v>1925</v>
      </c>
      <c r="X2592" t="s">
        <v>46</v>
      </c>
      <c r="Y2592">
        <v>20</v>
      </c>
      <c r="Z2592">
        <v>321</v>
      </c>
      <c r="AA2592">
        <v>6.2</v>
      </c>
      <c r="AC2592" t="s">
        <v>106</v>
      </c>
      <c r="AE2592" t="s">
        <v>47</v>
      </c>
      <c r="AF2592" t="s">
        <v>2262</v>
      </c>
      <c r="AG2592" t="s">
        <v>1871</v>
      </c>
      <c r="AH2592" t="s">
        <v>49</v>
      </c>
    </row>
    <row r="2593" spans="1:34" hidden="1">
      <c r="A2593" t="s">
        <v>19033</v>
      </c>
      <c r="B2593" t="s">
        <v>19034</v>
      </c>
      <c r="C2593" t="s">
        <v>19035</v>
      </c>
      <c r="D2593" t="s">
        <v>8934</v>
      </c>
      <c r="E2593" t="s">
        <v>18720</v>
      </c>
      <c r="F2593" t="s">
        <v>18721</v>
      </c>
      <c r="G2593" t="s">
        <v>19009</v>
      </c>
      <c r="H2593" t="s">
        <v>8631</v>
      </c>
      <c r="J2593" t="s">
        <v>62</v>
      </c>
      <c r="K2593" t="s">
        <v>1889</v>
      </c>
      <c r="L2593" t="s">
        <v>42</v>
      </c>
      <c r="M2593">
        <v>15</v>
      </c>
      <c r="N2593">
        <v>147</v>
      </c>
      <c r="O2593">
        <v>10.199999999999999</v>
      </c>
      <c r="Q2593" t="s">
        <v>1925</v>
      </c>
      <c r="R2593" t="s">
        <v>45</v>
      </c>
      <c r="S2593">
        <v>11</v>
      </c>
      <c r="T2593">
        <v>111</v>
      </c>
      <c r="U2593">
        <v>9.9</v>
      </c>
      <c r="W2593" t="s">
        <v>1925</v>
      </c>
      <c r="X2593" t="s">
        <v>46</v>
      </c>
      <c r="Y2593">
        <v>16</v>
      </c>
      <c r="Z2593">
        <v>149</v>
      </c>
      <c r="AA2593">
        <v>10.7</v>
      </c>
      <c r="AC2593" t="s">
        <v>1925</v>
      </c>
      <c r="AE2593" t="s">
        <v>47</v>
      </c>
      <c r="AF2593" t="s">
        <v>3028</v>
      </c>
      <c r="AG2593" t="s">
        <v>1871</v>
      </c>
      <c r="AH2593" t="s">
        <v>49</v>
      </c>
    </row>
    <row r="2594" spans="1:34" hidden="1">
      <c r="A2594" t="s">
        <v>15751</v>
      </c>
      <c r="B2594" t="s">
        <v>15752</v>
      </c>
      <c r="C2594" t="s">
        <v>15753</v>
      </c>
      <c r="D2594" t="s">
        <v>15754</v>
      </c>
      <c r="E2594" t="s">
        <v>15579</v>
      </c>
      <c r="F2594" t="s">
        <v>15580</v>
      </c>
      <c r="G2594" t="s">
        <v>15755</v>
      </c>
      <c r="H2594" t="s">
        <v>15756</v>
      </c>
      <c r="J2594" t="s">
        <v>1647</v>
      </c>
      <c r="K2594" t="s">
        <v>1889</v>
      </c>
      <c r="L2594" t="s">
        <v>42</v>
      </c>
      <c r="M2594">
        <v>8</v>
      </c>
      <c r="N2594">
        <v>78</v>
      </c>
      <c r="O2594">
        <v>10.199999999999999</v>
      </c>
      <c r="Q2594" t="s">
        <v>106</v>
      </c>
      <c r="R2594" t="s">
        <v>45</v>
      </c>
      <c r="S2594">
        <v>10</v>
      </c>
      <c r="T2594">
        <v>76</v>
      </c>
      <c r="U2594">
        <v>13.1</v>
      </c>
      <c r="W2594" t="s">
        <v>106</v>
      </c>
      <c r="X2594" t="s">
        <v>46</v>
      </c>
      <c r="Y2594">
        <v>7</v>
      </c>
      <c r="Z2594">
        <v>69</v>
      </c>
      <c r="AA2594">
        <v>10.1</v>
      </c>
      <c r="AC2594" t="s">
        <v>44</v>
      </c>
      <c r="AE2594" t="s">
        <v>47</v>
      </c>
      <c r="AF2594" t="s">
        <v>2262</v>
      </c>
      <c r="AG2594" t="s">
        <v>1896</v>
      </c>
      <c r="AH2594" t="s">
        <v>49</v>
      </c>
    </row>
    <row r="2595" spans="1:34" hidden="1">
      <c r="A2595" t="s">
        <v>13219</v>
      </c>
      <c r="B2595" t="s">
        <v>13220</v>
      </c>
      <c r="C2595" t="s">
        <v>13221</v>
      </c>
      <c r="D2595" t="s">
        <v>13137</v>
      </c>
      <c r="E2595" t="s">
        <v>13020</v>
      </c>
      <c r="F2595" t="s">
        <v>13021</v>
      </c>
      <c r="G2595" t="s">
        <v>13222</v>
      </c>
      <c r="H2595" t="s">
        <v>13223</v>
      </c>
      <c r="J2595" t="s">
        <v>2277</v>
      </c>
      <c r="K2595" t="s">
        <v>1889</v>
      </c>
      <c r="L2595" t="s">
        <v>42</v>
      </c>
      <c r="M2595">
        <v>5</v>
      </c>
      <c r="N2595">
        <v>49</v>
      </c>
      <c r="O2595">
        <v>10.199999999999999</v>
      </c>
      <c r="Q2595" t="s">
        <v>44</v>
      </c>
      <c r="R2595" t="s">
        <v>45</v>
      </c>
      <c r="S2595">
        <v>3</v>
      </c>
      <c r="T2595">
        <v>54</v>
      </c>
      <c r="U2595">
        <v>5.5</v>
      </c>
      <c r="W2595" t="s">
        <v>44</v>
      </c>
      <c r="X2595" t="s">
        <v>46</v>
      </c>
      <c r="Y2595">
        <v>3</v>
      </c>
      <c r="Z2595">
        <v>44</v>
      </c>
      <c r="AA2595">
        <v>6.8</v>
      </c>
      <c r="AC2595" t="s">
        <v>44</v>
      </c>
      <c r="AE2595" t="s">
        <v>47</v>
      </c>
      <c r="AF2595" t="s">
        <v>2202</v>
      </c>
      <c r="AG2595" t="s">
        <v>1871</v>
      </c>
      <c r="AH2595" t="s">
        <v>49</v>
      </c>
    </row>
    <row r="2596" spans="1:34" hidden="1">
      <c r="A2596" t="s">
        <v>15446</v>
      </c>
      <c r="B2596" t="s">
        <v>15447</v>
      </c>
      <c r="C2596" t="s">
        <v>15448</v>
      </c>
      <c r="D2596" t="s">
        <v>15449</v>
      </c>
      <c r="E2596" t="s">
        <v>15419</v>
      </c>
      <c r="F2596" t="s">
        <v>15420</v>
      </c>
      <c r="G2596" t="s">
        <v>15450</v>
      </c>
      <c r="H2596" t="s">
        <v>15451</v>
      </c>
      <c r="J2596" t="s">
        <v>2007</v>
      </c>
      <c r="K2596" t="s">
        <v>1889</v>
      </c>
      <c r="L2596" t="s">
        <v>42</v>
      </c>
      <c r="M2596">
        <v>5</v>
      </c>
      <c r="N2596">
        <v>49</v>
      </c>
      <c r="O2596">
        <v>10.199999999999999</v>
      </c>
      <c r="Q2596" t="s">
        <v>106</v>
      </c>
      <c r="R2596" t="s">
        <v>45</v>
      </c>
      <c r="S2596">
        <v>4</v>
      </c>
      <c r="T2596">
        <v>37</v>
      </c>
      <c r="U2596">
        <v>10.8</v>
      </c>
      <c r="W2596" t="s">
        <v>44</v>
      </c>
      <c r="X2596" t="s">
        <v>46</v>
      </c>
      <c r="Y2596">
        <v>5</v>
      </c>
      <c r="Z2596">
        <v>35</v>
      </c>
      <c r="AA2596">
        <v>14.2</v>
      </c>
      <c r="AC2596" t="s">
        <v>44</v>
      </c>
      <c r="AE2596" t="s">
        <v>47</v>
      </c>
      <c r="AF2596" t="s">
        <v>1896</v>
      </c>
      <c r="AG2596" t="s">
        <v>1938</v>
      </c>
      <c r="AH2596" t="s">
        <v>49</v>
      </c>
    </row>
    <row r="2597" spans="1:34" hidden="1">
      <c r="A2597" t="s">
        <v>8931</v>
      </c>
      <c r="B2597" t="s">
        <v>8932</v>
      </c>
      <c r="C2597" t="s">
        <v>8933</v>
      </c>
      <c r="D2597" t="s">
        <v>8934</v>
      </c>
      <c r="E2597" t="s">
        <v>8604</v>
      </c>
      <c r="F2597" t="s">
        <v>8605</v>
      </c>
      <c r="G2597" t="s">
        <v>8935</v>
      </c>
      <c r="H2597" t="s">
        <v>7064</v>
      </c>
      <c r="J2597" t="s">
        <v>2007</v>
      </c>
      <c r="K2597" t="s">
        <v>1889</v>
      </c>
      <c r="L2597" t="s">
        <v>42</v>
      </c>
      <c r="M2597">
        <v>3</v>
      </c>
      <c r="N2597">
        <v>25</v>
      </c>
      <c r="O2597">
        <v>10.199999999999999</v>
      </c>
      <c r="P2597" t="s">
        <v>43</v>
      </c>
      <c r="Q2597" t="s">
        <v>106</v>
      </c>
      <c r="R2597" t="s">
        <v>45</v>
      </c>
      <c r="S2597">
        <v>2</v>
      </c>
      <c r="T2597">
        <v>18</v>
      </c>
      <c r="U2597">
        <v>8.6</v>
      </c>
      <c r="V2597" t="s">
        <v>43</v>
      </c>
      <c r="W2597" t="s">
        <v>44</v>
      </c>
      <c r="X2597" t="s">
        <v>46</v>
      </c>
      <c r="Y2597">
        <v>2</v>
      </c>
      <c r="Z2597">
        <v>25</v>
      </c>
      <c r="AA2597">
        <v>6</v>
      </c>
      <c r="AB2597" t="s">
        <v>43</v>
      </c>
      <c r="AC2597" t="s">
        <v>44</v>
      </c>
      <c r="AE2597" t="s">
        <v>47</v>
      </c>
      <c r="AF2597" t="s">
        <v>2262</v>
      </c>
      <c r="AG2597" t="s">
        <v>1871</v>
      </c>
      <c r="AH2597" t="s">
        <v>49</v>
      </c>
    </row>
    <row r="2598" spans="1:34" hidden="1">
      <c r="A2598" t="s">
        <v>7961</v>
      </c>
      <c r="B2598" t="s">
        <v>7962</v>
      </c>
      <c r="C2598" t="s">
        <v>7963</v>
      </c>
      <c r="D2598" t="s">
        <v>7766</v>
      </c>
      <c r="E2598" t="s">
        <v>7732</v>
      </c>
      <c r="F2598" t="s">
        <v>7733</v>
      </c>
      <c r="G2598" t="s">
        <v>7964</v>
      </c>
      <c r="H2598" t="s">
        <v>7965</v>
      </c>
      <c r="J2598" t="s">
        <v>2007</v>
      </c>
      <c r="K2598" t="s">
        <v>1889</v>
      </c>
      <c r="L2598" t="s">
        <v>42</v>
      </c>
      <c r="M2598">
        <v>19</v>
      </c>
      <c r="N2598">
        <v>187</v>
      </c>
      <c r="O2598">
        <v>10.1</v>
      </c>
      <c r="Q2598" t="s">
        <v>44</v>
      </c>
      <c r="R2598" t="s">
        <v>45</v>
      </c>
      <c r="S2598">
        <v>14</v>
      </c>
      <c r="T2598">
        <v>197</v>
      </c>
      <c r="U2598">
        <v>7.1</v>
      </c>
      <c r="W2598" t="s">
        <v>44</v>
      </c>
      <c r="X2598" t="s">
        <v>46</v>
      </c>
      <c r="Y2598">
        <v>17</v>
      </c>
      <c r="Z2598">
        <v>287</v>
      </c>
      <c r="AA2598">
        <v>5.9</v>
      </c>
      <c r="AC2598" t="s">
        <v>44</v>
      </c>
      <c r="AE2598" t="s">
        <v>47</v>
      </c>
      <c r="AF2598" t="s">
        <v>1833</v>
      </c>
      <c r="AG2598" t="s">
        <v>1833</v>
      </c>
      <c r="AH2598" t="s">
        <v>49</v>
      </c>
    </row>
    <row r="2599" spans="1:34" hidden="1">
      <c r="A2599" t="s">
        <v>11072</v>
      </c>
      <c r="B2599" t="s">
        <v>2360</v>
      </c>
      <c r="C2599" t="s">
        <v>11073</v>
      </c>
      <c r="D2599" t="s">
        <v>6023</v>
      </c>
      <c r="E2599" t="s">
        <v>10869</v>
      </c>
      <c r="F2599" t="s">
        <v>10870</v>
      </c>
      <c r="G2599" t="s">
        <v>10939</v>
      </c>
      <c r="H2599" t="s">
        <v>11074</v>
      </c>
      <c r="J2599" t="s">
        <v>1647</v>
      </c>
      <c r="K2599" t="s">
        <v>1889</v>
      </c>
      <c r="L2599" t="s">
        <v>42</v>
      </c>
      <c r="M2599">
        <v>13</v>
      </c>
      <c r="N2599">
        <v>128</v>
      </c>
      <c r="O2599">
        <v>10.1</v>
      </c>
      <c r="Q2599" t="s">
        <v>106</v>
      </c>
      <c r="R2599" t="s">
        <v>45</v>
      </c>
      <c r="S2599">
        <v>10</v>
      </c>
      <c r="T2599">
        <v>70</v>
      </c>
      <c r="U2599">
        <v>14.2</v>
      </c>
      <c r="W2599" t="s">
        <v>106</v>
      </c>
      <c r="X2599" t="s">
        <v>46</v>
      </c>
      <c r="Y2599">
        <v>8</v>
      </c>
      <c r="Z2599">
        <v>83</v>
      </c>
      <c r="AA2599">
        <v>9.6</v>
      </c>
      <c r="AC2599" t="s">
        <v>44</v>
      </c>
      <c r="AE2599" t="s">
        <v>47</v>
      </c>
      <c r="AF2599" t="s">
        <v>1832</v>
      </c>
      <c r="AG2599" t="s">
        <v>1833</v>
      </c>
      <c r="AH2599" t="s">
        <v>49</v>
      </c>
    </row>
    <row r="2600" spans="1:34" hidden="1">
      <c r="A2600" t="s">
        <v>3991</v>
      </c>
      <c r="B2600" t="s">
        <v>3757</v>
      </c>
      <c r="C2600" t="s">
        <v>3992</v>
      </c>
      <c r="D2600" t="s">
        <v>3993</v>
      </c>
      <c r="E2600" t="s">
        <v>3024</v>
      </c>
      <c r="F2600" t="s">
        <v>3025</v>
      </c>
      <c r="G2600" t="s">
        <v>3994</v>
      </c>
      <c r="H2600" t="s">
        <v>3995</v>
      </c>
      <c r="J2600" t="s">
        <v>62</v>
      </c>
      <c r="K2600" t="s">
        <v>1889</v>
      </c>
      <c r="L2600" t="s">
        <v>42</v>
      </c>
      <c r="M2600">
        <v>8</v>
      </c>
      <c r="N2600">
        <v>79</v>
      </c>
      <c r="O2600">
        <v>10.1</v>
      </c>
      <c r="Q2600" t="s">
        <v>1925</v>
      </c>
      <c r="R2600" t="s">
        <v>45</v>
      </c>
      <c r="S2600">
        <v>14</v>
      </c>
      <c r="T2600">
        <v>102</v>
      </c>
      <c r="U2600">
        <v>13.7</v>
      </c>
      <c r="W2600" t="s">
        <v>1925</v>
      </c>
      <c r="X2600" t="s">
        <v>46</v>
      </c>
      <c r="Y2600">
        <v>18</v>
      </c>
      <c r="Z2600">
        <v>84</v>
      </c>
      <c r="AA2600">
        <v>21.4</v>
      </c>
      <c r="AC2600" t="s">
        <v>1925</v>
      </c>
      <c r="AE2600" t="s">
        <v>47</v>
      </c>
      <c r="AF2600" t="s">
        <v>3638</v>
      </c>
      <c r="AG2600" t="s">
        <v>2262</v>
      </c>
      <c r="AH2600" t="s">
        <v>49</v>
      </c>
    </row>
    <row r="2601" spans="1:34" hidden="1">
      <c r="A2601" t="s">
        <v>3985</v>
      </c>
      <c r="B2601" t="s">
        <v>3986</v>
      </c>
      <c r="C2601" t="s">
        <v>3987</v>
      </c>
      <c r="D2601" t="s">
        <v>3988</v>
      </c>
      <c r="E2601" t="s">
        <v>3024</v>
      </c>
      <c r="F2601" t="s">
        <v>3025</v>
      </c>
      <c r="G2601" t="s">
        <v>3989</v>
      </c>
      <c r="H2601" t="s">
        <v>3990</v>
      </c>
      <c r="J2601" t="s">
        <v>2007</v>
      </c>
      <c r="K2601" t="s">
        <v>1889</v>
      </c>
      <c r="L2601" t="s">
        <v>42</v>
      </c>
      <c r="M2601">
        <v>6</v>
      </c>
      <c r="N2601">
        <v>59</v>
      </c>
      <c r="O2601">
        <v>10.1</v>
      </c>
      <c r="Q2601" t="s">
        <v>1925</v>
      </c>
      <c r="R2601" t="s">
        <v>45</v>
      </c>
      <c r="S2601">
        <v>3</v>
      </c>
      <c r="T2601">
        <v>56</v>
      </c>
      <c r="U2601">
        <v>5.3</v>
      </c>
      <c r="W2601" t="s">
        <v>1925</v>
      </c>
      <c r="X2601" t="s">
        <v>46</v>
      </c>
      <c r="Y2601">
        <v>1</v>
      </c>
      <c r="Z2601">
        <v>61</v>
      </c>
      <c r="AA2601">
        <v>1.6</v>
      </c>
      <c r="AC2601" t="s">
        <v>1925</v>
      </c>
      <c r="AE2601" t="s">
        <v>47</v>
      </c>
      <c r="AF2601" t="s">
        <v>3319</v>
      </c>
      <c r="AG2601" t="s">
        <v>2262</v>
      </c>
      <c r="AH2601" t="s">
        <v>49</v>
      </c>
    </row>
    <row r="2602" spans="1:34">
      <c r="A2602" t="s">
        <v>13372</v>
      </c>
      <c r="B2602" t="s">
        <v>13373</v>
      </c>
      <c r="C2602" t="s">
        <v>13159</v>
      </c>
      <c r="D2602" t="s">
        <v>13160</v>
      </c>
      <c r="E2602" t="s">
        <v>13020</v>
      </c>
      <c r="F2602" t="s">
        <v>13021</v>
      </c>
      <c r="G2602" t="s">
        <v>13161</v>
      </c>
      <c r="H2602" t="s">
        <v>7387</v>
      </c>
      <c r="J2602" t="s">
        <v>105</v>
      </c>
      <c r="K2602" t="s">
        <v>1830</v>
      </c>
      <c r="L2602" t="s">
        <v>42</v>
      </c>
      <c r="M2602">
        <v>3</v>
      </c>
      <c r="N2602">
        <v>51</v>
      </c>
      <c r="O2602">
        <v>5.8</v>
      </c>
      <c r="Q2602" t="s">
        <v>1925</v>
      </c>
      <c r="R2602" t="s">
        <v>45</v>
      </c>
      <c r="S2602">
        <v>6</v>
      </c>
      <c r="T2602">
        <v>48</v>
      </c>
      <c r="U2602">
        <v>12.5</v>
      </c>
      <c r="W2602" t="s">
        <v>1925</v>
      </c>
      <c r="X2602" t="s">
        <v>46</v>
      </c>
      <c r="Y2602">
        <v>3</v>
      </c>
      <c r="Z2602">
        <v>41</v>
      </c>
      <c r="AA2602">
        <v>7.3</v>
      </c>
      <c r="AC2602" t="s">
        <v>1925</v>
      </c>
      <c r="AE2602" t="s">
        <v>47</v>
      </c>
      <c r="AF2602" t="s">
        <v>2202</v>
      </c>
      <c r="AG2602" t="s">
        <v>1871</v>
      </c>
      <c r="AH2602" t="s">
        <v>49</v>
      </c>
    </row>
    <row r="2603" spans="1:34" hidden="1">
      <c r="A2603" t="s">
        <v>16704</v>
      </c>
      <c r="B2603" t="s">
        <v>16705</v>
      </c>
      <c r="C2603" t="s">
        <v>16706</v>
      </c>
      <c r="D2603" t="s">
        <v>16707</v>
      </c>
      <c r="E2603" t="s">
        <v>16234</v>
      </c>
      <c r="F2603" t="s">
        <v>16233</v>
      </c>
      <c r="G2603" t="s">
        <v>16708</v>
      </c>
      <c r="H2603" t="s">
        <v>16709</v>
      </c>
      <c r="J2603" t="s">
        <v>2007</v>
      </c>
      <c r="K2603" t="s">
        <v>1889</v>
      </c>
      <c r="L2603" t="s">
        <v>42</v>
      </c>
      <c r="M2603">
        <v>51</v>
      </c>
      <c r="N2603">
        <v>506</v>
      </c>
      <c r="O2603">
        <v>10</v>
      </c>
      <c r="Q2603" t="s">
        <v>106</v>
      </c>
      <c r="R2603" t="s">
        <v>45</v>
      </c>
      <c r="S2603">
        <v>37</v>
      </c>
      <c r="T2603">
        <v>229</v>
      </c>
      <c r="U2603">
        <v>16.100000000000001</v>
      </c>
      <c r="W2603" t="s">
        <v>106</v>
      </c>
      <c r="X2603" t="s">
        <v>46</v>
      </c>
      <c r="Y2603">
        <v>26</v>
      </c>
      <c r="Z2603">
        <v>182</v>
      </c>
      <c r="AA2603">
        <v>14.2</v>
      </c>
      <c r="AC2603" t="s">
        <v>106</v>
      </c>
      <c r="AE2603" t="s">
        <v>47</v>
      </c>
      <c r="AF2603" t="s">
        <v>1833</v>
      </c>
      <c r="AG2603" t="s">
        <v>1896</v>
      </c>
      <c r="AH2603" t="s">
        <v>49</v>
      </c>
    </row>
    <row r="2604" spans="1:34">
      <c r="A2604" t="s">
        <v>13369</v>
      </c>
      <c r="B2604" t="s">
        <v>13370</v>
      </c>
      <c r="C2604" t="s">
        <v>13371</v>
      </c>
      <c r="D2604" t="s">
        <v>13137</v>
      </c>
      <c r="E2604" t="s">
        <v>13020</v>
      </c>
      <c r="F2604" t="s">
        <v>13021</v>
      </c>
      <c r="G2604" t="s">
        <v>13138</v>
      </c>
      <c r="H2604" t="s">
        <v>3979</v>
      </c>
      <c r="J2604" t="s">
        <v>40</v>
      </c>
      <c r="K2604" t="s">
        <v>1830</v>
      </c>
      <c r="L2604" t="s">
        <v>42</v>
      </c>
      <c r="M2604">
        <v>17</v>
      </c>
      <c r="N2604">
        <v>290</v>
      </c>
      <c r="O2604">
        <v>5.8</v>
      </c>
      <c r="Q2604" t="s">
        <v>106</v>
      </c>
      <c r="R2604" t="s">
        <v>45</v>
      </c>
      <c r="S2604">
        <v>11</v>
      </c>
      <c r="T2604">
        <v>228</v>
      </c>
      <c r="U2604">
        <v>4.8</v>
      </c>
      <c r="W2604" t="s">
        <v>106</v>
      </c>
      <c r="X2604" t="s">
        <v>46</v>
      </c>
      <c r="Y2604">
        <v>9</v>
      </c>
      <c r="Z2604">
        <v>269</v>
      </c>
      <c r="AA2604">
        <v>3.3</v>
      </c>
      <c r="AC2604" t="s">
        <v>44</v>
      </c>
      <c r="AE2604" t="s">
        <v>47</v>
      </c>
      <c r="AF2604" t="s">
        <v>3087</v>
      </c>
      <c r="AG2604" t="s">
        <v>1871</v>
      </c>
      <c r="AH2604" t="s">
        <v>49</v>
      </c>
    </row>
    <row r="2605" spans="1:34" hidden="1">
      <c r="A2605" t="s">
        <v>4012</v>
      </c>
      <c r="B2605" t="s">
        <v>4013</v>
      </c>
      <c r="C2605" t="s">
        <v>4014</v>
      </c>
      <c r="D2605" t="s">
        <v>3222</v>
      </c>
      <c r="E2605" t="s">
        <v>3024</v>
      </c>
      <c r="F2605" t="s">
        <v>3025</v>
      </c>
      <c r="G2605" t="s">
        <v>3581</v>
      </c>
      <c r="H2605" t="s">
        <v>4015</v>
      </c>
      <c r="J2605" t="s">
        <v>2007</v>
      </c>
      <c r="K2605" t="s">
        <v>1889</v>
      </c>
      <c r="L2605" t="s">
        <v>42</v>
      </c>
      <c r="M2605">
        <v>39</v>
      </c>
      <c r="N2605">
        <v>388</v>
      </c>
      <c r="O2605">
        <v>10</v>
      </c>
      <c r="Q2605" t="s">
        <v>44</v>
      </c>
      <c r="R2605" t="s">
        <v>45</v>
      </c>
      <c r="S2605">
        <v>44</v>
      </c>
      <c r="T2605">
        <v>267</v>
      </c>
      <c r="U2605">
        <v>16.399999999999999</v>
      </c>
      <c r="W2605" t="s">
        <v>44</v>
      </c>
      <c r="X2605" t="s">
        <v>46</v>
      </c>
      <c r="Y2605">
        <v>57</v>
      </c>
      <c r="Z2605">
        <v>222</v>
      </c>
      <c r="AA2605">
        <v>25.6</v>
      </c>
      <c r="AC2605" t="s">
        <v>44</v>
      </c>
      <c r="AE2605" t="s">
        <v>47</v>
      </c>
      <c r="AF2605" t="s">
        <v>3225</v>
      </c>
      <c r="AG2605" t="s">
        <v>2262</v>
      </c>
      <c r="AH2605" t="s">
        <v>49</v>
      </c>
    </row>
    <row r="2606" spans="1:34" hidden="1">
      <c r="A2606" t="s">
        <v>4007</v>
      </c>
      <c r="B2606" t="s">
        <v>4008</v>
      </c>
      <c r="C2606" t="s">
        <v>4009</v>
      </c>
      <c r="D2606" t="s">
        <v>3988</v>
      </c>
      <c r="E2606" t="s">
        <v>3024</v>
      </c>
      <c r="F2606" t="s">
        <v>3025</v>
      </c>
      <c r="G2606" t="s">
        <v>4010</v>
      </c>
      <c r="H2606" t="s">
        <v>4011</v>
      </c>
      <c r="J2606" t="s">
        <v>62</v>
      </c>
      <c r="K2606" t="s">
        <v>1889</v>
      </c>
      <c r="L2606" t="s">
        <v>42</v>
      </c>
      <c r="M2606">
        <v>17</v>
      </c>
      <c r="N2606">
        <v>169</v>
      </c>
      <c r="O2606">
        <v>10</v>
      </c>
      <c r="Q2606" t="s">
        <v>44</v>
      </c>
      <c r="R2606" t="s">
        <v>45</v>
      </c>
      <c r="S2606">
        <v>19</v>
      </c>
      <c r="T2606">
        <v>142</v>
      </c>
      <c r="U2606">
        <v>13.3</v>
      </c>
      <c r="W2606" t="s">
        <v>44</v>
      </c>
      <c r="X2606" t="s">
        <v>46</v>
      </c>
      <c r="Y2606">
        <v>10</v>
      </c>
      <c r="Z2606">
        <v>101</v>
      </c>
      <c r="AA2606">
        <v>9.9</v>
      </c>
      <c r="AC2606" t="s">
        <v>44</v>
      </c>
      <c r="AE2606" t="s">
        <v>47</v>
      </c>
      <c r="AF2606" t="s">
        <v>3319</v>
      </c>
      <c r="AG2606" t="s">
        <v>2262</v>
      </c>
      <c r="AH2606" t="s">
        <v>49</v>
      </c>
    </row>
    <row r="2607" spans="1:34" hidden="1">
      <c r="A2607" t="s">
        <v>5544</v>
      </c>
      <c r="B2607" t="s">
        <v>5545</v>
      </c>
      <c r="C2607" t="s">
        <v>5546</v>
      </c>
      <c r="D2607" t="s">
        <v>120</v>
      </c>
      <c r="E2607" t="s">
        <v>3024</v>
      </c>
      <c r="F2607" t="s">
        <v>3025</v>
      </c>
      <c r="G2607" t="s">
        <v>5547</v>
      </c>
      <c r="H2607" t="s">
        <v>5548</v>
      </c>
      <c r="J2607" t="s">
        <v>2007</v>
      </c>
      <c r="K2607" t="s">
        <v>1889</v>
      </c>
      <c r="L2607" t="s">
        <v>42</v>
      </c>
      <c r="M2607">
        <v>12</v>
      </c>
      <c r="N2607">
        <v>119</v>
      </c>
      <c r="O2607">
        <v>10</v>
      </c>
      <c r="Q2607" t="s">
        <v>44</v>
      </c>
      <c r="R2607" t="s">
        <v>45</v>
      </c>
      <c r="S2607">
        <v>0</v>
      </c>
      <c r="T2607">
        <v>4</v>
      </c>
      <c r="U2607">
        <v>0</v>
      </c>
      <c r="V2607" t="s">
        <v>43</v>
      </c>
      <c r="W2607" t="s">
        <v>44</v>
      </c>
      <c r="X2607" t="s">
        <v>46</v>
      </c>
      <c r="AC2607" t="s">
        <v>1763</v>
      </c>
      <c r="AE2607" t="s">
        <v>47</v>
      </c>
      <c r="AF2607" t="s">
        <v>3512</v>
      </c>
      <c r="AG2607" t="s">
        <v>2262</v>
      </c>
      <c r="AH2607" t="s">
        <v>1764</v>
      </c>
    </row>
    <row r="2608" spans="1:34" hidden="1">
      <c r="A2608" t="s">
        <v>15762</v>
      </c>
      <c r="B2608" t="s">
        <v>15728</v>
      </c>
      <c r="C2608" t="s">
        <v>15763</v>
      </c>
      <c r="D2608" t="s">
        <v>14468</v>
      </c>
      <c r="E2608" t="s">
        <v>15579</v>
      </c>
      <c r="F2608" t="s">
        <v>15580</v>
      </c>
      <c r="G2608" t="s">
        <v>15619</v>
      </c>
      <c r="H2608" t="s">
        <v>7387</v>
      </c>
      <c r="J2608" t="s">
        <v>2007</v>
      </c>
      <c r="K2608" t="s">
        <v>1889</v>
      </c>
      <c r="L2608" t="s">
        <v>42</v>
      </c>
      <c r="M2608">
        <v>11</v>
      </c>
      <c r="N2608">
        <v>110</v>
      </c>
      <c r="O2608">
        <v>10</v>
      </c>
      <c r="Q2608" t="s">
        <v>106</v>
      </c>
      <c r="R2608" t="s">
        <v>45</v>
      </c>
      <c r="S2608">
        <v>14</v>
      </c>
      <c r="T2608">
        <v>92</v>
      </c>
      <c r="U2608">
        <v>15.2</v>
      </c>
      <c r="W2608" t="s">
        <v>106</v>
      </c>
      <c r="X2608" t="s">
        <v>46</v>
      </c>
      <c r="Y2608">
        <v>9</v>
      </c>
      <c r="Z2608">
        <v>109</v>
      </c>
      <c r="AA2608">
        <v>8.1999999999999993</v>
      </c>
      <c r="AC2608" t="s">
        <v>44</v>
      </c>
      <c r="AE2608" t="s">
        <v>47</v>
      </c>
      <c r="AF2608" t="s">
        <v>2211</v>
      </c>
      <c r="AG2608" t="s">
        <v>1896</v>
      </c>
      <c r="AH2608" t="s">
        <v>49</v>
      </c>
    </row>
    <row r="2609" spans="1:34" hidden="1">
      <c r="A2609" t="s">
        <v>19036</v>
      </c>
      <c r="B2609" t="s">
        <v>19037</v>
      </c>
      <c r="C2609" t="s">
        <v>19038</v>
      </c>
      <c r="D2609" t="s">
        <v>19039</v>
      </c>
      <c r="E2609" t="s">
        <v>18720</v>
      </c>
      <c r="F2609" t="s">
        <v>18721</v>
      </c>
      <c r="G2609" t="s">
        <v>19040</v>
      </c>
      <c r="H2609" t="s">
        <v>5537</v>
      </c>
      <c r="J2609" t="s">
        <v>62</v>
      </c>
      <c r="K2609" t="s">
        <v>1889</v>
      </c>
      <c r="L2609" t="s">
        <v>42</v>
      </c>
      <c r="M2609">
        <v>11</v>
      </c>
      <c r="N2609">
        <v>109</v>
      </c>
      <c r="O2609">
        <v>10</v>
      </c>
      <c r="Q2609" t="s">
        <v>1925</v>
      </c>
      <c r="R2609" t="s">
        <v>45</v>
      </c>
      <c r="S2609">
        <v>16</v>
      </c>
      <c r="T2609">
        <v>85</v>
      </c>
      <c r="U2609">
        <v>18.8</v>
      </c>
      <c r="W2609" t="s">
        <v>1925</v>
      </c>
      <c r="X2609" t="s">
        <v>46</v>
      </c>
      <c r="Y2609">
        <v>12</v>
      </c>
      <c r="Z2609">
        <v>81</v>
      </c>
      <c r="AA2609">
        <v>14.8</v>
      </c>
      <c r="AC2609" t="s">
        <v>1925</v>
      </c>
      <c r="AE2609" t="s">
        <v>47</v>
      </c>
      <c r="AF2609" t="s">
        <v>1984</v>
      </c>
      <c r="AG2609" t="s">
        <v>1871</v>
      </c>
      <c r="AH2609" t="s">
        <v>49</v>
      </c>
    </row>
    <row r="2610" spans="1:34" hidden="1">
      <c r="A2610" t="s">
        <v>11075</v>
      </c>
      <c r="B2610" t="s">
        <v>11076</v>
      </c>
      <c r="C2610" t="s">
        <v>11077</v>
      </c>
      <c r="D2610" t="s">
        <v>10876</v>
      </c>
      <c r="E2610" t="s">
        <v>10869</v>
      </c>
      <c r="F2610" t="s">
        <v>10870</v>
      </c>
      <c r="G2610" t="s">
        <v>11078</v>
      </c>
      <c r="H2610" t="s">
        <v>11079</v>
      </c>
      <c r="J2610" t="s">
        <v>1647</v>
      </c>
      <c r="K2610" t="s">
        <v>1889</v>
      </c>
      <c r="L2610" t="s">
        <v>42</v>
      </c>
      <c r="M2610">
        <v>8</v>
      </c>
      <c r="N2610">
        <v>80</v>
      </c>
      <c r="O2610">
        <v>10</v>
      </c>
      <c r="Q2610" t="s">
        <v>106</v>
      </c>
      <c r="R2610" t="s">
        <v>45</v>
      </c>
      <c r="S2610">
        <v>2</v>
      </c>
      <c r="T2610">
        <v>39</v>
      </c>
      <c r="U2610">
        <v>5.0999999999999996</v>
      </c>
      <c r="W2610" t="s">
        <v>106</v>
      </c>
      <c r="X2610" t="s">
        <v>46</v>
      </c>
      <c r="Y2610">
        <v>1</v>
      </c>
      <c r="Z2610">
        <v>10</v>
      </c>
      <c r="AA2610">
        <v>6.2</v>
      </c>
      <c r="AB2610" t="s">
        <v>43</v>
      </c>
      <c r="AC2610" t="s">
        <v>106</v>
      </c>
      <c r="AE2610" t="s">
        <v>47</v>
      </c>
      <c r="AF2610" t="s">
        <v>1984</v>
      </c>
      <c r="AG2610" t="s">
        <v>1833</v>
      </c>
      <c r="AH2610" t="s">
        <v>49</v>
      </c>
    </row>
    <row r="2611" spans="1:34" hidden="1">
      <c r="A2611" t="s">
        <v>19046</v>
      </c>
      <c r="B2611" t="s">
        <v>19047</v>
      </c>
      <c r="C2611" t="s">
        <v>19048</v>
      </c>
      <c r="D2611" t="s">
        <v>19049</v>
      </c>
      <c r="E2611" t="s">
        <v>18720</v>
      </c>
      <c r="F2611" t="s">
        <v>18721</v>
      </c>
      <c r="G2611" t="s">
        <v>18900</v>
      </c>
      <c r="H2611" t="s">
        <v>1864</v>
      </c>
      <c r="J2611" t="s">
        <v>2007</v>
      </c>
      <c r="K2611" t="s">
        <v>1889</v>
      </c>
      <c r="L2611" t="s">
        <v>42</v>
      </c>
      <c r="M2611">
        <v>8</v>
      </c>
      <c r="N2611">
        <v>80</v>
      </c>
      <c r="O2611">
        <v>10</v>
      </c>
      <c r="Q2611" t="s">
        <v>1925</v>
      </c>
      <c r="R2611" t="s">
        <v>45</v>
      </c>
      <c r="S2611">
        <v>2</v>
      </c>
      <c r="T2611">
        <v>27</v>
      </c>
      <c r="U2611">
        <v>8.1</v>
      </c>
      <c r="V2611" t="s">
        <v>43</v>
      </c>
      <c r="W2611" t="s">
        <v>1925</v>
      </c>
      <c r="X2611" t="s">
        <v>46</v>
      </c>
      <c r="Y2611">
        <v>3</v>
      </c>
      <c r="Z2611">
        <v>38</v>
      </c>
      <c r="AA2611">
        <v>7.8</v>
      </c>
      <c r="AC2611" t="s">
        <v>1925</v>
      </c>
      <c r="AE2611" t="s">
        <v>47</v>
      </c>
      <c r="AF2611" t="s">
        <v>48</v>
      </c>
      <c r="AG2611" t="s">
        <v>1871</v>
      </c>
      <c r="AH2611" t="s">
        <v>49</v>
      </c>
    </row>
    <row r="2612" spans="1:34" hidden="1">
      <c r="A2612" t="s">
        <v>3996</v>
      </c>
      <c r="B2612" t="s">
        <v>3997</v>
      </c>
      <c r="C2612" t="s">
        <v>3998</v>
      </c>
      <c r="D2612" t="s">
        <v>3841</v>
      </c>
      <c r="E2612" t="s">
        <v>3024</v>
      </c>
      <c r="F2612" t="s">
        <v>3025</v>
      </c>
      <c r="G2612" t="s">
        <v>3999</v>
      </c>
      <c r="H2612" t="s">
        <v>4000</v>
      </c>
      <c r="J2612" t="s">
        <v>2007</v>
      </c>
      <c r="K2612" t="s">
        <v>1889</v>
      </c>
      <c r="L2612" t="s">
        <v>42</v>
      </c>
      <c r="M2612">
        <v>4</v>
      </c>
      <c r="N2612">
        <v>40</v>
      </c>
      <c r="O2612">
        <v>10</v>
      </c>
      <c r="Q2612" t="s">
        <v>1925</v>
      </c>
      <c r="R2612" t="s">
        <v>45</v>
      </c>
      <c r="S2612">
        <v>0</v>
      </c>
      <c r="T2612">
        <v>1</v>
      </c>
      <c r="U2612">
        <v>0</v>
      </c>
      <c r="V2612" t="s">
        <v>43</v>
      </c>
      <c r="W2612" t="s">
        <v>1925</v>
      </c>
      <c r="X2612" t="s">
        <v>46</v>
      </c>
      <c r="Y2612">
        <v>0</v>
      </c>
      <c r="Z2612">
        <v>0</v>
      </c>
      <c r="AA2612">
        <v>0</v>
      </c>
      <c r="AB2612" t="s">
        <v>43</v>
      </c>
      <c r="AC2612" t="s">
        <v>44</v>
      </c>
      <c r="AE2612" t="s">
        <v>47</v>
      </c>
      <c r="AF2612" t="s">
        <v>3355</v>
      </c>
      <c r="AG2612" t="s">
        <v>2262</v>
      </c>
      <c r="AH2612" t="s">
        <v>49</v>
      </c>
    </row>
    <row r="2613" spans="1:34" hidden="1">
      <c r="A2613" t="s">
        <v>8952</v>
      </c>
      <c r="B2613" t="s">
        <v>8601</v>
      </c>
      <c r="C2613" t="s">
        <v>8953</v>
      </c>
      <c r="D2613" t="s">
        <v>8954</v>
      </c>
      <c r="E2613" t="s">
        <v>8604</v>
      </c>
      <c r="F2613" t="s">
        <v>8605</v>
      </c>
      <c r="G2613" t="s">
        <v>8955</v>
      </c>
      <c r="H2613" t="s">
        <v>6882</v>
      </c>
      <c r="J2613" t="s">
        <v>2007</v>
      </c>
      <c r="K2613" t="s">
        <v>1889</v>
      </c>
      <c r="L2613" t="s">
        <v>42</v>
      </c>
      <c r="M2613">
        <v>4</v>
      </c>
      <c r="N2613">
        <v>40</v>
      </c>
      <c r="O2613">
        <v>10</v>
      </c>
      <c r="Q2613" t="s">
        <v>1925</v>
      </c>
      <c r="R2613" t="s">
        <v>45</v>
      </c>
      <c r="S2613">
        <v>6</v>
      </c>
      <c r="T2613">
        <v>36</v>
      </c>
      <c r="U2613">
        <v>16.600000000000001</v>
      </c>
      <c r="W2613" t="s">
        <v>1925</v>
      </c>
      <c r="X2613" t="s">
        <v>46</v>
      </c>
      <c r="Y2613">
        <v>6</v>
      </c>
      <c r="Z2613">
        <v>24</v>
      </c>
      <c r="AA2613">
        <v>18.899999999999999</v>
      </c>
      <c r="AB2613" t="s">
        <v>43</v>
      </c>
      <c r="AC2613" t="s">
        <v>1925</v>
      </c>
      <c r="AE2613" t="s">
        <v>47</v>
      </c>
      <c r="AF2613" t="s">
        <v>1938</v>
      </c>
      <c r="AG2613" t="s">
        <v>1871</v>
      </c>
      <c r="AH2613" t="s">
        <v>49</v>
      </c>
    </row>
    <row r="2614" spans="1:34" hidden="1">
      <c r="A2614" t="s">
        <v>13224</v>
      </c>
      <c r="B2614" t="s">
        <v>13225</v>
      </c>
      <c r="C2614" t="s">
        <v>13226</v>
      </c>
      <c r="D2614" t="s">
        <v>13227</v>
      </c>
      <c r="E2614" t="s">
        <v>13020</v>
      </c>
      <c r="F2614" t="s">
        <v>13021</v>
      </c>
      <c r="G2614" t="s">
        <v>13228</v>
      </c>
      <c r="H2614" t="s">
        <v>13229</v>
      </c>
      <c r="J2614" t="s">
        <v>2007</v>
      </c>
      <c r="K2614" t="s">
        <v>1889</v>
      </c>
      <c r="L2614" t="s">
        <v>42</v>
      </c>
      <c r="M2614">
        <v>4</v>
      </c>
      <c r="N2614">
        <v>40</v>
      </c>
      <c r="O2614">
        <v>10</v>
      </c>
      <c r="Q2614" t="s">
        <v>1925</v>
      </c>
      <c r="R2614" t="s">
        <v>45</v>
      </c>
      <c r="S2614">
        <v>3</v>
      </c>
      <c r="T2614">
        <v>28</v>
      </c>
      <c r="U2614">
        <v>6.2</v>
      </c>
      <c r="V2614" t="s">
        <v>43</v>
      </c>
      <c r="W2614" t="s">
        <v>1925</v>
      </c>
      <c r="X2614" t="s">
        <v>46</v>
      </c>
      <c r="Y2614">
        <v>2</v>
      </c>
      <c r="Z2614">
        <v>44</v>
      </c>
      <c r="AA2614">
        <v>4.5</v>
      </c>
      <c r="AC2614" t="s">
        <v>1925</v>
      </c>
      <c r="AE2614" t="s">
        <v>47</v>
      </c>
      <c r="AF2614" t="s">
        <v>6026</v>
      </c>
      <c r="AG2614" t="s">
        <v>1871</v>
      </c>
      <c r="AH2614" t="s">
        <v>49</v>
      </c>
    </row>
    <row r="2615" spans="1:34" hidden="1">
      <c r="A2615" t="s">
        <v>15177</v>
      </c>
      <c r="B2615" t="s">
        <v>10396</v>
      </c>
      <c r="C2615" t="s">
        <v>15178</v>
      </c>
      <c r="D2615" t="s">
        <v>3310</v>
      </c>
      <c r="E2615" t="s">
        <v>15146</v>
      </c>
      <c r="F2615" t="s">
        <v>15147</v>
      </c>
      <c r="G2615" t="s">
        <v>15179</v>
      </c>
      <c r="H2615" t="s">
        <v>2352</v>
      </c>
      <c r="J2615" t="s">
        <v>2007</v>
      </c>
      <c r="K2615" t="s">
        <v>1889</v>
      </c>
      <c r="L2615" t="s">
        <v>42</v>
      </c>
      <c r="M2615">
        <v>4</v>
      </c>
      <c r="N2615">
        <v>28</v>
      </c>
      <c r="O2615">
        <v>10</v>
      </c>
      <c r="P2615" t="s">
        <v>43</v>
      </c>
      <c r="Q2615" t="s">
        <v>106</v>
      </c>
      <c r="R2615" t="s">
        <v>45</v>
      </c>
      <c r="S2615">
        <v>3</v>
      </c>
      <c r="T2615">
        <v>41</v>
      </c>
      <c r="U2615">
        <v>7.3</v>
      </c>
      <c r="W2615" t="s">
        <v>106</v>
      </c>
      <c r="X2615" t="s">
        <v>46</v>
      </c>
      <c r="Y2615">
        <v>6</v>
      </c>
      <c r="Z2615">
        <v>61</v>
      </c>
      <c r="AA2615">
        <v>9.8000000000000007</v>
      </c>
      <c r="AC2615" t="s">
        <v>106</v>
      </c>
      <c r="AE2615" t="s">
        <v>47</v>
      </c>
      <c r="AF2615" t="s">
        <v>1938</v>
      </c>
      <c r="AG2615" t="s">
        <v>1846</v>
      </c>
      <c r="AH2615" t="s">
        <v>49</v>
      </c>
    </row>
    <row r="2616" spans="1:34" hidden="1">
      <c r="A2616" t="s">
        <v>20236</v>
      </c>
      <c r="B2616" t="s">
        <v>20237</v>
      </c>
      <c r="C2616" t="s">
        <v>20238</v>
      </c>
      <c r="D2616" t="s">
        <v>19806</v>
      </c>
      <c r="E2616" t="s">
        <v>19788</v>
      </c>
      <c r="F2616" t="s">
        <v>19789</v>
      </c>
      <c r="G2616" t="s">
        <v>20239</v>
      </c>
      <c r="H2616" t="s">
        <v>20240</v>
      </c>
      <c r="J2616" t="s">
        <v>2007</v>
      </c>
      <c r="K2616" t="s">
        <v>1889</v>
      </c>
      <c r="L2616" t="s">
        <v>42</v>
      </c>
      <c r="M2616">
        <v>2</v>
      </c>
      <c r="N2616">
        <v>20</v>
      </c>
      <c r="O2616">
        <v>10</v>
      </c>
      <c r="P2616" t="s">
        <v>43</v>
      </c>
      <c r="Q2616" t="s">
        <v>1925</v>
      </c>
      <c r="R2616" t="s">
        <v>45</v>
      </c>
      <c r="W2616" t="s">
        <v>1763</v>
      </c>
      <c r="X2616" t="s">
        <v>46</v>
      </c>
      <c r="AC2616" t="s">
        <v>1763</v>
      </c>
      <c r="AE2616" t="s">
        <v>47</v>
      </c>
      <c r="AF2616" t="s">
        <v>2179</v>
      </c>
      <c r="AG2616" t="s">
        <v>1984</v>
      </c>
      <c r="AH2616" t="s">
        <v>1764</v>
      </c>
    </row>
    <row r="2617" spans="1:34" hidden="1">
      <c r="A2617" t="s">
        <v>16700</v>
      </c>
      <c r="B2617" t="s">
        <v>16701</v>
      </c>
      <c r="C2617" t="s">
        <v>16702</v>
      </c>
      <c r="D2617" t="s">
        <v>16505</v>
      </c>
      <c r="E2617" t="s">
        <v>16234</v>
      </c>
      <c r="F2617" t="s">
        <v>16233</v>
      </c>
      <c r="G2617" t="s">
        <v>16703</v>
      </c>
      <c r="H2617" t="s">
        <v>12766</v>
      </c>
      <c r="J2617" t="s">
        <v>62</v>
      </c>
      <c r="K2617" t="s">
        <v>1889</v>
      </c>
      <c r="L2617" t="s">
        <v>42</v>
      </c>
      <c r="M2617">
        <v>2</v>
      </c>
      <c r="N2617">
        <v>19</v>
      </c>
      <c r="O2617">
        <v>10</v>
      </c>
      <c r="P2617" t="s">
        <v>43</v>
      </c>
      <c r="Q2617" t="s">
        <v>106</v>
      </c>
      <c r="R2617" t="s">
        <v>45</v>
      </c>
      <c r="S2617">
        <v>4</v>
      </c>
      <c r="T2617">
        <v>21</v>
      </c>
      <c r="U2617">
        <v>9</v>
      </c>
      <c r="V2617" t="s">
        <v>43</v>
      </c>
      <c r="W2617" t="s">
        <v>44</v>
      </c>
      <c r="X2617" t="s">
        <v>46</v>
      </c>
      <c r="Y2617">
        <v>1</v>
      </c>
      <c r="Z2617">
        <v>30</v>
      </c>
      <c r="AA2617">
        <v>3.3</v>
      </c>
      <c r="AC2617" t="s">
        <v>44</v>
      </c>
      <c r="AE2617" t="s">
        <v>47</v>
      </c>
      <c r="AF2617" t="s">
        <v>3577</v>
      </c>
      <c r="AG2617" t="s">
        <v>1896</v>
      </c>
      <c r="AH2617" t="s">
        <v>49</v>
      </c>
    </row>
    <row r="2618" spans="1:34" hidden="1">
      <c r="A2618" t="s">
        <v>7103</v>
      </c>
      <c r="B2618" t="s">
        <v>7104</v>
      </c>
      <c r="C2618" t="s">
        <v>7105</v>
      </c>
      <c r="D2618" t="s">
        <v>1999</v>
      </c>
      <c r="E2618" t="s">
        <v>44</v>
      </c>
      <c r="F2618" t="s">
        <v>6606</v>
      </c>
      <c r="G2618" t="s">
        <v>7106</v>
      </c>
      <c r="H2618" t="s">
        <v>7107</v>
      </c>
      <c r="J2618" t="s">
        <v>62</v>
      </c>
      <c r="K2618" t="s">
        <v>1889</v>
      </c>
      <c r="L2618" t="s">
        <v>42</v>
      </c>
      <c r="M2618">
        <v>73</v>
      </c>
      <c r="N2618">
        <v>734</v>
      </c>
      <c r="O2618">
        <v>9.9</v>
      </c>
      <c r="Q2618" t="s">
        <v>106</v>
      </c>
      <c r="R2618" t="s">
        <v>45</v>
      </c>
      <c r="S2618">
        <v>120</v>
      </c>
      <c r="T2618">
        <v>679</v>
      </c>
      <c r="U2618">
        <v>17.600000000000001</v>
      </c>
      <c r="W2618" t="s">
        <v>44</v>
      </c>
      <c r="X2618" t="s">
        <v>46</v>
      </c>
      <c r="Y2618">
        <v>98</v>
      </c>
      <c r="Z2618">
        <v>657</v>
      </c>
      <c r="AA2618">
        <v>14.9</v>
      </c>
      <c r="AC2618" t="s">
        <v>44</v>
      </c>
      <c r="AE2618" t="s">
        <v>47</v>
      </c>
      <c r="AF2618" t="s">
        <v>1832</v>
      </c>
      <c r="AG2618" t="s">
        <v>1833</v>
      </c>
      <c r="AH2618" t="s">
        <v>49</v>
      </c>
    </row>
    <row r="2619" spans="1:34" hidden="1">
      <c r="A2619" t="s">
        <v>8517</v>
      </c>
      <c r="B2619" t="s">
        <v>2365</v>
      </c>
      <c r="C2619" t="s">
        <v>8518</v>
      </c>
      <c r="D2619" t="s">
        <v>8499</v>
      </c>
      <c r="E2619" t="s">
        <v>8477</v>
      </c>
      <c r="F2619" t="s">
        <v>8478</v>
      </c>
      <c r="G2619" t="s">
        <v>8500</v>
      </c>
      <c r="H2619" t="s">
        <v>1864</v>
      </c>
      <c r="J2619" t="s">
        <v>62</v>
      </c>
      <c r="K2619" t="s">
        <v>1889</v>
      </c>
      <c r="L2619" t="s">
        <v>42</v>
      </c>
      <c r="M2619">
        <v>57</v>
      </c>
      <c r="N2619">
        <v>574</v>
      </c>
      <c r="O2619">
        <v>9.9</v>
      </c>
      <c r="Q2619" t="s">
        <v>106</v>
      </c>
      <c r="R2619" t="s">
        <v>45</v>
      </c>
      <c r="S2619">
        <v>48</v>
      </c>
      <c r="T2619">
        <v>554</v>
      </c>
      <c r="U2619">
        <v>8.6</v>
      </c>
      <c r="W2619" t="s">
        <v>44</v>
      </c>
      <c r="X2619" t="s">
        <v>46</v>
      </c>
      <c r="Y2619">
        <v>13</v>
      </c>
      <c r="Z2619">
        <v>466</v>
      </c>
      <c r="AA2619">
        <v>2.7</v>
      </c>
      <c r="AC2619" t="s">
        <v>44</v>
      </c>
      <c r="AE2619" t="s">
        <v>47</v>
      </c>
      <c r="AF2619" t="s">
        <v>1896</v>
      </c>
      <c r="AG2619" t="s">
        <v>2211</v>
      </c>
      <c r="AH2619" t="s">
        <v>49</v>
      </c>
    </row>
    <row r="2620" spans="1:34" hidden="1">
      <c r="A2620" t="s">
        <v>20959</v>
      </c>
      <c r="B2620" t="s">
        <v>2360</v>
      </c>
      <c r="C2620" t="s">
        <v>20960</v>
      </c>
      <c r="D2620" t="s">
        <v>618</v>
      </c>
      <c r="E2620" t="s">
        <v>20579</v>
      </c>
      <c r="F2620" t="s">
        <v>20580</v>
      </c>
      <c r="G2620" t="s">
        <v>20711</v>
      </c>
      <c r="H2620" t="s">
        <v>20961</v>
      </c>
      <c r="J2620" t="s">
        <v>2007</v>
      </c>
      <c r="K2620" t="s">
        <v>1889</v>
      </c>
      <c r="L2620" t="s">
        <v>42</v>
      </c>
      <c r="M2620">
        <v>44</v>
      </c>
      <c r="N2620">
        <v>441</v>
      </c>
      <c r="O2620">
        <v>9.9</v>
      </c>
      <c r="Q2620" t="s">
        <v>106</v>
      </c>
      <c r="R2620" t="s">
        <v>45</v>
      </c>
      <c r="S2620">
        <v>21</v>
      </c>
      <c r="T2620">
        <v>267</v>
      </c>
      <c r="U2620">
        <v>7.8</v>
      </c>
      <c r="W2620" t="s">
        <v>106</v>
      </c>
      <c r="X2620" t="s">
        <v>46</v>
      </c>
      <c r="Y2620">
        <v>25</v>
      </c>
      <c r="Z2620">
        <v>289</v>
      </c>
      <c r="AA2620">
        <v>8.6</v>
      </c>
      <c r="AC2620" t="s">
        <v>44</v>
      </c>
      <c r="AE2620" t="s">
        <v>47</v>
      </c>
      <c r="AF2620" t="s">
        <v>3124</v>
      </c>
      <c r="AG2620" t="s">
        <v>1832</v>
      </c>
      <c r="AH2620" t="s">
        <v>49</v>
      </c>
    </row>
    <row r="2621" spans="1:34" hidden="1">
      <c r="A2621" t="s">
        <v>11371</v>
      </c>
      <c r="B2621" t="s">
        <v>11372</v>
      </c>
      <c r="C2621" t="s">
        <v>11373</v>
      </c>
      <c r="D2621" t="s">
        <v>11291</v>
      </c>
      <c r="E2621" t="s">
        <v>11267</v>
      </c>
      <c r="F2621" t="s">
        <v>11268</v>
      </c>
      <c r="G2621" t="s">
        <v>11374</v>
      </c>
      <c r="H2621" t="s">
        <v>4636</v>
      </c>
      <c r="J2621" t="s">
        <v>62</v>
      </c>
      <c r="K2621" t="s">
        <v>1889</v>
      </c>
      <c r="L2621" t="s">
        <v>42</v>
      </c>
      <c r="M2621">
        <v>33</v>
      </c>
      <c r="N2621">
        <v>332</v>
      </c>
      <c r="O2621">
        <v>9.9</v>
      </c>
      <c r="Q2621" t="s">
        <v>1925</v>
      </c>
      <c r="R2621" t="s">
        <v>45</v>
      </c>
      <c r="S2621">
        <v>19</v>
      </c>
      <c r="T2621">
        <v>295</v>
      </c>
      <c r="U2621">
        <v>6.4</v>
      </c>
      <c r="W2621" t="s">
        <v>1925</v>
      </c>
      <c r="X2621" t="s">
        <v>46</v>
      </c>
      <c r="Y2621">
        <v>21</v>
      </c>
      <c r="Z2621">
        <v>268</v>
      </c>
      <c r="AA2621">
        <v>7.8</v>
      </c>
      <c r="AC2621" t="s">
        <v>1925</v>
      </c>
      <c r="AE2621" t="s">
        <v>47</v>
      </c>
      <c r="AF2621" t="s">
        <v>1984</v>
      </c>
      <c r="AG2621" t="s">
        <v>1984</v>
      </c>
      <c r="AH2621" t="s">
        <v>49</v>
      </c>
    </row>
    <row r="2622" spans="1:34">
      <c r="A2622" t="s">
        <v>13363</v>
      </c>
      <c r="B2622" t="s">
        <v>13364</v>
      </c>
      <c r="C2622" t="s">
        <v>13365</v>
      </c>
      <c r="D2622" t="s">
        <v>13366</v>
      </c>
      <c r="E2622" t="s">
        <v>13020</v>
      </c>
      <c r="F2622" t="s">
        <v>13021</v>
      </c>
      <c r="G2622" t="s">
        <v>13367</v>
      </c>
      <c r="H2622" t="s">
        <v>13368</v>
      </c>
      <c r="J2622" t="s">
        <v>40</v>
      </c>
      <c r="K2622" t="s">
        <v>1830</v>
      </c>
      <c r="L2622" t="s">
        <v>42</v>
      </c>
      <c r="M2622">
        <v>32</v>
      </c>
      <c r="N2622">
        <v>545</v>
      </c>
      <c r="O2622">
        <v>5.8</v>
      </c>
      <c r="Q2622" t="s">
        <v>106</v>
      </c>
      <c r="R2622" t="s">
        <v>45</v>
      </c>
      <c r="S2622">
        <v>14</v>
      </c>
      <c r="T2622">
        <v>532</v>
      </c>
      <c r="U2622">
        <v>2.6</v>
      </c>
      <c r="W2622" t="s">
        <v>1925</v>
      </c>
      <c r="X2622" t="s">
        <v>46</v>
      </c>
      <c r="Y2622">
        <v>15</v>
      </c>
      <c r="Z2622">
        <v>621</v>
      </c>
      <c r="AA2622">
        <v>2.4</v>
      </c>
      <c r="AC2622" t="s">
        <v>106</v>
      </c>
      <c r="AE2622" t="s">
        <v>47</v>
      </c>
      <c r="AF2622" t="s">
        <v>1984</v>
      </c>
      <c r="AG2622" t="s">
        <v>1871</v>
      </c>
      <c r="AH2622" t="s">
        <v>49</v>
      </c>
    </row>
    <row r="2623" spans="1:34" hidden="1">
      <c r="A2623" t="s">
        <v>8960</v>
      </c>
      <c r="B2623" t="s">
        <v>8961</v>
      </c>
      <c r="C2623" t="s">
        <v>8962</v>
      </c>
      <c r="D2623" t="s">
        <v>8694</v>
      </c>
      <c r="E2623" t="s">
        <v>8604</v>
      </c>
      <c r="F2623" t="s">
        <v>8605</v>
      </c>
      <c r="G2623" t="s">
        <v>8963</v>
      </c>
      <c r="H2623" t="s">
        <v>4827</v>
      </c>
      <c r="J2623" t="s">
        <v>62</v>
      </c>
      <c r="K2623" t="s">
        <v>1889</v>
      </c>
      <c r="L2623" t="s">
        <v>42</v>
      </c>
      <c r="M2623">
        <v>153</v>
      </c>
      <c r="N2623">
        <v>1547</v>
      </c>
      <c r="O2623">
        <v>9.8000000000000007</v>
      </c>
      <c r="Q2623" t="s">
        <v>106</v>
      </c>
      <c r="R2623" t="s">
        <v>45</v>
      </c>
      <c r="S2623">
        <v>163</v>
      </c>
      <c r="T2623">
        <v>1373</v>
      </c>
      <c r="U2623">
        <v>11.8</v>
      </c>
      <c r="W2623" t="s">
        <v>106</v>
      </c>
      <c r="X2623" t="s">
        <v>46</v>
      </c>
      <c r="Y2623">
        <v>156</v>
      </c>
      <c r="Z2623">
        <v>1429</v>
      </c>
      <c r="AA2623">
        <v>10.9</v>
      </c>
      <c r="AC2623" t="s">
        <v>44</v>
      </c>
      <c r="AE2623" t="s">
        <v>47</v>
      </c>
      <c r="AF2623" t="s">
        <v>1871</v>
      </c>
      <c r="AG2623" t="s">
        <v>1871</v>
      </c>
      <c r="AH2623" t="s">
        <v>49</v>
      </c>
    </row>
    <row r="2624" spans="1:34" hidden="1">
      <c r="A2624" t="s">
        <v>7971</v>
      </c>
      <c r="B2624" t="s">
        <v>7972</v>
      </c>
      <c r="C2624" t="s">
        <v>7973</v>
      </c>
      <c r="D2624" t="s">
        <v>7766</v>
      </c>
      <c r="E2624" t="s">
        <v>7732</v>
      </c>
      <c r="F2624" t="s">
        <v>7733</v>
      </c>
      <c r="G2624" t="s">
        <v>7974</v>
      </c>
      <c r="H2624" t="s">
        <v>7975</v>
      </c>
      <c r="J2624" t="s">
        <v>2007</v>
      </c>
      <c r="K2624" t="s">
        <v>1889</v>
      </c>
      <c r="L2624" t="s">
        <v>42</v>
      </c>
      <c r="M2624">
        <v>125</v>
      </c>
      <c r="N2624">
        <v>1271</v>
      </c>
      <c r="O2624">
        <v>9.8000000000000007</v>
      </c>
      <c r="Q2624" t="s">
        <v>106</v>
      </c>
      <c r="R2624" t="s">
        <v>45</v>
      </c>
      <c r="S2624">
        <v>78</v>
      </c>
      <c r="T2624">
        <v>1068</v>
      </c>
      <c r="U2624">
        <v>7.3</v>
      </c>
      <c r="W2624" t="s">
        <v>106</v>
      </c>
      <c r="X2624" t="s">
        <v>46</v>
      </c>
      <c r="Y2624">
        <v>23</v>
      </c>
      <c r="Z2624">
        <v>829</v>
      </c>
      <c r="AA2624">
        <v>2.7</v>
      </c>
      <c r="AC2624" t="s">
        <v>44</v>
      </c>
      <c r="AE2624" t="s">
        <v>47</v>
      </c>
      <c r="AF2624" t="s">
        <v>1871</v>
      </c>
      <c r="AG2624" t="s">
        <v>1833</v>
      </c>
      <c r="AH2624" t="s">
        <v>49</v>
      </c>
    </row>
    <row r="2625" spans="1:34" hidden="1">
      <c r="A2625" t="s">
        <v>4037</v>
      </c>
      <c r="B2625" t="s">
        <v>4038</v>
      </c>
      <c r="C2625" t="s">
        <v>4039</v>
      </c>
      <c r="D2625" t="s">
        <v>3023</v>
      </c>
      <c r="E2625" t="s">
        <v>3024</v>
      </c>
      <c r="F2625" t="s">
        <v>3025</v>
      </c>
      <c r="G2625" t="s">
        <v>4040</v>
      </c>
      <c r="H2625" t="s">
        <v>4041</v>
      </c>
      <c r="J2625" t="s">
        <v>62</v>
      </c>
      <c r="K2625" t="s">
        <v>1889</v>
      </c>
      <c r="L2625" t="s">
        <v>42</v>
      </c>
      <c r="M2625">
        <v>60</v>
      </c>
      <c r="N2625">
        <v>610</v>
      </c>
      <c r="O2625">
        <v>9.8000000000000007</v>
      </c>
      <c r="Q2625" t="s">
        <v>106</v>
      </c>
      <c r="R2625" t="s">
        <v>45</v>
      </c>
      <c r="S2625">
        <v>44</v>
      </c>
      <c r="T2625">
        <v>423</v>
      </c>
      <c r="U2625">
        <v>10.4</v>
      </c>
      <c r="W2625" t="s">
        <v>44</v>
      </c>
      <c r="X2625" t="s">
        <v>46</v>
      </c>
      <c r="Y2625">
        <v>30</v>
      </c>
      <c r="Z2625">
        <v>332</v>
      </c>
      <c r="AA2625">
        <v>9</v>
      </c>
      <c r="AC2625" t="s">
        <v>44</v>
      </c>
      <c r="AE2625" t="s">
        <v>47</v>
      </c>
      <c r="AF2625" t="s">
        <v>3028</v>
      </c>
      <c r="AG2625" t="s">
        <v>2262</v>
      </c>
      <c r="AH2625" t="s">
        <v>49</v>
      </c>
    </row>
    <row r="2626" spans="1:34" hidden="1">
      <c r="A2626" t="s">
        <v>13234</v>
      </c>
      <c r="B2626" t="s">
        <v>13235</v>
      </c>
      <c r="C2626" t="s">
        <v>13236</v>
      </c>
      <c r="D2626" t="s">
        <v>13237</v>
      </c>
      <c r="E2626" t="s">
        <v>13020</v>
      </c>
      <c r="F2626" t="s">
        <v>13021</v>
      </c>
      <c r="G2626" t="s">
        <v>13238</v>
      </c>
      <c r="H2626" t="s">
        <v>13239</v>
      </c>
      <c r="J2626" t="s">
        <v>2007</v>
      </c>
      <c r="K2626" t="s">
        <v>1889</v>
      </c>
      <c r="L2626" t="s">
        <v>42</v>
      </c>
      <c r="M2626">
        <v>54</v>
      </c>
      <c r="N2626">
        <v>551</v>
      </c>
      <c r="O2626">
        <v>9.8000000000000007</v>
      </c>
      <c r="Q2626" t="s">
        <v>106</v>
      </c>
      <c r="R2626" t="s">
        <v>45</v>
      </c>
      <c r="S2626">
        <v>64</v>
      </c>
      <c r="T2626">
        <v>457</v>
      </c>
      <c r="U2626">
        <v>14</v>
      </c>
      <c r="W2626" t="s">
        <v>44</v>
      </c>
      <c r="X2626" t="s">
        <v>46</v>
      </c>
      <c r="Y2626">
        <v>36</v>
      </c>
      <c r="Z2626">
        <v>427</v>
      </c>
      <c r="AA2626">
        <v>8.4</v>
      </c>
      <c r="AC2626" t="s">
        <v>44</v>
      </c>
      <c r="AE2626" t="s">
        <v>47</v>
      </c>
      <c r="AF2626" t="s">
        <v>3555</v>
      </c>
      <c r="AG2626" t="s">
        <v>1871</v>
      </c>
      <c r="AH2626" t="s">
        <v>49</v>
      </c>
    </row>
    <row r="2627" spans="1:34">
      <c r="A2627" t="s">
        <v>13374</v>
      </c>
      <c r="B2627" t="s">
        <v>13375</v>
      </c>
      <c r="C2627" t="s">
        <v>13376</v>
      </c>
      <c r="D2627" t="s">
        <v>13377</v>
      </c>
      <c r="E2627" t="s">
        <v>13020</v>
      </c>
      <c r="F2627" t="s">
        <v>13021</v>
      </c>
      <c r="G2627" t="s">
        <v>13378</v>
      </c>
      <c r="H2627" t="s">
        <v>4786</v>
      </c>
      <c r="J2627" t="s">
        <v>105</v>
      </c>
      <c r="K2627" t="s">
        <v>1830</v>
      </c>
      <c r="L2627" t="s">
        <v>42</v>
      </c>
      <c r="M2627">
        <v>17</v>
      </c>
      <c r="N2627">
        <v>311</v>
      </c>
      <c r="O2627">
        <v>5.4</v>
      </c>
      <c r="Q2627" t="s">
        <v>106</v>
      </c>
      <c r="R2627" t="s">
        <v>45</v>
      </c>
      <c r="S2627">
        <v>9</v>
      </c>
      <c r="T2627">
        <v>307</v>
      </c>
      <c r="U2627">
        <v>2.9</v>
      </c>
      <c r="W2627" t="s">
        <v>106</v>
      </c>
      <c r="X2627" t="s">
        <v>46</v>
      </c>
      <c r="Y2627">
        <v>7</v>
      </c>
      <c r="Z2627">
        <v>293</v>
      </c>
      <c r="AA2627">
        <v>2.2999999999999998</v>
      </c>
      <c r="AC2627" t="s">
        <v>106</v>
      </c>
      <c r="AE2627" t="s">
        <v>47</v>
      </c>
      <c r="AF2627" t="s">
        <v>1833</v>
      </c>
      <c r="AG2627" t="s">
        <v>1871</v>
      </c>
      <c r="AH2627" t="s">
        <v>49</v>
      </c>
    </row>
    <row r="2628" spans="1:34">
      <c r="A2628" t="s">
        <v>13397</v>
      </c>
      <c r="B2628" t="s">
        <v>13398</v>
      </c>
      <c r="C2628" t="s">
        <v>13399</v>
      </c>
      <c r="D2628" t="s">
        <v>13344</v>
      </c>
      <c r="E2628" t="s">
        <v>13020</v>
      </c>
      <c r="F2628" t="s">
        <v>13021</v>
      </c>
      <c r="G2628" t="s">
        <v>13400</v>
      </c>
      <c r="H2628" t="s">
        <v>13401</v>
      </c>
      <c r="J2628" t="s">
        <v>40</v>
      </c>
      <c r="K2628" t="s">
        <v>1830</v>
      </c>
      <c r="L2628" t="s">
        <v>42</v>
      </c>
      <c r="M2628">
        <v>45</v>
      </c>
      <c r="N2628">
        <v>855</v>
      </c>
      <c r="O2628">
        <v>5.2</v>
      </c>
      <c r="Q2628" t="s">
        <v>44</v>
      </c>
      <c r="R2628" t="s">
        <v>45</v>
      </c>
      <c r="S2628">
        <v>32</v>
      </c>
      <c r="T2628">
        <v>846</v>
      </c>
      <c r="U2628">
        <v>3.7</v>
      </c>
      <c r="W2628" t="s">
        <v>106</v>
      </c>
      <c r="X2628" t="s">
        <v>46</v>
      </c>
      <c r="Y2628">
        <v>19</v>
      </c>
      <c r="Z2628">
        <v>813</v>
      </c>
      <c r="AA2628">
        <v>2.2999999999999998</v>
      </c>
      <c r="AC2628" t="s">
        <v>106</v>
      </c>
      <c r="AE2628" t="s">
        <v>47</v>
      </c>
      <c r="AF2628" t="s">
        <v>48</v>
      </c>
      <c r="AG2628" t="s">
        <v>1871</v>
      </c>
      <c r="AH2628" t="s">
        <v>49</v>
      </c>
    </row>
    <row r="2629" spans="1:34" hidden="1">
      <c r="A2629" t="s">
        <v>20962</v>
      </c>
      <c r="B2629" t="s">
        <v>20963</v>
      </c>
      <c r="C2629" t="s">
        <v>20964</v>
      </c>
      <c r="D2629" t="s">
        <v>6515</v>
      </c>
      <c r="E2629" t="s">
        <v>20579</v>
      </c>
      <c r="F2629" t="s">
        <v>20580</v>
      </c>
      <c r="G2629" t="s">
        <v>20965</v>
      </c>
      <c r="H2629" t="s">
        <v>20966</v>
      </c>
      <c r="J2629" t="s">
        <v>62</v>
      </c>
      <c r="K2629" t="s">
        <v>1889</v>
      </c>
      <c r="L2629" t="s">
        <v>42</v>
      </c>
      <c r="M2629">
        <v>30</v>
      </c>
      <c r="N2629">
        <v>305</v>
      </c>
      <c r="O2629">
        <v>9.8000000000000007</v>
      </c>
      <c r="Q2629" t="s">
        <v>44</v>
      </c>
      <c r="R2629" t="s">
        <v>45</v>
      </c>
      <c r="S2629">
        <v>29</v>
      </c>
      <c r="T2629">
        <v>292</v>
      </c>
      <c r="U2629">
        <v>9.9</v>
      </c>
      <c r="W2629" t="s">
        <v>44</v>
      </c>
      <c r="X2629" t="s">
        <v>46</v>
      </c>
      <c r="Y2629">
        <v>29</v>
      </c>
      <c r="Z2629">
        <v>331</v>
      </c>
      <c r="AA2629">
        <v>8.6999999999999993</v>
      </c>
      <c r="AC2629" t="s">
        <v>44</v>
      </c>
      <c r="AE2629" t="s">
        <v>47</v>
      </c>
      <c r="AF2629" t="s">
        <v>3555</v>
      </c>
      <c r="AG2629" t="s">
        <v>1832</v>
      </c>
      <c r="AH2629" t="s">
        <v>49</v>
      </c>
    </row>
    <row r="2630" spans="1:34" hidden="1">
      <c r="A2630" t="s">
        <v>4042</v>
      </c>
      <c r="B2630" t="s">
        <v>4043</v>
      </c>
      <c r="C2630" t="s">
        <v>4044</v>
      </c>
      <c r="D2630" t="s">
        <v>4045</v>
      </c>
      <c r="E2630" t="s">
        <v>3024</v>
      </c>
      <c r="F2630" t="s">
        <v>3025</v>
      </c>
      <c r="G2630" t="s">
        <v>4046</v>
      </c>
      <c r="H2630" t="s">
        <v>4047</v>
      </c>
      <c r="J2630" t="s">
        <v>500</v>
      </c>
      <c r="K2630" t="s">
        <v>1889</v>
      </c>
      <c r="L2630" t="s">
        <v>42</v>
      </c>
      <c r="M2630">
        <v>23</v>
      </c>
      <c r="N2630">
        <v>234</v>
      </c>
      <c r="O2630">
        <v>9.8000000000000007</v>
      </c>
      <c r="Q2630" t="s">
        <v>106</v>
      </c>
      <c r="R2630" t="s">
        <v>45</v>
      </c>
      <c r="S2630">
        <v>14</v>
      </c>
      <c r="T2630">
        <v>113</v>
      </c>
      <c r="U2630">
        <v>12.3</v>
      </c>
      <c r="W2630" t="s">
        <v>106</v>
      </c>
      <c r="X2630" t="s">
        <v>46</v>
      </c>
      <c r="Y2630">
        <v>18</v>
      </c>
      <c r="Z2630">
        <v>61</v>
      </c>
      <c r="AA2630">
        <v>29.5</v>
      </c>
      <c r="AC2630" t="s">
        <v>44</v>
      </c>
      <c r="AE2630" t="s">
        <v>47</v>
      </c>
      <c r="AF2630" t="s">
        <v>3143</v>
      </c>
      <c r="AG2630" t="s">
        <v>2262</v>
      </c>
      <c r="AH2630" t="s">
        <v>49</v>
      </c>
    </row>
    <row r="2631" spans="1:34" hidden="1">
      <c r="A2631" t="s">
        <v>14179</v>
      </c>
      <c r="B2631" t="s">
        <v>11389</v>
      </c>
      <c r="C2631" t="s">
        <v>14180</v>
      </c>
      <c r="D2631" t="s">
        <v>14181</v>
      </c>
      <c r="E2631" t="s">
        <v>14092</v>
      </c>
      <c r="F2631" t="s">
        <v>14093</v>
      </c>
      <c r="G2631" t="s">
        <v>14182</v>
      </c>
      <c r="H2631" t="s">
        <v>1864</v>
      </c>
      <c r="J2631" t="s">
        <v>62</v>
      </c>
      <c r="K2631" t="s">
        <v>1889</v>
      </c>
      <c r="L2631" t="s">
        <v>42</v>
      </c>
      <c r="M2631">
        <v>18</v>
      </c>
      <c r="N2631">
        <v>183</v>
      </c>
      <c r="O2631">
        <v>9.8000000000000007</v>
      </c>
      <c r="Q2631" t="s">
        <v>106</v>
      </c>
      <c r="R2631" t="s">
        <v>45</v>
      </c>
      <c r="S2631">
        <v>16</v>
      </c>
      <c r="T2631">
        <v>129</v>
      </c>
      <c r="U2631">
        <v>12.4</v>
      </c>
      <c r="W2631" t="s">
        <v>106</v>
      </c>
      <c r="X2631" t="s">
        <v>46</v>
      </c>
      <c r="Y2631">
        <v>6</v>
      </c>
      <c r="Z2631">
        <v>118</v>
      </c>
      <c r="AA2631">
        <v>5</v>
      </c>
      <c r="AC2631" t="s">
        <v>106</v>
      </c>
      <c r="AE2631" t="s">
        <v>47</v>
      </c>
      <c r="AF2631" t="s">
        <v>1833</v>
      </c>
      <c r="AG2631" t="s">
        <v>1833</v>
      </c>
      <c r="AH2631" t="s">
        <v>49</v>
      </c>
    </row>
    <row r="2632" spans="1:34" hidden="1">
      <c r="A2632" t="s">
        <v>13240</v>
      </c>
      <c r="B2632" t="s">
        <v>13241</v>
      </c>
      <c r="C2632" t="s">
        <v>13242</v>
      </c>
      <c r="D2632" t="s">
        <v>13237</v>
      </c>
      <c r="E2632" t="s">
        <v>13020</v>
      </c>
      <c r="F2632" t="s">
        <v>13021</v>
      </c>
      <c r="G2632" t="s">
        <v>13243</v>
      </c>
      <c r="H2632" t="s">
        <v>9426</v>
      </c>
      <c r="J2632" t="s">
        <v>2277</v>
      </c>
      <c r="K2632" t="s">
        <v>1889</v>
      </c>
      <c r="L2632" t="s">
        <v>42</v>
      </c>
      <c r="M2632">
        <v>17</v>
      </c>
      <c r="N2632">
        <v>173</v>
      </c>
      <c r="O2632">
        <v>9.8000000000000007</v>
      </c>
      <c r="Q2632" t="s">
        <v>44</v>
      </c>
      <c r="R2632" t="s">
        <v>45</v>
      </c>
      <c r="S2632">
        <v>10</v>
      </c>
      <c r="T2632">
        <v>147</v>
      </c>
      <c r="U2632">
        <v>6.8</v>
      </c>
      <c r="W2632" t="s">
        <v>44</v>
      </c>
      <c r="X2632" t="s">
        <v>46</v>
      </c>
      <c r="Y2632">
        <v>9</v>
      </c>
      <c r="Z2632">
        <v>150</v>
      </c>
      <c r="AA2632">
        <v>6</v>
      </c>
      <c r="AC2632" t="s">
        <v>44</v>
      </c>
      <c r="AE2632" t="s">
        <v>47</v>
      </c>
      <c r="AF2632" t="s">
        <v>3555</v>
      </c>
      <c r="AG2632" t="s">
        <v>1871</v>
      </c>
      <c r="AH2632" t="s">
        <v>49</v>
      </c>
    </row>
    <row r="2633" spans="1:34">
      <c r="A2633" t="s">
        <v>13394</v>
      </c>
      <c r="B2633" t="s">
        <v>13395</v>
      </c>
      <c r="C2633" t="s">
        <v>13396</v>
      </c>
      <c r="D2633" t="s">
        <v>13237</v>
      </c>
      <c r="E2633" t="s">
        <v>13020</v>
      </c>
      <c r="F2633" t="s">
        <v>13021</v>
      </c>
      <c r="G2633" t="s">
        <v>13238</v>
      </c>
      <c r="H2633" t="s">
        <v>6958</v>
      </c>
      <c r="J2633" t="s">
        <v>40</v>
      </c>
      <c r="K2633" t="s">
        <v>1830</v>
      </c>
      <c r="L2633" t="s">
        <v>42</v>
      </c>
      <c r="M2633">
        <v>33</v>
      </c>
      <c r="N2633">
        <v>629</v>
      </c>
      <c r="O2633">
        <v>5.2</v>
      </c>
      <c r="Q2633" t="s">
        <v>106</v>
      </c>
      <c r="R2633" t="s">
        <v>45</v>
      </c>
      <c r="S2633">
        <v>28</v>
      </c>
      <c r="T2633">
        <v>635</v>
      </c>
      <c r="U2633">
        <v>4.4000000000000004</v>
      </c>
      <c r="W2633" t="s">
        <v>106</v>
      </c>
      <c r="X2633" t="s">
        <v>46</v>
      </c>
      <c r="Y2633">
        <v>19</v>
      </c>
      <c r="Z2633">
        <v>581</v>
      </c>
      <c r="AA2633">
        <v>3.2</v>
      </c>
      <c r="AC2633" t="s">
        <v>106</v>
      </c>
      <c r="AE2633" t="s">
        <v>47</v>
      </c>
      <c r="AF2633" t="s">
        <v>3555</v>
      </c>
      <c r="AG2633" t="s">
        <v>1871</v>
      </c>
      <c r="AH2633" t="s">
        <v>49</v>
      </c>
    </row>
    <row r="2634" spans="1:34" hidden="1">
      <c r="A2634" t="s">
        <v>7108</v>
      </c>
      <c r="B2634" t="s">
        <v>7109</v>
      </c>
      <c r="C2634" t="s">
        <v>7110</v>
      </c>
      <c r="D2634" t="s">
        <v>6717</v>
      </c>
      <c r="E2634" t="s">
        <v>44</v>
      </c>
      <c r="F2634" t="s">
        <v>6606</v>
      </c>
      <c r="G2634" t="s">
        <v>7111</v>
      </c>
      <c r="H2634" t="s">
        <v>6551</v>
      </c>
      <c r="J2634" t="s">
        <v>2007</v>
      </c>
      <c r="K2634" t="s">
        <v>1889</v>
      </c>
      <c r="L2634" t="s">
        <v>42</v>
      </c>
      <c r="M2634">
        <v>7</v>
      </c>
      <c r="N2634">
        <v>71</v>
      </c>
      <c r="O2634">
        <v>9.8000000000000007</v>
      </c>
      <c r="Q2634" t="s">
        <v>44</v>
      </c>
      <c r="R2634" t="s">
        <v>45</v>
      </c>
      <c r="S2634">
        <v>9</v>
      </c>
      <c r="T2634">
        <v>51</v>
      </c>
      <c r="U2634">
        <v>17.600000000000001</v>
      </c>
      <c r="W2634" t="s">
        <v>44</v>
      </c>
      <c r="X2634" t="s">
        <v>46</v>
      </c>
      <c r="Y2634">
        <v>1</v>
      </c>
      <c r="Z2634">
        <v>13</v>
      </c>
      <c r="AA2634">
        <v>7.6</v>
      </c>
      <c r="AB2634" t="s">
        <v>43</v>
      </c>
      <c r="AC2634" t="s">
        <v>44</v>
      </c>
      <c r="AE2634" t="s">
        <v>47</v>
      </c>
      <c r="AF2634" t="s">
        <v>6026</v>
      </c>
      <c r="AG2634" t="s">
        <v>1833</v>
      </c>
      <c r="AH2634" t="s">
        <v>49</v>
      </c>
    </row>
    <row r="2635" spans="1:34" hidden="1">
      <c r="A2635" t="s">
        <v>15407</v>
      </c>
      <c r="B2635" t="s">
        <v>15408</v>
      </c>
      <c r="C2635" t="s">
        <v>15409</v>
      </c>
      <c r="D2635" t="s">
        <v>15331</v>
      </c>
      <c r="E2635" t="s">
        <v>15325</v>
      </c>
      <c r="F2635" t="s">
        <v>14559</v>
      </c>
      <c r="G2635" t="s">
        <v>15405</v>
      </c>
      <c r="H2635" t="s">
        <v>15410</v>
      </c>
      <c r="J2635" t="s">
        <v>2007</v>
      </c>
      <c r="K2635" t="s">
        <v>1889</v>
      </c>
      <c r="L2635" t="s">
        <v>42</v>
      </c>
      <c r="M2635">
        <v>5</v>
      </c>
      <c r="N2635">
        <v>51</v>
      </c>
      <c r="O2635">
        <v>9.8000000000000007</v>
      </c>
      <c r="Q2635" t="s">
        <v>1925</v>
      </c>
      <c r="R2635" t="s">
        <v>45</v>
      </c>
      <c r="S2635">
        <v>0</v>
      </c>
      <c r="T2635">
        <v>2</v>
      </c>
      <c r="U2635">
        <v>0</v>
      </c>
      <c r="V2635" t="s">
        <v>43</v>
      </c>
      <c r="W2635" t="s">
        <v>1925</v>
      </c>
      <c r="X2635" t="s">
        <v>46</v>
      </c>
      <c r="AC2635" t="s">
        <v>1763</v>
      </c>
      <c r="AE2635" t="s">
        <v>47</v>
      </c>
      <c r="AF2635" t="s">
        <v>2346</v>
      </c>
      <c r="AG2635" t="s">
        <v>2262</v>
      </c>
      <c r="AH2635" t="s">
        <v>1764</v>
      </c>
    </row>
    <row r="2636" spans="1:34" hidden="1">
      <c r="A2636" t="s">
        <v>2466</v>
      </c>
      <c r="B2636" t="s">
        <v>2467</v>
      </c>
      <c r="C2636" t="s">
        <v>2468</v>
      </c>
      <c r="D2636" t="s">
        <v>2469</v>
      </c>
      <c r="E2636" t="s">
        <v>2267</v>
      </c>
      <c r="F2636" t="s">
        <v>2268</v>
      </c>
      <c r="G2636" t="s">
        <v>2470</v>
      </c>
      <c r="H2636" t="s">
        <v>2471</v>
      </c>
      <c r="J2636" t="s">
        <v>2007</v>
      </c>
      <c r="K2636" t="s">
        <v>1889</v>
      </c>
      <c r="L2636" t="s">
        <v>42</v>
      </c>
      <c r="M2636">
        <v>0</v>
      </c>
      <c r="N2636">
        <v>25</v>
      </c>
      <c r="O2636">
        <v>9.8000000000000007</v>
      </c>
      <c r="P2636" t="s">
        <v>43</v>
      </c>
      <c r="Q2636" t="s">
        <v>44</v>
      </c>
      <c r="R2636" t="s">
        <v>45</v>
      </c>
      <c r="S2636">
        <v>4</v>
      </c>
      <c r="T2636">
        <v>21</v>
      </c>
      <c r="U2636">
        <v>19.2</v>
      </c>
      <c r="V2636" t="s">
        <v>43</v>
      </c>
      <c r="W2636" t="s">
        <v>44</v>
      </c>
      <c r="X2636" t="s">
        <v>46</v>
      </c>
      <c r="Y2636">
        <v>2</v>
      </c>
      <c r="Z2636">
        <v>15</v>
      </c>
      <c r="AA2636">
        <v>12.7</v>
      </c>
      <c r="AB2636" t="s">
        <v>43</v>
      </c>
      <c r="AC2636" t="s">
        <v>44</v>
      </c>
      <c r="AE2636" t="s">
        <v>47</v>
      </c>
      <c r="AF2636" t="s">
        <v>1938</v>
      </c>
      <c r="AG2636" t="s">
        <v>2262</v>
      </c>
      <c r="AH2636" t="s">
        <v>49</v>
      </c>
    </row>
    <row r="2637" spans="1:34">
      <c r="A2637" t="s">
        <v>13417</v>
      </c>
      <c r="B2637" t="s">
        <v>13418</v>
      </c>
      <c r="C2637" t="s">
        <v>13419</v>
      </c>
      <c r="D2637" t="s">
        <v>13032</v>
      </c>
      <c r="E2637" t="s">
        <v>13020</v>
      </c>
      <c r="F2637" t="s">
        <v>13021</v>
      </c>
      <c r="G2637" t="s">
        <v>13420</v>
      </c>
      <c r="H2637" t="s">
        <v>3241</v>
      </c>
      <c r="J2637" t="s">
        <v>40</v>
      </c>
      <c r="K2637" t="s">
        <v>1830</v>
      </c>
      <c r="L2637" t="s">
        <v>42</v>
      </c>
      <c r="M2637">
        <v>64</v>
      </c>
      <c r="N2637">
        <v>1397</v>
      </c>
      <c r="O2637">
        <v>4.5</v>
      </c>
      <c r="Q2637" t="s">
        <v>106</v>
      </c>
      <c r="R2637" t="s">
        <v>45</v>
      </c>
      <c r="S2637">
        <v>47</v>
      </c>
      <c r="T2637">
        <v>1359</v>
      </c>
      <c r="U2637">
        <v>3.4</v>
      </c>
      <c r="W2637" t="s">
        <v>44</v>
      </c>
      <c r="X2637" t="s">
        <v>46</v>
      </c>
      <c r="Y2637">
        <v>40</v>
      </c>
      <c r="Z2637">
        <v>1147</v>
      </c>
      <c r="AA2637">
        <v>3.4</v>
      </c>
      <c r="AC2637" t="s">
        <v>44</v>
      </c>
      <c r="AE2637" t="s">
        <v>47</v>
      </c>
      <c r="AF2637" t="s">
        <v>3260</v>
      </c>
      <c r="AG2637" t="s">
        <v>1871</v>
      </c>
      <c r="AH2637" t="s">
        <v>49</v>
      </c>
    </row>
    <row r="2638" spans="1:34">
      <c r="A2638" t="s">
        <v>13421</v>
      </c>
      <c r="B2638" t="s">
        <v>13422</v>
      </c>
      <c r="C2638" t="s">
        <v>13423</v>
      </c>
      <c r="D2638" t="s">
        <v>13084</v>
      </c>
      <c r="E2638" t="s">
        <v>13020</v>
      </c>
      <c r="F2638" t="s">
        <v>13021</v>
      </c>
      <c r="G2638" t="s">
        <v>13315</v>
      </c>
      <c r="H2638" t="s">
        <v>13424</v>
      </c>
      <c r="J2638" t="s">
        <v>105</v>
      </c>
      <c r="K2638" t="s">
        <v>1830</v>
      </c>
      <c r="L2638" t="s">
        <v>42</v>
      </c>
      <c r="M2638">
        <v>4</v>
      </c>
      <c r="N2638">
        <v>90</v>
      </c>
      <c r="O2638">
        <v>4.4000000000000004</v>
      </c>
      <c r="Q2638" t="s">
        <v>106</v>
      </c>
      <c r="R2638" t="s">
        <v>45</v>
      </c>
      <c r="S2638">
        <v>5</v>
      </c>
      <c r="T2638">
        <v>83</v>
      </c>
      <c r="U2638">
        <v>6</v>
      </c>
      <c r="W2638" t="s">
        <v>106</v>
      </c>
      <c r="X2638" t="s">
        <v>46</v>
      </c>
      <c r="Y2638">
        <v>1</v>
      </c>
      <c r="Z2638">
        <v>71</v>
      </c>
      <c r="AA2638">
        <v>1.4</v>
      </c>
      <c r="AC2638" t="s">
        <v>44</v>
      </c>
      <c r="AE2638" t="s">
        <v>47</v>
      </c>
      <c r="AF2638" t="s">
        <v>1832</v>
      </c>
      <c r="AG2638" t="s">
        <v>1871</v>
      </c>
      <c r="AH2638" t="s">
        <v>49</v>
      </c>
    </row>
    <row r="2639" spans="1:34" hidden="1">
      <c r="A2639" t="s">
        <v>12017</v>
      </c>
      <c r="B2639" t="s">
        <v>12018</v>
      </c>
      <c r="C2639" t="s">
        <v>12019</v>
      </c>
      <c r="D2639" t="s">
        <v>9491</v>
      </c>
      <c r="E2639" t="s">
        <v>11873</v>
      </c>
      <c r="F2639" t="s">
        <v>11874</v>
      </c>
      <c r="G2639" t="s">
        <v>11880</v>
      </c>
      <c r="H2639" t="s">
        <v>12020</v>
      </c>
      <c r="J2639" t="s">
        <v>1647</v>
      </c>
      <c r="K2639" t="s">
        <v>1889</v>
      </c>
      <c r="L2639" t="s">
        <v>42</v>
      </c>
      <c r="M2639">
        <v>13</v>
      </c>
      <c r="N2639">
        <v>133</v>
      </c>
      <c r="O2639">
        <v>9.6999999999999993</v>
      </c>
      <c r="Q2639" t="s">
        <v>1925</v>
      </c>
      <c r="R2639" t="s">
        <v>45</v>
      </c>
      <c r="S2639">
        <v>2</v>
      </c>
      <c r="T2639">
        <v>40</v>
      </c>
      <c r="U2639">
        <v>5</v>
      </c>
      <c r="W2639" t="s">
        <v>1925</v>
      </c>
      <c r="X2639" t="s">
        <v>46</v>
      </c>
      <c r="Y2639">
        <v>5</v>
      </c>
      <c r="Z2639">
        <v>51</v>
      </c>
      <c r="AA2639">
        <v>9.8000000000000007</v>
      </c>
      <c r="AC2639" t="s">
        <v>1925</v>
      </c>
      <c r="AE2639" t="s">
        <v>47</v>
      </c>
      <c r="AF2639" t="s">
        <v>2278</v>
      </c>
      <c r="AG2639" t="s">
        <v>1832</v>
      </c>
      <c r="AH2639" t="s">
        <v>49</v>
      </c>
    </row>
    <row r="2640" spans="1:34" hidden="1">
      <c r="A2640" t="s">
        <v>20967</v>
      </c>
      <c r="B2640" t="s">
        <v>20968</v>
      </c>
      <c r="C2640" t="s">
        <v>20969</v>
      </c>
      <c r="D2640" t="s">
        <v>20634</v>
      </c>
      <c r="E2640" t="s">
        <v>20579</v>
      </c>
      <c r="F2640" t="s">
        <v>20580</v>
      </c>
      <c r="G2640" t="s">
        <v>20970</v>
      </c>
      <c r="H2640" t="s">
        <v>20971</v>
      </c>
      <c r="J2640" t="s">
        <v>62</v>
      </c>
      <c r="K2640" t="s">
        <v>1889</v>
      </c>
      <c r="L2640" t="s">
        <v>42</v>
      </c>
      <c r="M2640">
        <v>10</v>
      </c>
      <c r="N2640">
        <v>103</v>
      </c>
      <c r="O2640">
        <v>9.6999999999999993</v>
      </c>
      <c r="Q2640" t="s">
        <v>44</v>
      </c>
      <c r="R2640" t="s">
        <v>45</v>
      </c>
      <c r="S2640">
        <v>5</v>
      </c>
      <c r="T2640">
        <v>124</v>
      </c>
      <c r="U2640">
        <v>4</v>
      </c>
      <c r="W2640" t="s">
        <v>44</v>
      </c>
      <c r="X2640" t="s">
        <v>46</v>
      </c>
      <c r="Y2640">
        <v>12</v>
      </c>
      <c r="Z2640">
        <v>100</v>
      </c>
      <c r="AA2640">
        <v>12</v>
      </c>
      <c r="AC2640" t="s">
        <v>44</v>
      </c>
      <c r="AE2640" t="s">
        <v>47</v>
      </c>
      <c r="AF2640" t="s">
        <v>1832</v>
      </c>
      <c r="AG2640" t="s">
        <v>1832</v>
      </c>
      <c r="AH2640" t="s">
        <v>49</v>
      </c>
    </row>
    <row r="2641" spans="1:34" hidden="1">
      <c r="A2641" t="s">
        <v>19063</v>
      </c>
      <c r="B2641" t="s">
        <v>19064</v>
      </c>
      <c r="C2641" t="s">
        <v>19065</v>
      </c>
      <c r="D2641" t="s">
        <v>18764</v>
      </c>
      <c r="E2641" t="s">
        <v>18720</v>
      </c>
      <c r="F2641" t="s">
        <v>18721</v>
      </c>
      <c r="G2641" t="s">
        <v>19066</v>
      </c>
      <c r="H2641" t="s">
        <v>12016</v>
      </c>
      <c r="J2641" t="s">
        <v>62</v>
      </c>
      <c r="K2641" t="s">
        <v>1889</v>
      </c>
      <c r="L2641" t="s">
        <v>42</v>
      </c>
      <c r="M2641">
        <v>7</v>
      </c>
      <c r="N2641">
        <v>72</v>
      </c>
      <c r="O2641">
        <v>9.6999999999999993</v>
      </c>
      <c r="Q2641" t="s">
        <v>1925</v>
      </c>
      <c r="R2641" t="s">
        <v>45</v>
      </c>
      <c r="S2641">
        <v>12</v>
      </c>
      <c r="T2641">
        <v>73</v>
      </c>
      <c r="U2641">
        <v>16.399999999999999</v>
      </c>
      <c r="W2641" t="s">
        <v>1925</v>
      </c>
      <c r="X2641" t="s">
        <v>46</v>
      </c>
      <c r="Y2641">
        <v>3</v>
      </c>
      <c r="Z2641">
        <v>57</v>
      </c>
      <c r="AA2641">
        <v>5.2</v>
      </c>
      <c r="AC2641" t="s">
        <v>1925</v>
      </c>
      <c r="AE2641" t="s">
        <v>47</v>
      </c>
      <c r="AF2641" t="s">
        <v>2278</v>
      </c>
      <c r="AG2641" t="s">
        <v>1871</v>
      </c>
      <c r="AH2641" t="s">
        <v>49</v>
      </c>
    </row>
    <row r="2642" spans="1:34" hidden="1">
      <c r="A2642" t="s">
        <v>24057</v>
      </c>
      <c r="B2642" t="s">
        <v>24058</v>
      </c>
      <c r="C2642" t="s">
        <v>24059</v>
      </c>
      <c r="D2642" t="s">
        <v>24060</v>
      </c>
      <c r="E2642" t="s">
        <v>23366</v>
      </c>
      <c r="F2642" t="s">
        <v>23367</v>
      </c>
      <c r="G2642" t="s">
        <v>24061</v>
      </c>
      <c r="H2642" t="s">
        <v>24062</v>
      </c>
      <c r="J2642" t="s">
        <v>2007</v>
      </c>
      <c r="K2642" t="s">
        <v>1889</v>
      </c>
      <c r="L2642" t="s">
        <v>42</v>
      </c>
      <c r="M2642">
        <v>4</v>
      </c>
      <c r="N2642">
        <v>28</v>
      </c>
      <c r="O2642">
        <v>9.6999999999999993</v>
      </c>
      <c r="P2642" t="s">
        <v>43</v>
      </c>
      <c r="Q2642" t="s">
        <v>1925</v>
      </c>
      <c r="R2642" t="s">
        <v>45</v>
      </c>
      <c r="S2642">
        <v>0</v>
      </c>
      <c r="T2642">
        <v>12</v>
      </c>
      <c r="U2642">
        <v>0</v>
      </c>
      <c r="V2642" t="s">
        <v>43</v>
      </c>
      <c r="W2642" t="s">
        <v>1925</v>
      </c>
      <c r="X2642" t="s">
        <v>46</v>
      </c>
      <c r="Y2642">
        <v>0</v>
      </c>
      <c r="Z2642">
        <v>1</v>
      </c>
      <c r="AA2642">
        <v>0</v>
      </c>
      <c r="AB2642" t="s">
        <v>43</v>
      </c>
      <c r="AC2642" t="s">
        <v>1925</v>
      </c>
      <c r="AE2642" t="s">
        <v>47</v>
      </c>
      <c r="AF2642" t="s">
        <v>3028</v>
      </c>
      <c r="AG2642" t="s">
        <v>1984</v>
      </c>
      <c r="AH2642" t="s">
        <v>49</v>
      </c>
    </row>
    <row r="2643" spans="1:34" hidden="1">
      <c r="A2643" t="s">
        <v>14581</v>
      </c>
      <c r="B2643" t="s">
        <v>14582</v>
      </c>
      <c r="C2643" t="s">
        <v>14583</v>
      </c>
      <c r="D2643" t="s">
        <v>14442</v>
      </c>
      <c r="E2643" t="s">
        <v>14332</v>
      </c>
      <c r="F2643" t="s">
        <v>14333</v>
      </c>
      <c r="G2643" t="s">
        <v>14443</v>
      </c>
      <c r="H2643" t="s">
        <v>14584</v>
      </c>
      <c r="J2643" t="s">
        <v>2007</v>
      </c>
      <c r="K2643" t="s">
        <v>1889</v>
      </c>
      <c r="L2643" t="s">
        <v>42</v>
      </c>
      <c r="M2643">
        <v>3</v>
      </c>
      <c r="N2643">
        <v>15</v>
      </c>
      <c r="O2643">
        <v>9.6999999999999993</v>
      </c>
      <c r="P2643" t="s">
        <v>43</v>
      </c>
      <c r="Q2643" t="s">
        <v>1925</v>
      </c>
      <c r="R2643" t="s">
        <v>45</v>
      </c>
      <c r="S2643">
        <v>1</v>
      </c>
      <c r="T2643">
        <v>14</v>
      </c>
      <c r="U2643">
        <v>5</v>
      </c>
      <c r="V2643" t="s">
        <v>43</v>
      </c>
      <c r="W2643" t="s">
        <v>1925</v>
      </c>
      <c r="X2643" t="s">
        <v>46</v>
      </c>
      <c r="Y2643">
        <v>0</v>
      </c>
      <c r="Z2643">
        <v>12</v>
      </c>
      <c r="AA2643">
        <v>6.4</v>
      </c>
      <c r="AB2643" t="s">
        <v>43</v>
      </c>
      <c r="AC2643" t="s">
        <v>1925</v>
      </c>
      <c r="AE2643" t="s">
        <v>47</v>
      </c>
      <c r="AF2643" t="s">
        <v>4145</v>
      </c>
      <c r="AG2643" t="s">
        <v>1846</v>
      </c>
      <c r="AH2643" t="s">
        <v>49</v>
      </c>
    </row>
    <row r="2644" spans="1:34" hidden="1">
      <c r="A2644" t="s">
        <v>4060</v>
      </c>
      <c r="B2644" t="s">
        <v>4061</v>
      </c>
      <c r="C2644" t="s">
        <v>4062</v>
      </c>
      <c r="D2644" t="s">
        <v>3032</v>
      </c>
      <c r="E2644" t="s">
        <v>3024</v>
      </c>
      <c r="F2644" t="s">
        <v>3025</v>
      </c>
      <c r="G2644" t="s">
        <v>4063</v>
      </c>
      <c r="H2644" t="s">
        <v>2960</v>
      </c>
      <c r="J2644" t="s">
        <v>62</v>
      </c>
      <c r="K2644" t="s">
        <v>1889</v>
      </c>
      <c r="L2644" t="s">
        <v>42</v>
      </c>
      <c r="M2644">
        <v>332</v>
      </c>
      <c r="N2644">
        <v>3457</v>
      </c>
      <c r="O2644">
        <v>9.6</v>
      </c>
      <c r="Q2644" t="s">
        <v>106</v>
      </c>
      <c r="R2644" t="s">
        <v>45</v>
      </c>
      <c r="S2644">
        <v>778</v>
      </c>
      <c r="T2644">
        <v>2839</v>
      </c>
      <c r="U2644">
        <v>27.4</v>
      </c>
      <c r="W2644" t="s">
        <v>106</v>
      </c>
      <c r="X2644" t="s">
        <v>46</v>
      </c>
      <c r="Y2644">
        <v>546</v>
      </c>
      <c r="Z2644">
        <v>2582</v>
      </c>
      <c r="AA2644">
        <v>21.1</v>
      </c>
      <c r="AC2644" t="s">
        <v>106</v>
      </c>
      <c r="AE2644" t="s">
        <v>47</v>
      </c>
      <c r="AF2644" t="s">
        <v>3035</v>
      </c>
      <c r="AG2644" t="s">
        <v>2262</v>
      </c>
      <c r="AH2644" t="s">
        <v>49</v>
      </c>
    </row>
    <row r="2645" spans="1:34" hidden="1">
      <c r="A2645" t="s">
        <v>20981</v>
      </c>
      <c r="B2645" t="s">
        <v>2360</v>
      </c>
      <c r="C2645" t="s">
        <v>20982</v>
      </c>
      <c r="D2645" t="s">
        <v>20585</v>
      </c>
      <c r="E2645" t="s">
        <v>20579</v>
      </c>
      <c r="F2645" t="s">
        <v>20580</v>
      </c>
      <c r="G2645" t="s">
        <v>20810</v>
      </c>
      <c r="H2645" t="s">
        <v>2339</v>
      </c>
      <c r="J2645" t="s">
        <v>2007</v>
      </c>
      <c r="K2645" t="s">
        <v>1889</v>
      </c>
      <c r="L2645" t="s">
        <v>42</v>
      </c>
      <c r="M2645">
        <v>49</v>
      </c>
      <c r="N2645">
        <v>506</v>
      </c>
      <c r="O2645">
        <v>9.6</v>
      </c>
      <c r="Q2645" t="s">
        <v>106</v>
      </c>
      <c r="R2645" t="s">
        <v>45</v>
      </c>
      <c r="S2645">
        <v>54</v>
      </c>
      <c r="T2645">
        <v>384</v>
      </c>
      <c r="U2645">
        <v>14</v>
      </c>
      <c r="W2645" t="s">
        <v>106</v>
      </c>
      <c r="X2645" t="s">
        <v>46</v>
      </c>
      <c r="Y2645">
        <v>63</v>
      </c>
      <c r="Z2645">
        <v>449</v>
      </c>
      <c r="AA2645">
        <v>14</v>
      </c>
      <c r="AC2645" t="s">
        <v>44</v>
      </c>
      <c r="AE2645" t="s">
        <v>47</v>
      </c>
      <c r="AF2645" t="s">
        <v>1896</v>
      </c>
      <c r="AG2645" t="s">
        <v>1832</v>
      </c>
      <c r="AH2645" t="s">
        <v>49</v>
      </c>
    </row>
    <row r="2646" spans="1:34" hidden="1">
      <c r="A2646" t="s">
        <v>2203</v>
      </c>
      <c r="B2646" t="s">
        <v>2204</v>
      </c>
      <c r="C2646" t="s">
        <v>2205</v>
      </c>
      <c r="D2646" t="s">
        <v>2206</v>
      </c>
      <c r="E2646" t="s">
        <v>2207</v>
      </c>
      <c r="F2646" t="s">
        <v>2208</v>
      </c>
      <c r="G2646" t="s">
        <v>2209</v>
      </c>
      <c r="H2646" t="s">
        <v>2210</v>
      </c>
      <c r="J2646" t="s">
        <v>62</v>
      </c>
      <c r="K2646" t="s">
        <v>1889</v>
      </c>
      <c r="L2646" t="s">
        <v>42</v>
      </c>
      <c r="M2646">
        <v>35</v>
      </c>
      <c r="N2646">
        <v>363</v>
      </c>
      <c r="O2646">
        <v>9.6</v>
      </c>
      <c r="Q2646" t="s">
        <v>106</v>
      </c>
      <c r="R2646" t="s">
        <v>45</v>
      </c>
      <c r="S2646">
        <v>50</v>
      </c>
      <c r="T2646">
        <v>340</v>
      </c>
      <c r="U2646">
        <v>14.7</v>
      </c>
      <c r="W2646" t="s">
        <v>44</v>
      </c>
      <c r="X2646" t="s">
        <v>46</v>
      </c>
      <c r="Y2646">
        <v>33</v>
      </c>
      <c r="Z2646">
        <v>329</v>
      </c>
      <c r="AA2646">
        <v>10</v>
      </c>
      <c r="AC2646" t="s">
        <v>44</v>
      </c>
      <c r="AE2646" t="s">
        <v>47</v>
      </c>
      <c r="AF2646" t="s">
        <v>1826</v>
      </c>
      <c r="AG2646" t="s">
        <v>2211</v>
      </c>
      <c r="AH2646" t="s">
        <v>49</v>
      </c>
    </row>
    <row r="2647" spans="1:34">
      <c r="A2647" t="s">
        <v>13425</v>
      </c>
      <c r="B2647" t="s">
        <v>13426</v>
      </c>
      <c r="C2647" t="s">
        <v>13427</v>
      </c>
      <c r="D2647" t="s">
        <v>13428</v>
      </c>
      <c r="E2647" t="s">
        <v>13020</v>
      </c>
      <c r="F2647" t="s">
        <v>13021</v>
      </c>
      <c r="G2647" t="s">
        <v>13429</v>
      </c>
      <c r="H2647" t="s">
        <v>13430</v>
      </c>
      <c r="J2647" t="s">
        <v>40</v>
      </c>
      <c r="K2647" t="s">
        <v>1830</v>
      </c>
      <c r="L2647" t="s">
        <v>42</v>
      </c>
      <c r="M2647">
        <v>61</v>
      </c>
      <c r="N2647">
        <v>1392</v>
      </c>
      <c r="O2647">
        <v>4.3</v>
      </c>
      <c r="Q2647" t="s">
        <v>44</v>
      </c>
      <c r="R2647" t="s">
        <v>45</v>
      </c>
      <c r="S2647">
        <v>43</v>
      </c>
      <c r="T2647">
        <v>1218</v>
      </c>
      <c r="U2647">
        <v>3.5</v>
      </c>
      <c r="W2647" t="s">
        <v>44</v>
      </c>
      <c r="X2647" t="s">
        <v>46</v>
      </c>
      <c r="Y2647">
        <v>23</v>
      </c>
      <c r="Z2647">
        <v>1263</v>
      </c>
      <c r="AA2647">
        <v>1.8</v>
      </c>
      <c r="AC2647" t="s">
        <v>44</v>
      </c>
      <c r="AE2647" t="s">
        <v>47</v>
      </c>
      <c r="AF2647" t="s">
        <v>1846</v>
      </c>
      <c r="AG2647" t="s">
        <v>1871</v>
      </c>
      <c r="AH2647" t="s">
        <v>49</v>
      </c>
    </row>
    <row r="2648" spans="1:34" hidden="1">
      <c r="A2648" t="s">
        <v>20983</v>
      </c>
      <c r="B2648" t="s">
        <v>20984</v>
      </c>
      <c r="C2648" t="s">
        <v>20985</v>
      </c>
      <c r="D2648" t="s">
        <v>20634</v>
      </c>
      <c r="E2648" t="s">
        <v>20579</v>
      </c>
      <c r="F2648" t="s">
        <v>20580</v>
      </c>
      <c r="G2648" t="s">
        <v>20986</v>
      </c>
      <c r="H2648" t="s">
        <v>10121</v>
      </c>
      <c r="J2648" t="s">
        <v>62</v>
      </c>
      <c r="K2648" t="s">
        <v>1889</v>
      </c>
      <c r="L2648" t="s">
        <v>42</v>
      </c>
      <c r="M2648">
        <v>15</v>
      </c>
      <c r="N2648">
        <v>156</v>
      </c>
      <c r="O2648">
        <v>9.6</v>
      </c>
      <c r="Q2648" t="s">
        <v>44</v>
      </c>
      <c r="R2648" t="s">
        <v>45</v>
      </c>
      <c r="S2648">
        <v>19</v>
      </c>
      <c r="T2648">
        <v>113</v>
      </c>
      <c r="U2648">
        <v>16.8</v>
      </c>
      <c r="W2648" t="s">
        <v>44</v>
      </c>
      <c r="X2648" t="s">
        <v>46</v>
      </c>
      <c r="Y2648">
        <v>11</v>
      </c>
      <c r="Z2648">
        <v>112</v>
      </c>
      <c r="AA2648">
        <v>9.8000000000000007</v>
      </c>
      <c r="AC2648" t="s">
        <v>44</v>
      </c>
      <c r="AE2648" t="s">
        <v>47</v>
      </c>
      <c r="AF2648" t="s">
        <v>1832</v>
      </c>
      <c r="AG2648" t="s">
        <v>1832</v>
      </c>
      <c r="AH2648" t="s">
        <v>49</v>
      </c>
    </row>
    <row r="2649" spans="1:34" hidden="1">
      <c r="A2649" t="s">
        <v>13247</v>
      </c>
      <c r="B2649" t="s">
        <v>13248</v>
      </c>
      <c r="C2649" t="s">
        <v>13249</v>
      </c>
      <c r="D2649" t="s">
        <v>13032</v>
      </c>
      <c r="E2649" t="s">
        <v>13020</v>
      </c>
      <c r="F2649" t="s">
        <v>13021</v>
      </c>
      <c r="G2649" t="s">
        <v>13250</v>
      </c>
      <c r="H2649" t="s">
        <v>1864</v>
      </c>
      <c r="J2649" t="s">
        <v>2007</v>
      </c>
      <c r="K2649" t="s">
        <v>1889</v>
      </c>
      <c r="L2649" t="s">
        <v>42</v>
      </c>
      <c r="M2649">
        <v>13</v>
      </c>
      <c r="N2649">
        <v>135</v>
      </c>
      <c r="O2649">
        <v>9.6</v>
      </c>
      <c r="Q2649" t="s">
        <v>1925</v>
      </c>
      <c r="R2649" t="s">
        <v>45</v>
      </c>
      <c r="S2649">
        <v>7</v>
      </c>
      <c r="T2649">
        <v>81</v>
      </c>
      <c r="U2649">
        <v>8.6</v>
      </c>
      <c r="W2649" t="s">
        <v>1925</v>
      </c>
      <c r="X2649" t="s">
        <v>46</v>
      </c>
      <c r="Y2649">
        <v>3</v>
      </c>
      <c r="Z2649">
        <v>78</v>
      </c>
      <c r="AA2649">
        <v>3.8</v>
      </c>
      <c r="AC2649" t="s">
        <v>1925</v>
      </c>
      <c r="AE2649" t="s">
        <v>47</v>
      </c>
      <c r="AF2649" t="s">
        <v>3260</v>
      </c>
      <c r="AG2649" t="s">
        <v>1871</v>
      </c>
      <c r="AH2649" t="s">
        <v>49</v>
      </c>
    </row>
    <row r="2650" spans="1:34" hidden="1">
      <c r="A2650" t="s">
        <v>25628</v>
      </c>
      <c r="B2650" t="s">
        <v>25629</v>
      </c>
      <c r="C2650" t="s">
        <v>25630</v>
      </c>
      <c r="D2650" t="s">
        <v>25631</v>
      </c>
      <c r="E2650" t="s">
        <v>25472</v>
      </c>
      <c r="F2650" t="s">
        <v>6515</v>
      </c>
      <c r="G2650" t="s">
        <v>25632</v>
      </c>
      <c r="H2650" t="s">
        <v>8924</v>
      </c>
      <c r="J2650" t="s">
        <v>2007</v>
      </c>
      <c r="K2650" t="s">
        <v>1889</v>
      </c>
      <c r="L2650" t="s">
        <v>42</v>
      </c>
      <c r="M2650">
        <v>6</v>
      </c>
      <c r="N2650">
        <v>62</v>
      </c>
      <c r="O2650">
        <v>9.6</v>
      </c>
      <c r="Q2650" t="s">
        <v>106</v>
      </c>
      <c r="R2650" t="s">
        <v>45</v>
      </c>
      <c r="S2650">
        <v>4</v>
      </c>
      <c r="T2650">
        <v>69</v>
      </c>
      <c r="U2650">
        <v>5.7</v>
      </c>
      <c r="W2650" t="s">
        <v>44</v>
      </c>
      <c r="X2650" t="s">
        <v>46</v>
      </c>
      <c r="Y2650">
        <v>6</v>
      </c>
      <c r="Z2650">
        <v>103</v>
      </c>
      <c r="AA2650">
        <v>5.8</v>
      </c>
      <c r="AC2650" t="s">
        <v>44</v>
      </c>
      <c r="AE2650" t="s">
        <v>47</v>
      </c>
      <c r="AF2650" t="s">
        <v>1896</v>
      </c>
      <c r="AG2650" t="s">
        <v>2211</v>
      </c>
      <c r="AH2650" t="s">
        <v>49</v>
      </c>
    </row>
    <row r="2651" spans="1:34" hidden="1">
      <c r="A2651" t="s">
        <v>11384</v>
      </c>
      <c r="B2651" t="s">
        <v>11385</v>
      </c>
      <c r="C2651" t="s">
        <v>11386</v>
      </c>
      <c r="D2651" t="s">
        <v>11291</v>
      </c>
      <c r="E2651" t="s">
        <v>11267</v>
      </c>
      <c r="F2651" t="s">
        <v>11268</v>
      </c>
      <c r="G2651" t="s">
        <v>11387</v>
      </c>
      <c r="H2651" t="s">
        <v>1864</v>
      </c>
      <c r="J2651" t="s">
        <v>500</v>
      </c>
      <c r="K2651" t="s">
        <v>1889</v>
      </c>
      <c r="L2651" t="s">
        <v>42</v>
      </c>
      <c r="M2651">
        <v>1</v>
      </c>
      <c r="N2651">
        <v>13</v>
      </c>
      <c r="O2651">
        <v>9.6</v>
      </c>
      <c r="P2651" t="s">
        <v>43</v>
      </c>
      <c r="Q2651" t="s">
        <v>44</v>
      </c>
      <c r="R2651" t="s">
        <v>45</v>
      </c>
      <c r="S2651">
        <v>3</v>
      </c>
      <c r="T2651">
        <v>21</v>
      </c>
      <c r="U2651">
        <v>8.9</v>
      </c>
      <c r="V2651" t="s">
        <v>43</v>
      </c>
      <c r="W2651" t="s">
        <v>44</v>
      </c>
      <c r="X2651" t="s">
        <v>46</v>
      </c>
      <c r="Y2651">
        <v>1</v>
      </c>
      <c r="Z2651">
        <v>18</v>
      </c>
      <c r="AA2651">
        <v>3.3</v>
      </c>
      <c r="AB2651" t="s">
        <v>43</v>
      </c>
      <c r="AC2651" t="s">
        <v>44</v>
      </c>
      <c r="AE2651" t="s">
        <v>56</v>
      </c>
      <c r="AF2651" t="s">
        <v>1984</v>
      </c>
      <c r="AG2651" t="s">
        <v>1984</v>
      </c>
      <c r="AH2651" t="s">
        <v>49</v>
      </c>
    </row>
    <row r="2652" spans="1:34" hidden="1">
      <c r="A2652" t="s">
        <v>11090</v>
      </c>
      <c r="B2652" t="s">
        <v>11091</v>
      </c>
      <c r="C2652" t="s">
        <v>11092</v>
      </c>
      <c r="D2652" t="s">
        <v>6023</v>
      </c>
      <c r="E2652" t="s">
        <v>10869</v>
      </c>
      <c r="F2652" t="s">
        <v>10870</v>
      </c>
      <c r="G2652" t="s">
        <v>11093</v>
      </c>
      <c r="H2652" t="s">
        <v>11094</v>
      </c>
      <c r="J2652" t="s">
        <v>62</v>
      </c>
      <c r="K2652" t="s">
        <v>1889</v>
      </c>
      <c r="L2652" t="s">
        <v>42</v>
      </c>
      <c r="M2652">
        <v>130</v>
      </c>
      <c r="N2652">
        <v>1366</v>
      </c>
      <c r="O2652">
        <v>9.5</v>
      </c>
      <c r="Q2652" t="s">
        <v>106</v>
      </c>
      <c r="R2652" t="s">
        <v>45</v>
      </c>
      <c r="S2652">
        <v>114</v>
      </c>
      <c r="T2652">
        <v>1022</v>
      </c>
      <c r="U2652">
        <v>11.1</v>
      </c>
      <c r="W2652" t="s">
        <v>44</v>
      </c>
      <c r="X2652" t="s">
        <v>46</v>
      </c>
      <c r="Y2652">
        <v>75</v>
      </c>
      <c r="Z2652">
        <v>948</v>
      </c>
      <c r="AA2652">
        <v>7.9</v>
      </c>
      <c r="AC2652" t="s">
        <v>44</v>
      </c>
      <c r="AE2652" t="s">
        <v>47</v>
      </c>
      <c r="AF2652" t="s">
        <v>1832</v>
      </c>
      <c r="AG2652" t="s">
        <v>1833</v>
      </c>
      <c r="AH2652" t="s">
        <v>49</v>
      </c>
    </row>
    <row r="2653" spans="1:34" hidden="1">
      <c r="A2653" t="s">
        <v>20987</v>
      </c>
      <c r="B2653" t="s">
        <v>2360</v>
      </c>
      <c r="C2653" t="s">
        <v>20988</v>
      </c>
      <c r="D2653" t="s">
        <v>2117</v>
      </c>
      <c r="E2653" t="s">
        <v>20579</v>
      </c>
      <c r="F2653" t="s">
        <v>20580</v>
      </c>
      <c r="G2653" t="s">
        <v>20989</v>
      </c>
      <c r="H2653" t="s">
        <v>20990</v>
      </c>
      <c r="J2653" t="s">
        <v>2007</v>
      </c>
      <c r="K2653" t="s">
        <v>1889</v>
      </c>
      <c r="L2653" t="s">
        <v>42</v>
      </c>
      <c r="M2653">
        <v>29</v>
      </c>
      <c r="N2653">
        <v>305</v>
      </c>
      <c r="O2653">
        <v>9.5</v>
      </c>
      <c r="Q2653" t="s">
        <v>106</v>
      </c>
      <c r="R2653" t="s">
        <v>45</v>
      </c>
      <c r="S2653">
        <v>19</v>
      </c>
      <c r="T2653">
        <v>208</v>
      </c>
      <c r="U2653">
        <v>9.1</v>
      </c>
      <c r="W2653" t="s">
        <v>106</v>
      </c>
      <c r="X2653" t="s">
        <v>46</v>
      </c>
      <c r="Y2653">
        <v>22</v>
      </c>
      <c r="Z2653">
        <v>304</v>
      </c>
      <c r="AA2653">
        <v>7.2</v>
      </c>
      <c r="AC2653" t="s">
        <v>44</v>
      </c>
      <c r="AE2653" t="s">
        <v>47</v>
      </c>
      <c r="AF2653" t="s">
        <v>48</v>
      </c>
      <c r="AG2653" t="s">
        <v>1832</v>
      </c>
      <c r="AH2653" t="s">
        <v>49</v>
      </c>
    </row>
    <row r="2654" spans="1:34" hidden="1">
      <c r="A2654" t="s">
        <v>9781</v>
      </c>
      <c r="B2654" t="s">
        <v>2360</v>
      </c>
      <c r="C2654" t="s">
        <v>9782</v>
      </c>
      <c r="D2654" t="s">
        <v>9683</v>
      </c>
      <c r="E2654" t="s">
        <v>9684</v>
      </c>
      <c r="F2654" t="s">
        <v>9685</v>
      </c>
      <c r="G2654" t="s">
        <v>9783</v>
      </c>
      <c r="H2654" t="s">
        <v>9784</v>
      </c>
      <c r="J2654" t="s">
        <v>2007</v>
      </c>
      <c r="K2654" t="s">
        <v>1889</v>
      </c>
      <c r="L2654" t="s">
        <v>42</v>
      </c>
      <c r="M2654">
        <v>20</v>
      </c>
      <c r="N2654">
        <v>210</v>
      </c>
      <c r="O2654">
        <v>9.5</v>
      </c>
      <c r="Q2654" t="s">
        <v>106</v>
      </c>
      <c r="R2654" t="s">
        <v>45</v>
      </c>
      <c r="S2654">
        <v>6</v>
      </c>
      <c r="T2654">
        <v>116</v>
      </c>
      <c r="U2654">
        <v>5.0999999999999996</v>
      </c>
      <c r="W2654" t="s">
        <v>106</v>
      </c>
      <c r="X2654" t="s">
        <v>46</v>
      </c>
      <c r="Y2654">
        <v>4</v>
      </c>
      <c r="Z2654">
        <v>95</v>
      </c>
      <c r="AA2654">
        <v>4.2</v>
      </c>
      <c r="AC2654" t="s">
        <v>44</v>
      </c>
      <c r="AE2654" t="s">
        <v>47</v>
      </c>
      <c r="AF2654" t="s">
        <v>1871</v>
      </c>
      <c r="AG2654" t="s">
        <v>1871</v>
      </c>
      <c r="AH2654" t="s">
        <v>49</v>
      </c>
    </row>
    <row r="2655" spans="1:34" hidden="1">
      <c r="A2655" t="s">
        <v>12447</v>
      </c>
      <c r="B2655" t="s">
        <v>2360</v>
      </c>
      <c r="C2655" t="s">
        <v>12448</v>
      </c>
      <c r="D2655" t="s">
        <v>12449</v>
      </c>
      <c r="E2655" t="s">
        <v>12251</v>
      </c>
      <c r="F2655" t="s">
        <v>12252</v>
      </c>
      <c r="G2655" t="s">
        <v>12450</v>
      </c>
      <c r="H2655" t="s">
        <v>12451</v>
      </c>
      <c r="J2655" t="s">
        <v>2007</v>
      </c>
      <c r="K2655" t="s">
        <v>1889</v>
      </c>
      <c r="L2655" t="s">
        <v>42</v>
      </c>
      <c r="M2655">
        <v>15</v>
      </c>
      <c r="N2655">
        <v>157</v>
      </c>
      <c r="O2655">
        <v>9.5</v>
      </c>
      <c r="Q2655" t="s">
        <v>106</v>
      </c>
      <c r="R2655" t="s">
        <v>45</v>
      </c>
      <c r="S2655">
        <v>15</v>
      </c>
      <c r="T2655">
        <v>141</v>
      </c>
      <c r="U2655">
        <v>10.6</v>
      </c>
      <c r="W2655" t="s">
        <v>106</v>
      </c>
      <c r="X2655" t="s">
        <v>46</v>
      </c>
      <c r="Y2655">
        <v>28</v>
      </c>
      <c r="Z2655">
        <v>194</v>
      </c>
      <c r="AA2655">
        <v>14.4</v>
      </c>
      <c r="AC2655" t="s">
        <v>44</v>
      </c>
      <c r="AE2655" t="s">
        <v>47</v>
      </c>
      <c r="AF2655" t="s">
        <v>1871</v>
      </c>
      <c r="AG2655" t="s">
        <v>1938</v>
      </c>
      <c r="AH2655" t="s">
        <v>49</v>
      </c>
    </row>
    <row r="2656" spans="1:34" hidden="1">
      <c r="A2656" t="s">
        <v>20991</v>
      </c>
      <c r="B2656" t="s">
        <v>20766</v>
      </c>
      <c r="C2656" t="s">
        <v>20992</v>
      </c>
      <c r="D2656" t="s">
        <v>447</v>
      </c>
      <c r="E2656" t="s">
        <v>20579</v>
      </c>
      <c r="F2656" t="s">
        <v>20580</v>
      </c>
      <c r="G2656" t="s">
        <v>20993</v>
      </c>
      <c r="H2656" t="s">
        <v>20994</v>
      </c>
      <c r="J2656" t="s">
        <v>62</v>
      </c>
      <c r="K2656" t="s">
        <v>1889</v>
      </c>
      <c r="L2656" t="s">
        <v>42</v>
      </c>
      <c r="M2656">
        <v>10</v>
      </c>
      <c r="N2656">
        <v>105</v>
      </c>
      <c r="O2656">
        <v>9.5</v>
      </c>
      <c r="Q2656" t="s">
        <v>44</v>
      </c>
      <c r="R2656" t="s">
        <v>45</v>
      </c>
      <c r="S2656">
        <v>4</v>
      </c>
      <c r="T2656">
        <v>72</v>
      </c>
      <c r="U2656">
        <v>5.5</v>
      </c>
      <c r="W2656" t="s">
        <v>44</v>
      </c>
      <c r="X2656" t="s">
        <v>46</v>
      </c>
      <c r="Y2656">
        <v>6</v>
      </c>
      <c r="Z2656">
        <v>140</v>
      </c>
      <c r="AA2656">
        <v>4.2</v>
      </c>
      <c r="AC2656" t="s">
        <v>44</v>
      </c>
      <c r="AE2656" t="s">
        <v>47</v>
      </c>
      <c r="AF2656" t="s">
        <v>3512</v>
      </c>
      <c r="AG2656" t="s">
        <v>1832</v>
      </c>
      <c r="AH2656" t="s">
        <v>49</v>
      </c>
    </row>
    <row r="2657" spans="1:34" hidden="1">
      <c r="A2657" t="s">
        <v>7129</v>
      </c>
      <c r="B2657" t="s">
        <v>7130</v>
      </c>
      <c r="C2657" t="s">
        <v>7131</v>
      </c>
      <c r="D2657" t="s">
        <v>7132</v>
      </c>
      <c r="E2657" t="s">
        <v>44</v>
      </c>
      <c r="F2657" t="s">
        <v>6606</v>
      </c>
      <c r="G2657" t="s">
        <v>7133</v>
      </c>
      <c r="H2657" t="s">
        <v>7134</v>
      </c>
      <c r="J2657" t="s">
        <v>2007</v>
      </c>
      <c r="K2657" t="s">
        <v>1889</v>
      </c>
      <c r="L2657" t="s">
        <v>42</v>
      </c>
      <c r="M2657">
        <v>7</v>
      </c>
      <c r="N2657">
        <v>73</v>
      </c>
      <c r="O2657">
        <v>9.5</v>
      </c>
      <c r="Q2657" t="s">
        <v>1925</v>
      </c>
      <c r="R2657" t="s">
        <v>45</v>
      </c>
      <c r="S2657">
        <v>2</v>
      </c>
      <c r="T2657">
        <v>35</v>
      </c>
      <c r="U2657">
        <v>5.7</v>
      </c>
      <c r="W2657" t="s">
        <v>1925</v>
      </c>
      <c r="X2657" t="s">
        <v>46</v>
      </c>
      <c r="Y2657">
        <v>0</v>
      </c>
      <c r="Z2657">
        <v>0</v>
      </c>
      <c r="AA2657">
        <v>0</v>
      </c>
      <c r="AB2657" t="s">
        <v>43</v>
      </c>
      <c r="AC2657" t="s">
        <v>44</v>
      </c>
      <c r="AE2657" t="s">
        <v>56</v>
      </c>
      <c r="AF2657" t="s">
        <v>3062</v>
      </c>
      <c r="AG2657" t="s">
        <v>1833</v>
      </c>
      <c r="AH2657" t="s">
        <v>49</v>
      </c>
    </row>
    <row r="2658" spans="1:34">
      <c r="A2658" t="s">
        <v>13434</v>
      </c>
      <c r="B2658" t="s">
        <v>13435</v>
      </c>
      <c r="C2658" t="s">
        <v>13436</v>
      </c>
      <c r="D2658" t="s">
        <v>13032</v>
      </c>
      <c r="E2658" t="s">
        <v>13020</v>
      </c>
      <c r="F2658" t="s">
        <v>13021</v>
      </c>
      <c r="G2658" t="s">
        <v>13420</v>
      </c>
      <c r="H2658" t="s">
        <v>13437</v>
      </c>
      <c r="J2658" t="s">
        <v>40</v>
      </c>
      <c r="K2658" t="s">
        <v>1830</v>
      </c>
      <c r="L2658" t="s">
        <v>42</v>
      </c>
      <c r="M2658">
        <v>42</v>
      </c>
      <c r="N2658">
        <v>992</v>
      </c>
      <c r="O2658">
        <v>4.2</v>
      </c>
      <c r="Q2658" t="s">
        <v>106</v>
      </c>
      <c r="R2658" t="s">
        <v>45</v>
      </c>
      <c r="S2658">
        <v>48</v>
      </c>
      <c r="T2658">
        <v>818</v>
      </c>
      <c r="U2658">
        <v>5.8</v>
      </c>
      <c r="W2658" t="s">
        <v>44</v>
      </c>
      <c r="X2658" t="s">
        <v>46</v>
      </c>
      <c r="Y2658">
        <v>46</v>
      </c>
      <c r="Z2658">
        <v>813</v>
      </c>
      <c r="AA2658">
        <v>5.6</v>
      </c>
      <c r="AC2658" t="s">
        <v>44</v>
      </c>
      <c r="AE2658" t="s">
        <v>47</v>
      </c>
      <c r="AF2658" t="s">
        <v>3260</v>
      </c>
      <c r="AG2658" t="s">
        <v>1871</v>
      </c>
      <c r="AH2658" t="s">
        <v>49</v>
      </c>
    </row>
    <row r="2659" spans="1:34" hidden="1">
      <c r="A2659" t="s">
        <v>4078</v>
      </c>
      <c r="B2659" t="s">
        <v>4079</v>
      </c>
      <c r="C2659" t="s">
        <v>4080</v>
      </c>
      <c r="D2659" t="s">
        <v>3204</v>
      </c>
      <c r="E2659" t="s">
        <v>3024</v>
      </c>
      <c r="F2659" t="s">
        <v>3025</v>
      </c>
      <c r="G2659" t="s">
        <v>4081</v>
      </c>
      <c r="H2659" t="s">
        <v>4082</v>
      </c>
      <c r="J2659" t="s">
        <v>2007</v>
      </c>
      <c r="K2659" t="s">
        <v>1889</v>
      </c>
      <c r="L2659" t="s">
        <v>42</v>
      </c>
      <c r="M2659">
        <v>163</v>
      </c>
      <c r="N2659">
        <v>1723</v>
      </c>
      <c r="O2659">
        <v>9.4</v>
      </c>
      <c r="Q2659" t="s">
        <v>1925</v>
      </c>
      <c r="R2659" t="s">
        <v>45</v>
      </c>
      <c r="S2659">
        <v>185</v>
      </c>
      <c r="T2659">
        <v>1423</v>
      </c>
      <c r="U2659">
        <v>13</v>
      </c>
      <c r="W2659" t="s">
        <v>1925</v>
      </c>
      <c r="X2659" t="s">
        <v>46</v>
      </c>
      <c r="Y2659">
        <v>242</v>
      </c>
      <c r="Z2659">
        <v>1405</v>
      </c>
      <c r="AA2659">
        <v>17.2</v>
      </c>
      <c r="AC2659" t="s">
        <v>1925</v>
      </c>
      <c r="AE2659" t="s">
        <v>47</v>
      </c>
      <c r="AF2659" t="s">
        <v>4083</v>
      </c>
      <c r="AG2659" t="s">
        <v>2262</v>
      </c>
      <c r="AH2659" t="s">
        <v>49</v>
      </c>
    </row>
    <row r="2660" spans="1:34">
      <c r="A2660" t="s">
        <v>13438</v>
      </c>
      <c r="B2660" t="s">
        <v>13439</v>
      </c>
      <c r="C2660" t="s">
        <v>13440</v>
      </c>
      <c r="D2660" t="s">
        <v>13067</v>
      </c>
      <c r="E2660" t="s">
        <v>13020</v>
      </c>
      <c r="F2660" t="s">
        <v>13021</v>
      </c>
      <c r="G2660" t="s">
        <v>13115</v>
      </c>
      <c r="H2660" t="s">
        <v>3182</v>
      </c>
      <c r="J2660" t="s">
        <v>105</v>
      </c>
      <c r="K2660" t="s">
        <v>1830</v>
      </c>
      <c r="L2660" t="s">
        <v>42</v>
      </c>
      <c r="M2660">
        <v>3</v>
      </c>
      <c r="N2660">
        <v>73</v>
      </c>
      <c r="O2660">
        <v>4.0999999999999996</v>
      </c>
      <c r="Q2660" t="s">
        <v>44</v>
      </c>
      <c r="R2660" t="s">
        <v>45</v>
      </c>
      <c r="S2660">
        <v>3</v>
      </c>
      <c r="T2660">
        <v>60</v>
      </c>
      <c r="U2660">
        <v>5</v>
      </c>
      <c r="W2660" t="s">
        <v>44</v>
      </c>
      <c r="X2660" t="s">
        <v>46</v>
      </c>
      <c r="Y2660">
        <v>2</v>
      </c>
      <c r="Z2660">
        <v>60</v>
      </c>
      <c r="AA2660">
        <v>3.3</v>
      </c>
      <c r="AC2660" t="s">
        <v>44</v>
      </c>
      <c r="AE2660" t="s">
        <v>47</v>
      </c>
      <c r="AF2660" t="s">
        <v>1846</v>
      </c>
      <c r="AG2660" t="s">
        <v>1871</v>
      </c>
      <c r="AH2660" t="s">
        <v>49</v>
      </c>
    </row>
    <row r="2661" spans="1:34" hidden="1">
      <c r="A2661" t="s">
        <v>21007</v>
      </c>
      <c r="B2661" t="s">
        <v>21008</v>
      </c>
      <c r="C2661" t="s">
        <v>21009</v>
      </c>
      <c r="D2661" t="s">
        <v>21010</v>
      </c>
      <c r="E2661" t="s">
        <v>20579</v>
      </c>
      <c r="F2661" t="s">
        <v>20580</v>
      </c>
      <c r="G2661" t="s">
        <v>21011</v>
      </c>
      <c r="H2661" t="s">
        <v>21012</v>
      </c>
      <c r="J2661" t="s">
        <v>62</v>
      </c>
      <c r="K2661" t="s">
        <v>1889</v>
      </c>
      <c r="L2661" t="s">
        <v>42</v>
      </c>
      <c r="M2661">
        <v>18</v>
      </c>
      <c r="N2661">
        <v>191</v>
      </c>
      <c r="O2661">
        <v>9.4</v>
      </c>
      <c r="Q2661" t="s">
        <v>44</v>
      </c>
      <c r="R2661" t="s">
        <v>45</v>
      </c>
      <c r="S2661">
        <v>17</v>
      </c>
      <c r="T2661">
        <v>189</v>
      </c>
      <c r="U2661">
        <v>8.9</v>
      </c>
      <c r="W2661" t="s">
        <v>44</v>
      </c>
      <c r="X2661" t="s">
        <v>46</v>
      </c>
      <c r="Y2661">
        <v>16</v>
      </c>
      <c r="Z2661">
        <v>154</v>
      </c>
      <c r="AA2661">
        <v>10.3</v>
      </c>
      <c r="AC2661" t="s">
        <v>44</v>
      </c>
      <c r="AE2661" t="s">
        <v>47</v>
      </c>
      <c r="AF2661" t="s">
        <v>3555</v>
      </c>
      <c r="AG2661" t="s">
        <v>1832</v>
      </c>
      <c r="AH2661" t="s">
        <v>49</v>
      </c>
    </row>
    <row r="2662" spans="1:34" hidden="1">
      <c r="A2662" t="s">
        <v>7141</v>
      </c>
      <c r="B2662" t="s">
        <v>7142</v>
      </c>
      <c r="C2662" t="s">
        <v>7143</v>
      </c>
      <c r="D2662" t="s">
        <v>7144</v>
      </c>
      <c r="E2662" t="s">
        <v>44</v>
      </c>
      <c r="F2662" t="s">
        <v>6606</v>
      </c>
      <c r="G2662" t="s">
        <v>7145</v>
      </c>
      <c r="H2662" t="s">
        <v>7146</v>
      </c>
      <c r="J2662" t="s">
        <v>2007</v>
      </c>
      <c r="K2662" t="s">
        <v>1889</v>
      </c>
      <c r="L2662" t="s">
        <v>42</v>
      </c>
      <c r="M2662">
        <v>16</v>
      </c>
      <c r="N2662">
        <v>169</v>
      </c>
      <c r="O2662">
        <v>9.4</v>
      </c>
      <c r="Q2662" t="s">
        <v>44</v>
      </c>
      <c r="R2662" t="s">
        <v>45</v>
      </c>
      <c r="S2662">
        <v>10</v>
      </c>
      <c r="T2662">
        <v>125</v>
      </c>
      <c r="U2662">
        <v>8</v>
      </c>
      <c r="W2662" t="s">
        <v>44</v>
      </c>
      <c r="X2662" t="s">
        <v>46</v>
      </c>
      <c r="Y2662">
        <v>13</v>
      </c>
      <c r="Z2662">
        <v>75</v>
      </c>
      <c r="AA2662">
        <v>17.3</v>
      </c>
      <c r="AC2662" t="s">
        <v>44</v>
      </c>
      <c r="AE2662" t="s">
        <v>47</v>
      </c>
      <c r="AF2662" t="s">
        <v>2211</v>
      </c>
      <c r="AG2662" t="s">
        <v>1833</v>
      </c>
      <c r="AH2662" t="s">
        <v>49</v>
      </c>
    </row>
    <row r="2663" spans="1:34" hidden="1">
      <c r="A2663" t="s">
        <v>7147</v>
      </c>
      <c r="B2663" t="s">
        <v>7148</v>
      </c>
      <c r="C2663" t="s">
        <v>7149</v>
      </c>
      <c r="D2663" t="s">
        <v>7150</v>
      </c>
      <c r="E2663" t="s">
        <v>44</v>
      </c>
      <c r="F2663" t="s">
        <v>6606</v>
      </c>
      <c r="G2663" t="s">
        <v>7151</v>
      </c>
      <c r="H2663" t="s">
        <v>7152</v>
      </c>
      <c r="J2663" t="s">
        <v>2007</v>
      </c>
      <c r="K2663" t="s">
        <v>1889</v>
      </c>
      <c r="L2663" t="s">
        <v>42</v>
      </c>
      <c r="M2663">
        <v>13</v>
      </c>
      <c r="N2663">
        <v>137</v>
      </c>
      <c r="O2663">
        <v>9.4</v>
      </c>
      <c r="Q2663" t="s">
        <v>1925</v>
      </c>
      <c r="R2663" t="s">
        <v>45</v>
      </c>
      <c r="S2663">
        <v>9</v>
      </c>
      <c r="T2663">
        <v>78</v>
      </c>
      <c r="U2663">
        <v>11.5</v>
      </c>
      <c r="W2663" t="s">
        <v>1925</v>
      </c>
      <c r="X2663" t="s">
        <v>46</v>
      </c>
      <c r="Y2663">
        <v>6</v>
      </c>
      <c r="Z2663">
        <v>67</v>
      </c>
      <c r="AA2663">
        <v>8.9</v>
      </c>
      <c r="AC2663" t="s">
        <v>1925</v>
      </c>
      <c r="AE2663" t="s">
        <v>47</v>
      </c>
      <c r="AF2663" t="s">
        <v>3087</v>
      </c>
      <c r="AG2663" t="s">
        <v>1833</v>
      </c>
      <c r="AH2663" t="s">
        <v>49</v>
      </c>
    </row>
    <row r="2664" spans="1:34" hidden="1">
      <c r="A2664" t="s">
        <v>7135</v>
      </c>
      <c r="B2664" t="s">
        <v>7136</v>
      </c>
      <c r="C2664" t="s">
        <v>7137</v>
      </c>
      <c r="D2664" t="s">
        <v>7138</v>
      </c>
      <c r="E2664" t="s">
        <v>44</v>
      </c>
      <c r="F2664" t="s">
        <v>6606</v>
      </c>
      <c r="G2664" t="s">
        <v>7139</v>
      </c>
      <c r="H2664" t="s">
        <v>7140</v>
      </c>
      <c r="J2664" t="s">
        <v>2007</v>
      </c>
      <c r="K2664" t="s">
        <v>1889</v>
      </c>
      <c r="L2664" t="s">
        <v>42</v>
      </c>
      <c r="M2664">
        <v>11</v>
      </c>
      <c r="N2664">
        <v>117</v>
      </c>
      <c r="O2664">
        <v>9.4</v>
      </c>
      <c r="Q2664" t="s">
        <v>106</v>
      </c>
      <c r="R2664" t="s">
        <v>45</v>
      </c>
      <c r="S2664">
        <v>20</v>
      </c>
      <c r="T2664">
        <v>130</v>
      </c>
      <c r="U2664">
        <v>15.3</v>
      </c>
      <c r="W2664" t="s">
        <v>106</v>
      </c>
      <c r="X2664" t="s">
        <v>46</v>
      </c>
      <c r="Y2664">
        <v>6</v>
      </c>
      <c r="Z2664">
        <v>115</v>
      </c>
      <c r="AA2664">
        <v>5.2</v>
      </c>
      <c r="AC2664" t="s">
        <v>106</v>
      </c>
      <c r="AE2664" t="s">
        <v>47</v>
      </c>
      <c r="AF2664" t="s">
        <v>2211</v>
      </c>
      <c r="AG2664" t="s">
        <v>1833</v>
      </c>
      <c r="AH2664" t="s">
        <v>49</v>
      </c>
    </row>
    <row r="2665" spans="1:34" hidden="1">
      <c r="A2665" t="s">
        <v>15776</v>
      </c>
      <c r="B2665" t="s">
        <v>15695</v>
      </c>
      <c r="C2665" t="s">
        <v>15777</v>
      </c>
      <c r="D2665" t="s">
        <v>15778</v>
      </c>
      <c r="E2665" t="s">
        <v>15579</v>
      </c>
      <c r="F2665" t="s">
        <v>15580</v>
      </c>
      <c r="G2665" t="s">
        <v>15779</v>
      </c>
      <c r="H2665" t="s">
        <v>15780</v>
      </c>
      <c r="J2665" t="s">
        <v>2007</v>
      </c>
      <c r="K2665" t="s">
        <v>1889</v>
      </c>
      <c r="L2665" t="s">
        <v>42</v>
      </c>
      <c r="M2665">
        <v>11</v>
      </c>
      <c r="N2665">
        <v>117</v>
      </c>
      <c r="O2665">
        <v>9.4</v>
      </c>
      <c r="Q2665" t="s">
        <v>1925</v>
      </c>
      <c r="R2665" t="s">
        <v>45</v>
      </c>
      <c r="S2665">
        <v>8</v>
      </c>
      <c r="T2665">
        <v>91</v>
      </c>
      <c r="U2665">
        <v>8.6999999999999993</v>
      </c>
      <c r="W2665" t="s">
        <v>1925</v>
      </c>
      <c r="X2665" t="s">
        <v>46</v>
      </c>
      <c r="Y2665">
        <v>2</v>
      </c>
      <c r="Z2665">
        <v>80</v>
      </c>
      <c r="AA2665">
        <v>2.5</v>
      </c>
      <c r="AC2665" t="s">
        <v>1925</v>
      </c>
      <c r="AE2665" t="s">
        <v>47</v>
      </c>
      <c r="AF2665" t="s">
        <v>1846</v>
      </c>
      <c r="AG2665" t="s">
        <v>1896</v>
      </c>
      <c r="AH2665" t="s">
        <v>49</v>
      </c>
    </row>
    <row r="2666" spans="1:34" hidden="1">
      <c r="A2666" t="s">
        <v>14591</v>
      </c>
      <c r="B2666" t="s">
        <v>14592</v>
      </c>
      <c r="C2666" t="s">
        <v>14593</v>
      </c>
      <c r="D2666" t="s">
        <v>8669</v>
      </c>
      <c r="E2666" t="s">
        <v>14332</v>
      </c>
      <c r="F2666" t="s">
        <v>14333</v>
      </c>
      <c r="G2666" t="s">
        <v>14371</v>
      </c>
      <c r="H2666" t="s">
        <v>14594</v>
      </c>
      <c r="J2666" t="s">
        <v>2007</v>
      </c>
      <c r="K2666" t="s">
        <v>1889</v>
      </c>
      <c r="L2666" t="s">
        <v>42</v>
      </c>
      <c r="M2666">
        <v>7</v>
      </c>
      <c r="N2666">
        <v>74</v>
      </c>
      <c r="O2666">
        <v>9.4</v>
      </c>
      <c r="Q2666" t="s">
        <v>1925</v>
      </c>
      <c r="R2666" t="s">
        <v>45</v>
      </c>
      <c r="S2666">
        <v>5</v>
      </c>
      <c r="T2666">
        <v>45</v>
      </c>
      <c r="U2666">
        <v>11.1</v>
      </c>
      <c r="W2666" t="s">
        <v>1925</v>
      </c>
      <c r="X2666" t="s">
        <v>46</v>
      </c>
      <c r="Y2666">
        <v>0</v>
      </c>
      <c r="Z2666">
        <v>4</v>
      </c>
      <c r="AA2666">
        <v>0</v>
      </c>
      <c r="AB2666" t="s">
        <v>43</v>
      </c>
      <c r="AC2666" t="s">
        <v>1925</v>
      </c>
      <c r="AE2666" t="s">
        <v>56</v>
      </c>
      <c r="AF2666" t="s">
        <v>2202</v>
      </c>
      <c r="AG2666" t="s">
        <v>1846</v>
      </c>
      <c r="AH2666" t="s">
        <v>49</v>
      </c>
    </row>
    <row r="2667" spans="1:34" hidden="1">
      <c r="A2667" t="s">
        <v>25637</v>
      </c>
      <c r="B2667" t="s">
        <v>25638</v>
      </c>
      <c r="C2667" t="s">
        <v>25639</v>
      </c>
      <c r="D2667" t="s">
        <v>25573</v>
      </c>
      <c r="E2667" t="s">
        <v>25472</v>
      </c>
      <c r="F2667" t="s">
        <v>6515</v>
      </c>
      <c r="G2667" t="s">
        <v>25640</v>
      </c>
      <c r="H2667" t="s">
        <v>25641</v>
      </c>
      <c r="J2667" t="s">
        <v>1647</v>
      </c>
      <c r="K2667" t="s">
        <v>1889</v>
      </c>
      <c r="L2667" t="s">
        <v>42</v>
      </c>
      <c r="M2667">
        <v>3</v>
      </c>
      <c r="N2667">
        <v>19</v>
      </c>
      <c r="O2667">
        <v>9.4</v>
      </c>
      <c r="P2667" t="s">
        <v>43</v>
      </c>
      <c r="Q2667" t="s">
        <v>106</v>
      </c>
      <c r="R2667" t="s">
        <v>45</v>
      </c>
      <c r="S2667">
        <v>2</v>
      </c>
      <c r="T2667">
        <v>24</v>
      </c>
      <c r="U2667">
        <v>8.6</v>
      </c>
      <c r="V2667" t="s">
        <v>43</v>
      </c>
      <c r="W2667" t="s">
        <v>44</v>
      </c>
      <c r="X2667" t="s">
        <v>46</v>
      </c>
      <c r="Y2667">
        <v>2</v>
      </c>
      <c r="Z2667">
        <v>31</v>
      </c>
      <c r="AA2667">
        <v>6.4</v>
      </c>
      <c r="AC2667" t="s">
        <v>44</v>
      </c>
      <c r="AE2667" t="s">
        <v>47</v>
      </c>
      <c r="AF2667" t="s">
        <v>1896</v>
      </c>
      <c r="AG2667" t="s">
        <v>2211</v>
      </c>
      <c r="AH2667" t="s">
        <v>49</v>
      </c>
    </row>
    <row r="2668" spans="1:34">
      <c r="A2668" t="s">
        <v>13441</v>
      </c>
      <c r="B2668" t="s">
        <v>13442</v>
      </c>
      <c r="C2668" t="s">
        <v>13443</v>
      </c>
      <c r="D2668" t="s">
        <v>13084</v>
      </c>
      <c r="E2668" t="s">
        <v>13020</v>
      </c>
      <c r="F2668" t="s">
        <v>13021</v>
      </c>
      <c r="G2668" t="s">
        <v>13444</v>
      </c>
      <c r="H2668" t="s">
        <v>4562</v>
      </c>
      <c r="J2668" t="s">
        <v>40</v>
      </c>
      <c r="K2668" t="s">
        <v>1830</v>
      </c>
      <c r="L2668" t="s">
        <v>42</v>
      </c>
      <c r="M2668">
        <v>20</v>
      </c>
      <c r="N2668">
        <v>492</v>
      </c>
      <c r="O2668">
        <v>4</v>
      </c>
      <c r="Q2668" t="s">
        <v>106</v>
      </c>
      <c r="R2668" t="s">
        <v>45</v>
      </c>
      <c r="S2668">
        <v>15</v>
      </c>
      <c r="T2668">
        <v>454</v>
      </c>
      <c r="U2668">
        <v>3.3</v>
      </c>
      <c r="W2668" t="s">
        <v>106</v>
      </c>
      <c r="X2668" t="s">
        <v>46</v>
      </c>
      <c r="Y2668">
        <v>15</v>
      </c>
      <c r="Z2668">
        <v>440</v>
      </c>
      <c r="AA2668">
        <v>3.4</v>
      </c>
      <c r="AC2668" t="s">
        <v>44</v>
      </c>
      <c r="AE2668" t="s">
        <v>47</v>
      </c>
      <c r="AF2668" t="s">
        <v>1832</v>
      </c>
      <c r="AG2668" t="s">
        <v>1871</v>
      </c>
      <c r="AH2668" t="s">
        <v>49</v>
      </c>
    </row>
    <row r="2669" spans="1:34">
      <c r="A2669" t="s">
        <v>13450</v>
      </c>
      <c r="B2669" t="s">
        <v>13451</v>
      </c>
      <c r="C2669" t="s">
        <v>13452</v>
      </c>
      <c r="D2669" t="s">
        <v>13453</v>
      </c>
      <c r="E2669" t="s">
        <v>13020</v>
      </c>
      <c r="F2669" t="s">
        <v>13021</v>
      </c>
      <c r="G2669" t="s">
        <v>13454</v>
      </c>
      <c r="H2669" t="s">
        <v>13455</v>
      </c>
      <c r="J2669" t="s">
        <v>105</v>
      </c>
      <c r="K2669" t="s">
        <v>1830</v>
      </c>
      <c r="L2669" t="s">
        <v>42</v>
      </c>
      <c r="M2669">
        <v>11</v>
      </c>
      <c r="N2669">
        <v>280</v>
      </c>
      <c r="O2669">
        <v>3.9</v>
      </c>
      <c r="Q2669" t="s">
        <v>44</v>
      </c>
      <c r="R2669" t="s">
        <v>45</v>
      </c>
      <c r="S2669">
        <v>11</v>
      </c>
      <c r="T2669">
        <v>272</v>
      </c>
      <c r="U2669">
        <v>4</v>
      </c>
      <c r="W2669" t="s">
        <v>44</v>
      </c>
      <c r="X2669" t="s">
        <v>46</v>
      </c>
      <c r="Y2669">
        <v>8</v>
      </c>
      <c r="Z2669">
        <v>239</v>
      </c>
      <c r="AA2669">
        <v>3.3</v>
      </c>
      <c r="AC2669" t="s">
        <v>44</v>
      </c>
      <c r="AE2669" t="s">
        <v>47</v>
      </c>
      <c r="AF2669" t="s">
        <v>1846</v>
      </c>
      <c r="AG2669" t="s">
        <v>1871</v>
      </c>
      <c r="AH2669" t="s">
        <v>49</v>
      </c>
    </row>
    <row r="2670" spans="1:34" hidden="1">
      <c r="A2670" t="s">
        <v>11766</v>
      </c>
      <c r="B2670" t="s">
        <v>11767</v>
      </c>
      <c r="C2670" t="s">
        <v>11768</v>
      </c>
      <c r="D2670" t="s">
        <v>6860</v>
      </c>
      <c r="E2670" t="s">
        <v>11702</v>
      </c>
      <c r="F2670" t="s">
        <v>11703</v>
      </c>
      <c r="G2670" t="s">
        <v>11769</v>
      </c>
      <c r="H2670" t="s">
        <v>1864</v>
      </c>
      <c r="J2670" t="s">
        <v>2007</v>
      </c>
      <c r="K2670" t="s">
        <v>1889</v>
      </c>
      <c r="L2670" t="s">
        <v>42</v>
      </c>
      <c r="M2670">
        <v>58</v>
      </c>
      <c r="N2670">
        <v>619</v>
      </c>
      <c r="O2670">
        <v>9.3000000000000007</v>
      </c>
      <c r="Q2670" t="s">
        <v>106</v>
      </c>
      <c r="R2670" t="s">
        <v>45</v>
      </c>
      <c r="S2670">
        <v>55</v>
      </c>
      <c r="T2670">
        <v>444</v>
      </c>
      <c r="U2670">
        <v>12.3</v>
      </c>
      <c r="W2670" t="s">
        <v>1925</v>
      </c>
      <c r="X2670" t="s">
        <v>46</v>
      </c>
      <c r="Y2670">
        <v>53</v>
      </c>
      <c r="Z2670">
        <v>424</v>
      </c>
      <c r="AA2670">
        <v>12.5</v>
      </c>
      <c r="AC2670" t="s">
        <v>106</v>
      </c>
      <c r="AE2670" t="s">
        <v>47</v>
      </c>
      <c r="AF2670" t="s">
        <v>1938</v>
      </c>
      <c r="AG2670" t="s">
        <v>1938</v>
      </c>
      <c r="AH2670" t="s">
        <v>49</v>
      </c>
    </row>
    <row r="2671" spans="1:34" hidden="1">
      <c r="A2671" t="s">
        <v>11388</v>
      </c>
      <c r="B2671" t="s">
        <v>11389</v>
      </c>
      <c r="C2671" t="s">
        <v>11390</v>
      </c>
      <c r="D2671" t="s">
        <v>9960</v>
      </c>
      <c r="E2671" t="s">
        <v>11267</v>
      </c>
      <c r="F2671" t="s">
        <v>11268</v>
      </c>
      <c r="G2671" t="s">
        <v>11391</v>
      </c>
      <c r="H2671" t="s">
        <v>11392</v>
      </c>
      <c r="J2671" t="s">
        <v>62</v>
      </c>
      <c r="K2671" t="s">
        <v>1889</v>
      </c>
      <c r="L2671" t="s">
        <v>42</v>
      </c>
      <c r="M2671">
        <v>30</v>
      </c>
      <c r="N2671">
        <v>320</v>
      </c>
      <c r="O2671">
        <v>9.3000000000000007</v>
      </c>
      <c r="Q2671" t="s">
        <v>106</v>
      </c>
      <c r="R2671" t="s">
        <v>45</v>
      </c>
      <c r="S2671">
        <v>24</v>
      </c>
      <c r="T2671">
        <v>194</v>
      </c>
      <c r="U2671">
        <v>12.3</v>
      </c>
      <c r="W2671" t="s">
        <v>106</v>
      </c>
      <c r="X2671" t="s">
        <v>46</v>
      </c>
      <c r="Y2671">
        <v>3</v>
      </c>
      <c r="Z2671">
        <v>154</v>
      </c>
      <c r="AA2671">
        <v>1.9</v>
      </c>
      <c r="AC2671" t="s">
        <v>106</v>
      </c>
      <c r="AE2671" t="s">
        <v>47</v>
      </c>
      <c r="AF2671" t="s">
        <v>1846</v>
      </c>
      <c r="AG2671" t="s">
        <v>1984</v>
      </c>
      <c r="AH2671" t="s">
        <v>49</v>
      </c>
    </row>
    <row r="2672" spans="1:34" hidden="1">
      <c r="A2672" t="s">
        <v>18092</v>
      </c>
      <c r="B2672" t="s">
        <v>18093</v>
      </c>
      <c r="C2672" t="s">
        <v>18094</v>
      </c>
      <c r="D2672" t="s">
        <v>17946</v>
      </c>
      <c r="E2672" t="s">
        <v>17878</v>
      </c>
      <c r="F2672" t="s">
        <v>17879</v>
      </c>
      <c r="G2672" t="s">
        <v>18095</v>
      </c>
      <c r="H2672" t="s">
        <v>3877</v>
      </c>
      <c r="J2672" t="s">
        <v>2007</v>
      </c>
      <c r="K2672" t="s">
        <v>1889</v>
      </c>
      <c r="L2672" t="s">
        <v>42</v>
      </c>
      <c r="M2672">
        <v>24</v>
      </c>
      <c r="N2672">
        <v>256</v>
      </c>
      <c r="O2672">
        <v>9.3000000000000007</v>
      </c>
      <c r="Q2672" t="s">
        <v>44</v>
      </c>
      <c r="R2672" t="s">
        <v>45</v>
      </c>
      <c r="S2672">
        <v>13</v>
      </c>
      <c r="T2672">
        <v>216</v>
      </c>
      <c r="U2672">
        <v>6</v>
      </c>
      <c r="W2672" t="s">
        <v>44</v>
      </c>
      <c r="X2672" t="s">
        <v>46</v>
      </c>
      <c r="Y2672">
        <v>25</v>
      </c>
      <c r="Z2672">
        <v>242</v>
      </c>
      <c r="AA2672">
        <v>10.3</v>
      </c>
      <c r="AC2672" t="s">
        <v>44</v>
      </c>
      <c r="AE2672" t="s">
        <v>47</v>
      </c>
      <c r="AF2672" t="s">
        <v>3555</v>
      </c>
      <c r="AG2672" t="s">
        <v>1833</v>
      </c>
      <c r="AH2672" t="s">
        <v>49</v>
      </c>
    </row>
    <row r="2673" spans="1:34" hidden="1">
      <c r="A2673" t="s">
        <v>19086</v>
      </c>
      <c r="B2673" t="s">
        <v>19087</v>
      </c>
      <c r="C2673" t="s">
        <v>19088</v>
      </c>
      <c r="D2673" t="s">
        <v>18764</v>
      </c>
      <c r="E2673" t="s">
        <v>18720</v>
      </c>
      <c r="F2673" t="s">
        <v>18721</v>
      </c>
      <c r="G2673" t="s">
        <v>19089</v>
      </c>
      <c r="H2673" t="s">
        <v>4813</v>
      </c>
      <c r="J2673" t="s">
        <v>1647</v>
      </c>
      <c r="K2673" t="s">
        <v>1889</v>
      </c>
      <c r="L2673" t="s">
        <v>42</v>
      </c>
      <c r="M2673">
        <v>18</v>
      </c>
      <c r="N2673">
        <v>192</v>
      </c>
      <c r="O2673">
        <v>9.3000000000000007</v>
      </c>
      <c r="Q2673" t="s">
        <v>1925</v>
      </c>
      <c r="R2673" t="s">
        <v>45</v>
      </c>
      <c r="S2673">
        <v>11</v>
      </c>
      <c r="T2673">
        <v>180</v>
      </c>
      <c r="U2673">
        <v>6.1</v>
      </c>
      <c r="W2673" t="s">
        <v>1925</v>
      </c>
      <c r="X2673" t="s">
        <v>46</v>
      </c>
      <c r="Y2673">
        <v>7</v>
      </c>
      <c r="Z2673">
        <v>149</v>
      </c>
      <c r="AA2673">
        <v>4.5999999999999996</v>
      </c>
      <c r="AC2673" t="s">
        <v>1925</v>
      </c>
      <c r="AE2673" t="s">
        <v>47</v>
      </c>
      <c r="AF2673" t="s">
        <v>1846</v>
      </c>
      <c r="AG2673" t="s">
        <v>1871</v>
      </c>
      <c r="AH2673" t="s">
        <v>49</v>
      </c>
    </row>
    <row r="2674" spans="1:34" hidden="1">
      <c r="A2674" t="s">
        <v>8975</v>
      </c>
      <c r="B2674" t="s">
        <v>8976</v>
      </c>
      <c r="C2674" t="s">
        <v>8977</v>
      </c>
      <c r="D2674" t="s">
        <v>8978</v>
      </c>
      <c r="E2674" t="s">
        <v>8604</v>
      </c>
      <c r="F2674" t="s">
        <v>8605</v>
      </c>
      <c r="G2674" t="s">
        <v>8979</v>
      </c>
      <c r="H2674" t="s">
        <v>8980</v>
      </c>
      <c r="J2674" t="s">
        <v>1647</v>
      </c>
      <c r="K2674" t="s">
        <v>1889</v>
      </c>
      <c r="L2674" t="s">
        <v>42</v>
      </c>
      <c r="M2674">
        <v>17</v>
      </c>
      <c r="N2674">
        <v>182</v>
      </c>
      <c r="O2674">
        <v>9.3000000000000007</v>
      </c>
      <c r="Q2674" t="s">
        <v>1925</v>
      </c>
      <c r="R2674" t="s">
        <v>45</v>
      </c>
      <c r="S2674">
        <v>7</v>
      </c>
      <c r="T2674">
        <v>126</v>
      </c>
      <c r="U2674">
        <v>5.5</v>
      </c>
      <c r="W2674" t="s">
        <v>1925</v>
      </c>
      <c r="X2674" t="s">
        <v>46</v>
      </c>
      <c r="Y2674">
        <v>2</v>
      </c>
      <c r="Z2674">
        <v>102</v>
      </c>
      <c r="AA2674">
        <v>1.9</v>
      </c>
      <c r="AC2674" t="s">
        <v>1925</v>
      </c>
      <c r="AE2674" t="s">
        <v>47</v>
      </c>
      <c r="AF2674" t="s">
        <v>3260</v>
      </c>
      <c r="AG2674" t="s">
        <v>1871</v>
      </c>
      <c r="AH2674" t="s">
        <v>49</v>
      </c>
    </row>
    <row r="2675" spans="1:34" hidden="1">
      <c r="A2675" t="s">
        <v>22246</v>
      </c>
      <c r="B2675" t="s">
        <v>2360</v>
      </c>
      <c r="C2675" t="s">
        <v>22247</v>
      </c>
      <c r="D2675" t="s">
        <v>22243</v>
      </c>
      <c r="E2675" t="s">
        <v>22224</v>
      </c>
      <c r="F2675" t="s">
        <v>22225</v>
      </c>
      <c r="G2675" t="s">
        <v>22244</v>
      </c>
      <c r="H2675" t="s">
        <v>22248</v>
      </c>
      <c r="J2675" t="s">
        <v>2007</v>
      </c>
      <c r="K2675" t="s">
        <v>1889</v>
      </c>
      <c r="L2675" t="s">
        <v>42</v>
      </c>
      <c r="M2675">
        <v>16</v>
      </c>
      <c r="N2675">
        <v>172</v>
      </c>
      <c r="O2675">
        <v>9.3000000000000007</v>
      </c>
      <c r="Q2675" t="s">
        <v>106</v>
      </c>
      <c r="R2675" t="s">
        <v>45</v>
      </c>
      <c r="S2675">
        <v>8</v>
      </c>
      <c r="T2675">
        <v>120</v>
      </c>
      <c r="U2675">
        <v>6.6</v>
      </c>
      <c r="W2675" t="s">
        <v>106</v>
      </c>
      <c r="X2675" t="s">
        <v>46</v>
      </c>
      <c r="Y2675">
        <v>7</v>
      </c>
      <c r="Z2675">
        <v>130</v>
      </c>
      <c r="AA2675">
        <v>5.3</v>
      </c>
      <c r="AC2675" t="s">
        <v>44</v>
      </c>
      <c r="AE2675" t="s">
        <v>47</v>
      </c>
      <c r="AF2675" t="s">
        <v>1896</v>
      </c>
      <c r="AG2675" t="s">
        <v>1938</v>
      </c>
      <c r="AH2675" t="s">
        <v>49</v>
      </c>
    </row>
    <row r="2676" spans="1:34" hidden="1">
      <c r="A2676" t="s">
        <v>7156</v>
      </c>
      <c r="B2676" t="s">
        <v>7157</v>
      </c>
      <c r="C2676" t="s">
        <v>7158</v>
      </c>
      <c r="D2676" t="s">
        <v>7159</v>
      </c>
      <c r="E2676" t="s">
        <v>44</v>
      </c>
      <c r="F2676" t="s">
        <v>6606</v>
      </c>
      <c r="G2676" t="s">
        <v>7160</v>
      </c>
      <c r="H2676" t="s">
        <v>7161</v>
      </c>
      <c r="J2676" t="s">
        <v>2007</v>
      </c>
      <c r="K2676" t="s">
        <v>1889</v>
      </c>
      <c r="L2676" t="s">
        <v>42</v>
      </c>
      <c r="M2676">
        <v>11</v>
      </c>
      <c r="N2676">
        <v>118</v>
      </c>
      <c r="O2676">
        <v>9.3000000000000007</v>
      </c>
      <c r="Q2676" t="s">
        <v>106</v>
      </c>
      <c r="R2676" t="s">
        <v>45</v>
      </c>
      <c r="S2676">
        <v>18</v>
      </c>
      <c r="T2676">
        <v>121</v>
      </c>
      <c r="U2676">
        <v>14.8</v>
      </c>
      <c r="W2676" t="s">
        <v>106</v>
      </c>
      <c r="X2676" t="s">
        <v>46</v>
      </c>
      <c r="Y2676">
        <v>21</v>
      </c>
      <c r="Z2676">
        <v>117</v>
      </c>
      <c r="AA2676">
        <v>17.899999999999999</v>
      </c>
      <c r="AC2676" t="s">
        <v>44</v>
      </c>
      <c r="AE2676" t="s">
        <v>47</v>
      </c>
      <c r="AF2676" t="s">
        <v>2211</v>
      </c>
      <c r="AG2676" t="s">
        <v>1833</v>
      </c>
      <c r="AH2676" t="s">
        <v>49</v>
      </c>
    </row>
    <row r="2677" spans="1:34" hidden="1">
      <c r="A2677" t="s">
        <v>22970</v>
      </c>
      <c r="B2677" t="s">
        <v>22971</v>
      </c>
      <c r="C2677" t="s">
        <v>22972</v>
      </c>
      <c r="D2677" t="s">
        <v>22829</v>
      </c>
      <c r="E2677" t="s">
        <v>22767</v>
      </c>
      <c r="F2677" t="s">
        <v>22768</v>
      </c>
      <c r="G2677" t="s">
        <v>22973</v>
      </c>
      <c r="H2677" t="s">
        <v>22574</v>
      </c>
      <c r="J2677" t="s">
        <v>2007</v>
      </c>
      <c r="K2677" t="s">
        <v>1889</v>
      </c>
      <c r="L2677" t="s">
        <v>42</v>
      </c>
      <c r="M2677">
        <v>10</v>
      </c>
      <c r="N2677">
        <v>107</v>
      </c>
      <c r="O2677">
        <v>9.3000000000000007</v>
      </c>
      <c r="Q2677" t="s">
        <v>44</v>
      </c>
      <c r="R2677" t="s">
        <v>45</v>
      </c>
      <c r="S2677">
        <v>24</v>
      </c>
      <c r="T2677">
        <v>93</v>
      </c>
      <c r="U2677">
        <v>25.8</v>
      </c>
      <c r="W2677" t="s">
        <v>44</v>
      </c>
      <c r="X2677" t="s">
        <v>46</v>
      </c>
      <c r="Y2677">
        <v>16</v>
      </c>
      <c r="Z2677">
        <v>101</v>
      </c>
      <c r="AA2677">
        <v>15.8</v>
      </c>
      <c r="AC2677" t="s">
        <v>106</v>
      </c>
      <c r="AE2677" t="s">
        <v>47</v>
      </c>
      <c r="AF2677" t="s">
        <v>1871</v>
      </c>
      <c r="AG2677" t="s">
        <v>1833</v>
      </c>
      <c r="AH2677" t="s">
        <v>49</v>
      </c>
    </row>
    <row r="2678" spans="1:34" hidden="1">
      <c r="A2678" t="s">
        <v>9785</v>
      </c>
      <c r="B2678" t="s">
        <v>9786</v>
      </c>
      <c r="C2678" t="s">
        <v>9787</v>
      </c>
      <c r="D2678" t="s">
        <v>2896</v>
      </c>
      <c r="E2678" t="s">
        <v>9684</v>
      </c>
      <c r="F2678" t="s">
        <v>9685</v>
      </c>
      <c r="G2678" t="s">
        <v>9788</v>
      </c>
      <c r="H2678" t="s">
        <v>2679</v>
      </c>
      <c r="J2678" t="s">
        <v>1647</v>
      </c>
      <c r="K2678" t="s">
        <v>1889</v>
      </c>
      <c r="L2678" t="s">
        <v>42</v>
      </c>
      <c r="M2678">
        <v>9</v>
      </c>
      <c r="N2678">
        <v>96</v>
      </c>
      <c r="O2678">
        <v>9.3000000000000007</v>
      </c>
      <c r="Q2678" t="s">
        <v>1925</v>
      </c>
      <c r="R2678" t="s">
        <v>45</v>
      </c>
      <c r="S2678">
        <v>7</v>
      </c>
      <c r="T2678">
        <v>58</v>
      </c>
      <c r="U2678">
        <v>12</v>
      </c>
      <c r="W2678" t="s">
        <v>1925</v>
      </c>
      <c r="X2678" t="s">
        <v>46</v>
      </c>
      <c r="Y2678">
        <v>7</v>
      </c>
      <c r="Z2678">
        <v>48</v>
      </c>
      <c r="AA2678">
        <v>14.5</v>
      </c>
      <c r="AC2678" t="s">
        <v>1925</v>
      </c>
      <c r="AE2678" t="s">
        <v>47</v>
      </c>
      <c r="AF2678" t="s">
        <v>2262</v>
      </c>
      <c r="AG2678" t="s">
        <v>1871</v>
      </c>
      <c r="AH2678" t="s">
        <v>49</v>
      </c>
    </row>
    <row r="2679" spans="1:34" hidden="1">
      <c r="A2679" t="s">
        <v>14595</v>
      </c>
      <c r="B2679" t="s">
        <v>14596</v>
      </c>
      <c r="C2679" t="s">
        <v>14597</v>
      </c>
      <c r="D2679" t="s">
        <v>14367</v>
      </c>
      <c r="E2679" t="s">
        <v>14332</v>
      </c>
      <c r="F2679" t="s">
        <v>14333</v>
      </c>
      <c r="G2679" t="s">
        <v>14598</v>
      </c>
      <c r="H2679" t="s">
        <v>14599</v>
      </c>
      <c r="J2679" t="s">
        <v>500</v>
      </c>
      <c r="K2679" t="s">
        <v>1889</v>
      </c>
      <c r="L2679" t="s">
        <v>42</v>
      </c>
      <c r="M2679">
        <v>8</v>
      </c>
      <c r="N2679">
        <v>86</v>
      </c>
      <c r="O2679">
        <v>9.3000000000000007</v>
      </c>
      <c r="Q2679" t="s">
        <v>44</v>
      </c>
      <c r="R2679" t="s">
        <v>45</v>
      </c>
      <c r="S2679">
        <v>2</v>
      </c>
      <c r="T2679">
        <v>90</v>
      </c>
      <c r="U2679">
        <v>2.2000000000000002</v>
      </c>
      <c r="W2679" t="s">
        <v>44</v>
      </c>
      <c r="X2679" t="s">
        <v>46</v>
      </c>
      <c r="Y2679">
        <v>1</v>
      </c>
      <c r="Z2679">
        <v>81</v>
      </c>
      <c r="AA2679">
        <v>1.2</v>
      </c>
      <c r="AC2679" t="s">
        <v>44</v>
      </c>
      <c r="AE2679" t="s">
        <v>47</v>
      </c>
      <c r="AF2679" t="s">
        <v>1832</v>
      </c>
      <c r="AG2679" t="s">
        <v>1846</v>
      </c>
      <c r="AH2679" t="s">
        <v>49</v>
      </c>
    </row>
    <row r="2680" spans="1:34" hidden="1">
      <c r="A2680" t="s">
        <v>14605</v>
      </c>
      <c r="B2680" t="s">
        <v>14606</v>
      </c>
      <c r="C2680" t="s">
        <v>14607</v>
      </c>
      <c r="D2680" t="s">
        <v>14608</v>
      </c>
      <c r="E2680" t="s">
        <v>14332</v>
      </c>
      <c r="F2680" t="s">
        <v>14333</v>
      </c>
      <c r="G2680" t="s">
        <v>14609</v>
      </c>
      <c r="H2680" t="s">
        <v>14610</v>
      </c>
      <c r="J2680" t="s">
        <v>2007</v>
      </c>
      <c r="K2680" t="s">
        <v>1889</v>
      </c>
      <c r="L2680" t="s">
        <v>42</v>
      </c>
      <c r="M2680">
        <v>6</v>
      </c>
      <c r="N2680">
        <v>64</v>
      </c>
      <c r="O2680">
        <v>9.3000000000000007</v>
      </c>
      <c r="Q2680" t="s">
        <v>106</v>
      </c>
      <c r="R2680" t="s">
        <v>45</v>
      </c>
      <c r="S2680">
        <v>2</v>
      </c>
      <c r="T2680">
        <v>55</v>
      </c>
      <c r="U2680">
        <v>3.6</v>
      </c>
      <c r="W2680" t="s">
        <v>106</v>
      </c>
      <c r="X2680" t="s">
        <v>46</v>
      </c>
      <c r="Y2680">
        <v>4</v>
      </c>
      <c r="Z2680">
        <v>69</v>
      </c>
      <c r="AA2680">
        <v>5.7</v>
      </c>
      <c r="AC2680" t="s">
        <v>44</v>
      </c>
      <c r="AE2680" t="s">
        <v>47</v>
      </c>
      <c r="AF2680" t="s">
        <v>1896</v>
      </c>
      <c r="AG2680" t="s">
        <v>1846</v>
      </c>
      <c r="AH2680" t="s">
        <v>49</v>
      </c>
    </row>
    <row r="2681" spans="1:34" hidden="1">
      <c r="A2681" t="s">
        <v>12031</v>
      </c>
      <c r="B2681" t="s">
        <v>12032</v>
      </c>
      <c r="C2681" t="s">
        <v>12033</v>
      </c>
      <c r="D2681" t="s">
        <v>11976</v>
      </c>
      <c r="E2681" t="s">
        <v>11873</v>
      </c>
      <c r="F2681" t="s">
        <v>11874</v>
      </c>
      <c r="G2681" t="s">
        <v>11977</v>
      </c>
      <c r="H2681" t="s">
        <v>12034</v>
      </c>
      <c r="J2681" t="s">
        <v>2007</v>
      </c>
      <c r="K2681" t="s">
        <v>1889</v>
      </c>
      <c r="L2681" t="s">
        <v>42</v>
      </c>
      <c r="M2681">
        <v>4</v>
      </c>
      <c r="N2681">
        <v>43</v>
      </c>
      <c r="O2681">
        <v>9.3000000000000007</v>
      </c>
      <c r="Q2681" t="s">
        <v>44</v>
      </c>
      <c r="R2681" t="s">
        <v>45</v>
      </c>
      <c r="S2681">
        <v>6</v>
      </c>
      <c r="T2681">
        <v>51</v>
      </c>
      <c r="U2681">
        <v>11.7</v>
      </c>
      <c r="W2681" t="s">
        <v>44</v>
      </c>
      <c r="X2681" t="s">
        <v>46</v>
      </c>
      <c r="Y2681">
        <v>1</v>
      </c>
      <c r="Z2681">
        <v>68</v>
      </c>
      <c r="AA2681">
        <v>1.4</v>
      </c>
      <c r="AC2681" t="s">
        <v>44</v>
      </c>
      <c r="AE2681" t="s">
        <v>47</v>
      </c>
      <c r="AF2681" t="s">
        <v>2278</v>
      </c>
      <c r="AG2681" t="s">
        <v>1832</v>
      </c>
      <c r="AH2681" t="s">
        <v>49</v>
      </c>
    </row>
    <row r="2682" spans="1:34" hidden="1">
      <c r="A2682" t="s">
        <v>22965</v>
      </c>
      <c r="B2682" t="s">
        <v>22966</v>
      </c>
      <c r="C2682" t="s">
        <v>22967</v>
      </c>
      <c r="D2682" t="s">
        <v>18977</v>
      </c>
      <c r="E2682" t="s">
        <v>22767</v>
      </c>
      <c r="F2682" t="s">
        <v>22768</v>
      </c>
      <c r="G2682" t="s">
        <v>22968</v>
      </c>
      <c r="H2682" t="s">
        <v>22969</v>
      </c>
      <c r="J2682" t="s">
        <v>2007</v>
      </c>
      <c r="K2682" t="s">
        <v>1889</v>
      </c>
      <c r="L2682" t="s">
        <v>42</v>
      </c>
      <c r="M2682">
        <v>3</v>
      </c>
      <c r="N2682">
        <v>32</v>
      </c>
      <c r="O2682">
        <v>9.3000000000000007</v>
      </c>
      <c r="Q2682" t="s">
        <v>44</v>
      </c>
      <c r="R2682" t="s">
        <v>45</v>
      </c>
      <c r="S2682">
        <v>4</v>
      </c>
      <c r="T2682">
        <v>28</v>
      </c>
      <c r="U2682">
        <v>14.1</v>
      </c>
      <c r="V2682" t="s">
        <v>43</v>
      </c>
      <c r="W2682" t="s">
        <v>44</v>
      </c>
      <c r="X2682" t="s">
        <v>46</v>
      </c>
      <c r="Y2682">
        <v>6</v>
      </c>
      <c r="Z2682">
        <v>29</v>
      </c>
      <c r="AA2682">
        <v>13.6</v>
      </c>
      <c r="AB2682" t="s">
        <v>43</v>
      </c>
      <c r="AC2682" t="s">
        <v>44</v>
      </c>
      <c r="AE2682" t="s">
        <v>47</v>
      </c>
      <c r="AF2682" t="s">
        <v>2278</v>
      </c>
      <c r="AG2682" t="s">
        <v>1833</v>
      </c>
      <c r="AH2682" t="s">
        <v>49</v>
      </c>
    </row>
    <row r="2683" spans="1:34" hidden="1">
      <c r="A2683" t="s">
        <v>24077</v>
      </c>
      <c r="B2683" t="s">
        <v>24078</v>
      </c>
      <c r="C2683" t="s">
        <v>24079</v>
      </c>
      <c r="D2683" t="s">
        <v>23537</v>
      </c>
      <c r="E2683" t="s">
        <v>23366</v>
      </c>
      <c r="F2683" t="s">
        <v>23367</v>
      </c>
      <c r="G2683" t="s">
        <v>23561</v>
      </c>
      <c r="H2683" t="s">
        <v>6331</v>
      </c>
      <c r="J2683" t="s">
        <v>2007</v>
      </c>
      <c r="K2683" t="s">
        <v>1889</v>
      </c>
      <c r="L2683" t="s">
        <v>42</v>
      </c>
      <c r="M2683">
        <v>3</v>
      </c>
      <c r="N2683">
        <v>32</v>
      </c>
      <c r="O2683">
        <v>9.3000000000000007</v>
      </c>
      <c r="Q2683" t="s">
        <v>1925</v>
      </c>
      <c r="R2683" t="s">
        <v>45</v>
      </c>
      <c r="S2683">
        <v>2</v>
      </c>
      <c r="T2683">
        <v>34</v>
      </c>
      <c r="U2683">
        <v>5.8</v>
      </c>
      <c r="W2683" t="s">
        <v>1925</v>
      </c>
      <c r="X2683" t="s">
        <v>46</v>
      </c>
      <c r="Y2683">
        <v>0</v>
      </c>
      <c r="Z2683">
        <v>27</v>
      </c>
      <c r="AA2683">
        <v>1</v>
      </c>
      <c r="AB2683" t="s">
        <v>43</v>
      </c>
      <c r="AC2683" t="s">
        <v>1925</v>
      </c>
      <c r="AE2683" t="s">
        <v>47</v>
      </c>
      <c r="AF2683" t="s">
        <v>3150</v>
      </c>
      <c r="AG2683" t="s">
        <v>1984</v>
      </c>
      <c r="AH2683" t="s">
        <v>49</v>
      </c>
    </row>
    <row r="2684" spans="1:34" hidden="1">
      <c r="A2684" t="s">
        <v>8578</v>
      </c>
      <c r="B2684" t="s">
        <v>8579</v>
      </c>
      <c r="C2684" t="s">
        <v>8580</v>
      </c>
      <c r="D2684" t="s">
        <v>8581</v>
      </c>
      <c r="E2684" t="s">
        <v>8477</v>
      </c>
      <c r="F2684" t="s">
        <v>8478</v>
      </c>
      <c r="G2684" t="s">
        <v>8582</v>
      </c>
      <c r="H2684" t="s">
        <v>8583</v>
      </c>
      <c r="J2684" t="s">
        <v>1647</v>
      </c>
      <c r="K2684" t="s">
        <v>1889</v>
      </c>
      <c r="L2684" t="s">
        <v>42</v>
      </c>
      <c r="M2684">
        <v>4</v>
      </c>
      <c r="N2684">
        <v>24</v>
      </c>
      <c r="O2684">
        <v>9.3000000000000007</v>
      </c>
      <c r="P2684" t="s">
        <v>43</v>
      </c>
      <c r="Q2684" t="s">
        <v>1925</v>
      </c>
      <c r="R2684" t="s">
        <v>45</v>
      </c>
      <c r="S2684">
        <v>0</v>
      </c>
      <c r="T2684">
        <v>19</v>
      </c>
      <c r="U2684">
        <v>0</v>
      </c>
      <c r="V2684" t="s">
        <v>43</v>
      </c>
      <c r="W2684" t="s">
        <v>1925</v>
      </c>
      <c r="X2684" t="s">
        <v>46</v>
      </c>
      <c r="AC2684" t="s">
        <v>1763</v>
      </c>
      <c r="AE2684" t="s">
        <v>47</v>
      </c>
      <c r="AF2684" t="s">
        <v>1896</v>
      </c>
      <c r="AG2684" t="s">
        <v>2211</v>
      </c>
      <c r="AH2684" t="s">
        <v>1764</v>
      </c>
    </row>
    <row r="2685" spans="1:34">
      <c r="A2685" t="s">
        <v>13467</v>
      </c>
      <c r="B2685" t="s">
        <v>13468</v>
      </c>
      <c r="C2685" t="s">
        <v>13469</v>
      </c>
      <c r="D2685" t="s">
        <v>13453</v>
      </c>
      <c r="E2685" t="s">
        <v>13020</v>
      </c>
      <c r="F2685" t="s">
        <v>13021</v>
      </c>
      <c r="G2685" t="s">
        <v>13454</v>
      </c>
      <c r="H2685" t="s">
        <v>5316</v>
      </c>
      <c r="J2685" t="s">
        <v>40</v>
      </c>
      <c r="K2685" t="s">
        <v>1830</v>
      </c>
      <c r="L2685" t="s">
        <v>42</v>
      </c>
      <c r="M2685">
        <v>26</v>
      </c>
      <c r="N2685">
        <v>687</v>
      </c>
      <c r="O2685">
        <v>3.7</v>
      </c>
      <c r="Q2685" t="s">
        <v>44</v>
      </c>
      <c r="R2685" t="s">
        <v>45</v>
      </c>
      <c r="S2685">
        <v>29</v>
      </c>
      <c r="T2685">
        <v>655</v>
      </c>
      <c r="U2685">
        <v>4.4000000000000004</v>
      </c>
      <c r="W2685" t="s">
        <v>44</v>
      </c>
      <c r="X2685" t="s">
        <v>46</v>
      </c>
      <c r="Y2685">
        <v>19</v>
      </c>
      <c r="Z2685">
        <v>586</v>
      </c>
      <c r="AA2685">
        <v>3.2</v>
      </c>
      <c r="AC2685" t="s">
        <v>44</v>
      </c>
      <c r="AE2685" t="s">
        <v>47</v>
      </c>
      <c r="AF2685" t="s">
        <v>1846</v>
      </c>
      <c r="AG2685" t="s">
        <v>1871</v>
      </c>
      <c r="AH2685" t="s">
        <v>49</v>
      </c>
    </row>
    <row r="2686" spans="1:34" hidden="1">
      <c r="A2686" t="s">
        <v>7162</v>
      </c>
      <c r="B2686" t="s">
        <v>7104</v>
      </c>
      <c r="C2686" t="s">
        <v>7163</v>
      </c>
      <c r="D2686" t="s">
        <v>7164</v>
      </c>
      <c r="E2686" t="s">
        <v>44</v>
      </c>
      <c r="F2686" t="s">
        <v>6606</v>
      </c>
      <c r="G2686" t="s">
        <v>7165</v>
      </c>
      <c r="H2686" t="s">
        <v>1864</v>
      </c>
      <c r="J2686" t="s">
        <v>62</v>
      </c>
      <c r="K2686" t="s">
        <v>1889</v>
      </c>
      <c r="L2686" t="s">
        <v>42</v>
      </c>
      <c r="M2686">
        <v>49</v>
      </c>
      <c r="N2686">
        <v>528</v>
      </c>
      <c r="O2686">
        <v>9.1999999999999993</v>
      </c>
      <c r="Q2686" t="s">
        <v>106</v>
      </c>
      <c r="R2686" t="s">
        <v>45</v>
      </c>
      <c r="S2686">
        <v>45</v>
      </c>
      <c r="T2686">
        <v>376</v>
      </c>
      <c r="U2686">
        <v>11.9</v>
      </c>
      <c r="W2686" t="s">
        <v>44</v>
      </c>
      <c r="X2686" t="s">
        <v>46</v>
      </c>
      <c r="Y2686">
        <v>53</v>
      </c>
      <c r="Z2686">
        <v>402</v>
      </c>
      <c r="AA2686">
        <v>13.1</v>
      </c>
      <c r="AC2686" t="s">
        <v>44</v>
      </c>
      <c r="AE2686" t="s">
        <v>47</v>
      </c>
      <c r="AF2686" t="s">
        <v>3076</v>
      </c>
      <c r="AG2686" t="s">
        <v>1833</v>
      </c>
      <c r="AH2686" t="s">
        <v>49</v>
      </c>
    </row>
    <row r="2687" spans="1:34" hidden="1">
      <c r="A2687" t="s">
        <v>15781</v>
      </c>
      <c r="B2687" t="s">
        <v>6455</v>
      </c>
      <c r="C2687" t="s">
        <v>15782</v>
      </c>
      <c r="D2687" t="s">
        <v>15783</v>
      </c>
      <c r="E2687" t="s">
        <v>15579</v>
      </c>
      <c r="F2687" t="s">
        <v>15580</v>
      </c>
      <c r="G2687" t="s">
        <v>15784</v>
      </c>
      <c r="H2687" t="s">
        <v>15785</v>
      </c>
      <c r="J2687" t="s">
        <v>1647</v>
      </c>
      <c r="K2687" t="s">
        <v>1889</v>
      </c>
      <c r="L2687" t="s">
        <v>42</v>
      </c>
      <c r="M2687">
        <v>42</v>
      </c>
      <c r="N2687">
        <v>454</v>
      </c>
      <c r="O2687">
        <v>9.1999999999999993</v>
      </c>
      <c r="Q2687" t="s">
        <v>1925</v>
      </c>
      <c r="R2687" t="s">
        <v>45</v>
      </c>
      <c r="S2687">
        <v>73</v>
      </c>
      <c r="T2687">
        <v>397</v>
      </c>
      <c r="U2687">
        <v>18.3</v>
      </c>
      <c r="W2687" t="s">
        <v>106</v>
      </c>
      <c r="X2687" t="s">
        <v>46</v>
      </c>
      <c r="Y2687">
        <v>78</v>
      </c>
      <c r="Z2687">
        <v>488</v>
      </c>
      <c r="AA2687">
        <v>15.9</v>
      </c>
      <c r="AC2687" t="s">
        <v>106</v>
      </c>
      <c r="AE2687" t="s">
        <v>47</v>
      </c>
      <c r="AF2687" t="s">
        <v>1938</v>
      </c>
      <c r="AG2687" t="s">
        <v>1896</v>
      </c>
      <c r="AH2687" t="s">
        <v>49</v>
      </c>
    </row>
    <row r="2688" spans="1:34" hidden="1">
      <c r="A2688" t="s">
        <v>21019</v>
      </c>
      <c r="B2688" t="s">
        <v>21020</v>
      </c>
      <c r="C2688" t="s">
        <v>21021</v>
      </c>
      <c r="D2688" t="s">
        <v>6486</v>
      </c>
      <c r="E2688" t="s">
        <v>20579</v>
      </c>
      <c r="F2688" t="s">
        <v>20580</v>
      </c>
      <c r="G2688" t="s">
        <v>21022</v>
      </c>
      <c r="H2688" t="s">
        <v>21023</v>
      </c>
      <c r="J2688" t="s">
        <v>62</v>
      </c>
      <c r="K2688" t="s">
        <v>1889</v>
      </c>
      <c r="L2688" t="s">
        <v>42</v>
      </c>
      <c r="M2688">
        <v>39</v>
      </c>
      <c r="N2688">
        <v>421</v>
      </c>
      <c r="O2688">
        <v>9.1999999999999993</v>
      </c>
      <c r="Q2688" t="s">
        <v>106</v>
      </c>
      <c r="R2688" t="s">
        <v>45</v>
      </c>
      <c r="S2688">
        <v>42</v>
      </c>
      <c r="T2688">
        <v>380</v>
      </c>
      <c r="U2688">
        <v>11</v>
      </c>
      <c r="W2688" t="s">
        <v>44</v>
      </c>
      <c r="X2688" t="s">
        <v>46</v>
      </c>
      <c r="Y2688">
        <v>36</v>
      </c>
      <c r="Z2688">
        <v>357</v>
      </c>
      <c r="AA2688">
        <v>10</v>
      </c>
      <c r="AC2688" t="s">
        <v>44</v>
      </c>
      <c r="AE2688" t="s">
        <v>47</v>
      </c>
      <c r="AF2688" t="s">
        <v>1833</v>
      </c>
      <c r="AG2688" t="s">
        <v>1832</v>
      </c>
      <c r="AH2688" t="s">
        <v>49</v>
      </c>
    </row>
    <row r="2689" spans="1:34" hidden="1">
      <c r="A2689" t="s">
        <v>12035</v>
      </c>
      <c r="B2689" t="s">
        <v>12036</v>
      </c>
      <c r="C2689" t="s">
        <v>12037</v>
      </c>
      <c r="D2689" t="s">
        <v>12038</v>
      </c>
      <c r="E2689" t="s">
        <v>11873</v>
      </c>
      <c r="F2689" t="s">
        <v>11874</v>
      </c>
      <c r="G2689" t="s">
        <v>12039</v>
      </c>
      <c r="H2689" t="s">
        <v>5664</v>
      </c>
      <c r="J2689" t="s">
        <v>2007</v>
      </c>
      <c r="K2689" t="s">
        <v>1889</v>
      </c>
      <c r="L2689" t="s">
        <v>42</v>
      </c>
      <c r="M2689">
        <v>35</v>
      </c>
      <c r="N2689">
        <v>379</v>
      </c>
      <c r="O2689">
        <v>9.1999999999999993</v>
      </c>
      <c r="Q2689" t="s">
        <v>106</v>
      </c>
      <c r="R2689" t="s">
        <v>45</v>
      </c>
      <c r="S2689">
        <v>9</v>
      </c>
      <c r="T2689">
        <v>293</v>
      </c>
      <c r="U2689">
        <v>3</v>
      </c>
      <c r="W2689" t="s">
        <v>106</v>
      </c>
      <c r="X2689" t="s">
        <v>46</v>
      </c>
      <c r="Y2689">
        <v>1</v>
      </c>
      <c r="Z2689">
        <v>252</v>
      </c>
      <c r="AA2689">
        <v>0.3</v>
      </c>
      <c r="AC2689" t="s">
        <v>106</v>
      </c>
      <c r="AE2689" t="s">
        <v>47</v>
      </c>
      <c r="AF2689" t="s">
        <v>1871</v>
      </c>
      <c r="AG2689" t="s">
        <v>1832</v>
      </c>
      <c r="AH2689" t="s">
        <v>49</v>
      </c>
    </row>
    <row r="2690" spans="1:34" hidden="1">
      <c r="A2690" t="s">
        <v>2477</v>
      </c>
      <c r="B2690" t="s">
        <v>2478</v>
      </c>
      <c r="C2690" t="s">
        <v>2479</v>
      </c>
      <c r="D2690" t="s">
        <v>2300</v>
      </c>
      <c r="E2690" t="s">
        <v>2267</v>
      </c>
      <c r="F2690" t="s">
        <v>2268</v>
      </c>
      <c r="G2690" t="s">
        <v>2301</v>
      </c>
      <c r="H2690" t="s">
        <v>2480</v>
      </c>
      <c r="J2690" t="s">
        <v>2007</v>
      </c>
      <c r="K2690" t="s">
        <v>1889</v>
      </c>
      <c r="L2690" t="s">
        <v>42</v>
      </c>
      <c r="M2690">
        <v>13</v>
      </c>
      <c r="N2690">
        <v>141</v>
      </c>
      <c r="O2690">
        <v>9.1999999999999993</v>
      </c>
      <c r="Q2690" t="s">
        <v>106</v>
      </c>
      <c r="R2690" t="s">
        <v>45</v>
      </c>
      <c r="S2690">
        <v>14</v>
      </c>
      <c r="T2690">
        <v>140</v>
      </c>
      <c r="U2690">
        <v>10</v>
      </c>
      <c r="W2690" t="s">
        <v>44</v>
      </c>
      <c r="X2690" t="s">
        <v>46</v>
      </c>
      <c r="Y2690">
        <v>10</v>
      </c>
      <c r="Z2690">
        <v>115</v>
      </c>
      <c r="AA2690">
        <v>8.6</v>
      </c>
      <c r="AC2690" t="s">
        <v>44</v>
      </c>
      <c r="AE2690" t="s">
        <v>47</v>
      </c>
      <c r="AF2690" t="s">
        <v>1871</v>
      </c>
      <c r="AG2690" t="s">
        <v>2262</v>
      </c>
      <c r="AH2690" t="s">
        <v>49</v>
      </c>
    </row>
    <row r="2691" spans="1:34" hidden="1">
      <c r="A2691" t="s">
        <v>4108</v>
      </c>
      <c r="B2691" t="s">
        <v>4109</v>
      </c>
      <c r="C2691" t="s">
        <v>4110</v>
      </c>
      <c r="D2691" t="s">
        <v>3886</v>
      </c>
      <c r="E2691" t="s">
        <v>3024</v>
      </c>
      <c r="F2691" t="s">
        <v>3025</v>
      </c>
      <c r="G2691" t="s">
        <v>4111</v>
      </c>
      <c r="H2691" t="s">
        <v>4112</v>
      </c>
      <c r="J2691" t="s">
        <v>62</v>
      </c>
      <c r="K2691" t="s">
        <v>1889</v>
      </c>
      <c r="L2691" t="s">
        <v>42</v>
      </c>
      <c r="M2691">
        <v>13</v>
      </c>
      <c r="N2691">
        <v>140</v>
      </c>
      <c r="O2691">
        <v>9.1999999999999993</v>
      </c>
      <c r="Q2691" t="s">
        <v>106</v>
      </c>
      <c r="R2691" t="s">
        <v>45</v>
      </c>
      <c r="S2691">
        <v>11</v>
      </c>
      <c r="T2691">
        <v>130</v>
      </c>
      <c r="U2691">
        <v>8.4</v>
      </c>
      <c r="W2691" t="s">
        <v>44</v>
      </c>
      <c r="X2691" t="s">
        <v>46</v>
      </c>
      <c r="Y2691">
        <v>12</v>
      </c>
      <c r="Z2691">
        <v>141</v>
      </c>
      <c r="AA2691">
        <v>8.5</v>
      </c>
      <c r="AC2691" t="s">
        <v>44</v>
      </c>
      <c r="AE2691" t="s">
        <v>47</v>
      </c>
      <c r="AF2691" t="s">
        <v>3893</v>
      </c>
      <c r="AG2691" t="s">
        <v>2262</v>
      </c>
      <c r="AH2691" t="s">
        <v>49</v>
      </c>
    </row>
    <row r="2692" spans="1:34" hidden="1">
      <c r="A2692" t="s">
        <v>13806</v>
      </c>
      <c r="B2692" t="s">
        <v>13807</v>
      </c>
      <c r="C2692" t="s">
        <v>13808</v>
      </c>
      <c r="D2692" t="s">
        <v>13761</v>
      </c>
      <c r="E2692" t="s">
        <v>13639</v>
      </c>
      <c r="F2692" t="s">
        <v>13640</v>
      </c>
      <c r="G2692" t="s">
        <v>13762</v>
      </c>
      <c r="H2692" t="s">
        <v>11759</v>
      </c>
      <c r="J2692" t="s">
        <v>2007</v>
      </c>
      <c r="K2692" t="s">
        <v>1889</v>
      </c>
      <c r="L2692" t="s">
        <v>42</v>
      </c>
      <c r="M2692">
        <v>9</v>
      </c>
      <c r="N2692">
        <v>97</v>
      </c>
      <c r="O2692">
        <v>9.1999999999999993</v>
      </c>
      <c r="Q2692" t="s">
        <v>44</v>
      </c>
      <c r="R2692" t="s">
        <v>45</v>
      </c>
      <c r="S2692">
        <v>1</v>
      </c>
      <c r="T2692">
        <v>72</v>
      </c>
      <c r="U2692">
        <v>1.3</v>
      </c>
      <c r="W2692" t="s">
        <v>44</v>
      </c>
      <c r="X2692" t="s">
        <v>46</v>
      </c>
      <c r="Y2692">
        <v>3</v>
      </c>
      <c r="Z2692">
        <v>74</v>
      </c>
      <c r="AA2692">
        <v>4</v>
      </c>
      <c r="AC2692" t="s">
        <v>44</v>
      </c>
      <c r="AE2692" t="s">
        <v>47</v>
      </c>
      <c r="AF2692" t="s">
        <v>1984</v>
      </c>
      <c r="AG2692" t="s">
        <v>1871</v>
      </c>
      <c r="AH2692" t="s">
        <v>49</v>
      </c>
    </row>
    <row r="2693" spans="1:34" hidden="1">
      <c r="A2693" t="s">
        <v>4101</v>
      </c>
      <c r="B2693" t="s">
        <v>4102</v>
      </c>
      <c r="C2693" t="s">
        <v>4103</v>
      </c>
      <c r="D2693" t="s">
        <v>447</v>
      </c>
      <c r="E2693" t="s">
        <v>3024</v>
      </c>
      <c r="F2693" t="s">
        <v>3025</v>
      </c>
      <c r="G2693" t="s">
        <v>3135</v>
      </c>
      <c r="H2693" t="s">
        <v>1962</v>
      </c>
      <c r="J2693" t="s">
        <v>2007</v>
      </c>
      <c r="K2693" t="s">
        <v>1889</v>
      </c>
      <c r="L2693" t="s">
        <v>42</v>
      </c>
      <c r="M2693">
        <v>6</v>
      </c>
      <c r="N2693">
        <v>65</v>
      </c>
      <c r="O2693">
        <v>9.1999999999999993</v>
      </c>
      <c r="Q2693" t="s">
        <v>1925</v>
      </c>
      <c r="R2693" t="s">
        <v>45</v>
      </c>
      <c r="S2693">
        <v>8</v>
      </c>
      <c r="T2693">
        <v>67</v>
      </c>
      <c r="U2693">
        <v>11.9</v>
      </c>
      <c r="W2693" t="s">
        <v>1925</v>
      </c>
      <c r="X2693" t="s">
        <v>46</v>
      </c>
      <c r="Y2693">
        <v>9</v>
      </c>
      <c r="Z2693">
        <v>71</v>
      </c>
      <c r="AA2693">
        <v>12.6</v>
      </c>
      <c r="AC2693" t="s">
        <v>1925</v>
      </c>
      <c r="AE2693" t="s">
        <v>47</v>
      </c>
      <c r="AF2693" t="s">
        <v>3076</v>
      </c>
      <c r="AG2693" t="s">
        <v>2262</v>
      </c>
      <c r="AH2693" t="s">
        <v>49</v>
      </c>
    </row>
    <row r="2694" spans="1:34" hidden="1">
      <c r="A2694" t="s">
        <v>13256</v>
      </c>
      <c r="B2694" t="s">
        <v>13257</v>
      </c>
      <c r="C2694" t="s">
        <v>13258</v>
      </c>
      <c r="D2694" t="s">
        <v>3091</v>
      </c>
      <c r="E2694" t="s">
        <v>13020</v>
      </c>
      <c r="F2694" t="s">
        <v>13021</v>
      </c>
      <c r="G2694" t="s">
        <v>13259</v>
      </c>
      <c r="H2694" t="s">
        <v>1864</v>
      </c>
      <c r="J2694" t="s">
        <v>2007</v>
      </c>
      <c r="K2694" t="s">
        <v>1889</v>
      </c>
      <c r="L2694" t="s">
        <v>42</v>
      </c>
      <c r="M2694">
        <v>4</v>
      </c>
      <c r="N2694">
        <v>28</v>
      </c>
      <c r="O2694">
        <v>9.1999999999999993</v>
      </c>
      <c r="P2694" t="s">
        <v>43</v>
      </c>
      <c r="Q2694" t="s">
        <v>44</v>
      </c>
      <c r="R2694" t="s">
        <v>45</v>
      </c>
      <c r="S2694">
        <v>2</v>
      </c>
      <c r="T2694">
        <v>24</v>
      </c>
      <c r="U2694">
        <v>4.2</v>
      </c>
      <c r="V2694" t="s">
        <v>43</v>
      </c>
      <c r="W2694" t="s">
        <v>44</v>
      </c>
      <c r="X2694" t="s">
        <v>46</v>
      </c>
      <c r="Y2694">
        <v>1</v>
      </c>
      <c r="Z2694">
        <v>24</v>
      </c>
      <c r="AA2694">
        <v>1.6</v>
      </c>
      <c r="AB2694" t="s">
        <v>43</v>
      </c>
      <c r="AC2694" t="s">
        <v>44</v>
      </c>
      <c r="AE2694" t="s">
        <v>47</v>
      </c>
      <c r="AF2694" t="s">
        <v>2211</v>
      </c>
      <c r="AG2694" t="s">
        <v>1871</v>
      </c>
      <c r="AH2694" t="s">
        <v>49</v>
      </c>
    </row>
    <row r="2695" spans="1:34" hidden="1">
      <c r="A2695" t="s">
        <v>4113</v>
      </c>
      <c r="B2695" t="s">
        <v>4114</v>
      </c>
      <c r="C2695" t="s">
        <v>4115</v>
      </c>
      <c r="D2695" t="s">
        <v>3374</v>
      </c>
      <c r="E2695" t="s">
        <v>3024</v>
      </c>
      <c r="F2695" t="s">
        <v>3025</v>
      </c>
      <c r="G2695" t="s">
        <v>4116</v>
      </c>
      <c r="H2695" t="s">
        <v>4117</v>
      </c>
      <c r="J2695" t="s">
        <v>62</v>
      </c>
      <c r="K2695" t="s">
        <v>1889</v>
      </c>
      <c r="L2695" t="s">
        <v>42</v>
      </c>
      <c r="M2695">
        <v>3</v>
      </c>
      <c r="N2695">
        <v>26</v>
      </c>
      <c r="O2695">
        <v>9.1999999999999993</v>
      </c>
      <c r="P2695" t="s">
        <v>43</v>
      </c>
      <c r="Q2695" t="s">
        <v>1925</v>
      </c>
      <c r="R2695" t="s">
        <v>45</v>
      </c>
      <c r="S2695">
        <v>1</v>
      </c>
      <c r="T2695">
        <v>20</v>
      </c>
      <c r="U2695">
        <v>5</v>
      </c>
      <c r="V2695" t="s">
        <v>43</v>
      </c>
      <c r="W2695" t="s">
        <v>1925</v>
      </c>
      <c r="X2695" t="s">
        <v>46</v>
      </c>
      <c r="Y2695">
        <v>3</v>
      </c>
      <c r="Z2695">
        <v>30</v>
      </c>
      <c r="AA2695">
        <v>10</v>
      </c>
      <c r="AC2695" t="s">
        <v>1925</v>
      </c>
      <c r="AE2695" t="s">
        <v>47</v>
      </c>
      <c r="AF2695" t="s">
        <v>3377</v>
      </c>
      <c r="AG2695" t="s">
        <v>2262</v>
      </c>
      <c r="AH2695" t="s">
        <v>49</v>
      </c>
    </row>
    <row r="2696" spans="1:34">
      <c r="A2696" t="s">
        <v>13470</v>
      </c>
      <c r="B2696" t="s">
        <v>13471</v>
      </c>
      <c r="C2696" t="s">
        <v>13472</v>
      </c>
      <c r="D2696" t="s">
        <v>13084</v>
      </c>
      <c r="E2696" t="s">
        <v>13020</v>
      </c>
      <c r="F2696" t="s">
        <v>13021</v>
      </c>
      <c r="G2696" t="s">
        <v>13315</v>
      </c>
      <c r="H2696" t="s">
        <v>3695</v>
      </c>
      <c r="J2696" t="s">
        <v>40</v>
      </c>
      <c r="K2696" t="s">
        <v>1830</v>
      </c>
      <c r="L2696" t="s">
        <v>42</v>
      </c>
      <c r="M2696">
        <v>28</v>
      </c>
      <c r="N2696">
        <v>795</v>
      </c>
      <c r="O2696">
        <v>3.5</v>
      </c>
      <c r="Q2696" t="s">
        <v>106</v>
      </c>
      <c r="R2696" t="s">
        <v>45</v>
      </c>
      <c r="S2696">
        <v>30</v>
      </c>
      <c r="T2696">
        <v>805</v>
      </c>
      <c r="U2696">
        <v>3.7</v>
      </c>
      <c r="W2696" t="s">
        <v>44</v>
      </c>
      <c r="X2696" t="s">
        <v>46</v>
      </c>
      <c r="Y2696">
        <v>15</v>
      </c>
      <c r="Z2696">
        <v>756</v>
      </c>
      <c r="AA2696">
        <v>1.9</v>
      </c>
      <c r="AC2696" t="s">
        <v>44</v>
      </c>
      <c r="AE2696" t="s">
        <v>47</v>
      </c>
      <c r="AF2696" t="s">
        <v>1832</v>
      </c>
      <c r="AG2696" t="s">
        <v>1871</v>
      </c>
      <c r="AH2696" t="s">
        <v>49</v>
      </c>
    </row>
    <row r="2697" spans="1:34" hidden="1">
      <c r="A2697" t="s">
        <v>21028</v>
      </c>
      <c r="B2697" t="s">
        <v>21029</v>
      </c>
      <c r="C2697" t="s">
        <v>21030</v>
      </c>
      <c r="D2697" t="s">
        <v>20838</v>
      </c>
      <c r="E2697" t="s">
        <v>20579</v>
      </c>
      <c r="F2697" t="s">
        <v>20580</v>
      </c>
      <c r="G2697" t="s">
        <v>20839</v>
      </c>
      <c r="H2697" t="s">
        <v>4713</v>
      </c>
      <c r="J2697" t="s">
        <v>1647</v>
      </c>
      <c r="K2697" t="s">
        <v>1889</v>
      </c>
      <c r="L2697" t="s">
        <v>42</v>
      </c>
      <c r="M2697">
        <v>32</v>
      </c>
      <c r="N2697">
        <v>351</v>
      </c>
      <c r="O2697">
        <v>9.1</v>
      </c>
      <c r="Q2697" t="s">
        <v>44</v>
      </c>
      <c r="R2697" t="s">
        <v>45</v>
      </c>
      <c r="S2697">
        <v>13</v>
      </c>
      <c r="T2697">
        <v>320</v>
      </c>
      <c r="U2697">
        <v>4</v>
      </c>
      <c r="W2697" t="s">
        <v>44</v>
      </c>
      <c r="X2697" t="s">
        <v>46</v>
      </c>
      <c r="Y2697">
        <v>7</v>
      </c>
      <c r="Z2697">
        <v>391</v>
      </c>
      <c r="AA2697">
        <v>1.7</v>
      </c>
      <c r="AC2697" t="s">
        <v>44</v>
      </c>
      <c r="AE2697" t="s">
        <v>47</v>
      </c>
      <c r="AF2697" t="s">
        <v>1984</v>
      </c>
      <c r="AG2697" t="s">
        <v>1832</v>
      </c>
      <c r="AH2697" t="s">
        <v>49</v>
      </c>
    </row>
    <row r="2698" spans="1:34" hidden="1">
      <c r="A2698" t="s">
        <v>4123</v>
      </c>
      <c r="B2698" t="s">
        <v>4124</v>
      </c>
      <c r="C2698" t="s">
        <v>4125</v>
      </c>
      <c r="D2698" t="s">
        <v>3958</v>
      </c>
      <c r="E2698" t="s">
        <v>3024</v>
      </c>
      <c r="F2698" t="s">
        <v>3025</v>
      </c>
      <c r="G2698" t="s">
        <v>3959</v>
      </c>
      <c r="H2698" t="s">
        <v>4126</v>
      </c>
      <c r="J2698" t="s">
        <v>62</v>
      </c>
      <c r="K2698" t="s">
        <v>1889</v>
      </c>
      <c r="L2698" t="s">
        <v>42</v>
      </c>
      <c r="M2698">
        <v>18</v>
      </c>
      <c r="N2698">
        <v>196</v>
      </c>
      <c r="O2698">
        <v>9.1</v>
      </c>
      <c r="Q2698" t="s">
        <v>106</v>
      </c>
      <c r="R2698" t="s">
        <v>45</v>
      </c>
      <c r="S2698">
        <v>17</v>
      </c>
      <c r="T2698">
        <v>150</v>
      </c>
      <c r="U2698">
        <v>11.3</v>
      </c>
      <c r="W2698" t="s">
        <v>106</v>
      </c>
      <c r="X2698" t="s">
        <v>46</v>
      </c>
      <c r="Y2698">
        <v>7</v>
      </c>
      <c r="Z2698">
        <v>93</v>
      </c>
      <c r="AA2698">
        <v>7.5</v>
      </c>
      <c r="AC2698" t="s">
        <v>44</v>
      </c>
      <c r="AE2698" t="s">
        <v>47</v>
      </c>
      <c r="AF2698" t="s">
        <v>3638</v>
      </c>
      <c r="AG2698" t="s">
        <v>2262</v>
      </c>
      <c r="AH2698" t="s">
        <v>49</v>
      </c>
    </row>
    <row r="2699" spans="1:34" hidden="1">
      <c r="A2699" t="s">
        <v>7989</v>
      </c>
      <c r="B2699" t="s">
        <v>7990</v>
      </c>
      <c r="C2699" t="s">
        <v>7991</v>
      </c>
      <c r="D2699" t="s">
        <v>7731</v>
      </c>
      <c r="E2699" t="s">
        <v>7732</v>
      </c>
      <c r="F2699" t="s">
        <v>7733</v>
      </c>
      <c r="G2699" t="s">
        <v>7992</v>
      </c>
      <c r="H2699" t="s">
        <v>7993</v>
      </c>
      <c r="J2699" t="s">
        <v>2007</v>
      </c>
      <c r="K2699" t="s">
        <v>1889</v>
      </c>
      <c r="L2699" t="s">
        <v>42</v>
      </c>
      <c r="M2699">
        <v>8</v>
      </c>
      <c r="N2699">
        <v>87</v>
      </c>
      <c r="O2699">
        <v>9.1</v>
      </c>
      <c r="Q2699" t="s">
        <v>1925</v>
      </c>
      <c r="R2699" t="s">
        <v>45</v>
      </c>
      <c r="S2699">
        <v>21</v>
      </c>
      <c r="T2699">
        <v>121</v>
      </c>
      <c r="U2699">
        <v>17.3</v>
      </c>
      <c r="W2699" t="s">
        <v>1925</v>
      </c>
      <c r="X2699" t="s">
        <v>46</v>
      </c>
      <c r="Y2699">
        <v>12</v>
      </c>
      <c r="Z2699">
        <v>99</v>
      </c>
      <c r="AA2699">
        <v>12.1</v>
      </c>
      <c r="AC2699" t="s">
        <v>1925</v>
      </c>
      <c r="AE2699" t="s">
        <v>47</v>
      </c>
      <c r="AF2699" t="s">
        <v>48</v>
      </c>
      <c r="AG2699" t="s">
        <v>1833</v>
      </c>
      <c r="AH2699" t="s">
        <v>49</v>
      </c>
    </row>
    <row r="2700" spans="1:34" hidden="1">
      <c r="A2700" t="s">
        <v>4131</v>
      </c>
      <c r="B2700" t="s">
        <v>4132</v>
      </c>
      <c r="C2700" t="s">
        <v>4133</v>
      </c>
      <c r="D2700" t="s">
        <v>3623</v>
      </c>
      <c r="E2700" t="s">
        <v>3024</v>
      </c>
      <c r="F2700" t="s">
        <v>3025</v>
      </c>
      <c r="G2700" t="s">
        <v>4134</v>
      </c>
      <c r="H2700" t="s">
        <v>4135</v>
      </c>
      <c r="J2700" t="s">
        <v>2007</v>
      </c>
      <c r="K2700" t="s">
        <v>1889</v>
      </c>
      <c r="L2700" t="s">
        <v>42</v>
      </c>
      <c r="M2700">
        <v>119</v>
      </c>
      <c r="N2700">
        <v>1318</v>
      </c>
      <c r="O2700">
        <v>9</v>
      </c>
      <c r="Q2700" t="s">
        <v>106</v>
      </c>
      <c r="R2700" t="s">
        <v>45</v>
      </c>
      <c r="S2700">
        <v>235</v>
      </c>
      <c r="T2700">
        <v>1256</v>
      </c>
      <c r="U2700">
        <v>18.7</v>
      </c>
      <c r="W2700" t="s">
        <v>44</v>
      </c>
      <c r="X2700" t="s">
        <v>46</v>
      </c>
      <c r="Y2700">
        <v>300</v>
      </c>
      <c r="Z2700">
        <v>1059</v>
      </c>
      <c r="AA2700">
        <v>28.3</v>
      </c>
      <c r="AC2700" t="s">
        <v>106</v>
      </c>
      <c r="AE2700" t="s">
        <v>47</v>
      </c>
      <c r="AF2700" t="s">
        <v>3087</v>
      </c>
      <c r="AG2700" t="s">
        <v>2262</v>
      </c>
      <c r="AH2700" t="s">
        <v>49</v>
      </c>
    </row>
    <row r="2701" spans="1:34" hidden="1">
      <c r="A2701" t="s">
        <v>20379</v>
      </c>
      <c r="B2701" t="s">
        <v>2365</v>
      </c>
      <c r="C2701" t="s">
        <v>20380</v>
      </c>
      <c r="D2701" t="s">
        <v>11775</v>
      </c>
      <c r="E2701" t="s">
        <v>20245</v>
      </c>
      <c r="F2701" t="s">
        <v>19437</v>
      </c>
      <c r="G2701" t="s">
        <v>20381</v>
      </c>
      <c r="H2701" t="s">
        <v>20382</v>
      </c>
      <c r="J2701" t="s">
        <v>62</v>
      </c>
      <c r="K2701" t="s">
        <v>1889</v>
      </c>
      <c r="L2701" t="s">
        <v>42</v>
      </c>
      <c r="M2701">
        <v>118</v>
      </c>
      <c r="N2701">
        <v>1298</v>
      </c>
      <c r="O2701">
        <v>9</v>
      </c>
      <c r="Q2701" t="s">
        <v>106</v>
      </c>
      <c r="R2701" t="s">
        <v>45</v>
      </c>
      <c r="S2701">
        <v>92</v>
      </c>
      <c r="T2701">
        <v>1192</v>
      </c>
      <c r="U2701">
        <v>7.7</v>
      </c>
      <c r="W2701" t="s">
        <v>44</v>
      </c>
      <c r="X2701" t="s">
        <v>46</v>
      </c>
      <c r="Y2701">
        <v>51</v>
      </c>
      <c r="Z2701">
        <v>1142</v>
      </c>
      <c r="AA2701">
        <v>4.4000000000000004</v>
      </c>
      <c r="AC2701" t="s">
        <v>44</v>
      </c>
      <c r="AE2701" t="s">
        <v>47</v>
      </c>
      <c r="AF2701" t="s">
        <v>1832</v>
      </c>
      <c r="AG2701" t="s">
        <v>2211</v>
      </c>
      <c r="AH2701" t="s">
        <v>49</v>
      </c>
    </row>
    <row r="2702" spans="1:34">
      <c r="A2702" t="s">
        <v>13487</v>
      </c>
      <c r="B2702" t="s">
        <v>334</v>
      </c>
      <c r="C2702" t="s">
        <v>13488</v>
      </c>
      <c r="D2702" t="s">
        <v>13137</v>
      </c>
      <c r="E2702" t="s">
        <v>13020</v>
      </c>
      <c r="F2702" t="s">
        <v>13021</v>
      </c>
      <c r="G2702" t="s">
        <v>13138</v>
      </c>
      <c r="H2702" t="s">
        <v>3086</v>
      </c>
      <c r="J2702" t="s">
        <v>40</v>
      </c>
      <c r="K2702" t="s">
        <v>1830</v>
      </c>
      <c r="L2702" t="s">
        <v>42</v>
      </c>
      <c r="M2702">
        <v>11</v>
      </c>
      <c r="N2702">
        <v>351</v>
      </c>
      <c r="O2702">
        <v>3.1</v>
      </c>
      <c r="Q2702" t="s">
        <v>44</v>
      </c>
      <c r="R2702" t="s">
        <v>45</v>
      </c>
      <c r="S2702">
        <v>14</v>
      </c>
      <c r="T2702">
        <v>363</v>
      </c>
      <c r="U2702">
        <v>3.8</v>
      </c>
      <c r="W2702" t="s">
        <v>44</v>
      </c>
      <c r="X2702" t="s">
        <v>46</v>
      </c>
      <c r="Y2702">
        <v>6</v>
      </c>
      <c r="Z2702">
        <v>162</v>
      </c>
      <c r="AA2702">
        <v>3.7</v>
      </c>
      <c r="AC2702" t="s">
        <v>44</v>
      </c>
      <c r="AE2702" t="s">
        <v>47</v>
      </c>
      <c r="AF2702" t="s">
        <v>3087</v>
      </c>
      <c r="AG2702" t="s">
        <v>1871</v>
      </c>
      <c r="AH2702" t="s">
        <v>49</v>
      </c>
    </row>
    <row r="2703" spans="1:34" hidden="1">
      <c r="A2703" t="s">
        <v>22249</v>
      </c>
      <c r="B2703" t="s">
        <v>22250</v>
      </c>
      <c r="C2703" t="s">
        <v>22251</v>
      </c>
      <c r="D2703" t="s">
        <v>22231</v>
      </c>
      <c r="E2703" t="s">
        <v>22224</v>
      </c>
      <c r="F2703" t="s">
        <v>22225</v>
      </c>
      <c r="G2703" t="s">
        <v>22232</v>
      </c>
      <c r="H2703" t="s">
        <v>22252</v>
      </c>
      <c r="J2703" t="s">
        <v>2277</v>
      </c>
      <c r="K2703" t="s">
        <v>1889</v>
      </c>
      <c r="L2703" t="s">
        <v>42</v>
      </c>
      <c r="M2703">
        <v>50</v>
      </c>
      <c r="N2703">
        <v>552</v>
      </c>
      <c r="O2703">
        <v>9</v>
      </c>
      <c r="Q2703" t="s">
        <v>1925</v>
      </c>
      <c r="R2703" t="s">
        <v>45</v>
      </c>
      <c r="S2703">
        <v>34</v>
      </c>
      <c r="T2703">
        <v>446</v>
      </c>
      <c r="U2703">
        <v>7.6</v>
      </c>
      <c r="W2703" t="s">
        <v>1925</v>
      </c>
      <c r="X2703" t="s">
        <v>46</v>
      </c>
      <c r="Y2703">
        <v>34</v>
      </c>
      <c r="Z2703">
        <v>504</v>
      </c>
      <c r="AA2703">
        <v>6.7</v>
      </c>
      <c r="AC2703" t="s">
        <v>1925</v>
      </c>
      <c r="AE2703" t="s">
        <v>47</v>
      </c>
      <c r="AF2703" t="s">
        <v>1938</v>
      </c>
      <c r="AG2703" t="s">
        <v>1938</v>
      </c>
      <c r="AH2703" t="s">
        <v>49</v>
      </c>
    </row>
    <row r="2704" spans="1:34">
      <c r="A2704" t="s">
        <v>13500</v>
      </c>
      <c r="B2704" t="s">
        <v>13501</v>
      </c>
      <c r="C2704" t="s">
        <v>13502</v>
      </c>
      <c r="D2704" t="s">
        <v>13067</v>
      </c>
      <c r="E2704" t="s">
        <v>13020</v>
      </c>
      <c r="F2704" t="s">
        <v>13021</v>
      </c>
      <c r="G2704" t="s">
        <v>13503</v>
      </c>
      <c r="H2704" t="s">
        <v>13504</v>
      </c>
      <c r="J2704" t="s">
        <v>40</v>
      </c>
      <c r="K2704" t="s">
        <v>1830</v>
      </c>
      <c r="L2704" t="s">
        <v>42</v>
      </c>
      <c r="M2704">
        <v>40</v>
      </c>
      <c r="N2704">
        <v>1292</v>
      </c>
      <c r="O2704">
        <v>3</v>
      </c>
      <c r="Q2704" t="s">
        <v>44</v>
      </c>
      <c r="R2704" t="s">
        <v>45</v>
      </c>
      <c r="S2704">
        <v>35</v>
      </c>
      <c r="T2704">
        <v>1290</v>
      </c>
      <c r="U2704">
        <v>2.7</v>
      </c>
      <c r="W2704" t="s">
        <v>44</v>
      </c>
      <c r="X2704" t="s">
        <v>46</v>
      </c>
      <c r="Y2704">
        <v>26</v>
      </c>
      <c r="Z2704">
        <v>1157</v>
      </c>
      <c r="AA2704">
        <v>2.2000000000000002</v>
      </c>
      <c r="AC2704" t="s">
        <v>44</v>
      </c>
      <c r="AE2704" t="s">
        <v>47</v>
      </c>
      <c r="AF2704" t="s">
        <v>2278</v>
      </c>
      <c r="AG2704" t="s">
        <v>1871</v>
      </c>
      <c r="AH2704" t="s">
        <v>49</v>
      </c>
    </row>
    <row r="2705" spans="1:34">
      <c r="A2705" t="s">
        <v>13494</v>
      </c>
      <c r="B2705" t="s">
        <v>13495</v>
      </c>
      <c r="C2705" t="s">
        <v>13496</v>
      </c>
      <c r="D2705" t="s">
        <v>13497</v>
      </c>
      <c r="E2705" t="s">
        <v>13020</v>
      </c>
      <c r="F2705" t="s">
        <v>13021</v>
      </c>
      <c r="G2705" t="s">
        <v>13498</v>
      </c>
      <c r="H2705" t="s">
        <v>13499</v>
      </c>
      <c r="J2705" t="s">
        <v>105</v>
      </c>
      <c r="K2705" t="s">
        <v>1830</v>
      </c>
      <c r="L2705" t="s">
        <v>42</v>
      </c>
      <c r="M2705">
        <v>17</v>
      </c>
      <c r="N2705">
        <v>561</v>
      </c>
      <c r="O2705">
        <v>3</v>
      </c>
      <c r="Q2705" t="s">
        <v>1925</v>
      </c>
      <c r="R2705" t="s">
        <v>45</v>
      </c>
      <c r="S2705">
        <v>8</v>
      </c>
      <c r="T2705">
        <v>530</v>
      </c>
      <c r="U2705">
        <v>1.5</v>
      </c>
      <c r="W2705" t="s">
        <v>1925</v>
      </c>
      <c r="X2705" t="s">
        <v>46</v>
      </c>
      <c r="Y2705">
        <v>5</v>
      </c>
      <c r="Z2705">
        <v>668</v>
      </c>
      <c r="AA2705">
        <v>0.7</v>
      </c>
      <c r="AC2705" t="s">
        <v>106</v>
      </c>
      <c r="AE2705" t="s">
        <v>47</v>
      </c>
      <c r="AF2705" t="s">
        <v>1896</v>
      </c>
      <c r="AG2705" t="s">
        <v>1871</v>
      </c>
      <c r="AH2705" t="s">
        <v>49</v>
      </c>
    </row>
    <row r="2706" spans="1:34" hidden="1">
      <c r="A2706" t="s">
        <v>6167</v>
      </c>
      <c r="B2706" t="s">
        <v>6168</v>
      </c>
      <c r="C2706" t="s">
        <v>6169</v>
      </c>
      <c r="D2706" t="s">
        <v>6170</v>
      </c>
      <c r="E2706" t="s">
        <v>6043</v>
      </c>
      <c r="F2706" t="s">
        <v>6044</v>
      </c>
      <c r="G2706" t="s">
        <v>6171</v>
      </c>
      <c r="H2706" t="s">
        <v>6172</v>
      </c>
      <c r="J2706" t="s">
        <v>2007</v>
      </c>
      <c r="K2706" t="s">
        <v>1889</v>
      </c>
      <c r="L2706" t="s">
        <v>42</v>
      </c>
      <c r="M2706">
        <v>9</v>
      </c>
      <c r="N2706">
        <v>99</v>
      </c>
      <c r="O2706">
        <v>9</v>
      </c>
      <c r="Q2706" t="s">
        <v>44</v>
      </c>
      <c r="R2706" t="s">
        <v>45</v>
      </c>
      <c r="S2706">
        <v>5</v>
      </c>
      <c r="T2706">
        <v>75</v>
      </c>
      <c r="U2706">
        <v>6.6</v>
      </c>
      <c r="W2706" t="s">
        <v>44</v>
      </c>
      <c r="X2706" t="s">
        <v>46</v>
      </c>
      <c r="Y2706">
        <v>3</v>
      </c>
      <c r="Z2706">
        <v>81</v>
      </c>
      <c r="AA2706">
        <v>3.7</v>
      </c>
      <c r="AC2706" t="s">
        <v>44</v>
      </c>
      <c r="AE2706" t="s">
        <v>47</v>
      </c>
      <c r="AF2706" t="s">
        <v>1871</v>
      </c>
      <c r="AG2706" t="s">
        <v>1938</v>
      </c>
      <c r="AH2706" t="s">
        <v>49</v>
      </c>
    </row>
    <row r="2707" spans="1:34" hidden="1">
      <c r="A2707" t="s">
        <v>2888</v>
      </c>
      <c r="B2707" t="s">
        <v>2889</v>
      </c>
      <c r="C2707" t="s">
        <v>2890</v>
      </c>
      <c r="D2707" t="s">
        <v>2878</v>
      </c>
      <c r="E2707" t="s">
        <v>2670</v>
      </c>
      <c r="F2707" t="s">
        <v>2671</v>
      </c>
      <c r="G2707" t="s">
        <v>2891</v>
      </c>
      <c r="H2707" t="s">
        <v>2892</v>
      </c>
      <c r="J2707" t="s">
        <v>2007</v>
      </c>
      <c r="K2707" t="s">
        <v>1889</v>
      </c>
      <c r="L2707" t="s">
        <v>42</v>
      </c>
      <c r="M2707">
        <v>3</v>
      </c>
      <c r="N2707">
        <v>33</v>
      </c>
      <c r="O2707">
        <v>9</v>
      </c>
      <c r="Q2707" t="s">
        <v>1925</v>
      </c>
      <c r="R2707" t="s">
        <v>45</v>
      </c>
      <c r="S2707">
        <v>2</v>
      </c>
      <c r="T2707">
        <v>30</v>
      </c>
      <c r="U2707">
        <v>6.6</v>
      </c>
      <c r="W2707" t="s">
        <v>1925</v>
      </c>
      <c r="X2707" t="s">
        <v>46</v>
      </c>
      <c r="Y2707">
        <v>1</v>
      </c>
      <c r="Z2707">
        <v>21</v>
      </c>
      <c r="AA2707">
        <v>4.8</v>
      </c>
      <c r="AB2707" t="s">
        <v>43</v>
      </c>
      <c r="AC2707" t="s">
        <v>1925</v>
      </c>
      <c r="AE2707" t="s">
        <v>47</v>
      </c>
      <c r="AF2707" t="s">
        <v>1833</v>
      </c>
      <c r="AG2707" t="s">
        <v>1984</v>
      </c>
      <c r="AH2707" t="s">
        <v>49</v>
      </c>
    </row>
    <row r="2708" spans="1:34" hidden="1">
      <c r="A2708" t="s">
        <v>10656</v>
      </c>
      <c r="B2708" t="s">
        <v>10657</v>
      </c>
      <c r="C2708" t="s">
        <v>10658</v>
      </c>
      <c r="D2708" t="s">
        <v>10618</v>
      </c>
      <c r="E2708" t="s">
        <v>10526</v>
      </c>
      <c r="F2708" t="s">
        <v>10527</v>
      </c>
      <c r="G2708" t="s">
        <v>10659</v>
      </c>
      <c r="H2708" t="s">
        <v>10660</v>
      </c>
      <c r="J2708" t="s">
        <v>2007</v>
      </c>
      <c r="K2708" t="s">
        <v>1889</v>
      </c>
      <c r="L2708" t="s">
        <v>42</v>
      </c>
      <c r="M2708">
        <v>3</v>
      </c>
      <c r="N2708">
        <v>33</v>
      </c>
      <c r="O2708">
        <v>9</v>
      </c>
      <c r="Q2708" t="s">
        <v>1925</v>
      </c>
      <c r="R2708" t="s">
        <v>45</v>
      </c>
      <c r="S2708">
        <v>1</v>
      </c>
      <c r="T2708">
        <v>21</v>
      </c>
      <c r="U2708">
        <v>7.5</v>
      </c>
      <c r="V2708" t="s">
        <v>43</v>
      </c>
      <c r="W2708" t="s">
        <v>1925</v>
      </c>
      <c r="X2708" t="s">
        <v>46</v>
      </c>
      <c r="Y2708">
        <v>1</v>
      </c>
      <c r="Z2708">
        <v>28</v>
      </c>
      <c r="AA2708">
        <v>8.1</v>
      </c>
      <c r="AB2708" t="s">
        <v>43</v>
      </c>
      <c r="AC2708" t="s">
        <v>1925</v>
      </c>
      <c r="AE2708" t="s">
        <v>47</v>
      </c>
      <c r="AF2708" t="s">
        <v>1832</v>
      </c>
      <c r="AG2708" t="s">
        <v>1846</v>
      </c>
      <c r="AH2708" t="s">
        <v>49</v>
      </c>
    </row>
    <row r="2709" spans="1:34" hidden="1">
      <c r="A2709" t="s">
        <v>24084</v>
      </c>
      <c r="B2709" t="s">
        <v>24085</v>
      </c>
      <c r="C2709" t="s">
        <v>24086</v>
      </c>
      <c r="D2709" t="s">
        <v>24060</v>
      </c>
      <c r="E2709" t="s">
        <v>23366</v>
      </c>
      <c r="F2709" t="s">
        <v>23367</v>
      </c>
      <c r="G2709" t="s">
        <v>24087</v>
      </c>
      <c r="H2709" t="s">
        <v>3163</v>
      </c>
      <c r="J2709" t="s">
        <v>2007</v>
      </c>
      <c r="K2709" t="s">
        <v>1889</v>
      </c>
      <c r="L2709" t="s">
        <v>42</v>
      </c>
      <c r="M2709">
        <v>3</v>
      </c>
      <c r="N2709">
        <v>33</v>
      </c>
      <c r="O2709">
        <v>9</v>
      </c>
      <c r="Q2709" t="s">
        <v>1925</v>
      </c>
      <c r="R2709" t="s">
        <v>45</v>
      </c>
      <c r="S2709">
        <v>6</v>
      </c>
      <c r="T2709">
        <v>33</v>
      </c>
      <c r="U2709">
        <v>18.100000000000001</v>
      </c>
      <c r="W2709" t="s">
        <v>1925</v>
      </c>
      <c r="X2709" t="s">
        <v>46</v>
      </c>
      <c r="Y2709">
        <v>7</v>
      </c>
      <c r="Z2709">
        <v>41</v>
      </c>
      <c r="AA2709">
        <v>17</v>
      </c>
      <c r="AC2709" t="s">
        <v>1925</v>
      </c>
      <c r="AE2709" t="s">
        <v>47</v>
      </c>
      <c r="AF2709" t="s">
        <v>3207</v>
      </c>
      <c r="AG2709" t="s">
        <v>1984</v>
      </c>
      <c r="AH2709" t="s">
        <v>49</v>
      </c>
    </row>
    <row r="2710" spans="1:34" hidden="1">
      <c r="A2710" t="s">
        <v>9789</v>
      </c>
      <c r="B2710" t="s">
        <v>9790</v>
      </c>
      <c r="C2710" t="s">
        <v>9791</v>
      </c>
      <c r="D2710" t="s">
        <v>9792</v>
      </c>
      <c r="E2710" t="s">
        <v>9684</v>
      </c>
      <c r="F2710" t="s">
        <v>9685</v>
      </c>
      <c r="G2710" t="s">
        <v>9793</v>
      </c>
      <c r="H2710" t="s">
        <v>9794</v>
      </c>
      <c r="J2710" t="s">
        <v>2007</v>
      </c>
      <c r="K2710" t="s">
        <v>1889</v>
      </c>
      <c r="L2710" t="s">
        <v>42</v>
      </c>
      <c r="M2710">
        <v>3</v>
      </c>
      <c r="N2710">
        <v>13</v>
      </c>
      <c r="O2710">
        <v>9</v>
      </c>
      <c r="P2710" t="s">
        <v>43</v>
      </c>
      <c r="Q2710" t="s">
        <v>1925</v>
      </c>
      <c r="R2710" t="s">
        <v>45</v>
      </c>
      <c r="S2710">
        <v>0</v>
      </c>
      <c r="T2710">
        <v>12</v>
      </c>
      <c r="U2710">
        <v>2.7</v>
      </c>
      <c r="V2710" t="s">
        <v>43</v>
      </c>
      <c r="W2710" t="s">
        <v>1925</v>
      </c>
      <c r="X2710" t="s">
        <v>46</v>
      </c>
      <c r="Y2710">
        <v>0</v>
      </c>
      <c r="Z2710">
        <v>8</v>
      </c>
      <c r="AA2710">
        <v>15.3</v>
      </c>
      <c r="AB2710" t="s">
        <v>43</v>
      </c>
      <c r="AC2710" t="s">
        <v>1925</v>
      </c>
      <c r="AE2710" t="s">
        <v>47</v>
      </c>
      <c r="AF2710" t="s">
        <v>1938</v>
      </c>
      <c r="AG2710" t="s">
        <v>1871</v>
      </c>
      <c r="AH2710" t="s">
        <v>49</v>
      </c>
    </row>
    <row r="2711" spans="1:34" hidden="1">
      <c r="A2711" t="s">
        <v>25851</v>
      </c>
      <c r="B2711" t="s">
        <v>25852</v>
      </c>
      <c r="C2711" t="s">
        <v>25853</v>
      </c>
      <c r="D2711" t="s">
        <v>25854</v>
      </c>
      <c r="E2711" t="s">
        <v>25472</v>
      </c>
      <c r="F2711" t="s">
        <v>6515</v>
      </c>
      <c r="G2711" t="s">
        <v>25855</v>
      </c>
      <c r="H2711" t="s">
        <v>25856</v>
      </c>
      <c r="J2711" t="s">
        <v>2007</v>
      </c>
      <c r="K2711" t="s">
        <v>1889</v>
      </c>
      <c r="L2711" t="s">
        <v>42</v>
      </c>
      <c r="M2711">
        <v>1</v>
      </c>
      <c r="N2711">
        <v>9</v>
      </c>
      <c r="O2711">
        <v>9</v>
      </c>
      <c r="P2711" t="s">
        <v>43</v>
      </c>
      <c r="Q2711" t="s">
        <v>1925</v>
      </c>
      <c r="R2711" t="s">
        <v>45</v>
      </c>
      <c r="S2711">
        <v>0</v>
      </c>
      <c r="T2711">
        <v>2</v>
      </c>
      <c r="U2711">
        <v>0</v>
      </c>
      <c r="V2711" t="s">
        <v>43</v>
      </c>
      <c r="W2711" t="s">
        <v>1925</v>
      </c>
      <c r="X2711" t="s">
        <v>46</v>
      </c>
      <c r="AC2711" t="s">
        <v>1763</v>
      </c>
      <c r="AE2711" t="s">
        <v>56</v>
      </c>
      <c r="AF2711" t="s">
        <v>2602</v>
      </c>
      <c r="AG2711" t="s">
        <v>2211</v>
      </c>
      <c r="AH2711" t="s">
        <v>1764</v>
      </c>
    </row>
    <row r="2712" spans="1:34" hidden="1">
      <c r="A2712" t="s">
        <v>4136</v>
      </c>
      <c r="B2712" t="s">
        <v>4137</v>
      </c>
      <c r="C2712" t="s">
        <v>4138</v>
      </c>
      <c r="D2712" t="s">
        <v>3328</v>
      </c>
      <c r="E2712" t="s">
        <v>3024</v>
      </c>
      <c r="F2712" t="s">
        <v>3025</v>
      </c>
      <c r="G2712" t="s">
        <v>3329</v>
      </c>
      <c r="H2712" t="s">
        <v>3034</v>
      </c>
      <c r="J2712" t="s">
        <v>2007</v>
      </c>
      <c r="K2712" t="s">
        <v>1889</v>
      </c>
      <c r="L2712" t="s">
        <v>42</v>
      </c>
      <c r="M2712">
        <v>1</v>
      </c>
      <c r="N2712">
        <v>5</v>
      </c>
      <c r="O2712">
        <v>9</v>
      </c>
      <c r="P2712" t="s">
        <v>43</v>
      </c>
      <c r="Q2712" t="s">
        <v>1925</v>
      </c>
      <c r="R2712" t="s">
        <v>45</v>
      </c>
      <c r="S2712">
        <v>1</v>
      </c>
      <c r="T2712">
        <v>16</v>
      </c>
      <c r="U2712">
        <v>5.8</v>
      </c>
      <c r="V2712" t="s">
        <v>43</v>
      </c>
      <c r="W2712" t="s">
        <v>1925</v>
      </c>
      <c r="X2712" t="s">
        <v>46</v>
      </c>
      <c r="Y2712">
        <v>0</v>
      </c>
      <c r="Z2712">
        <v>1</v>
      </c>
      <c r="AA2712">
        <v>0</v>
      </c>
      <c r="AB2712" t="s">
        <v>43</v>
      </c>
      <c r="AC2712" t="s">
        <v>1925</v>
      </c>
      <c r="AE2712" t="s">
        <v>56</v>
      </c>
      <c r="AF2712" t="s">
        <v>3131</v>
      </c>
      <c r="AG2712" t="s">
        <v>2262</v>
      </c>
      <c r="AH2712" t="s">
        <v>49</v>
      </c>
    </row>
    <row r="2713" spans="1:34" hidden="1">
      <c r="A2713" t="s">
        <v>2481</v>
      </c>
      <c r="B2713" t="s">
        <v>2482</v>
      </c>
      <c r="C2713" t="s">
        <v>2483</v>
      </c>
      <c r="D2713" t="s">
        <v>2343</v>
      </c>
      <c r="E2713" t="s">
        <v>2267</v>
      </c>
      <c r="F2713" t="s">
        <v>2268</v>
      </c>
      <c r="G2713" t="s">
        <v>2484</v>
      </c>
      <c r="H2713" t="s">
        <v>2485</v>
      </c>
      <c r="J2713" t="s">
        <v>62</v>
      </c>
      <c r="K2713" t="s">
        <v>1889</v>
      </c>
      <c r="L2713" t="s">
        <v>42</v>
      </c>
      <c r="M2713">
        <v>42</v>
      </c>
      <c r="N2713">
        <v>467</v>
      </c>
      <c r="O2713">
        <v>8.9</v>
      </c>
      <c r="Q2713" t="s">
        <v>106</v>
      </c>
      <c r="R2713" t="s">
        <v>45</v>
      </c>
      <c r="S2713">
        <v>48</v>
      </c>
      <c r="T2713">
        <v>394</v>
      </c>
      <c r="U2713">
        <v>12.1</v>
      </c>
      <c r="W2713" t="s">
        <v>106</v>
      </c>
      <c r="X2713" t="s">
        <v>46</v>
      </c>
      <c r="Y2713">
        <v>41</v>
      </c>
      <c r="Z2713">
        <v>312</v>
      </c>
      <c r="AA2713">
        <v>13.1</v>
      </c>
      <c r="AC2713" t="s">
        <v>44</v>
      </c>
      <c r="AE2713" t="s">
        <v>47</v>
      </c>
      <c r="AF2713" t="s">
        <v>1833</v>
      </c>
      <c r="AG2713" t="s">
        <v>2262</v>
      </c>
      <c r="AH2713" t="s">
        <v>49</v>
      </c>
    </row>
    <row r="2714" spans="1:34" hidden="1">
      <c r="A2714" t="s">
        <v>7999</v>
      </c>
      <c r="B2714" t="s">
        <v>8000</v>
      </c>
      <c r="C2714" t="s">
        <v>8001</v>
      </c>
      <c r="D2714" t="s">
        <v>8002</v>
      </c>
      <c r="E2714" t="s">
        <v>7732</v>
      </c>
      <c r="F2714" t="s">
        <v>7733</v>
      </c>
      <c r="G2714" t="s">
        <v>8003</v>
      </c>
      <c r="H2714" t="s">
        <v>8004</v>
      </c>
      <c r="J2714" t="s">
        <v>62</v>
      </c>
      <c r="K2714" t="s">
        <v>1889</v>
      </c>
      <c r="L2714" t="s">
        <v>42</v>
      </c>
      <c r="M2714">
        <v>23</v>
      </c>
      <c r="N2714">
        <v>258</v>
      </c>
      <c r="O2714">
        <v>8.9</v>
      </c>
      <c r="Q2714" t="s">
        <v>106</v>
      </c>
      <c r="R2714" t="s">
        <v>45</v>
      </c>
      <c r="S2714">
        <v>17</v>
      </c>
      <c r="T2714">
        <v>264</v>
      </c>
      <c r="U2714">
        <v>6.4</v>
      </c>
      <c r="W2714" t="s">
        <v>106</v>
      </c>
      <c r="X2714" t="s">
        <v>46</v>
      </c>
      <c r="Y2714">
        <v>24</v>
      </c>
      <c r="Z2714">
        <v>197</v>
      </c>
      <c r="AA2714">
        <v>12.1</v>
      </c>
      <c r="AC2714" t="s">
        <v>106</v>
      </c>
      <c r="AE2714" t="s">
        <v>56</v>
      </c>
      <c r="AF2714" t="s">
        <v>3150</v>
      </c>
      <c r="AG2714" t="s">
        <v>1833</v>
      </c>
      <c r="AH2714" t="s">
        <v>49</v>
      </c>
    </row>
    <row r="2715" spans="1:34" hidden="1">
      <c r="A2715" t="s">
        <v>16779</v>
      </c>
      <c r="B2715" t="s">
        <v>16780</v>
      </c>
      <c r="C2715" t="s">
        <v>16781</v>
      </c>
      <c r="D2715" t="s">
        <v>16558</v>
      </c>
      <c r="E2715" t="s">
        <v>16234</v>
      </c>
      <c r="F2715" t="s">
        <v>16233</v>
      </c>
      <c r="G2715" t="s">
        <v>16559</v>
      </c>
      <c r="H2715" t="s">
        <v>16782</v>
      </c>
      <c r="J2715" t="s">
        <v>2007</v>
      </c>
      <c r="K2715" t="s">
        <v>1889</v>
      </c>
      <c r="L2715" t="s">
        <v>42</v>
      </c>
      <c r="M2715">
        <v>22</v>
      </c>
      <c r="N2715">
        <v>245</v>
      </c>
      <c r="O2715">
        <v>8.9</v>
      </c>
      <c r="Q2715" t="s">
        <v>44</v>
      </c>
      <c r="R2715" t="s">
        <v>45</v>
      </c>
      <c r="S2715">
        <v>24</v>
      </c>
      <c r="T2715">
        <v>166</v>
      </c>
      <c r="U2715">
        <v>14.4</v>
      </c>
      <c r="W2715" t="s">
        <v>44</v>
      </c>
      <c r="X2715" t="s">
        <v>46</v>
      </c>
      <c r="Y2715">
        <v>13</v>
      </c>
      <c r="Z2715">
        <v>221</v>
      </c>
      <c r="AA2715">
        <v>5.8</v>
      </c>
      <c r="AC2715" t="s">
        <v>44</v>
      </c>
      <c r="AE2715" t="s">
        <v>47</v>
      </c>
      <c r="AF2715" t="s">
        <v>3567</v>
      </c>
      <c r="AG2715" t="s">
        <v>1896</v>
      </c>
      <c r="AH2715" t="s">
        <v>49</v>
      </c>
    </row>
    <row r="2716" spans="1:34" hidden="1">
      <c r="A2716" t="s">
        <v>21037</v>
      </c>
      <c r="B2716" t="s">
        <v>2360</v>
      </c>
      <c r="C2716" t="s">
        <v>21038</v>
      </c>
      <c r="D2716" t="s">
        <v>8623</v>
      </c>
      <c r="E2716" t="s">
        <v>20579</v>
      </c>
      <c r="F2716" t="s">
        <v>20580</v>
      </c>
      <c r="G2716" t="s">
        <v>21039</v>
      </c>
      <c r="H2716" t="s">
        <v>21040</v>
      </c>
      <c r="J2716" t="s">
        <v>2007</v>
      </c>
      <c r="K2716" t="s">
        <v>1889</v>
      </c>
      <c r="L2716" t="s">
        <v>42</v>
      </c>
      <c r="M2716">
        <v>17</v>
      </c>
      <c r="N2716">
        <v>191</v>
      </c>
      <c r="O2716">
        <v>8.9</v>
      </c>
      <c r="Q2716" t="s">
        <v>106</v>
      </c>
      <c r="R2716" t="s">
        <v>45</v>
      </c>
      <c r="S2716">
        <v>9</v>
      </c>
      <c r="T2716">
        <v>154</v>
      </c>
      <c r="U2716">
        <v>5.8</v>
      </c>
      <c r="W2716" t="s">
        <v>106</v>
      </c>
      <c r="X2716" t="s">
        <v>46</v>
      </c>
      <c r="Y2716">
        <v>5</v>
      </c>
      <c r="Z2716">
        <v>153</v>
      </c>
      <c r="AA2716">
        <v>3.2</v>
      </c>
      <c r="AC2716" t="s">
        <v>44</v>
      </c>
      <c r="AE2716" t="s">
        <v>47</v>
      </c>
      <c r="AF2716" t="s">
        <v>3028</v>
      </c>
      <c r="AG2716" t="s">
        <v>1832</v>
      </c>
      <c r="AH2716" t="s">
        <v>49</v>
      </c>
    </row>
    <row r="2717" spans="1:34" hidden="1">
      <c r="A2717" t="s">
        <v>18105</v>
      </c>
      <c r="B2717" t="s">
        <v>18106</v>
      </c>
      <c r="C2717" t="s">
        <v>18107</v>
      </c>
      <c r="D2717" t="s">
        <v>18108</v>
      </c>
      <c r="E2717" t="s">
        <v>17878</v>
      </c>
      <c r="F2717" t="s">
        <v>17879</v>
      </c>
      <c r="G2717" t="s">
        <v>18109</v>
      </c>
      <c r="H2717" t="s">
        <v>18110</v>
      </c>
      <c r="J2717" t="s">
        <v>2007</v>
      </c>
      <c r="K2717" t="s">
        <v>1889</v>
      </c>
      <c r="L2717" t="s">
        <v>42</v>
      </c>
      <c r="M2717">
        <v>14</v>
      </c>
      <c r="N2717">
        <v>157</v>
      </c>
      <c r="O2717">
        <v>8.9</v>
      </c>
      <c r="Q2717" t="s">
        <v>106</v>
      </c>
      <c r="R2717" t="s">
        <v>45</v>
      </c>
      <c r="S2717">
        <v>12</v>
      </c>
      <c r="T2717">
        <v>140</v>
      </c>
      <c r="U2717">
        <v>8.5</v>
      </c>
      <c r="W2717" t="s">
        <v>44</v>
      </c>
      <c r="X2717" t="s">
        <v>46</v>
      </c>
      <c r="Y2717">
        <v>16</v>
      </c>
      <c r="Z2717">
        <v>108</v>
      </c>
      <c r="AA2717">
        <v>14.8</v>
      </c>
      <c r="AC2717" t="s">
        <v>44</v>
      </c>
      <c r="AE2717" t="s">
        <v>47</v>
      </c>
      <c r="AF2717" t="s">
        <v>2262</v>
      </c>
      <c r="AG2717" t="s">
        <v>1833</v>
      </c>
      <c r="AH2717" t="s">
        <v>49</v>
      </c>
    </row>
    <row r="2718" spans="1:34" hidden="1">
      <c r="A2718" t="s">
        <v>19097</v>
      </c>
      <c r="B2718" t="s">
        <v>19098</v>
      </c>
      <c r="C2718" t="s">
        <v>19099</v>
      </c>
      <c r="D2718" t="s">
        <v>19100</v>
      </c>
      <c r="E2718" t="s">
        <v>18720</v>
      </c>
      <c r="F2718" t="s">
        <v>18721</v>
      </c>
      <c r="G2718" t="s">
        <v>19101</v>
      </c>
      <c r="H2718" t="s">
        <v>19102</v>
      </c>
      <c r="J2718" t="s">
        <v>2007</v>
      </c>
      <c r="K2718" t="s">
        <v>1889</v>
      </c>
      <c r="L2718" t="s">
        <v>42</v>
      </c>
      <c r="M2718">
        <v>13</v>
      </c>
      <c r="N2718">
        <v>145</v>
      </c>
      <c r="O2718">
        <v>8.9</v>
      </c>
      <c r="Q2718" t="s">
        <v>44</v>
      </c>
      <c r="R2718" t="s">
        <v>45</v>
      </c>
      <c r="S2718">
        <v>19</v>
      </c>
      <c r="T2718">
        <v>118</v>
      </c>
      <c r="U2718">
        <v>16.100000000000001</v>
      </c>
      <c r="W2718" t="s">
        <v>44</v>
      </c>
      <c r="X2718" t="s">
        <v>46</v>
      </c>
      <c r="Y2718">
        <v>2</v>
      </c>
      <c r="Z2718">
        <v>65</v>
      </c>
      <c r="AA2718">
        <v>3</v>
      </c>
      <c r="AC2718" t="s">
        <v>44</v>
      </c>
      <c r="AE2718" t="s">
        <v>47</v>
      </c>
      <c r="AF2718" t="s">
        <v>3028</v>
      </c>
      <c r="AG2718" t="s">
        <v>1871</v>
      </c>
      <c r="AH2718" t="s">
        <v>49</v>
      </c>
    </row>
    <row r="2719" spans="1:34" hidden="1">
      <c r="A2719" t="s">
        <v>22669</v>
      </c>
      <c r="B2719" t="s">
        <v>22670</v>
      </c>
      <c r="C2719" t="s">
        <v>22671</v>
      </c>
      <c r="D2719" t="s">
        <v>22652</v>
      </c>
      <c r="E2719" t="s">
        <v>22653</v>
      </c>
      <c r="F2719" t="s">
        <v>22654</v>
      </c>
      <c r="G2719" t="s">
        <v>22655</v>
      </c>
      <c r="H2719" t="s">
        <v>2512</v>
      </c>
      <c r="J2719" t="s">
        <v>1647</v>
      </c>
      <c r="K2719" t="s">
        <v>1889</v>
      </c>
      <c r="L2719" t="s">
        <v>42</v>
      </c>
      <c r="M2719">
        <v>7</v>
      </c>
      <c r="N2719">
        <v>78</v>
      </c>
      <c r="O2719">
        <v>8.9</v>
      </c>
      <c r="Q2719" t="s">
        <v>44</v>
      </c>
      <c r="R2719" t="s">
        <v>45</v>
      </c>
      <c r="S2719">
        <v>4</v>
      </c>
      <c r="T2719">
        <v>77</v>
      </c>
      <c r="U2719">
        <v>5.0999999999999996</v>
      </c>
      <c r="W2719" t="s">
        <v>44</v>
      </c>
      <c r="X2719" t="s">
        <v>46</v>
      </c>
      <c r="Y2719">
        <v>3</v>
      </c>
      <c r="Z2719">
        <v>74</v>
      </c>
      <c r="AA2719">
        <v>4</v>
      </c>
      <c r="AC2719" t="s">
        <v>44</v>
      </c>
      <c r="AE2719" t="s">
        <v>47</v>
      </c>
      <c r="AF2719" t="s">
        <v>1826</v>
      </c>
      <c r="AG2719" t="s">
        <v>2278</v>
      </c>
      <c r="AH2719" t="s">
        <v>49</v>
      </c>
    </row>
    <row r="2720" spans="1:34" hidden="1">
      <c r="A2720" t="s">
        <v>8424</v>
      </c>
      <c r="B2720" t="s">
        <v>8425</v>
      </c>
      <c r="C2720" t="s">
        <v>8426</v>
      </c>
      <c r="D2720" t="s">
        <v>8381</v>
      </c>
      <c r="E2720" t="s">
        <v>8382</v>
      </c>
      <c r="F2720" t="s">
        <v>8383</v>
      </c>
      <c r="G2720" t="s">
        <v>8405</v>
      </c>
      <c r="H2720" t="s">
        <v>8427</v>
      </c>
      <c r="J2720" t="s">
        <v>2007</v>
      </c>
      <c r="K2720" t="s">
        <v>1889</v>
      </c>
      <c r="L2720" t="s">
        <v>42</v>
      </c>
      <c r="M2720">
        <v>5</v>
      </c>
      <c r="N2720">
        <v>56</v>
      </c>
      <c r="O2720">
        <v>8.9</v>
      </c>
      <c r="Q2720" t="s">
        <v>44</v>
      </c>
      <c r="R2720" t="s">
        <v>45</v>
      </c>
      <c r="S2720">
        <v>4</v>
      </c>
      <c r="T2720">
        <v>33</v>
      </c>
      <c r="U2720">
        <v>12.1</v>
      </c>
      <c r="W2720" t="s">
        <v>44</v>
      </c>
      <c r="X2720" t="s">
        <v>46</v>
      </c>
      <c r="Y2720">
        <v>2</v>
      </c>
      <c r="Z2720">
        <v>25</v>
      </c>
      <c r="AA2720">
        <v>7.3</v>
      </c>
      <c r="AB2720" t="s">
        <v>43</v>
      </c>
      <c r="AC2720" t="s">
        <v>44</v>
      </c>
      <c r="AE2720" t="s">
        <v>47</v>
      </c>
      <c r="AF2720" t="s">
        <v>1938</v>
      </c>
      <c r="AG2720" t="s">
        <v>2262</v>
      </c>
      <c r="AH2720" t="s">
        <v>49</v>
      </c>
    </row>
    <row r="2721" spans="1:34" hidden="1">
      <c r="A2721" t="s">
        <v>20383</v>
      </c>
      <c r="B2721" t="s">
        <v>20384</v>
      </c>
      <c r="C2721" t="s">
        <v>20385</v>
      </c>
      <c r="D2721" t="s">
        <v>12551</v>
      </c>
      <c r="E2721" t="s">
        <v>20245</v>
      </c>
      <c r="F2721" t="s">
        <v>19437</v>
      </c>
      <c r="G2721" t="s">
        <v>20386</v>
      </c>
      <c r="H2721" t="s">
        <v>7531</v>
      </c>
      <c r="J2721" t="s">
        <v>1647</v>
      </c>
      <c r="K2721" t="s">
        <v>1889</v>
      </c>
      <c r="L2721" t="s">
        <v>42</v>
      </c>
      <c r="M2721">
        <v>5</v>
      </c>
      <c r="N2721">
        <v>56</v>
      </c>
      <c r="O2721">
        <v>8.9</v>
      </c>
      <c r="Q2721" t="s">
        <v>106</v>
      </c>
      <c r="R2721" t="s">
        <v>45</v>
      </c>
      <c r="S2721">
        <v>6</v>
      </c>
      <c r="T2721">
        <v>57</v>
      </c>
      <c r="U2721">
        <v>10.5</v>
      </c>
      <c r="W2721" t="s">
        <v>106</v>
      </c>
      <c r="X2721" t="s">
        <v>46</v>
      </c>
      <c r="Y2721">
        <v>5</v>
      </c>
      <c r="Z2721">
        <v>50</v>
      </c>
      <c r="AA2721">
        <v>10</v>
      </c>
      <c r="AC2721" t="s">
        <v>44</v>
      </c>
      <c r="AE2721" t="s">
        <v>47</v>
      </c>
      <c r="AF2721" t="s">
        <v>1896</v>
      </c>
      <c r="AG2721" t="s">
        <v>2211</v>
      </c>
      <c r="AH2721" t="s">
        <v>49</v>
      </c>
    </row>
    <row r="2722" spans="1:34" hidden="1">
      <c r="A2722" t="s">
        <v>10291</v>
      </c>
      <c r="B2722" t="s">
        <v>10292</v>
      </c>
      <c r="C2722" t="s">
        <v>10293</v>
      </c>
      <c r="D2722" t="s">
        <v>10147</v>
      </c>
      <c r="E2722" t="s">
        <v>10140</v>
      </c>
      <c r="F2722" t="s">
        <v>10141</v>
      </c>
      <c r="G2722" t="s">
        <v>10148</v>
      </c>
      <c r="H2722" t="s">
        <v>10294</v>
      </c>
      <c r="J2722" t="s">
        <v>1647</v>
      </c>
      <c r="K2722" t="s">
        <v>1889</v>
      </c>
      <c r="L2722" t="s">
        <v>42</v>
      </c>
      <c r="M2722">
        <v>2</v>
      </c>
      <c r="N2722">
        <v>23</v>
      </c>
      <c r="O2722">
        <v>8.9</v>
      </c>
      <c r="P2722" t="s">
        <v>43</v>
      </c>
      <c r="Q2722" t="s">
        <v>1925</v>
      </c>
      <c r="R2722" t="s">
        <v>45</v>
      </c>
      <c r="S2722">
        <v>0</v>
      </c>
      <c r="T2722">
        <v>13</v>
      </c>
      <c r="U2722">
        <v>6.7</v>
      </c>
      <c r="V2722" t="s">
        <v>43</v>
      </c>
      <c r="W2722" t="s">
        <v>1925</v>
      </c>
      <c r="X2722" t="s">
        <v>46</v>
      </c>
      <c r="Y2722">
        <v>3</v>
      </c>
      <c r="Z2722">
        <v>20</v>
      </c>
      <c r="AA2722">
        <v>7</v>
      </c>
      <c r="AB2722" t="s">
        <v>43</v>
      </c>
      <c r="AC2722" t="s">
        <v>1925</v>
      </c>
      <c r="AE2722" t="s">
        <v>47</v>
      </c>
      <c r="AF2722" t="s">
        <v>1833</v>
      </c>
      <c r="AG2722" t="s">
        <v>1846</v>
      </c>
      <c r="AH2722" t="s">
        <v>49</v>
      </c>
    </row>
    <row r="2723" spans="1:34" hidden="1">
      <c r="A2723" t="s">
        <v>24088</v>
      </c>
      <c r="B2723" t="s">
        <v>24089</v>
      </c>
      <c r="C2723" t="s">
        <v>24090</v>
      </c>
      <c r="D2723" t="s">
        <v>14530</v>
      </c>
      <c r="E2723" t="s">
        <v>23366</v>
      </c>
      <c r="F2723" t="s">
        <v>23367</v>
      </c>
      <c r="G2723" t="s">
        <v>23993</v>
      </c>
      <c r="H2723" t="s">
        <v>23060</v>
      </c>
      <c r="J2723" t="s">
        <v>2007</v>
      </c>
      <c r="K2723" t="s">
        <v>1889</v>
      </c>
      <c r="L2723" t="s">
        <v>42</v>
      </c>
      <c r="M2723">
        <v>1</v>
      </c>
      <c r="N2723">
        <v>14</v>
      </c>
      <c r="O2723">
        <v>8.9</v>
      </c>
      <c r="P2723" t="s">
        <v>43</v>
      </c>
      <c r="Q2723" t="s">
        <v>1925</v>
      </c>
      <c r="R2723" t="s">
        <v>45</v>
      </c>
      <c r="S2723">
        <v>3</v>
      </c>
      <c r="T2723">
        <v>26</v>
      </c>
      <c r="U2723">
        <v>8.5</v>
      </c>
      <c r="V2723" t="s">
        <v>43</v>
      </c>
      <c r="W2723" t="s">
        <v>1925</v>
      </c>
      <c r="X2723" t="s">
        <v>46</v>
      </c>
      <c r="Y2723">
        <v>1</v>
      </c>
      <c r="Z2723">
        <v>16</v>
      </c>
      <c r="AA2723">
        <v>4.7</v>
      </c>
      <c r="AB2723" t="s">
        <v>43</v>
      </c>
      <c r="AC2723" t="s">
        <v>1925</v>
      </c>
      <c r="AE2723" t="s">
        <v>47</v>
      </c>
      <c r="AF2723" t="s">
        <v>6026</v>
      </c>
      <c r="AG2723" t="s">
        <v>1984</v>
      </c>
      <c r="AH2723" t="s">
        <v>49</v>
      </c>
    </row>
    <row r="2724" spans="1:34">
      <c r="A2724" t="s">
        <v>13508</v>
      </c>
      <c r="B2724" t="s">
        <v>13509</v>
      </c>
      <c r="C2724" t="s">
        <v>13510</v>
      </c>
      <c r="D2724" t="s">
        <v>13026</v>
      </c>
      <c r="E2724" t="s">
        <v>13020</v>
      </c>
      <c r="F2724" t="s">
        <v>13021</v>
      </c>
      <c r="G2724" t="s">
        <v>13486</v>
      </c>
      <c r="H2724" t="s">
        <v>13511</v>
      </c>
      <c r="J2724" t="s">
        <v>40</v>
      </c>
      <c r="K2724" t="s">
        <v>1830</v>
      </c>
      <c r="L2724" t="s">
        <v>42</v>
      </c>
      <c r="M2724">
        <v>13</v>
      </c>
      <c r="N2724">
        <v>475</v>
      </c>
      <c r="O2724">
        <v>2.7</v>
      </c>
      <c r="Q2724" t="s">
        <v>106</v>
      </c>
      <c r="R2724" t="s">
        <v>45</v>
      </c>
      <c r="S2724">
        <v>5</v>
      </c>
      <c r="T2724">
        <v>481</v>
      </c>
      <c r="U2724">
        <v>1</v>
      </c>
      <c r="W2724" t="s">
        <v>106</v>
      </c>
      <c r="X2724" t="s">
        <v>46</v>
      </c>
      <c r="Y2724">
        <v>1</v>
      </c>
      <c r="Z2724">
        <v>449</v>
      </c>
      <c r="AA2724">
        <v>0.2</v>
      </c>
      <c r="AC2724" t="s">
        <v>106</v>
      </c>
      <c r="AE2724" t="s">
        <v>47</v>
      </c>
      <c r="AF2724" t="s">
        <v>1871</v>
      </c>
      <c r="AG2724" t="s">
        <v>1871</v>
      </c>
      <c r="AH2724" t="s">
        <v>49</v>
      </c>
    </row>
    <row r="2725" spans="1:34" hidden="1">
      <c r="A2725" t="s">
        <v>11429</v>
      </c>
      <c r="B2725" t="s">
        <v>11389</v>
      </c>
      <c r="C2725" t="s">
        <v>11430</v>
      </c>
      <c r="D2725" t="s">
        <v>11431</v>
      </c>
      <c r="E2725" t="s">
        <v>11267</v>
      </c>
      <c r="F2725" t="s">
        <v>11268</v>
      </c>
      <c r="G2725" t="s">
        <v>11432</v>
      </c>
      <c r="H2725" t="s">
        <v>11433</v>
      </c>
      <c r="J2725" t="s">
        <v>62</v>
      </c>
      <c r="K2725" t="s">
        <v>1889</v>
      </c>
      <c r="L2725" t="s">
        <v>42</v>
      </c>
      <c r="M2725">
        <v>39</v>
      </c>
      <c r="N2725">
        <v>439</v>
      </c>
      <c r="O2725">
        <v>8.8000000000000007</v>
      </c>
      <c r="Q2725" t="s">
        <v>106</v>
      </c>
      <c r="R2725" t="s">
        <v>45</v>
      </c>
      <c r="S2725">
        <v>19</v>
      </c>
      <c r="T2725">
        <v>285</v>
      </c>
      <c r="U2725">
        <v>6.6</v>
      </c>
      <c r="W2725" t="s">
        <v>106</v>
      </c>
      <c r="X2725" t="s">
        <v>46</v>
      </c>
      <c r="Y2725">
        <v>14</v>
      </c>
      <c r="Z2725">
        <v>309</v>
      </c>
      <c r="AA2725">
        <v>4.5</v>
      </c>
      <c r="AC2725" t="s">
        <v>106</v>
      </c>
      <c r="AE2725" t="s">
        <v>47</v>
      </c>
      <c r="AF2725" t="s">
        <v>1938</v>
      </c>
      <c r="AG2725" t="s">
        <v>1984</v>
      </c>
      <c r="AH2725" t="s">
        <v>49</v>
      </c>
    </row>
    <row r="2726" spans="1:34" hidden="1">
      <c r="A2726" t="s">
        <v>25112</v>
      </c>
      <c r="B2726" t="s">
        <v>25113</v>
      </c>
      <c r="C2726" t="s">
        <v>25114</v>
      </c>
      <c r="D2726" t="s">
        <v>25061</v>
      </c>
      <c r="E2726" t="s">
        <v>24943</v>
      </c>
      <c r="F2726" t="s">
        <v>13638</v>
      </c>
      <c r="G2726" t="s">
        <v>25115</v>
      </c>
      <c r="H2726" t="s">
        <v>25116</v>
      </c>
      <c r="J2726" t="s">
        <v>2007</v>
      </c>
      <c r="K2726" t="s">
        <v>1889</v>
      </c>
      <c r="L2726" t="s">
        <v>42</v>
      </c>
      <c r="M2726">
        <v>14</v>
      </c>
      <c r="N2726">
        <v>158</v>
      </c>
      <c r="O2726">
        <v>8.8000000000000007</v>
      </c>
      <c r="Q2726" t="s">
        <v>106</v>
      </c>
      <c r="R2726" t="s">
        <v>45</v>
      </c>
      <c r="S2726">
        <v>12</v>
      </c>
      <c r="T2726">
        <v>86</v>
      </c>
      <c r="U2726">
        <v>13.9</v>
      </c>
      <c r="W2726" t="s">
        <v>106</v>
      </c>
      <c r="X2726" t="s">
        <v>46</v>
      </c>
      <c r="Y2726">
        <v>16</v>
      </c>
      <c r="Z2726">
        <v>112</v>
      </c>
      <c r="AA2726">
        <v>14.2</v>
      </c>
      <c r="AC2726" t="s">
        <v>44</v>
      </c>
      <c r="AE2726" t="s">
        <v>47</v>
      </c>
      <c r="AF2726" t="s">
        <v>1871</v>
      </c>
      <c r="AG2726" t="s">
        <v>1832</v>
      </c>
      <c r="AH2726" t="s">
        <v>49</v>
      </c>
    </row>
    <row r="2727" spans="1:34" hidden="1">
      <c r="A2727" t="s">
        <v>18111</v>
      </c>
      <c r="B2727" t="s">
        <v>18112</v>
      </c>
      <c r="C2727" t="s">
        <v>18113</v>
      </c>
      <c r="D2727" t="s">
        <v>17920</v>
      </c>
      <c r="E2727" t="s">
        <v>17878</v>
      </c>
      <c r="F2727" t="s">
        <v>17879</v>
      </c>
      <c r="G2727" t="s">
        <v>18114</v>
      </c>
      <c r="H2727" t="s">
        <v>18115</v>
      </c>
      <c r="J2727" t="s">
        <v>2007</v>
      </c>
      <c r="K2727" t="s">
        <v>1889</v>
      </c>
      <c r="L2727" t="s">
        <v>42</v>
      </c>
      <c r="M2727">
        <v>11</v>
      </c>
      <c r="N2727">
        <v>124</v>
      </c>
      <c r="O2727">
        <v>8.8000000000000007</v>
      </c>
      <c r="Q2727" t="s">
        <v>44</v>
      </c>
      <c r="R2727" t="s">
        <v>45</v>
      </c>
      <c r="S2727">
        <v>10</v>
      </c>
      <c r="T2727">
        <v>91</v>
      </c>
      <c r="U2727">
        <v>10.9</v>
      </c>
      <c r="W2727" t="s">
        <v>44</v>
      </c>
      <c r="X2727" t="s">
        <v>46</v>
      </c>
      <c r="Y2727">
        <v>5</v>
      </c>
      <c r="Z2727">
        <v>95</v>
      </c>
      <c r="AA2727">
        <v>5.2</v>
      </c>
      <c r="AC2727" t="s">
        <v>44</v>
      </c>
      <c r="AE2727" t="s">
        <v>47</v>
      </c>
      <c r="AF2727" t="s">
        <v>3150</v>
      </c>
      <c r="AG2727" t="s">
        <v>1833</v>
      </c>
      <c r="AH2727" t="s">
        <v>49</v>
      </c>
    </row>
    <row r="2728" spans="1:34" hidden="1">
      <c r="A2728" t="s">
        <v>15791</v>
      </c>
      <c r="B2728" t="s">
        <v>15717</v>
      </c>
      <c r="C2728" t="s">
        <v>15792</v>
      </c>
      <c r="D2728" t="s">
        <v>15793</v>
      </c>
      <c r="E2728" t="s">
        <v>15579</v>
      </c>
      <c r="F2728" t="s">
        <v>15580</v>
      </c>
      <c r="G2728" t="s">
        <v>15794</v>
      </c>
      <c r="H2728" t="s">
        <v>12674</v>
      </c>
      <c r="J2728" t="s">
        <v>2007</v>
      </c>
      <c r="K2728" t="s">
        <v>1889</v>
      </c>
      <c r="L2728" t="s">
        <v>42</v>
      </c>
      <c r="M2728">
        <v>10</v>
      </c>
      <c r="N2728">
        <v>113</v>
      </c>
      <c r="O2728">
        <v>8.8000000000000007</v>
      </c>
      <c r="Q2728" t="s">
        <v>1925</v>
      </c>
      <c r="R2728" t="s">
        <v>45</v>
      </c>
      <c r="S2728">
        <v>8</v>
      </c>
      <c r="T2728">
        <v>67</v>
      </c>
      <c r="U2728">
        <v>11.9</v>
      </c>
      <c r="W2728" t="s">
        <v>1925</v>
      </c>
      <c r="X2728" t="s">
        <v>46</v>
      </c>
      <c r="Y2728">
        <v>2</v>
      </c>
      <c r="Z2728">
        <v>53</v>
      </c>
      <c r="AA2728">
        <v>3.7</v>
      </c>
      <c r="AC2728" t="s">
        <v>1925</v>
      </c>
      <c r="AE2728" t="s">
        <v>47</v>
      </c>
      <c r="AF2728" t="s">
        <v>3150</v>
      </c>
      <c r="AG2728" t="s">
        <v>1896</v>
      </c>
      <c r="AH2728" t="s">
        <v>49</v>
      </c>
    </row>
    <row r="2729" spans="1:34" hidden="1">
      <c r="A2729" t="s">
        <v>10295</v>
      </c>
      <c r="B2729" t="s">
        <v>10292</v>
      </c>
      <c r="C2729" t="s">
        <v>10296</v>
      </c>
      <c r="D2729" t="s">
        <v>10153</v>
      </c>
      <c r="E2729" t="s">
        <v>10140</v>
      </c>
      <c r="F2729" t="s">
        <v>10141</v>
      </c>
      <c r="G2729" t="s">
        <v>10297</v>
      </c>
      <c r="H2729" t="s">
        <v>3324</v>
      </c>
      <c r="J2729" t="s">
        <v>1647</v>
      </c>
      <c r="K2729" t="s">
        <v>1889</v>
      </c>
      <c r="L2729" t="s">
        <v>42</v>
      </c>
      <c r="M2729">
        <v>9</v>
      </c>
      <c r="N2729">
        <v>102</v>
      </c>
      <c r="O2729">
        <v>8.8000000000000007</v>
      </c>
      <c r="Q2729" t="s">
        <v>1925</v>
      </c>
      <c r="R2729" t="s">
        <v>45</v>
      </c>
      <c r="S2729">
        <v>3</v>
      </c>
      <c r="T2729">
        <v>89</v>
      </c>
      <c r="U2729">
        <v>3.3</v>
      </c>
      <c r="W2729" t="s">
        <v>1925</v>
      </c>
      <c r="X2729" t="s">
        <v>46</v>
      </c>
      <c r="Y2729">
        <v>4</v>
      </c>
      <c r="Z2729">
        <v>114</v>
      </c>
      <c r="AA2729">
        <v>3.5</v>
      </c>
      <c r="AC2729" t="s">
        <v>1925</v>
      </c>
      <c r="AE2729" t="s">
        <v>47</v>
      </c>
      <c r="AF2729" t="s">
        <v>1832</v>
      </c>
      <c r="AG2729" t="s">
        <v>1846</v>
      </c>
      <c r="AH2729" t="s">
        <v>49</v>
      </c>
    </row>
    <row r="2730" spans="1:34" hidden="1">
      <c r="A2730" t="s">
        <v>16802</v>
      </c>
      <c r="B2730" t="s">
        <v>16803</v>
      </c>
      <c r="C2730" t="s">
        <v>16804</v>
      </c>
      <c r="D2730" t="s">
        <v>7864</v>
      </c>
      <c r="E2730" t="s">
        <v>16234</v>
      </c>
      <c r="F2730" t="s">
        <v>16233</v>
      </c>
      <c r="G2730" t="s">
        <v>16467</v>
      </c>
      <c r="H2730" t="s">
        <v>16805</v>
      </c>
      <c r="J2730" t="s">
        <v>2007</v>
      </c>
      <c r="K2730" t="s">
        <v>1889</v>
      </c>
      <c r="L2730" t="s">
        <v>42</v>
      </c>
      <c r="M2730">
        <v>9</v>
      </c>
      <c r="N2730">
        <v>102</v>
      </c>
      <c r="O2730">
        <v>8.8000000000000007</v>
      </c>
      <c r="Q2730" t="s">
        <v>1925</v>
      </c>
      <c r="R2730" t="s">
        <v>45</v>
      </c>
      <c r="S2730">
        <v>0</v>
      </c>
      <c r="T2730">
        <v>70</v>
      </c>
      <c r="U2730">
        <v>0</v>
      </c>
      <c r="W2730" t="s">
        <v>1925</v>
      </c>
      <c r="X2730" t="s">
        <v>46</v>
      </c>
      <c r="Y2730">
        <v>2</v>
      </c>
      <c r="Z2730">
        <v>52</v>
      </c>
      <c r="AA2730">
        <v>3.8</v>
      </c>
      <c r="AC2730" t="s">
        <v>1925</v>
      </c>
      <c r="AE2730" t="s">
        <v>47</v>
      </c>
      <c r="AF2730" t="s">
        <v>3343</v>
      </c>
      <c r="AG2730" t="s">
        <v>1896</v>
      </c>
      <c r="AH2730" t="s">
        <v>49</v>
      </c>
    </row>
    <row r="2731" spans="1:34">
      <c r="A2731" t="s">
        <v>13521</v>
      </c>
      <c r="B2731" t="s">
        <v>13522</v>
      </c>
      <c r="C2731" t="s">
        <v>13523</v>
      </c>
      <c r="D2731" t="s">
        <v>13084</v>
      </c>
      <c r="E2731" t="s">
        <v>13020</v>
      </c>
      <c r="F2731" t="s">
        <v>13021</v>
      </c>
      <c r="G2731" t="s">
        <v>13524</v>
      </c>
      <c r="H2731" t="s">
        <v>13525</v>
      </c>
      <c r="J2731" t="s">
        <v>40</v>
      </c>
      <c r="K2731" t="s">
        <v>1830</v>
      </c>
      <c r="L2731" t="s">
        <v>42</v>
      </c>
      <c r="M2731">
        <v>15</v>
      </c>
      <c r="N2731">
        <v>742</v>
      </c>
      <c r="O2731">
        <v>2</v>
      </c>
      <c r="Q2731" t="s">
        <v>1925</v>
      </c>
      <c r="R2731" t="s">
        <v>45</v>
      </c>
      <c r="S2731">
        <v>15</v>
      </c>
      <c r="T2731">
        <v>710</v>
      </c>
      <c r="U2731">
        <v>2.1</v>
      </c>
      <c r="W2731" t="s">
        <v>106</v>
      </c>
      <c r="X2731" t="s">
        <v>46</v>
      </c>
      <c r="Y2731">
        <v>7</v>
      </c>
      <c r="Z2731">
        <v>862</v>
      </c>
      <c r="AA2731">
        <v>0.8</v>
      </c>
      <c r="AC2731" t="s">
        <v>1925</v>
      </c>
      <c r="AE2731" t="s">
        <v>47</v>
      </c>
      <c r="AF2731" t="s">
        <v>1832</v>
      </c>
      <c r="AG2731" t="s">
        <v>1871</v>
      </c>
      <c r="AH2731" t="s">
        <v>49</v>
      </c>
    </row>
    <row r="2732" spans="1:34" hidden="1">
      <c r="A2732" t="s">
        <v>19107</v>
      </c>
      <c r="B2732" t="s">
        <v>19108</v>
      </c>
      <c r="C2732" t="s">
        <v>19109</v>
      </c>
      <c r="D2732" t="s">
        <v>18764</v>
      </c>
      <c r="E2732" t="s">
        <v>18720</v>
      </c>
      <c r="F2732" t="s">
        <v>18721</v>
      </c>
      <c r="G2732" t="s">
        <v>18769</v>
      </c>
      <c r="H2732" t="s">
        <v>19110</v>
      </c>
      <c r="J2732" t="s">
        <v>1647</v>
      </c>
      <c r="K2732" t="s">
        <v>1889</v>
      </c>
      <c r="L2732" t="s">
        <v>42</v>
      </c>
      <c r="M2732">
        <v>6</v>
      </c>
      <c r="N2732">
        <v>68</v>
      </c>
      <c r="O2732">
        <v>8.8000000000000007</v>
      </c>
      <c r="Q2732" t="s">
        <v>1925</v>
      </c>
      <c r="R2732" t="s">
        <v>45</v>
      </c>
      <c r="S2732">
        <v>5</v>
      </c>
      <c r="T2732">
        <v>62</v>
      </c>
      <c r="U2732">
        <v>8</v>
      </c>
      <c r="W2732" t="s">
        <v>1925</v>
      </c>
      <c r="X2732" t="s">
        <v>46</v>
      </c>
      <c r="Y2732">
        <v>4</v>
      </c>
      <c r="Z2732">
        <v>74</v>
      </c>
      <c r="AA2732">
        <v>5.4</v>
      </c>
      <c r="AC2732" t="s">
        <v>1925</v>
      </c>
      <c r="AE2732" t="s">
        <v>47</v>
      </c>
      <c r="AF2732" t="s">
        <v>1832</v>
      </c>
      <c r="AG2732" t="s">
        <v>1871</v>
      </c>
      <c r="AH2732" t="s">
        <v>49</v>
      </c>
    </row>
    <row r="2733" spans="1:34" hidden="1">
      <c r="A2733" t="s">
        <v>16796</v>
      </c>
      <c r="B2733" t="s">
        <v>16797</v>
      </c>
      <c r="C2733" t="s">
        <v>16798</v>
      </c>
      <c r="D2733" t="s">
        <v>16799</v>
      </c>
      <c r="E2733" t="s">
        <v>16234</v>
      </c>
      <c r="F2733" t="s">
        <v>16233</v>
      </c>
      <c r="G2733" t="s">
        <v>16800</v>
      </c>
      <c r="H2733" t="s">
        <v>16801</v>
      </c>
      <c r="J2733" t="s">
        <v>62</v>
      </c>
      <c r="K2733" t="s">
        <v>1889</v>
      </c>
      <c r="L2733" t="s">
        <v>42</v>
      </c>
      <c r="M2733">
        <v>3</v>
      </c>
      <c r="N2733">
        <v>34</v>
      </c>
      <c r="O2733">
        <v>8.8000000000000007</v>
      </c>
      <c r="Q2733" t="s">
        <v>44</v>
      </c>
      <c r="R2733" t="s">
        <v>45</v>
      </c>
      <c r="S2733">
        <v>3</v>
      </c>
      <c r="T2733">
        <v>29</v>
      </c>
      <c r="U2733">
        <v>9.5</v>
      </c>
      <c r="V2733" t="s">
        <v>43</v>
      </c>
      <c r="W2733" t="s">
        <v>44</v>
      </c>
      <c r="X2733" t="s">
        <v>46</v>
      </c>
      <c r="Y2733">
        <v>4</v>
      </c>
      <c r="Z2733">
        <v>39</v>
      </c>
      <c r="AA2733">
        <v>10.199999999999999</v>
      </c>
      <c r="AC2733" t="s">
        <v>44</v>
      </c>
      <c r="AE2733" t="s">
        <v>47</v>
      </c>
      <c r="AF2733" t="s">
        <v>1833</v>
      </c>
      <c r="AG2733" t="s">
        <v>1896</v>
      </c>
      <c r="AH2733" t="s">
        <v>49</v>
      </c>
    </row>
    <row r="2734" spans="1:34" hidden="1">
      <c r="A2734" t="s">
        <v>22439</v>
      </c>
      <c r="B2734" t="s">
        <v>22440</v>
      </c>
      <c r="C2734" t="s">
        <v>22441</v>
      </c>
      <c r="D2734" t="s">
        <v>22349</v>
      </c>
      <c r="E2734" t="s">
        <v>22315</v>
      </c>
      <c r="F2734" t="s">
        <v>22316</v>
      </c>
      <c r="G2734" t="s">
        <v>22442</v>
      </c>
      <c r="H2734" t="s">
        <v>22443</v>
      </c>
      <c r="J2734" t="s">
        <v>2007</v>
      </c>
      <c r="K2734" t="s">
        <v>1889</v>
      </c>
      <c r="L2734" t="s">
        <v>42</v>
      </c>
      <c r="M2734">
        <v>3</v>
      </c>
      <c r="N2734">
        <v>34</v>
      </c>
      <c r="O2734">
        <v>8.8000000000000007</v>
      </c>
      <c r="Q2734" t="s">
        <v>1925</v>
      </c>
      <c r="R2734" t="s">
        <v>45</v>
      </c>
      <c r="S2734">
        <v>0</v>
      </c>
      <c r="T2734">
        <v>1</v>
      </c>
      <c r="U2734">
        <v>0</v>
      </c>
      <c r="V2734" t="s">
        <v>43</v>
      </c>
      <c r="W2734" t="s">
        <v>1925</v>
      </c>
      <c r="X2734" t="s">
        <v>46</v>
      </c>
      <c r="Y2734">
        <v>0</v>
      </c>
      <c r="Z2734">
        <v>0</v>
      </c>
      <c r="AA2734">
        <v>0</v>
      </c>
      <c r="AB2734" t="s">
        <v>43</v>
      </c>
      <c r="AC2734" t="s">
        <v>44</v>
      </c>
      <c r="AE2734" t="s">
        <v>47</v>
      </c>
      <c r="AF2734" t="s">
        <v>1871</v>
      </c>
      <c r="AG2734" t="s">
        <v>1833</v>
      </c>
      <c r="AH2734" t="s">
        <v>49</v>
      </c>
    </row>
    <row r="2735" spans="1:34" hidden="1">
      <c r="A2735" t="s">
        <v>21041</v>
      </c>
      <c r="B2735" t="s">
        <v>21042</v>
      </c>
      <c r="C2735" t="s">
        <v>21043</v>
      </c>
      <c r="D2735" t="s">
        <v>21044</v>
      </c>
      <c r="E2735" t="s">
        <v>20579</v>
      </c>
      <c r="F2735" t="s">
        <v>20580</v>
      </c>
      <c r="G2735" t="s">
        <v>21045</v>
      </c>
      <c r="H2735" t="s">
        <v>2329</v>
      </c>
      <c r="J2735" t="s">
        <v>62</v>
      </c>
      <c r="K2735" t="s">
        <v>1889</v>
      </c>
      <c r="L2735" t="s">
        <v>42</v>
      </c>
      <c r="M2735">
        <v>0</v>
      </c>
      <c r="N2735">
        <v>20</v>
      </c>
      <c r="O2735">
        <v>8.8000000000000007</v>
      </c>
      <c r="P2735" t="s">
        <v>43</v>
      </c>
      <c r="Q2735" t="s">
        <v>44</v>
      </c>
      <c r="R2735" t="s">
        <v>45</v>
      </c>
      <c r="S2735">
        <v>2</v>
      </c>
      <c r="T2735">
        <v>33</v>
      </c>
      <c r="U2735">
        <v>6</v>
      </c>
      <c r="W2735" t="s">
        <v>44</v>
      </c>
      <c r="X2735" t="s">
        <v>46</v>
      </c>
      <c r="Y2735">
        <v>5</v>
      </c>
      <c r="Z2735">
        <v>26</v>
      </c>
      <c r="AA2735">
        <v>12.9</v>
      </c>
      <c r="AB2735" t="s">
        <v>43</v>
      </c>
      <c r="AC2735" t="s">
        <v>44</v>
      </c>
      <c r="AE2735" t="s">
        <v>47</v>
      </c>
      <c r="AF2735" t="s">
        <v>1833</v>
      </c>
      <c r="AG2735" t="s">
        <v>1832</v>
      </c>
      <c r="AH2735" t="s">
        <v>49</v>
      </c>
    </row>
    <row r="2736" spans="1:34">
      <c r="A2736" t="s">
        <v>13526</v>
      </c>
      <c r="B2736" t="s">
        <v>13527</v>
      </c>
      <c r="C2736" t="s">
        <v>13528</v>
      </c>
      <c r="D2736" t="s">
        <v>1977</v>
      </c>
      <c r="E2736" t="s">
        <v>13020</v>
      </c>
      <c r="F2736" t="s">
        <v>13021</v>
      </c>
      <c r="G2736" t="s">
        <v>13126</v>
      </c>
      <c r="H2736" t="s">
        <v>13529</v>
      </c>
      <c r="J2736" t="s">
        <v>40</v>
      </c>
      <c r="K2736" t="s">
        <v>1830</v>
      </c>
      <c r="L2736" t="s">
        <v>42</v>
      </c>
      <c r="M2736">
        <v>15</v>
      </c>
      <c r="N2736">
        <v>775</v>
      </c>
      <c r="O2736">
        <v>1.9</v>
      </c>
      <c r="Q2736" t="s">
        <v>106</v>
      </c>
      <c r="R2736" t="s">
        <v>45</v>
      </c>
      <c r="S2736">
        <v>13</v>
      </c>
      <c r="T2736">
        <v>686</v>
      </c>
      <c r="U2736">
        <v>1.8</v>
      </c>
      <c r="W2736" t="s">
        <v>44</v>
      </c>
      <c r="X2736" t="s">
        <v>46</v>
      </c>
      <c r="Y2736">
        <v>16</v>
      </c>
      <c r="Z2736">
        <v>579</v>
      </c>
      <c r="AA2736">
        <v>2.7</v>
      </c>
      <c r="AC2736" t="s">
        <v>44</v>
      </c>
      <c r="AE2736" t="s">
        <v>47</v>
      </c>
      <c r="AF2736" t="s">
        <v>2262</v>
      </c>
      <c r="AG2736" t="s">
        <v>1871</v>
      </c>
      <c r="AH2736" t="s">
        <v>49</v>
      </c>
    </row>
    <row r="2737" spans="1:34" hidden="1">
      <c r="A2737" t="s">
        <v>10661</v>
      </c>
      <c r="B2737" t="s">
        <v>10662</v>
      </c>
      <c r="C2737" t="s">
        <v>10663</v>
      </c>
      <c r="D2737" t="s">
        <v>10525</v>
      </c>
      <c r="E2737" t="s">
        <v>10526</v>
      </c>
      <c r="F2737" t="s">
        <v>10527</v>
      </c>
      <c r="G2737" t="s">
        <v>10664</v>
      </c>
      <c r="H2737" t="s">
        <v>10665</v>
      </c>
      <c r="J2737" t="s">
        <v>1647</v>
      </c>
      <c r="K2737" t="s">
        <v>1889</v>
      </c>
      <c r="L2737" t="s">
        <v>42</v>
      </c>
      <c r="M2737">
        <v>93</v>
      </c>
      <c r="N2737">
        <v>1061</v>
      </c>
      <c r="O2737">
        <v>8.6999999999999993</v>
      </c>
      <c r="Q2737" t="s">
        <v>106</v>
      </c>
      <c r="R2737" t="s">
        <v>45</v>
      </c>
      <c r="S2737">
        <v>97</v>
      </c>
      <c r="T2737">
        <v>843</v>
      </c>
      <c r="U2737">
        <v>11.5</v>
      </c>
      <c r="W2737" t="s">
        <v>44</v>
      </c>
      <c r="X2737" t="s">
        <v>46</v>
      </c>
      <c r="Y2737">
        <v>49</v>
      </c>
      <c r="Z2737">
        <v>781</v>
      </c>
      <c r="AA2737">
        <v>6.2</v>
      </c>
      <c r="AC2737" t="s">
        <v>44</v>
      </c>
      <c r="AE2737" t="s">
        <v>47</v>
      </c>
      <c r="AF2737" t="s">
        <v>1833</v>
      </c>
      <c r="AG2737" t="s">
        <v>1846</v>
      </c>
      <c r="AH2737" t="s">
        <v>49</v>
      </c>
    </row>
    <row r="2738" spans="1:34" hidden="1">
      <c r="A2738" t="s">
        <v>16173</v>
      </c>
      <c r="B2738" t="s">
        <v>16174</v>
      </c>
      <c r="C2738" t="s">
        <v>16175</v>
      </c>
      <c r="D2738" t="s">
        <v>16176</v>
      </c>
      <c r="E2738" t="s">
        <v>16113</v>
      </c>
      <c r="F2738" t="s">
        <v>16114</v>
      </c>
      <c r="G2738" t="s">
        <v>16177</v>
      </c>
      <c r="H2738" t="s">
        <v>16178</v>
      </c>
      <c r="J2738" t="s">
        <v>2007</v>
      </c>
      <c r="K2738" t="s">
        <v>1889</v>
      </c>
      <c r="L2738" t="s">
        <v>42</v>
      </c>
      <c r="M2738">
        <v>58</v>
      </c>
      <c r="N2738">
        <v>660</v>
      </c>
      <c r="O2738">
        <v>8.6999999999999993</v>
      </c>
      <c r="Q2738" t="s">
        <v>106</v>
      </c>
      <c r="R2738" t="s">
        <v>45</v>
      </c>
      <c r="S2738">
        <v>51</v>
      </c>
      <c r="T2738">
        <v>565</v>
      </c>
      <c r="U2738">
        <v>9</v>
      </c>
      <c r="W2738" t="s">
        <v>106</v>
      </c>
      <c r="X2738" t="s">
        <v>46</v>
      </c>
      <c r="Y2738">
        <v>47</v>
      </c>
      <c r="Z2738">
        <v>582</v>
      </c>
      <c r="AA2738">
        <v>8</v>
      </c>
      <c r="AC2738" t="s">
        <v>106</v>
      </c>
      <c r="AE2738" t="s">
        <v>47</v>
      </c>
      <c r="AF2738" t="s">
        <v>1896</v>
      </c>
      <c r="AG2738" t="s">
        <v>1984</v>
      </c>
      <c r="AH2738" t="s">
        <v>49</v>
      </c>
    </row>
    <row r="2739" spans="1:34" hidden="1">
      <c r="A2739" t="s">
        <v>6178</v>
      </c>
      <c r="B2739" t="s">
        <v>6179</v>
      </c>
      <c r="C2739" t="s">
        <v>6180</v>
      </c>
      <c r="D2739" t="s">
        <v>6181</v>
      </c>
      <c r="E2739" t="s">
        <v>6043</v>
      </c>
      <c r="F2739" t="s">
        <v>6044</v>
      </c>
      <c r="G2739" t="s">
        <v>6182</v>
      </c>
      <c r="H2739" t="s">
        <v>6183</v>
      </c>
      <c r="J2739" t="s">
        <v>2007</v>
      </c>
      <c r="K2739" t="s">
        <v>1889</v>
      </c>
      <c r="L2739" t="s">
        <v>42</v>
      </c>
      <c r="M2739">
        <v>29</v>
      </c>
      <c r="N2739">
        <v>330</v>
      </c>
      <c r="O2739">
        <v>8.6999999999999993</v>
      </c>
      <c r="Q2739" t="s">
        <v>106</v>
      </c>
      <c r="R2739" t="s">
        <v>45</v>
      </c>
      <c r="S2739">
        <v>10</v>
      </c>
      <c r="T2739">
        <v>304</v>
      </c>
      <c r="U2739">
        <v>3.2</v>
      </c>
      <c r="W2739" t="s">
        <v>106</v>
      </c>
      <c r="X2739" t="s">
        <v>46</v>
      </c>
      <c r="Y2739">
        <v>25</v>
      </c>
      <c r="Z2739">
        <v>292</v>
      </c>
      <c r="AA2739">
        <v>8.5</v>
      </c>
      <c r="AC2739" t="s">
        <v>106</v>
      </c>
      <c r="AE2739" t="s">
        <v>47</v>
      </c>
      <c r="AF2739" t="s">
        <v>1938</v>
      </c>
      <c r="AG2739" t="s">
        <v>1938</v>
      </c>
      <c r="AH2739" t="s">
        <v>49</v>
      </c>
    </row>
    <row r="2740" spans="1:34">
      <c r="A2740" t="s">
        <v>13536</v>
      </c>
      <c r="B2740" t="s">
        <v>13537</v>
      </c>
      <c r="C2740" t="s">
        <v>13538</v>
      </c>
      <c r="D2740" t="s">
        <v>13131</v>
      </c>
      <c r="E2740" t="s">
        <v>13020</v>
      </c>
      <c r="F2740" t="s">
        <v>13021</v>
      </c>
      <c r="G2740" t="s">
        <v>13132</v>
      </c>
      <c r="H2740" t="s">
        <v>13539</v>
      </c>
      <c r="J2740" t="s">
        <v>40</v>
      </c>
      <c r="K2740" t="s">
        <v>1830</v>
      </c>
      <c r="L2740" t="s">
        <v>42</v>
      </c>
      <c r="M2740">
        <v>1</v>
      </c>
      <c r="N2740">
        <v>54</v>
      </c>
      <c r="O2740">
        <v>1.8</v>
      </c>
      <c r="Q2740" t="s">
        <v>44</v>
      </c>
      <c r="R2740" t="s">
        <v>45</v>
      </c>
      <c r="S2740">
        <v>0</v>
      </c>
      <c r="T2740">
        <v>53</v>
      </c>
      <c r="U2740">
        <v>0</v>
      </c>
      <c r="W2740" t="s">
        <v>44</v>
      </c>
      <c r="X2740" t="s">
        <v>46</v>
      </c>
      <c r="Y2740">
        <v>0</v>
      </c>
      <c r="Z2740">
        <v>42</v>
      </c>
      <c r="AA2740">
        <v>0</v>
      </c>
      <c r="AC2740" t="s">
        <v>44</v>
      </c>
      <c r="AE2740" t="s">
        <v>47</v>
      </c>
      <c r="AF2740" t="s">
        <v>2262</v>
      </c>
      <c r="AG2740" t="s">
        <v>1871</v>
      </c>
      <c r="AH2740" t="s">
        <v>49</v>
      </c>
    </row>
    <row r="2741" spans="1:34" hidden="1">
      <c r="A2741" t="s">
        <v>21051</v>
      </c>
      <c r="B2741" t="s">
        <v>20968</v>
      </c>
      <c r="C2741" t="s">
        <v>21052</v>
      </c>
      <c r="D2741" t="s">
        <v>20594</v>
      </c>
      <c r="E2741" t="s">
        <v>20579</v>
      </c>
      <c r="F2741" t="s">
        <v>20580</v>
      </c>
      <c r="G2741" t="s">
        <v>21053</v>
      </c>
      <c r="H2741" t="s">
        <v>6798</v>
      </c>
      <c r="J2741" t="s">
        <v>62</v>
      </c>
      <c r="K2741" t="s">
        <v>1889</v>
      </c>
      <c r="L2741" t="s">
        <v>42</v>
      </c>
      <c r="M2741">
        <v>16</v>
      </c>
      <c r="N2741">
        <v>183</v>
      </c>
      <c r="O2741">
        <v>8.6999999999999993</v>
      </c>
      <c r="Q2741" t="s">
        <v>44</v>
      </c>
      <c r="R2741" t="s">
        <v>45</v>
      </c>
      <c r="S2741">
        <v>11</v>
      </c>
      <c r="T2741">
        <v>178</v>
      </c>
      <c r="U2741">
        <v>6.1</v>
      </c>
      <c r="W2741" t="s">
        <v>44</v>
      </c>
      <c r="X2741" t="s">
        <v>46</v>
      </c>
      <c r="Y2741">
        <v>26</v>
      </c>
      <c r="Z2741">
        <v>194</v>
      </c>
      <c r="AA2741">
        <v>13.4</v>
      </c>
      <c r="AC2741" t="s">
        <v>44</v>
      </c>
      <c r="AE2741" t="s">
        <v>47</v>
      </c>
      <c r="AF2741" t="s">
        <v>3260</v>
      </c>
      <c r="AG2741" t="s">
        <v>1832</v>
      </c>
      <c r="AH2741" t="s">
        <v>49</v>
      </c>
    </row>
    <row r="2742" spans="1:34" hidden="1">
      <c r="A2742" t="s">
        <v>4160</v>
      </c>
      <c r="B2742" t="s">
        <v>4161</v>
      </c>
      <c r="C2742" t="s">
        <v>4162</v>
      </c>
      <c r="D2742" t="s">
        <v>3066</v>
      </c>
      <c r="E2742" t="s">
        <v>3024</v>
      </c>
      <c r="F2742" t="s">
        <v>3025</v>
      </c>
      <c r="G2742" t="s">
        <v>4163</v>
      </c>
      <c r="H2742" t="s">
        <v>4164</v>
      </c>
      <c r="J2742" t="s">
        <v>2007</v>
      </c>
      <c r="K2742" t="s">
        <v>1889</v>
      </c>
      <c r="L2742" t="s">
        <v>42</v>
      </c>
      <c r="M2742">
        <v>13</v>
      </c>
      <c r="N2742">
        <v>148</v>
      </c>
      <c r="O2742">
        <v>8.6999999999999993</v>
      </c>
      <c r="Q2742" t="s">
        <v>1925</v>
      </c>
      <c r="R2742" t="s">
        <v>45</v>
      </c>
      <c r="S2742">
        <v>13</v>
      </c>
      <c r="T2742">
        <v>128</v>
      </c>
      <c r="U2742">
        <v>10.1</v>
      </c>
      <c r="W2742" t="s">
        <v>1925</v>
      </c>
      <c r="X2742" t="s">
        <v>46</v>
      </c>
      <c r="Y2742">
        <v>13</v>
      </c>
      <c r="Z2742">
        <v>142</v>
      </c>
      <c r="AA2742">
        <v>9.1</v>
      </c>
      <c r="AC2742" t="s">
        <v>1925</v>
      </c>
      <c r="AE2742" t="s">
        <v>56</v>
      </c>
      <c r="AF2742" t="s">
        <v>3069</v>
      </c>
      <c r="AG2742" t="s">
        <v>2262</v>
      </c>
      <c r="AH2742" t="s">
        <v>49</v>
      </c>
    </row>
    <row r="2743" spans="1:34" hidden="1">
      <c r="A2743" t="s">
        <v>19111</v>
      </c>
      <c r="B2743" t="s">
        <v>19112</v>
      </c>
      <c r="C2743" t="s">
        <v>19113</v>
      </c>
      <c r="D2743" t="s">
        <v>7731</v>
      </c>
      <c r="E2743" t="s">
        <v>18720</v>
      </c>
      <c r="F2743" t="s">
        <v>18721</v>
      </c>
      <c r="G2743" t="s">
        <v>19114</v>
      </c>
      <c r="H2743" t="s">
        <v>2858</v>
      </c>
      <c r="J2743" t="s">
        <v>1647</v>
      </c>
      <c r="K2743" t="s">
        <v>1889</v>
      </c>
      <c r="L2743" t="s">
        <v>42</v>
      </c>
      <c r="M2743">
        <v>7</v>
      </c>
      <c r="N2743">
        <v>80</v>
      </c>
      <c r="O2743">
        <v>8.6999999999999993</v>
      </c>
      <c r="Q2743" t="s">
        <v>106</v>
      </c>
      <c r="R2743" t="s">
        <v>45</v>
      </c>
      <c r="S2743">
        <v>3</v>
      </c>
      <c r="T2743">
        <v>76</v>
      </c>
      <c r="U2743">
        <v>3.9</v>
      </c>
      <c r="W2743" t="s">
        <v>44</v>
      </c>
      <c r="X2743" t="s">
        <v>46</v>
      </c>
      <c r="Y2743">
        <v>4</v>
      </c>
      <c r="Z2743">
        <v>84</v>
      </c>
      <c r="AA2743">
        <v>4.7</v>
      </c>
      <c r="AC2743" t="s">
        <v>44</v>
      </c>
      <c r="AE2743" t="s">
        <v>47</v>
      </c>
      <c r="AF2743" t="s">
        <v>3087</v>
      </c>
      <c r="AG2743" t="s">
        <v>1871</v>
      </c>
      <c r="AH2743" t="s">
        <v>49</v>
      </c>
    </row>
    <row r="2744" spans="1:34" hidden="1">
      <c r="A2744" t="s">
        <v>24106</v>
      </c>
      <c r="B2744" t="s">
        <v>24107</v>
      </c>
      <c r="C2744" t="s">
        <v>24108</v>
      </c>
      <c r="D2744" t="s">
        <v>657</v>
      </c>
      <c r="E2744" t="s">
        <v>23366</v>
      </c>
      <c r="F2744" t="s">
        <v>23367</v>
      </c>
      <c r="G2744" t="s">
        <v>23601</v>
      </c>
      <c r="H2744" t="s">
        <v>24109</v>
      </c>
      <c r="J2744" t="s">
        <v>2007</v>
      </c>
      <c r="K2744" t="s">
        <v>1889</v>
      </c>
      <c r="L2744" t="s">
        <v>42</v>
      </c>
      <c r="M2744">
        <v>5</v>
      </c>
      <c r="N2744">
        <v>57</v>
      </c>
      <c r="O2744">
        <v>8.6999999999999993</v>
      </c>
      <c r="Q2744" t="s">
        <v>1925</v>
      </c>
      <c r="R2744" t="s">
        <v>45</v>
      </c>
      <c r="S2744">
        <v>5</v>
      </c>
      <c r="T2744">
        <v>50</v>
      </c>
      <c r="U2744">
        <v>10</v>
      </c>
      <c r="W2744" t="s">
        <v>1925</v>
      </c>
      <c r="X2744" t="s">
        <v>46</v>
      </c>
      <c r="Y2744">
        <v>2</v>
      </c>
      <c r="Z2744">
        <v>57</v>
      </c>
      <c r="AA2744">
        <v>3.5</v>
      </c>
      <c r="AC2744" t="s">
        <v>1925</v>
      </c>
      <c r="AE2744" t="s">
        <v>47</v>
      </c>
      <c r="AF2744" t="s">
        <v>3260</v>
      </c>
      <c r="AG2744" t="s">
        <v>1984</v>
      </c>
      <c r="AH2744" t="s">
        <v>49</v>
      </c>
    </row>
    <row r="2745" spans="1:34" hidden="1">
      <c r="A2745" t="s">
        <v>26055</v>
      </c>
      <c r="B2745" t="s">
        <v>26056</v>
      </c>
      <c r="C2745" t="s">
        <v>26057</v>
      </c>
      <c r="D2745" t="s">
        <v>25955</v>
      </c>
      <c r="E2745" t="s">
        <v>25899</v>
      </c>
      <c r="F2745" t="s">
        <v>25900</v>
      </c>
      <c r="G2745" t="s">
        <v>25956</v>
      </c>
      <c r="H2745" t="s">
        <v>10222</v>
      </c>
      <c r="J2745" t="s">
        <v>62</v>
      </c>
      <c r="K2745" t="s">
        <v>1889</v>
      </c>
      <c r="L2745" t="s">
        <v>42</v>
      </c>
      <c r="M2745">
        <v>5</v>
      </c>
      <c r="N2745">
        <v>57</v>
      </c>
      <c r="O2745">
        <v>8.6999999999999993</v>
      </c>
      <c r="Q2745" t="s">
        <v>106</v>
      </c>
      <c r="R2745" t="s">
        <v>45</v>
      </c>
      <c r="S2745">
        <v>10</v>
      </c>
      <c r="T2745">
        <v>75</v>
      </c>
      <c r="U2745">
        <v>13.3</v>
      </c>
      <c r="W2745" t="s">
        <v>44</v>
      </c>
      <c r="X2745" t="s">
        <v>46</v>
      </c>
      <c r="Y2745">
        <v>4</v>
      </c>
      <c r="Z2745">
        <v>53</v>
      </c>
      <c r="AA2745">
        <v>7.5</v>
      </c>
      <c r="AC2745" t="s">
        <v>44</v>
      </c>
      <c r="AE2745" t="s">
        <v>47</v>
      </c>
      <c r="AF2745" t="s">
        <v>1938</v>
      </c>
      <c r="AG2745" t="s">
        <v>1832</v>
      </c>
      <c r="AH2745" t="s">
        <v>49</v>
      </c>
    </row>
    <row r="2746" spans="1:34" hidden="1">
      <c r="A2746" t="s">
        <v>14636</v>
      </c>
      <c r="B2746" t="s">
        <v>14637</v>
      </c>
      <c r="C2746" t="s">
        <v>14638</v>
      </c>
      <c r="D2746" t="s">
        <v>14427</v>
      </c>
      <c r="E2746" t="s">
        <v>14332</v>
      </c>
      <c r="F2746" t="s">
        <v>14333</v>
      </c>
      <c r="G2746" t="s">
        <v>14428</v>
      </c>
      <c r="H2746" t="s">
        <v>14495</v>
      </c>
      <c r="J2746" t="s">
        <v>2007</v>
      </c>
      <c r="K2746" t="s">
        <v>1889</v>
      </c>
      <c r="L2746" t="s">
        <v>42</v>
      </c>
      <c r="M2746">
        <v>2</v>
      </c>
      <c r="N2746">
        <v>25</v>
      </c>
      <c r="O2746">
        <v>8.6999999999999993</v>
      </c>
      <c r="P2746" t="s">
        <v>43</v>
      </c>
      <c r="Q2746" t="s">
        <v>44</v>
      </c>
      <c r="R2746" t="s">
        <v>45</v>
      </c>
      <c r="S2746">
        <v>3</v>
      </c>
      <c r="T2746">
        <v>27</v>
      </c>
      <c r="U2746">
        <v>7.5</v>
      </c>
      <c r="V2746" t="s">
        <v>43</v>
      </c>
      <c r="W2746" t="s">
        <v>44</v>
      </c>
      <c r="X2746" t="s">
        <v>46</v>
      </c>
      <c r="Y2746">
        <v>2</v>
      </c>
      <c r="Z2746">
        <v>28</v>
      </c>
      <c r="AA2746">
        <v>5.3</v>
      </c>
      <c r="AB2746" t="s">
        <v>43</v>
      </c>
      <c r="AC2746" t="s">
        <v>44</v>
      </c>
      <c r="AE2746" t="s">
        <v>47</v>
      </c>
      <c r="AF2746" t="s">
        <v>1846</v>
      </c>
      <c r="AG2746" t="s">
        <v>1846</v>
      </c>
      <c r="AH2746" t="s">
        <v>49</v>
      </c>
    </row>
    <row r="2747" spans="1:34">
      <c r="A2747" t="s">
        <v>13530</v>
      </c>
      <c r="B2747" t="s">
        <v>13531</v>
      </c>
      <c r="C2747" t="s">
        <v>13532</v>
      </c>
      <c r="D2747" t="s">
        <v>13533</v>
      </c>
      <c r="E2747" t="s">
        <v>13020</v>
      </c>
      <c r="F2747" t="s">
        <v>13021</v>
      </c>
      <c r="G2747" t="s">
        <v>13534</v>
      </c>
      <c r="H2747" t="s">
        <v>13535</v>
      </c>
      <c r="J2747" t="s">
        <v>105</v>
      </c>
      <c r="K2747" t="s">
        <v>1830</v>
      </c>
      <c r="L2747" t="s">
        <v>42</v>
      </c>
      <c r="M2747">
        <v>6</v>
      </c>
      <c r="N2747">
        <v>331</v>
      </c>
      <c r="O2747">
        <v>1.8</v>
      </c>
      <c r="Q2747" t="s">
        <v>106</v>
      </c>
      <c r="R2747" t="s">
        <v>45</v>
      </c>
      <c r="S2747">
        <v>6</v>
      </c>
      <c r="T2747">
        <v>299</v>
      </c>
      <c r="U2747">
        <v>2</v>
      </c>
      <c r="W2747" t="s">
        <v>44</v>
      </c>
      <c r="X2747" t="s">
        <v>46</v>
      </c>
      <c r="Y2747">
        <v>13</v>
      </c>
      <c r="Z2747">
        <v>301</v>
      </c>
      <c r="AA2747">
        <v>4.3</v>
      </c>
      <c r="AC2747" t="s">
        <v>44</v>
      </c>
      <c r="AE2747" t="s">
        <v>47</v>
      </c>
      <c r="AF2747" t="s">
        <v>1846</v>
      </c>
      <c r="AG2747" t="s">
        <v>1871</v>
      </c>
      <c r="AH2747" t="s">
        <v>49</v>
      </c>
    </row>
    <row r="2748" spans="1:34">
      <c r="A2748" t="s">
        <v>13549</v>
      </c>
      <c r="B2748" t="s">
        <v>13550</v>
      </c>
      <c r="C2748" t="s">
        <v>13551</v>
      </c>
      <c r="D2748" t="s">
        <v>13078</v>
      </c>
      <c r="E2748" t="s">
        <v>13020</v>
      </c>
      <c r="F2748" t="s">
        <v>13021</v>
      </c>
      <c r="G2748" t="s">
        <v>13552</v>
      </c>
      <c r="H2748" t="s">
        <v>5891</v>
      </c>
      <c r="J2748" t="s">
        <v>105</v>
      </c>
      <c r="K2748" t="s">
        <v>1830</v>
      </c>
      <c r="L2748" t="s">
        <v>42</v>
      </c>
      <c r="M2748">
        <v>2</v>
      </c>
      <c r="N2748">
        <v>196</v>
      </c>
      <c r="O2748">
        <v>1</v>
      </c>
      <c r="Q2748" t="s">
        <v>1925</v>
      </c>
      <c r="R2748" t="s">
        <v>45</v>
      </c>
      <c r="S2748">
        <v>0</v>
      </c>
      <c r="T2748">
        <v>200</v>
      </c>
      <c r="U2748">
        <v>0</v>
      </c>
      <c r="W2748" t="s">
        <v>1925</v>
      </c>
      <c r="X2748" t="s">
        <v>46</v>
      </c>
      <c r="Y2748">
        <v>0</v>
      </c>
      <c r="Z2748">
        <v>213</v>
      </c>
      <c r="AA2748">
        <v>0</v>
      </c>
      <c r="AC2748" t="s">
        <v>106</v>
      </c>
      <c r="AE2748" t="s">
        <v>47</v>
      </c>
      <c r="AF2748" t="s">
        <v>1984</v>
      </c>
      <c r="AG2748" t="s">
        <v>1871</v>
      </c>
      <c r="AH2748" t="s">
        <v>49</v>
      </c>
    </row>
    <row r="2749" spans="1:34">
      <c r="A2749" t="s">
        <v>13566</v>
      </c>
      <c r="B2749" t="s">
        <v>13567</v>
      </c>
      <c r="C2749" t="s">
        <v>13568</v>
      </c>
      <c r="D2749" t="s">
        <v>13497</v>
      </c>
      <c r="E2749" t="s">
        <v>13020</v>
      </c>
      <c r="F2749" t="s">
        <v>13021</v>
      </c>
      <c r="G2749" t="s">
        <v>13498</v>
      </c>
      <c r="H2749" t="s">
        <v>13569</v>
      </c>
      <c r="J2749" t="s">
        <v>40</v>
      </c>
      <c r="K2749" t="s">
        <v>1830</v>
      </c>
      <c r="L2749" t="s">
        <v>42</v>
      </c>
      <c r="M2749">
        <v>0</v>
      </c>
      <c r="N2749">
        <v>29</v>
      </c>
      <c r="O2749">
        <v>0</v>
      </c>
      <c r="P2749" t="s">
        <v>43</v>
      </c>
      <c r="Q2749" t="s">
        <v>44</v>
      </c>
      <c r="R2749" t="s">
        <v>45</v>
      </c>
      <c r="S2749">
        <v>0</v>
      </c>
      <c r="T2749">
        <v>37</v>
      </c>
      <c r="U2749">
        <v>0</v>
      </c>
      <c r="W2749" t="s">
        <v>44</v>
      </c>
      <c r="X2749" t="s">
        <v>46</v>
      </c>
      <c r="Y2749">
        <v>0</v>
      </c>
      <c r="Z2749">
        <v>19</v>
      </c>
      <c r="AA2749">
        <v>0</v>
      </c>
      <c r="AB2749" t="s">
        <v>43</v>
      </c>
      <c r="AC2749" t="s">
        <v>44</v>
      </c>
      <c r="AE2749" t="s">
        <v>47</v>
      </c>
      <c r="AF2749" t="s">
        <v>1896</v>
      </c>
      <c r="AG2749" t="s">
        <v>1871</v>
      </c>
      <c r="AH2749" t="s">
        <v>49</v>
      </c>
    </row>
    <row r="2750" spans="1:34" hidden="1">
      <c r="A2750" t="s">
        <v>4170</v>
      </c>
      <c r="B2750" t="s">
        <v>3935</v>
      </c>
      <c r="C2750" t="s">
        <v>4171</v>
      </c>
      <c r="D2750" t="s">
        <v>3287</v>
      </c>
      <c r="E2750" t="s">
        <v>3024</v>
      </c>
      <c r="F2750" t="s">
        <v>3025</v>
      </c>
      <c r="G2750" t="s">
        <v>3432</v>
      </c>
      <c r="H2750" t="s">
        <v>4172</v>
      </c>
      <c r="J2750" t="s">
        <v>2007</v>
      </c>
      <c r="K2750" t="s">
        <v>1889</v>
      </c>
      <c r="L2750" t="s">
        <v>42</v>
      </c>
      <c r="M2750">
        <v>194</v>
      </c>
      <c r="N2750">
        <v>2240</v>
      </c>
      <c r="O2750">
        <v>8.6</v>
      </c>
      <c r="Q2750" t="s">
        <v>106</v>
      </c>
      <c r="R2750" t="s">
        <v>45</v>
      </c>
      <c r="S2750">
        <v>411</v>
      </c>
      <c r="T2750">
        <v>1761</v>
      </c>
      <c r="U2750">
        <v>23.3</v>
      </c>
      <c r="W2750" t="s">
        <v>44</v>
      </c>
      <c r="X2750" t="s">
        <v>46</v>
      </c>
      <c r="Y2750">
        <v>340</v>
      </c>
      <c r="Z2750">
        <v>1772</v>
      </c>
      <c r="AA2750">
        <v>19.100000000000001</v>
      </c>
      <c r="AC2750" t="s">
        <v>44</v>
      </c>
      <c r="AE2750" t="s">
        <v>47</v>
      </c>
      <c r="AF2750" t="s">
        <v>2278</v>
      </c>
      <c r="AG2750" t="s">
        <v>2262</v>
      </c>
      <c r="AH2750" t="s">
        <v>49</v>
      </c>
    </row>
    <row r="2751" spans="1:34" hidden="1">
      <c r="A2751" t="s">
        <v>16806</v>
      </c>
      <c r="B2751" t="s">
        <v>16807</v>
      </c>
      <c r="C2751" t="s">
        <v>16808</v>
      </c>
      <c r="D2751" t="s">
        <v>551</v>
      </c>
      <c r="E2751" t="s">
        <v>16234</v>
      </c>
      <c r="F2751" t="s">
        <v>16233</v>
      </c>
      <c r="G2751" t="s">
        <v>16809</v>
      </c>
      <c r="H2751" t="s">
        <v>2334</v>
      </c>
      <c r="J2751" t="s">
        <v>2277</v>
      </c>
      <c r="K2751" t="s">
        <v>1889</v>
      </c>
      <c r="L2751" t="s">
        <v>42</v>
      </c>
      <c r="M2751">
        <v>32</v>
      </c>
      <c r="N2751">
        <v>372</v>
      </c>
      <c r="O2751">
        <v>8.6</v>
      </c>
      <c r="Q2751" t="s">
        <v>106</v>
      </c>
      <c r="R2751" t="s">
        <v>45</v>
      </c>
      <c r="S2751">
        <v>42</v>
      </c>
      <c r="T2751">
        <v>340</v>
      </c>
      <c r="U2751">
        <v>12.3</v>
      </c>
      <c r="W2751" t="s">
        <v>44</v>
      </c>
      <c r="X2751" t="s">
        <v>46</v>
      </c>
      <c r="Y2751">
        <v>10</v>
      </c>
      <c r="Z2751">
        <v>204</v>
      </c>
      <c r="AA2751">
        <v>4.9000000000000004</v>
      </c>
      <c r="AC2751" t="s">
        <v>44</v>
      </c>
      <c r="AE2751" t="s">
        <v>47</v>
      </c>
      <c r="AF2751" t="s">
        <v>3577</v>
      </c>
      <c r="AG2751" t="s">
        <v>1896</v>
      </c>
      <c r="AH2751" t="s">
        <v>49</v>
      </c>
    </row>
    <row r="2752" spans="1:34">
      <c r="A2752" t="s">
        <v>13557</v>
      </c>
      <c r="B2752" t="s">
        <v>13558</v>
      </c>
      <c r="C2752" t="s">
        <v>13559</v>
      </c>
      <c r="D2752" t="s">
        <v>13084</v>
      </c>
      <c r="E2752" t="s">
        <v>13020</v>
      </c>
      <c r="F2752" t="s">
        <v>13021</v>
      </c>
      <c r="G2752" t="s">
        <v>13560</v>
      </c>
      <c r="H2752" t="s">
        <v>13561</v>
      </c>
      <c r="J2752" t="s">
        <v>105</v>
      </c>
      <c r="K2752" t="s">
        <v>1830</v>
      </c>
      <c r="L2752" t="s">
        <v>42</v>
      </c>
      <c r="M2752">
        <v>0</v>
      </c>
      <c r="N2752">
        <v>51</v>
      </c>
      <c r="O2752">
        <v>0</v>
      </c>
      <c r="Q2752" t="s">
        <v>44</v>
      </c>
      <c r="R2752" t="s">
        <v>45</v>
      </c>
      <c r="S2752">
        <v>1</v>
      </c>
      <c r="T2752">
        <v>50</v>
      </c>
      <c r="U2752">
        <v>2</v>
      </c>
      <c r="W2752" t="s">
        <v>44</v>
      </c>
      <c r="X2752" t="s">
        <v>46</v>
      </c>
      <c r="Y2752">
        <v>1</v>
      </c>
      <c r="Z2752">
        <v>44</v>
      </c>
      <c r="AA2752">
        <v>2.2000000000000002</v>
      </c>
      <c r="AC2752" t="s">
        <v>44</v>
      </c>
      <c r="AE2752" t="s">
        <v>47</v>
      </c>
      <c r="AF2752" t="s">
        <v>1832</v>
      </c>
      <c r="AG2752" t="s">
        <v>1871</v>
      </c>
      <c r="AH2752" t="s">
        <v>49</v>
      </c>
    </row>
    <row r="2753" spans="1:34" hidden="1">
      <c r="A2753" t="s">
        <v>22449</v>
      </c>
      <c r="B2753" t="s">
        <v>22450</v>
      </c>
      <c r="C2753" t="s">
        <v>22451</v>
      </c>
      <c r="D2753" t="s">
        <v>11059</v>
      </c>
      <c r="E2753" t="s">
        <v>22315</v>
      </c>
      <c r="F2753" t="s">
        <v>22316</v>
      </c>
      <c r="G2753" t="s">
        <v>22340</v>
      </c>
      <c r="H2753" t="s">
        <v>22452</v>
      </c>
      <c r="J2753" t="s">
        <v>2007</v>
      </c>
      <c r="K2753" t="s">
        <v>1889</v>
      </c>
      <c r="L2753" t="s">
        <v>42</v>
      </c>
      <c r="M2753">
        <v>26</v>
      </c>
      <c r="N2753">
        <v>299</v>
      </c>
      <c r="O2753">
        <v>8.6</v>
      </c>
      <c r="Q2753" t="s">
        <v>1925</v>
      </c>
      <c r="R2753" t="s">
        <v>45</v>
      </c>
      <c r="S2753">
        <v>9</v>
      </c>
      <c r="T2753">
        <v>212</v>
      </c>
      <c r="U2753">
        <v>4.2</v>
      </c>
      <c r="W2753" t="s">
        <v>1925</v>
      </c>
      <c r="X2753" t="s">
        <v>46</v>
      </c>
      <c r="Y2753">
        <v>7</v>
      </c>
      <c r="Z2753">
        <v>195</v>
      </c>
      <c r="AA2753">
        <v>3.5</v>
      </c>
      <c r="AC2753" t="s">
        <v>1925</v>
      </c>
      <c r="AE2753" t="s">
        <v>47</v>
      </c>
      <c r="AF2753" t="s">
        <v>1896</v>
      </c>
      <c r="AG2753" t="s">
        <v>1833</v>
      </c>
      <c r="AH2753" t="s">
        <v>49</v>
      </c>
    </row>
    <row r="2754" spans="1:34" hidden="1">
      <c r="A2754" t="s">
        <v>14080</v>
      </c>
      <c r="B2754" t="s">
        <v>14081</v>
      </c>
      <c r="C2754" t="s">
        <v>14082</v>
      </c>
      <c r="D2754" t="s">
        <v>13681</v>
      </c>
      <c r="E2754" t="s">
        <v>13639</v>
      </c>
      <c r="F2754" t="s">
        <v>13640</v>
      </c>
      <c r="G2754" t="s">
        <v>13986</v>
      </c>
      <c r="H2754" t="s">
        <v>14083</v>
      </c>
      <c r="J2754" t="s">
        <v>62</v>
      </c>
      <c r="K2754" t="s">
        <v>1889</v>
      </c>
      <c r="L2754" t="s">
        <v>42</v>
      </c>
      <c r="M2754">
        <v>11</v>
      </c>
      <c r="N2754">
        <v>127</v>
      </c>
      <c r="O2754">
        <v>8.6</v>
      </c>
      <c r="Q2754" t="s">
        <v>1925</v>
      </c>
      <c r="R2754" t="s">
        <v>45</v>
      </c>
      <c r="S2754">
        <v>1</v>
      </c>
      <c r="T2754">
        <v>47</v>
      </c>
      <c r="U2754">
        <v>2.1</v>
      </c>
      <c r="W2754" t="s">
        <v>1925</v>
      </c>
      <c r="X2754" t="s">
        <v>46</v>
      </c>
      <c r="AC2754" t="s">
        <v>1763</v>
      </c>
      <c r="AE2754" t="s">
        <v>47</v>
      </c>
      <c r="AF2754" t="s">
        <v>2179</v>
      </c>
      <c r="AG2754" t="s">
        <v>1871</v>
      </c>
      <c r="AH2754" t="s">
        <v>1764</v>
      </c>
    </row>
    <row r="2755" spans="1:34" hidden="1">
      <c r="A2755" t="s">
        <v>4173</v>
      </c>
      <c r="B2755" t="s">
        <v>4174</v>
      </c>
      <c r="C2755" t="s">
        <v>4175</v>
      </c>
      <c r="D2755" t="s">
        <v>3408</v>
      </c>
      <c r="E2755" t="s">
        <v>3024</v>
      </c>
      <c r="F2755" t="s">
        <v>3025</v>
      </c>
      <c r="G2755" t="s">
        <v>3409</v>
      </c>
      <c r="H2755" t="s">
        <v>4176</v>
      </c>
      <c r="J2755" t="s">
        <v>2007</v>
      </c>
      <c r="K2755" t="s">
        <v>1889</v>
      </c>
      <c r="L2755" t="s">
        <v>42</v>
      </c>
      <c r="M2755">
        <v>10</v>
      </c>
      <c r="N2755">
        <v>116</v>
      </c>
      <c r="O2755">
        <v>8.6</v>
      </c>
      <c r="Q2755" t="s">
        <v>106</v>
      </c>
      <c r="R2755" t="s">
        <v>45</v>
      </c>
      <c r="S2755">
        <v>8</v>
      </c>
      <c r="T2755">
        <v>96</v>
      </c>
      <c r="U2755">
        <v>8.3000000000000007</v>
      </c>
      <c r="W2755" t="s">
        <v>1925</v>
      </c>
      <c r="X2755" t="s">
        <v>46</v>
      </c>
      <c r="Y2755">
        <v>12</v>
      </c>
      <c r="Z2755">
        <v>101</v>
      </c>
      <c r="AA2755">
        <v>11.8</v>
      </c>
      <c r="AC2755" t="s">
        <v>1925</v>
      </c>
      <c r="AE2755" t="s">
        <v>47</v>
      </c>
      <c r="AF2755" t="s">
        <v>3411</v>
      </c>
      <c r="AG2755" t="s">
        <v>2262</v>
      </c>
      <c r="AH2755" t="s">
        <v>49</v>
      </c>
    </row>
    <row r="2756" spans="1:34" hidden="1">
      <c r="A2756" t="s">
        <v>12478</v>
      </c>
      <c r="B2756" t="s">
        <v>12479</v>
      </c>
      <c r="C2756" t="s">
        <v>12480</v>
      </c>
      <c r="D2756" t="s">
        <v>1044</v>
      </c>
      <c r="E2756" t="s">
        <v>12251</v>
      </c>
      <c r="F2756" t="s">
        <v>12252</v>
      </c>
      <c r="G2756" t="s">
        <v>12435</v>
      </c>
      <c r="H2756" t="s">
        <v>12481</v>
      </c>
      <c r="J2756" t="s">
        <v>1647</v>
      </c>
      <c r="K2756" t="s">
        <v>1889</v>
      </c>
      <c r="L2756" t="s">
        <v>42</v>
      </c>
      <c r="M2756">
        <v>8</v>
      </c>
      <c r="N2756">
        <v>93</v>
      </c>
      <c r="O2756">
        <v>8.6</v>
      </c>
      <c r="Q2756" t="s">
        <v>106</v>
      </c>
      <c r="R2756" t="s">
        <v>45</v>
      </c>
      <c r="S2756">
        <v>2</v>
      </c>
      <c r="T2756">
        <v>94</v>
      </c>
      <c r="U2756">
        <v>2.1</v>
      </c>
      <c r="W2756" t="s">
        <v>44</v>
      </c>
      <c r="X2756" t="s">
        <v>46</v>
      </c>
      <c r="Y2756">
        <v>16</v>
      </c>
      <c r="Z2756">
        <v>151</v>
      </c>
      <c r="AA2756">
        <v>10.5</v>
      </c>
      <c r="AC2756" t="s">
        <v>44</v>
      </c>
      <c r="AE2756" t="s">
        <v>47</v>
      </c>
      <c r="AF2756" t="s">
        <v>1984</v>
      </c>
      <c r="AG2756" t="s">
        <v>1938</v>
      </c>
      <c r="AH2756" t="s">
        <v>49</v>
      </c>
    </row>
    <row r="2757" spans="1:34" hidden="1">
      <c r="A2757" t="s">
        <v>12046</v>
      </c>
      <c r="B2757" t="s">
        <v>12047</v>
      </c>
      <c r="C2757" t="s">
        <v>12048</v>
      </c>
      <c r="D2757" t="s">
        <v>11885</v>
      </c>
      <c r="E2757" t="s">
        <v>11873</v>
      </c>
      <c r="F2757" t="s">
        <v>11874</v>
      </c>
      <c r="G2757" t="s">
        <v>12049</v>
      </c>
      <c r="H2757" t="s">
        <v>12050</v>
      </c>
      <c r="J2757" t="s">
        <v>2007</v>
      </c>
      <c r="K2757" t="s">
        <v>1889</v>
      </c>
      <c r="L2757" t="s">
        <v>42</v>
      </c>
      <c r="M2757">
        <v>8</v>
      </c>
      <c r="N2757">
        <v>92</v>
      </c>
      <c r="O2757">
        <v>8.6</v>
      </c>
      <c r="Q2757" t="s">
        <v>1925</v>
      </c>
      <c r="R2757" t="s">
        <v>45</v>
      </c>
      <c r="S2757">
        <v>11</v>
      </c>
      <c r="T2757">
        <v>97</v>
      </c>
      <c r="U2757">
        <v>11.3</v>
      </c>
      <c r="W2757" t="s">
        <v>1925</v>
      </c>
      <c r="X2757" t="s">
        <v>46</v>
      </c>
      <c r="Y2757">
        <v>10</v>
      </c>
      <c r="Z2757">
        <v>75</v>
      </c>
      <c r="AA2757">
        <v>13.3</v>
      </c>
      <c r="AC2757" t="s">
        <v>1925</v>
      </c>
      <c r="AE2757" t="s">
        <v>47</v>
      </c>
      <c r="AF2757" t="s">
        <v>1846</v>
      </c>
      <c r="AG2757" t="s">
        <v>1832</v>
      </c>
      <c r="AH2757" t="s">
        <v>49</v>
      </c>
    </row>
    <row r="2758" spans="1:34" hidden="1">
      <c r="A2758" t="s">
        <v>15800</v>
      </c>
      <c r="B2758" t="s">
        <v>15801</v>
      </c>
      <c r="C2758" t="s">
        <v>15802</v>
      </c>
      <c r="D2758" t="s">
        <v>14468</v>
      </c>
      <c r="E2758" t="s">
        <v>15579</v>
      </c>
      <c r="F2758" t="s">
        <v>15580</v>
      </c>
      <c r="G2758" t="s">
        <v>15619</v>
      </c>
      <c r="H2758" t="s">
        <v>15803</v>
      </c>
      <c r="J2758" t="s">
        <v>1647</v>
      </c>
      <c r="K2758" t="s">
        <v>1889</v>
      </c>
      <c r="L2758" t="s">
        <v>42</v>
      </c>
      <c r="M2758">
        <v>8</v>
      </c>
      <c r="N2758">
        <v>92</v>
      </c>
      <c r="O2758">
        <v>8.6</v>
      </c>
      <c r="Q2758" t="s">
        <v>106</v>
      </c>
      <c r="R2758" t="s">
        <v>45</v>
      </c>
      <c r="S2758">
        <v>16</v>
      </c>
      <c r="T2758">
        <v>73</v>
      </c>
      <c r="U2758">
        <v>21.9</v>
      </c>
      <c r="W2758" t="s">
        <v>44</v>
      </c>
      <c r="X2758" t="s">
        <v>46</v>
      </c>
      <c r="Y2758">
        <v>12</v>
      </c>
      <c r="Z2758">
        <v>94</v>
      </c>
      <c r="AA2758">
        <v>12.7</v>
      </c>
      <c r="AC2758" t="s">
        <v>44</v>
      </c>
      <c r="AE2758" t="s">
        <v>47</v>
      </c>
      <c r="AF2758" t="s">
        <v>2211</v>
      </c>
      <c r="AG2758" t="s">
        <v>1896</v>
      </c>
      <c r="AH2758" t="s">
        <v>49</v>
      </c>
    </row>
    <row r="2759" spans="1:34" hidden="1">
      <c r="A2759" t="s">
        <v>11434</v>
      </c>
      <c r="B2759" t="s">
        <v>11435</v>
      </c>
      <c r="C2759" t="s">
        <v>11436</v>
      </c>
      <c r="D2759" t="s">
        <v>11437</v>
      </c>
      <c r="E2759" t="s">
        <v>11267</v>
      </c>
      <c r="F2759" t="s">
        <v>11268</v>
      </c>
      <c r="G2759" t="s">
        <v>11438</v>
      </c>
      <c r="H2759" t="s">
        <v>11439</v>
      </c>
      <c r="J2759" t="s">
        <v>2007</v>
      </c>
      <c r="K2759" t="s">
        <v>1889</v>
      </c>
      <c r="L2759" t="s">
        <v>42</v>
      </c>
      <c r="M2759">
        <v>5</v>
      </c>
      <c r="N2759">
        <v>58</v>
      </c>
      <c r="O2759">
        <v>8.6</v>
      </c>
      <c r="Q2759" t="s">
        <v>1925</v>
      </c>
      <c r="R2759" t="s">
        <v>45</v>
      </c>
      <c r="S2759">
        <v>2</v>
      </c>
      <c r="T2759">
        <v>11</v>
      </c>
      <c r="U2759">
        <v>4.8</v>
      </c>
      <c r="V2759" t="s">
        <v>43</v>
      </c>
      <c r="W2759" t="s">
        <v>1925</v>
      </c>
      <c r="X2759" t="s">
        <v>46</v>
      </c>
      <c r="Y2759">
        <v>0</v>
      </c>
      <c r="Z2759">
        <v>14</v>
      </c>
      <c r="AA2759">
        <v>0</v>
      </c>
      <c r="AB2759" t="s">
        <v>43</v>
      </c>
      <c r="AC2759" t="s">
        <v>1925</v>
      </c>
      <c r="AE2759" t="s">
        <v>47</v>
      </c>
      <c r="AF2759" t="s">
        <v>1871</v>
      </c>
      <c r="AG2759" t="s">
        <v>1984</v>
      </c>
      <c r="AH2759" t="s">
        <v>49</v>
      </c>
    </row>
    <row r="2760" spans="1:34" hidden="1">
      <c r="A2760" t="s">
        <v>19119</v>
      </c>
      <c r="B2760" t="s">
        <v>2360</v>
      </c>
      <c r="C2760" t="s">
        <v>19120</v>
      </c>
      <c r="D2760" t="s">
        <v>18760</v>
      </c>
      <c r="E2760" t="s">
        <v>18720</v>
      </c>
      <c r="F2760" t="s">
        <v>18721</v>
      </c>
      <c r="G2760" t="s">
        <v>19121</v>
      </c>
      <c r="H2760" t="s">
        <v>19122</v>
      </c>
      <c r="J2760" t="s">
        <v>1647</v>
      </c>
      <c r="K2760" t="s">
        <v>1889</v>
      </c>
      <c r="L2760" t="s">
        <v>42</v>
      </c>
      <c r="M2760">
        <v>4</v>
      </c>
      <c r="N2760">
        <v>46</v>
      </c>
      <c r="O2760">
        <v>8.6</v>
      </c>
      <c r="Q2760" t="s">
        <v>106</v>
      </c>
      <c r="R2760" t="s">
        <v>45</v>
      </c>
      <c r="S2760">
        <v>4</v>
      </c>
      <c r="T2760">
        <v>66</v>
      </c>
      <c r="U2760">
        <v>6</v>
      </c>
      <c r="W2760" t="s">
        <v>106</v>
      </c>
      <c r="X2760" t="s">
        <v>46</v>
      </c>
      <c r="Y2760">
        <v>1</v>
      </c>
      <c r="Z2760">
        <v>44</v>
      </c>
      <c r="AA2760">
        <v>2.2000000000000002</v>
      </c>
      <c r="AC2760" t="s">
        <v>44</v>
      </c>
      <c r="AE2760" t="s">
        <v>47</v>
      </c>
      <c r="AF2760" t="s">
        <v>1938</v>
      </c>
      <c r="AG2760" t="s">
        <v>1871</v>
      </c>
      <c r="AH2760" t="s">
        <v>49</v>
      </c>
    </row>
    <row r="2761" spans="1:34" hidden="1">
      <c r="A2761" t="s">
        <v>24110</v>
      </c>
      <c r="B2761" t="s">
        <v>23465</v>
      </c>
      <c r="C2761" t="s">
        <v>24111</v>
      </c>
      <c r="D2761" t="s">
        <v>23365</v>
      </c>
      <c r="E2761" t="s">
        <v>23366</v>
      </c>
      <c r="F2761" t="s">
        <v>23367</v>
      </c>
      <c r="G2761" t="s">
        <v>24112</v>
      </c>
      <c r="H2761" t="s">
        <v>24113</v>
      </c>
      <c r="J2761" t="s">
        <v>2007</v>
      </c>
      <c r="K2761" t="s">
        <v>1889</v>
      </c>
      <c r="L2761" t="s">
        <v>42</v>
      </c>
      <c r="M2761">
        <v>4</v>
      </c>
      <c r="N2761">
        <v>46</v>
      </c>
      <c r="O2761">
        <v>8.6</v>
      </c>
      <c r="Q2761" t="s">
        <v>44</v>
      </c>
      <c r="R2761" t="s">
        <v>45</v>
      </c>
      <c r="S2761">
        <v>10</v>
      </c>
      <c r="T2761">
        <v>45</v>
      </c>
      <c r="U2761">
        <v>22.2</v>
      </c>
      <c r="W2761" t="s">
        <v>44</v>
      </c>
      <c r="X2761" t="s">
        <v>46</v>
      </c>
      <c r="Y2761">
        <v>7</v>
      </c>
      <c r="Z2761">
        <v>45</v>
      </c>
      <c r="AA2761">
        <v>15.5</v>
      </c>
      <c r="AC2761" t="s">
        <v>44</v>
      </c>
      <c r="AE2761" t="s">
        <v>47</v>
      </c>
      <c r="AF2761" t="s">
        <v>3062</v>
      </c>
      <c r="AG2761" t="s">
        <v>1984</v>
      </c>
      <c r="AH2761" t="s">
        <v>49</v>
      </c>
    </row>
    <row r="2762" spans="1:34" hidden="1">
      <c r="A2762" t="s">
        <v>19123</v>
      </c>
      <c r="B2762" t="s">
        <v>19007</v>
      </c>
      <c r="C2762" t="s">
        <v>19124</v>
      </c>
      <c r="D2762" t="s">
        <v>19125</v>
      </c>
      <c r="E2762" t="s">
        <v>18720</v>
      </c>
      <c r="F2762" t="s">
        <v>18721</v>
      </c>
      <c r="G2762" t="s">
        <v>19126</v>
      </c>
      <c r="H2762" t="s">
        <v>2843</v>
      </c>
      <c r="J2762" t="s">
        <v>1647</v>
      </c>
      <c r="K2762" t="s">
        <v>1889</v>
      </c>
      <c r="L2762" t="s">
        <v>42</v>
      </c>
      <c r="M2762">
        <v>4</v>
      </c>
      <c r="N2762">
        <v>28</v>
      </c>
      <c r="O2762">
        <v>8.6</v>
      </c>
      <c r="P2762" t="s">
        <v>43</v>
      </c>
      <c r="Q2762" t="s">
        <v>1925</v>
      </c>
      <c r="R2762" t="s">
        <v>45</v>
      </c>
      <c r="S2762">
        <v>1</v>
      </c>
      <c r="T2762">
        <v>21</v>
      </c>
      <c r="U2762">
        <v>5.0999999999999996</v>
      </c>
      <c r="V2762" t="s">
        <v>43</v>
      </c>
      <c r="W2762" t="s">
        <v>1925</v>
      </c>
      <c r="X2762" t="s">
        <v>46</v>
      </c>
      <c r="Y2762">
        <v>1</v>
      </c>
      <c r="Z2762">
        <v>20</v>
      </c>
      <c r="AA2762">
        <v>6.8</v>
      </c>
      <c r="AB2762" t="s">
        <v>43</v>
      </c>
      <c r="AC2762" t="s">
        <v>1925</v>
      </c>
      <c r="AE2762" t="s">
        <v>47</v>
      </c>
      <c r="AF2762" t="s">
        <v>3028</v>
      </c>
      <c r="AG2762" t="s">
        <v>1871</v>
      </c>
      <c r="AH2762" t="s">
        <v>49</v>
      </c>
    </row>
    <row r="2763" spans="1:34" hidden="1">
      <c r="A2763" t="s">
        <v>13290</v>
      </c>
      <c r="B2763" t="s">
        <v>13291</v>
      </c>
      <c r="C2763" t="s">
        <v>13292</v>
      </c>
      <c r="D2763" t="s">
        <v>13078</v>
      </c>
      <c r="E2763" t="s">
        <v>13020</v>
      </c>
      <c r="F2763" t="s">
        <v>13021</v>
      </c>
      <c r="G2763" t="s">
        <v>13293</v>
      </c>
      <c r="H2763" t="s">
        <v>1864</v>
      </c>
      <c r="J2763" t="s">
        <v>1647</v>
      </c>
      <c r="K2763" t="s">
        <v>1889</v>
      </c>
      <c r="L2763" t="s">
        <v>42</v>
      </c>
      <c r="M2763">
        <v>2</v>
      </c>
      <c r="N2763">
        <v>16</v>
      </c>
      <c r="O2763">
        <v>8.6</v>
      </c>
      <c r="P2763" t="s">
        <v>43</v>
      </c>
      <c r="Q2763" t="s">
        <v>1925</v>
      </c>
      <c r="R2763" t="s">
        <v>45</v>
      </c>
      <c r="S2763">
        <v>0</v>
      </c>
      <c r="T2763">
        <v>6</v>
      </c>
      <c r="U2763">
        <v>0</v>
      </c>
      <c r="V2763" t="s">
        <v>43</v>
      </c>
      <c r="W2763" t="s">
        <v>1925</v>
      </c>
      <c r="X2763" t="s">
        <v>46</v>
      </c>
      <c r="Y2763">
        <v>0</v>
      </c>
      <c r="Z2763">
        <v>1</v>
      </c>
      <c r="AA2763">
        <v>0</v>
      </c>
      <c r="AB2763" t="s">
        <v>43</v>
      </c>
      <c r="AC2763" t="s">
        <v>1925</v>
      </c>
      <c r="AE2763" t="s">
        <v>56</v>
      </c>
      <c r="AF2763" t="s">
        <v>1984</v>
      </c>
      <c r="AG2763" t="s">
        <v>1871</v>
      </c>
      <c r="AH2763" t="s">
        <v>49</v>
      </c>
    </row>
    <row r="2764" spans="1:34" hidden="1">
      <c r="A2764" t="s">
        <v>8997</v>
      </c>
      <c r="B2764" t="s">
        <v>8998</v>
      </c>
      <c r="C2764" t="s">
        <v>8999</v>
      </c>
      <c r="D2764" t="s">
        <v>9000</v>
      </c>
      <c r="E2764" t="s">
        <v>8604</v>
      </c>
      <c r="F2764" t="s">
        <v>8605</v>
      </c>
      <c r="G2764" t="s">
        <v>9001</v>
      </c>
      <c r="H2764" t="s">
        <v>3785</v>
      </c>
      <c r="J2764" t="s">
        <v>2277</v>
      </c>
      <c r="K2764" t="s">
        <v>1889</v>
      </c>
      <c r="L2764" t="s">
        <v>42</v>
      </c>
      <c r="M2764">
        <v>0</v>
      </c>
      <c r="N2764">
        <v>13</v>
      </c>
      <c r="O2764">
        <v>8.6</v>
      </c>
      <c r="P2764" t="s">
        <v>43</v>
      </c>
      <c r="Q2764" t="s">
        <v>44</v>
      </c>
      <c r="R2764" t="s">
        <v>45</v>
      </c>
      <c r="S2764">
        <v>2</v>
      </c>
      <c r="T2764">
        <v>8</v>
      </c>
      <c r="U2764">
        <v>20</v>
      </c>
      <c r="V2764" t="s">
        <v>43</v>
      </c>
      <c r="W2764" t="s">
        <v>44</v>
      </c>
      <c r="X2764" t="s">
        <v>46</v>
      </c>
      <c r="Y2764">
        <v>0</v>
      </c>
      <c r="Z2764">
        <v>2</v>
      </c>
      <c r="AA2764">
        <v>0</v>
      </c>
      <c r="AB2764" t="s">
        <v>43</v>
      </c>
      <c r="AC2764" t="s">
        <v>44</v>
      </c>
      <c r="AE2764" t="s">
        <v>47</v>
      </c>
      <c r="AF2764" t="s">
        <v>2211</v>
      </c>
      <c r="AG2764" t="s">
        <v>1871</v>
      </c>
      <c r="AH2764" t="s">
        <v>49</v>
      </c>
    </row>
    <row r="2765" spans="1:34" hidden="1">
      <c r="A2765" t="s">
        <v>11116</v>
      </c>
      <c r="B2765" t="s">
        <v>11117</v>
      </c>
      <c r="C2765" t="s">
        <v>11118</v>
      </c>
      <c r="D2765" t="s">
        <v>11119</v>
      </c>
      <c r="E2765" t="s">
        <v>10869</v>
      </c>
      <c r="F2765" t="s">
        <v>10870</v>
      </c>
      <c r="G2765" t="s">
        <v>11120</v>
      </c>
      <c r="H2765" t="s">
        <v>11121</v>
      </c>
      <c r="J2765" t="s">
        <v>1647</v>
      </c>
      <c r="K2765" t="s">
        <v>1889</v>
      </c>
      <c r="L2765" t="s">
        <v>42</v>
      </c>
      <c r="M2765">
        <v>0</v>
      </c>
      <c r="N2765">
        <v>3</v>
      </c>
      <c r="O2765">
        <v>8.6</v>
      </c>
      <c r="P2765" t="s">
        <v>43</v>
      </c>
      <c r="Q2765" t="s">
        <v>1925</v>
      </c>
      <c r="R2765" t="s">
        <v>45</v>
      </c>
      <c r="S2765">
        <v>1</v>
      </c>
      <c r="T2765">
        <v>9</v>
      </c>
      <c r="U2765">
        <v>8.6</v>
      </c>
      <c r="V2765" t="s">
        <v>43</v>
      </c>
      <c r="W2765" t="s">
        <v>1925</v>
      </c>
      <c r="X2765" t="s">
        <v>46</v>
      </c>
      <c r="Y2765">
        <v>1</v>
      </c>
      <c r="Z2765">
        <v>11</v>
      </c>
      <c r="AA2765">
        <v>3.8</v>
      </c>
      <c r="AB2765" t="s">
        <v>43</v>
      </c>
      <c r="AC2765" t="s">
        <v>1925</v>
      </c>
      <c r="AE2765" t="s">
        <v>47</v>
      </c>
      <c r="AF2765" t="s">
        <v>1871</v>
      </c>
      <c r="AG2765" t="s">
        <v>1833</v>
      </c>
      <c r="AH2765" t="s">
        <v>49</v>
      </c>
    </row>
    <row r="2766" spans="1:34">
      <c r="A2766" t="s">
        <v>13553</v>
      </c>
      <c r="B2766" t="s">
        <v>13554</v>
      </c>
      <c r="C2766" t="s">
        <v>13555</v>
      </c>
      <c r="D2766" t="s">
        <v>13084</v>
      </c>
      <c r="E2766" t="s">
        <v>13020</v>
      </c>
      <c r="F2766" t="s">
        <v>13021</v>
      </c>
      <c r="G2766" t="s">
        <v>13524</v>
      </c>
      <c r="H2766" t="s">
        <v>13556</v>
      </c>
      <c r="J2766" t="s">
        <v>40</v>
      </c>
      <c r="K2766" t="s">
        <v>1830</v>
      </c>
      <c r="L2766" t="s">
        <v>42</v>
      </c>
      <c r="M2766">
        <v>0</v>
      </c>
      <c r="N2766">
        <v>34</v>
      </c>
      <c r="O2766">
        <v>0</v>
      </c>
      <c r="Q2766" t="s">
        <v>44</v>
      </c>
      <c r="R2766" t="s">
        <v>45</v>
      </c>
      <c r="S2766">
        <v>0</v>
      </c>
      <c r="T2766">
        <v>28</v>
      </c>
      <c r="U2766">
        <v>1.4</v>
      </c>
      <c r="V2766" t="s">
        <v>43</v>
      </c>
      <c r="W2766" t="s">
        <v>44</v>
      </c>
      <c r="X2766" t="s">
        <v>46</v>
      </c>
      <c r="Y2766">
        <v>0</v>
      </c>
      <c r="Z2766">
        <v>20</v>
      </c>
      <c r="AA2766">
        <v>1.7</v>
      </c>
      <c r="AB2766" t="s">
        <v>43</v>
      </c>
      <c r="AC2766" t="s">
        <v>44</v>
      </c>
      <c r="AE2766" t="s">
        <v>47</v>
      </c>
      <c r="AF2766" t="s">
        <v>1832</v>
      </c>
      <c r="AG2766" t="s">
        <v>1871</v>
      </c>
      <c r="AH2766" t="s">
        <v>49</v>
      </c>
    </row>
    <row r="2767" spans="1:34">
      <c r="A2767" t="s">
        <v>13729</v>
      </c>
      <c r="B2767" t="s">
        <v>13730</v>
      </c>
      <c r="C2767" t="s">
        <v>13731</v>
      </c>
      <c r="D2767" t="s">
        <v>13702</v>
      </c>
      <c r="E2767" t="s">
        <v>13639</v>
      </c>
      <c r="F2767" t="s">
        <v>13640</v>
      </c>
      <c r="G2767" t="s">
        <v>13703</v>
      </c>
      <c r="H2767" t="s">
        <v>13732</v>
      </c>
      <c r="J2767" t="s">
        <v>105</v>
      </c>
      <c r="K2767" t="s">
        <v>1830</v>
      </c>
      <c r="L2767" t="s">
        <v>42</v>
      </c>
      <c r="M2767">
        <v>6</v>
      </c>
      <c r="N2767">
        <v>50</v>
      </c>
      <c r="O2767">
        <v>12</v>
      </c>
      <c r="Q2767" t="s">
        <v>44</v>
      </c>
      <c r="R2767" t="s">
        <v>45</v>
      </c>
      <c r="S2767">
        <v>3</v>
      </c>
      <c r="T2767">
        <v>69</v>
      </c>
      <c r="U2767">
        <v>4.3</v>
      </c>
      <c r="W2767" t="s">
        <v>44</v>
      </c>
      <c r="X2767" t="s">
        <v>46</v>
      </c>
      <c r="Y2767">
        <v>1</v>
      </c>
      <c r="Z2767">
        <v>65</v>
      </c>
      <c r="AA2767">
        <v>1.5</v>
      </c>
      <c r="AC2767" t="s">
        <v>44</v>
      </c>
      <c r="AE2767" t="s">
        <v>47</v>
      </c>
      <c r="AF2767" t="s">
        <v>1846</v>
      </c>
      <c r="AG2767" t="s">
        <v>1871</v>
      </c>
      <c r="AH2767" t="s">
        <v>49</v>
      </c>
    </row>
    <row r="2768" spans="1:34">
      <c r="A2768" t="s">
        <v>13733</v>
      </c>
      <c r="B2768" t="s">
        <v>13734</v>
      </c>
      <c r="C2768" t="s">
        <v>13735</v>
      </c>
      <c r="D2768" t="s">
        <v>13681</v>
      </c>
      <c r="E2768" t="s">
        <v>13639</v>
      </c>
      <c r="F2768" t="s">
        <v>13640</v>
      </c>
      <c r="G2768" t="s">
        <v>13682</v>
      </c>
      <c r="H2768" t="s">
        <v>13736</v>
      </c>
      <c r="J2768" t="s">
        <v>105</v>
      </c>
      <c r="K2768" t="s">
        <v>1830</v>
      </c>
      <c r="L2768" t="s">
        <v>42</v>
      </c>
      <c r="M2768">
        <v>91</v>
      </c>
      <c r="N2768">
        <v>761</v>
      </c>
      <c r="O2768">
        <v>11.9</v>
      </c>
      <c r="Q2768" t="s">
        <v>106</v>
      </c>
      <c r="R2768" t="s">
        <v>45</v>
      </c>
      <c r="S2768">
        <v>69</v>
      </c>
      <c r="T2768">
        <v>641</v>
      </c>
      <c r="U2768">
        <v>10.7</v>
      </c>
      <c r="W2768" t="s">
        <v>44</v>
      </c>
      <c r="X2768" t="s">
        <v>46</v>
      </c>
      <c r="Y2768">
        <v>49</v>
      </c>
      <c r="Z2768">
        <v>669</v>
      </c>
      <c r="AA2768">
        <v>7.3</v>
      </c>
      <c r="AC2768" t="s">
        <v>44</v>
      </c>
      <c r="AE2768" t="s">
        <v>47</v>
      </c>
      <c r="AF2768" t="s">
        <v>1871</v>
      </c>
      <c r="AG2768" t="s">
        <v>1871</v>
      </c>
      <c r="AH2768" t="s">
        <v>49</v>
      </c>
    </row>
    <row r="2769" spans="1:34">
      <c r="A2769" t="s">
        <v>13850</v>
      </c>
      <c r="B2769" t="s">
        <v>13851</v>
      </c>
      <c r="C2769" t="s">
        <v>13852</v>
      </c>
      <c r="D2769" t="s">
        <v>13853</v>
      </c>
      <c r="E2769" t="s">
        <v>13639</v>
      </c>
      <c r="F2769" t="s">
        <v>13640</v>
      </c>
      <c r="G2769" t="s">
        <v>13854</v>
      </c>
      <c r="H2769" t="s">
        <v>13698</v>
      </c>
      <c r="J2769" t="s">
        <v>40</v>
      </c>
      <c r="K2769" t="s">
        <v>1830</v>
      </c>
      <c r="L2769" t="s">
        <v>42</v>
      </c>
      <c r="M2769">
        <v>3</v>
      </c>
      <c r="N2769">
        <v>24</v>
      </c>
      <c r="O2769">
        <v>7.8</v>
      </c>
      <c r="P2769" t="s">
        <v>43</v>
      </c>
      <c r="Q2769" t="s">
        <v>44</v>
      </c>
      <c r="R2769" t="s">
        <v>45</v>
      </c>
      <c r="S2769">
        <v>1</v>
      </c>
      <c r="T2769">
        <v>16</v>
      </c>
      <c r="U2769">
        <v>1.8</v>
      </c>
      <c r="V2769" t="s">
        <v>43</v>
      </c>
      <c r="W2769" t="s">
        <v>44</v>
      </c>
      <c r="X2769" t="s">
        <v>46</v>
      </c>
      <c r="Y2769">
        <v>0</v>
      </c>
      <c r="Z2769">
        <v>11</v>
      </c>
      <c r="AA2769">
        <v>0</v>
      </c>
      <c r="AB2769" t="s">
        <v>43</v>
      </c>
      <c r="AC2769" t="s">
        <v>44</v>
      </c>
      <c r="AE2769" t="s">
        <v>47</v>
      </c>
      <c r="AF2769" t="s">
        <v>1833</v>
      </c>
      <c r="AG2769" t="s">
        <v>1871</v>
      </c>
      <c r="AH2769" t="s">
        <v>49</v>
      </c>
    </row>
    <row r="2770" spans="1:34">
      <c r="A2770" t="s">
        <v>13898</v>
      </c>
      <c r="B2770" t="s">
        <v>13899</v>
      </c>
      <c r="C2770" t="s">
        <v>13900</v>
      </c>
      <c r="D2770" t="s">
        <v>13681</v>
      </c>
      <c r="E2770" t="s">
        <v>13639</v>
      </c>
      <c r="F2770" t="s">
        <v>13640</v>
      </c>
      <c r="G2770" t="s">
        <v>13901</v>
      </c>
      <c r="H2770" t="s">
        <v>13902</v>
      </c>
      <c r="J2770" t="s">
        <v>40</v>
      </c>
      <c r="K2770" t="s">
        <v>1830</v>
      </c>
      <c r="L2770" t="s">
        <v>42</v>
      </c>
      <c r="M2770">
        <v>11</v>
      </c>
      <c r="N2770">
        <v>208</v>
      </c>
      <c r="O2770">
        <v>5.2</v>
      </c>
      <c r="Q2770" t="s">
        <v>106</v>
      </c>
      <c r="R2770" t="s">
        <v>45</v>
      </c>
      <c r="S2770">
        <v>14</v>
      </c>
      <c r="T2770">
        <v>226</v>
      </c>
      <c r="U2770">
        <v>6.1</v>
      </c>
      <c r="W2770" t="s">
        <v>44</v>
      </c>
      <c r="X2770" t="s">
        <v>46</v>
      </c>
      <c r="Y2770">
        <v>1</v>
      </c>
      <c r="Z2770">
        <v>198</v>
      </c>
      <c r="AA2770">
        <v>0.5</v>
      </c>
      <c r="AC2770" t="s">
        <v>44</v>
      </c>
      <c r="AE2770" t="s">
        <v>47</v>
      </c>
      <c r="AF2770" t="s">
        <v>1871</v>
      </c>
      <c r="AG2770" t="s">
        <v>1871</v>
      </c>
      <c r="AH2770" t="s">
        <v>49</v>
      </c>
    </row>
    <row r="2771" spans="1:34">
      <c r="A2771" t="s">
        <v>13908</v>
      </c>
      <c r="B2771" t="s">
        <v>13909</v>
      </c>
      <c r="C2771" t="s">
        <v>13910</v>
      </c>
      <c r="D2771" t="s">
        <v>13862</v>
      </c>
      <c r="E2771" t="s">
        <v>13639</v>
      </c>
      <c r="F2771" t="s">
        <v>13640</v>
      </c>
      <c r="G2771" t="s">
        <v>13911</v>
      </c>
      <c r="H2771" t="s">
        <v>13912</v>
      </c>
      <c r="J2771" t="s">
        <v>40</v>
      </c>
      <c r="K2771" t="s">
        <v>1830</v>
      </c>
      <c r="L2771" t="s">
        <v>42</v>
      </c>
      <c r="M2771">
        <v>50</v>
      </c>
      <c r="N2771">
        <v>987</v>
      </c>
      <c r="O2771">
        <v>5</v>
      </c>
      <c r="Q2771" t="s">
        <v>44</v>
      </c>
      <c r="R2771" t="s">
        <v>45</v>
      </c>
      <c r="S2771">
        <v>29</v>
      </c>
      <c r="T2771">
        <v>647</v>
      </c>
      <c r="U2771">
        <v>4.4000000000000004</v>
      </c>
      <c r="W2771" t="s">
        <v>44</v>
      </c>
      <c r="X2771" t="s">
        <v>46</v>
      </c>
      <c r="Y2771">
        <v>14</v>
      </c>
      <c r="Z2771">
        <v>676</v>
      </c>
      <c r="AA2771">
        <v>2</v>
      </c>
      <c r="AC2771" t="s">
        <v>44</v>
      </c>
      <c r="AE2771" t="s">
        <v>47</v>
      </c>
      <c r="AF2771" t="s">
        <v>1833</v>
      </c>
      <c r="AG2771" t="s">
        <v>1871</v>
      </c>
      <c r="AH2771" t="s">
        <v>49</v>
      </c>
    </row>
    <row r="2772" spans="1:34">
      <c r="A2772" t="s">
        <v>13926</v>
      </c>
      <c r="B2772" t="s">
        <v>13927</v>
      </c>
      <c r="C2772" t="s">
        <v>13928</v>
      </c>
      <c r="D2772" t="s">
        <v>13929</v>
      </c>
      <c r="E2772" t="s">
        <v>13639</v>
      </c>
      <c r="F2772" t="s">
        <v>13640</v>
      </c>
      <c r="G2772" t="s">
        <v>13930</v>
      </c>
      <c r="H2772" t="s">
        <v>1864</v>
      </c>
      <c r="J2772" t="s">
        <v>40</v>
      </c>
      <c r="K2772" t="s">
        <v>1830</v>
      </c>
      <c r="L2772" t="s">
        <v>42</v>
      </c>
      <c r="M2772">
        <v>2</v>
      </c>
      <c r="N2772">
        <v>43</v>
      </c>
      <c r="O2772">
        <v>4.5999999999999996</v>
      </c>
      <c r="Q2772" t="s">
        <v>44</v>
      </c>
      <c r="R2772" t="s">
        <v>45</v>
      </c>
      <c r="S2772">
        <v>0</v>
      </c>
      <c r="T2772">
        <v>41</v>
      </c>
      <c r="U2772">
        <v>0</v>
      </c>
      <c r="W2772" t="s">
        <v>44</v>
      </c>
      <c r="X2772" t="s">
        <v>46</v>
      </c>
      <c r="Y2772">
        <v>0</v>
      </c>
      <c r="Z2772">
        <v>16</v>
      </c>
      <c r="AA2772">
        <v>0</v>
      </c>
      <c r="AB2772" t="s">
        <v>43</v>
      </c>
      <c r="AC2772" t="s">
        <v>44</v>
      </c>
      <c r="AE2772" t="s">
        <v>47</v>
      </c>
      <c r="AF2772" t="s">
        <v>5564</v>
      </c>
      <c r="AG2772" t="s">
        <v>1871</v>
      </c>
      <c r="AH2772" t="s">
        <v>49</v>
      </c>
    </row>
    <row r="2773" spans="1:34" hidden="1">
      <c r="A2773" t="s">
        <v>25129</v>
      </c>
      <c r="B2773" t="s">
        <v>25130</v>
      </c>
      <c r="C2773" t="s">
        <v>25131</v>
      </c>
      <c r="D2773" t="s">
        <v>1068</v>
      </c>
      <c r="E2773" t="s">
        <v>24943</v>
      </c>
      <c r="F2773" t="s">
        <v>13638</v>
      </c>
      <c r="G2773" t="s">
        <v>25132</v>
      </c>
      <c r="H2773" t="s">
        <v>20378</v>
      </c>
      <c r="J2773" t="s">
        <v>62</v>
      </c>
      <c r="K2773" t="s">
        <v>1889</v>
      </c>
      <c r="L2773" t="s">
        <v>42</v>
      </c>
      <c r="M2773">
        <v>38</v>
      </c>
      <c r="N2773">
        <v>445</v>
      </c>
      <c r="O2773">
        <v>8.5</v>
      </c>
      <c r="Q2773" t="s">
        <v>1925</v>
      </c>
      <c r="R2773" t="s">
        <v>45</v>
      </c>
      <c r="S2773">
        <v>31</v>
      </c>
      <c r="T2773">
        <v>326</v>
      </c>
      <c r="U2773">
        <v>9.5</v>
      </c>
      <c r="W2773" t="s">
        <v>1925</v>
      </c>
      <c r="X2773" t="s">
        <v>46</v>
      </c>
      <c r="Y2773">
        <v>52</v>
      </c>
      <c r="Z2773">
        <v>354</v>
      </c>
      <c r="AA2773">
        <v>14.6</v>
      </c>
      <c r="AC2773" t="s">
        <v>1925</v>
      </c>
      <c r="AE2773" t="s">
        <v>47</v>
      </c>
      <c r="AF2773" t="s">
        <v>1846</v>
      </c>
      <c r="AG2773" t="s">
        <v>1832</v>
      </c>
      <c r="AH2773" t="s">
        <v>49</v>
      </c>
    </row>
    <row r="2774" spans="1:34" hidden="1">
      <c r="A2774" t="s">
        <v>9012</v>
      </c>
      <c r="B2774" t="s">
        <v>9013</v>
      </c>
      <c r="C2774" t="s">
        <v>9014</v>
      </c>
      <c r="D2774" t="s">
        <v>8694</v>
      </c>
      <c r="E2774" t="s">
        <v>8604</v>
      </c>
      <c r="F2774" t="s">
        <v>8605</v>
      </c>
      <c r="G2774" t="s">
        <v>8730</v>
      </c>
      <c r="H2774" t="s">
        <v>9015</v>
      </c>
      <c r="J2774" t="s">
        <v>2007</v>
      </c>
      <c r="K2774" t="s">
        <v>1889</v>
      </c>
      <c r="L2774" t="s">
        <v>42</v>
      </c>
      <c r="M2774">
        <v>36</v>
      </c>
      <c r="N2774">
        <v>420</v>
      </c>
      <c r="O2774">
        <v>8.5</v>
      </c>
      <c r="Q2774" t="s">
        <v>106</v>
      </c>
      <c r="R2774" t="s">
        <v>45</v>
      </c>
      <c r="S2774">
        <v>45</v>
      </c>
      <c r="T2774">
        <v>350</v>
      </c>
      <c r="U2774">
        <v>12.8</v>
      </c>
      <c r="W2774" t="s">
        <v>106</v>
      </c>
      <c r="X2774" t="s">
        <v>46</v>
      </c>
      <c r="Y2774">
        <v>49</v>
      </c>
      <c r="Z2774">
        <v>314</v>
      </c>
      <c r="AA2774">
        <v>15.6</v>
      </c>
      <c r="AC2774" t="s">
        <v>106</v>
      </c>
      <c r="AE2774" t="s">
        <v>47</v>
      </c>
      <c r="AF2774" t="s">
        <v>1871</v>
      </c>
      <c r="AG2774" t="s">
        <v>1871</v>
      </c>
      <c r="AH2774" t="s">
        <v>49</v>
      </c>
    </row>
    <row r="2775" spans="1:34" hidden="1">
      <c r="A2775" t="s">
        <v>11773</v>
      </c>
      <c r="B2775" t="s">
        <v>2360</v>
      </c>
      <c r="C2775" t="s">
        <v>11774</v>
      </c>
      <c r="D2775" t="s">
        <v>11775</v>
      </c>
      <c r="E2775" t="s">
        <v>11702</v>
      </c>
      <c r="F2775" t="s">
        <v>11703</v>
      </c>
      <c r="G2775" t="s">
        <v>11776</v>
      </c>
      <c r="H2775" t="s">
        <v>5523</v>
      </c>
      <c r="J2775" t="s">
        <v>2007</v>
      </c>
      <c r="K2775" t="s">
        <v>1889</v>
      </c>
      <c r="L2775" t="s">
        <v>42</v>
      </c>
      <c r="M2775">
        <v>28</v>
      </c>
      <c r="N2775">
        <v>327</v>
      </c>
      <c r="O2775">
        <v>8.5</v>
      </c>
      <c r="Q2775" t="s">
        <v>106</v>
      </c>
      <c r="R2775" t="s">
        <v>45</v>
      </c>
      <c r="S2775">
        <v>23</v>
      </c>
      <c r="T2775">
        <v>239</v>
      </c>
      <c r="U2775">
        <v>9.6</v>
      </c>
      <c r="W2775" t="s">
        <v>106</v>
      </c>
      <c r="X2775" t="s">
        <v>46</v>
      </c>
      <c r="Y2775">
        <v>9</v>
      </c>
      <c r="Z2775">
        <v>240</v>
      </c>
      <c r="AA2775">
        <v>3.7</v>
      </c>
      <c r="AC2775" t="s">
        <v>106</v>
      </c>
      <c r="AE2775" t="s">
        <v>47</v>
      </c>
      <c r="AF2775" t="s">
        <v>1938</v>
      </c>
      <c r="AG2775" t="s">
        <v>1938</v>
      </c>
      <c r="AH2775" t="s">
        <v>49</v>
      </c>
    </row>
    <row r="2776" spans="1:34" hidden="1">
      <c r="A2776" t="s">
        <v>21066</v>
      </c>
      <c r="B2776" t="s">
        <v>2360</v>
      </c>
      <c r="C2776" t="s">
        <v>21067</v>
      </c>
      <c r="D2776" t="s">
        <v>20686</v>
      </c>
      <c r="E2776" t="s">
        <v>20579</v>
      </c>
      <c r="F2776" t="s">
        <v>20580</v>
      </c>
      <c r="G2776" t="s">
        <v>20687</v>
      </c>
      <c r="H2776" t="s">
        <v>18699</v>
      </c>
      <c r="J2776" t="s">
        <v>2007</v>
      </c>
      <c r="K2776" t="s">
        <v>1889</v>
      </c>
      <c r="L2776" t="s">
        <v>42</v>
      </c>
      <c r="M2776">
        <v>17</v>
      </c>
      <c r="N2776">
        <v>198</v>
      </c>
      <c r="O2776">
        <v>8.5</v>
      </c>
      <c r="Q2776" t="s">
        <v>106</v>
      </c>
      <c r="R2776" t="s">
        <v>45</v>
      </c>
      <c r="S2776">
        <v>11</v>
      </c>
      <c r="T2776">
        <v>150</v>
      </c>
      <c r="U2776">
        <v>7.3</v>
      </c>
      <c r="W2776" t="s">
        <v>106</v>
      </c>
      <c r="X2776" t="s">
        <v>46</v>
      </c>
      <c r="Y2776">
        <v>12</v>
      </c>
      <c r="Z2776">
        <v>175</v>
      </c>
      <c r="AA2776">
        <v>6.8</v>
      </c>
      <c r="AC2776" t="s">
        <v>106</v>
      </c>
      <c r="AE2776" t="s">
        <v>47</v>
      </c>
      <c r="AF2776" t="s">
        <v>2211</v>
      </c>
      <c r="AG2776" t="s">
        <v>1832</v>
      </c>
      <c r="AH2776" t="s">
        <v>49</v>
      </c>
    </row>
    <row r="2777" spans="1:34" hidden="1">
      <c r="A2777" t="s">
        <v>2486</v>
      </c>
      <c r="B2777" t="s">
        <v>2487</v>
      </c>
      <c r="C2777" t="s">
        <v>2488</v>
      </c>
      <c r="D2777" t="s">
        <v>2312</v>
      </c>
      <c r="E2777" t="s">
        <v>2267</v>
      </c>
      <c r="F2777" t="s">
        <v>2268</v>
      </c>
      <c r="G2777" t="s">
        <v>2489</v>
      </c>
      <c r="H2777" t="s">
        <v>2490</v>
      </c>
      <c r="J2777" t="s">
        <v>2007</v>
      </c>
      <c r="K2777" t="s">
        <v>1889</v>
      </c>
      <c r="L2777" t="s">
        <v>42</v>
      </c>
      <c r="M2777">
        <v>13</v>
      </c>
      <c r="N2777">
        <v>152</v>
      </c>
      <c r="O2777">
        <v>8.5</v>
      </c>
      <c r="Q2777" t="s">
        <v>106</v>
      </c>
      <c r="R2777" t="s">
        <v>45</v>
      </c>
      <c r="S2777">
        <v>7</v>
      </c>
      <c r="T2777">
        <v>97</v>
      </c>
      <c r="U2777">
        <v>7.2</v>
      </c>
      <c r="W2777" t="s">
        <v>44</v>
      </c>
      <c r="X2777" t="s">
        <v>46</v>
      </c>
      <c r="Y2777">
        <v>7</v>
      </c>
      <c r="Z2777">
        <v>83</v>
      </c>
      <c r="AA2777">
        <v>8.4</v>
      </c>
      <c r="AC2777" t="s">
        <v>44</v>
      </c>
      <c r="AE2777" t="s">
        <v>47</v>
      </c>
      <c r="AF2777" t="s">
        <v>1871</v>
      </c>
      <c r="AG2777" t="s">
        <v>2262</v>
      </c>
      <c r="AH2777" t="s">
        <v>49</v>
      </c>
    </row>
    <row r="2778" spans="1:34" hidden="1">
      <c r="A2778" t="s">
        <v>15804</v>
      </c>
      <c r="B2778" t="s">
        <v>15805</v>
      </c>
      <c r="C2778" t="s">
        <v>15806</v>
      </c>
      <c r="D2778" t="s">
        <v>15807</v>
      </c>
      <c r="E2778" t="s">
        <v>15579</v>
      </c>
      <c r="F2778" t="s">
        <v>15580</v>
      </c>
      <c r="G2778" t="s">
        <v>15808</v>
      </c>
      <c r="H2778" t="s">
        <v>8974</v>
      </c>
      <c r="J2778" t="s">
        <v>2007</v>
      </c>
      <c r="K2778" t="s">
        <v>1889</v>
      </c>
      <c r="L2778" t="s">
        <v>42</v>
      </c>
      <c r="M2778">
        <v>12</v>
      </c>
      <c r="N2778">
        <v>140</v>
      </c>
      <c r="O2778">
        <v>8.5</v>
      </c>
      <c r="Q2778" t="s">
        <v>1925</v>
      </c>
      <c r="R2778" t="s">
        <v>45</v>
      </c>
      <c r="S2778">
        <v>2</v>
      </c>
      <c r="T2778">
        <v>69</v>
      </c>
      <c r="U2778">
        <v>2.8</v>
      </c>
      <c r="W2778" t="s">
        <v>1925</v>
      </c>
      <c r="X2778" t="s">
        <v>46</v>
      </c>
      <c r="Y2778">
        <v>9</v>
      </c>
      <c r="Z2778">
        <v>50</v>
      </c>
      <c r="AA2778">
        <v>18</v>
      </c>
      <c r="AC2778" t="s">
        <v>1925</v>
      </c>
      <c r="AE2778" t="s">
        <v>47</v>
      </c>
      <c r="AF2778" t="s">
        <v>2262</v>
      </c>
      <c r="AG2778" t="s">
        <v>1896</v>
      </c>
      <c r="AH2778" t="s">
        <v>49</v>
      </c>
    </row>
    <row r="2779" spans="1:34" hidden="1">
      <c r="A2779" t="s">
        <v>9007</v>
      </c>
      <c r="B2779" t="s">
        <v>9008</v>
      </c>
      <c r="C2779" t="s">
        <v>9009</v>
      </c>
      <c r="D2779" t="s">
        <v>8928</v>
      </c>
      <c r="E2779" t="s">
        <v>8604</v>
      </c>
      <c r="F2779" t="s">
        <v>8605</v>
      </c>
      <c r="G2779" t="s">
        <v>9010</v>
      </c>
      <c r="H2779" t="s">
        <v>9011</v>
      </c>
      <c r="J2779" t="s">
        <v>2007</v>
      </c>
      <c r="K2779" t="s">
        <v>1889</v>
      </c>
      <c r="L2779" t="s">
        <v>42</v>
      </c>
      <c r="M2779">
        <v>11</v>
      </c>
      <c r="N2779">
        <v>129</v>
      </c>
      <c r="O2779">
        <v>8.5</v>
      </c>
      <c r="Q2779" t="s">
        <v>1925</v>
      </c>
      <c r="R2779" t="s">
        <v>45</v>
      </c>
      <c r="S2779">
        <v>2</v>
      </c>
      <c r="T2779">
        <v>88</v>
      </c>
      <c r="U2779">
        <v>2.2000000000000002</v>
      </c>
      <c r="W2779" t="s">
        <v>106</v>
      </c>
      <c r="X2779" t="s">
        <v>46</v>
      </c>
      <c r="Y2779">
        <v>5</v>
      </c>
      <c r="Z2779">
        <v>82</v>
      </c>
      <c r="AA2779">
        <v>6</v>
      </c>
      <c r="AC2779" t="s">
        <v>1925</v>
      </c>
      <c r="AE2779" t="s">
        <v>47</v>
      </c>
      <c r="AF2779" t="s">
        <v>3512</v>
      </c>
      <c r="AG2779" t="s">
        <v>1871</v>
      </c>
      <c r="AH2779" t="s">
        <v>49</v>
      </c>
    </row>
    <row r="2780" spans="1:34" hidden="1">
      <c r="A2780" t="s">
        <v>18125</v>
      </c>
      <c r="B2780" t="s">
        <v>18041</v>
      </c>
      <c r="C2780" t="s">
        <v>18126</v>
      </c>
      <c r="D2780" t="s">
        <v>18127</v>
      </c>
      <c r="E2780" t="s">
        <v>17878</v>
      </c>
      <c r="F2780" t="s">
        <v>17879</v>
      </c>
      <c r="G2780" t="s">
        <v>18128</v>
      </c>
      <c r="H2780" t="s">
        <v>18129</v>
      </c>
      <c r="J2780" t="s">
        <v>2007</v>
      </c>
      <c r="K2780" t="s">
        <v>1889</v>
      </c>
      <c r="L2780" t="s">
        <v>42</v>
      </c>
      <c r="M2780">
        <v>8</v>
      </c>
      <c r="N2780">
        <v>94</v>
      </c>
      <c r="O2780">
        <v>8.5</v>
      </c>
      <c r="Q2780" t="s">
        <v>1925</v>
      </c>
      <c r="R2780" t="s">
        <v>45</v>
      </c>
      <c r="S2780">
        <v>9</v>
      </c>
      <c r="T2780">
        <v>83</v>
      </c>
      <c r="U2780">
        <v>10.8</v>
      </c>
      <c r="W2780" t="s">
        <v>1925</v>
      </c>
      <c r="X2780" t="s">
        <v>46</v>
      </c>
      <c r="Y2780">
        <v>3</v>
      </c>
      <c r="Z2780">
        <v>83</v>
      </c>
      <c r="AA2780">
        <v>3.6</v>
      </c>
      <c r="AC2780" t="s">
        <v>1925</v>
      </c>
      <c r="AE2780" t="s">
        <v>56</v>
      </c>
      <c r="AF2780" t="s">
        <v>1938</v>
      </c>
      <c r="AG2780" t="s">
        <v>1833</v>
      </c>
      <c r="AH2780" t="s">
        <v>49</v>
      </c>
    </row>
    <row r="2781" spans="1:34" hidden="1">
      <c r="A2781" t="s">
        <v>16822</v>
      </c>
      <c r="B2781" t="s">
        <v>16823</v>
      </c>
      <c r="C2781" t="s">
        <v>16824</v>
      </c>
      <c r="D2781" t="s">
        <v>16296</v>
      </c>
      <c r="E2781" t="s">
        <v>16234</v>
      </c>
      <c r="F2781" t="s">
        <v>16233</v>
      </c>
      <c r="G2781" t="s">
        <v>16825</v>
      </c>
      <c r="H2781" t="s">
        <v>12756</v>
      </c>
      <c r="J2781" t="s">
        <v>2007</v>
      </c>
      <c r="K2781" t="s">
        <v>1889</v>
      </c>
      <c r="L2781" t="s">
        <v>42</v>
      </c>
      <c r="M2781">
        <v>8</v>
      </c>
      <c r="N2781">
        <v>94</v>
      </c>
      <c r="O2781">
        <v>8.5</v>
      </c>
      <c r="Q2781" t="s">
        <v>1925</v>
      </c>
      <c r="R2781" t="s">
        <v>45</v>
      </c>
      <c r="S2781">
        <v>8</v>
      </c>
      <c r="T2781">
        <v>64</v>
      </c>
      <c r="U2781">
        <v>12.5</v>
      </c>
      <c r="W2781" t="s">
        <v>1925</v>
      </c>
      <c r="X2781" t="s">
        <v>46</v>
      </c>
      <c r="Y2781">
        <v>4</v>
      </c>
      <c r="Z2781">
        <v>47</v>
      </c>
      <c r="AA2781">
        <v>8.5</v>
      </c>
      <c r="AC2781" t="s">
        <v>1925</v>
      </c>
      <c r="AE2781" t="s">
        <v>47</v>
      </c>
      <c r="AF2781" t="s">
        <v>3150</v>
      </c>
      <c r="AG2781" t="s">
        <v>1896</v>
      </c>
      <c r="AH2781" t="s">
        <v>49</v>
      </c>
    </row>
    <row r="2782" spans="1:34" hidden="1">
      <c r="A2782" t="s">
        <v>15471</v>
      </c>
      <c r="B2782" t="s">
        <v>15472</v>
      </c>
      <c r="C2782" t="s">
        <v>15473</v>
      </c>
      <c r="D2782" t="s">
        <v>15474</v>
      </c>
      <c r="E2782" t="s">
        <v>15419</v>
      </c>
      <c r="F2782" t="s">
        <v>15420</v>
      </c>
      <c r="G2782" t="s">
        <v>15475</v>
      </c>
      <c r="H2782" t="s">
        <v>15476</v>
      </c>
      <c r="J2782" t="s">
        <v>2007</v>
      </c>
      <c r="K2782" t="s">
        <v>1889</v>
      </c>
      <c r="L2782" t="s">
        <v>42</v>
      </c>
      <c r="M2782">
        <v>3</v>
      </c>
      <c r="N2782">
        <v>35</v>
      </c>
      <c r="O2782">
        <v>8.5</v>
      </c>
      <c r="Q2782" t="s">
        <v>44</v>
      </c>
      <c r="R2782" t="s">
        <v>45</v>
      </c>
      <c r="S2782">
        <v>1</v>
      </c>
      <c r="T2782">
        <v>28</v>
      </c>
      <c r="U2782">
        <v>2.5</v>
      </c>
      <c r="V2782" t="s">
        <v>43</v>
      </c>
      <c r="W2782" t="s">
        <v>44</v>
      </c>
      <c r="X2782" t="s">
        <v>46</v>
      </c>
      <c r="Y2782">
        <v>1</v>
      </c>
      <c r="Z2782">
        <v>37</v>
      </c>
      <c r="AA2782">
        <v>2.7</v>
      </c>
      <c r="AC2782" t="s">
        <v>44</v>
      </c>
      <c r="AE2782" t="s">
        <v>47</v>
      </c>
      <c r="AF2782" t="s">
        <v>1896</v>
      </c>
      <c r="AG2782" t="s">
        <v>1938</v>
      </c>
      <c r="AH2782" t="s">
        <v>49</v>
      </c>
    </row>
    <row r="2783" spans="1:34" hidden="1">
      <c r="A2783" t="s">
        <v>19139</v>
      </c>
      <c r="B2783" t="s">
        <v>19140</v>
      </c>
      <c r="C2783" t="s">
        <v>19141</v>
      </c>
      <c r="D2783" t="s">
        <v>18760</v>
      </c>
      <c r="E2783" t="s">
        <v>18720</v>
      </c>
      <c r="F2783" t="s">
        <v>18721</v>
      </c>
      <c r="G2783" t="s">
        <v>18778</v>
      </c>
      <c r="H2783" t="s">
        <v>6199</v>
      </c>
      <c r="J2783" t="s">
        <v>62</v>
      </c>
      <c r="K2783" t="s">
        <v>1889</v>
      </c>
      <c r="L2783" t="s">
        <v>42</v>
      </c>
      <c r="M2783">
        <v>3</v>
      </c>
      <c r="N2783">
        <v>35</v>
      </c>
      <c r="O2783">
        <v>8.5</v>
      </c>
      <c r="Q2783" t="s">
        <v>44</v>
      </c>
      <c r="R2783" t="s">
        <v>45</v>
      </c>
      <c r="S2783">
        <v>7</v>
      </c>
      <c r="T2783">
        <v>38</v>
      </c>
      <c r="U2783">
        <v>18.399999999999999</v>
      </c>
      <c r="W2783" t="s">
        <v>44</v>
      </c>
      <c r="X2783" t="s">
        <v>46</v>
      </c>
      <c r="Y2783">
        <v>2</v>
      </c>
      <c r="Z2783">
        <v>32</v>
      </c>
      <c r="AA2783">
        <v>6.2</v>
      </c>
      <c r="AC2783" t="s">
        <v>44</v>
      </c>
      <c r="AE2783" t="s">
        <v>47</v>
      </c>
      <c r="AF2783" t="s">
        <v>1938</v>
      </c>
      <c r="AG2783" t="s">
        <v>1871</v>
      </c>
      <c r="AH2783" t="s">
        <v>49</v>
      </c>
    </row>
    <row r="2784" spans="1:34" hidden="1">
      <c r="A2784" t="s">
        <v>19142</v>
      </c>
      <c r="B2784" t="s">
        <v>19143</v>
      </c>
      <c r="C2784" t="s">
        <v>19144</v>
      </c>
      <c r="D2784" t="s">
        <v>18719</v>
      </c>
      <c r="E2784" t="s">
        <v>18720</v>
      </c>
      <c r="F2784" t="s">
        <v>18721</v>
      </c>
      <c r="G2784" t="s">
        <v>19145</v>
      </c>
      <c r="H2784" t="s">
        <v>19146</v>
      </c>
      <c r="J2784" t="s">
        <v>2007</v>
      </c>
      <c r="K2784" t="s">
        <v>1889</v>
      </c>
      <c r="L2784" t="s">
        <v>42</v>
      </c>
      <c r="M2784">
        <v>3</v>
      </c>
      <c r="N2784">
        <v>35</v>
      </c>
      <c r="O2784">
        <v>8.5</v>
      </c>
      <c r="Q2784" t="s">
        <v>1925</v>
      </c>
      <c r="R2784" t="s">
        <v>45</v>
      </c>
      <c r="S2784">
        <v>0</v>
      </c>
      <c r="T2784">
        <v>21</v>
      </c>
      <c r="U2784">
        <v>0</v>
      </c>
      <c r="V2784" t="s">
        <v>43</v>
      </c>
      <c r="W2784" t="s">
        <v>1925</v>
      </c>
      <c r="X2784" t="s">
        <v>46</v>
      </c>
      <c r="Y2784">
        <v>0</v>
      </c>
      <c r="Z2784">
        <v>1</v>
      </c>
      <c r="AA2784">
        <v>0</v>
      </c>
      <c r="AC2784" t="s">
        <v>1925</v>
      </c>
      <c r="AE2784" t="s">
        <v>47</v>
      </c>
      <c r="AF2784" t="s">
        <v>2179</v>
      </c>
      <c r="AG2784" t="s">
        <v>1871</v>
      </c>
      <c r="AH2784" t="s">
        <v>49</v>
      </c>
    </row>
    <row r="2785" spans="1:34" hidden="1">
      <c r="A2785" t="s">
        <v>21063</v>
      </c>
      <c r="B2785" t="s">
        <v>20684</v>
      </c>
      <c r="C2785" t="s">
        <v>21064</v>
      </c>
      <c r="D2785" t="s">
        <v>21044</v>
      </c>
      <c r="E2785" t="s">
        <v>20579</v>
      </c>
      <c r="F2785" t="s">
        <v>20580</v>
      </c>
      <c r="G2785" t="s">
        <v>21045</v>
      </c>
      <c r="H2785" t="s">
        <v>21065</v>
      </c>
      <c r="J2785" t="s">
        <v>62</v>
      </c>
      <c r="K2785" t="s">
        <v>1889</v>
      </c>
      <c r="L2785" t="s">
        <v>42</v>
      </c>
      <c r="M2785">
        <v>3</v>
      </c>
      <c r="N2785">
        <v>35</v>
      </c>
      <c r="O2785">
        <v>8.5</v>
      </c>
      <c r="Q2785" t="s">
        <v>44</v>
      </c>
      <c r="R2785" t="s">
        <v>45</v>
      </c>
      <c r="S2785">
        <v>1</v>
      </c>
      <c r="T2785">
        <v>34</v>
      </c>
      <c r="U2785">
        <v>2.9</v>
      </c>
      <c r="W2785" t="s">
        <v>44</v>
      </c>
      <c r="X2785" t="s">
        <v>46</v>
      </c>
      <c r="Y2785">
        <v>3</v>
      </c>
      <c r="Z2785">
        <v>32</v>
      </c>
      <c r="AA2785">
        <v>9.3000000000000007</v>
      </c>
      <c r="AC2785" t="s">
        <v>44</v>
      </c>
      <c r="AE2785" t="s">
        <v>47</v>
      </c>
      <c r="AF2785" t="s">
        <v>1833</v>
      </c>
      <c r="AG2785" t="s">
        <v>1832</v>
      </c>
      <c r="AH2785" t="s">
        <v>49</v>
      </c>
    </row>
    <row r="2786" spans="1:34" hidden="1">
      <c r="A2786" t="s">
        <v>22999</v>
      </c>
      <c r="B2786" t="s">
        <v>23000</v>
      </c>
      <c r="C2786" t="s">
        <v>23001</v>
      </c>
      <c r="D2786" t="s">
        <v>7958</v>
      </c>
      <c r="E2786" t="s">
        <v>22767</v>
      </c>
      <c r="F2786" t="s">
        <v>22768</v>
      </c>
      <c r="G2786" t="s">
        <v>23002</v>
      </c>
      <c r="H2786" t="s">
        <v>23003</v>
      </c>
      <c r="J2786" t="s">
        <v>2007</v>
      </c>
      <c r="K2786" t="s">
        <v>1889</v>
      </c>
      <c r="L2786" t="s">
        <v>42</v>
      </c>
      <c r="M2786">
        <v>3</v>
      </c>
      <c r="N2786">
        <v>35</v>
      </c>
      <c r="O2786">
        <v>8.5</v>
      </c>
      <c r="Q2786" t="s">
        <v>44</v>
      </c>
      <c r="R2786" t="s">
        <v>45</v>
      </c>
      <c r="S2786">
        <v>6</v>
      </c>
      <c r="T2786">
        <v>26</v>
      </c>
      <c r="U2786">
        <v>20.9</v>
      </c>
      <c r="V2786" t="s">
        <v>43</v>
      </c>
      <c r="W2786" t="s">
        <v>44</v>
      </c>
      <c r="X2786" t="s">
        <v>46</v>
      </c>
      <c r="Y2786">
        <v>6</v>
      </c>
      <c r="Z2786">
        <v>27</v>
      </c>
      <c r="AA2786">
        <v>19.399999999999999</v>
      </c>
      <c r="AB2786" t="s">
        <v>43</v>
      </c>
      <c r="AC2786" t="s">
        <v>44</v>
      </c>
      <c r="AE2786" t="s">
        <v>47</v>
      </c>
      <c r="AF2786" t="s">
        <v>2346</v>
      </c>
      <c r="AG2786" t="s">
        <v>1833</v>
      </c>
      <c r="AH2786" t="s">
        <v>49</v>
      </c>
    </row>
    <row r="2787" spans="1:34" hidden="1">
      <c r="A2787" t="s">
        <v>2903</v>
      </c>
      <c r="B2787" t="s">
        <v>2904</v>
      </c>
      <c r="C2787" t="s">
        <v>2905</v>
      </c>
      <c r="D2787" t="s">
        <v>2694</v>
      </c>
      <c r="E2787" t="s">
        <v>2670</v>
      </c>
      <c r="F2787" t="s">
        <v>2671</v>
      </c>
      <c r="G2787" t="s">
        <v>2906</v>
      </c>
      <c r="H2787" t="s">
        <v>2907</v>
      </c>
      <c r="J2787" t="s">
        <v>2007</v>
      </c>
      <c r="K2787" t="s">
        <v>1889</v>
      </c>
      <c r="L2787" t="s">
        <v>42</v>
      </c>
      <c r="M2787">
        <v>2</v>
      </c>
      <c r="N2787">
        <v>21</v>
      </c>
      <c r="O2787">
        <v>8.5</v>
      </c>
      <c r="P2787" t="s">
        <v>43</v>
      </c>
      <c r="Q2787" t="s">
        <v>1925</v>
      </c>
      <c r="R2787" t="s">
        <v>45</v>
      </c>
      <c r="S2787">
        <v>1</v>
      </c>
      <c r="T2787">
        <v>8</v>
      </c>
      <c r="U2787">
        <v>6.6</v>
      </c>
      <c r="V2787" t="s">
        <v>43</v>
      </c>
      <c r="W2787" t="s">
        <v>1925</v>
      </c>
      <c r="X2787" t="s">
        <v>46</v>
      </c>
      <c r="Y2787">
        <v>0</v>
      </c>
      <c r="Z2787">
        <v>6</v>
      </c>
      <c r="AA2787">
        <v>0</v>
      </c>
      <c r="AB2787" t="s">
        <v>43</v>
      </c>
      <c r="AC2787" t="s">
        <v>1925</v>
      </c>
      <c r="AE2787" t="s">
        <v>47</v>
      </c>
      <c r="AF2787" t="s">
        <v>1833</v>
      </c>
      <c r="AG2787" t="s">
        <v>1984</v>
      </c>
      <c r="AH2787" t="s">
        <v>49</v>
      </c>
    </row>
    <row r="2788" spans="1:34" hidden="1">
      <c r="A2788" t="s">
        <v>24119</v>
      </c>
      <c r="B2788" t="s">
        <v>2003</v>
      </c>
      <c r="C2788" t="s">
        <v>24120</v>
      </c>
      <c r="D2788" t="s">
        <v>14530</v>
      </c>
      <c r="E2788" t="s">
        <v>23366</v>
      </c>
      <c r="F2788" t="s">
        <v>23367</v>
      </c>
      <c r="G2788" t="s">
        <v>24121</v>
      </c>
      <c r="H2788" t="s">
        <v>24122</v>
      </c>
      <c r="J2788" t="s">
        <v>1647</v>
      </c>
      <c r="K2788" t="s">
        <v>1889</v>
      </c>
      <c r="L2788" t="s">
        <v>42</v>
      </c>
      <c r="M2788">
        <v>71</v>
      </c>
      <c r="N2788">
        <v>840</v>
      </c>
      <c r="O2788">
        <v>8.4</v>
      </c>
      <c r="Q2788" t="s">
        <v>106</v>
      </c>
      <c r="R2788" t="s">
        <v>45</v>
      </c>
      <c r="S2788">
        <v>111</v>
      </c>
      <c r="T2788">
        <v>539</v>
      </c>
      <c r="U2788">
        <v>20.5</v>
      </c>
      <c r="W2788" t="s">
        <v>44</v>
      </c>
      <c r="X2788" t="s">
        <v>46</v>
      </c>
      <c r="Y2788">
        <v>85</v>
      </c>
      <c r="Z2788">
        <v>494</v>
      </c>
      <c r="AA2788">
        <v>17.2</v>
      </c>
      <c r="AC2788" t="s">
        <v>44</v>
      </c>
      <c r="AE2788" t="s">
        <v>47</v>
      </c>
      <c r="AF2788" t="s">
        <v>1846</v>
      </c>
      <c r="AG2788" t="s">
        <v>1984</v>
      </c>
      <c r="AH2788" t="s">
        <v>49</v>
      </c>
    </row>
    <row r="2789" spans="1:34">
      <c r="A2789" t="s">
        <v>13931</v>
      </c>
      <c r="B2789" t="s">
        <v>13932</v>
      </c>
      <c r="C2789" t="s">
        <v>13933</v>
      </c>
      <c r="D2789" t="s">
        <v>13862</v>
      </c>
      <c r="E2789" t="s">
        <v>13639</v>
      </c>
      <c r="F2789" t="s">
        <v>13640</v>
      </c>
      <c r="G2789" t="s">
        <v>13934</v>
      </c>
      <c r="H2789" t="s">
        <v>3733</v>
      </c>
      <c r="J2789" t="s">
        <v>40</v>
      </c>
      <c r="K2789" t="s">
        <v>1830</v>
      </c>
      <c r="L2789" t="s">
        <v>42</v>
      </c>
      <c r="M2789">
        <v>56</v>
      </c>
      <c r="N2789">
        <v>1264</v>
      </c>
      <c r="O2789">
        <v>4.4000000000000004</v>
      </c>
      <c r="Q2789" t="s">
        <v>106</v>
      </c>
      <c r="R2789" t="s">
        <v>45</v>
      </c>
      <c r="S2789">
        <v>37</v>
      </c>
      <c r="T2789">
        <v>1388</v>
      </c>
      <c r="U2789">
        <v>2.6</v>
      </c>
      <c r="W2789" t="s">
        <v>106</v>
      </c>
      <c r="X2789" t="s">
        <v>46</v>
      </c>
      <c r="Y2789">
        <v>19</v>
      </c>
      <c r="Z2789">
        <v>1210</v>
      </c>
      <c r="AA2789">
        <v>1.5</v>
      </c>
      <c r="AC2789" t="s">
        <v>44</v>
      </c>
      <c r="AE2789" t="s">
        <v>47</v>
      </c>
      <c r="AF2789" t="s">
        <v>1833</v>
      </c>
      <c r="AG2789" t="s">
        <v>1871</v>
      </c>
      <c r="AH2789" t="s">
        <v>49</v>
      </c>
    </row>
    <row r="2790" spans="1:34" hidden="1">
      <c r="A2790" t="s">
        <v>13305</v>
      </c>
      <c r="B2790" t="s">
        <v>13306</v>
      </c>
      <c r="C2790" t="s">
        <v>13307</v>
      </c>
      <c r="D2790" t="s">
        <v>13237</v>
      </c>
      <c r="E2790" t="s">
        <v>13020</v>
      </c>
      <c r="F2790" t="s">
        <v>13021</v>
      </c>
      <c r="G2790" t="s">
        <v>13238</v>
      </c>
      <c r="H2790" t="s">
        <v>6453</v>
      </c>
      <c r="J2790" t="s">
        <v>2007</v>
      </c>
      <c r="K2790" t="s">
        <v>1889</v>
      </c>
      <c r="L2790" t="s">
        <v>42</v>
      </c>
      <c r="M2790">
        <v>33</v>
      </c>
      <c r="N2790">
        <v>390</v>
      </c>
      <c r="O2790">
        <v>8.4</v>
      </c>
      <c r="Q2790" t="s">
        <v>106</v>
      </c>
      <c r="R2790" t="s">
        <v>45</v>
      </c>
      <c r="S2790">
        <v>32</v>
      </c>
      <c r="T2790">
        <v>412</v>
      </c>
      <c r="U2790">
        <v>7.7</v>
      </c>
      <c r="W2790" t="s">
        <v>106</v>
      </c>
      <c r="X2790" t="s">
        <v>46</v>
      </c>
      <c r="Y2790">
        <v>14</v>
      </c>
      <c r="Z2790">
        <v>421</v>
      </c>
      <c r="AA2790">
        <v>3.3</v>
      </c>
      <c r="AC2790" t="s">
        <v>44</v>
      </c>
      <c r="AE2790" t="s">
        <v>47</v>
      </c>
      <c r="AF2790" t="s">
        <v>3555</v>
      </c>
      <c r="AG2790" t="s">
        <v>1871</v>
      </c>
      <c r="AH2790" t="s">
        <v>49</v>
      </c>
    </row>
    <row r="2791" spans="1:34" hidden="1">
      <c r="A2791" t="s">
        <v>2002</v>
      </c>
      <c r="B2791" t="s">
        <v>2003</v>
      </c>
      <c r="C2791" t="s">
        <v>2004</v>
      </c>
      <c r="D2791" t="s">
        <v>2005</v>
      </c>
      <c r="E2791" t="s">
        <v>1826</v>
      </c>
      <c r="F2791" t="s">
        <v>1827</v>
      </c>
      <c r="G2791" t="s">
        <v>2006</v>
      </c>
      <c r="H2791" t="s">
        <v>1864</v>
      </c>
      <c r="J2791" t="s">
        <v>2007</v>
      </c>
      <c r="K2791" t="s">
        <v>1889</v>
      </c>
      <c r="L2791" t="s">
        <v>42</v>
      </c>
      <c r="M2791">
        <v>18</v>
      </c>
      <c r="N2791">
        <v>214</v>
      </c>
      <c r="O2791">
        <v>8.4</v>
      </c>
      <c r="Q2791" t="s">
        <v>1925</v>
      </c>
      <c r="R2791" t="s">
        <v>45</v>
      </c>
      <c r="S2791">
        <v>8</v>
      </c>
      <c r="T2791">
        <v>201</v>
      </c>
      <c r="U2791">
        <v>3.9</v>
      </c>
      <c r="W2791" t="s">
        <v>1925</v>
      </c>
      <c r="X2791" t="s">
        <v>46</v>
      </c>
      <c r="Y2791">
        <v>12</v>
      </c>
      <c r="Z2791">
        <v>200</v>
      </c>
      <c r="AA2791">
        <v>6</v>
      </c>
      <c r="AC2791" t="s">
        <v>1925</v>
      </c>
      <c r="AE2791" t="s">
        <v>47</v>
      </c>
      <c r="AF2791" t="s">
        <v>1938</v>
      </c>
      <c r="AG2791" t="s">
        <v>1833</v>
      </c>
      <c r="AH2791" t="s">
        <v>49</v>
      </c>
    </row>
    <row r="2792" spans="1:34" hidden="1">
      <c r="A2792" t="s">
        <v>22253</v>
      </c>
      <c r="B2792" t="s">
        <v>2360</v>
      </c>
      <c r="C2792" t="s">
        <v>22254</v>
      </c>
      <c r="D2792" t="s">
        <v>22237</v>
      </c>
      <c r="E2792" t="s">
        <v>22224</v>
      </c>
      <c r="F2792" t="s">
        <v>22225</v>
      </c>
      <c r="G2792" t="s">
        <v>22238</v>
      </c>
      <c r="H2792" t="s">
        <v>22255</v>
      </c>
      <c r="J2792" t="s">
        <v>2007</v>
      </c>
      <c r="K2792" t="s">
        <v>1889</v>
      </c>
      <c r="L2792" t="s">
        <v>42</v>
      </c>
      <c r="M2792">
        <v>10</v>
      </c>
      <c r="N2792">
        <v>119</v>
      </c>
      <c r="O2792">
        <v>8.4</v>
      </c>
      <c r="Q2792" t="s">
        <v>106</v>
      </c>
      <c r="R2792" t="s">
        <v>45</v>
      </c>
      <c r="S2792">
        <v>9</v>
      </c>
      <c r="T2792">
        <v>114</v>
      </c>
      <c r="U2792">
        <v>7.8</v>
      </c>
      <c r="W2792" t="s">
        <v>106</v>
      </c>
      <c r="X2792" t="s">
        <v>46</v>
      </c>
      <c r="Y2792">
        <v>6</v>
      </c>
      <c r="Z2792">
        <v>79</v>
      </c>
      <c r="AA2792">
        <v>7.5</v>
      </c>
      <c r="AC2792" t="s">
        <v>44</v>
      </c>
      <c r="AE2792" t="s">
        <v>47</v>
      </c>
      <c r="AF2792" t="s">
        <v>1896</v>
      </c>
      <c r="AG2792" t="s">
        <v>1938</v>
      </c>
      <c r="AH2792" t="s">
        <v>49</v>
      </c>
    </row>
    <row r="2793" spans="1:34">
      <c r="A2793" t="s">
        <v>13944</v>
      </c>
      <c r="B2793" t="s">
        <v>13945</v>
      </c>
      <c r="C2793" t="s">
        <v>13946</v>
      </c>
      <c r="D2793" t="s">
        <v>13459</v>
      </c>
      <c r="E2793" t="s">
        <v>13639</v>
      </c>
      <c r="F2793" t="s">
        <v>13640</v>
      </c>
      <c r="G2793" t="s">
        <v>13947</v>
      </c>
      <c r="H2793" t="s">
        <v>13948</v>
      </c>
      <c r="J2793" t="s">
        <v>105</v>
      </c>
      <c r="K2793" t="s">
        <v>1830</v>
      </c>
      <c r="L2793" t="s">
        <v>42</v>
      </c>
      <c r="M2793">
        <v>2</v>
      </c>
      <c r="N2793">
        <v>46</v>
      </c>
      <c r="O2793">
        <v>4.3</v>
      </c>
      <c r="Q2793" t="s">
        <v>44</v>
      </c>
      <c r="R2793" t="s">
        <v>45</v>
      </c>
      <c r="S2793">
        <v>4</v>
      </c>
      <c r="T2793">
        <v>55</v>
      </c>
      <c r="U2793">
        <v>7.2</v>
      </c>
      <c r="W2793" t="s">
        <v>44</v>
      </c>
      <c r="X2793" t="s">
        <v>46</v>
      </c>
      <c r="Y2793">
        <v>1</v>
      </c>
      <c r="Z2793">
        <v>54</v>
      </c>
      <c r="AA2793">
        <v>1.8</v>
      </c>
      <c r="AC2793" t="s">
        <v>44</v>
      </c>
      <c r="AE2793" t="s">
        <v>47</v>
      </c>
      <c r="AF2793" t="s">
        <v>1938</v>
      </c>
      <c r="AG2793" t="s">
        <v>1871</v>
      </c>
      <c r="AH2793" t="s">
        <v>49</v>
      </c>
    </row>
    <row r="2794" spans="1:34" hidden="1">
      <c r="A2794" t="s">
        <v>16829</v>
      </c>
      <c r="B2794" t="s">
        <v>16830</v>
      </c>
      <c r="C2794" t="s">
        <v>16831</v>
      </c>
      <c r="D2794" t="s">
        <v>16462</v>
      </c>
      <c r="E2794" t="s">
        <v>16234</v>
      </c>
      <c r="F2794" t="s">
        <v>16233</v>
      </c>
      <c r="G2794" t="s">
        <v>16832</v>
      </c>
      <c r="H2794" t="s">
        <v>5548</v>
      </c>
      <c r="J2794" t="s">
        <v>2007</v>
      </c>
      <c r="K2794" t="s">
        <v>1889</v>
      </c>
      <c r="L2794" t="s">
        <v>42</v>
      </c>
      <c r="M2794">
        <v>8</v>
      </c>
      <c r="N2794">
        <v>95</v>
      </c>
      <c r="O2794">
        <v>8.4</v>
      </c>
      <c r="Q2794" t="s">
        <v>106</v>
      </c>
      <c r="R2794" t="s">
        <v>45</v>
      </c>
      <c r="S2794">
        <v>7</v>
      </c>
      <c r="T2794">
        <v>76</v>
      </c>
      <c r="U2794">
        <v>9.1999999999999993</v>
      </c>
      <c r="W2794" t="s">
        <v>44</v>
      </c>
      <c r="X2794" t="s">
        <v>46</v>
      </c>
      <c r="Y2794">
        <v>2</v>
      </c>
      <c r="Z2794">
        <v>93</v>
      </c>
      <c r="AA2794">
        <v>2.1</v>
      </c>
      <c r="AC2794" t="s">
        <v>44</v>
      </c>
      <c r="AE2794" t="s">
        <v>47</v>
      </c>
      <c r="AF2794" t="s">
        <v>3343</v>
      </c>
      <c r="AG2794" t="s">
        <v>1896</v>
      </c>
      <c r="AH2794" t="s">
        <v>49</v>
      </c>
    </row>
    <row r="2795" spans="1:34" hidden="1">
      <c r="A2795" t="s">
        <v>20045</v>
      </c>
      <c r="B2795" t="s">
        <v>20046</v>
      </c>
      <c r="C2795" t="s">
        <v>20047</v>
      </c>
      <c r="D2795" t="s">
        <v>20048</v>
      </c>
      <c r="E2795" t="s">
        <v>19788</v>
      </c>
      <c r="F2795" t="s">
        <v>19789</v>
      </c>
      <c r="G2795" t="s">
        <v>20049</v>
      </c>
      <c r="H2795" t="s">
        <v>20050</v>
      </c>
      <c r="J2795" t="s">
        <v>2007</v>
      </c>
      <c r="K2795" t="s">
        <v>1889</v>
      </c>
      <c r="L2795" t="s">
        <v>42</v>
      </c>
      <c r="M2795">
        <v>8</v>
      </c>
      <c r="N2795">
        <v>95</v>
      </c>
      <c r="O2795">
        <v>8.4</v>
      </c>
      <c r="Q2795" t="s">
        <v>1925</v>
      </c>
      <c r="R2795" t="s">
        <v>45</v>
      </c>
      <c r="S2795">
        <v>1</v>
      </c>
      <c r="T2795">
        <v>86</v>
      </c>
      <c r="U2795">
        <v>1.1000000000000001</v>
      </c>
      <c r="W2795" t="s">
        <v>1925</v>
      </c>
      <c r="X2795" t="s">
        <v>46</v>
      </c>
      <c r="Y2795">
        <v>5</v>
      </c>
      <c r="Z2795">
        <v>105</v>
      </c>
      <c r="AA2795">
        <v>4.7</v>
      </c>
      <c r="AC2795" t="s">
        <v>1925</v>
      </c>
      <c r="AE2795" t="s">
        <v>47</v>
      </c>
      <c r="AF2795" t="s">
        <v>1938</v>
      </c>
      <c r="AG2795" t="s">
        <v>1984</v>
      </c>
      <c r="AH2795" t="s">
        <v>49</v>
      </c>
    </row>
    <row r="2796" spans="1:34" hidden="1">
      <c r="A2796" t="s">
        <v>26060</v>
      </c>
      <c r="B2796" t="s">
        <v>26061</v>
      </c>
      <c r="C2796" t="s">
        <v>26062</v>
      </c>
      <c r="D2796" t="s">
        <v>26063</v>
      </c>
      <c r="E2796" t="s">
        <v>25899</v>
      </c>
      <c r="F2796" t="s">
        <v>25900</v>
      </c>
      <c r="G2796" t="s">
        <v>26064</v>
      </c>
      <c r="H2796" t="s">
        <v>26065</v>
      </c>
      <c r="J2796" t="s">
        <v>1647</v>
      </c>
      <c r="K2796" t="s">
        <v>1889</v>
      </c>
      <c r="L2796" t="s">
        <v>42</v>
      </c>
      <c r="M2796">
        <v>5</v>
      </c>
      <c r="N2796">
        <v>59</v>
      </c>
      <c r="O2796">
        <v>8.4</v>
      </c>
      <c r="Q2796" t="s">
        <v>44</v>
      </c>
      <c r="R2796" t="s">
        <v>45</v>
      </c>
      <c r="S2796">
        <v>5</v>
      </c>
      <c r="T2796">
        <v>52</v>
      </c>
      <c r="U2796">
        <v>9.6</v>
      </c>
      <c r="W2796" t="s">
        <v>44</v>
      </c>
      <c r="X2796" t="s">
        <v>46</v>
      </c>
      <c r="Y2796">
        <v>6</v>
      </c>
      <c r="Z2796">
        <v>61</v>
      </c>
      <c r="AA2796">
        <v>9.8000000000000007</v>
      </c>
      <c r="AC2796" t="s">
        <v>44</v>
      </c>
      <c r="AE2796" t="s">
        <v>47</v>
      </c>
      <c r="AF2796" t="s">
        <v>1938</v>
      </c>
      <c r="AG2796" t="s">
        <v>1832</v>
      </c>
      <c r="AH2796" t="s">
        <v>49</v>
      </c>
    </row>
    <row r="2797" spans="1:34" hidden="1">
      <c r="A2797" t="s">
        <v>12486</v>
      </c>
      <c r="B2797" t="s">
        <v>12487</v>
      </c>
      <c r="C2797" t="s">
        <v>12488</v>
      </c>
      <c r="D2797" t="s">
        <v>8669</v>
      </c>
      <c r="E2797" t="s">
        <v>12251</v>
      </c>
      <c r="F2797" t="s">
        <v>12252</v>
      </c>
      <c r="G2797" t="s">
        <v>12489</v>
      </c>
      <c r="H2797" t="s">
        <v>5376</v>
      </c>
      <c r="J2797" t="s">
        <v>2007</v>
      </c>
      <c r="K2797" t="s">
        <v>1889</v>
      </c>
      <c r="L2797" t="s">
        <v>42</v>
      </c>
      <c r="M2797">
        <v>2</v>
      </c>
      <c r="N2797">
        <v>24</v>
      </c>
      <c r="O2797">
        <v>8.4</v>
      </c>
      <c r="P2797" t="s">
        <v>43</v>
      </c>
      <c r="Q2797" t="s">
        <v>1925</v>
      </c>
      <c r="R2797" t="s">
        <v>45</v>
      </c>
      <c r="S2797">
        <v>4</v>
      </c>
      <c r="T2797">
        <v>27</v>
      </c>
      <c r="U2797">
        <v>10.6</v>
      </c>
      <c r="V2797" t="s">
        <v>43</v>
      </c>
      <c r="W2797" t="s">
        <v>1925</v>
      </c>
      <c r="X2797" t="s">
        <v>46</v>
      </c>
      <c r="Y2797">
        <v>0</v>
      </c>
      <c r="Z2797">
        <v>20</v>
      </c>
      <c r="AA2797">
        <v>9.5</v>
      </c>
      <c r="AB2797" t="s">
        <v>43</v>
      </c>
      <c r="AC2797" t="s">
        <v>1925</v>
      </c>
      <c r="AE2797" t="s">
        <v>47</v>
      </c>
      <c r="AF2797" t="s">
        <v>1896</v>
      </c>
      <c r="AG2797" t="s">
        <v>1938</v>
      </c>
      <c r="AH2797" t="s">
        <v>49</v>
      </c>
    </row>
    <row r="2798" spans="1:34" hidden="1">
      <c r="A2798" t="s">
        <v>12062</v>
      </c>
      <c r="B2798" t="s">
        <v>12063</v>
      </c>
      <c r="C2798" t="s">
        <v>12064</v>
      </c>
      <c r="D2798" t="s">
        <v>12065</v>
      </c>
      <c r="E2798" t="s">
        <v>11873</v>
      </c>
      <c r="F2798" t="s">
        <v>11874</v>
      </c>
      <c r="G2798" t="s">
        <v>12066</v>
      </c>
      <c r="H2798" t="s">
        <v>12067</v>
      </c>
      <c r="J2798" t="s">
        <v>2007</v>
      </c>
      <c r="K2798" t="s">
        <v>1889</v>
      </c>
      <c r="L2798" t="s">
        <v>42</v>
      </c>
      <c r="M2798">
        <v>4</v>
      </c>
      <c r="N2798">
        <v>24</v>
      </c>
      <c r="O2798">
        <v>8.4</v>
      </c>
      <c r="P2798" t="s">
        <v>43</v>
      </c>
      <c r="Q2798" t="s">
        <v>1925</v>
      </c>
      <c r="R2798" t="s">
        <v>45</v>
      </c>
      <c r="S2798">
        <v>1</v>
      </c>
      <c r="T2798">
        <v>21</v>
      </c>
      <c r="U2798">
        <v>5</v>
      </c>
      <c r="V2798" t="s">
        <v>43</v>
      </c>
      <c r="W2798" t="s">
        <v>1925</v>
      </c>
      <c r="X2798" t="s">
        <v>46</v>
      </c>
      <c r="Y2798">
        <v>1</v>
      </c>
      <c r="Z2798">
        <v>26</v>
      </c>
      <c r="AA2798">
        <v>6.2</v>
      </c>
      <c r="AB2798" t="s">
        <v>43</v>
      </c>
      <c r="AC2798" t="s">
        <v>1925</v>
      </c>
      <c r="AE2798" t="s">
        <v>47</v>
      </c>
      <c r="AF2798" t="s">
        <v>1832</v>
      </c>
      <c r="AG2798" t="s">
        <v>1832</v>
      </c>
      <c r="AH2798" t="s">
        <v>49</v>
      </c>
    </row>
    <row r="2799" spans="1:34">
      <c r="A2799" t="s">
        <v>13939</v>
      </c>
      <c r="B2799" t="s">
        <v>13940</v>
      </c>
      <c r="C2799" t="s">
        <v>13941</v>
      </c>
      <c r="D2799" t="s">
        <v>13681</v>
      </c>
      <c r="E2799" t="s">
        <v>13639</v>
      </c>
      <c r="F2799" t="s">
        <v>13640</v>
      </c>
      <c r="G2799" t="s">
        <v>13942</v>
      </c>
      <c r="H2799" t="s">
        <v>13943</v>
      </c>
      <c r="J2799" t="s">
        <v>40</v>
      </c>
      <c r="K2799" t="s">
        <v>1830</v>
      </c>
      <c r="L2799" t="s">
        <v>42</v>
      </c>
      <c r="M2799">
        <v>43</v>
      </c>
      <c r="N2799">
        <v>984</v>
      </c>
      <c r="O2799">
        <v>4.3</v>
      </c>
      <c r="Q2799" t="s">
        <v>106</v>
      </c>
      <c r="R2799" t="s">
        <v>45</v>
      </c>
      <c r="S2799">
        <v>19</v>
      </c>
      <c r="T2799">
        <v>950</v>
      </c>
      <c r="U2799">
        <v>2</v>
      </c>
      <c r="W2799" t="s">
        <v>44</v>
      </c>
      <c r="X2799" t="s">
        <v>46</v>
      </c>
      <c r="Y2799">
        <v>11</v>
      </c>
      <c r="Z2799">
        <v>836</v>
      </c>
      <c r="AA2799">
        <v>1.3</v>
      </c>
      <c r="AC2799" t="s">
        <v>44</v>
      </c>
      <c r="AE2799" t="s">
        <v>47</v>
      </c>
      <c r="AF2799" t="s">
        <v>1871</v>
      </c>
      <c r="AG2799" t="s">
        <v>1871</v>
      </c>
      <c r="AH2799" t="s">
        <v>49</v>
      </c>
    </row>
    <row r="2800" spans="1:34" hidden="1">
      <c r="A2800" t="s">
        <v>21092</v>
      </c>
      <c r="B2800" t="s">
        <v>2360</v>
      </c>
      <c r="C2800" t="s">
        <v>21093</v>
      </c>
      <c r="D2800" t="s">
        <v>21094</v>
      </c>
      <c r="E2800" t="s">
        <v>20579</v>
      </c>
      <c r="F2800" t="s">
        <v>20580</v>
      </c>
      <c r="G2800" t="s">
        <v>21095</v>
      </c>
      <c r="H2800" t="s">
        <v>2334</v>
      </c>
      <c r="J2800" t="s">
        <v>2007</v>
      </c>
      <c r="K2800" t="s">
        <v>1889</v>
      </c>
      <c r="L2800" t="s">
        <v>42</v>
      </c>
      <c r="M2800">
        <v>29</v>
      </c>
      <c r="N2800">
        <v>348</v>
      </c>
      <c r="O2800">
        <v>8.3000000000000007</v>
      </c>
      <c r="Q2800" t="s">
        <v>106</v>
      </c>
      <c r="R2800" t="s">
        <v>45</v>
      </c>
      <c r="S2800">
        <v>14</v>
      </c>
      <c r="T2800">
        <v>205</v>
      </c>
      <c r="U2800">
        <v>6.8</v>
      </c>
      <c r="W2800" t="s">
        <v>106</v>
      </c>
      <c r="X2800" t="s">
        <v>46</v>
      </c>
      <c r="Y2800">
        <v>16</v>
      </c>
      <c r="Z2800">
        <v>205</v>
      </c>
      <c r="AA2800">
        <v>7.8</v>
      </c>
      <c r="AC2800" t="s">
        <v>44</v>
      </c>
      <c r="AE2800" t="s">
        <v>47</v>
      </c>
      <c r="AF2800" t="s">
        <v>3028</v>
      </c>
      <c r="AG2800" t="s">
        <v>1832</v>
      </c>
      <c r="AH2800" t="s">
        <v>49</v>
      </c>
    </row>
    <row r="2801" spans="1:34" hidden="1">
      <c r="A2801" t="s">
        <v>21082</v>
      </c>
      <c r="B2801" t="s">
        <v>2360</v>
      </c>
      <c r="C2801" t="s">
        <v>21083</v>
      </c>
      <c r="D2801" t="s">
        <v>1000</v>
      </c>
      <c r="E2801" t="s">
        <v>20579</v>
      </c>
      <c r="F2801" t="s">
        <v>20580</v>
      </c>
      <c r="G2801" t="s">
        <v>21084</v>
      </c>
      <c r="H2801" t="s">
        <v>21085</v>
      </c>
      <c r="J2801" t="s">
        <v>2007</v>
      </c>
      <c r="K2801" t="s">
        <v>1889</v>
      </c>
      <c r="L2801" t="s">
        <v>42</v>
      </c>
      <c r="M2801">
        <v>20</v>
      </c>
      <c r="N2801">
        <v>239</v>
      </c>
      <c r="O2801">
        <v>8.3000000000000007</v>
      </c>
      <c r="Q2801" t="s">
        <v>106</v>
      </c>
      <c r="R2801" t="s">
        <v>45</v>
      </c>
      <c r="S2801">
        <v>15</v>
      </c>
      <c r="T2801">
        <v>153</v>
      </c>
      <c r="U2801">
        <v>9.8000000000000007</v>
      </c>
      <c r="W2801" t="s">
        <v>106</v>
      </c>
      <c r="X2801" t="s">
        <v>46</v>
      </c>
      <c r="Y2801">
        <v>15</v>
      </c>
      <c r="Z2801">
        <v>185</v>
      </c>
      <c r="AA2801">
        <v>8.1</v>
      </c>
      <c r="AC2801" t="s">
        <v>106</v>
      </c>
      <c r="AE2801" t="s">
        <v>47</v>
      </c>
      <c r="AF2801" t="s">
        <v>1984</v>
      </c>
      <c r="AG2801" t="s">
        <v>1832</v>
      </c>
      <c r="AH2801" t="s">
        <v>49</v>
      </c>
    </row>
    <row r="2802" spans="1:34" hidden="1">
      <c r="A2802" t="s">
        <v>24132</v>
      </c>
      <c r="B2802" t="s">
        <v>23958</v>
      </c>
      <c r="C2802" t="s">
        <v>24133</v>
      </c>
      <c r="D2802" t="s">
        <v>23637</v>
      </c>
      <c r="E2802" t="s">
        <v>23366</v>
      </c>
      <c r="F2802" t="s">
        <v>23367</v>
      </c>
      <c r="G2802" t="s">
        <v>24134</v>
      </c>
      <c r="H2802" t="s">
        <v>24135</v>
      </c>
      <c r="J2802" t="s">
        <v>2007</v>
      </c>
      <c r="K2802" t="s">
        <v>1889</v>
      </c>
      <c r="L2802" t="s">
        <v>42</v>
      </c>
      <c r="M2802">
        <v>18</v>
      </c>
      <c r="N2802">
        <v>215</v>
      </c>
      <c r="O2802">
        <v>8.3000000000000007</v>
      </c>
      <c r="Q2802" t="s">
        <v>106</v>
      </c>
      <c r="R2802" t="s">
        <v>45</v>
      </c>
      <c r="S2802">
        <v>21</v>
      </c>
      <c r="T2802">
        <v>199</v>
      </c>
      <c r="U2802">
        <v>10.5</v>
      </c>
      <c r="W2802" t="s">
        <v>106</v>
      </c>
      <c r="X2802" t="s">
        <v>46</v>
      </c>
      <c r="Y2802">
        <v>20</v>
      </c>
      <c r="Z2802">
        <v>202</v>
      </c>
      <c r="AA2802">
        <v>9.9</v>
      </c>
      <c r="AC2802" t="s">
        <v>44</v>
      </c>
      <c r="AE2802" t="s">
        <v>47</v>
      </c>
      <c r="AF2802" t="s">
        <v>1984</v>
      </c>
      <c r="AG2802" t="s">
        <v>1984</v>
      </c>
      <c r="AH2802" t="s">
        <v>49</v>
      </c>
    </row>
    <row r="2803" spans="1:34" hidden="1">
      <c r="A2803" t="s">
        <v>4204</v>
      </c>
      <c r="B2803" t="s">
        <v>4205</v>
      </c>
      <c r="C2803" t="s">
        <v>4206</v>
      </c>
      <c r="D2803" t="s">
        <v>3937</v>
      </c>
      <c r="E2803" t="s">
        <v>3024</v>
      </c>
      <c r="F2803" t="s">
        <v>3025</v>
      </c>
      <c r="G2803" t="s">
        <v>4121</v>
      </c>
      <c r="H2803" t="s">
        <v>4207</v>
      </c>
      <c r="J2803" t="s">
        <v>2007</v>
      </c>
      <c r="K2803" t="s">
        <v>1889</v>
      </c>
      <c r="L2803" t="s">
        <v>42</v>
      </c>
      <c r="M2803">
        <v>11</v>
      </c>
      <c r="N2803">
        <v>132</v>
      </c>
      <c r="O2803">
        <v>8.3000000000000007</v>
      </c>
      <c r="Q2803" t="s">
        <v>1925</v>
      </c>
      <c r="R2803" t="s">
        <v>45</v>
      </c>
      <c r="S2803">
        <v>10</v>
      </c>
      <c r="T2803">
        <v>97</v>
      </c>
      <c r="U2803">
        <v>10.3</v>
      </c>
      <c r="W2803" t="s">
        <v>1925</v>
      </c>
      <c r="X2803" t="s">
        <v>46</v>
      </c>
      <c r="Y2803">
        <v>5</v>
      </c>
      <c r="Z2803">
        <v>54</v>
      </c>
      <c r="AA2803">
        <v>9.1999999999999993</v>
      </c>
      <c r="AC2803" t="s">
        <v>1925</v>
      </c>
      <c r="AE2803" t="s">
        <v>47</v>
      </c>
      <c r="AF2803" t="s">
        <v>3411</v>
      </c>
      <c r="AG2803" t="s">
        <v>2262</v>
      </c>
      <c r="AH2803" t="s">
        <v>49</v>
      </c>
    </row>
    <row r="2804" spans="1:34" hidden="1">
      <c r="A2804" t="s">
        <v>12490</v>
      </c>
      <c r="B2804" t="s">
        <v>12491</v>
      </c>
      <c r="C2804" t="s">
        <v>12492</v>
      </c>
      <c r="D2804" t="s">
        <v>12493</v>
      </c>
      <c r="E2804" t="s">
        <v>12251</v>
      </c>
      <c r="F2804" t="s">
        <v>12252</v>
      </c>
      <c r="G2804" t="s">
        <v>12494</v>
      </c>
      <c r="H2804" t="s">
        <v>12495</v>
      </c>
      <c r="J2804" t="s">
        <v>2007</v>
      </c>
      <c r="K2804" t="s">
        <v>1889</v>
      </c>
      <c r="L2804" t="s">
        <v>42</v>
      </c>
      <c r="M2804">
        <v>6</v>
      </c>
      <c r="N2804">
        <v>72</v>
      </c>
      <c r="O2804">
        <v>8.3000000000000007</v>
      </c>
      <c r="Q2804" t="s">
        <v>106</v>
      </c>
      <c r="R2804" t="s">
        <v>45</v>
      </c>
      <c r="S2804">
        <v>12</v>
      </c>
      <c r="T2804">
        <v>42</v>
      </c>
      <c r="U2804">
        <v>28.5</v>
      </c>
      <c r="W2804" t="s">
        <v>44</v>
      </c>
      <c r="X2804" t="s">
        <v>46</v>
      </c>
      <c r="Y2804">
        <v>4</v>
      </c>
      <c r="Z2804">
        <v>25</v>
      </c>
      <c r="AA2804">
        <v>15.2</v>
      </c>
      <c r="AB2804" t="s">
        <v>43</v>
      </c>
      <c r="AC2804" t="s">
        <v>44</v>
      </c>
      <c r="AE2804" t="s">
        <v>47</v>
      </c>
      <c r="AF2804" t="s">
        <v>1896</v>
      </c>
      <c r="AG2804" t="s">
        <v>1938</v>
      </c>
      <c r="AH2804" t="s">
        <v>49</v>
      </c>
    </row>
    <row r="2805" spans="1:34" hidden="1">
      <c r="A2805" t="s">
        <v>20051</v>
      </c>
      <c r="B2805" t="s">
        <v>20052</v>
      </c>
      <c r="C2805" t="s">
        <v>20053</v>
      </c>
      <c r="D2805" t="s">
        <v>19806</v>
      </c>
      <c r="E2805" t="s">
        <v>19788</v>
      </c>
      <c r="F2805" t="s">
        <v>19789</v>
      </c>
      <c r="G2805" t="s">
        <v>20054</v>
      </c>
      <c r="H2805" t="s">
        <v>20055</v>
      </c>
      <c r="J2805" t="s">
        <v>2007</v>
      </c>
      <c r="K2805" t="s">
        <v>1889</v>
      </c>
      <c r="L2805" t="s">
        <v>42</v>
      </c>
      <c r="M2805">
        <v>6</v>
      </c>
      <c r="N2805">
        <v>72</v>
      </c>
      <c r="O2805">
        <v>8.3000000000000007</v>
      </c>
      <c r="Q2805" t="s">
        <v>1925</v>
      </c>
      <c r="R2805" t="s">
        <v>45</v>
      </c>
      <c r="S2805">
        <v>3</v>
      </c>
      <c r="T2805">
        <v>51</v>
      </c>
      <c r="U2805">
        <v>5.8</v>
      </c>
      <c r="W2805" t="s">
        <v>1925</v>
      </c>
      <c r="X2805" t="s">
        <v>46</v>
      </c>
      <c r="Y2805">
        <v>2</v>
      </c>
      <c r="Z2805">
        <v>43</v>
      </c>
      <c r="AA2805">
        <v>4.5999999999999996</v>
      </c>
      <c r="AC2805" t="s">
        <v>1925</v>
      </c>
      <c r="AE2805" t="s">
        <v>47</v>
      </c>
      <c r="AF2805" t="s">
        <v>2179</v>
      </c>
      <c r="AG2805" t="s">
        <v>1984</v>
      </c>
      <c r="AH2805" t="s">
        <v>49</v>
      </c>
    </row>
    <row r="2806" spans="1:34" hidden="1">
      <c r="A2806" t="s">
        <v>13616</v>
      </c>
      <c r="B2806" t="s">
        <v>13617</v>
      </c>
      <c r="C2806" t="s">
        <v>13618</v>
      </c>
      <c r="D2806" t="s">
        <v>13619</v>
      </c>
      <c r="E2806" t="s">
        <v>13020</v>
      </c>
      <c r="F2806" t="s">
        <v>13021</v>
      </c>
      <c r="G2806" t="s">
        <v>13620</v>
      </c>
      <c r="H2806" t="s">
        <v>13621</v>
      </c>
      <c r="J2806" t="s">
        <v>2007</v>
      </c>
      <c r="K2806" t="s">
        <v>1889</v>
      </c>
      <c r="L2806" t="s">
        <v>42</v>
      </c>
      <c r="M2806">
        <v>5</v>
      </c>
      <c r="N2806">
        <v>60</v>
      </c>
      <c r="O2806">
        <v>8.3000000000000007</v>
      </c>
      <c r="Q2806" t="s">
        <v>1925</v>
      </c>
      <c r="R2806" t="s">
        <v>45</v>
      </c>
      <c r="W2806" t="s">
        <v>1763</v>
      </c>
      <c r="X2806" t="s">
        <v>46</v>
      </c>
      <c r="AC2806" t="s">
        <v>1763</v>
      </c>
      <c r="AE2806" t="s">
        <v>47</v>
      </c>
      <c r="AF2806" t="s">
        <v>3555</v>
      </c>
      <c r="AG2806" t="s">
        <v>1871</v>
      </c>
      <c r="AH2806" t="s">
        <v>1764</v>
      </c>
    </row>
    <row r="2807" spans="1:34" hidden="1">
      <c r="A2807" t="s">
        <v>16845</v>
      </c>
      <c r="B2807" t="s">
        <v>16846</v>
      </c>
      <c r="C2807" t="s">
        <v>16847</v>
      </c>
      <c r="D2807" t="s">
        <v>7864</v>
      </c>
      <c r="E2807" t="s">
        <v>16234</v>
      </c>
      <c r="F2807" t="s">
        <v>16233</v>
      </c>
      <c r="G2807" t="s">
        <v>16848</v>
      </c>
      <c r="H2807" t="s">
        <v>5195</v>
      </c>
      <c r="J2807" t="s">
        <v>2007</v>
      </c>
      <c r="K2807" t="s">
        <v>1889</v>
      </c>
      <c r="L2807" t="s">
        <v>42</v>
      </c>
      <c r="M2807">
        <v>5</v>
      </c>
      <c r="N2807">
        <v>60</v>
      </c>
      <c r="O2807">
        <v>8.3000000000000007</v>
      </c>
      <c r="Q2807" t="s">
        <v>106</v>
      </c>
      <c r="R2807" t="s">
        <v>45</v>
      </c>
      <c r="S2807">
        <v>6</v>
      </c>
      <c r="T2807">
        <v>32</v>
      </c>
      <c r="U2807">
        <v>18.7</v>
      </c>
      <c r="W2807" t="s">
        <v>106</v>
      </c>
      <c r="X2807" t="s">
        <v>46</v>
      </c>
      <c r="Y2807">
        <v>6</v>
      </c>
      <c r="Z2807">
        <v>33</v>
      </c>
      <c r="AA2807">
        <v>18.100000000000001</v>
      </c>
      <c r="AC2807" t="s">
        <v>106</v>
      </c>
      <c r="AE2807" t="s">
        <v>47</v>
      </c>
      <c r="AF2807" t="s">
        <v>3343</v>
      </c>
      <c r="AG2807" t="s">
        <v>1896</v>
      </c>
      <c r="AH2807" t="s">
        <v>49</v>
      </c>
    </row>
    <row r="2808" spans="1:34" hidden="1">
      <c r="A2808" t="s">
        <v>8525</v>
      </c>
      <c r="B2808" t="s">
        <v>8526</v>
      </c>
      <c r="C2808" t="s">
        <v>8527</v>
      </c>
      <c r="D2808" t="s">
        <v>8494</v>
      </c>
      <c r="E2808" t="s">
        <v>8477</v>
      </c>
      <c r="F2808" t="s">
        <v>8478</v>
      </c>
      <c r="G2808" t="s">
        <v>8528</v>
      </c>
      <c r="H2808" t="s">
        <v>8529</v>
      </c>
      <c r="J2808" t="s">
        <v>1647</v>
      </c>
      <c r="K2808" t="s">
        <v>1889</v>
      </c>
      <c r="L2808" t="s">
        <v>42</v>
      </c>
      <c r="M2808">
        <v>4</v>
      </c>
      <c r="N2808">
        <v>48</v>
      </c>
      <c r="O2808">
        <v>8.3000000000000007</v>
      </c>
      <c r="Q2808" t="s">
        <v>44</v>
      </c>
      <c r="R2808" t="s">
        <v>45</v>
      </c>
      <c r="S2808">
        <v>5</v>
      </c>
      <c r="T2808">
        <v>54</v>
      </c>
      <c r="U2808">
        <v>9.1999999999999993</v>
      </c>
      <c r="W2808" t="s">
        <v>44</v>
      </c>
      <c r="X2808" t="s">
        <v>46</v>
      </c>
      <c r="Y2808">
        <v>3</v>
      </c>
      <c r="Z2808">
        <v>48</v>
      </c>
      <c r="AA2808">
        <v>6.2</v>
      </c>
      <c r="AC2808" t="s">
        <v>44</v>
      </c>
      <c r="AE2808" t="s">
        <v>47</v>
      </c>
      <c r="AF2808" t="s">
        <v>1938</v>
      </c>
      <c r="AG2808" t="s">
        <v>2211</v>
      </c>
      <c r="AH2808" t="s">
        <v>49</v>
      </c>
    </row>
    <row r="2809" spans="1:34" hidden="1">
      <c r="A2809" t="s">
        <v>21096</v>
      </c>
      <c r="B2809" t="s">
        <v>21097</v>
      </c>
      <c r="C2809" t="s">
        <v>21098</v>
      </c>
      <c r="D2809" t="s">
        <v>21099</v>
      </c>
      <c r="E2809" t="s">
        <v>20579</v>
      </c>
      <c r="F2809" t="s">
        <v>20580</v>
      </c>
      <c r="G2809" t="s">
        <v>21100</v>
      </c>
      <c r="H2809" t="s">
        <v>21101</v>
      </c>
      <c r="J2809" t="s">
        <v>2007</v>
      </c>
      <c r="K2809" t="s">
        <v>1889</v>
      </c>
      <c r="L2809" t="s">
        <v>42</v>
      </c>
      <c r="M2809">
        <v>4</v>
      </c>
      <c r="N2809">
        <v>48</v>
      </c>
      <c r="O2809">
        <v>8.3000000000000007</v>
      </c>
      <c r="Q2809" t="s">
        <v>1925</v>
      </c>
      <c r="R2809" t="s">
        <v>45</v>
      </c>
      <c r="S2809">
        <v>2</v>
      </c>
      <c r="T2809">
        <v>50</v>
      </c>
      <c r="U2809">
        <v>4</v>
      </c>
      <c r="W2809" t="s">
        <v>1925</v>
      </c>
      <c r="X2809" t="s">
        <v>46</v>
      </c>
      <c r="Y2809">
        <v>3</v>
      </c>
      <c r="Z2809">
        <v>37</v>
      </c>
      <c r="AA2809">
        <v>8.1</v>
      </c>
      <c r="AC2809" t="s">
        <v>1925</v>
      </c>
      <c r="AE2809" t="s">
        <v>47</v>
      </c>
      <c r="AF2809" t="s">
        <v>3087</v>
      </c>
      <c r="AG2809" t="s">
        <v>1832</v>
      </c>
      <c r="AH2809" t="s">
        <v>49</v>
      </c>
    </row>
    <row r="2810" spans="1:34" hidden="1">
      <c r="A2810" t="s">
        <v>13308</v>
      </c>
      <c r="B2810" t="s">
        <v>13309</v>
      </c>
      <c r="C2810" t="s">
        <v>13310</v>
      </c>
      <c r="D2810" t="s">
        <v>9526</v>
      </c>
      <c r="E2810" t="s">
        <v>13020</v>
      </c>
      <c r="F2810" t="s">
        <v>13021</v>
      </c>
      <c r="G2810" t="s">
        <v>13311</v>
      </c>
      <c r="H2810" t="s">
        <v>13312</v>
      </c>
      <c r="J2810" t="s">
        <v>2007</v>
      </c>
      <c r="K2810" t="s">
        <v>1889</v>
      </c>
      <c r="L2810" t="s">
        <v>42</v>
      </c>
      <c r="M2810">
        <v>3</v>
      </c>
      <c r="N2810">
        <v>36</v>
      </c>
      <c r="O2810">
        <v>8.3000000000000007</v>
      </c>
      <c r="Q2810" t="s">
        <v>1925</v>
      </c>
      <c r="R2810" t="s">
        <v>45</v>
      </c>
      <c r="S2810">
        <v>1</v>
      </c>
      <c r="T2810">
        <v>6</v>
      </c>
      <c r="U2810">
        <v>16.600000000000001</v>
      </c>
      <c r="V2810" t="s">
        <v>43</v>
      </c>
      <c r="W2810" t="s">
        <v>1925</v>
      </c>
      <c r="X2810" t="s">
        <v>46</v>
      </c>
      <c r="Y2810">
        <v>0</v>
      </c>
      <c r="Z2810">
        <v>0</v>
      </c>
      <c r="AA2810">
        <v>0</v>
      </c>
      <c r="AB2810" t="s">
        <v>43</v>
      </c>
      <c r="AC2810" t="s">
        <v>44</v>
      </c>
      <c r="AE2810" t="s">
        <v>47</v>
      </c>
      <c r="AF2810" t="s">
        <v>3555</v>
      </c>
      <c r="AG2810" t="s">
        <v>1871</v>
      </c>
      <c r="AH2810" t="s">
        <v>49</v>
      </c>
    </row>
    <row r="2811" spans="1:34" hidden="1">
      <c r="A2811" t="s">
        <v>26286</v>
      </c>
      <c r="B2811" t="s">
        <v>7148</v>
      </c>
      <c r="C2811" t="s">
        <v>26287</v>
      </c>
      <c r="D2811" t="s">
        <v>26208</v>
      </c>
      <c r="E2811" t="s">
        <v>26186</v>
      </c>
      <c r="F2811" t="s">
        <v>26187</v>
      </c>
      <c r="G2811" t="s">
        <v>26288</v>
      </c>
      <c r="H2811" t="s">
        <v>5770</v>
      </c>
      <c r="J2811" t="s">
        <v>2007</v>
      </c>
      <c r="K2811" t="s">
        <v>1889</v>
      </c>
      <c r="L2811" t="s">
        <v>42</v>
      </c>
      <c r="M2811">
        <v>3</v>
      </c>
      <c r="N2811">
        <v>36</v>
      </c>
      <c r="O2811">
        <v>8.3000000000000007</v>
      </c>
      <c r="Q2811" t="s">
        <v>1925</v>
      </c>
      <c r="R2811" t="s">
        <v>45</v>
      </c>
      <c r="S2811">
        <v>7</v>
      </c>
      <c r="T2811">
        <v>37</v>
      </c>
      <c r="U2811">
        <v>18.899999999999999</v>
      </c>
      <c r="W2811" t="s">
        <v>1925</v>
      </c>
      <c r="X2811" t="s">
        <v>46</v>
      </c>
      <c r="Y2811">
        <v>1</v>
      </c>
      <c r="Z2811">
        <v>6</v>
      </c>
      <c r="AA2811">
        <v>16.600000000000001</v>
      </c>
      <c r="AB2811" t="s">
        <v>43</v>
      </c>
      <c r="AC2811" t="s">
        <v>1925</v>
      </c>
      <c r="AE2811" t="s">
        <v>47</v>
      </c>
      <c r="AF2811" t="s">
        <v>49</v>
      </c>
      <c r="AG2811" t="s">
        <v>1871</v>
      </c>
      <c r="AH2811" t="s">
        <v>49</v>
      </c>
    </row>
    <row r="2812" spans="1:34" hidden="1">
      <c r="A2812" t="s">
        <v>20387</v>
      </c>
      <c r="B2812" t="s">
        <v>20388</v>
      </c>
      <c r="C2812" t="s">
        <v>20389</v>
      </c>
      <c r="D2812" t="s">
        <v>20276</v>
      </c>
      <c r="E2812" t="s">
        <v>20245</v>
      </c>
      <c r="F2812" t="s">
        <v>19437</v>
      </c>
      <c r="G2812" t="s">
        <v>20277</v>
      </c>
      <c r="H2812" t="s">
        <v>3923</v>
      </c>
      <c r="J2812" t="s">
        <v>1647</v>
      </c>
      <c r="K2812" t="s">
        <v>1889</v>
      </c>
      <c r="L2812" t="s">
        <v>42</v>
      </c>
      <c r="M2812">
        <v>1</v>
      </c>
      <c r="N2812">
        <v>25</v>
      </c>
      <c r="O2812">
        <v>8.3000000000000007</v>
      </c>
      <c r="P2812" t="s">
        <v>43</v>
      </c>
      <c r="Q2812" t="s">
        <v>44</v>
      </c>
      <c r="R2812" t="s">
        <v>45</v>
      </c>
      <c r="S2812">
        <v>2</v>
      </c>
      <c r="T2812">
        <v>22</v>
      </c>
      <c r="U2812">
        <v>12.3</v>
      </c>
      <c r="V2812" t="s">
        <v>43</v>
      </c>
      <c r="W2812" t="s">
        <v>44</v>
      </c>
      <c r="X2812" t="s">
        <v>46</v>
      </c>
      <c r="Y2812">
        <v>3</v>
      </c>
      <c r="Z2812">
        <v>25</v>
      </c>
      <c r="AA2812">
        <v>16.2</v>
      </c>
      <c r="AB2812" t="s">
        <v>43</v>
      </c>
      <c r="AC2812" t="s">
        <v>44</v>
      </c>
      <c r="AE2812" t="s">
        <v>47</v>
      </c>
      <c r="AF2812" t="s">
        <v>1833</v>
      </c>
      <c r="AG2812" t="s">
        <v>2211</v>
      </c>
      <c r="AH2812" t="s">
        <v>49</v>
      </c>
    </row>
    <row r="2813" spans="1:34" hidden="1">
      <c r="A2813" t="s">
        <v>19161</v>
      </c>
      <c r="B2813" t="s">
        <v>19162</v>
      </c>
      <c r="C2813" t="s">
        <v>19163</v>
      </c>
      <c r="D2813" t="s">
        <v>18782</v>
      </c>
      <c r="E2813" t="s">
        <v>18720</v>
      </c>
      <c r="F2813" t="s">
        <v>18721</v>
      </c>
      <c r="G2813" t="s">
        <v>19164</v>
      </c>
      <c r="H2813" t="s">
        <v>19165</v>
      </c>
      <c r="J2813" t="s">
        <v>2007</v>
      </c>
      <c r="K2813" t="s">
        <v>1889</v>
      </c>
      <c r="L2813" t="s">
        <v>42</v>
      </c>
      <c r="M2813">
        <v>2</v>
      </c>
      <c r="N2813">
        <v>9</v>
      </c>
      <c r="O2813">
        <v>8.3000000000000007</v>
      </c>
      <c r="P2813" t="s">
        <v>43</v>
      </c>
      <c r="Q2813" t="s">
        <v>44</v>
      </c>
      <c r="R2813" t="s">
        <v>45</v>
      </c>
      <c r="S2813">
        <v>2</v>
      </c>
      <c r="T2813">
        <v>21</v>
      </c>
      <c r="U2813">
        <v>4.5</v>
      </c>
      <c r="V2813" t="s">
        <v>43</v>
      </c>
      <c r="W2813" t="s">
        <v>44</v>
      </c>
      <c r="X2813" t="s">
        <v>46</v>
      </c>
      <c r="Y2813">
        <v>1</v>
      </c>
      <c r="Z2813">
        <v>30</v>
      </c>
      <c r="AA2813">
        <v>3.3</v>
      </c>
      <c r="AC2813" t="s">
        <v>44</v>
      </c>
      <c r="AE2813" t="s">
        <v>47</v>
      </c>
      <c r="AF2813" t="s">
        <v>3150</v>
      </c>
      <c r="AG2813" t="s">
        <v>1871</v>
      </c>
      <c r="AH2813" t="s">
        <v>49</v>
      </c>
    </row>
    <row r="2814" spans="1:34">
      <c r="A2814" t="s">
        <v>13954</v>
      </c>
      <c r="B2814" t="s">
        <v>13955</v>
      </c>
      <c r="C2814" t="s">
        <v>13956</v>
      </c>
      <c r="D2814" t="s">
        <v>13681</v>
      </c>
      <c r="E2814" t="s">
        <v>13639</v>
      </c>
      <c r="F2814" t="s">
        <v>13640</v>
      </c>
      <c r="G2814" t="s">
        <v>13901</v>
      </c>
      <c r="H2814" t="s">
        <v>13957</v>
      </c>
      <c r="J2814" t="s">
        <v>105</v>
      </c>
      <c r="K2814" t="s">
        <v>1830</v>
      </c>
      <c r="L2814" t="s">
        <v>42</v>
      </c>
      <c r="M2814">
        <v>13</v>
      </c>
      <c r="N2814">
        <v>337</v>
      </c>
      <c r="O2814">
        <v>3.8</v>
      </c>
      <c r="Q2814" t="s">
        <v>44</v>
      </c>
      <c r="R2814" t="s">
        <v>45</v>
      </c>
      <c r="S2814">
        <v>17</v>
      </c>
      <c r="T2814">
        <v>385</v>
      </c>
      <c r="U2814">
        <v>4.4000000000000004</v>
      </c>
      <c r="W2814" t="s">
        <v>44</v>
      </c>
      <c r="X2814" t="s">
        <v>46</v>
      </c>
      <c r="Y2814">
        <v>11</v>
      </c>
      <c r="Z2814">
        <v>357</v>
      </c>
      <c r="AA2814">
        <v>3</v>
      </c>
      <c r="AC2814" t="s">
        <v>44</v>
      </c>
      <c r="AE2814" t="s">
        <v>47</v>
      </c>
      <c r="AF2814" t="s">
        <v>1871</v>
      </c>
      <c r="AG2814" t="s">
        <v>1871</v>
      </c>
      <c r="AH2814" t="s">
        <v>49</v>
      </c>
    </row>
    <row r="2815" spans="1:34" hidden="1">
      <c r="A2815" t="s">
        <v>5832</v>
      </c>
      <c r="B2815" t="s">
        <v>3860</v>
      </c>
      <c r="C2815" t="s">
        <v>5833</v>
      </c>
      <c r="D2815" t="s">
        <v>5730</v>
      </c>
      <c r="E2815" t="s">
        <v>5621</v>
      </c>
      <c r="F2815" t="s">
        <v>5622</v>
      </c>
      <c r="G2815" t="s">
        <v>5834</v>
      </c>
      <c r="H2815" t="s">
        <v>5835</v>
      </c>
      <c r="J2815" t="s">
        <v>62</v>
      </c>
      <c r="K2815" t="s">
        <v>1889</v>
      </c>
      <c r="L2815" t="s">
        <v>42</v>
      </c>
      <c r="M2815">
        <v>59</v>
      </c>
      <c r="N2815">
        <v>714</v>
      </c>
      <c r="O2815">
        <v>8.1999999999999993</v>
      </c>
      <c r="Q2815" t="s">
        <v>106</v>
      </c>
      <c r="R2815" t="s">
        <v>45</v>
      </c>
      <c r="S2815">
        <v>56</v>
      </c>
      <c r="T2815">
        <v>678</v>
      </c>
      <c r="U2815">
        <v>8.1999999999999993</v>
      </c>
      <c r="W2815" t="s">
        <v>44</v>
      </c>
      <c r="X2815" t="s">
        <v>46</v>
      </c>
      <c r="Y2815">
        <v>62</v>
      </c>
      <c r="Z2815">
        <v>605</v>
      </c>
      <c r="AA2815">
        <v>10.199999999999999</v>
      </c>
      <c r="AC2815" t="s">
        <v>44</v>
      </c>
      <c r="AE2815" t="s">
        <v>47</v>
      </c>
      <c r="AF2815" t="s">
        <v>1938</v>
      </c>
      <c r="AG2815" t="s">
        <v>2278</v>
      </c>
      <c r="AH2815" t="s">
        <v>49</v>
      </c>
    </row>
    <row r="2816" spans="1:34" hidden="1">
      <c r="A2816" t="s">
        <v>13313</v>
      </c>
      <c r="B2816" t="s">
        <v>2360</v>
      </c>
      <c r="C2816" t="s">
        <v>13314</v>
      </c>
      <c r="D2816" t="s">
        <v>13084</v>
      </c>
      <c r="E2816" t="s">
        <v>13020</v>
      </c>
      <c r="F2816" t="s">
        <v>13021</v>
      </c>
      <c r="G2816" t="s">
        <v>13315</v>
      </c>
      <c r="H2816" t="s">
        <v>13316</v>
      </c>
      <c r="J2816" t="s">
        <v>2007</v>
      </c>
      <c r="K2816" t="s">
        <v>1889</v>
      </c>
      <c r="L2816" t="s">
        <v>42</v>
      </c>
      <c r="M2816">
        <v>38</v>
      </c>
      <c r="N2816">
        <v>462</v>
      </c>
      <c r="O2816">
        <v>8.1999999999999993</v>
      </c>
      <c r="Q2816" t="s">
        <v>106</v>
      </c>
      <c r="R2816" t="s">
        <v>45</v>
      </c>
      <c r="S2816">
        <v>29</v>
      </c>
      <c r="T2816">
        <v>344</v>
      </c>
      <c r="U2816">
        <v>8.4</v>
      </c>
      <c r="W2816" t="s">
        <v>106</v>
      </c>
      <c r="X2816" t="s">
        <v>46</v>
      </c>
      <c r="Y2816">
        <v>13</v>
      </c>
      <c r="Z2816">
        <v>333</v>
      </c>
      <c r="AA2816">
        <v>3.9</v>
      </c>
      <c r="AC2816" t="s">
        <v>44</v>
      </c>
      <c r="AE2816" t="s">
        <v>47</v>
      </c>
      <c r="AF2816" t="s">
        <v>1832</v>
      </c>
      <c r="AG2816" t="s">
        <v>1871</v>
      </c>
      <c r="AH2816" t="s">
        <v>49</v>
      </c>
    </row>
    <row r="2817" spans="1:34">
      <c r="A2817" t="s">
        <v>13961</v>
      </c>
      <c r="B2817" t="s">
        <v>13962</v>
      </c>
      <c r="C2817" t="s">
        <v>13963</v>
      </c>
      <c r="D2817" t="s">
        <v>7760</v>
      </c>
      <c r="E2817" t="s">
        <v>13639</v>
      </c>
      <c r="F2817" t="s">
        <v>13640</v>
      </c>
      <c r="G2817" t="s">
        <v>13805</v>
      </c>
      <c r="H2817" t="s">
        <v>13964</v>
      </c>
      <c r="J2817" t="s">
        <v>40</v>
      </c>
      <c r="K2817" t="s">
        <v>1830</v>
      </c>
      <c r="L2817" t="s">
        <v>42</v>
      </c>
      <c r="M2817">
        <v>37</v>
      </c>
      <c r="N2817">
        <v>978</v>
      </c>
      <c r="O2817">
        <v>3.7</v>
      </c>
      <c r="Q2817" t="s">
        <v>106</v>
      </c>
      <c r="R2817" t="s">
        <v>45</v>
      </c>
      <c r="S2817">
        <v>25</v>
      </c>
      <c r="T2817">
        <v>878</v>
      </c>
      <c r="U2817">
        <v>2.8</v>
      </c>
      <c r="W2817" t="s">
        <v>44</v>
      </c>
      <c r="X2817" t="s">
        <v>46</v>
      </c>
      <c r="Y2817">
        <v>18</v>
      </c>
      <c r="Z2817">
        <v>829</v>
      </c>
      <c r="AA2817">
        <v>2.1</v>
      </c>
      <c r="AC2817" t="s">
        <v>44</v>
      </c>
      <c r="AE2817" t="s">
        <v>47</v>
      </c>
      <c r="AF2817" t="s">
        <v>2278</v>
      </c>
      <c r="AG2817" t="s">
        <v>1871</v>
      </c>
      <c r="AH2817" t="s">
        <v>49</v>
      </c>
    </row>
    <row r="2818" spans="1:34" hidden="1">
      <c r="A2818" t="s">
        <v>21106</v>
      </c>
      <c r="B2818" t="s">
        <v>7352</v>
      </c>
      <c r="C2818" t="s">
        <v>21107</v>
      </c>
      <c r="D2818" t="s">
        <v>21108</v>
      </c>
      <c r="E2818" t="s">
        <v>20579</v>
      </c>
      <c r="F2818" t="s">
        <v>20580</v>
      </c>
      <c r="G2818" t="s">
        <v>21109</v>
      </c>
      <c r="H2818" t="s">
        <v>12892</v>
      </c>
      <c r="J2818" t="s">
        <v>62</v>
      </c>
      <c r="K2818" t="s">
        <v>1889</v>
      </c>
      <c r="L2818" t="s">
        <v>42</v>
      </c>
      <c r="M2818">
        <v>32</v>
      </c>
      <c r="N2818">
        <v>386</v>
      </c>
      <c r="O2818">
        <v>8.1999999999999993</v>
      </c>
      <c r="Q2818" t="s">
        <v>106</v>
      </c>
      <c r="R2818" t="s">
        <v>45</v>
      </c>
      <c r="S2818">
        <v>26</v>
      </c>
      <c r="T2818">
        <v>331</v>
      </c>
      <c r="U2818">
        <v>7.8</v>
      </c>
      <c r="W2818" t="s">
        <v>106</v>
      </c>
      <c r="X2818" t="s">
        <v>46</v>
      </c>
      <c r="Y2818">
        <v>28</v>
      </c>
      <c r="Z2818">
        <v>336</v>
      </c>
      <c r="AA2818">
        <v>8.3000000000000007</v>
      </c>
      <c r="AC2818" t="s">
        <v>106</v>
      </c>
      <c r="AE2818" t="s">
        <v>47</v>
      </c>
      <c r="AF2818" t="s">
        <v>48</v>
      </c>
      <c r="AG2818" t="s">
        <v>1832</v>
      </c>
      <c r="AH2818" t="s">
        <v>49</v>
      </c>
    </row>
    <row r="2819" spans="1:34" hidden="1">
      <c r="A2819" t="s">
        <v>4211</v>
      </c>
      <c r="B2819" t="s">
        <v>3884</v>
      </c>
      <c r="C2819" t="s">
        <v>4212</v>
      </c>
      <c r="D2819" t="s">
        <v>3623</v>
      </c>
      <c r="E2819" t="s">
        <v>3024</v>
      </c>
      <c r="F2819" t="s">
        <v>3025</v>
      </c>
      <c r="G2819" t="s">
        <v>4213</v>
      </c>
      <c r="H2819" t="s">
        <v>4214</v>
      </c>
      <c r="J2819" t="s">
        <v>2007</v>
      </c>
      <c r="K2819" t="s">
        <v>1889</v>
      </c>
      <c r="L2819" t="s">
        <v>42</v>
      </c>
      <c r="M2819">
        <v>27</v>
      </c>
      <c r="N2819">
        <v>327</v>
      </c>
      <c r="O2819">
        <v>8.1999999999999993</v>
      </c>
      <c r="Q2819" t="s">
        <v>1925</v>
      </c>
      <c r="R2819" t="s">
        <v>45</v>
      </c>
      <c r="S2819">
        <v>7</v>
      </c>
      <c r="T2819">
        <v>80</v>
      </c>
      <c r="U2819">
        <v>8.6999999999999993</v>
      </c>
      <c r="W2819" t="s">
        <v>1925</v>
      </c>
      <c r="X2819" t="s">
        <v>46</v>
      </c>
      <c r="Y2819">
        <v>0</v>
      </c>
      <c r="Z2819">
        <v>1</v>
      </c>
      <c r="AA2819">
        <v>0</v>
      </c>
      <c r="AB2819" t="s">
        <v>43</v>
      </c>
      <c r="AC2819" t="s">
        <v>1925</v>
      </c>
      <c r="AE2819" t="s">
        <v>47</v>
      </c>
      <c r="AF2819" t="s">
        <v>3087</v>
      </c>
      <c r="AG2819" t="s">
        <v>2262</v>
      </c>
      <c r="AH2819" t="s">
        <v>49</v>
      </c>
    </row>
    <row r="2820" spans="1:34" hidden="1">
      <c r="A2820" t="s">
        <v>4208</v>
      </c>
      <c r="B2820" t="s">
        <v>3884</v>
      </c>
      <c r="C2820" t="s">
        <v>4209</v>
      </c>
      <c r="D2820" t="s">
        <v>3771</v>
      </c>
      <c r="E2820" t="s">
        <v>3024</v>
      </c>
      <c r="F2820" t="s">
        <v>3025</v>
      </c>
      <c r="G2820" t="s">
        <v>3772</v>
      </c>
      <c r="H2820" t="s">
        <v>4210</v>
      </c>
      <c r="J2820" t="s">
        <v>2007</v>
      </c>
      <c r="K2820" t="s">
        <v>1889</v>
      </c>
      <c r="L2820" t="s">
        <v>42</v>
      </c>
      <c r="M2820">
        <v>20</v>
      </c>
      <c r="N2820">
        <v>242</v>
      </c>
      <c r="O2820">
        <v>8.1999999999999993</v>
      </c>
      <c r="Q2820" t="s">
        <v>1925</v>
      </c>
      <c r="R2820" t="s">
        <v>45</v>
      </c>
      <c r="S2820">
        <v>18</v>
      </c>
      <c r="T2820">
        <v>205</v>
      </c>
      <c r="U2820">
        <v>8.6999999999999993</v>
      </c>
      <c r="W2820" t="s">
        <v>1925</v>
      </c>
      <c r="X2820" t="s">
        <v>46</v>
      </c>
      <c r="Y2820">
        <v>8</v>
      </c>
      <c r="Z2820">
        <v>169</v>
      </c>
      <c r="AA2820">
        <v>4.7</v>
      </c>
      <c r="AC2820" t="s">
        <v>1925</v>
      </c>
      <c r="AE2820" t="s">
        <v>47</v>
      </c>
      <c r="AF2820" t="s">
        <v>3377</v>
      </c>
      <c r="AG2820" t="s">
        <v>2262</v>
      </c>
      <c r="AH2820" t="s">
        <v>49</v>
      </c>
    </row>
    <row r="2821" spans="1:34" hidden="1">
      <c r="A2821" t="s">
        <v>26289</v>
      </c>
      <c r="B2821" t="s">
        <v>2360</v>
      </c>
      <c r="C2821" t="s">
        <v>26290</v>
      </c>
      <c r="D2821" t="s">
        <v>26291</v>
      </c>
      <c r="E2821" t="s">
        <v>26186</v>
      </c>
      <c r="F2821" t="s">
        <v>26187</v>
      </c>
      <c r="G2821" t="s">
        <v>26292</v>
      </c>
      <c r="H2821" t="s">
        <v>26293</v>
      </c>
      <c r="J2821" t="s">
        <v>1647</v>
      </c>
      <c r="K2821" t="s">
        <v>1889</v>
      </c>
      <c r="L2821" t="s">
        <v>42</v>
      </c>
      <c r="M2821">
        <v>14</v>
      </c>
      <c r="N2821">
        <v>170</v>
      </c>
      <c r="O2821">
        <v>8.1999999999999993</v>
      </c>
      <c r="Q2821" t="s">
        <v>106</v>
      </c>
      <c r="R2821" t="s">
        <v>45</v>
      </c>
      <c r="S2821">
        <v>13</v>
      </c>
      <c r="T2821">
        <v>130</v>
      </c>
      <c r="U2821">
        <v>10</v>
      </c>
      <c r="W2821" t="s">
        <v>106</v>
      </c>
      <c r="X2821" t="s">
        <v>46</v>
      </c>
      <c r="Y2821">
        <v>6</v>
      </c>
      <c r="Z2821">
        <v>144</v>
      </c>
      <c r="AA2821">
        <v>4.0999999999999996</v>
      </c>
      <c r="AC2821" t="s">
        <v>106</v>
      </c>
      <c r="AE2821" t="s">
        <v>47</v>
      </c>
      <c r="AF2821" t="s">
        <v>1984</v>
      </c>
      <c r="AG2821" t="s">
        <v>1871</v>
      </c>
      <c r="AH2821" t="s">
        <v>49</v>
      </c>
    </row>
    <row r="2822" spans="1:34" hidden="1">
      <c r="A2822" t="s">
        <v>7669</v>
      </c>
      <c r="B2822" t="s">
        <v>7670</v>
      </c>
      <c r="C2822" t="s">
        <v>7671</v>
      </c>
      <c r="D2822" t="s">
        <v>6919</v>
      </c>
      <c r="E2822" t="s">
        <v>44</v>
      </c>
      <c r="F2822" t="s">
        <v>6606</v>
      </c>
      <c r="G2822" t="s">
        <v>7672</v>
      </c>
      <c r="H2822" t="s">
        <v>7673</v>
      </c>
      <c r="J2822" t="s">
        <v>2277</v>
      </c>
      <c r="K2822" t="s">
        <v>1889</v>
      </c>
      <c r="L2822" t="s">
        <v>42</v>
      </c>
      <c r="M2822">
        <v>11</v>
      </c>
      <c r="N2822">
        <v>134</v>
      </c>
      <c r="O2822">
        <v>8.1999999999999993</v>
      </c>
      <c r="Q2822" t="s">
        <v>1925</v>
      </c>
      <c r="R2822" t="s">
        <v>45</v>
      </c>
      <c r="S2822">
        <v>4</v>
      </c>
      <c r="T2822">
        <v>60</v>
      </c>
      <c r="U2822">
        <v>6.6</v>
      </c>
      <c r="W2822" t="s">
        <v>1925</v>
      </c>
      <c r="X2822" t="s">
        <v>46</v>
      </c>
      <c r="AC2822" t="s">
        <v>1763</v>
      </c>
      <c r="AE2822" t="s">
        <v>47</v>
      </c>
      <c r="AF2822" t="s">
        <v>2186</v>
      </c>
      <c r="AG2822" t="s">
        <v>1833</v>
      </c>
      <c r="AH2822" t="s">
        <v>1764</v>
      </c>
    </row>
    <row r="2823" spans="1:34" hidden="1">
      <c r="A2823" t="s">
        <v>11122</v>
      </c>
      <c r="B2823" t="s">
        <v>2360</v>
      </c>
      <c r="C2823" t="s">
        <v>11123</v>
      </c>
      <c r="D2823" t="s">
        <v>6023</v>
      </c>
      <c r="E2823" t="s">
        <v>10869</v>
      </c>
      <c r="F2823" t="s">
        <v>10870</v>
      </c>
      <c r="G2823" t="s">
        <v>11093</v>
      </c>
      <c r="H2823" t="s">
        <v>11124</v>
      </c>
      <c r="J2823" t="s">
        <v>1647</v>
      </c>
      <c r="K2823" t="s">
        <v>1889</v>
      </c>
      <c r="L2823" t="s">
        <v>42</v>
      </c>
      <c r="M2823">
        <v>11</v>
      </c>
      <c r="N2823">
        <v>133</v>
      </c>
      <c r="O2823">
        <v>8.1999999999999993</v>
      </c>
      <c r="Q2823" t="s">
        <v>106</v>
      </c>
      <c r="R2823" t="s">
        <v>45</v>
      </c>
      <c r="S2823">
        <v>5</v>
      </c>
      <c r="T2823">
        <v>75</v>
      </c>
      <c r="U2823">
        <v>6.6</v>
      </c>
      <c r="W2823" t="s">
        <v>106</v>
      </c>
      <c r="X2823" t="s">
        <v>46</v>
      </c>
      <c r="Y2823">
        <v>7</v>
      </c>
      <c r="Z2823">
        <v>103</v>
      </c>
      <c r="AA2823">
        <v>6.7</v>
      </c>
      <c r="AC2823" t="s">
        <v>44</v>
      </c>
      <c r="AE2823" t="s">
        <v>47</v>
      </c>
      <c r="AF2823" t="s">
        <v>1832</v>
      </c>
      <c r="AG2823" t="s">
        <v>1833</v>
      </c>
      <c r="AH2823" t="s">
        <v>49</v>
      </c>
    </row>
    <row r="2824" spans="1:34" hidden="1">
      <c r="A2824" t="s">
        <v>5836</v>
      </c>
      <c r="B2824" t="s">
        <v>5837</v>
      </c>
      <c r="C2824" t="s">
        <v>5838</v>
      </c>
      <c r="D2824" t="s">
        <v>5758</v>
      </c>
      <c r="E2824" t="s">
        <v>5621</v>
      </c>
      <c r="F2824" t="s">
        <v>5622</v>
      </c>
      <c r="G2824" t="s">
        <v>5839</v>
      </c>
      <c r="H2824" t="s">
        <v>5840</v>
      </c>
      <c r="J2824" t="s">
        <v>1647</v>
      </c>
      <c r="K2824" t="s">
        <v>1889</v>
      </c>
      <c r="L2824" t="s">
        <v>42</v>
      </c>
      <c r="M2824">
        <v>9</v>
      </c>
      <c r="N2824">
        <v>109</v>
      </c>
      <c r="O2824">
        <v>8.1999999999999993</v>
      </c>
      <c r="Q2824" t="s">
        <v>106</v>
      </c>
      <c r="R2824" t="s">
        <v>45</v>
      </c>
      <c r="S2824">
        <v>4</v>
      </c>
      <c r="T2824">
        <v>42</v>
      </c>
      <c r="U2824">
        <v>9.5</v>
      </c>
      <c r="W2824" t="s">
        <v>106</v>
      </c>
      <c r="X2824" t="s">
        <v>46</v>
      </c>
      <c r="Y2824">
        <v>6</v>
      </c>
      <c r="Z2824">
        <v>50</v>
      </c>
      <c r="AA2824">
        <v>12</v>
      </c>
      <c r="AC2824" t="s">
        <v>44</v>
      </c>
      <c r="AE2824" t="s">
        <v>47</v>
      </c>
      <c r="AF2824" t="s">
        <v>1846</v>
      </c>
      <c r="AG2824" t="s">
        <v>2278</v>
      </c>
      <c r="AH2824" t="s">
        <v>49</v>
      </c>
    </row>
    <row r="2825" spans="1:34" hidden="1">
      <c r="A2825" t="s">
        <v>15199</v>
      </c>
      <c r="B2825" t="s">
        <v>15200</v>
      </c>
      <c r="C2825" t="s">
        <v>15201</v>
      </c>
      <c r="D2825" t="s">
        <v>1722</v>
      </c>
      <c r="E2825" t="s">
        <v>15146</v>
      </c>
      <c r="F2825" t="s">
        <v>15147</v>
      </c>
      <c r="G2825" t="s">
        <v>15202</v>
      </c>
      <c r="H2825" t="s">
        <v>15203</v>
      </c>
      <c r="J2825" t="s">
        <v>62</v>
      </c>
      <c r="K2825" t="s">
        <v>1889</v>
      </c>
      <c r="L2825" t="s">
        <v>42</v>
      </c>
      <c r="M2825">
        <v>2</v>
      </c>
      <c r="N2825">
        <v>22</v>
      </c>
      <c r="O2825">
        <v>8.1999999999999993</v>
      </c>
      <c r="P2825" t="s">
        <v>43</v>
      </c>
      <c r="Q2825" t="s">
        <v>44</v>
      </c>
      <c r="R2825" t="s">
        <v>45</v>
      </c>
      <c r="S2825">
        <v>3</v>
      </c>
      <c r="T2825">
        <v>27</v>
      </c>
      <c r="U2825">
        <v>5.0999999999999996</v>
      </c>
      <c r="V2825" t="s">
        <v>43</v>
      </c>
      <c r="W2825" t="s">
        <v>44</v>
      </c>
      <c r="X2825" t="s">
        <v>46</v>
      </c>
      <c r="Y2825">
        <v>1</v>
      </c>
      <c r="Z2825">
        <v>24</v>
      </c>
      <c r="AA2825">
        <v>4.4000000000000004</v>
      </c>
      <c r="AB2825" t="s">
        <v>43</v>
      </c>
      <c r="AC2825" t="s">
        <v>44</v>
      </c>
      <c r="AE2825" t="s">
        <v>47</v>
      </c>
      <c r="AF2825" t="s">
        <v>1938</v>
      </c>
      <c r="AG2825" t="s">
        <v>1846</v>
      </c>
      <c r="AH2825" t="s">
        <v>49</v>
      </c>
    </row>
    <row r="2826" spans="1:34" hidden="1">
      <c r="A2826" t="s">
        <v>21116</v>
      </c>
      <c r="B2826" t="s">
        <v>7352</v>
      </c>
      <c r="C2826" t="s">
        <v>21117</v>
      </c>
      <c r="D2826" t="s">
        <v>20729</v>
      </c>
      <c r="E2826" t="s">
        <v>20579</v>
      </c>
      <c r="F2826" t="s">
        <v>20580</v>
      </c>
      <c r="G2826" t="s">
        <v>20730</v>
      </c>
      <c r="H2826" t="s">
        <v>21118</v>
      </c>
      <c r="J2826" t="s">
        <v>62</v>
      </c>
      <c r="K2826" t="s">
        <v>1889</v>
      </c>
      <c r="L2826" t="s">
        <v>42</v>
      </c>
      <c r="M2826">
        <v>32</v>
      </c>
      <c r="N2826">
        <v>391</v>
      </c>
      <c r="O2826">
        <v>8.1</v>
      </c>
      <c r="Q2826" t="s">
        <v>106</v>
      </c>
      <c r="R2826" t="s">
        <v>45</v>
      </c>
      <c r="S2826">
        <v>21</v>
      </c>
      <c r="T2826">
        <v>280</v>
      </c>
      <c r="U2826">
        <v>7.5</v>
      </c>
      <c r="W2826" t="s">
        <v>106</v>
      </c>
      <c r="X2826" t="s">
        <v>46</v>
      </c>
      <c r="Y2826">
        <v>14</v>
      </c>
      <c r="Z2826">
        <v>290</v>
      </c>
      <c r="AA2826">
        <v>4.8</v>
      </c>
      <c r="AC2826" t="s">
        <v>44</v>
      </c>
      <c r="AE2826" t="s">
        <v>47</v>
      </c>
      <c r="AF2826" t="s">
        <v>48</v>
      </c>
      <c r="AG2826" t="s">
        <v>1832</v>
      </c>
      <c r="AH2826" t="s">
        <v>49</v>
      </c>
    </row>
    <row r="2827" spans="1:34" hidden="1">
      <c r="A2827" t="s">
        <v>11440</v>
      </c>
      <c r="B2827" t="s">
        <v>11389</v>
      </c>
      <c r="C2827" t="s">
        <v>11441</v>
      </c>
      <c r="D2827" t="s">
        <v>11333</v>
      </c>
      <c r="E2827" t="s">
        <v>11267</v>
      </c>
      <c r="F2827" t="s">
        <v>11268</v>
      </c>
      <c r="G2827" t="s">
        <v>11334</v>
      </c>
      <c r="H2827" t="s">
        <v>11442</v>
      </c>
      <c r="J2827" t="s">
        <v>62</v>
      </c>
      <c r="K2827" t="s">
        <v>1889</v>
      </c>
      <c r="L2827" t="s">
        <v>42</v>
      </c>
      <c r="M2827">
        <v>25</v>
      </c>
      <c r="N2827">
        <v>307</v>
      </c>
      <c r="O2827">
        <v>8.1</v>
      </c>
      <c r="Q2827" t="s">
        <v>106</v>
      </c>
      <c r="R2827" t="s">
        <v>45</v>
      </c>
      <c r="S2827">
        <v>25</v>
      </c>
      <c r="T2827">
        <v>216</v>
      </c>
      <c r="U2827">
        <v>11.5</v>
      </c>
      <c r="W2827" t="s">
        <v>106</v>
      </c>
      <c r="X2827" t="s">
        <v>46</v>
      </c>
      <c r="Y2827">
        <v>14</v>
      </c>
      <c r="Z2827">
        <v>244</v>
      </c>
      <c r="AA2827">
        <v>5.7</v>
      </c>
      <c r="AC2827" t="s">
        <v>106</v>
      </c>
      <c r="AE2827" t="s">
        <v>47</v>
      </c>
      <c r="AF2827" t="s">
        <v>1833</v>
      </c>
      <c r="AG2827" t="s">
        <v>1984</v>
      </c>
      <c r="AH2827" t="s">
        <v>49</v>
      </c>
    </row>
    <row r="2828" spans="1:34">
      <c r="A2828" t="s">
        <v>13958</v>
      </c>
      <c r="B2828" t="s">
        <v>13959</v>
      </c>
      <c r="C2828" t="s">
        <v>13960</v>
      </c>
      <c r="D2828" t="s">
        <v>13924</v>
      </c>
      <c r="E2828" t="s">
        <v>13639</v>
      </c>
      <c r="F2828" t="s">
        <v>13640</v>
      </c>
      <c r="G2828" t="s">
        <v>13757</v>
      </c>
      <c r="H2828" t="s">
        <v>4885</v>
      </c>
      <c r="J2828" t="s">
        <v>105</v>
      </c>
      <c r="K2828" t="s">
        <v>1830</v>
      </c>
      <c r="L2828" t="s">
        <v>42</v>
      </c>
      <c r="M2828">
        <v>6</v>
      </c>
      <c r="N2828">
        <v>159</v>
      </c>
      <c r="O2828">
        <v>3.7</v>
      </c>
      <c r="Q2828" t="s">
        <v>106</v>
      </c>
      <c r="R2828" t="s">
        <v>45</v>
      </c>
      <c r="S2828">
        <v>6</v>
      </c>
      <c r="T2828">
        <v>161</v>
      </c>
      <c r="U2828">
        <v>3.7</v>
      </c>
      <c r="W2828" t="s">
        <v>44</v>
      </c>
      <c r="X2828" t="s">
        <v>46</v>
      </c>
      <c r="Y2828">
        <v>1</v>
      </c>
      <c r="Z2828">
        <v>154</v>
      </c>
      <c r="AA2828">
        <v>0.6</v>
      </c>
      <c r="AC2828" t="s">
        <v>44</v>
      </c>
      <c r="AE2828" t="s">
        <v>47</v>
      </c>
      <c r="AF2828" t="s">
        <v>1938</v>
      </c>
      <c r="AG2828" t="s">
        <v>1871</v>
      </c>
      <c r="AH2828" t="s">
        <v>49</v>
      </c>
    </row>
    <row r="2829" spans="1:34" hidden="1">
      <c r="A2829" t="s">
        <v>10681</v>
      </c>
      <c r="B2829" t="s">
        <v>10682</v>
      </c>
      <c r="C2829" t="s">
        <v>10683</v>
      </c>
      <c r="D2829" t="s">
        <v>10542</v>
      </c>
      <c r="E2829" t="s">
        <v>10526</v>
      </c>
      <c r="F2829" t="s">
        <v>10527</v>
      </c>
      <c r="G2829" t="s">
        <v>10684</v>
      </c>
      <c r="H2829" t="s">
        <v>5754</v>
      </c>
      <c r="J2829" t="s">
        <v>2007</v>
      </c>
      <c r="K2829" t="s">
        <v>1889</v>
      </c>
      <c r="L2829" t="s">
        <v>42</v>
      </c>
      <c r="M2829">
        <v>22</v>
      </c>
      <c r="N2829">
        <v>270</v>
      </c>
      <c r="O2829">
        <v>8.1</v>
      </c>
      <c r="Q2829" t="s">
        <v>1925</v>
      </c>
      <c r="R2829" t="s">
        <v>45</v>
      </c>
      <c r="S2829">
        <v>11</v>
      </c>
      <c r="T2829">
        <v>227</v>
      </c>
      <c r="U2829">
        <v>4.8</v>
      </c>
      <c r="W2829" t="s">
        <v>1925</v>
      </c>
      <c r="X2829" t="s">
        <v>46</v>
      </c>
      <c r="Y2829">
        <v>16</v>
      </c>
      <c r="Z2829">
        <v>239</v>
      </c>
      <c r="AA2829">
        <v>6.6</v>
      </c>
      <c r="AC2829" t="s">
        <v>1925</v>
      </c>
      <c r="AE2829" t="s">
        <v>47</v>
      </c>
      <c r="AF2829" t="s">
        <v>1896</v>
      </c>
      <c r="AG2829" t="s">
        <v>1846</v>
      </c>
      <c r="AH2829" t="s">
        <v>49</v>
      </c>
    </row>
    <row r="2830" spans="1:34" hidden="1">
      <c r="A2830" t="s">
        <v>21119</v>
      </c>
      <c r="B2830" t="s">
        <v>21120</v>
      </c>
      <c r="C2830" t="s">
        <v>21121</v>
      </c>
      <c r="D2830" t="s">
        <v>20911</v>
      </c>
      <c r="E2830" t="s">
        <v>20579</v>
      </c>
      <c r="F2830" t="s">
        <v>20580</v>
      </c>
      <c r="G2830" t="s">
        <v>20912</v>
      </c>
      <c r="H2830" t="s">
        <v>21122</v>
      </c>
      <c r="J2830" t="s">
        <v>2007</v>
      </c>
      <c r="K2830" t="s">
        <v>1889</v>
      </c>
      <c r="L2830" t="s">
        <v>42</v>
      </c>
      <c r="M2830">
        <v>14</v>
      </c>
      <c r="N2830">
        <v>171</v>
      </c>
      <c r="O2830">
        <v>8.1</v>
      </c>
      <c r="Q2830" t="s">
        <v>44</v>
      </c>
      <c r="R2830" t="s">
        <v>45</v>
      </c>
      <c r="S2830">
        <v>23</v>
      </c>
      <c r="T2830">
        <v>183</v>
      </c>
      <c r="U2830">
        <v>12.5</v>
      </c>
      <c r="W2830" t="s">
        <v>44</v>
      </c>
      <c r="X2830" t="s">
        <v>46</v>
      </c>
      <c r="Y2830">
        <v>14</v>
      </c>
      <c r="Z2830">
        <v>111</v>
      </c>
      <c r="AA2830">
        <v>12.6</v>
      </c>
      <c r="AC2830" t="s">
        <v>44</v>
      </c>
      <c r="AE2830" t="s">
        <v>47</v>
      </c>
      <c r="AF2830" t="s">
        <v>1833</v>
      </c>
      <c r="AG2830" t="s">
        <v>1832</v>
      </c>
      <c r="AH2830" t="s">
        <v>49</v>
      </c>
    </row>
    <row r="2831" spans="1:34" hidden="1">
      <c r="A2831" t="s">
        <v>24143</v>
      </c>
      <c r="B2831" t="s">
        <v>23958</v>
      </c>
      <c r="C2831" t="s">
        <v>24144</v>
      </c>
      <c r="D2831" t="s">
        <v>24145</v>
      </c>
      <c r="E2831" t="s">
        <v>23366</v>
      </c>
      <c r="F2831" t="s">
        <v>23367</v>
      </c>
      <c r="G2831" t="s">
        <v>24146</v>
      </c>
      <c r="H2831" t="s">
        <v>24147</v>
      </c>
      <c r="J2831" t="s">
        <v>2007</v>
      </c>
      <c r="K2831" t="s">
        <v>1889</v>
      </c>
      <c r="L2831" t="s">
        <v>42</v>
      </c>
      <c r="M2831">
        <v>11</v>
      </c>
      <c r="N2831">
        <v>135</v>
      </c>
      <c r="O2831">
        <v>8.1</v>
      </c>
      <c r="Q2831" t="s">
        <v>106</v>
      </c>
      <c r="R2831" t="s">
        <v>45</v>
      </c>
      <c r="S2831">
        <v>14</v>
      </c>
      <c r="T2831">
        <v>112</v>
      </c>
      <c r="U2831">
        <v>12.5</v>
      </c>
      <c r="W2831" t="s">
        <v>106</v>
      </c>
      <c r="X2831" t="s">
        <v>46</v>
      </c>
      <c r="Y2831">
        <v>12</v>
      </c>
      <c r="Z2831">
        <v>133</v>
      </c>
      <c r="AA2831">
        <v>9</v>
      </c>
      <c r="AC2831" t="s">
        <v>106</v>
      </c>
      <c r="AE2831" t="s">
        <v>47</v>
      </c>
      <c r="AF2831" t="s">
        <v>3555</v>
      </c>
      <c r="AG2831" t="s">
        <v>1984</v>
      </c>
      <c r="AH2831" t="s">
        <v>49</v>
      </c>
    </row>
    <row r="2832" spans="1:34" hidden="1">
      <c r="A2832" t="s">
        <v>2491</v>
      </c>
      <c r="B2832" t="s">
        <v>2492</v>
      </c>
      <c r="C2832" t="s">
        <v>2493</v>
      </c>
      <c r="D2832" t="s">
        <v>2356</v>
      </c>
      <c r="E2832" t="s">
        <v>2267</v>
      </c>
      <c r="F2832" t="s">
        <v>2268</v>
      </c>
      <c r="G2832" t="s">
        <v>2357</v>
      </c>
      <c r="H2832" t="s">
        <v>2494</v>
      </c>
      <c r="J2832" t="s">
        <v>2007</v>
      </c>
      <c r="K2832" t="s">
        <v>1889</v>
      </c>
      <c r="L2832" t="s">
        <v>42</v>
      </c>
      <c r="M2832">
        <v>10</v>
      </c>
      <c r="N2832">
        <v>123</v>
      </c>
      <c r="O2832">
        <v>8.1</v>
      </c>
      <c r="Q2832" t="s">
        <v>106</v>
      </c>
      <c r="R2832" t="s">
        <v>45</v>
      </c>
      <c r="S2832">
        <v>10</v>
      </c>
      <c r="T2832">
        <v>137</v>
      </c>
      <c r="U2832">
        <v>7.2</v>
      </c>
      <c r="W2832" t="s">
        <v>106</v>
      </c>
      <c r="X2832" t="s">
        <v>46</v>
      </c>
      <c r="Y2832">
        <v>7</v>
      </c>
      <c r="Z2832">
        <v>122</v>
      </c>
      <c r="AA2832">
        <v>5.7</v>
      </c>
      <c r="AC2832" t="s">
        <v>106</v>
      </c>
      <c r="AE2832" t="s">
        <v>47</v>
      </c>
      <c r="AF2832" t="s">
        <v>2179</v>
      </c>
      <c r="AG2832" t="s">
        <v>2262</v>
      </c>
      <c r="AH2832" t="s">
        <v>49</v>
      </c>
    </row>
    <row r="2833" spans="1:34" hidden="1">
      <c r="A2833" t="s">
        <v>22457</v>
      </c>
      <c r="B2833" t="s">
        <v>22458</v>
      </c>
      <c r="C2833" t="s">
        <v>22459</v>
      </c>
      <c r="D2833" t="s">
        <v>9373</v>
      </c>
      <c r="E2833" t="s">
        <v>22315</v>
      </c>
      <c r="F2833" t="s">
        <v>22316</v>
      </c>
      <c r="G2833" t="s">
        <v>22460</v>
      </c>
      <c r="H2833" t="s">
        <v>19539</v>
      </c>
      <c r="J2833" t="s">
        <v>2007</v>
      </c>
      <c r="K2833" t="s">
        <v>1889</v>
      </c>
      <c r="L2833" t="s">
        <v>42</v>
      </c>
      <c r="M2833">
        <v>7</v>
      </c>
      <c r="N2833">
        <v>86</v>
      </c>
      <c r="O2833">
        <v>8.1</v>
      </c>
      <c r="Q2833" t="s">
        <v>1925</v>
      </c>
      <c r="R2833" t="s">
        <v>45</v>
      </c>
      <c r="S2833">
        <v>14</v>
      </c>
      <c r="T2833">
        <v>81</v>
      </c>
      <c r="U2833">
        <v>17.2</v>
      </c>
      <c r="W2833" t="s">
        <v>1925</v>
      </c>
      <c r="X2833" t="s">
        <v>46</v>
      </c>
      <c r="Y2833">
        <v>8</v>
      </c>
      <c r="Z2833">
        <v>72</v>
      </c>
      <c r="AA2833">
        <v>11.1</v>
      </c>
      <c r="AC2833" t="s">
        <v>1925</v>
      </c>
      <c r="AE2833" t="s">
        <v>47</v>
      </c>
      <c r="AF2833" t="s">
        <v>1833</v>
      </c>
      <c r="AG2833" t="s">
        <v>1833</v>
      </c>
      <c r="AH2833" t="s">
        <v>49</v>
      </c>
    </row>
    <row r="2834" spans="1:34" hidden="1">
      <c r="A2834" t="s">
        <v>11125</v>
      </c>
      <c r="B2834" t="s">
        <v>11126</v>
      </c>
      <c r="C2834" t="s">
        <v>11127</v>
      </c>
      <c r="D2834" t="s">
        <v>10876</v>
      </c>
      <c r="E2834" t="s">
        <v>10869</v>
      </c>
      <c r="F2834" t="s">
        <v>10870</v>
      </c>
      <c r="G2834" t="s">
        <v>11128</v>
      </c>
      <c r="H2834" t="s">
        <v>11129</v>
      </c>
      <c r="J2834" t="s">
        <v>2277</v>
      </c>
      <c r="K2834" t="s">
        <v>1889</v>
      </c>
      <c r="L2834" t="s">
        <v>42</v>
      </c>
      <c r="M2834">
        <v>4</v>
      </c>
      <c r="N2834">
        <v>49</v>
      </c>
      <c r="O2834">
        <v>8.1</v>
      </c>
      <c r="Q2834" t="s">
        <v>1925</v>
      </c>
      <c r="R2834" t="s">
        <v>45</v>
      </c>
      <c r="S2834">
        <v>3</v>
      </c>
      <c r="T2834">
        <v>22</v>
      </c>
      <c r="U2834">
        <v>11.1</v>
      </c>
      <c r="V2834" t="s">
        <v>43</v>
      </c>
      <c r="W2834" t="s">
        <v>1925</v>
      </c>
      <c r="X2834" t="s">
        <v>46</v>
      </c>
      <c r="Y2834">
        <v>0</v>
      </c>
      <c r="Z2834">
        <v>5</v>
      </c>
      <c r="AA2834">
        <v>0</v>
      </c>
      <c r="AB2834" t="s">
        <v>43</v>
      </c>
      <c r="AC2834" t="s">
        <v>1925</v>
      </c>
      <c r="AE2834" t="s">
        <v>47</v>
      </c>
      <c r="AF2834" t="s">
        <v>2186</v>
      </c>
      <c r="AG2834" t="s">
        <v>1833</v>
      </c>
      <c r="AH2834" t="s">
        <v>49</v>
      </c>
    </row>
    <row r="2835" spans="1:34" hidden="1">
      <c r="A2835" t="s">
        <v>15084</v>
      </c>
      <c r="B2835" t="s">
        <v>15085</v>
      </c>
      <c r="C2835" t="s">
        <v>15086</v>
      </c>
      <c r="D2835" t="s">
        <v>15069</v>
      </c>
      <c r="E2835" t="s">
        <v>15031</v>
      </c>
      <c r="F2835" t="s">
        <v>15032</v>
      </c>
      <c r="G2835" t="s">
        <v>15070</v>
      </c>
      <c r="H2835" t="s">
        <v>1864</v>
      </c>
      <c r="J2835" t="s">
        <v>1647</v>
      </c>
      <c r="K2835" t="s">
        <v>1889</v>
      </c>
      <c r="L2835" t="s">
        <v>42</v>
      </c>
      <c r="M2835">
        <v>4</v>
      </c>
      <c r="N2835">
        <v>49</v>
      </c>
      <c r="O2835">
        <v>8.1</v>
      </c>
      <c r="Q2835" t="s">
        <v>106</v>
      </c>
      <c r="R2835" t="s">
        <v>45</v>
      </c>
      <c r="S2835">
        <v>3</v>
      </c>
      <c r="T2835">
        <v>46</v>
      </c>
      <c r="U2835">
        <v>6.5</v>
      </c>
      <c r="W2835" t="s">
        <v>106</v>
      </c>
      <c r="X2835" t="s">
        <v>46</v>
      </c>
      <c r="Y2835">
        <v>1</v>
      </c>
      <c r="Z2835">
        <v>55</v>
      </c>
      <c r="AA2835">
        <v>1.8</v>
      </c>
      <c r="AC2835" t="s">
        <v>44</v>
      </c>
      <c r="AE2835" t="s">
        <v>56</v>
      </c>
      <c r="AF2835" t="s">
        <v>1826</v>
      </c>
      <c r="AG2835" t="s">
        <v>2278</v>
      </c>
      <c r="AH2835" t="s">
        <v>49</v>
      </c>
    </row>
    <row r="2836" spans="1:34" hidden="1">
      <c r="A2836" t="s">
        <v>20390</v>
      </c>
      <c r="B2836" t="s">
        <v>20391</v>
      </c>
      <c r="C2836" t="s">
        <v>20392</v>
      </c>
      <c r="D2836" t="s">
        <v>20393</v>
      </c>
      <c r="E2836" t="s">
        <v>20245</v>
      </c>
      <c r="F2836" t="s">
        <v>19437</v>
      </c>
      <c r="G2836" t="s">
        <v>20394</v>
      </c>
      <c r="H2836" t="s">
        <v>20395</v>
      </c>
      <c r="J2836" t="s">
        <v>1647</v>
      </c>
      <c r="K2836" t="s">
        <v>1889</v>
      </c>
      <c r="L2836" t="s">
        <v>42</v>
      </c>
      <c r="M2836">
        <v>4</v>
      </c>
      <c r="N2836">
        <v>49</v>
      </c>
      <c r="O2836">
        <v>8.1</v>
      </c>
      <c r="Q2836" t="s">
        <v>106</v>
      </c>
      <c r="R2836" t="s">
        <v>45</v>
      </c>
      <c r="S2836">
        <v>5</v>
      </c>
      <c r="T2836">
        <v>50</v>
      </c>
      <c r="U2836">
        <v>10</v>
      </c>
      <c r="W2836" t="s">
        <v>106</v>
      </c>
      <c r="X2836" t="s">
        <v>46</v>
      </c>
      <c r="Y2836">
        <v>3</v>
      </c>
      <c r="Z2836">
        <v>44</v>
      </c>
      <c r="AA2836">
        <v>6.8</v>
      </c>
      <c r="AC2836" t="s">
        <v>44</v>
      </c>
      <c r="AE2836" t="s">
        <v>47</v>
      </c>
      <c r="AF2836" t="s">
        <v>1871</v>
      </c>
      <c r="AG2836" t="s">
        <v>2211</v>
      </c>
      <c r="AH2836" t="s">
        <v>49</v>
      </c>
    </row>
    <row r="2837" spans="1:34" hidden="1">
      <c r="A2837" t="s">
        <v>13835</v>
      </c>
      <c r="B2837" t="s">
        <v>13836</v>
      </c>
      <c r="C2837" t="s">
        <v>13837</v>
      </c>
      <c r="D2837" t="s">
        <v>7760</v>
      </c>
      <c r="E2837" t="s">
        <v>13639</v>
      </c>
      <c r="F2837" t="s">
        <v>13640</v>
      </c>
      <c r="G2837" t="s">
        <v>13838</v>
      </c>
      <c r="H2837" t="s">
        <v>10931</v>
      </c>
      <c r="J2837" t="s">
        <v>2007</v>
      </c>
      <c r="K2837" t="s">
        <v>1889</v>
      </c>
      <c r="L2837" t="s">
        <v>42</v>
      </c>
      <c r="M2837">
        <v>3</v>
      </c>
      <c r="N2837">
        <v>37</v>
      </c>
      <c r="O2837">
        <v>8.1</v>
      </c>
      <c r="Q2837" t="s">
        <v>1925</v>
      </c>
      <c r="R2837" t="s">
        <v>45</v>
      </c>
      <c r="S2837">
        <v>6</v>
      </c>
      <c r="T2837">
        <v>39</v>
      </c>
      <c r="U2837">
        <v>15.3</v>
      </c>
      <c r="W2837" t="s">
        <v>1925</v>
      </c>
      <c r="X2837" t="s">
        <v>46</v>
      </c>
      <c r="Y2837">
        <v>10</v>
      </c>
      <c r="Z2837">
        <v>41</v>
      </c>
      <c r="AA2837">
        <v>24.3</v>
      </c>
      <c r="AC2837" t="s">
        <v>1925</v>
      </c>
      <c r="AE2837" t="s">
        <v>47</v>
      </c>
      <c r="AF2837" t="s">
        <v>2278</v>
      </c>
      <c r="AG2837" t="s">
        <v>1871</v>
      </c>
      <c r="AH2837" t="s">
        <v>49</v>
      </c>
    </row>
    <row r="2838" spans="1:34">
      <c r="A2838" t="s">
        <v>13965</v>
      </c>
      <c r="B2838" t="s">
        <v>13966</v>
      </c>
      <c r="C2838" t="s">
        <v>13967</v>
      </c>
      <c r="D2838" t="s">
        <v>13862</v>
      </c>
      <c r="E2838" t="s">
        <v>13639</v>
      </c>
      <c r="F2838" t="s">
        <v>13640</v>
      </c>
      <c r="G2838" t="s">
        <v>13911</v>
      </c>
      <c r="H2838" t="s">
        <v>13968</v>
      </c>
      <c r="J2838" t="s">
        <v>40</v>
      </c>
      <c r="K2838" t="s">
        <v>1830</v>
      </c>
      <c r="L2838" t="s">
        <v>42</v>
      </c>
      <c r="M2838">
        <v>48</v>
      </c>
      <c r="N2838">
        <v>1313</v>
      </c>
      <c r="O2838">
        <v>3.6</v>
      </c>
      <c r="Q2838" t="s">
        <v>106</v>
      </c>
      <c r="R2838" t="s">
        <v>45</v>
      </c>
      <c r="S2838">
        <v>33</v>
      </c>
      <c r="T2838">
        <v>1229</v>
      </c>
      <c r="U2838">
        <v>2.6</v>
      </c>
      <c r="W2838" t="s">
        <v>44</v>
      </c>
      <c r="X2838" t="s">
        <v>46</v>
      </c>
      <c r="Y2838">
        <v>14</v>
      </c>
      <c r="Z2838">
        <v>1094</v>
      </c>
      <c r="AA2838">
        <v>1.2</v>
      </c>
      <c r="AC2838" t="s">
        <v>44</v>
      </c>
      <c r="AE2838" t="s">
        <v>47</v>
      </c>
      <c r="AF2838" t="s">
        <v>1833</v>
      </c>
      <c r="AG2838" t="s">
        <v>1871</v>
      </c>
      <c r="AH2838" t="s">
        <v>49</v>
      </c>
    </row>
    <row r="2839" spans="1:34" hidden="1">
      <c r="A2839" t="s">
        <v>22461</v>
      </c>
      <c r="B2839" t="s">
        <v>22462</v>
      </c>
      <c r="C2839" t="s">
        <v>22463</v>
      </c>
      <c r="D2839" t="s">
        <v>9301</v>
      </c>
      <c r="E2839" t="s">
        <v>22315</v>
      </c>
      <c r="F2839" t="s">
        <v>22316</v>
      </c>
      <c r="G2839" t="s">
        <v>22464</v>
      </c>
      <c r="H2839" t="s">
        <v>22465</v>
      </c>
      <c r="J2839" t="s">
        <v>2277</v>
      </c>
      <c r="K2839" t="s">
        <v>1889</v>
      </c>
      <c r="L2839" t="s">
        <v>42</v>
      </c>
      <c r="M2839">
        <v>1</v>
      </c>
      <c r="N2839">
        <v>12</v>
      </c>
      <c r="O2839">
        <v>8.1</v>
      </c>
      <c r="P2839" t="s">
        <v>43</v>
      </c>
      <c r="Q2839" t="s">
        <v>106</v>
      </c>
      <c r="R2839" t="s">
        <v>45</v>
      </c>
      <c r="S2839">
        <v>1</v>
      </c>
      <c r="T2839">
        <v>14</v>
      </c>
      <c r="U2839">
        <v>4.5</v>
      </c>
      <c r="V2839" t="s">
        <v>43</v>
      </c>
      <c r="W2839" t="s">
        <v>106</v>
      </c>
      <c r="X2839" t="s">
        <v>46</v>
      </c>
      <c r="Y2839">
        <v>1</v>
      </c>
      <c r="Z2839">
        <v>11</v>
      </c>
      <c r="AA2839">
        <v>4.0999999999999996</v>
      </c>
      <c r="AB2839" t="s">
        <v>43</v>
      </c>
      <c r="AC2839" t="s">
        <v>44</v>
      </c>
      <c r="AF2839" t="s">
        <v>1938</v>
      </c>
      <c r="AG2839" t="s">
        <v>1833</v>
      </c>
      <c r="AH2839" t="s">
        <v>49</v>
      </c>
    </row>
    <row r="2840" spans="1:34">
      <c r="A2840" t="s">
        <v>13974</v>
      </c>
      <c r="B2840" t="s">
        <v>13975</v>
      </c>
      <c r="C2840" t="s">
        <v>13976</v>
      </c>
      <c r="D2840" t="s">
        <v>13977</v>
      </c>
      <c r="E2840" t="s">
        <v>13639</v>
      </c>
      <c r="F2840" t="s">
        <v>13640</v>
      </c>
      <c r="G2840" t="s">
        <v>13978</v>
      </c>
      <c r="H2840" t="s">
        <v>11370</v>
      </c>
      <c r="J2840" t="s">
        <v>40</v>
      </c>
      <c r="K2840" t="s">
        <v>1830</v>
      </c>
      <c r="L2840" t="s">
        <v>42</v>
      </c>
      <c r="M2840">
        <v>13</v>
      </c>
      <c r="N2840">
        <v>380</v>
      </c>
      <c r="O2840">
        <v>3.4</v>
      </c>
      <c r="Q2840" t="s">
        <v>44</v>
      </c>
      <c r="R2840" t="s">
        <v>45</v>
      </c>
      <c r="S2840">
        <v>19</v>
      </c>
      <c r="T2840">
        <v>348</v>
      </c>
      <c r="U2840">
        <v>5.4</v>
      </c>
      <c r="W2840" t="s">
        <v>44</v>
      </c>
      <c r="X2840" t="s">
        <v>46</v>
      </c>
      <c r="Y2840">
        <v>2</v>
      </c>
      <c r="Z2840">
        <v>342</v>
      </c>
      <c r="AA2840">
        <v>0.5</v>
      </c>
      <c r="AC2840" t="s">
        <v>44</v>
      </c>
      <c r="AE2840" t="s">
        <v>47</v>
      </c>
      <c r="AF2840" t="s">
        <v>1832</v>
      </c>
      <c r="AG2840" t="s">
        <v>1871</v>
      </c>
      <c r="AH2840" t="s">
        <v>49</v>
      </c>
    </row>
    <row r="2841" spans="1:34" hidden="1">
      <c r="A2841" t="s">
        <v>15813</v>
      </c>
      <c r="B2841" t="s">
        <v>6455</v>
      </c>
      <c r="C2841" t="s">
        <v>15814</v>
      </c>
      <c r="D2841" t="s">
        <v>15640</v>
      </c>
      <c r="E2841" t="s">
        <v>15579</v>
      </c>
      <c r="F2841" t="s">
        <v>15580</v>
      </c>
      <c r="G2841" t="s">
        <v>15641</v>
      </c>
      <c r="H2841" t="s">
        <v>15815</v>
      </c>
      <c r="J2841" t="s">
        <v>2007</v>
      </c>
      <c r="K2841" t="s">
        <v>1889</v>
      </c>
      <c r="L2841" t="s">
        <v>42</v>
      </c>
      <c r="M2841">
        <v>144</v>
      </c>
      <c r="N2841">
        <v>1795</v>
      </c>
      <c r="O2841">
        <v>8</v>
      </c>
      <c r="Q2841" t="s">
        <v>106</v>
      </c>
      <c r="R2841" t="s">
        <v>45</v>
      </c>
      <c r="S2841">
        <v>189</v>
      </c>
      <c r="T2841">
        <v>1212</v>
      </c>
      <c r="U2841">
        <v>15.5</v>
      </c>
      <c r="W2841" t="s">
        <v>106</v>
      </c>
      <c r="X2841" t="s">
        <v>46</v>
      </c>
      <c r="Y2841">
        <v>111</v>
      </c>
      <c r="Z2841">
        <v>688</v>
      </c>
      <c r="AA2841">
        <v>16.100000000000001</v>
      </c>
      <c r="AC2841" t="s">
        <v>1925</v>
      </c>
      <c r="AE2841" t="s">
        <v>47</v>
      </c>
      <c r="AF2841" t="s">
        <v>1832</v>
      </c>
      <c r="AG2841" t="s">
        <v>1896</v>
      </c>
      <c r="AH2841" t="s">
        <v>49</v>
      </c>
    </row>
    <row r="2842" spans="1:34" hidden="1">
      <c r="A2842" t="s">
        <v>2495</v>
      </c>
      <c r="B2842" t="s">
        <v>2496</v>
      </c>
      <c r="C2842" t="s">
        <v>2497</v>
      </c>
      <c r="D2842" t="s">
        <v>2343</v>
      </c>
      <c r="E2842" t="s">
        <v>2267</v>
      </c>
      <c r="F2842" t="s">
        <v>2268</v>
      </c>
      <c r="G2842" t="s">
        <v>2498</v>
      </c>
      <c r="H2842" t="s">
        <v>2499</v>
      </c>
      <c r="J2842" t="s">
        <v>2277</v>
      </c>
      <c r="K2842" t="s">
        <v>1889</v>
      </c>
      <c r="L2842" t="s">
        <v>42</v>
      </c>
      <c r="M2842">
        <v>80</v>
      </c>
      <c r="N2842">
        <v>996</v>
      </c>
      <c r="O2842">
        <v>8</v>
      </c>
      <c r="Q2842" t="s">
        <v>106</v>
      </c>
      <c r="R2842" t="s">
        <v>45</v>
      </c>
      <c r="S2842">
        <v>114</v>
      </c>
      <c r="T2842">
        <v>671</v>
      </c>
      <c r="U2842">
        <v>16.899999999999999</v>
      </c>
      <c r="W2842" t="s">
        <v>44</v>
      </c>
      <c r="X2842" t="s">
        <v>46</v>
      </c>
      <c r="Y2842">
        <v>80</v>
      </c>
      <c r="Z2842">
        <v>638</v>
      </c>
      <c r="AA2842">
        <v>12.5</v>
      </c>
      <c r="AC2842" t="s">
        <v>44</v>
      </c>
      <c r="AE2842" t="s">
        <v>47</v>
      </c>
      <c r="AF2842" t="s">
        <v>1833</v>
      </c>
      <c r="AG2842" t="s">
        <v>2262</v>
      </c>
      <c r="AH2842" t="s">
        <v>49</v>
      </c>
    </row>
    <row r="2843" spans="1:34" hidden="1">
      <c r="A2843" t="s">
        <v>4224</v>
      </c>
      <c r="B2843" t="s">
        <v>4038</v>
      </c>
      <c r="C2843" t="s">
        <v>4225</v>
      </c>
      <c r="D2843" t="s">
        <v>3369</v>
      </c>
      <c r="E2843" t="s">
        <v>3024</v>
      </c>
      <c r="F2843" t="s">
        <v>3025</v>
      </c>
      <c r="G2843" t="s">
        <v>4226</v>
      </c>
      <c r="H2843" t="s">
        <v>4227</v>
      </c>
      <c r="J2843" t="s">
        <v>62</v>
      </c>
      <c r="K2843" t="s">
        <v>1889</v>
      </c>
      <c r="L2843" t="s">
        <v>42</v>
      </c>
      <c r="M2843">
        <v>76</v>
      </c>
      <c r="N2843">
        <v>946</v>
      </c>
      <c r="O2843">
        <v>8</v>
      </c>
      <c r="Q2843" t="s">
        <v>106</v>
      </c>
      <c r="R2843" t="s">
        <v>45</v>
      </c>
      <c r="S2843">
        <v>79</v>
      </c>
      <c r="T2843">
        <v>690</v>
      </c>
      <c r="U2843">
        <v>11.4</v>
      </c>
      <c r="W2843" t="s">
        <v>44</v>
      </c>
      <c r="X2843" t="s">
        <v>46</v>
      </c>
      <c r="Y2843">
        <v>43</v>
      </c>
      <c r="Z2843">
        <v>450</v>
      </c>
      <c r="AA2843">
        <v>9.5</v>
      </c>
      <c r="AC2843" t="s">
        <v>44</v>
      </c>
      <c r="AE2843" t="s">
        <v>47</v>
      </c>
      <c r="AF2843" t="s">
        <v>3170</v>
      </c>
      <c r="AG2843" t="s">
        <v>2262</v>
      </c>
      <c r="AH2843" t="s">
        <v>49</v>
      </c>
    </row>
    <row r="2844" spans="1:34">
      <c r="A2844" t="s">
        <v>13979</v>
      </c>
      <c r="B2844" t="s">
        <v>13980</v>
      </c>
      <c r="C2844" t="s">
        <v>13981</v>
      </c>
      <c r="D2844" t="s">
        <v>13842</v>
      </c>
      <c r="E2844" t="s">
        <v>13639</v>
      </c>
      <c r="F2844" t="s">
        <v>13640</v>
      </c>
      <c r="G2844" t="s">
        <v>13843</v>
      </c>
      <c r="H2844" t="s">
        <v>13982</v>
      </c>
      <c r="J2844" t="s">
        <v>40</v>
      </c>
      <c r="K2844" t="s">
        <v>1830</v>
      </c>
      <c r="L2844" t="s">
        <v>42</v>
      </c>
      <c r="M2844">
        <v>3</v>
      </c>
      <c r="N2844">
        <v>95</v>
      </c>
      <c r="O2844">
        <v>3.1</v>
      </c>
      <c r="Q2844" t="s">
        <v>106</v>
      </c>
      <c r="R2844" t="s">
        <v>45</v>
      </c>
      <c r="S2844">
        <v>2</v>
      </c>
      <c r="T2844">
        <v>60</v>
      </c>
      <c r="U2844">
        <v>3.3</v>
      </c>
      <c r="W2844" t="s">
        <v>44</v>
      </c>
      <c r="X2844" t="s">
        <v>46</v>
      </c>
      <c r="Y2844">
        <v>0</v>
      </c>
      <c r="Z2844">
        <v>38</v>
      </c>
      <c r="AA2844">
        <v>0</v>
      </c>
      <c r="AC2844" t="s">
        <v>44</v>
      </c>
      <c r="AE2844" t="s">
        <v>47</v>
      </c>
      <c r="AF2844" t="s">
        <v>1871</v>
      </c>
      <c r="AG2844" t="s">
        <v>1871</v>
      </c>
      <c r="AH2844" t="s">
        <v>49</v>
      </c>
    </row>
    <row r="2845" spans="1:34">
      <c r="A2845" t="s">
        <v>13988</v>
      </c>
      <c r="B2845" t="s">
        <v>8961</v>
      </c>
      <c r="C2845" t="s">
        <v>13989</v>
      </c>
      <c r="D2845" t="s">
        <v>13862</v>
      </c>
      <c r="E2845" t="s">
        <v>13639</v>
      </c>
      <c r="F2845" t="s">
        <v>13640</v>
      </c>
      <c r="G2845" t="s">
        <v>13952</v>
      </c>
      <c r="H2845" t="s">
        <v>4366</v>
      </c>
      <c r="J2845" t="s">
        <v>40</v>
      </c>
      <c r="K2845" t="s">
        <v>1830</v>
      </c>
      <c r="L2845" t="s">
        <v>42</v>
      </c>
      <c r="M2845">
        <v>20</v>
      </c>
      <c r="N2845">
        <v>716</v>
      </c>
      <c r="O2845">
        <v>2.7</v>
      </c>
      <c r="Q2845" t="s">
        <v>106</v>
      </c>
      <c r="R2845" t="s">
        <v>45</v>
      </c>
      <c r="S2845">
        <v>21</v>
      </c>
      <c r="T2845">
        <v>675</v>
      </c>
      <c r="U2845">
        <v>3.1</v>
      </c>
      <c r="W2845" t="s">
        <v>106</v>
      </c>
      <c r="X2845" t="s">
        <v>46</v>
      </c>
      <c r="Y2845">
        <v>5</v>
      </c>
      <c r="Z2845">
        <v>636</v>
      </c>
      <c r="AA2845">
        <v>0.7</v>
      </c>
      <c r="AC2845" t="s">
        <v>44</v>
      </c>
      <c r="AE2845" t="s">
        <v>47</v>
      </c>
      <c r="AF2845" t="s">
        <v>1833</v>
      </c>
      <c r="AG2845" t="s">
        <v>1871</v>
      </c>
      <c r="AH2845" t="s">
        <v>49</v>
      </c>
    </row>
    <row r="2846" spans="1:34" hidden="1">
      <c r="A2846" t="s">
        <v>18144</v>
      </c>
      <c r="B2846" t="s">
        <v>18145</v>
      </c>
      <c r="C2846" t="s">
        <v>18146</v>
      </c>
      <c r="D2846" t="s">
        <v>17946</v>
      </c>
      <c r="E2846" t="s">
        <v>17878</v>
      </c>
      <c r="F2846" t="s">
        <v>17879</v>
      </c>
      <c r="G2846" t="s">
        <v>17981</v>
      </c>
      <c r="H2846" t="s">
        <v>1864</v>
      </c>
      <c r="J2846" t="s">
        <v>2007</v>
      </c>
      <c r="K2846" t="s">
        <v>1889</v>
      </c>
      <c r="L2846" t="s">
        <v>42</v>
      </c>
      <c r="M2846">
        <v>30</v>
      </c>
      <c r="N2846">
        <v>372</v>
      </c>
      <c r="O2846">
        <v>8</v>
      </c>
      <c r="Q2846" t="s">
        <v>1925</v>
      </c>
      <c r="R2846" t="s">
        <v>45</v>
      </c>
      <c r="S2846">
        <v>30</v>
      </c>
      <c r="T2846">
        <v>236</v>
      </c>
      <c r="U2846">
        <v>12.7</v>
      </c>
      <c r="W2846" t="s">
        <v>106</v>
      </c>
      <c r="X2846" t="s">
        <v>46</v>
      </c>
      <c r="Y2846">
        <v>0</v>
      </c>
      <c r="Z2846">
        <v>5</v>
      </c>
      <c r="AA2846">
        <v>0</v>
      </c>
      <c r="AB2846" t="s">
        <v>43</v>
      </c>
      <c r="AC2846" t="s">
        <v>44</v>
      </c>
      <c r="AE2846" t="s">
        <v>47</v>
      </c>
      <c r="AF2846" t="s">
        <v>3555</v>
      </c>
      <c r="AG2846" t="s">
        <v>1833</v>
      </c>
      <c r="AH2846" t="s">
        <v>49</v>
      </c>
    </row>
    <row r="2847" spans="1:34" hidden="1">
      <c r="A2847" t="s">
        <v>15204</v>
      </c>
      <c r="B2847" t="s">
        <v>15205</v>
      </c>
      <c r="C2847" t="s">
        <v>15206</v>
      </c>
      <c r="D2847" t="s">
        <v>1722</v>
      </c>
      <c r="E2847" t="s">
        <v>15146</v>
      </c>
      <c r="F2847" t="s">
        <v>15147</v>
      </c>
      <c r="G2847" t="s">
        <v>15207</v>
      </c>
      <c r="H2847" t="s">
        <v>7756</v>
      </c>
      <c r="J2847" t="s">
        <v>1647</v>
      </c>
      <c r="K2847" t="s">
        <v>1889</v>
      </c>
      <c r="L2847" t="s">
        <v>42</v>
      </c>
      <c r="M2847">
        <v>20</v>
      </c>
      <c r="N2847">
        <v>249</v>
      </c>
      <c r="O2847">
        <v>8</v>
      </c>
      <c r="Q2847" t="s">
        <v>44</v>
      </c>
      <c r="R2847" t="s">
        <v>45</v>
      </c>
      <c r="S2847">
        <v>26</v>
      </c>
      <c r="T2847">
        <v>219</v>
      </c>
      <c r="U2847">
        <v>11.8</v>
      </c>
      <c r="W2847" t="s">
        <v>44</v>
      </c>
      <c r="X2847" t="s">
        <v>46</v>
      </c>
      <c r="Y2847">
        <v>18</v>
      </c>
      <c r="Z2847">
        <v>237</v>
      </c>
      <c r="AA2847">
        <v>7.5</v>
      </c>
      <c r="AC2847" t="s">
        <v>44</v>
      </c>
      <c r="AE2847" t="s">
        <v>47</v>
      </c>
      <c r="AF2847" t="s">
        <v>1938</v>
      </c>
      <c r="AG2847" t="s">
        <v>1846</v>
      </c>
      <c r="AH2847" t="s">
        <v>49</v>
      </c>
    </row>
    <row r="2848" spans="1:34" hidden="1">
      <c r="A2848" t="s">
        <v>11130</v>
      </c>
      <c r="B2848" t="s">
        <v>2360</v>
      </c>
      <c r="C2848" t="s">
        <v>11131</v>
      </c>
      <c r="D2848" t="s">
        <v>10917</v>
      </c>
      <c r="E2848" t="s">
        <v>10869</v>
      </c>
      <c r="F2848" t="s">
        <v>10870</v>
      </c>
      <c r="G2848" t="s">
        <v>10918</v>
      </c>
      <c r="H2848" t="s">
        <v>11132</v>
      </c>
      <c r="J2848" t="s">
        <v>1647</v>
      </c>
      <c r="K2848" t="s">
        <v>1889</v>
      </c>
      <c r="L2848" t="s">
        <v>42</v>
      </c>
      <c r="M2848">
        <v>14</v>
      </c>
      <c r="N2848">
        <v>175</v>
      </c>
      <c r="O2848">
        <v>8</v>
      </c>
      <c r="Q2848" t="s">
        <v>106</v>
      </c>
      <c r="R2848" t="s">
        <v>45</v>
      </c>
      <c r="S2848">
        <v>8</v>
      </c>
      <c r="T2848">
        <v>120</v>
      </c>
      <c r="U2848">
        <v>6.6</v>
      </c>
      <c r="W2848" t="s">
        <v>106</v>
      </c>
      <c r="X2848" t="s">
        <v>46</v>
      </c>
      <c r="Y2848">
        <v>5</v>
      </c>
      <c r="Z2848">
        <v>120</v>
      </c>
      <c r="AA2848">
        <v>4.0999999999999996</v>
      </c>
      <c r="AC2848" t="s">
        <v>44</v>
      </c>
      <c r="AE2848" t="s">
        <v>47</v>
      </c>
      <c r="AF2848" t="s">
        <v>1896</v>
      </c>
      <c r="AG2848" t="s">
        <v>1833</v>
      </c>
      <c r="AH2848" t="s">
        <v>49</v>
      </c>
    </row>
    <row r="2849" spans="1:34" hidden="1">
      <c r="A2849" t="s">
        <v>21126</v>
      </c>
      <c r="B2849" t="s">
        <v>21127</v>
      </c>
      <c r="C2849" t="s">
        <v>21128</v>
      </c>
      <c r="D2849" t="s">
        <v>21129</v>
      </c>
      <c r="E2849" t="s">
        <v>20579</v>
      </c>
      <c r="F2849" t="s">
        <v>20580</v>
      </c>
      <c r="G2849" t="s">
        <v>21045</v>
      </c>
      <c r="H2849" t="s">
        <v>21130</v>
      </c>
      <c r="J2849" t="s">
        <v>62</v>
      </c>
      <c r="K2849" t="s">
        <v>1889</v>
      </c>
      <c r="L2849" t="s">
        <v>42</v>
      </c>
      <c r="M2849">
        <v>11</v>
      </c>
      <c r="N2849">
        <v>137</v>
      </c>
      <c r="O2849">
        <v>8</v>
      </c>
      <c r="Q2849" t="s">
        <v>106</v>
      </c>
      <c r="R2849" t="s">
        <v>45</v>
      </c>
      <c r="S2849">
        <v>20</v>
      </c>
      <c r="T2849">
        <v>129</v>
      </c>
      <c r="U2849">
        <v>15.5</v>
      </c>
      <c r="W2849" t="s">
        <v>106</v>
      </c>
      <c r="X2849" t="s">
        <v>46</v>
      </c>
      <c r="Y2849">
        <v>13</v>
      </c>
      <c r="Z2849">
        <v>166</v>
      </c>
      <c r="AA2849">
        <v>7.8</v>
      </c>
      <c r="AC2849" t="s">
        <v>44</v>
      </c>
      <c r="AE2849" t="s">
        <v>47</v>
      </c>
      <c r="AF2849" t="s">
        <v>3555</v>
      </c>
      <c r="AG2849" t="s">
        <v>1832</v>
      </c>
      <c r="AH2849" t="s">
        <v>49</v>
      </c>
    </row>
    <row r="2850" spans="1:34" hidden="1">
      <c r="A2850" t="s">
        <v>20056</v>
      </c>
      <c r="B2850" t="s">
        <v>20057</v>
      </c>
      <c r="C2850" t="s">
        <v>20058</v>
      </c>
      <c r="D2850" t="s">
        <v>19806</v>
      </c>
      <c r="E2850" t="s">
        <v>19788</v>
      </c>
      <c r="F2850" t="s">
        <v>19789</v>
      </c>
      <c r="G2850" t="s">
        <v>20054</v>
      </c>
      <c r="H2850" t="s">
        <v>20055</v>
      </c>
      <c r="J2850" t="s">
        <v>2007</v>
      </c>
      <c r="K2850" t="s">
        <v>1889</v>
      </c>
      <c r="L2850" t="s">
        <v>42</v>
      </c>
      <c r="M2850">
        <v>11</v>
      </c>
      <c r="N2850">
        <v>136</v>
      </c>
      <c r="O2850">
        <v>8</v>
      </c>
      <c r="Q2850" t="s">
        <v>1925</v>
      </c>
      <c r="R2850" t="s">
        <v>45</v>
      </c>
      <c r="S2850">
        <v>7</v>
      </c>
      <c r="T2850">
        <v>94</v>
      </c>
      <c r="U2850">
        <v>7.4</v>
      </c>
      <c r="W2850" t="s">
        <v>1925</v>
      </c>
      <c r="X2850" t="s">
        <v>46</v>
      </c>
      <c r="Y2850">
        <v>4</v>
      </c>
      <c r="Z2850">
        <v>91</v>
      </c>
      <c r="AA2850">
        <v>4.3</v>
      </c>
      <c r="AC2850" t="s">
        <v>1925</v>
      </c>
      <c r="AE2850" t="s">
        <v>47</v>
      </c>
      <c r="AF2850" t="s">
        <v>1871</v>
      </c>
      <c r="AG2850" t="s">
        <v>1984</v>
      </c>
      <c r="AH2850" t="s">
        <v>49</v>
      </c>
    </row>
    <row r="2851" spans="1:34" hidden="1">
      <c r="A2851" t="s">
        <v>16858</v>
      </c>
      <c r="B2851" t="s">
        <v>16859</v>
      </c>
      <c r="C2851" t="s">
        <v>16860</v>
      </c>
      <c r="D2851" t="s">
        <v>16861</v>
      </c>
      <c r="E2851" t="s">
        <v>16234</v>
      </c>
      <c r="F2851" t="s">
        <v>16233</v>
      </c>
      <c r="G2851" t="s">
        <v>16862</v>
      </c>
      <c r="H2851" t="s">
        <v>1864</v>
      </c>
      <c r="J2851" t="s">
        <v>2277</v>
      </c>
      <c r="K2851" t="s">
        <v>1889</v>
      </c>
      <c r="L2851" t="s">
        <v>42</v>
      </c>
      <c r="M2851">
        <v>8</v>
      </c>
      <c r="N2851">
        <v>99</v>
      </c>
      <c r="O2851">
        <v>8</v>
      </c>
      <c r="Q2851" t="s">
        <v>1925</v>
      </c>
      <c r="R2851" t="s">
        <v>45</v>
      </c>
      <c r="S2851">
        <v>37</v>
      </c>
      <c r="T2851">
        <v>170</v>
      </c>
      <c r="U2851">
        <v>21.7</v>
      </c>
      <c r="W2851" t="s">
        <v>106</v>
      </c>
      <c r="X2851" t="s">
        <v>46</v>
      </c>
      <c r="Y2851">
        <v>15</v>
      </c>
      <c r="Z2851">
        <v>115</v>
      </c>
      <c r="AA2851">
        <v>13</v>
      </c>
      <c r="AC2851" t="s">
        <v>106</v>
      </c>
      <c r="AE2851" t="s">
        <v>47</v>
      </c>
      <c r="AF2851" t="s">
        <v>2211</v>
      </c>
      <c r="AG2851" t="s">
        <v>1896</v>
      </c>
      <c r="AH2851" t="s">
        <v>49</v>
      </c>
    </row>
    <row r="2852" spans="1:34" hidden="1">
      <c r="A2852" t="s">
        <v>7674</v>
      </c>
      <c r="B2852" t="s">
        <v>7675</v>
      </c>
      <c r="C2852" t="s">
        <v>7676</v>
      </c>
      <c r="D2852" t="s">
        <v>6677</v>
      </c>
      <c r="E2852" t="s">
        <v>44</v>
      </c>
      <c r="F2852" t="s">
        <v>6606</v>
      </c>
      <c r="G2852" t="s">
        <v>6701</v>
      </c>
      <c r="H2852" t="s">
        <v>7677</v>
      </c>
      <c r="J2852" t="s">
        <v>2277</v>
      </c>
      <c r="K2852" t="s">
        <v>1889</v>
      </c>
      <c r="L2852" t="s">
        <v>42</v>
      </c>
      <c r="M2852">
        <v>5</v>
      </c>
      <c r="N2852">
        <v>62</v>
      </c>
      <c r="O2852">
        <v>8</v>
      </c>
      <c r="Q2852" t="s">
        <v>1925</v>
      </c>
      <c r="R2852" t="s">
        <v>45</v>
      </c>
      <c r="S2852">
        <v>0</v>
      </c>
      <c r="T2852">
        <v>1</v>
      </c>
      <c r="U2852">
        <v>0</v>
      </c>
      <c r="V2852" t="s">
        <v>43</v>
      </c>
      <c r="W2852" t="s">
        <v>1925</v>
      </c>
      <c r="X2852" t="s">
        <v>46</v>
      </c>
      <c r="AC2852" t="s">
        <v>1763</v>
      </c>
      <c r="AE2852" t="s">
        <v>47</v>
      </c>
      <c r="AF2852" t="s">
        <v>3170</v>
      </c>
      <c r="AG2852" t="s">
        <v>1833</v>
      </c>
      <c r="AH2852" t="s">
        <v>1764</v>
      </c>
    </row>
    <row r="2853" spans="1:34" hidden="1">
      <c r="A2853" t="s">
        <v>4228</v>
      </c>
      <c r="B2853" t="s">
        <v>4229</v>
      </c>
      <c r="C2853" t="s">
        <v>4230</v>
      </c>
      <c r="D2853" t="s">
        <v>4231</v>
      </c>
      <c r="E2853" t="s">
        <v>3024</v>
      </c>
      <c r="F2853" t="s">
        <v>3025</v>
      </c>
      <c r="G2853" t="s">
        <v>4232</v>
      </c>
      <c r="H2853" t="s">
        <v>4233</v>
      </c>
      <c r="J2853" t="s">
        <v>2007</v>
      </c>
      <c r="K2853" t="s">
        <v>1889</v>
      </c>
      <c r="L2853" t="s">
        <v>42</v>
      </c>
      <c r="M2853">
        <v>4</v>
      </c>
      <c r="N2853">
        <v>50</v>
      </c>
      <c r="O2853">
        <v>8</v>
      </c>
      <c r="Q2853" t="s">
        <v>1925</v>
      </c>
      <c r="R2853" t="s">
        <v>45</v>
      </c>
      <c r="S2853">
        <v>1</v>
      </c>
      <c r="T2853">
        <v>44</v>
      </c>
      <c r="U2853">
        <v>2.2000000000000002</v>
      </c>
      <c r="W2853" t="s">
        <v>1925</v>
      </c>
      <c r="X2853" t="s">
        <v>46</v>
      </c>
      <c r="Y2853">
        <v>0</v>
      </c>
      <c r="Z2853">
        <v>34</v>
      </c>
      <c r="AA2853">
        <v>0</v>
      </c>
      <c r="AC2853" t="s">
        <v>1925</v>
      </c>
      <c r="AE2853" t="s">
        <v>47</v>
      </c>
      <c r="AF2853" t="s">
        <v>3384</v>
      </c>
      <c r="AG2853" t="s">
        <v>2262</v>
      </c>
      <c r="AH2853" t="s">
        <v>49</v>
      </c>
    </row>
    <row r="2854" spans="1:34" hidden="1">
      <c r="A2854" t="s">
        <v>9647</v>
      </c>
      <c r="B2854" t="s">
        <v>9648</v>
      </c>
      <c r="C2854" t="s">
        <v>9649</v>
      </c>
      <c r="D2854" t="s">
        <v>8694</v>
      </c>
      <c r="E2854" t="s">
        <v>8604</v>
      </c>
      <c r="F2854" t="s">
        <v>8605</v>
      </c>
      <c r="G2854" t="s">
        <v>9650</v>
      </c>
      <c r="H2854" t="s">
        <v>9119</v>
      </c>
      <c r="J2854" t="s">
        <v>2007</v>
      </c>
      <c r="K2854" t="s">
        <v>1889</v>
      </c>
      <c r="L2854" t="s">
        <v>42</v>
      </c>
      <c r="M2854">
        <v>4</v>
      </c>
      <c r="N2854">
        <v>50</v>
      </c>
      <c r="O2854">
        <v>8</v>
      </c>
      <c r="Q2854" t="s">
        <v>44</v>
      </c>
      <c r="R2854" t="s">
        <v>45</v>
      </c>
      <c r="W2854" t="s">
        <v>1763</v>
      </c>
      <c r="X2854" t="s">
        <v>46</v>
      </c>
      <c r="AC2854" t="s">
        <v>1763</v>
      </c>
      <c r="AE2854" t="s">
        <v>47</v>
      </c>
      <c r="AF2854" t="s">
        <v>2179</v>
      </c>
      <c r="AG2854" t="s">
        <v>1871</v>
      </c>
      <c r="AH2854" t="s">
        <v>1764</v>
      </c>
    </row>
    <row r="2855" spans="1:34" hidden="1">
      <c r="A2855" t="s">
        <v>21123</v>
      </c>
      <c r="B2855" t="s">
        <v>2360</v>
      </c>
      <c r="C2855" t="s">
        <v>21124</v>
      </c>
      <c r="D2855" t="s">
        <v>9098</v>
      </c>
      <c r="E2855" t="s">
        <v>20579</v>
      </c>
      <c r="F2855" t="s">
        <v>20580</v>
      </c>
      <c r="G2855" t="s">
        <v>21125</v>
      </c>
      <c r="H2855" t="s">
        <v>17713</v>
      </c>
      <c r="J2855" t="s">
        <v>2007</v>
      </c>
      <c r="K2855" t="s">
        <v>1889</v>
      </c>
      <c r="L2855" t="s">
        <v>42</v>
      </c>
      <c r="M2855">
        <v>4</v>
      </c>
      <c r="N2855">
        <v>50</v>
      </c>
      <c r="O2855">
        <v>8</v>
      </c>
      <c r="Q2855" t="s">
        <v>106</v>
      </c>
      <c r="R2855" t="s">
        <v>45</v>
      </c>
      <c r="S2855">
        <v>3</v>
      </c>
      <c r="T2855">
        <v>26</v>
      </c>
      <c r="U2855">
        <v>7.8</v>
      </c>
      <c r="V2855" t="s">
        <v>43</v>
      </c>
      <c r="W2855" t="s">
        <v>106</v>
      </c>
      <c r="X2855" t="s">
        <v>46</v>
      </c>
      <c r="Y2855">
        <v>2</v>
      </c>
      <c r="Z2855">
        <v>31</v>
      </c>
      <c r="AA2855">
        <v>6.4</v>
      </c>
      <c r="AC2855" t="s">
        <v>44</v>
      </c>
      <c r="AE2855" t="s">
        <v>47</v>
      </c>
      <c r="AF2855" t="s">
        <v>3028</v>
      </c>
      <c r="AG2855" t="s">
        <v>1832</v>
      </c>
      <c r="AH2855" t="s">
        <v>49</v>
      </c>
    </row>
    <row r="2856" spans="1:34" hidden="1">
      <c r="A2856" t="s">
        <v>23016</v>
      </c>
      <c r="B2856" t="s">
        <v>23017</v>
      </c>
      <c r="C2856" t="s">
        <v>23018</v>
      </c>
      <c r="D2856" t="s">
        <v>22888</v>
      </c>
      <c r="E2856" t="s">
        <v>22767</v>
      </c>
      <c r="F2856" t="s">
        <v>22768</v>
      </c>
      <c r="G2856" t="s">
        <v>23019</v>
      </c>
      <c r="H2856" t="s">
        <v>23020</v>
      </c>
      <c r="J2856" t="s">
        <v>2007</v>
      </c>
      <c r="K2856" t="s">
        <v>1889</v>
      </c>
      <c r="L2856" t="s">
        <v>42</v>
      </c>
      <c r="M2856">
        <v>4</v>
      </c>
      <c r="N2856">
        <v>50</v>
      </c>
      <c r="O2856">
        <v>8</v>
      </c>
      <c r="Q2856" t="s">
        <v>106</v>
      </c>
      <c r="R2856" t="s">
        <v>45</v>
      </c>
      <c r="S2856">
        <v>7</v>
      </c>
      <c r="T2856">
        <v>58</v>
      </c>
      <c r="U2856">
        <v>12</v>
      </c>
      <c r="W2856" t="s">
        <v>106</v>
      </c>
      <c r="X2856" t="s">
        <v>46</v>
      </c>
      <c r="Y2856">
        <v>3</v>
      </c>
      <c r="Z2856">
        <v>54</v>
      </c>
      <c r="AA2856">
        <v>5.5</v>
      </c>
      <c r="AC2856" t="s">
        <v>106</v>
      </c>
      <c r="AE2856" t="s">
        <v>47</v>
      </c>
      <c r="AF2856" t="s">
        <v>2278</v>
      </c>
      <c r="AG2856" t="s">
        <v>1833</v>
      </c>
      <c r="AH2856" t="s">
        <v>49</v>
      </c>
    </row>
    <row r="2857" spans="1:34" hidden="1">
      <c r="A2857" t="s">
        <v>19170</v>
      </c>
      <c r="B2857" t="s">
        <v>19108</v>
      </c>
      <c r="C2857" t="s">
        <v>19171</v>
      </c>
      <c r="D2857" t="s">
        <v>6111</v>
      </c>
      <c r="E2857" t="s">
        <v>18720</v>
      </c>
      <c r="F2857" t="s">
        <v>18721</v>
      </c>
      <c r="G2857" t="s">
        <v>19172</v>
      </c>
      <c r="H2857" t="s">
        <v>2065</v>
      </c>
      <c r="J2857" t="s">
        <v>1647</v>
      </c>
      <c r="K2857" t="s">
        <v>1889</v>
      </c>
      <c r="L2857" t="s">
        <v>42</v>
      </c>
      <c r="M2857">
        <v>1</v>
      </c>
      <c r="N2857">
        <v>15</v>
      </c>
      <c r="O2857">
        <v>8</v>
      </c>
      <c r="P2857" t="s">
        <v>43</v>
      </c>
      <c r="Q2857" t="s">
        <v>1925</v>
      </c>
      <c r="R2857" t="s">
        <v>45</v>
      </c>
      <c r="S2857">
        <v>1</v>
      </c>
      <c r="T2857">
        <v>25</v>
      </c>
      <c r="U2857">
        <v>6.9</v>
      </c>
      <c r="V2857" t="s">
        <v>43</v>
      </c>
      <c r="W2857" t="s">
        <v>1925</v>
      </c>
      <c r="X2857" t="s">
        <v>46</v>
      </c>
      <c r="Y2857">
        <v>3</v>
      </c>
      <c r="Z2857">
        <v>22</v>
      </c>
      <c r="AA2857">
        <v>6.8</v>
      </c>
      <c r="AB2857" t="s">
        <v>43</v>
      </c>
      <c r="AC2857" t="s">
        <v>1925</v>
      </c>
      <c r="AE2857" t="s">
        <v>47</v>
      </c>
      <c r="AF2857" t="s">
        <v>2278</v>
      </c>
      <c r="AG2857" t="s">
        <v>1871</v>
      </c>
      <c r="AH2857" t="s">
        <v>49</v>
      </c>
    </row>
    <row r="2858" spans="1:34" hidden="1">
      <c r="A2858" t="s">
        <v>11443</v>
      </c>
      <c r="B2858" t="s">
        <v>11444</v>
      </c>
      <c r="C2858" t="s">
        <v>11445</v>
      </c>
      <c r="D2858" t="s">
        <v>11446</v>
      </c>
      <c r="E2858" t="s">
        <v>11267</v>
      </c>
      <c r="F2858" t="s">
        <v>11268</v>
      </c>
      <c r="G2858" t="s">
        <v>11447</v>
      </c>
      <c r="H2858" t="s">
        <v>11448</v>
      </c>
      <c r="J2858" t="s">
        <v>2007</v>
      </c>
      <c r="K2858" t="s">
        <v>1889</v>
      </c>
      <c r="L2858" t="s">
        <v>42</v>
      </c>
      <c r="M2858">
        <v>0</v>
      </c>
      <c r="N2858">
        <v>8</v>
      </c>
      <c r="O2858">
        <v>8</v>
      </c>
      <c r="P2858" t="s">
        <v>43</v>
      </c>
      <c r="Q2858" t="s">
        <v>1925</v>
      </c>
      <c r="R2858" t="s">
        <v>45</v>
      </c>
      <c r="S2858">
        <v>2</v>
      </c>
      <c r="T2858">
        <v>8</v>
      </c>
      <c r="U2858">
        <v>9.5</v>
      </c>
      <c r="V2858" t="s">
        <v>43</v>
      </c>
      <c r="W2858" t="s">
        <v>1925</v>
      </c>
      <c r="X2858" t="s">
        <v>46</v>
      </c>
      <c r="Y2858">
        <v>0</v>
      </c>
      <c r="Z2858">
        <v>9</v>
      </c>
      <c r="AA2858">
        <v>0</v>
      </c>
      <c r="AB2858" t="s">
        <v>43</v>
      </c>
      <c r="AC2858" t="s">
        <v>1925</v>
      </c>
      <c r="AE2858" t="s">
        <v>47</v>
      </c>
      <c r="AF2858" t="s">
        <v>1846</v>
      </c>
      <c r="AG2858" t="s">
        <v>1984</v>
      </c>
      <c r="AH2858" t="s">
        <v>49</v>
      </c>
    </row>
    <row r="2859" spans="1:34" hidden="1">
      <c r="A2859" t="s">
        <v>13317</v>
      </c>
      <c r="B2859" t="s">
        <v>7269</v>
      </c>
      <c r="C2859" t="s">
        <v>13318</v>
      </c>
      <c r="D2859" t="s">
        <v>13084</v>
      </c>
      <c r="E2859" t="s">
        <v>13020</v>
      </c>
      <c r="F2859" t="s">
        <v>13021</v>
      </c>
      <c r="G2859" t="s">
        <v>13315</v>
      </c>
      <c r="H2859" t="s">
        <v>13319</v>
      </c>
      <c r="J2859" t="s">
        <v>2007</v>
      </c>
      <c r="K2859" t="s">
        <v>1889</v>
      </c>
      <c r="L2859" t="s">
        <v>42</v>
      </c>
      <c r="M2859">
        <v>199</v>
      </c>
      <c r="N2859">
        <v>2509</v>
      </c>
      <c r="O2859">
        <v>7.9</v>
      </c>
      <c r="Q2859" t="s">
        <v>106</v>
      </c>
      <c r="R2859" t="s">
        <v>45</v>
      </c>
      <c r="S2859">
        <v>433</v>
      </c>
      <c r="T2859">
        <v>2215</v>
      </c>
      <c r="U2859">
        <v>19.5</v>
      </c>
      <c r="W2859" t="s">
        <v>106</v>
      </c>
      <c r="X2859" t="s">
        <v>46</v>
      </c>
      <c r="Y2859">
        <v>457</v>
      </c>
      <c r="Z2859">
        <v>2362</v>
      </c>
      <c r="AA2859">
        <v>19.3</v>
      </c>
      <c r="AC2859" t="s">
        <v>44</v>
      </c>
      <c r="AE2859" t="s">
        <v>47</v>
      </c>
      <c r="AF2859" t="s">
        <v>1832</v>
      </c>
      <c r="AG2859" t="s">
        <v>1871</v>
      </c>
      <c r="AH2859" t="s">
        <v>49</v>
      </c>
    </row>
    <row r="2860" spans="1:34" hidden="1">
      <c r="A2860" t="s">
        <v>16863</v>
      </c>
      <c r="B2860" t="s">
        <v>2360</v>
      </c>
      <c r="C2860" t="s">
        <v>16864</v>
      </c>
      <c r="D2860" t="s">
        <v>16233</v>
      </c>
      <c r="E2860" t="s">
        <v>16234</v>
      </c>
      <c r="F2860" t="s">
        <v>16233</v>
      </c>
      <c r="G2860" t="s">
        <v>16235</v>
      </c>
      <c r="H2860" t="s">
        <v>8154</v>
      </c>
      <c r="J2860" t="s">
        <v>2007</v>
      </c>
      <c r="K2860" t="s">
        <v>1889</v>
      </c>
      <c r="L2860" t="s">
        <v>42</v>
      </c>
      <c r="M2860">
        <v>61</v>
      </c>
      <c r="N2860">
        <v>771</v>
      </c>
      <c r="O2860">
        <v>7.9</v>
      </c>
      <c r="Q2860" t="s">
        <v>106</v>
      </c>
      <c r="R2860" t="s">
        <v>45</v>
      </c>
      <c r="S2860">
        <v>74</v>
      </c>
      <c r="T2860">
        <v>732</v>
      </c>
      <c r="U2860">
        <v>10.1</v>
      </c>
      <c r="W2860" t="s">
        <v>106</v>
      </c>
      <c r="X2860" t="s">
        <v>46</v>
      </c>
      <c r="Y2860">
        <v>65</v>
      </c>
      <c r="Z2860">
        <v>796</v>
      </c>
      <c r="AA2860">
        <v>8.1</v>
      </c>
      <c r="AC2860" t="s">
        <v>106</v>
      </c>
      <c r="AE2860" t="s">
        <v>47</v>
      </c>
      <c r="AF2860" t="s">
        <v>2278</v>
      </c>
      <c r="AG2860" t="s">
        <v>1896</v>
      </c>
      <c r="AH2860" t="s">
        <v>49</v>
      </c>
    </row>
    <row r="2861" spans="1:34" hidden="1">
      <c r="A2861" t="s">
        <v>7184</v>
      </c>
      <c r="B2861" t="s">
        <v>2003</v>
      </c>
      <c r="C2861" t="s">
        <v>7185</v>
      </c>
      <c r="D2861" t="s">
        <v>6677</v>
      </c>
      <c r="E2861" t="s">
        <v>44</v>
      </c>
      <c r="F2861" t="s">
        <v>6606</v>
      </c>
      <c r="G2861" t="s">
        <v>7186</v>
      </c>
      <c r="H2861" t="s">
        <v>5754</v>
      </c>
      <c r="J2861" t="s">
        <v>62</v>
      </c>
      <c r="K2861" t="s">
        <v>1889</v>
      </c>
      <c r="L2861" t="s">
        <v>42</v>
      </c>
      <c r="M2861">
        <v>55</v>
      </c>
      <c r="N2861">
        <v>695</v>
      </c>
      <c r="O2861">
        <v>7.9</v>
      </c>
      <c r="Q2861" t="s">
        <v>106</v>
      </c>
      <c r="R2861" t="s">
        <v>45</v>
      </c>
      <c r="S2861">
        <v>31</v>
      </c>
      <c r="T2861">
        <v>697</v>
      </c>
      <c r="U2861">
        <v>4.4000000000000004</v>
      </c>
      <c r="W2861" t="s">
        <v>106</v>
      </c>
      <c r="X2861" t="s">
        <v>46</v>
      </c>
      <c r="Y2861">
        <v>20</v>
      </c>
      <c r="Z2861">
        <v>724</v>
      </c>
      <c r="AA2861">
        <v>2.7</v>
      </c>
      <c r="AC2861" t="s">
        <v>44</v>
      </c>
      <c r="AE2861" t="s">
        <v>47</v>
      </c>
      <c r="AF2861" t="s">
        <v>3343</v>
      </c>
      <c r="AG2861" t="s">
        <v>1833</v>
      </c>
      <c r="AH2861" t="s">
        <v>49</v>
      </c>
    </row>
    <row r="2862" spans="1:34" hidden="1">
      <c r="A2862" t="s">
        <v>11133</v>
      </c>
      <c r="B2862" t="s">
        <v>9786</v>
      </c>
      <c r="C2862" t="s">
        <v>11134</v>
      </c>
      <c r="D2862" t="s">
        <v>10987</v>
      </c>
      <c r="E2862" t="s">
        <v>10869</v>
      </c>
      <c r="F2862" t="s">
        <v>10870</v>
      </c>
      <c r="G2862" t="s">
        <v>10988</v>
      </c>
      <c r="H2862" t="s">
        <v>11135</v>
      </c>
      <c r="J2862" t="s">
        <v>1647</v>
      </c>
      <c r="K2862" t="s">
        <v>1889</v>
      </c>
      <c r="L2862" t="s">
        <v>42</v>
      </c>
      <c r="M2862">
        <v>25</v>
      </c>
      <c r="N2862">
        <v>313</v>
      </c>
      <c r="O2862">
        <v>7.9</v>
      </c>
      <c r="Q2862" t="s">
        <v>1925</v>
      </c>
      <c r="R2862" t="s">
        <v>45</v>
      </c>
      <c r="S2862">
        <v>15</v>
      </c>
      <c r="T2862">
        <v>189</v>
      </c>
      <c r="U2862">
        <v>7.9</v>
      </c>
      <c r="W2862" t="s">
        <v>1925</v>
      </c>
      <c r="X2862" t="s">
        <v>46</v>
      </c>
      <c r="Y2862">
        <v>10</v>
      </c>
      <c r="Z2862">
        <v>204</v>
      </c>
      <c r="AA2862">
        <v>4.9000000000000004</v>
      </c>
      <c r="AC2862" t="s">
        <v>1925</v>
      </c>
      <c r="AE2862" t="s">
        <v>47</v>
      </c>
      <c r="AF2862" t="s">
        <v>1896</v>
      </c>
      <c r="AG2862" t="s">
        <v>1833</v>
      </c>
      <c r="AH2862" t="s">
        <v>49</v>
      </c>
    </row>
    <row r="2863" spans="1:34">
      <c r="A2863" t="s">
        <v>13998</v>
      </c>
      <c r="B2863" t="s">
        <v>13999</v>
      </c>
      <c r="C2863" t="s">
        <v>14000</v>
      </c>
      <c r="D2863" t="s">
        <v>13862</v>
      </c>
      <c r="E2863" t="s">
        <v>13639</v>
      </c>
      <c r="F2863" t="s">
        <v>13640</v>
      </c>
      <c r="G2863" t="s">
        <v>13854</v>
      </c>
      <c r="H2863" t="s">
        <v>14001</v>
      </c>
      <c r="J2863" t="s">
        <v>40</v>
      </c>
      <c r="K2863" t="s">
        <v>1830</v>
      </c>
      <c r="L2863" t="s">
        <v>42</v>
      </c>
      <c r="M2863">
        <v>28</v>
      </c>
      <c r="N2863">
        <v>1210</v>
      </c>
      <c r="O2863">
        <v>2.2999999999999998</v>
      </c>
      <c r="Q2863" t="s">
        <v>106</v>
      </c>
      <c r="R2863" t="s">
        <v>45</v>
      </c>
      <c r="S2863">
        <v>13</v>
      </c>
      <c r="T2863">
        <v>1175</v>
      </c>
      <c r="U2863">
        <v>1.1000000000000001</v>
      </c>
      <c r="W2863" t="s">
        <v>106</v>
      </c>
      <c r="X2863" t="s">
        <v>46</v>
      </c>
      <c r="Y2863">
        <v>7</v>
      </c>
      <c r="Z2863">
        <v>1030</v>
      </c>
      <c r="AA2863">
        <v>0.6</v>
      </c>
      <c r="AC2863" t="s">
        <v>44</v>
      </c>
      <c r="AE2863" t="s">
        <v>47</v>
      </c>
      <c r="AF2863" t="s">
        <v>1833</v>
      </c>
      <c r="AG2863" t="s">
        <v>1871</v>
      </c>
      <c r="AH2863" t="s">
        <v>49</v>
      </c>
    </row>
    <row r="2864" spans="1:34" hidden="1">
      <c r="A2864" t="s">
        <v>4246</v>
      </c>
      <c r="B2864" t="s">
        <v>4247</v>
      </c>
      <c r="C2864" t="s">
        <v>4248</v>
      </c>
      <c r="D2864" t="s">
        <v>3274</v>
      </c>
      <c r="E2864" t="s">
        <v>3024</v>
      </c>
      <c r="F2864" t="s">
        <v>3025</v>
      </c>
      <c r="G2864" t="s">
        <v>3275</v>
      </c>
      <c r="H2864" t="s">
        <v>4249</v>
      </c>
      <c r="J2864" t="s">
        <v>62</v>
      </c>
      <c r="K2864" t="s">
        <v>1889</v>
      </c>
      <c r="L2864" t="s">
        <v>42</v>
      </c>
      <c r="M2864">
        <v>49</v>
      </c>
      <c r="N2864">
        <v>627</v>
      </c>
      <c r="O2864">
        <v>7.8</v>
      </c>
      <c r="Q2864" t="s">
        <v>106</v>
      </c>
      <c r="R2864" t="s">
        <v>45</v>
      </c>
      <c r="S2864">
        <v>55</v>
      </c>
      <c r="T2864">
        <v>556</v>
      </c>
      <c r="U2864">
        <v>9.8000000000000007</v>
      </c>
      <c r="W2864" t="s">
        <v>106</v>
      </c>
      <c r="X2864" t="s">
        <v>46</v>
      </c>
      <c r="Y2864">
        <v>66</v>
      </c>
      <c r="Z2864">
        <v>529</v>
      </c>
      <c r="AA2864">
        <v>12.4</v>
      </c>
      <c r="AC2864" t="s">
        <v>44</v>
      </c>
      <c r="AE2864" t="s">
        <v>47</v>
      </c>
      <c r="AF2864" t="s">
        <v>1832</v>
      </c>
      <c r="AG2864" t="s">
        <v>2262</v>
      </c>
      <c r="AH2864" t="s">
        <v>49</v>
      </c>
    </row>
    <row r="2865" spans="1:34" hidden="1">
      <c r="A2865" t="s">
        <v>15816</v>
      </c>
      <c r="B2865" t="s">
        <v>15817</v>
      </c>
      <c r="C2865" t="s">
        <v>15818</v>
      </c>
      <c r="D2865" t="s">
        <v>15807</v>
      </c>
      <c r="E2865" t="s">
        <v>15579</v>
      </c>
      <c r="F2865" t="s">
        <v>15580</v>
      </c>
      <c r="G2865" t="s">
        <v>15808</v>
      </c>
      <c r="H2865" t="s">
        <v>15819</v>
      </c>
      <c r="J2865" t="s">
        <v>1647</v>
      </c>
      <c r="K2865" t="s">
        <v>1889</v>
      </c>
      <c r="L2865" t="s">
        <v>42</v>
      </c>
      <c r="M2865">
        <v>44</v>
      </c>
      <c r="N2865">
        <v>560</v>
      </c>
      <c r="O2865">
        <v>7.8</v>
      </c>
      <c r="Q2865" t="s">
        <v>1925</v>
      </c>
      <c r="R2865" t="s">
        <v>45</v>
      </c>
      <c r="S2865">
        <v>22</v>
      </c>
      <c r="T2865">
        <v>452</v>
      </c>
      <c r="U2865">
        <v>4.8</v>
      </c>
      <c r="W2865" t="s">
        <v>106</v>
      </c>
      <c r="X2865" t="s">
        <v>46</v>
      </c>
      <c r="Y2865">
        <v>11</v>
      </c>
      <c r="Z2865">
        <v>296</v>
      </c>
      <c r="AA2865">
        <v>3.7</v>
      </c>
      <c r="AC2865" t="s">
        <v>1925</v>
      </c>
      <c r="AE2865" t="s">
        <v>47</v>
      </c>
      <c r="AF2865" t="s">
        <v>2262</v>
      </c>
      <c r="AG2865" t="s">
        <v>1896</v>
      </c>
      <c r="AH2865" t="s">
        <v>49</v>
      </c>
    </row>
    <row r="2866" spans="1:34" hidden="1">
      <c r="A2866" t="s">
        <v>9042</v>
      </c>
      <c r="B2866" t="s">
        <v>9043</v>
      </c>
      <c r="C2866" t="s">
        <v>9044</v>
      </c>
      <c r="D2866" t="s">
        <v>9045</v>
      </c>
      <c r="E2866" t="s">
        <v>8604</v>
      </c>
      <c r="F2866" t="s">
        <v>8605</v>
      </c>
      <c r="G2866" t="s">
        <v>9046</v>
      </c>
      <c r="H2866" t="s">
        <v>9047</v>
      </c>
      <c r="J2866" t="s">
        <v>2007</v>
      </c>
      <c r="K2866" t="s">
        <v>1889</v>
      </c>
      <c r="L2866" t="s">
        <v>42</v>
      </c>
      <c r="M2866">
        <v>34</v>
      </c>
      <c r="N2866">
        <v>431</v>
      </c>
      <c r="O2866">
        <v>7.8</v>
      </c>
      <c r="Q2866" t="s">
        <v>1925</v>
      </c>
      <c r="R2866" t="s">
        <v>45</v>
      </c>
      <c r="S2866">
        <v>56</v>
      </c>
      <c r="T2866">
        <v>449</v>
      </c>
      <c r="U2866">
        <v>12.4</v>
      </c>
      <c r="W2866" t="s">
        <v>1925</v>
      </c>
      <c r="X2866" t="s">
        <v>46</v>
      </c>
      <c r="Y2866">
        <v>52</v>
      </c>
      <c r="Z2866">
        <v>395</v>
      </c>
      <c r="AA2866">
        <v>13.1</v>
      </c>
      <c r="AC2866" t="s">
        <v>1925</v>
      </c>
      <c r="AE2866" t="s">
        <v>47</v>
      </c>
      <c r="AF2866" t="s">
        <v>1984</v>
      </c>
      <c r="AG2866" t="s">
        <v>1871</v>
      </c>
      <c r="AH2866" t="s">
        <v>49</v>
      </c>
    </row>
    <row r="2867" spans="1:34" hidden="1">
      <c r="A2867" t="s">
        <v>21139</v>
      </c>
      <c r="B2867" t="s">
        <v>21140</v>
      </c>
      <c r="C2867" t="s">
        <v>21141</v>
      </c>
      <c r="D2867" t="s">
        <v>21142</v>
      </c>
      <c r="E2867" t="s">
        <v>20579</v>
      </c>
      <c r="F2867" t="s">
        <v>20580</v>
      </c>
      <c r="G2867" t="s">
        <v>21143</v>
      </c>
      <c r="H2867" t="s">
        <v>21144</v>
      </c>
      <c r="J2867" t="s">
        <v>62</v>
      </c>
      <c r="K2867" t="s">
        <v>1889</v>
      </c>
      <c r="L2867" t="s">
        <v>42</v>
      </c>
      <c r="M2867">
        <v>13</v>
      </c>
      <c r="N2867">
        <v>166</v>
      </c>
      <c r="O2867">
        <v>7.8</v>
      </c>
      <c r="Q2867" t="s">
        <v>44</v>
      </c>
      <c r="R2867" t="s">
        <v>45</v>
      </c>
      <c r="S2867">
        <v>12</v>
      </c>
      <c r="T2867">
        <v>175</v>
      </c>
      <c r="U2867">
        <v>6.8</v>
      </c>
      <c r="W2867" t="s">
        <v>44</v>
      </c>
      <c r="X2867" t="s">
        <v>46</v>
      </c>
      <c r="Y2867">
        <v>14</v>
      </c>
      <c r="Z2867">
        <v>193</v>
      </c>
      <c r="AA2867">
        <v>7.2</v>
      </c>
      <c r="AC2867" t="s">
        <v>44</v>
      </c>
      <c r="AE2867" t="s">
        <v>47</v>
      </c>
      <c r="AF2867" t="s">
        <v>1871</v>
      </c>
      <c r="AG2867" t="s">
        <v>1832</v>
      </c>
      <c r="AH2867" t="s">
        <v>49</v>
      </c>
    </row>
    <row r="2868" spans="1:34" hidden="1">
      <c r="A2868" t="s">
        <v>8535</v>
      </c>
      <c r="B2868" t="s">
        <v>8536</v>
      </c>
      <c r="C2868" t="s">
        <v>8537</v>
      </c>
      <c r="D2868" t="s">
        <v>8499</v>
      </c>
      <c r="E2868" t="s">
        <v>8477</v>
      </c>
      <c r="F2868" t="s">
        <v>8478</v>
      </c>
      <c r="G2868" t="s">
        <v>8538</v>
      </c>
      <c r="H2868" t="s">
        <v>8539</v>
      </c>
      <c r="J2868" t="s">
        <v>1647</v>
      </c>
      <c r="K2868" t="s">
        <v>1889</v>
      </c>
      <c r="L2868" t="s">
        <v>42</v>
      </c>
      <c r="M2868">
        <v>8</v>
      </c>
      <c r="N2868">
        <v>102</v>
      </c>
      <c r="O2868">
        <v>7.8</v>
      </c>
      <c r="Q2868" t="s">
        <v>106</v>
      </c>
      <c r="R2868" t="s">
        <v>45</v>
      </c>
      <c r="S2868">
        <v>4</v>
      </c>
      <c r="T2868">
        <v>77</v>
      </c>
      <c r="U2868">
        <v>5.0999999999999996</v>
      </c>
      <c r="W2868" t="s">
        <v>106</v>
      </c>
      <c r="X2868" t="s">
        <v>46</v>
      </c>
      <c r="Y2868">
        <v>2</v>
      </c>
      <c r="Z2868">
        <v>70</v>
      </c>
      <c r="AA2868">
        <v>2.8</v>
      </c>
      <c r="AC2868" t="s">
        <v>44</v>
      </c>
      <c r="AE2868" t="s">
        <v>47</v>
      </c>
      <c r="AF2868" t="s">
        <v>1938</v>
      </c>
      <c r="AG2868" t="s">
        <v>2211</v>
      </c>
      <c r="AH2868" t="s">
        <v>49</v>
      </c>
    </row>
    <row r="2869" spans="1:34" hidden="1">
      <c r="A2869" t="s">
        <v>16189</v>
      </c>
      <c r="B2869" t="s">
        <v>16190</v>
      </c>
      <c r="C2869" t="s">
        <v>16191</v>
      </c>
      <c r="D2869" t="s">
        <v>16112</v>
      </c>
      <c r="E2869" t="s">
        <v>16113</v>
      </c>
      <c r="F2869" t="s">
        <v>16114</v>
      </c>
      <c r="G2869" t="s">
        <v>16192</v>
      </c>
      <c r="H2869" t="s">
        <v>16193</v>
      </c>
      <c r="J2869" t="s">
        <v>2007</v>
      </c>
      <c r="K2869" t="s">
        <v>1889</v>
      </c>
      <c r="L2869" t="s">
        <v>42</v>
      </c>
      <c r="M2869">
        <v>7</v>
      </c>
      <c r="N2869">
        <v>89</v>
      </c>
      <c r="O2869">
        <v>7.8</v>
      </c>
      <c r="Q2869" t="s">
        <v>44</v>
      </c>
      <c r="R2869" t="s">
        <v>45</v>
      </c>
      <c r="S2869">
        <v>10</v>
      </c>
      <c r="T2869">
        <v>81</v>
      </c>
      <c r="U2869">
        <v>12.3</v>
      </c>
      <c r="W2869" t="s">
        <v>44</v>
      </c>
      <c r="X2869" t="s">
        <v>46</v>
      </c>
      <c r="Y2869">
        <v>3</v>
      </c>
      <c r="Z2869">
        <v>78</v>
      </c>
      <c r="AA2869">
        <v>3.8</v>
      </c>
      <c r="AC2869" t="s">
        <v>44</v>
      </c>
      <c r="AE2869" t="s">
        <v>47</v>
      </c>
      <c r="AF2869" t="s">
        <v>1938</v>
      </c>
      <c r="AG2869" t="s">
        <v>1984</v>
      </c>
      <c r="AH2869" t="s">
        <v>49</v>
      </c>
    </row>
    <row r="2870" spans="1:34" hidden="1">
      <c r="A2870" t="s">
        <v>19185</v>
      </c>
      <c r="B2870" t="s">
        <v>19186</v>
      </c>
      <c r="C2870" t="s">
        <v>19187</v>
      </c>
      <c r="D2870" t="s">
        <v>19188</v>
      </c>
      <c r="E2870" t="s">
        <v>18720</v>
      </c>
      <c r="F2870" t="s">
        <v>18721</v>
      </c>
      <c r="G2870" t="s">
        <v>19189</v>
      </c>
      <c r="H2870" t="s">
        <v>12169</v>
      </c>
      <c r="J2870" t="s">
        <v>2007</v>
      </c>
      <c r="K2870" t="s">
        <v>1889</v>
      </c>
      <c r="L2870" t="s">
        <v>42</v>
      </c>
      <c r="M2870">
        <v>5</v>
      </c>
      <c r="N2870">
        <v>64</v>
      </c>
      <c r="O2870">
        <v>7.8</v>
      </c>
      <c r="Q2870" t="s">
        <v>1925</v>
      </c>
      <c r="R2870" t="s">
        <v>45</v>
      </c>
      <c r="S2870">
        <v>1</v>
      </c>
      <c r="T2870">
        <v>25</v>
      </c>
      <c r="U2870">
        <v>3.8</v>
      </c>
      <c r="V2870" t="s">
        <v>43</v>
      </c>
      <c r="W2870" t="s">
        <v>1925</v>
      </c>
      <c r="X2870" t="s">
        <v>46</v>
      </c>
      <c r="Y2870">
        <v>0</v>
      </c>
      <c r="Z2870">
        <v>1</v>
      </c>
      <c r="AA2870">
        <v>0</v>
      </c>
      <c r="AB2870" t="s">
        <v>43</v>
      </c>
      <c r="AC2870" t="s">
        <v>1925</v>
      </c>
      <c r="AE2870" t="s">
        <v>47</v>
      </c>
      <c r="AF2870" t="s">
        <v>1896</v>
      </c>
      <c r="AG2870" t="s">
        <v>1871</v>
      </c>
      <c r="AH2870" t="s">
        <v>49</v>
      </c>
    </row>
    <row r="2871" spans="1:34" hidden="1">
      <c r="A2871" t="s">
        <v>19181</v>
      </c>
      <c r="B2871" t="s">
        <v>19182</v>
      </c>
      <c r="C2871" t="s">
        <v>19183</v>
      </c>
      <c r="D2871" t="s">
        <v>18760</v>
      </c>
      <c r="E2871" t="s">
        <v>18720</v>
      </c>
      <c r="F2871" t="s">
        <v>18721</v>
      </c>
      <c r="G2871" t="s">
        <v>19184</v>
      </c>
      <c r="H2871" t="s">
        <v>5766</v>
      </c>
      <c r="J2871" t="s">
        <v>1647</v>
      </c>
      <c r="K2871" t="s">
        <v>1889</v>
      </c>
      <c r="L2871" t="s">
        <v>42</v>
      </c>
      <c r="M2871">
        <v>3</v>
      </c>
      <c r="N2871">
        <v>38</v>
      </c>
      <c r="O2871">
        <v>7.8</v>
      </c>
      <c r="Q2871" t="s">
        <v>1925</v>
      </c>
      <c r="R2871" t="s">
        <v>45</v>
      </c>
      <c r="S2871">
        <v>4</v>
      </c>
      <c r="T2871">
        <v>45</v>
      </c>
      <c r="U2871">
        <v>8.8000000000000007</v>
      </c>
      <c r="W2871" t="s">
        <v>1925</v>
      </c>
      <c r="X2871" t="s">
        <v>46</v>
      </c>
      <c r="Y2871">
        <v>3</v>
      </c>
      <c r="Z2871">
        <v>32</v>
      </c>
      <c r="AA2871">
        <v>9.3000000000000007</v>
      </c>
      <c r="AC2871" t="s">
        <v>1925</v>
      </c>
      <c r="AE2871" t="s">
        <v>47</v>
      </c>
      <c r="AF2871" t="s">
        <v>1896</v>
      </c>
      <c r="AG2871" t="s">
        <v>1871</v>
      </c>
      <c r="AH2871" t="s">
        <v>49</v>
      </c>
    </row>
    <row r="2872" spans="1:34">
      <c r="A2872" t="s">
        <v>14002</v>
      </c>
      <c r="B2872" t="s">
        <v>14003</v>
      </c>
      <c r="C2872" t="s">
        <v>14004</v>
      </c>
      <c r="D2872" t="s">
        <v>13799</v>
      </c>
      <c r="E2872" t="s">
        <v>13639</v>
      </c>
      <c r="F2872" t="s">
        <v>13640</v>
      </c>
      <c r="G2872" t="s">
        <v>13800</v>
      </c>
      <c r="H2872" t="s">
        <v>3061</v>
      </c>
      <c r="J2872" t="s">
        <v>40</v>
      </c>
      <c r="K2872" t="s">
        <v>1830</v>
      </c>
      <c r="L2872" t="s">
        <v>42</v>
      </c>
      <c r="M2872">
        <v>33</v>
      </c>
      <c r="N2872">
        <v>1437</v>
      </c>
      <c r="O2872">
        <v>2.2000000000000002</v>
      </c>
      <c r="Q2872" t="s">
        <v>106</v>
      </c>
      <c r="R2872" t="s">
        <v>45</v>
      </c>
      <c r="S2872">
        <v>26</v>
      </c>
      <c r="T2872">
        <v>1419</v>
      </c>
      <c r="U2872">
        <v>1.8</v>
      </c>
      <c r="W2872" t="s">
        <v>44</v>
      </c>
      <c r="X2872" t="s">
        <v>46</v>
      </c>
      <c r="Y2872">
        <v>21</v>
      </c>
      <c r="Z2872">
        <v>1321</v>
      </c>
      <c r="AA2872">
        <v>1.5</v>
      </c>
      <c r="AC2872" t="s">
        <v>44</v>
      </c>
      <c r="AE2872" t="s">
        <v>47</v>
      </c>
      <c r="AF2872" t="s">
        <v>1938</v>
      </c>
      <c r="AG2872" t="s">
        <v>1871</v>
      </c>
      <c r="AH2872" t="s">
        <v>49</v>
      </c>
    </row>
    <row r="2873" spans="1:34" hidden="1">
      <c r="A2873" t="s">
        <v>6194</v>
      </c>
      <c r="B2873" t="s">
        <v>6195</v>
      </c>
      <c r="C2873" t="s">
        <v>6196</v>
      </c>
      <c r="D2873" t="s">
        <v>6197</v>
      </c>
      <c r="E2873" t="s">
        <v>6043</v>
      </c>
      <c r="F2873" t="s">
        <v>6044</v>
      </c>
      <c r="G2873" t="s">
        <v>6198</v>
      </c>
      <c r="H2873" t="s">
        <v>6199</v>
      </c>
      <c r="J2873" t="s">
        <v>2007</v>
      </c>
      <c r="K2873" t="s">
        <v>1889</v>
      </c>
      <c r="L2873" t="s">
        <v>42</v>
      </c>
      <c r="M2873">
        <v>3</v>
      </c>
      <c r="N2873">
        <v>27</v>
      </c>
      <c r="O2873">
        <v>7.8</v>
      </c>
      <c r="P2873" t="s">
        <v>43</v>
      </c>
      <c r="Q2873" t="s">
        <v>106</v>
      </c>
      <c r="R2873" t="s">
        <v>45</v>
      </c>
      <c r="S2873">
        <v>1</v>
      </c>
      <c r="T2873">
        <v>22</v>
      </c>
      <c r="U2873">
        <v>8</v>
      </c>
      <c r="V2873" t="s">
        <v>43</v>
      </c>
      <c r="W2873" t="s">
        <v>106</v>
      </c>
      <c r="X2873" t="s">
        <v>46</v>
      </c>
      <c r="Y2873">
        <v>2</v>
      </c>
      <c r="Z2873">
        <v>27</v>
      </c>
      <c r="AA2873">
        <v>10.199999999999999</v>
      </c>
      <c r="AB2873" t="s">
        <v>43</v>
      </c>
      <c r="AC2873" t="s">
        <v>106</v>
      </c>
      <c r="AE2873" t="s">
        <v>47</v>
      </c>
      <c r="AF2873" t="s">
        <v>1871</v>
      </c>
      <c r="AG2873" t="s">
        <v>1938</v>
      </c>
      <c r="AH2873" t="s">
        <v>49</v>
      </c>
    </row>
    <row r="2874" spans="1:34" hidden="1">
      <c r="A2874" t="s">
        <v>23031</v>
      </c>
      <c r="B2874" t="s">
        <v>23032</v>
      </c>
      <c r="C2874" t="s">
        <v>23033</v>
      </c>
      <c r="D2874" t="s">
        <v>23034</v>
      </c>
      <c r="E2874" t="s">
        <v>22767</v>
      </c>
      <c r="F2874" t="s">
        <v>22768</v>
      </c>
      <c r="G2874" t="s">
        <v>23035</v>
      </c>
      <c r="H2874" t="s">
        <v>23036</v>
      </c>
      <c r="J2874" t="s">
        <v>2007</v>
      </c>
      <c r="K2874" t="s">
        <v>1889</v>
      </c>
      <c r="L2874" t="s">
        <v>42</v>
      </c>
      <c r="M2874">
        <v>1</v>
      </c>
      <c r="N2874">
        <v>17</v>
      </c>
      <c r="O2874">
        <v>7.8</v>
      </c>
      <c r="P2874" t="s">
        <v>43</v>
      </c>
      <c r="Q2874" t="s">
        <v>1925</v>
      </c>
      <c r="R2874" t="s">
        <v>45</v>
      </c>
      <c r="S2874">
        <v>2</v>
      </c>
      <c r="T2874">
        <v>14</v>
      </c>
      <c r="U2874">
        <v>9</v>
      </c>
      <c r="V2874" t="s">
        <v>43</v>
      </c>
      <c r="W2874" t="s">
        <v>1925</v>
      </c>
      <c r="X2874" t="s">
        <v>46</v>
      </c>
      <c r="Y2874">
        <v>0</v>
      </c>
      <c r="Z2874">
        <v>7</v>
      </c>
      <c r="AA2874">
        <v>0</v>
      </c>
      <c r="AB2874" t="s">
        <v>43</v>
      </c>
      <c r="AC2874" t="s">
        <v>1925</v>
      </c>
      <c r="AE2874" t="s">
        <v>47</v>
      </c>
      <c r="AF2874" t="s">
        <v>1984</v>
      </c>
      <c r="AG2874" t="s">
        <v>1833</v>
      </c>
      <c r="AH2874" t="s">
        <v>49</v>
      </c>
    </row>
    <row r="2875" spans="1:34">
      <c r="A2875" t="s">
        <v>14010</v>
      </c>
      <c r="B2875" t="s">
        <v>14011</v>
      </c>
      <c r="C2875" t="s">
        <v>14012</v>
      </c>
      <c r="D2875" t="s">
        <v>13671</v>
      </c>
      <c r="E2875" t="s">
        <v>13639</v>
      </c>
      <c r="F2875" t="s">
        <v>13640</v>
      </c>
      <c r="G2875" t="s">
        <v>13934</v>
      </c>
      <c r="H2875" t="s">
        <v>13775</v>
      </c>
      <c r="J2875" t="s">
        <v>40</v>
      </c>
      <c r="K2875" t="s">
        <v>1830</v>
      </c>
      <c r="L2875" t="s">
        <v>42</v>
      </c>
      <c r="M2875">
        <v>46</v>
      </c>
      <c r="N2875">
        <v>2127</v>
      </c>
      <c r="O2875">
        <v>2.1</v>
      </c>
      <c r="Q2875" t="s">
        <v>106</v>
      </c>
      <c r="R2875" t="s">
        <v>45</v>
      </c>
      <c r="S2875">
        <v>35</v>
      </c>
      <c r="T2875">
        <v>1922</v>
      </c>
      <c r="U2875">
        <v>1.8</v>
      </c>
      <c r="W2875" t="s">
        <v>106</v>
      </c>
      <c r="X2875" t="s">
        <v>46</v>
      </c>
      <c r="Y2875">
        <v>14</v>
      </c>
      <c r="Z2875">
        <v>1717</v>
      </c>
      <c r="AA2875">
        <v>0.8</v>
      </c>
      <c r="AC2875" t="s">
        <v>106</v>
      </c>
      <c r="AE2875" t="s">
        <v>47</v>
      </c>
      <c r="AF2875" t="s">
        <v>1833</v>
      </c>
      <c r="AG2875" t="s">
        <v>1871</v>
      </c>
      <c r="AH2875" t="s">
        <v>49</v>
      </c>
    </row>
    <row r="2876" spans="1:34">
      <c r="A2876" t="s">
        <v>14013</v>
      </c>
      <c r="B2876" t="s">
        <v>14014</v>
      </c>
      <c r="C2876" t="s">
        <v>14015</v>
      </c>
      <c r="D2876" t="s">
        <v>14016</v>
      </c>
      <c r="E2876" t="s">
        <v>13639</v>
      </c>
      <c r="F2876" t="s">
        <v>13640</v>
      </c>
      <c r="G2876" t="s">
        <v>14017</v>
      </c>
      <c r="H2876" t="s">
        <v>1864</v>
      </c>
      <c r="J2876" t="s">
        <v>40</v>
      </c>
      <c r="K2876" t="s">
        <v>1830</v>
      </c>
      <c r="L2876" t="s">
        <v>42</v>
      </c>
      <c r="M2876">
        <v>7</v>
      </c>
      <c r="N2876">
        <v>336</v>
      </c>
      <c r="O2876">
        <v>2</v>
      </c>
      <c r="Q2876" t="s">
        <v>106</v>
      </c>
      <c r="R2876" t="s">
        <v>45</v>
      </c>
      <c r="S2876">
        <v>1</v>
      </c>
      <c r="T2876">
        <v>342</v>
      </c>
      <c r="U2876">
        <v>0.2</v>
      </c>
      <c r="W2876" t="s">
        <v>44</v>
      </c>
      <c r="X2876" t="s">
        <v>46</v>
      </c>
      <c r="Y2876">
        <v>3</v>
      </c>
      <c r="Z2876">
        <v>332</v>
      </c>
      <c r="AA2876">
        <v>0.9</v>
      </c>
      <c r="AC2876" t="s">
        <v>44</v>
      </c>
      <c r="AE2876" t="s">
        <v>47</v>
      </c>
      <c r="AF2876" t="s">
        <v>1984</v>
      </c>
      <c r="AG2876" t="s">
        <v>1871</v>
      </c>
      <c r="AH2876" t="s">
        <v>49</v>
      </c>
    </row>
    <row r="2877" spans="1:34">
      <c r="A2877" t="s">
        <v>14022</v>
      </c>
      <c r="B2877" t="s">
        <v>14023</v>
      </c>
      <c r="C2877" t="s">
        <v>14024</v>
      </c>
      <c r="D2877" t="s">
        <v>14025</v>
      </c>
      <c r="E2877" t="s">
        <v>13639</v>
      </c>
      <c r="F2877" t="s">
        <v>13640</v>
      </c>
      <c r="G2877" t="s">
        <v>14026</v>
      </c>
      <c r="H2877" t="s">
        <v>10115</v>
      </c>
      <c r="J2877" t="s">
        <v>105</v>
      </c>
      <c r="K2877" t="s">
        <v>1830</v>
      </c>
      <c r="L2877" t="s">
        <v>42</v>
      </c>
      <c r="M2877">
        <v>10</v>
      </c>
      <c r="N2877">
        <v>532</v>
      </c>
      <c r="O2877">
        <v>1.8</v>
      </c>
      <c r="Q2877" t="s">
        <v>106</v>
      </c>
      <c r="R2877" t="s">
        <v>45</v>
      </c>
      <c r="S2877">
        <v>5</v>
      </c>
      <c r="T2877">
        <v>494</v>
      </c>
      <c r="U2877">
        <v>1</v>
      </c>
      <c r="W2877" t="s">
        <v>44</v>
      </c>
      <c r="X2877" t="s">
        <v>46</v>
      </c>
      <c r="Y2877">
        <v>1</v>
      </c>
      <c r="Z2877">
        <v>439</v>
      </c>
      <c r="AA2877">
        <v>0.2</v>
      </c>
      <c r="AC2877" t="s">
        <v>44</v>
      </c>
      <c r="AE2877" t="s">
        <v>47</v>
      </c>
      <c r="AF2877" t="s">
        <v>6026</v>
      </c>
      <c r="AG2877" t="s">
        <v>1871</v>
      </c>
      <c r="AH2877" t="s">
        <v>49</v>
      </c>
    </row>
    <row r="2878" spans="1:34" hidden="1">
      <c r="A2878" t="s">
        <v>7199</v>
      </c>
      <c r="B2878" t="s">
        <v>7200</v>
      </c>
      <c r="C2878" t="s">
        <v>7201</v>
      </c>
      <c r="D2878" t="s">
        <v>7202</v>
      </c>
      <c r="E2878" t="s">
        <v>44</v>
      </c>
      <c r="F2878" t="s">
        <v>6606</v>
      </c>
      <c r="G2878" t="s">
        <v>7203</v>
      </c>
      <c r="H2878" t="s">
        <v>7204</v>
      </c>
      <c r="J2878" t="s">
        <v>1647</v>
      </c>
      <c r="K2878" t="s">
        <v>1889</v>
      </c>
      <c r="L2878" t="s">
        <v>42</v>
      </c>
      <c r="M2878">
        <v>46</v>
      </c>
      <c r="N2878">
        <v>592</v>
      </c>
      <c r="O2878">
        <v>7.7</v>
      </c>
      <c r="Q2878" t="s">
        <v>106</v>
      </c>
      <c r="R2878" t="s">
        <v>45</v>
      </c>
      <c r="S2878">
        <v>48</v>
      </c>
      <c r="T2878">
        <v>392</v>
      </c>
      <c r="U2878">
        <v>12.2</v>
      </c>
      <c r="W2878" t="s">
        <v>44</v>
      </c>
      <c r="X2878" t="s">
        <v>46</v>
      </c>
      <c r="Y2878">
        <v>19</v>
      </c>
      <c r="Z2878">
        <v>323</v>
      </c>
      <c r="AA2878">
        <v>5.8</v>
      </c>
      <c r="AC2878" t="s">
        <v>44</v>
      </c>
      <c r="AE2878" t="s">
        <v>47</v>
      </c>
      <c r="AF2878" t="s">
        <v>2262</v>
      </c>
      <c r="AG2878" t="s">
        <v>1833</v>
      </c>
      <c r="AH2878" t="s">
        <v>49</v>
      </c>
    </row>
    <row r="2879" spans="1:34" hidden="1">
      <c r="A2879" t="s">
        <v>21153</v>
      </c>
      <c r="B2879" t="s">
        <v>21154</v>
      </c>
      <c r="C2879" t="s">
        <v>21155</v>
      </c>
      <c r="D2879" t="s">
        <v>21156</v>
      </c>
      <c r="E2879" t="s">
        <v>20579</v>
      </c>
      <c r="F2879" t="s">
        <v>20580</v>
      </c>
      <c r="G2879" t="s">
        <v>21157</v>
      </c>
      <c r="H2879" t="s">
        <v>21158</v>
      </c>
      <c r="J2879" t="s">
        <v>62</v>
      </c>
      <c r="K2879" t="s">
        <v>1889</v>
      </c>
      <c r="L2879" t="s">
        <v>42</v>
      </c>
      <c r="M2879">
        <v>43</v>
      </c>
      <c r="N2879">
        <v>557</v>
      </c>
      <c r="O2879">
        <v>7.7</v>
      </c>
      <c r="Q2879" t="s">
        <v>106</v>
      </c>
      <c r="R2879" t="s">
        <v>45</v>
      </c>
      <c r="S2879">
        <v>34</v>
      </c>
      <c r="T2879">
        <v>370</v>
      </c>
      <c r="U2879">
        <v>9.1</v>
      </c>
      <c r="W2879" t="s">
        <v>44</v>
      </c>
      <c r="X2879" t="s">
        <v>46</v>
      </c>
      <c r="Y2879">
        <v>28</v>
      </c>
      <c r="Z2879">
        <v>568</v>
      </c>
      <c r="AA2879">
        <v>4.9000000000000004</v>
      </c>
      <c r="AC2879" t="s">
        <v>106</v>
      </c>
      <c r="AE2879" t="s">
        <v>47</v>
      </c>
      <c r="AF2879" t="s">
        <v>1984</v>
      </c>
      <c r="AG2879" t="s">
        <v>1832</v>
      </c>
      <c r="AH2879" t="s">
        <v>49</v>
      </c>
    </row>
    <row r="2880" spans="1:34">
      <c r="A2880" t="s">
        <v>14018</v>
      </c>
      <c r="B2880" t="s">
        <v>14019</v>
      </c>
      <c r="C2880" t="s">
        <v>14020</v>
      </c>
      <c r="D2880" t="s">
        <v>13972</v>
      </c>
      <c r="E2880" t="s">
        <v>13639</v>
      </c>
      <c r="F2880" t="s">
        <v>13640</v>
      </c>
      <c r="G2880" t="s">
        <v>14021</v>
      </c>
      <c r="H2880" t="s">
        <v>1883</v>
      </c>
      <c r="J2880" t="s">
        <v>40</v>
      </c>
      <c r="K2880" t="s">
        <v>1830</v>
      </c>
      <c r="L2880" t="s">
        <v>42</v>
      </c>
      <c r="M2880">
        <v>12</v>
      </c>
      <c r="N2880">
        <v>643</v>
      </c>
      <c r="O2880">
        <v>1.8</v>
      </c>
      <c r="Q2880" t="s">
        <v>106</v>
      </c>
      <c r="R2880" t="s">
        <v>45</v>
      </c>
      <c r="S2880">
        <v>6</v>
      </c>
      <c r="T2880">
        <v>637</v>
      </c>
      <c r="U2880">
        <v>0.9</v>
      </c>
      <c r="W2880" t="s">
        <v>44</v>
      </c>
      <c r="X2880" t="s">
        <v>46</v>
      </c>
      <c r="Y2880">
        <v>4</v>
      </c>
      <c r="Z2880">
        <v>577</v>
      </c>
      <c r="AA2880">
        <v>0.6</v>
      </c>
      <c r="AC2880" t="s">
        <v>44</v>
      </c>
      <c r="AE2880" t="s">
        <v>47</v>
      </c>
      <c r="AF2880" t="s">
        <v>1846</v>
      </c>
      <c r="AG2880" t="s">
        <v>1871</v>
      </c>
      <c r="AH2880" t="s">
        <v>49</v>
      </c>
    </row>
    <row r="2881" spans="1:34" hidden="1">
      <c r="A2881" t="s">
        <v>23042</v>
      </c>
      <c r="B2881" t="s">
        <v>23043</v>
      </c>
      <c r="C2881" t="s">
        <v>23044</v>
      </c>
      <c r="D2881" t="s">
        <v>2170</v>
      </c>
      <c r="E2881" t="s">
        <v>22767</v>
      </c>
      <c r="F2881" t="s">
        <v>22768</v>
      </c>
      <c r="G2881" t="s">
        <v>23045</v>
      </c>
      <c r="H2881" t="s">
        <v>7590</v>
      </c>
      <c r="J2881" t="s">
        <v>2007</v>
      </c>
      <c r="K2881" t="s">
        <v>1889</v>
      </c>
      <c r="L2881" t="s">
        <v>42</v>
      </c>
      <c r="M2881">
        <v>16</v>
      </c>
      <c r="N2881">
        <v>206</v>
      </c>
      <c r="O2881">
        <v>7.7</v>
      </c>
      <c r="Q2881" t="s">
        <v>44</v>
      </c>
      <c r="R2881" t="s">
        <v>45</v>
      </c>
      <c r="S2881">
        <v>37</v>
      </c>
      <c r="T2881">
        <v>209</v>
      </c>
      <c r="U2881">
        <v>17.7</v>
      </c>
      <c r="W2881" t="s">
        <v>44</v>
      </c>
      <c r="X2881" t="s">
        <v>46</v>
      </c>
      <c r="Y2881">
        <v>6</v>
      </c>
      <c r="Z2881">
        <v>171</v>
      </c>
      <c r="AA2881">
        <v>3.5</v>
      </c>
      <c r="AC2881" t="s">
        <v>44</v>
      </c>
      <c r="AE2881" t="s">
        <v>47</v>
      </c>
      <c r="AF2881" t="s">
        <v>1871</v>
      </c>
      <c r="AG2881" t="s">
        <v>1833</v>
      </c>
      <c r="AH2881" t="s">
        <v>49</v>
      </c>
    </row>
    <row r="2882" spans="1:34" hidden="1">
      <c r="A2882" t="s">
        <v>13855</v>
      </c>
      <c r="B2882" t="s">
        <v>13856</v>
      </c>
      <c r="C2882" t="s">
        <v>13857</v>
      </c>
      <c r="D2882" t="s">
        <v>13788</v>
      </c>
      <c r="E2882" t="s">
        <v>13639</v>
      </c>
      <c r="F2882" t="s">
        <v>13640</v>
      </c>
      <c r="G2882" t="s">
        <v>13789</v>
      </c>
      <c r="H2882" t="s">
        <v>13858</v>
      </c>
      <c r="J2882" t="s">
        <v>2007</v>
      </c>
      <c r="K2882" t="s">
        <v>1889</v>
      </c>
      <c r="L2882" t="s">
        <v>42</v>
      </c>
      <c r="M2882">
        <v>10</v>
      </c>
      <c r="N2882">
        <v>129</v>
      </c>
      <c r="O2882">
        <v>7.7</v>
      </c>
      <c r="Q2882" t="s">
        <v>44</v>
      </c>
      <c r="R2882" t="s">
        <v>45</v>
      </c>
      <c r="S2882">
        <v>21</v>
      </c>
      <c r="T2882">
        <v>133</v>
      </c>
      <c r="U2882">
        <v>15.7</v>
      </c>
      <c r="W2882" t="s">
        <v>44</v>
      </c>
      <c r="X2882" t="s">
        <v>46</v>
      </c>
      <c r="Y2882">
        <v>20</v>
      </c>
      <c r="Z2882">
        <v>118</v>
      </c>
      <c r="AA2882">
        <v>16.899999999999999</v>
      </c>
      <c r="AC2882" t="s">
        <v>44</v>
      </c>
      <c r="AE2882" t="s">
        <v>47</v>
      </c>
      <c r="AF2882" t="s">
        <v>1833</v>
      </c>
      <c r="AG2882" t="s">
        <v>1871</v>
      </c>
      <c r="AH2882" t="s">
        <v>49</v>
      </c>
    </row>
    <row r="2883" spans="1:34" hidden="1">
      <c r="A2883" t="s">
        <v>16875</v>
      </c>
      <c r="B2883" t="s">
        <v>16876</v>
      </c>
      <c r="C2883" t="s">
        <v>16877</v>
      </c>
      <c r="D2883" t="s">
        <v>7864</v>
      </c>
      <c r="E2883" t="s">
        <v>16234</v>
      </c>
      <c r="F2883" t="s">
        <v>16233</v>
      </c>
      <c r="G2883" t="s">
        <v>16848</v>
      </c>
      <c r="H2883" t="s">
        <v>16878</v>
      </c>
      <c r="J2883" t="s">
        <v>2007</v>
      </c>
      <c r="K2883" t="s">
        <v>1889</v>
      </c>
      <c r="L2883" t="s">
        <v>42</v>
      </c>
      <c r="M2883">
        <v>8</v>
      </c>
      <c r="N2883">
        <v>103</v>
      </c>
      <c r="O2883">
        <v>7.7</v>
      </c>
      <c r="Q2883" t="s">
        <v>1925</v>
      </c>
      <c r="R2883" t="s">
        <v>45</v>
      </c>
      <c r="S2883">
        <v>4</v>
      </c>
      <c r="T2883">
        <v>116</v>
      </c>
      <c r="U2883">
        <v>3.4</v>
      </c>
      <c r="W2883" t="s">
        <v>1925</v>
      </c>
      <c r="X2883" t="s">
        <v>46</v>
      </c>
      <c r="Y2883">
        <v>1</v>
      </c>
      <c r="Z2883">
        <v>90</v>
      </c>
      <c r="AA2883">
        <v>1.1000000000000001</v>
      </c>
      <c r="AC2883" t="s">
        <v>1925</v>
      </c>
      <c r="AE2883" t="s">
        <v>47</v>
      </c>
      <c r="AF2883" t="s">
        <v>3343</v>
      </c>
      <c r="AG2883" t="s">
        <v>1896</v>
      </c>
      <c r="AH2883" t="s">
        <v>49</v>
      </c>
    </row>
    <row r="2884" spans="1:34" hidden="1">
      <c r="A2884" t="s">
        <v>19195</v>
      </c>
      <c r="B2884" t="s">
        <v>19196</v>
      </c>
      <c r="C2884" t="s">
        <v>19197</v>
      </c>
      <c r="D2884" t="s">
        <v>18760</v>
      </c>
      <c r="E2884" t="s">
        <v>18720</v>
      </c>
      <c r="F2884" t="s">
        <v>18721</v>
      </c>
      <c r="G2884" t="s">
        <v>19198</v>
      </c>
      <c r="H2884" t="s">
        <v>3968</v>
      </c>
      <c r="J2884" t="s">
        <v>2007</v>
      </c>
      <c r="K2884" t="s">
        <v>1889</v>
      </c>
      <c r="L2884" t="s">
        <v>42</v>
      </c>
      <c r="M2884">
        <v>6</v>
      </c>
      <c r="N2884">
        <v>77</v>
      </c>
      <c r="O2884">
        <v>7.7</v>
      </c>
      <c r="Q2884" t="s">
        <v>44</v>
      </c>
      <c r="R2884" t="s">
        <v>45</v>
      </c>
      <c r="S2884">
        <v>5</v>
      </c>
      <c r="T2884">
        <v>51</v>
      </c>
      <c r="U2884">
        <v>9.8000000000000007</v>
      </c>
      <c r="W2884" t="s">
        <v>106</v>
      </c>
      <c r="X2884" t="s">
        <v>46</v>
      </c>
      <c r="Y2884">
        <v>3</v>
      </c>
      <c r="Z2884">
        <v>126</v>
      </c>
      <c r="AA2884">
        <v>2.2999999999999998</v>
      </c>
      <c r="AC2884" t="s">
        <v>44</v>
      </c>
      <c r="AE2884" t="s">
        <v>47</v>
      </c>
      <c r="AF2884" t="s">
        <v>1896</v>
      </c>
      <c r="AG2884" t="s">
        <v>1871</v>
      </c>
      <c r="AH2884" t="s">
        <v>49</v>
      </c>
    </row>
    <row r="2885" spans="1:34" hidden="1">
      <c r="A2885" t="s">
        <v>23037</v>
      </c>
      <c r="B2885" t="s">
        <v>23038</v>
      </c>
      <c r="C2885" t="s">
        <v>23039</v>
      </c>
      <c r="D2885" t="s">
        <v>22861</v>
      </c>
      <c r="E2885" t="s">
        <v>22767</v>
      </c>
      <c r="F2885" t="s">
        <v>22768</v>
      </c>
      <c r="G2885" t="s">
        <v>23040</v>
      </c>
      <c r="H2885" t="s">
        <v>23041</v>
      </c>
      <c r="J2885" t="s">
        <v>2007</v>
      </c>
      <c r="K2885" t="s">
        <v>1889</v>
      </c>
      <c r="L2885" t="s">
        <v>42</v>
      </c>
      <c r="M2885">
        <v>6</v>
      </c>
      <c r="N2885">
        <v>77</v>
      </c>
      <c r="O2885">
        <v>7.7</v>
      </c>
      <c r="Q2885" t="s">
        <v>106</v>
      </c>
      <c r="R2885" t="s">
        <v>45</v>
      </c>
      <c r="S2885">
        <v>11</v>
      </c>
      <c r="T2885">
        <v>83</v>
      </c>
      <c r="U2885">
        <v>13.2</v>
      </c>
      <c r="W2885" t="s">
        <v>106</v>
      </c>
      <c r="X2885" t="s">
        <v>46</v>
      </c>
      <c r="Y2885">
        <v>8</v>
      </c>
      <c r="Z2885">
        <v>79</v>
      </c>
      <c r="AA2885">
        <v>10.1</v>
      </c>
      <c r="AC2885" t="s">
        <v>44</v>
      </c>
      <c r="AE2885" t="s">
        <v>47</v>
      </c>
      <c r="AF2885" t="s">
        <v>2262</v>
      </c>
      <c r="AG2885" t="s">
        <v>1833</v>
      </c>
      <c r="AH2885" t="s">
        <v>49</v>
      </c>
    </row>
    <row r="2886" spans="1:34" hidden="1">
      <c r="A2886" t="s">
        <v>15820</v>
      </c>
      <c r="B2886" t="s">
        <v>15821</v>
      </c>
      <c r="C2886" t="s">
        <v>15822</v>
      </c>
      <c r="D2886" t="s">
        <v>15823</v>
      </c>
      <c r="E2886" t="s">
        <v>15579</v>
      </c>
      <c r="F2886" t="s">
        <v>15580</v>
      </c>
      <c r="G2886" t="s">
        <v>15824</v>
      </c>
      <c r="H2886" t="s">
        <v>15825</v>
      </c>
      <c r="J2886" t="s">
        <v>2007</v>
      </c>
      <c r="K2886" t="s">
        <v>1889</v>
      </c>
      <c r="L2886" t="s">
        <v>42</v>
      </c>
      <c r="M2886">
        <v>114</v>
      </c>
      <c r="N2886">
        <v>1498</v>
      </c>
      <c r="O2886">
        <v>7.6</v>
      </c>
      <c r="Q2886" t="s">
        <v>106</v>
      </c>
      <c r="R2886" t="s">
        <v>45</v>
      </c>
      <c r="S2886">
        <v>83</v>
      </c>
      <c r="T2886">
        <v>1476</v>
      </c>
      <c r="U2886">
        <v>5.6</v>
      </c>
      <c r="W2886" t="s">
        <v>106</v>
      </c>
      <c r="X2886" t="s">
        <v>46</v>
      </c>
      <c r="Y2886">
        <v>104</v>
      </c>
      <c r="Z2886">
        <v>1504</v>
      </c>
      <c r="AA2886">
        <v>6.9</v>
      </c>
      <c r="AC2886" t="s">
        <v>44</v>
      </c>
      <c r="AE2886" t="s">
        <v>47</v>
      </c>
      <c r="AF2886" t="s">
        <v>48</v>
      </c>
      <c r="AG2886" t="s">
        <v>1896</v>
      </c>
      <c r="AH2886" t="s">
        <v>49</v>
      </c>
    </row>
    <row r="2887" spans="1:34" hidden="1">
      <c r="A2887" t="s">
        <v>24174</v>
      </c>
      <c r="B2887" t="s">
        <v>7104</v>
      </c>
      <c r="C2887" t="s">
        <v>24175</v>
      </c>
      <c r="D2887" t="s">
        <v>23637</v>
      </c>
      <c r="E2887" t="s">
        <v>23366</v>
      </c>
      <c r="F2887" t="s">
        <v>23367</v>
      </c>
      <c r="G2887" t="s">
        <v>23638</v>
      </c>
      <c r="H2887" t="s">
        <v>8272</v>
      </c>
      <c r="J2887" t="s">
        <v>2007</v>
      </c>
      <c r="K2887" t="s">
        <v>1889</v>
      </c>
      <c r="L2887" t="s">
        <v>42</v>
      </c>
      <c r="M2887">
        <v>69</v>
      </c>
      <c r="N2887">
        <v>903</v>
      </c>
      <c r="O2887">
        <v>7.6</v>
      </c>
      <c r="Q2887" t="s">
        <v>106</v>
      </c>
      <c r="R2887" t="s">
        <v>45</v>
      </c>
      <c r="S2887">
        <v>95</v>
      </c>
      <c r="T2887">
        <v>729</v>
      </c>
      <c r="U2887">
        <v>13</v>
      </c>
      <c r="W2887" t="s">
        <v>44</v>
      </c>
      <c r="X2887" t="s">
        <v>46</v>
      </c>
      <c r="Y2887">
        <v>72</v>
      </c>
      <c r="Z2887">
        <v>805</v>
      </c>
      <c r="AA2887">
        <v>8.9</v>
      </c>
      <c r="AC2887" t="s">
        <v>44</v>
      </c>
      <c r="AE2887" t="s">
        <v>47</v>
      </c>
      <c r="AF2887" t="s">
        <v>3847</v>
      </c>
      <c r="AG2887" t="s">
        <v>1984</v>
      </c>
      <c r="AH2887" t="s">
        <v>49</v>
      </c>
    </row>
    <row r="2888" spans="1:34" hidden="1">
      <c r="A2888" t="s">
        <v>4267</v>
      </c>
      <c r="B2888" t="s">
        <v>4038</v>
      </c>
      <c r="C2888" t="s">
        <v>4268</v>
      </c>
      <c r="D2888" t="s">
        <v>4269</v>
      </c>
      <c r="E2888" t="s">
        <v>3024</v>
      </c>
      <c r="F2888" t="s">
        <v>3025</v>
      </c>
      <c r="G2888" t="s">
        <v>4270</v>
      </c>
      <c r="H2888" t="s">
        <v>4271</v>
      </c>
      <c r="J2888" t="s">
        <v>62</v>
      </c>
      <c r="K2888" t="s">
        <v>1889</v>
      </c>
      <c r="L2888" t="s">
        <v>42</v>
      </c>
      <c r="M2888">
        <v>54</v>
      </c>
      <c r="N2888">
        <v>702</v>
      </c>
      <c r="O2888">
        <v>7.6</v>
      </c>
      <c r="Q2888" t="s">
        <v>106</v>
      </c>
      <c r="R2888" t="s">
        <v>45</v>
      </c>
      <c r="S2888">
        <v>45</v>
      </c>
      <c r="T2888">
        <v>524</v>
      </c>
      <c r="U2888">
        <v>8.5</v>
      </c>
      <c r="W2888" t="s">
        <v>44</v>
      </c>
      <c r="X2888" t="s">
        <v>46</v>
      </c>
      <c r="Y2888">
        <v>33</v>
      </c>
      <c r="Z2888">
        <v>372</v>
      </c>
      <c r="AA2888">
        <v>8.8000000000000007</v>
      </c>
      <c r="AC2888" t="s">
        <v>44</v>
      </c>
      <c r="AE2888" t="s">
        <v>47</v>
      </c>
      <c r="AF2888" t="s">
        <v>1832</v>
      </c>
      <c r="AG2888" t="s">
        <v>2262</v>
      </c>
      <c r="AH2888" t="s">
        <v>49</v>
      </c>
    </row>
    <row r="2889" spans="1:34" hidden="1">
      <c r="A2889" t="s">
        <v>11457</v>
      </c>
      <c r="B2889" t="s">
        <v>11458</v>
      </c>
      <c r="C2889" t="s">
        <v>11459</v>
      </c>
      <c r="D2889" t="s">
        <v>10929</v>
      </c>
      <c r="E2889" t="s">
        <v>11267</v>
      </c>
      <c r="F2889" t="s">
        <v>11268</v>
      </c>
      <c r="G2889" t="s">
        <v>11460</v>
      </c>
      <c r="H2889" t="s">
        <v>11461</v>
      </c>
      <c r="J2889" t="s">
        <v>2007</v>
      </c>
      <c r="K2889" t="s">
        <v>1889</v>
      </c>
      <c r="L2889" t="s">
        <v>42</v>
      </c>
      <c r="M2889">
        <v>43</v>
      </c>
      <c r="N2889">
        <v>564</v>
      </c>
      <c r="O2889">
        <v>7.6</v>
      </c>
      <c r="Q2889" t="s">
        <v>106</v>
      </c>
      <c r="R2889" t="s">
        <v>45</v>
      </c>
      <c r="S2889">
        <v>47</v>
      </c>
      <c r="T2889">
        <v>436</v>
      </c>
      <c r="U2889">
        <v>10.7</v>
      </c>
      <c r="W2889" t="s">
        <v>44</v>
      </c>
      <c r="X2889" t="s">
        <v>46</v>
      </c>
      <c r="Y2889">
        <v>26</v>
      </c>
      <c r="Z2889">
        <v>404</v>
      </c>
      <c r="AA2889">
        <v>6.4</v>
      </c>
      <c r="AC2889" t="s">
        <v>44</v>
      </c>
      <c r="AE2889" t="s">
        <v>47</v>
      </c>
      <c r="AF2889" t="s">
        <v>1938</v>
      </c>
      <c r="AG2889" t="s">
        <v>1984</v>
      </c>
      <c r="AH2889" t="s">
        <v>49</v>
      </c>
    </row>
    <row r="2890" spans="1:34" hidden="1">
      <c r="A2890" t="s">
        <v>11462</v>
      </c>
      <c r="B2890" t="s">
        <v>11463</v>
      </c>
      <c r="C2890" t="s">
        <v>11464</v>
      </c>
      <c r="D2890" t="s">
        <v>11291</v>
      </c>
      <c r="E2890" t="s">
        <v>11267</v>
      </c>
      <c r="F2890" t="s">
        <v>11268</v>
      </c>
      <c r="G2890" t="s">
        <v>11297</v>
      </c>
      <c r="H2890" t="s">
        <v>3342</v>
      </c>
      <c r="J2890" t="s">
        <v>2277</v>
      </c>
      <c r="K2890" t="s">
        <v>1889</v>
      </c>
      <c r="L2890" t="s">
        <v>42</v>
      </c>
      <c r="M2890">
        <v>29</v>
      </c>
      <c r="N2890">
        <v>381</v>
      </c>
      <c r="O2890">
        <v>7.6</v>
      </c>
      <c r="Q2890" t="s">
        <v>44</v>
      </c>
      <c r="R2890" t="s">
        <v>45</v>
      </c>
      <c r="S2890">
        <v>27</v>
      </c>
      <c r="T2890">
        <v>335</v>
      </c>
      <c r="U2890">
        <v>8</v>
      </c>
      <c r="W2890" t="s">
        <v>44</v>
      </c>
      <c r="X2890" t="s">
        <v>46</v>
      </c>
      <c r="Y2890">
        <v>9</v>
      </c>
      <c r="Z2890">
        <v>266</v>
      </c>
      <c r="AA2890">
        <v>3.3</v>
      </c>
      <c r="AC2890" t="s">
        <v>44</v>
      </c>
      <c r="AE2890" t="s">
        <v>47</v>
      </c>
      <c r="AF2890" t="s">
        <v>1984</v>
      </c>
      <c r="AG2890" t="s">
        <v>1984</v>
      </c>
      <c r="AH2890" t="s">
        <v>49</v>
      </c>
    </row>
    <row r="2891" spans="1:34">
      <c r="A2891" t="s">
        <v>14031</v>
      </c>
      <c r="B2891" t="s">
        <v>14032</v>
      </c>
      <c r="C2891" t="s">
        <v>14033</v>
      </c>
      <c r="D2891" t="s">
        <v>8651</v>
      </c>
      <c r="E2891" t="s">
        <v>13639</v>
      </c>
      <c r="F2891" t="s">
        <v>13640</v>
      </c>
      <c r="G2891" t="s">
        <v>13812</v>
      </c>
      <c r="H2891" t="s">
        <v>4786</v>
      </c>
      <c r="J2891" t="s">
        <v>40</v>
      </c>
      <c r="K2891" t="s">
        <v>1830</v>
      </c>
      <c r="L2891" t="s">
        <v>42</v>
      </c>
      <c r="M2891">
        <v>5</v>
      </c>
      <c r="N2891">
        <v>281</v>
      </c>
      <c r="O2891">
        <v>1.7</v>
      </c>
      <c r="Q2891" t="s">
        <v>44</v>
      </c>
      <c r="R2891" t="s">
        <v>45</v>
      </c>
      <c r="S2891">
        <v>6</v>
      </c>
      <c r="T2891">
        <v>280</v>
      </c>
      <c r="U2891">
        <v>2.1</v>
      </c>
      <c r="W2891" t="s">
        <v>44</v>
      </c>
      <c r="X2891" t="s">
        <v>46</v>
      </c>
      <c r="Y2891">
        <v>2</v>
      </c>
      <c r="Z2891">
        <v>265</v>
      </c>
      <c r="AA2891">
        <v>0.7</v>
      </c>
      <c r="AC2891" t="s">
        <v>44</v>
      </c>
      <c r="AE2891" t="s">
        <v>47</v>
      </c>
      <c r="AF2891" t="s">
        <v>1871</v>
      </c>
      <c r="AG2891" t="s">
        <v>1871</v>
      </c>
      <c r="AH2891" t="s">
        <v>49</v>
      </c>
    </row>
    <row r="2892" spans="1:34" hidden="1">
      <c r="A2892" t="s">
        <v>15826</v>
      </c>
      <c r="B2892" t="s">
        <v>15827</v>
      </c>
      <c r="C2892" t="s">
        <v>15828</v>
      </c>
      <c r="D2892" t="s">
        <v>15783</v>
      </c>
      <c r="E2892" t="s">
        <v>15579</v>
      </c>
      <c r="F2892" t="s">
        <v>15580</v>
      </c>
      <c r="G2892" t="s">
        <v>15784</v>
      </c>
      <c r="H2892" t="s">
        <v>15829</v>
      </c>
      <c r="J2892" t="s">
        <v>2007</v>
      </c>
      <c r="K2892" t="s">
        <v>1889</v>
      </c>
      <c r="L2892" t="s">
        <v>42</v>
      </c>
      <c r="M2892">
        <v>14</v>
      </c>
      <c r="N2892">
        <v>184</v>
      </c>
      <c r="O2892">
        <v>7.6</v>
      </c>
      <c r="Q2892" t="s">
        <v>106</v>
      </c>
      <c r="R2892" t="s">
        <v>45</v>
      </c>
      <c r="S2892">
        <v>2</v>
      </c>
      <c r="T2892">
        <v>124</v>
      </c>
      <c r="U2892">
        <v>1.6</v>
      </c>
      <c r="W2892" t="s">
        <v>44</v>
      </c>
      <c r="X2892" t="s">
        <v>46</v>
      </c>
      <c r="Y2892">
        <v>5</v>
      </c>
      <c r="Z2892">
        <v>76</v>
      </c>
      <c r="AA2892">
        <v>6.5</v>
      </c>
      <c r="AC2892" t="s">
        <v>44</v>
      </c>
      <c r="AE2892" t="s">
        <v>47</v>
      </c>
      <c r="AF2892" t="s">
        <v>1832</v>
      </c>
      <c r="AG2892" t="s">
        <v>1896</v>
      </c>
      <c r="AH2892" t="s">
        <v>49</v>
      </c>
    </row>
    <row r="2893" spans="1:34" hidden="1">
      <c r="A2893" t="s">
        <v>9057</v>
      </c>
      <c r="B2893" t="s">
        <v>9058</v>
      </c>
      <c r="C2893" t="s">
        <v>9059</v>
      </c>
      <c r="D2893" t="s">
        <v>8669</v>
      </c>
      <c r="E2893" t="s">
        <v>8604</v>
      </c>
      <c r="F2893" t="s">
        <v>8605</v>
      </c>
      <c r="G2893" t="s">
        <v>9060</v>
      </c>
      <c r="H2893" t="s">
        <v>1864</v>
      </c>
      <c r="J2893" t="s">
        <v>2007</v>
      </c>
      <c r="K2893" t="s">
        <v>1889</v>
      </c>
      <c r="L2893" t="s">
        <v>42</v>
      </c>
      <c r="M2893">
        <v>10</v>
      </c>
      <c r="N2893">
        <v>131</v>
      </c>
      <c r="O2893">
        <v>7.6</v>
      </c>
      <c r="Q2893" t="s">
        <v>106</v>
      </c>
      <c r="R2893" t="s">
        <v>45</v>
      </c>
      <c r="S2893">
        <v>12</v>
      </c>
      <c r="T2893">
        <v>148</v>
      </c>
      <c r="U2893">
        <v>8.1</v>
      </c>
      <c r="W2893" t="s">
        <v>106</v>
      </c>
      <c r="X2893" t="s">
        <v>46</v>
      </c>
      <c r="Y2893">
        <v>20</v>
      </c>
      <c r="Z2893">
        <v>142</v>
      </c>
      <c r="AA2893">
        <v>14</v>
      </c>
      <c r="AC2893" t="s">
        <v>44</v>
      </c>
      <c r="AE2893" t="s">
        <v>47</v>
      </c>
      <c r="AF2893" t="s">
        <v>3170</v>
      </c>
      <c r="AG2893" t="s">
        <v>1871</v>
      </c>
      <c r="AH2893" t="s">
        <v>49</v>
      </c>
    </row>
    <row r="2894" spans="1:34" hidden="1">
      <c r="A2894" t="s">
        <v>4283</v>
      </c>
      <c r="B2894" t="s">
        <v>4284</v>
      </c>
      <c r="C2894" t="s">
        <v>4285</v>
      </c>
      <c r="D2894" t="s">
        <v>3793</v>
      </c>
      <c r="E2894" t="s">
        <v>3024</v>
      </c>
      <c r="F2894" t="s">
        <v>3025</v>
      </c>
      <c r="G2894" t="s">
        <v>3794</v>
      </c>
      <c r="H2894" t="s">
        <v>4286</v>
      </c>
      <c r="J2894" t="s">
        <v>1647</v>
      </c>
      <c r="K2894" t="s">
        <v>1889</v>
      </c>
      <c r="L2894" t="s">
        <v>42</v>
      </c>
      <c r="M2894">
        <v>9</v>
      </c>
      <c r="N2894">
        <v>117</v>
      </c>
      <c r="O2894">
        <v>7.6</v>
      </c>
      <c r="Q2894" t="s">
        <v>44</v>
      </c>
      <c r="R2894" t="s">
        <v>45</v>
      </c>
      <c r="S2894">
        <v>11</v>
      </c>
      <c r="T2894">
        <v>137</v>
      </c>
      <c r="U2894">
        <v>8</v>
      </c>
      <c r="W2894" t="s">
        <v>44</v>
      </c>
      <c r="X2894" t="s">
        <v>46</v>
      </c>
      <c r="Y2894">
        <v>18</v>
      </c>
      <c r="Z2894">
        <v>175</v>
      </c>
      <c r="AA2894">
        <v>10.199999999999999</v>
      </c>
      <c r="AC2894" t="s">
        <v>44</v>
      </c>
      <c r="AE2894" t="s">
        <v>47</v>
      </c>
      <c r="AF2894" t="s">
        <v>3411</v>
      </c>
      <c r="AG2894" t="s">
        <v>2262</v>
      </c>
      <c r="AH2894" t="s">
        <v>49</v>
      </c>
    </row>
    <row r="2895" spans="1:34" hidden="1">
      <c r="A2895" t="s">
        <v>12529</v>
      </c>
      <c r="B2895" t="s">
        <v>12530</v>
      </c>
      <c r="C2895" t="s">
        <v>12531</v>
      </c>
      <c r="D2895" t="s">
        <v>12532</v>
      </c>
      <c r="E2895" t="s">
        <v>12251</v>
      </c>
      <c r="F2895" t="s">
        <v>12252</v>
      </c>
      <c r="G2895" t="s">
        <v>12533</v>
      </c>
      <c r="H2895" t="s">
        <v>2339</v>
      </c>
      <c r="J2895" t="s">
        <v>2007</v>
      </c>
      <c r="K2895" t="s">
        <v>1889</v>
      </c>
      <c r="L2895" t="s">
        <v>42</v>
      </c>
      <c r="M2895">
        <v>4</v>
      </c>
      <c r="N2895">
        <v>52</v>
      </c>
      <c r="O2895">
        <v>7.6</v>
      </c>
      <c r="Q2895" t="s">
        <v>1925</v>
      </c>
      <c r="R2895" t="s">
        <v>45</v>
      </c>
      <c r="S2895">
        <v>7</v>
      </c>
      <c r="T2895">
        <v>48</v>
      </c>
      <c r="U2895">
        <v>14.5</v>
      </c>
      <c r="W2895" t="s">
        <v>1925</v>
      </c>
      <c r="X2895" t="s">
        <v>46</v>
      </c>
      <c r="Y2895">
        <v>0</v>
      </c>
      <c r="Z2895">
        <v>27</v>
      </c>
      <c r="AA2895">
        <v>5.6</v>
      </c>
      <c r="AB2895" t="s">
        <v>43</v>
      </c>
      <c r="AC2895" t="s">
        <v>1925</v>
      </c>
      <c r="AE2895" t="s">
        <v>47</v>
      </c>
      <c r="AF2895" t="s">
        <v>1938</v>
      </c>
      <c r="AG2895" t="s">
        <v>1938</v>
      </c>
      <c r="AH2895" t="s">
        <v>49</v>
      </c>
    </row>
    <row r="2896" spans="1:34" hidden="1">
      <c r="A2896" t="s">
        <v>19203</v>
      </c>
      <c r="B2896" t="s">
        <v>19204</v>
      </c>
      <c r="C2896" t="s">
        <v>19205</v>
      </c>
      <c r="D2896" t="s">
        <v>8755</v>
      </c>
      <c r="E2896" t="s">
        <v>18720</v>
      </c>
      <c r="F2896" t="s">
        <v>18721</v>
      </c>
      <c r="G2896" t="s">
        <v>19206</v>
      </c>
      <c r="H2896" t="s">
        <v>19207</v>
      </c>
      <c r="J2896" t="s">
        <v>2007</v>
      </c>
      <c r="K2896" t="s">
        <v>1889</v>
      </c>
      <c r="L2896" t="s">
        <v>42</v>
      </c>
      <c r="M2896">
        <v>4</v>
      </c>
      <c r="N2896">
        <v>52</v>
      </c>
      <c r="O2896">
        <v>7.6</v>
      </c>
      <c r="Q2896" t="s">
        <v>106</v>
      </c>
      <c r="R2896" t="s">
        <v>45</v>
      </c>
      <c r="S2896">
        <v>6</v>
      </c>
      <c r="T2896">
        <v>45</v>
      </c>
      <c r="U2896">
        <v>13.3</v>
      </c>
      <c r="W2896" t="s">
        <v>106</v>
      </c>
      <c r="X2896" t="s">
        <v>46</v>
      </c>
      <c r="Y2896">
        <v>4</v>
      </c>
      <c r="Z2896">
        <v>40</v>
      </c>
      <c r="AA2896">
        <v>10</v>
      </c>
      <c r="AC2896" t="s">
        <v>106</v>
      </c>
      <c r="AE2896" t="s">
        <v>47</v>
      </c>
      <c r="AF2896" t="s">
        <v>3512</v>
      </c>
      <c r="AG2896" t="s">
        <v>1871</v>
      </c>
      <c r="AH2896" t="s">
        <v>49</v>
      </c>
    </row>
    <row r="2897" spans="1:34" hidden="1">
      <c r="A2897" t="s">
        <v>26304</v>
      </c>
      <c r="B2897" t="s">
        <v>5876</v>
      </c>
      <c r="C2897" t="s">
        <v>26305</v>
      </c>
      <c r="D2897" t="s">
        <v>26220</v>
      </c>
      <c r="E2897" t="s">
        <v>26186</v>
      </c>
      <c r="F2897" t="s">
        <v>26187</v>
      </c>
      <c r="G2897" t="s">
        <v>26221</v>
      </c>
      <c r="H2897" t="s">
        <v>26306</v>
      </c>
      <c r="J2897" t="s">
        <v>2007</v>
      </c>
      <c r="K2897" t="s">
        <v>1889</v>
      </c>
      <c r="L2897" t="s">
        <v>42</v>
      </c>
      <c r="M2897">
        <v>4</v>
      </c>
      <c r="N2897">
        <v>52</v>
      </c>
      <c r="O2897">
        <v>7.6</v>
      </c>
      <c r="Q2897" t="s">
        <v>1925</v>
      </c>
      <c r="R2897" t="s">
        <v>45</v>
      </c>
      <c r="S2897">
        <v>2</v>
      </c>
      <c r="T2897">
        <v>25</v>
      </c>
      <c r="U2897">
        <v>7.6</v>
      </c>
      <c r="V2897" t="s">
        <v>43</v>
      </c>
      <c r="W2897" t="s">
        <v>1925</v>
      </c>
      <c r="X2897" t="s">
        <v>46</v>
      </c>
      <c r="Y2897">
        <v>0</v>
      </c>
      <c r="Z2897">
        <v>1</v>
      </c>
      <c r="AA2897">
        <v>0</v>
      </c>
      <c r="AB2897" t="s">
        <v>43</v>
      </c>
      <c r="AC2897" t="s">
        <v>1925</v>
      </c>
      <c r="AE2897" t="s">
        <v>47</v>
      </c>
      <c r="AF2897" t="s">
        <v>5564</v>
      </c>
      <c r="AG2897" t="s">
        <v>1871</v>
      </c>
      <c r="AH2897" t="s">
        <v>49</v>
      </c>
    </row>
    <row r="2898" spans="1:34" hidden="1">
      <c r="A2898" t="s">
        <v>11465</v>
      </c>
      <c r="B2898" t="s">
        <v>11466</v>
      </c>
      <c r="C2898" t="s">
        <v>11467</v>
      </c>
      <c r="D2898" t="s">
        <v>11291</v>
      </c>
      <c r="E2898" t="s">
        <v>11267</v>
      </c>
      <c r="F2898" t="s">
        <v>11268</v>
      </c>
      <c r="G2898" t="s">
        <v>11468</v>
      </c>
      <c r="H2898" t="s">
        <v>11469</v>
      </c>
      <c r="J2898" t="s">
        <v>2007</v>
      </c>
      <c r="K2898" t="s">
        <v>1889</v>
      </c>
      <c r="L2898" t="s">
        <v>42</v>
      </c>
      <c r="M2898">
        <v>3</v>
      </c>
      <c r="N2898">
        <v>39</v>
      </c>
      <c r="O2898">
        <v>7.6</v>
      </c>
      <c r="Q2898" t="s">
        <v>106</v>
      </c>
      <c r="R2898" t="s">
        <v>45</v>
      </c>
      <c r="S2898">
        <v>3</v>
      </c>
      <c r="T2898">
        <v>42</v>
      </c>
      <c r="U2898">
        <v>7.1</v>
      </c>
      <c r="W2898" t="s">
        <v>44</v>
      </c>
      <c r="X2898" t="s">
        <v>46</v>
      </c>
      <c r="Y2898">
        <v>6</v>
      </c>
      <c r="Z2898">
        <v>87</v>
      </c>
      <c r="AA2898">
        <v>6.8</v>
      </c>
      <c r="AC2898" t="s">
        <v>44</v>
      </c>
      <c r="AE2898" t="s">
        <v>47</v>
      </c>
      <c r="AF2898" t="s">
        <v>1984</v>
      </c>
      <c r="AG2898" t="s">
        <v>1984</v>
      </c>
      <c r="AH2898" t="s">
        <v>49</v>
      </c>
    </row>
    <row r="2899" spans="1:34" hidden="1">
      <c r="A2899" t="s">
        <v>20063</v>
      </c>
      <c r="B2899" t="s">
        <v>20064</v>
      </c>
      <c r="C2899" t="s">
        <v>20065</v>
      </c>
      <c r="D2899" t="s">
        <v>20066</v>
      </c>
      <c r="E2899" t="s">
        <v>19788</v>
      </c>
      <c r="F2899" t="s">
        <v>19789</v>
      </c>
      <c r="G2899" t="s">
        <v>20067</v>
      </c>
      <c r="H2899" t="s">
        <v>1864</v>
      </c>
      <c r="J2899" t="s">
        <v>2007</v>
      </c>
      <c r="K2899" t="s">
        <v>1889</v>
      </c>
      <c r="L2899" t="s">
        <v>42</v>
      </c>
      <c r="M2899">
        <v>3</v>
      </c>
      <c r="N2899">
        <v>23</v>
      </c>
      <c r="O2899">
        <v>7.6</v>
      </c>
      <c r="P2899" t="s">
        <v>43</v>
      </c>
      <c r="Q2899" t="s">
        <v>1925</v>
      </c>
      <c r="R2899" t="s">
        <v>45</v>
      </c>
      <c r="S2899">
        <v>2</v>
      </c>
      <c r="T2899">
        <v>24</v>
      </c>
      <c r="U2899">
        <v>5.8</v>
      </c>
      <c r="V2899" t="s">
        <v>43</v>
      </c>
      <c r="W2899" t="s">
        <v>1925</v>
      </c>
      <c r="X2899" t="s">
        <v>46</v>
      </c>
      <c r="Y2899">
        <v>2</v>
      </c>
      <c r="Z2899">
        <v>45</v>
      </c>
      <c r="AA2899">
        <v>4.4000000000000004</v>
      </c>
      <c r="AC2899" t="s">
        <v>1925</v>
      </c>
      <c r="AE2899" t="s">
        <v>47</v>
      </c>
      <c r="AF2899" t="s">
        <v>1896</v>
      </c>
      <c r="AG2899" t="s">
        <v>1984</v>
      </c>
      <c r="AH2899" t="s">
        <v>49</v>
      </c>
    </row>
    <row r="2900" spans="1:34" hidden="1">
      <c r="A2900" t="s">
        <v>9052</v>
      </c>
      <c r="B2900" t="s">
        <v>9053</v>
      </c>
      <c r="C2900" t="s">
        <v>9054</v>
      </c>
      <c r="D2900" t="s">
        <v>9055</v>
      </c>
      <c r="E2900" t="s">
        <v>8604</v>
      </c>
      <c r="F2900" t="s">
        <v>8605</v>
      </c>
      <c r="G2900" t="s">
        <v>9056</v>
      </c>
      <c r="H2900" t="s">
        <v>6162</v>
      </c>
      <c r="J2900" t="s">
        <v>2007</v>
      </c>
      <c r="K2900" t="s">
        <v>1889</v>
      </c>
      <c r="L2900" t="s">
        <v>42</v>
      </c>
      <c r="M2900">
        <v>3</v>
      </c>
      <c r="N2900">
        <v>16</v>
      </c>
      <c r="O2900">
        <v>7.6</v>
      </c>
      <c r="P2900" t="s">
        <v>43</v>
      </c>
      <c r="Q2900" t="s">
        <v>1925</v>
      </c>
      <c r="R2900" t="s">
        <v>45</v>
      </c>
      <c r="S2900">
        <v>0</v>
      </c>
      <c r="T2900">
        <v>14</v>
      </c>
      <c r="U2900">
        <v>0</v>
      </c>
      <c r="V2900" t="s">
        <v>43</v>
      </c>
      <c r="W2900" t="s">
        <v>1925</v>
      </c>
      <c r="X2900" t="s">
        <v>46</v>
      </c>
      <c r="Y2900">
        <v>0</v>
      </c>
      <c r="Z2900">
        <v>9</v>
      </c>
      <c r="AA2900">
        <v>0</v>
      </c>
      <c r="AB2900" t="s">
        <v>43</v>
      </c>
      <c r="AC2900" t="s">
        <v>106</v>
      </c>
      <c r="AE2900" t="s">
        <v>47</v>
      </c>
      <c r="AF2900" t="s">
        <v>3028</v>
      </c>
      <c r="AG2900" t="s">
        <v>1871</v>
      </c>
      <c r="AH2900" t="s">
        <v>49</v>
      </c>
    </row>
    <row r="2901" spans="1:34" hidden="1">
      <c r="A2901" t="s">
        <v>4287</v>
      </c>
      <c r="B2901" t="s">
        <v>2411</v>
      </c>
      <c r="C2901" t="s">
        <v>4288</v>
      </c>
      <c r="D2901" t="s">
        <v>4289</v>
      </c>
      <c r="E2901" t="s">
        <v>3024</v>
      </c>
      <c r="F2901" t="s">
        <v>3025</v>
      </c>
      <c r="G2901" t="s">
        <v>4290</v>
      </c>
      <c r="H2901" t="s">
        <v>4291</v>
      </c>
      <c r="J2901" t="s">
        <v>62</v>
      </c>
      <c r="K2901" t="s">
        <v>1889</v>
      </c>
      <c r="L2901" t="s">
        <v>42</v>
      </c>
      <c r="M2901">
        <v>124</v>
      </c>
      <c r="N2901">
        <v>1645</v>
      </c>
      <c r="O2901">
        <v>7.5</v>
      </c>
      <c r="Q2901" t="s">
        <v>106</v>
      </c>
      <c r="R2901" t="s">
        <v>45</v>
      </c>
      <c r="S2901">
        <v>136</v>
      </c>
      <c r="T2901">
        <v>1291</v>
      </c>
      <c r="U2901">
        <v>10.5</v>
      </c>
      <c r="W2901" t="s">
        <v>106</v>
      </c>
      <c r="X2901" t="s">
        <v>46</v>
      </c>
      <c r="Y2901">
        <v>68</v>
      </c>
      <c r="Z2901">
        <v>748</v>
      </c>
      <c r="AA2901">
        <v>9</v>
      </c>
      <c r="AC2901" t="s">
        <v>106</v>
      </c>
      <c r="AE2901" t="s">
        <v>47</v>
      </c>
      <c r="AF2901" t="s">
        <v>3567</v>
      </c>
      <c r="AG2901" t="s">
        <v>2262</v>
      </c>
      <c r="AH2901" t="s">
        <v>49</v>
      </c>
    </row>
    <row r="2902" spans="1:34" hidden="1">
      <c r="A2902" t="s">
        <v>7209</v>
      </c>
      <c r="B2902" t="s">
        <v>7104</v>
      </c>
      <c r="C2902" t="s">
        <v>7210</v>
      </c>
      <c r="D2902" t="s">
        <v>6660</v>
      </c>
      <c r="E2902" t="s">
        <v>44</v>
      </c>
      <c r="F2902" t="s">
        <v>6606</v>
      </c>
      <c r="G2902" t="s">
        <v>7211</v>
      </c>
      <c r="H2902" t="s">
        <v>7212</v>
      </c>
      <c r="J2902" t="s">
        <v>62</v>
      </c>
      <c r="K2902" t="s">
        <v>1889</v>
      </c>
      <c r="L2902" t="s">
        <v>42</v>
      </c>
      <c r="M2902">
        <v>47</v>
      </c>
      <c r="N2902">
        <v>626</v>
      </c>
      <c r="O2902">
        <v>7.5</v>
      </c>
      <c r="Q2902" t="s">
        <v>106</v>
      </c>
      <c r="R2902" t="s">
        <v>45</v>
      </c>
      <c r="S2902">
        <v>87</v>
      </c>
      <c r="T2902">
        <v>562</v>
      </c>
      <c r="U2902">
        <v>15.4</v>
      </c>
      <c r="W2902" t="s">
        <v>44</v>
      </c>
      <c r="X2902" t="s">
        <v>46</v>
      </c>
      <c r="Y2902">
        <v>79</v>
      </c>
      <c r="Z2902">
        <v>473</v>
      </c>
      <c r="AA2902">
        <v>16.7</v>
      </c>
      <c r="AC2902" t="s">
        <v>44</v>
      </c>
      <c r="AE2902" t="s">
        <v>47</v>
      </c>
      <c r="AF2902" t="s">
        <v>48</v>
      </c>
      <c r="AG2902" t="s">
        <v>1833</v>
      </c>
      <c r="AH2902" t="s">
        <v>49</v>
      </c>
    </row>
    <row r="2903" spans="1:34" hidden="1">
      <c r="A2903" t="s">
        <v>6463</v>
      </c>
      <c r="B2903" t="s">
        <v>6464</v>
      </c>
      <c r="C2903" t="s">
        <v>6465</v>
      </c>
      <c r="D2903" t="s">
        <v>4097</v>
      </c>
      <c r="E2903" t="s">
        <v>6437</v>
      </c>
      <c r="F2903" t="s">
        <v>6438</v>
      </c>
      <c r="G2903" t="s">
        <v>6466</v>
      </c>
      <c r="H2903" t="s">
        <v>6467</v>
      </c>
      <c r="J2903" t="s">
        <v>2007</v>
      </c>
      <c r="K2903" t="s">
        <v>1889</v>
      </c>
      <c r="L2903" t="s">
        <v>42</v>
      </c>
      <c r="M2903">
        <v>26</v>
      </c>
      <c r="N2903">
        <v>346</v>
      </c>
      <c r="O2903">
        <v>7.5</v>
      </c>
      <c r="Q2903" t="s">
        <v>1925</v>
      </c>
      <c r="R2903" t="s">
        <v>45</v>
      </c>
      <c r="S2903">
        <v>21</v>
      </c>
      <c r="T2903">
        <v>271</v>
      </c>
      <c r="U2903">
        <v>7.7</v>
      </c>
      <c r="W2903" t="s">
        <v>1925</v>
      </c>
      <c r="X2903" t="s">
        <v>46</v>
      </c>
      <c r="Y2903">
        <v>13</v>
      </c>
      <c r="Z2903">
        <v>252</v>
      </c>
      <c r="AA2903">
        <v>5.0999999999999996</v>
      </c>
      <c r="AC2903" t="s">
        <v>1925</v>
      </c>
      <c r="AE2903" t="s">
        <v>47</v>
      </c>
      <c r="AF2903" t="s">
        <v>1826</v>
      </c>
      <c r="AG2903" t="s">
        <v>1832</v>
      </c>
      <c r="AH2903" t="s">
        <v>49</v>
      </c>
    </row>
    <row r="2904" spans="1:34">
      <c r="A2904" t="s">
        <v>14039</v>
      </c>
      <c r="B2904" t="s">
        <v>14040</v>
      </c>
      <c r="C2904" t="s">
        <v>14041</v>
      </c>
      <c r="D2904" t="s">
        <v>13671</v>
      </c>
      <c r="E2904" t="s">
        <v>13639</v>
      </c>
      <c r="F2904" t="s">
        <v>13640</v>
      </c>
      <c r="G2904" t="s">
        <v>13672</v>
      </c>
      <c r="H2904" t="s">
        <v>2520</v>
      </c>
      <c r="J2904" t="s">
        <v>105</v>
      </c>
      <c r="K2904" t="s">
        <v>1830</v>
      </c>
      <c r="L2904" t="s">
        <v>42</v>
      </c>
      <c r="M2904">
        <v>1</v>
      </c>
      <c r="N2904">
        <v>60</v>
      </c>
      <c r="O2904">
        <v>1.6</v>
      </c>
      <c r="Q2904" t="s">
        <v>44</v>
      </c>
      <c r="R2904" t="s">
        <v>45</v>
      </c>
      <c r="S2904">
        <v>4</v>
      </c>
      <c r="T2904">
        <v>47</v>
      </c>
      <c r="U2904">
        <v>8.5</v>
      </c>
      <c r="W2904" t="s">
        <v>44</v>
      </c>
      <c r="X2904" t="s">
        <v>46</v>
      </c>
      <c r="Y2904">
        <v>1</v>
      </c>
      <c r="Z2904">
        <v>52</v>
      </c>
      <c r="AA2904">
        <v>1.9</v>
      </c>
      <c r="AC2904" t="s">
        <v>44</v>
      </c>
      <c r="AE2904" t="s">
        <v>47</v>
      </c>
      <c r="AF2904" t="s">
        <v>1833</v>
      </c>
      <c r="AG2904" t="s">
        <v>1871</v>
      </c>
      <c r="AH2904" t="s">
        <v>49</v>
      </c>
    </row>
    <row r="2905" spans="1:34" hidden="1">
      <c r="A2905" t="s">
        <v>9065</v>
      </c>
      <c r="B2905" t="s">
        <v>9066</v>
      </c>
      <c r="C2905" t="s">
        <v>9067</v>
      </c>
      <c r="D2905" t="s">
        <v>9068</v>
      </c>
      <c r="E2905" t="s">
        <v>8604</v>
      </c>
      <c r="F2905" t="s">
        <v>8605</v>
      </c>
      <c r="G2905" t="s">
        <v>9069</v>
      </c>
      <c r="H2905" t="s">
        <v>9070</v>
      </c>
      <c r="J2905" t="s">
        <v>1647</v>
      </c>
      <c r="K2905" t="s">
        <v>1889</v>
      </c>
      <c r="L2905" t="s">
        <v>42</v>
      </c>
      <c r="M2905">
        <v>12</v>
      </c>
      <c r="N2905">
        <v>158</v>
      </c>
      <c r="O2905">
        <v>7.5</v>
      </c>
      <c r="Q2905" t="s">
        <v>1925</v>
      </c>
      <c r="R2905" t="s">
        <v>45</v>
      </c>
      <c r="S2905">
        <v>6</v>
      </c>
      <c r="T2905">
        <v>149</v>
      </c>
      <c r="U2905">
        <v>4</v>
      </c>
      <c r="W2905" t="s">
        <v>1925</v>
      </c>
      <c r="X2905" t="s">
        <v>46</v>
      </c>
      <c r="Y2905">
        <v>4</v>
      </c>
      <c r="Z2905">
        <v>142</v>
      </c>
      <c r="AA2905">
        <v>2.8</v>
      </c>
      <c r="AC2905" t="s">
        <v>1925</v>
      </c>
      <c r="AE2905" t="s">
        <v>47</v>
      </c>
      <c r="AF2905" t="s">
        <v>48</v>
      </c>
      <c r="AG2905" t="s">
        <v>1871</v>
      </c>
      <c r="AH2905" t="s">
        <v>49</v>
      </c>
    </row>
    <row r="2906" spans="1:34" hidden="1">
      <c r="A2906" t="s">
        <v>11470</v>
      </c>
      <c r="B2906" t="s">
        <v>11471</v>
      </c>
      <c r="C2906" t="s">
        <v>11472</v>
      </c>
      <c r="D2906" t="s">
        <v>11333</v>
      </c>
      <c r="E2906" t="s">
        <v>11267</v>
      </c>
      <c r="F2906" t="s">
        <v>11268</v>
      </c>
      <c r="G2906" t="s">
        <v>11334</v>
      </c>
      <c r="H2906" t="s">
        <v>9426</v>
      </c>
      <c r="J2906" t="s">
        <v>2007</v>
      </c>
      <c r="K2906" t="s">
        <v>1889</v>
      </c>
      <c r="L2906" t="s">
        <v>42</v>
      </c>
      <c r="M2906">
        <v>6</v>
      </c>
      <c r="N2906">
        <v>79</v>
      </c>
      <c r="O2906">
        <v>7.5</v>
      </c>
      <c r="Q2906" t="s">
        <v>1925</v>
      </c>
      <c r="R2906" t="s">
        <v>45</v>
      </c>
      <c r="S2906">
        <v>3</v>
      </c>
      <c r="T2906">
        <v>79</v>
      </c>
      <c r="U2906">
        <v>3.7</v>
      </c>
      <c r="W2906" t="s">
        <v>1925</v>
      </c>
      <c r="X2906" t="s">
        <v>46</v>
      </c>
      <c r="Y2906">
        <v>3</v>
      </c>
      <c r="Z2906">
        <v>81</v>
      </c>
      <c r="AA2906">
        <v>3.7</v>
      </c>
      <c r="AC2906" t="s">
        <v>1925</v>
      </c>
      <c r="AE2906" t="s">
        <v>47</v>
      </c>
      <c r="AF2906" t="s">
        <v>1833</v>
      </c>
      <c r="AG2906" t="s">
        <v>1984</v>
      </c>
      <c r="AH2906" t="s">
        <v>49</v>
      </c>
    </row>
    <row r="2907" spans="1:34" hidden="1">
      <c r="A2907" t="s">
        <v>16909</v>
      </c>
      <c r="B2907" t="s">
        <v>16910</v>
      </c>
      <c r="C2907" t="s">
        <v>16911</v>
      </c>
      <c r="D2907" t="s">
        <v>16912</v>
      </c>
      <c r="E2907" t="s">
        <v>16234</v>
      </c>
      <c r="F2907" t="s">
        <v>16233</v>
      </c>
      <c r="G2907" t="s">
        <v>16913</v>
      </c>
      <c r="H2907" t="s">
        <v>16914</v>
      </c>
      <c r="J2907" t="s">
        <v>2007</v>
      </c>
      <c r="K2907" t="s">
        <v>1889</v>
      </c>
      <c r="L2907" t="s">
        <v>42</v>
      </c>
      <c r="M2907">
        <v>6</v>
      </c>
      <c r="N2907">
        <v>79</v>
      </c>
      <c r="O2907">
        <v>7.5</v>
      </c>
      <c r="Q2907" t="s">
        <v>44</v>
      </c>
      <c r="R2907" t="s">
        <v>45</v>
      </c>
      <c r="S2907">
        <v>15</v>
      </c>
      <c r="T2907">
        <v>117</v>
      </c>
      <c r="U2907">
        <v>12.8</v>
      </c>
      <c r="W2907" t="s">
        <v>44</v>
      </c>
      <c r="X2907" t="s">
        <v>46</v>
      </c>
      <c r="Y2907">
        <v>8</v>
      </c>
      <c r="Z2907">
        <v>117</v>
      </c>
      <c r="AA2907">
        <v>6.8</v>
      </c>
      <c r="AC2907" t="s">
        <v>44</v>
      </c>
      <c r="AE2907" t="s">
        <v>47</v>
      </c>
      <c r="AF2907" t="s">
        <v>3484</v>
      </c>
      <c r="AG2907" t="s">
        <v>1896</v>
      </c>
      <c r="AH2907" t="s">
        <v>49</v>
      </c>
    </row>
    <row r="2908" spans="1:34" hidden="1">
      <c r="A2908" t="s">
        <v>12534</v>
      </c>
      <c r="B2908" t="s">
        <v>12535</v>
      </c>
      <c r="C2908" t="s">
        <v>12536</v>
      </c>
      <c r="D2908" t="s">
        <v>12250</v>
      </c>
      <c r="E2908" t="s">
        <v>12251</v>
      </c>
      <c r="F2908" t="s">
        <v>12252</v>
      </c>
      <c r="G2908" t="s">
        <v>12508</v>
      </c>
      <c r="H2908" t="s">
        <v>6326</v>
      </c>
      <c r="J2908" t="s">
        <v>1647</v>
      </c>
      <c r="K2908" t="s">
        <v>1889</v>
      </c>
      <c r="L2908" t="s">
        <v>42</v>
      </c>
      <c r="M2908">
        <v>5</v>
      </c>
      <c r="N2908">
        <v>66</v>
      </c>
      <c r="O2908">
        <v>7.5</v>
      </c>
      <c r="Q2908" t="s">
        <v>44</v>
      </c>
      <c r="R2908" t="s">
        <v>45</v>
      </c>
      <c r="S2908">
        <v>9</v>
      </c>
      <c r="T2908">
        <v>66</v>
      </c>
      <c r="U2908">
        <v>13.6</v>
      </c>
      <c r="W2908" t="s">
        <v>44</v>
      </c>
      <c r="X2908" t="s">
        <v>46</v>
      </c>
      <c r="Y2908">
        <v>4</v>
      </c>
      <c r="Z2908">
        <v>52</v>
      </c>
      <c r="AA2908">
        <v>7.6</v>
      </c>
      <c r="AC2908" t="s">
        <v>44</v>
      </c>
      <c r="AE2908" t="s">
        <v>47</v>
      </c>
      <c r="AF2908" t="s">
        <v>2278</v>
      </c>
      <c r="AG2908" t="s">
        <v>1938</v>
      </c>
      <c r="AH2908" t="s">
        <v>49</v>
      </c>
    </row>
    <row r="2909" spans="1:34" hidden="1">
      <c r="A2909" t="s">
        <v>10694</v>
      </c>
      <c r="B2909" t="s">
        <v>10695</v>
      </c>
      <c r="C2909" t="s">
        <v>10696</v>
      </c>
      <c r="D2909" t="s">
        <v>10697</v>
      </c>
      <c r="E2909" t="s">
        <v>10526</v>
      </c>
      <c r="F2909" t="s">
        <v>10527</v>
      </c>
      <c r="G2909" t="s">
        <v>10698</v>
      </c>
      <c r="H2909" t="s">
        <v>10699</v>
      </c>
      <c r="J2909" t="s">
        <v>2007</v>
      </c>
      <c r="K2909" t="s">
        <v>1889</v>
      </c>
      <c r="L2909" t="s">
        <v>42</v>
      </c>
      <c r="M2909">
        <v>3</v>
      </c>
      <c r="N2909">
        <v>40</v>
      </c>
      <c r="O2909">
        <v>7.5</v>
      </c>
      <c r="Q2909" t="s">
        <v>1925</v>
      </c>
      <c r="R2909" t="s">
        <v>45</v>
      </c>
      <c r="S2909">
        <v>2</v>
      </c>
      <c r="T2909">
        <v>37</v>
      </c>
      <c r="U2909">
        <v>5.4</v>
      </c>
      <c r="W2909" t="s">
        <v>1925</v>
      </c>
      <c r="X2909" t="s">
        <v>46</v>
      </c>
      <c r="Y2909">
        <v>0</v>
      </c>
      <c r="Z2909">
        <v>28</v>
      </c>
      <c r="AA2909">
        <v>3.4</v>
      </c>
      <c r="AB2909" t="s">
        <v>43</v>
      </c>
      <c r="AC2909" t="s">
        <v>1925</v>
      </c>
      <c r="AE2909" t="s">
        <v>47</v>
      </c>
      <c r="AF2909" t="s">
        <v>1938</v>
      </c>
      <c r="AG2909" t="s">
        <v>1846</v>
      </c>
      <c r="AH2909" t="s">
        <v>49</v>
      </c>
    </row>
    <row r="2910" spans="1:34" hidden="1">
      <c r="A2910" t="s">
        <v>13330</v>
      </c>
      <c r="B2910" t="s">
        <v>13331</v>
      </c>
      <c r="C2910" t="s">
        <v>13332</v>
      </c>
      <c r="D2910" t="s">
        <v>13333</v>
      </c>
      <c r="E2910" t="s">
        <v>13020</v>
      </c>
      <c r="F2910" t="s">
        <v>13021</v>
      </c>
      <c r="G2910" t="s">
        <v>13334</v>
      </c>
      <c r="H2910" t="s">
        <v>13335</v>
      </c>
      <c r="J2910" t="s">
        <v>2007</v>
      </c>
      <c r="K2910" t="s">
        <v>1889</v>
      </c>
      <c r="L2910" t="s">
        <v>42</v>
      </c>
      <c r="M2910">
        <v>2</v>
      </c>
      <c r="N2910">
        <v>25</v>
      </c>
      <c r="O2910">
        <v>7.5</v>
      </c>
      <c r="P2910" t="s">
        <v>43</v>
      </c>
      <c r="Q2910" t="s">
        <v>1925</v>
      </c>
      <c r="R2910" t="s">
        <v>45</v>
      </c>
      <c r="S2910">
        <v>2</v>
      </c>
      <c r="T2910">
        <v>45</v>
      </c>
      <c r="U2910">
        <v>4.4000000000000004</v>
      </c>
      <c r="W2910" t="s">
        <v>1925</v>
      </c>
      <c r="X2910" t="s">
        <v>46</v>
      </c>
      <c r="Y2910">
        <v>5</v>
      </c>
      <c r="Z2910">
        <v>49</v>
      </c>
      <c r="AA2910">
        <v>10.199999999999999</v>
      </c>
      <c r="AC2910" t="s">
        <v>1925</v>
      </c>
      <c r="AE2910" t="s">
        <v>47</v>
      </c>
      <c r="AF2910" t="s">
        <v>48</v>
      </c>
      <c r="AG2910" t="s">
        <v>1871</v>
      </c>
      <c r="AH2910" t="s">
        <v>49</v>
      </c>
    </row>
    <row r="2911" spans="1:34">
      <c r="A2911" t="s">
        <v>14034</v>
      </c>
      <c r="B2911" t="s">
        <v>14035</v>
      </c>
      <c r="C2911" t="s">
        <v>14036</v>
      </c>
      <c r="D2911" t="s">
        <v>14037</v>
      </c>
      <c r="E2911" t="s">
        <v>13639</v>
      </c>
      <c r="F2911" t="s">
        <v>13640</v>
      </c>
      <c r="G2911" t="s">
        <v>14038</v>
      </c>
      <c r="H2911" t="s">
        <v>9094</v>
      </c>
      <c r="J2911" t="s">
        <v>105</v>
      </c>
      <c r="K2911" t="s">
        <v>1830</v>
      </c>
      <c r="L2911" t="s">
        <v>42</v>
      </c>
      <c r="M2911">
        <v>9</v>
      </c>
      <c r="N2911">
        <v>554</v>
      </c>
      <c r="O2911">
        <v>1.6</v>
      </c>
      <c r="Q2911" t="s">
        <v>1925</v>
      </c>
      <c r="R2911" t="s">
        <v>45</v>
      </c>
      <c r="S2911">
        <v>12</v>
      </c>
      <c r="T2911">
        <v>506</v>
      </c>
      <c r="U2911">
        <v>2.2999999999999998</v>
      </c>
      <c r="W2911" t="s">
        <v>106</v>
      </c>
      <c r="X2911" t="s">
        <v>46</v>
      </c>
      <c r="Y2911">
        <v>4</v>
      </c>
      <c r="Z2911">
        <v>559</v>
      </c>
      <c r="AA2911">
        <v>0.7</v>
      </c>
      <c r="AC2911" t="s">
        <v>1925</v>
      </c>
      <c r="AE2911" t="s">
        <v>47</v>
      </c>
      <c r="AF2911" t="s">
        <v>1938</v>
      </c>
      <c r="AG2911" t="s">
        <v>1871</v>
      </c>
      <c r="AH2911" t="s">
        <v>49</v>
      </c>
    </row>
    <row r="2912" spans="1:34" hidden="1">
      <c r="A2912" t="s">
        <v>23046</v>
      </c>
      <c r="B2912" t="s">
        <v>7352</v>
      </c>
      <c r="C2912" t="s">
        <v>23047</v>
      </c>
      <c r="D2912" t="s">
        <v>22872</v>
      </c>
      <c r="E2912" t="s">
        <v>22767</v>
      </c>
      <c r="F2912" t="s">
        <v>22768</v>
      </c>
      <c r="G2912" t="s">
        <v>22873</v>
      </c>
      <c r="H2912" t="s">
        <v>9417</v>
      </c>
      <c r="J2912" t="s">
        <v>62</v>
      </c>
      <c r="K2912" t="s">
        <v>1889</v>
      </c>
      <c r="L2912" t="s">
        <v>42</v>
      </c>
      <c r="M2912">
        <v>112</v>
      </c>
      <c r="N2912">
        <v>1502</v>
      </c>
      <c r="O2912">
        <v>7.4</v>
      </c>
      <c r="Q2912" t="s">
        <v>106</v>
      </c>
      <c r="R2912" t="s">
        <v>45</v>
      </c>
      <c r="S2912">
        <v>151</v>
      </c>
      <c r="T2912">
        <v>910</v>
      </c>
      <c r="U2912">
        <v>16.5</v>
      </c>
      <c r="W2912" t="s">
        <v>44</v>
      </c>
      <c r="X2912" t="s">
        <v>46</v>
      </c>
      <c r="Y2912">
        <v>82</v>
      </c>
      <c r="Z2912">
        <v>729</v>
      </c>
      <c r="AA2912">
        <v>11.2</v>
      </c>
      <c r="AC2912" t="s">
        <v>44</v>
      </c>
      <c r="AE2912" t="s">
        <v>47</v>
      </c>
      <c r="AF2912" t="s">
        <v>1984</v>
      </c>
      <c r="AG2912" t="s">
        <v>1833</v>
      </c>
      <c r="AH2912" t="s">
        <v>49</v>
      </c>
    </row>
    <row r="2913" spans="1:34" hidden="1">
      <c r="A2913" t="s">
        <v>25141</v>
      </c>
      <c r="B2913" t="s">
        <v>25142</v>
      </c>
      <c r="C2913" t="s">
        <v>25143</v>
      </c>
      <c r="D2913" t="s">
        <v>24974</v>
      </c>
      <c r="E2913" t="s">
        <v>24943</v>
      </c>
      <c r="F2913" t="s">
        <v>13638</v>
      </c>
      <c r="G2913" t="s">
        <v>25144</v>
      </c>
      <c r="H2913" t="s">
        <v>25145</v>
      </c>
      <c r="J2913" t="s">
        <v>62</v>
      </c>
      <c r="K2913" t="s">
        <v>1889</v>
      </c>
      <c r="L2913" t="s">
        <v>42</v>
      </c>
      <c r="M2913">
        <v>75</v>
      </c>
      <c r="N2913">
        <v>1003</v>
      </c>
      <c r="O2913">
        <v>7.4</v>
      </c>
      <c r="Q2913" t="s">
        <v>106</v>
      </c>
      <c r="R2913" t="s">
        <v>45</v>
      </c>
      <c r="S2913">
        <v>106</v>
      </c>
      <c r="T2913">
        <v>702</v>
      </c>
      <c r="U2913">
        <v>15</v>
      </c>
      <c r="W2913" t="s">
        <v>44</v>
      </c>
      <c r="X2913" t="s">
        <v>46</v>
      </c>
      <c r="Y2913">
        <v>113</v>
      </c>
      <c r="Z2913">
        <v>602</v>
      </c>
      <c r="AA2913">
        <v>18.7</v>
      </c>
      <c r="AC2913" t="s">
        <v>44</v>
      </c>
      <c r="AE2913" t="s">
        <v>47</v>
      </c>
      <c r="AF2913" t="s">
        <v>1984</v>
      </c>
      <c r="AG2913" t="s">
        <v>1832</v>
      </c>
      <c r="AH2913" t="s">
        <v>49</v>
      </c>
    </row>
    <row r="2914" spans="1:34">
      <c r="A2914" t="s">
        <v>14042</v>
      </c>
      <c r="B2914" t="s">
        <v>14043</v>
      </c>
      <c r="C2914" t="s">
        <v>14044</v>
      </c>
      <c r="D2914" t="s">
        <v>13464</v>
      </c>
      <c r="E2914" t="s">
        <v>13639</v>
      </c>
      <c r="F2914" t="s">
        <v>13640</v>
      </c>
      <c r="G2914" t="s">
        <v>14045</v>
      </c>
      <c r="H2914" t="s">
        <v>3495</v>
      </c>
      <c r="J2914" t="s">
        <v>105</v>
      </c>
      <c r="K2914" t="s">
        <v>1830</v>
      </c>
      <c r="L2914" t="s">
        <v>42</v>
      </c>
      <c r="M2914">
        <v>6</v>
      </c>
      <c r="N2914">
        <v>437</v>
      </c>
      <c r="O2914">
        <v>1.3</v>
      </c>
      <c r="Q2914" t="s">
        <v>106</v>
      </c>
      <c r="R2914" t="s">
        <v>45</v>
      </c>
      <c r="S2914">
        <v>3</v>
      </c>
      <c r="T2914">
        <v>362</v>
      </c>
      <c r="U2914">
        <v>0.8</v>
      </c>
      <c r="W2914" t="s">
        <v>106</v>
      </c>
      <c r="X2914" t="s">
        <v>46</v>
      </c>
      <c r="Y2914">
        <v>0</v>
      </c>
      <c r="Z2914">
        <v>344</v>
      </c>
      <c r="AA2914">
        <v>0</v>
      </c>
      <c r="AC2914" t="s">
        <v>44</v>
      </c>
      <c r="AE2914" t="s">
        <v>47</v>
      </c>
      <c r="AF2914" t="s">
        <v>1846</v>
      </c>
      <c r="AG2914" t="s">
        <v>1871</v>
      </c>
      <c r="AH2914" t="s">
        <v>49</v>
      </c>
    </row>
    <row r="2915" spans="1:34" hidden="1">
      <c r="A2915" t="s">
        <v>16923</v>
      </c>
      <c r="B2915" t="s">
        <v>16780</v>
      </c>
      <c r="C2915" t="s">
        <v>16924</v>
      </c>
      <c r="D2915" t="s">
        <v>13459</v>
      </c>
      <c r="E2915" t="s">
        <v>16234</v>
      </c>
      <c r="F2915" t="s">
        <v>16233</v>
      </c>
      <c r="G2915" t="s">
        <v>16542</v>
      </c>
      <c r="H2915" t="s">
        <v>4291</v>
      </c>
      <c r="J2915" t="s">
        <v>2007</v>
      </c>
      <c r="K2915" t="s">
        <v>1889</v>
      </c>
      <c r="L2915" t="s">
        <v>42</v>
      </c>
      <c r="M2915">
        <v>27</v>
      </c>
      <c r="N2915">
        <v>361</v>
      </c>
      <c r="O2915">
        <v>7.4</v>
      </c>
      <c r="Q2915" t="s">
        <v>44</v>
      </c>
      <c r="R2915" t="s">
        <v>45</v>
      </c>
      <c r="S2915">
        <v>22</v>
      </c>
      <c r="T2915">
        <v>252</v>
      </c>
      <c r="U2915">
        <v>8.6999999999999993</v>
      </c>
      <c r="W2915" t="s">
        <v>44</v>
      </c>
      <c r="X2915" t="s">
        <v>46</v>
      </c>
      <c r="Y2915">
        <v>12</v>
      </c>
      <c r="Z2915">
        <v>237</v>
      </c>
      <c r="AA2915">
        <v>5</v>
      </c>
      <c r="AC2915" t="s">
        <v>44</v>
      </c>
      <c r="AE2915" t="s">
        <v>47</v>
      </c>
      <c r="AF2915" t="s">
        <v>3377</v>
      </c>
      <c r="AG2915" t="s">
        <v>1896</v>
      </c>
      <c r="AH2915" t="s">
        <v>49</v>
      </c>
    </row>
    <row r="2916" spans="1:34" hidden="1">
      <c r="A2916" t="s">
        <v>6205</v>
      </c>
      <c r="B2916" t="s">
        <v>6206</v>
      </c>
      <c r="C2916" t="s">
        <v>6207</v>
      </c>
      <c r="D2916" t="s">
        <v>6139</v>
      </c>
      <c r="E2916" t="s">
        <v>6043</v>
      </c>
      <c r="F2916" t="s">
        <v>6044</v>
      </c>
      <c r="G2916" t="s">
        <v>6140</v>
      </c>
      <c r="H2916" t="s">
        <v>6208</v>
      </c>
      <c r="J2916" t="s">
        <v>2007</v>
      </c>
      <c r="K2916" t="s">
        <v>1889</v>
      </c>
      <c r="L2916" t="s">
        <v>42</v>
      </c>
      <c r="M2916">
        <v>24</v>
      </c>
      <c r="N2916">
        <v>321</v>
      </c>
      <c r="O2916">
        <v>7.4</v>
      </c>
      <c r="Q2916" t="s">
        <v>1925</v>
      </c>
      <c r="R2916" t="s">
        <v>45</v>
      </c>
      <c r="S2916">
        <v>23</v>
      </c>
      <c r="T2916">
        <v>257</v>
      </c>
      <c r="U2916">
        <v>8.9</v>
      </c>
      <c r="W2916" t="s">
        <v>1925</v>
      </c>
      <c r="X2916" t="s">
        <v>46</v>
      </c>
      <c r="Y2916">
        <v>36</v>
      </c>
      <c r="Z2916">
        <v>234</v>
      </c>
      <c r="AA2916">
        <v>15.3</v>
      </c>
      <c r="AC2916" t="s">
        <v>1925</v>
      </c>
      <c r="AE2916" t="s">
        <v>47</v>
      </c>
      <c r="AF2916" t="s">
        <v>1896</v>
      </c>
      <c r="AG2916" t="s">
        <v>1938</v>
      </c>
      <c r="AH2916" t="s">
        <v>49</v>
      </c>
    </row>
    <row r="2917" spans="1:34">
      <c r="A2917" t="s">
        <v>14046</v>
      </c>
      <c r="B2917" t="s">
        <v>14047</v>
      </c>
      <c r="C2917" t="s">
        <v>14048</v>
      </c>
      <c r="D2917" t="s">
        <v>14025</v>
      </c>
      <c r="E2917" t="s">
        <v>13639</v>
      </c>
      <c r="F2917" t="s">
        <v>13640</v>
      </c>
      <c r="G2917" t="s">
        <v>14026</v>
      </c>
      <c r="H2917" t="s">
        <v>14049</v>
      </c>
      <c r="J2917" t="s">
        <v>105</v>
      </c>
      <c r="K2917" t="s">
        <v>1830</v>
      </c>
      <c r="L2917" t="s">
        <v>42</v>
      </c>
      <c r="M2917">
        <v>3</v>
      </c>
      <c r="N2917">
        <v>256</v>
      </c>
      <c r="O2917">
        <v>1.1000000000000001</v>
      </c>
      <c r="Q2917" t="s">
        <v>44</v>
      </c>
      <c r="R2917" t="s">
        <v>45</v>
      </c>
      <c r="S2917">
        <v>1</v>
      </c>
      <c r="T2917">
        <v>227</v>
      </c>
      <c r="U2917">
        <v>0.4</v>
      </c>
      <c r="W2917" t="s">
        <v>44</v>
      </c>
      <c r="X2917" t="s">
        <v>46</v>
      </c>
      <c r="Y2917">
        <v>0</v>
      </c>
      <c r="Z2917">
        <v>171</v>
      </c>
      <c r="AA2917">
        <v>0</v>
      </c>
      <c r="AC2917" t="s">
        <v>44</v>
      </c>
      <c r="AE2917" t="s">
        <v>47</v>
      </c>
      <c r="AF2917" t="s">
        <v>6026</v>
      </c>
      <c r="AG2917" t="s">
        <v>1871</v>
      </c>
      <c r="AH2917" t="s">
        <v>49</v>
      </c>
    </row>
    <row r="2918" spans="1:34" hidden="1">
      <c r="A2918" t="s">
        <v>16920</v>
      </c>
      <c r="B2918" t="s">
        <v>16921</v>
      </c>
      <c r="C2918" t="s">
        <v>16922</v>
      </c>
      <c r="D2918" t="s">
        <v>7864</v>
      </c>
      <c r="E2918" t="s">
        <v>16234</v>
      </c>
      <c r="F2918" t="s">
        <v>16233</v>
      </c>
      <c r="G2918" t="s">
        <v>16848</v>
      </c>
      <c r="H2918" t="s">
        <v>15451</v>
      </c>
      <c r="J2918" t="s">
        <v>2007</v>
      </c>
      <c r="K2918" t="s">
        <v>1889</v>
      </c>
      <c r="L2918" t="s">
        <v>42</v>
      </c>
      <c r="M2918">
        <v>15</v>
      </c>
      <c r="N2918">
        <v>202</v>
      </c>
      <c r="O2918">
        <v>7.4</v>
      </c>
      <c r="Q2918" t="s">
        <v>106</v>
      </c>
      <c r="R2918" t="s">
        <v>45</v>
      </c>
      <c r="S2918">
        <v>10</v>
      </c>
      <c r="T2918">
        <v>152</v>
      </c>
      <c r="U2918">
        <v>6.5</v>
      </c>
      <c r="W2918" t="s">
        <v>106</v>
      </c>
      <c r="X2918" t="s">
        <v>46</v>
      </c>
      <c r="Y2918">
        <v>5</v>
      </c>
      <c r="Z2918">
        <v>135</v>
      </c>
      <c r="AA2918">
        <v>3.7</v>
      </c>
      <c r="AC2918" t="s">
        <v>106</v>
      </c>
      <c r="AE2918" t="s">
        <v>47</v>
      </c>
      <c r="AF2918" t="s">
        <v>3343</v>
      </c>
      <c r="AG2918" t="s">
        <v>1896</v>
      </c>
      <c r="AH2918" t="s">
        <v>49</v>
      </c>
    </row>
    <row r="2919" spans="1:34" hidden="1">
      <c r="A2919" t="s">
        <v>21164</v>
      </c>
      <c r="B2919" t="s">
        <v>2360</v>
      </c>
      <c r="C2919" t="s">
        <v>21165</v>
      </c>
      <c r="D2919" t="s">
        <v>447</v>
      </c>
      <c r="E2919" t="s">
        <v>20579</v>
      </c>
      <c r="F2919" t="s">
        <v>20580</v>
      </c>
      <c r="G2919" t="s">
        <v>21166</v>
      </c>
      <c r="H2919" t="s">
        <v>21167</v>
      </c>
      <c r="J2919" t="s">
        <v>2007</v>
      </c>
      <c r="K2919" t="s">
        <v>1889</v>
      </c>
      <c r="L2919" t="s">
        <v>42</v>
      </c>
      <c r="M2919">
        <v>13</v>
      </c>
      <c r="N2919">
        <v>175</v>
      </c>
      <c r="O2919">
        <v>7.4</v>
      </c>
      <c r="Q2919" t="s">
        <v>106</v>
      </c>
      <c r="R2919" t="s">
        <v>45</v>
      </c>
      <c r="S2919">
        <v>3</v>
      </c>
      <c r="T2919">
        <v>85</v>
      </c>
      <c r="U2919">
        <v>3.5</v>
      </c>
      <c r="W2919" t="s">
        <v>106</v>
      </c>
      <c r="X2919" t="s">
        <v>46</v>
      </c>
      <c r="Y2919">
        <v>3</v>
      </c>
      <c r="Z2919">
        <v>72</v>
      </c>
      <c r="AA2919">
        <v>4.0999999999999996</v>
      </c>
      <c r="AC2919" t="s">
        <v>44</v>
      </c>
      <c r="AE2919" t="s">
        <v>47</v>
      </c>
      <c r="AF2919" t="s">
        <v>3512</v>
      </c>
      <c r="AG2919" t="s">
        <v>1832</v>
      </c>
      <c r="AH2919" t="s">
        <v>49</v>
      </c>
    </row>
    <row r="2920" spans="1:34" hidden="1">
      <c r="A2920" t="s">
        <v>10700</v>
      </c>
      <c r="B2920" t="s">
        <v>10701</v>
      </c>
      <c r="C2920" t="s">
        <v>10702</v>
      </c>
      <c r="D2920" t="s">
        <v>10703</v>
      </c>
      <c r="E2920" t="s">
        <v>10526</v>
      </c>
      <c r="F2920" t="s">
        <v>10527</v>
      </c>
      <c r="G2920" t="s">
        <v>10704</v>
      </c>
      <c r="H2920" t="s">
        <v>10705</v>
      </c>
      <c r="J2920" t="s">
        <v>2007</v>
      </c>
      <c r="K2920" t="s">
        <v>1889</v>
      </c>
      <c r="L2920" t="s">
        <v>42</v>
      </c>
      <c r="M2920">
        <v>4</v>
      </c>
      <c r="N2920">
        <v>54</v>
      </c>
      <c r="O2920">
        <v>7.4</v>
      </c>
      <c r="Q2920" t="s">
        <v>106</v>
      </c>
      <c r="R2920" t="s">
        <v>45</v>
      </c>
      <c r="S2920">
        <v>7</v>
      </c>
      <c r="T2920">
        <v>44</v>
      </c>
      <c r="U2920">
        <v>15.9</v>
      </c>
      <c r="W2920" t="s">
        <v>44</v>
      </c>
      <c r="X2920" t="s">
        <v>46</v>
      </c>
      <c r="Y2920">
        <v>3</v>
      </c>
      <c r="Z2920">
        <v>39</v>
      </c>
      <c r="AA2920">
        <v>7.6</v>
      </c>
      <c r="AC2920" t="s">
        <v>44</v>
      </c>
      <c r="AE2920" t="s">
        <v>47</v>
      </c>
      <c r="AF2920" t="s">
        <v>1896</v>
      </c>
      <c r="AG2920" t="s">
        <v>1846</v>
      </c>
      <c r="AH2920" t="s">
        <v>49</v>
      </c>
    </row>
    <row r="2921" spans="1:34" hidden="1">
      <c r="A2921" t="s">
        <v>20403</v>
      </c>
      <c r="B2921" t="s">
        <v>20404</v>
      </c>
      <c r="C2921" t="s">
        <v>20405</v>
      </c>
      <c r="D2921" t="s">
        <v>12540</v>
      </c>
      <c r="E2921" t="s">
        <v>20245</v>
      </c>
      <c r="F2921" t="s">
        <v>19437</v>
      </c>
      <c r="G2921" t="s">
        <v>20267</v>
      </c>
      <c r="H2921" t="s">
        <v>20406</v>
      </c>
      <c r="J2921" t="s">
        <v>1647</v>
      </c>
      <c r="K2921" t="s">
        <v>1889</v>
      </c>
      <c r="L2921" t="s">
        <v>42</v>
      </c>
      <c r="M2921">
        <v>4</v>
      </c>
      <c r="N2921">
        <v>54</v>
      </c>
      <c r="O2921">
        <v>7.4</v>
      </c>
      <c r="Q2921" t="s">
        <v>44</v>
      </c>
      <c r="R2921" t="s">
        <v>45</v>
      </c>
      <c r="S2921">
        <v>5</v>
      </c>
      <c r="T2921">
        <v>33</v>
      </c>
      <c r="U2921">
        <v>15.1</v>
      </c>
      <c r="W2921" t="s">
        <v>44</v>
      </c>
      <c r="X2921" t="s">
        <v>46</v>
      </c>
      <c r="Y2921">
        <v>3</v>
      </c>
      <c r="Z2921">
        <v>43</v>
      </c>
      <c r="AA2921">
        <v>6.9</v>
      </c>
      <c r="AC2921" t="s">
        <v>44</v>
      </c>
      <c r="AE2921" t="s">
        <v>47</v>
      </c>
      <c r="AF2921" t="s">
        <v>1871</v>
      </c>
      <c r="AG2921" t="s">
        <v>2211</v>
      </c>
      <c r="AH2921" t="s">
        <v>49</v>
      </c>
    </row>
    <row r="2922" spans="1:34" hidden="1">
      <c r="A2922" t="s">
        <v>26307</v>
      </c>
      <c r="B2922" t="s">
        <v>26308</v>
      </c>
      <c r="C2922" t="s">
        <v>26309</v>
      </c>
      <c r="D2922" t="s">
        <v>26269</v>
      </c>
      <c r="E2922" t="s">
        <v>26186</v>
      </c>
      <c r="F2922" t="s">
        <v>26187</v>
      </c>
      <c r="G2922" t="s">
        <v>26310</v>
      </c>
      <c r="H2922" t="s">
        <v>26311</v>
      </c>
      <c r="J2922" t="s">
        <v>2007</v>
      </c>
      <c r="K2922" t="s">
        <v>1889</v>
      </c>
      <c r="L2922" t="s">
        <v>42</v>
      </c>
      <c r="M2922">
        <v>4</v>
      </c>
      <c r="N2922">
        <v>54</v>
      </c>
      <c r="O2922">
        <v>7.4</v>
      </c>
      <c r="Q2922" t="s">
        <v>44</v>
      </c>
      <c r="R2922" t="s">
        <v>45</v>
      </c>
      <c r="S2922">
        <v>2</v>
      </c>
      <c r="T2922">
        <v>50</v>
      </c>
      <c r="U2922">
        <v>4</v>
      </c>
      <c r="W2922" t="s">
        <v>44</v>
      </c>
      <c r="X2922" t="s">
        <v>46</v>
      </c>
      <c r="Y2922">
        <v>2</v>
      </c>
      <c r="Z2922">
        <v>37</v>
      </c>
      <c r="AA2922">
        <v>5.4</v>
      </c>
      <c r="AC2922" t="s">
        <v>44</v>
      </c>
      <c r="AE2922" t="s">
        <v>47</v>
      </c>
      <c r="AF2922" t="s">
        <v>1846</v>
      </c>
      <c r="AG2922" t="s">
        <v>1871</v>
      </c>
      <c r="AH2922" t="s">
        <v>49</v>
      </c>
    </row>
    <row r="2923" spans="1:34" hidden="1">
      <c r="A2923" t="s">
        <v>4306</v>
      </c>
      <c r="B2923" t="s">
        <v>4307</v>
      </c>
      <c r="C2923" t="s">
        <v>4308</v>
      </c>
      <c r="D2923" t="s">
        <v>4309</v>
      </c>
      <c r="E2923" t="s">
        <v>3024</v>
      </c>
      <c r="F2923" t="s">
        <v>3025</v>
      </c>
      <c r="G2923" t="s">
        <v>4310</v>
      </c>
      <c r="H2923" t="s">
        <v>4311</v>
      </c>
      <c r="J2923" t="s">
        <v>62</v>
      </c>
      <c r="K2923" t="s">
        <v>1889</v>
      </c>
      <c r="L2923" t="s">
        <v>42</v>
      </c>
      <c r="M2923">
        <v>174</v>
      </c>
      <c r="N2923">
        <v>2383</v>
      </c>
      <c r="O2923">
        <v>7.3</v>
      </c>
      <c r="Q2923" t="s">
        <v>106</v>
      </c>
      <c r="R2923" t="s">
        <v>45</v>
      </c>
      <c r="S2923">
        <v>534</v>
      </c>
      <c r="T2923">
        <v>1900</v>
      </c>
      <c r="U2923">
        <v>28.1</v>
      </c>
      <c r="W2923" t="s">
        <v>106</v>
      </c>
      <c r="X2923" t="s">
        <v>46</v>
      </c>
      <c r="Y2923">
        <v>475</v>
      </c>
      <c r="Z2923">
        <v>1696</v>
      </c>
      <c r="AA2923">
        <v>28</v>
      </c>
      <c r="AC2923" t="s">
        <v>106</v>
      </c>
      <c r="AE2923" t="s">
        <v>47</v>
      </c>
      <c r="AF2923" t="s">
        <v>3343</v>
      </c>
      <c r="AG2923" t="s">
        <v>2262</v>
      </c>
      <c r="AH2923" t="s">
        <v>49</v>
      </c>
    </row>
    <row r="2924" spans="1:34" hidden="1">
      <c r="A2924" t="s">
        <v>21174</v>
      </c>
      <c r="B2924" t="s">
        <v>2360</v>
      </c>
      <c r="C2924" t="s">
        <v>21175</v>
      </c>
      <c r="D2924" t="s">
        <v>21176</v>
      </c>
      <c r="E2924" t="s">
        <v>20579</v>
      </c>
      <c r="F2924" t="s">
        <v>20580</v>
      </c>
      <c r="G2924" t="s">
        <v>21177</v>
      </c>
      <c r="H2924" t="s">
        <v>12332</v>
      </c>
      <c r="J2924" t="s">
        <v>2007</v>
      </c>
      <c r="K2924" t="s">
        <v>1889</v>
      </c>
      <c r="L2924" t="s">
        <v>42</v>
      </c>
      <c r="M2924">
        <v>19</v>
      </c>
      <c r="N2924">
        <v>257</v>
      </c>
      <c r="O2924">
        <v>7.3</v>
      </c>
      <c r="Q2924" t="s">
        <v>106</v>
      </c>
      <c r="R2924" t="s">
        <v>45</v>
      </c>
      <c r="S2924">
        <v>14</v>
      </c>
      <c r="T2924">
        <v>200</v>
      </c>
      <c r="U2924">
        <v>7</v>
      </c>
      <c r="W2924" t="s">
        <v>106</v>
      </c>
      <c r="X2924" t="s">
        <v>46</v>
      </c>
      <c r="Y2924">
        <v>18</v>
      </c>
      <c r="Z2924">
        <v>239</v>
      </c>
      <c r="AA2924">
        <v>7.5</v>
      </c>
      <c r="AC2924" t="s">
        <v>44</v>
      </c>
      <c r="AE2924" t="s">
        <v>47</v>
      </c>
      <c r="AF2924" t="s">
        <v>48</v>
      </c>
      <c r="AG2924" t="s">
        <v>1832</v>
      </c>
      <c r="AH2924" t="s">
        <v>49</v>
      </c>
    </row>
    <row r="2925" spans="1:34" hidden="1">
      <c r="A2925" t="s">
        <v>2521</v>
      </c>
      <c r="B2925" t="s">
        <v>2522</v>
      </c>
      <c r="C2925" t="s">
        <v>2523</v>
      </c>
      <c r="D2925" t="s">
        <v>2300</v>
      </c>
      <c r="E2925" t="s">
        <v>2267</v>
      </c>
      <c r="F2925" t="s">
        <v>2268</v>
      </c>
      <c r="G2925" t="s">
        <v>2436</v>
      </c>
      <c r="H2925" t="s">
        <v>2524</v>
      </c>
      <c r="J2925" t="s">
        <v>62</v>
      </c>
      <c r="K2925" t="s">
        <v>1889</v>
      </c>
      <c r="L2925" t="s">
        <v>42</v>
      </c>
      <c r="M2925">
        <v>17</v>
      </c>
      <c r="N2925">
        <v>231</v>
      </c>
      <c r="O2925">
        <v>7.3</v>
      </c>
      <c r="Q2925" t="s">
        <v>44</v>
      </c>
      <c r="R2925" t="s">
        <v>45</v>
      </c>
      <c r="S2925">
        <v>10</v>
      </c>
      <c r="T2925">
        <v>145</v>
      </c>
      <c r="U2925">
        <v>6.8</v>
      </c>
      <c r="W2925" t="s">
        <v>44</v>
      </c>
      <c r="X2925" t="s">
        <v>46</v>
      </c>
      <c r="Y2925">
        <v>12</v>
      </c>
      <c r="Z2925">
        <v>147</v>
      </c>
      <c r="AA2925">
        <v>8.1</v>
      </c>
      <c r="AC2925" t="s">
        <v>44</v>
      </c>
      <c r="AE2925" t="s">
        <v>47</v>
      </c>
      <c r="AF2925" t="s">
        <v>1871</v>
      </c>
      <c r="AG2925" t="s">
        <v>2262</v>
      </c>
      <c r="AH2925" t="s">
        <v>49</v>
      </c>
    </row>
    <row r="2926" spans="1:34">
      <c r="A2926" t="s">
        <v>14050</v>
      </c>
      <c r="B2926" t="s">
        <v>14051</v>
      </c>
      <c r="C2926" t="s">
        <v>14052</v>
      </c>
      <c r="D2926" t="s">
        <v>13862</v>
      </c>
      <c r="E2926" t="s">
        <v>13639</v>
      </c>
      <c r="F2926" t="s">
        <v>13640</v>
      </c>
      <c r="G2926" t="s">
        <v>13934</v>
      </c>
      <c r="H2926" t="s">
        <v>3899</v>
      </c>
      <c r="J2926" t="s">
        <v>105</v>
      </c>
      <c r="K2926" t="s">
        <v>1830</v>
      </c>
      <c r="L2926" t="s">
        <v>42</v>
      </c>
      <c r="M2926">
        <v>3</v>
      </c>
      <c r="N2926">
        <v>301</v>
      </c>
      <c r="O2926">
        <v>0.9</v>
      </c>
      <c r="Q2926" t="s">
        <v>106</v>
      </c>
      <c r="R2926" t="s">
        <v>45</v>
      </c>
      <c r="S2926">
        <v>5</v>
      </c>
      <c r="T2926">
        <v>273</v>
      </c>
      <c r="U2926">
        <v>1.8</v>
      </c>
      <c r="W2926" t="s">
        <v>106</v>
      </c>
      <c r="X2926" t="s">
        <v>46</v>
      </c>
      <c r="Y2926">
        <v>2</v>
      </c>
      <c r="Z2926">
        <v>286</v>
      </c>
      <c r="AA2926">
        <v>0.6</v>
      </c>
      <c r="AC2926" t="s">
        <v>44</v>
      </c>
      <c r="AE2926" t="s">
        <v>47</v>
      </c>
      <c r="AF2926" t="s">
        <v>1833</v>
      </c>
      <c r="AG2926" t="s">
        <v>1871</v>
      </c>
      <c r="AH2926" t="s">
        <v>49</v>
      </c>
    </row>
    <row r="2927" spans="1:34" hidden="1">
      <c r="A2927" t="s">
        <v>6468</v>
      </c>
      <c r="B2927" t="s">
        <v>6469</v>
      </c>
      <c r="C2927" t="s">
        <v>6470</v>
      </c>
      <c r="D2927" t="s">
        <v>6471</v>
      </c>
      <c r="E2927" t="s">
        <v>6437</v>
      </c>
      <c r="F2927" t="s">
        <v>6438</v>
      </c>
      <c r="G2927" t="s">
        <v>6472</v>
      </c>
      <c r="H2927" t="s">
        <v>6473</v>
      </c>
      <c r="J2927" t="s">
        <v>2007</v>
      </c>
      <c r="K2927" t="s">
        <v>1889</v>
      </c>
      <c r="L2927" t="s">
        <v>42</v>
      </c>
      <c r="M2927">
        <v>2</v>
      </c>
      <c r="N2927">
        <v>29</v>
      </c>
      <c r="O2927">
        <v>7.3</v>
      </c>
      <c r="P2927" t="s">
        <v>43</v>
      </c>
      <c r="Q2927" t="s">
        <v>1925</v>
      </c>
      <c r="R2927" t="s">
        <v>45</v>
      </c>
      <c r="S2927">
        <v>1</v>
      </c>
      <c r="T2927">
        <v>7</v>
      </c>
      <c r="U2927">
        <v>8.3000000000000007</v>
      </c>
      <c r="V2927" t="s">
        <v>43</v>
      </c>
      <c r="W2927" t="s">
        <v>1925</v>
      </c>
      <c r="X2927" t="s">
        <v>46</v>
      </c>
      <c r="Y2927">
        <v>0</v>
      </c>
      <c r="Z2927">
        <v>5</v>
      </c>
      <c r="AA2927">
        <v>0</v>
      </c>
      <c r="AB2927" t="s">
        <v>43</v>
      </c>
      <c r="AC2927" t="s">
        <v>1925</v>
      </c>
      <c r="AE2927" t="s">
        <v>47</v>
      </c>
      <c r="AF2927" t="s">
        <v>1826</v>
      </c>
      <c r="AG2927" t="s">
        <v>1832</v>
      </c>
      <c r="AH2927" t="s">
        <v>49</v>
      </c>
    </row>
    <row r="2928" spans="1:34" hidden="1">
      <c r="A2928" t="s">
        <v>21178</v>
      </c>
      <c r="B2928" t="s">
        <v>21179</v>
      </c>
      <c r="C2928" t="s">
        <v>21180</v>
      </c>
      <c r="D2928" t="s">
        <v>21094</v>
      </c>
      <c r="E2928" t="s">
        <v>20579</v>
      </c>
      <c r="F2928" t="s">
        <v>20580</v>
      </c>
      <c r="G2928" t="s">
        <v>21095</v>
      </c>
      <c r="H2928" t="s">
        <v>21181</v>
      </c>
      <c r="J2928" t="s">
        <v>62</v>
      </c>
      <c r="K2928" t="s">
        <v>1889</v>
      </c>
      <c r="L2928" t="s">
        <v>42</v>
      </c>
      <c r="M2928">
        <v>281</v>
      </c>
      <c r="N2928">
        <v>3852</v>
      </c>
      <c r="O2928">
        <v>7.2</v>
      </c>
      <c r="Q2928" t="s">
        <v>106</v>
      </c>
      <c r="R2928" t="s">
        <v>45</v>
      </c>
      <c r="S2928">
        <v>198</v>
      </c>
      <c r="T2928">
        <v>1064</v>
      </c>
      <c r="U2928">
        <v>18.600000000000001</v>
      </c>
      <c r="W2928" t="s">
        <v>44</v>
      </c>
      <c r="X2928" t="s">
        <v>46</v>
      </c>
      <c r="Y2928">
        <v>214</v>
      </c>
      <c r="Z2928">
        <v>1238</v>
      </c>
      <c r="AA2928">
        <v>17.2</v>
      </c>
      <c r="AC2928" t="s">
        <v>44</v>
      </c>
      <c r="AE2928" t="s">
        <v>47</v>
      </c>
      <c r="AF2928" t="s">
        <v>3028</v>
      </c>
      <c r="AG2928" t="s">
        <v>1832</v>
      </c>
      <c r="AH2928" t="s">
        <v>49</v>
      </c>
    </row>
    <row r="2929" spans="1:34" hidden="1">
      <c r="A2929" t="s">
        <v>4324</v>
      </c>
      <c r="B2929" t="s">
        <v>4325</v>
      </c>
      <c r="C2929" t="s">
        <v>4326</v>
      </c>
      <c r="D2929" t="s">
        <v>3204</v>
      </c>
      <c r="E2929" t="s">
        <v>3024</v>
      </c>
      <c r="F2929" t="s">
        <v>3025</v>
      </c>
      <c r="G2929" t="s">
        <v>4327</v>
      </c>
      <c r="H2929" t="s">
        <v>4328</v>
      </c>
      <c r="J2929" t="s">
        <v>62</v>
      </c>
      <c r="K2929" t="s">
        <v>1889</v>
      </c>
      <c r="L2929" t="s">
        <v>42</v>
      </c>
      <c r="M2929">
        <v>253</v>
      </c>
      <c r="N2929">
        <v>3493</v>
      </c>
      <c r="O2929">
        <v>7.2</v>
      </c>
      <c r="Q2929" t="s">
        <v>106</v>
      </c>
      <c r="R2929" t="s">
        <v>45</v>
      </c>
      <c r="S2929">
        <v>243</v>
      </c>
      <c r="T2929">
        <v>3208</v>
      </c>
      <c r="U2929">
        <v>7.5</v>
      </c>
      <c r="W2929" t="s">
        <v>44</v>
      </c>
      <c r="X2929" t="s">
        <v>46</v>
      </c>
      <c r="Y2929">
        <v>190</v>
      </c>
      <c r="Z2929">
        <v>2442</v>
      </c>
      <c r="AA2929">
        <v>7.7</v>
      </c>
      <c r="AC2929" t="s">
        <v>44</v>
      </c>
      <c r="AE2929" t="s">
        <v>47</v>
      </c>
      <c r="AF2929" t="s">
        <v>3207</v>
      </c>
      <c r="AG2929" t="s">
        <v>2262</v>
      </c>
      <c r="AH2929" t="s">
        <v>49</v>
      </c>
    </row>
    <row r="2930" spans="1:34" hidden="1">
      <c r="A2930" t="s">
        <v>16959</v>
      </c>
      <c r="B2930" t="s">
        <v>16960</v>
      </c>
      <c r="C2930" t="s">
        <v>16961</v>
      </c>
      <c r="D2930" t="s">
        <v>16861</v>
      </c>
      <c r="E2930" t="s">
        <v>16234</v>
      </c>
      <c r="F2930" t="s">
        <v>16233</v>
      </c>
      <c r="G2930" t="s">
        <v>16862</v>
      </c>
      <c r="H2930" t="s">
        <v>3130</v>
      </c>
      <c r="J2930" t="s">
        <v>2007</v>
      </c>
      <c r="K2930" t="s">
        <v>1889</v>
      </c>
      <c r="L2930" t="s">
        <v>42</v>
      </c>
      <c r="M2930">
        <v>35</v>
      </c>
      <c r="N2930">
        <v>481</v>
      </c>
      <c r="O2930">
        <v>7.2</v>
      </c>
      <c r="Q2930" t="s">
        <v>106</v>
      </c>
      <c r="R2930" t="s">
        <v>45</v>
      </c>
      <c r="S2930">
        <v>34</v>
      </c>
      <c r="T2930">
        <v>393</v>
      </c>
      <c r="U2930">
        <v>8.6</v>
      </c>
      <c r="W2930" t="s">
        <v>106</v>
      </c>
      <c r="X2930" t="s">
        <v>46</v>
      </c>
      <c r="Y2930">
        <v>37</v>
      </c>
      <c r="Z2930">
        <v>429</v>
      </c>
      <c r="AA2930">
        <v>8.6</v>
      </c>
      <c r="AC2930" t="s">
        <v>106</v>
      </c>
      <c r="AE2930" t="s">
        <v>47</v>
      </c>
      <c r="AF2930" t="s">
        <v>2262</v>
      </c>
      <c r="AG2930" t="s">
        <v>1896</v>
      </c>
      <c r="AH2930" t="s">
        <v>49</v>
      </c>
    </row>
    <row r="2931" spans="1:34">
      <c r="A2931" t="s">
        <v>14053</v>
      </c>
      <c r="B2931" t="s">
        <v>14054</v>
      </c>
      <c r="C2931" t="s">
        <v>14055</v>
      </c>
      <c r="D2931" t="s">
        <v>14056</v>
      </c>
      <c r="E2931" t="s">
        <v>13639</v>
      </c>
      <c r="F2931" t="s">
        <v>13640</v>
      </c>
      <c r="G2931" t="s">
        <v>14057</v>
      </c>
      <c r="H2931" t="s">
        <v>14058</v>
      </c>
      <c r="J2931" t="s">
        <v>40</v>
      </c>
      <c r="K2931" t="s">
        <v>1830</v>
      </c>
      <c r="L2931" t="s">
        <v>42</v>
      </c>
      <c r="M2931">
        <v>1</v>
      </c>
      <c r="N2931">
        <v>144</v>
      </c>
      <c r="O2931">
        <v>0.6</v>
      </c>
      <c r="Q2931" t="s">
        <v>44</v>
      </c>
      <c r="R2931" t="s">
        <v>45</v>
      </c>
      <c r="S2931">
        <v>2</v>
      </c>
      <c r="T2931">
        <v>123</v>
      </c>
      <c r="U2931">
        <v>1.6</v>
      </c>
      <c r="W2931" t="s">
        <v>44</v>
      </c>
      <c r="X2931" t="s">
        <v>46</v>
      </c>
      <c r="Y2931">
        <v>2</v>
      </c>
      <c r="Z2931">
        <v>152</v>
      </c>
      <c r="AA2931">
        <v>1.3</v>
      </c>
      <c r="AC2931" t="s">
        <v>44</v>
      </c>
      <c r="AE2931" t="s">
        <v>47</v>
      </c>
      <c r="AF2931" t="s">
        <v>1938</v>
      </c>
      <c r="AG2931" t="s">
        <v>1871</v>
      </c>
      <c r="AH2931" t="s">
        <v>49</v>
      </c>
    </row>
    <row r="2932" spans="1:34" hidden="1">
      <c r="A2932" t="s">
        <v>15370</v>
      </c>
      <c r="B2932" t="s">
        <v>14592</v>
      </c>
      <c r="C2932" t="s">
        <v>15371</v>
      </c>
      <c r="D2932" t="s">
        <v>15331</v>
      </c>
      <c r="E2932" t="s">
        <v>15325</v>
      </c>
      <c r="F2932" t="s">
        <v>14559</v>
      </c>
      <c r="G2932" t="s">
        <v>15341</v>
      </c>
      <c r="H2932" t="s">
        <v>15372</v>
      </c>
      <c r="J2932" t="s">
        <v>1647</v>
      </c>
      <c r="K2932" t="s">
        <v>1889</v>
      </c>
      <c r="L2932" t="s">
        <v>42</v>
      </c>
      <c r="M2932">
        <v>12</v>
      </c>
      <c r="N2932">
        <v>165</v>
      </c>
      <c r="O2932">
        <v>7.2</v>
      </c>
      <c r="Q2932" t="s">
        <v>106</v>
      </c>
      <c r="R2932" t="s">
        <v>45</v>
      </c>
      <c r="S2932">
        <v>26</v>
      </c>
      <c r="T2932">
        <v>143</v>
      </c>
      <c r="U2932">
        <v>18.100000000000001</v>
      </c>
      <c r="W2932" t="s">
        <v>106</v>
      </c>
      <c r="X2932" t="s">
        <v>46</v>
      </c>
      <c r="Y2932">
        <v>10</v>
      </c>
      <c r="Z2932">
        <v>152</v>
      </c>
      <c r="AA2932">
        <v>6.5</v>
      </c>
      <c r="AC2932" t="s">
        <v>106</v>
      </c>
      <c r="AE2932" t="s">
        <v>47</v>
      </c>
      <c r="AF2932" t="s">
        <v>1938</v>
      </c>
      <c r="AG2932" t="s">
        <v>2262</v>
      </c>
      <c r="AH2932" t="s">
        <v>49</v>
      </c>
    </row>
    <row r="2933" spans="1:34" hidden="1">
      <c r="A2933" t="s">
        <v>16965</v>
      </c>
      <c r="B2933" t="s">
        <v>16966</v>
      </c>
      <c r="C2933" t="s">
        <v>16967</v>
      </c>
      <c r="D2933" t="s">
        <v>16868</v>
      </c>
      <c r="E2933" t="s">
        <v>16234</v>
      </c>
      <c r="F2933" t="s">
        <v>16233</v>
      </c>
      <c r="G2933" t="s">
        <v>16968</v>
      </c>
      <c r="H2933" t="s">
        <v>16969</v>
      </c>
      <c r="J2933" t="s">
        <v>2007</v>
      </c>
      <c r="K2933" t="s">
        <v>1889</v>
      </c>
      <c r="L2933" t="s">
        <v>42</v>
      </c>
      <c r="M2933">
        <v>11</v>
      </c>
      <c r="N2933">
        <v>152</v>
      </c>
      <c r="O2933">
        <v>7.2</v>
      </c>
      <c r="Q2933" t="s">
        <v>1925</v>
      </c>
      <c r="R2933" t="s">
        <v>45</v>
      </c>
      <c r="S2933">
        <v>5</v>
      </c>
      <c r="T2933">
        <v>124</v>
      </c>
      <c r="U2933">
        <v>4</v>
      </c>
      <c r="W2933" t="s">
        <v>1925</v>
      </c>
      <c r="X2933" t="s">
        <v>46</v>
      </c>
      <c r="Y2933">
        <v>11</v>
      </c>
      <c r="Z2933">
        <v>71</v>
      </c>
      <c r="AA2933">
        <v>15.4</v>
      </c>
      <c r="AC2933" t="s">
        <v>1925</v>
      </c>
      <c r="AE2933" t="s">
        <v>47</v>
      </c>
      <c r="AF2933" t="s">
        <v>2202</v>
      </c>
      <c r="AG2933" t="s">
        <v>1896</v>
      </c>
      <c r="AH2933" t="s">
        <v>49</v>
      </c>
    </row>
    <row r="2934" spans="1:34" hidden="1">
      <c r="A2934" t="s">
        <v>14730</v>
      </c>
      <c r="B2934" t="s">
        <v>14731</v>
      </c>
      <c r="C2934" t="s">
        <v>14732</v>
      </c>
      <c r="D2934" t="s">
        <v>8669</v>
      </c>
      <c r="E2934" t="s">
        <v>14332</v>
      </c>
      <c r="F2934" t="s">
        <v>14333</v>
      </c>
      <c r="G2934" t="s">
        <v>14371</v>
      </c>
      <c r="H2934" t="s">
        <v>14733</v>
      </c>
      <c r="J2934" t="s">
        <v>2007</v>
      </c>
      <c r="K2934" t="s">
        <v>1889</v>
      </c>
      <c r="L2934" t="s">
        <v>42</v>
      </c>
      <c r="M2934">
        <v>9</v>
      </c>
      <c r="N2934">
        <v>125</v>
      </c>
      <c r="O2934">
        <v>7.2</v>
      </c>
      <c r="Q2934" t="s">
        <v>1925</v>
      </c>
      <c r="R2934" t="s">
        <v>45</v>
      </c>
      <c r="S2934">
        <v>14</v>
      </c>
      <c r="T2934">
        <v>114</v>
      </c>
      <c r="U2934">
        <v>12.2</v>
      </c>
      <c r="W2934" t="s">
        <v>1925</v>
      </c>
      <c r="X2934" t="s">
        <v>46</v>
      </c>
      <c r="Y2934">
        <v>9</v>
      </c>
      <c r="Z2934">
        <v>127</v>
      </c>
      <c r="AA2934">
        <v>7</v>
      </c>
      <c r="AC2934" t="s">
        <v>1925</v>
      </c>
      <c r="AE2934" t="s">
        <v>47</v>
      </c>
      <c r="AF2934" t="s">
        <v>1846</v>
      </c>
      <c r="AG2934" t="s">
        <v>1846</v>
      </c>
      <c r="AH2934" t="s">
        <v>49</v>
      </c>
    </row>
    <row r="2935" spans="1:34" hidden="1">
      <c r="A2935" t="s">
        <v>24193</v>
      </c>
      <c r="B2935" t="s">
        <v>23991</v>
      </c>
      <c r="C2935" t="s">
        <v>24194</v>
      </c>
      <c r="D2935" t="s">
        <v>24195</v>
      </c>
      <c r="E2935" t="s">
        <v>23366</v>
      </c>
      <c r="F2935" t="s">
        <v>23367</v>
      </c>
      <c r="G2935" t="s">
        <v>24196</v>
      </c>
      <c r="H2935" t="s">
        <v>24197</v>
      </c>
      <c r="J2935" t="s">
        <v>2007</v>
      </c>
      <c r="K2935" t="s">
        <v>1889</v>
      </c>
      <c r="L2935" t="s">
        <v>42</v>
      </c>
      <c r="M2935">
        <v>9</v>
      </c>
      <c r="N2935">
        <v>125</v>
      </c>
      <c r="O2935">
        <v>7.2</v>
      </c>
      <c r="Q2935" t="s">
        <v>44</v>
      </c>
      <c r="R2935" t="s">
        <v>45</v>
      </c>
      <c r="S2935">
        <v>28</v>
      </c>
      <c r="T2935">
        <v>148</v>
      </c>
      <c r="U2935">
        <v>18.899999999999999</v>
      </c>
      <c r="W2935" t="s">
        <v>44</v>
      </c>
      <c r="X2935" t="s">
        <v>46</v>
      </c>
      <c r="Y2935">
        <v>15</v>
      </c>
      <c r="Z2935">
        <v>84</v>
      </c>
      <c r="AA2935">
        <v>17.8</v>
      </c>
      <c r="AC2935" t="s">
        <v>44</v>
      </c>
      <c r="AE2935" t="s">
        <v>47</v>
      </c>
      <c r="AF2935" t="s">
        <v>3377</v>
      </c>
      <c r="AG2935" t="s">
        <v>1984</v>
      </c>
      <c r="AH2935" t="s">
        <v>49</v>
      </c>
    </row>
    <row r="2936" spans="1:34" hidden="1">
      <c r="A2936" t="s">
        <v>11780</v>
      </c>
      <c r="B2936" t="s">
        <v>11781</v>
      </c>
      <c r="C2936" t="s">
        <v>11782</v>
      </c>
      <c r="D2936" t="s">
        <v>8505</v>
      </c>
      <c r="E2936" t="s">
        <v>11702</v>
      </c>
      <c r="F2936" t="s">
        <v>11703</v>
      </c>
      <c r="G2936" t="s">
        <v>11783</v>
      </c>
      <c r="H2936" t="s">
        <v>11784</v>
      </c>
      <c r="J2936" t="s">
        <v>2007</v>
      </c>
      <c r="K2936" t="s">
        <v>1889</v>
      </c>
      <c r="L2936" t="s">
        <v>42</v>
      </c>
      <c r="M2936">
        <v>7</v>
      </c>
      <c r="N2936">
        <v>96</v>
      </c>
      <c r="O2936">
        <v>7.2</v>
      </c>
      <c r="Q2936" t="s">
        <v>1925</v>
      </c>
      <c r="R2936" t="s">
        <v>45</v>
      </c>
      <c r="S2936">
        <v>8</v>
      </c>
      <c r="T2936">
        <v>72</v>
      </c>
      <c r="U2936">
        <v>11.1</v>
      </c>
      <c r="W2936" t="s">
        <v>1925</v>
      </c>
      <c r="X2936" t="s">
        <v>46</v>
      </c>
      <c r="Y2936">
        <v>17</v>
      </c>
      <c r="Z2936">
        <v>66</v>
      </c>
      <c r="AA2936">
        <v>25.7</v>
      </c>
      <c r="AC2936" t="s">
        <v>1925</v>
      </c>
      <c r="AE2936" t="s">
        <v>47</v>
      </c>
      <c r="AF2936" t="s">
        <v>1896</v>
      </c>
      <c r="AG2936" t="s">
        <v>1938</v>
      </c>
      <c r="AH2936" t="s">
        <v>49</v>
      </c>
    </row>
    <row r="2937" spans="1:34" hidden="1">
      <c r="A2937" t="s">
        <v>21182</v>
      </c>
      <c r="B2937" t="s">
        <v>21183</v>
      </c>
      <c r="C2937" t="s">
        <v>21184</v>
      </c>
      <c r="D2937" t="s">
        <v>21185</v>
      </c>
      <c r="E2937" t="s">
        <v>20579</v>
      </c>
      <c r="F2937" t="s">
        <v>20580</v>
      </c>
      <c r="G2937" t="s">
        <v>21186</v>
      </c>
      <c r="H2937" t="s">
        <v>21187</v>
      </c>
      <c r="J2937" t="s">
        <v>2007</v>
      </c>
      <c r="K2937" t="s">
        <v>1889</v>
      </c>
      <c r="L2937" t="s">
        <v>42</v>
      </c>
      <c r="M2937">
        <v>1</v>
      </c>
      <c r="N2937">
        <v>14</v>
      </c>
      <c r="O2937">
        <v>7.2</v>
      </c>
      <c r="P2937" t="s">
        <v>43</v>
      </c>
      <c r="Q2937" t="s">
        <v>44</v>
      </c>
      <c r="R2937" t="s">
        <v>45</v>
      </c>
      <c r="S2937">
        <v>3</v>
      </c>
      <c r="T2937">
        <v>19</v>
      </c>
      <c r="U2937">
        <v>5.9</v>
      </c>
      <c r="V2937" t="s">
        <v>43</v>
      </c>
      <c r="W2937" t="s">
        <v>44</v>
      </c>
      <c r="X2937" t="s">
        <v>46</v>
      </c>
      <c r="Y2937">
        <v>0</v>
      </c>
      <c r="Z2937">
        <v>22</v>
      </c>
      <c r="AA2937">
        <v>1.2</v>
      </c>
      <c r="AB2937" t="s">
        <v>43</v>
      </c>
      <c r="AC2937" t="s">
        <v>44</v>
      </c>
      <c r="AE2937" t="s">
        <v>47</v>
      </c>
      <c r="AF2937" t="s">
        <v>3555</v>
      </c>
      <c r="AG2937" t="s">
        <v>1832</v>
      </c>
      <c r="AH2937" t="s">
        <v>49</v>
      </c>
    </row>
    <row r="2938" spans="1:34">
      <c r="A2938" t="s">
        <v>14064</v>
      </c>
      <c r="B2938" t="s">
        <v>14065</v>
      </c>
      <c r="C2938" t="s">
        <v>14066</v>
      </c>
      <c r="D2938" t="s">
        <v>13459</v>
      </c>
      <c r="E2938" t="s">
        <v>13639</v>
      </c>
      <c r="F2938" t="s">
        <v>13640</v>
      </c>
      <c r="G2938" t="s">
        <v>14067</v>
      </c>
      <c r="H2938" t="s">
        <v>1883</v>
      </c>
      <c r="J2938" t="s">
        <v>40</v>
      </c>
      <c r="K2938" t="s">
        <v>1830</v>
      </c>
      <c r="L2938" t="s">
        <v>42</v>
      </c>
      <c r="M2938">
        <v>0</v>
      </c>
      <c r="N2938">
        <v>156</v>
      </c>
      <c r="O2938">
        <v>0</v>
      </c>
      <c r="Q2938" t="s">
        <v>106</v>
      </c>
      <c r="R2938" t="s">
        <v>45</v>
      </c>
      <c r="S2938">
        <v>1</v>
      </c>
      <c r="T2938">
        <v>127</v>
      </c>
      <c r="U2938">
        <v>0.7</v>
      </c>
      <c r="W2938" t="s">
        <v>44</v>
      </c>
      <c r="X2938" t="s">
        <v>46</v>
      </c>
      <c r="Y2938">
        <v>0</v>
      </c>
      <c r="Z2938">
        <v>106</v>
      </c>
      <c r="AA2938">
        <v>0</v>
      </c>
      <c r="AC2938" t="s">
        <v>44</v>
      </c>
      <c r="AE2938" t="s">
        <v>47</v>
      </c>
      <c r="AF2938" t="s">
        <v>1938</v>
      </c>
      <c r="AG2938" t="s">
        <v>1871</v>
      </c>
      <c r="AH2938" t="s">
        <v>49</v>
      </c>
    </row>
    <row r="2939" spans="1:34" hidden="1">
      <c r="A2939" t="s">
        <v>2529</v>
      </c>
      <c r="B2939" t="s">
        <v>2530</v>
      </c>
      <c r="C2939" t="s">
        <v>2531</v>
      </c>
      <c r="D2939" t="s">
        <v>2343</v>
      </c>
      <c r="E2939" t="s">
        <v>2267</v>
      </c>
      <c r="F2939" t="s">
        <v>2268</v>
      </c>
      <c r="G2939" t="s">
        <v>2413</v>
      </c>
      <c r="H2939" t="s">
        <v>2532</v>
      </c>
      <c r="J2939" t="s">
        <v>62</v>
      </c>
      <c r="K2939" t="s">
        <v>1889</v>
      </c>
      <c r="L2939" t="s">
        <v>42</v>
      </c>
      <c r="M2939">
        <v>251</v>
      </c>
      <c r="N2939">
        <v>3518</v>
      </c>
      <c r="O2939">
        <v>7.1</v>
      </c>
      <c r="Q2939" t="s">
        <v>106</v>
      </c>
      <c r="R2939" t="s">
        <v>45</v>
      </c>
      <c r="S2939">
        <v>251</v>
      </c>
      <c r="T2939">
        <v>3042</v>
      </c>
      <c r="U2939">
        <v>8.1999999999999993</v>
      </c>
      <c r="W2939" t="s">
        <v>106</v>
      </c>
      <c r="X2939" t="s">
        <v>46</v>
      </c>
      <c r="Y2939">
        <v>327</v>
      </c>
      <c r="Z2939">
        <v>3716</v>
      </c>
      <c r="AA2939">
        <v>8.6999999999999993</v>
      </c>
      <c r="AC2939" t="s">
        <v>44</v>
      </c>
      <c r="AE2939" t="s">
        <v>47</v>
      </c>
      <c r="AF2939" t="s">
        <v>1832</v>
      </c>
      <c r="AG2939" t="s">
        <v>2262</v>
      </c>
      <c r="AH2939" t="s">
        <v>49</v>
      </c>
    </row>
    <row r="2940" spans="1:34" hidden="1">
      <c r="A2940" t="s">
        <v>4359</v>
      </c>
      <c r="B2940" t="s">
        <v>3860</v>
      </c>
      <c r="C2940" t="s">
        <v>4360</v>
      </c>
      <c r="D2940" t="s">
        <v>4289</v>
      </c>
      <c r="E2940" t="s">
        <v>3024</v>
      </c>
      <c r="F2940" t="s">
        <v>3025</v>
      </c>
      <c r="G2940" t="s">
        <v>4290</v>
      </c>
      <c r="H2940" t="s">
        <v>4361</v>
      </c>
      <c r="J2940" t="s">
        <v>62</v>
      </c>
      <c r="K2940" t="s">
        <v>1889</v>
      </c>
      <c r="L2940" t="s">
        <v>42</v>
      </c>
      <c r="M2940">
        <v>47</v>
      </c>
      <c r="N2940">
        <v>660</v>
      </c>
      <c r="O2940">
        <v>7.1</v>
      </c>
      <c r="Q2940" t="s">
        <v>106</v>
      </c>
      <c r="R2940" t="s">
        <v>45</v>
      </c>
      <c r="S2940">
        <v>37</v>
      </c>
      <c r="T2940">
        <v>490</v>
      </c>
      <c r="U2940">
        <v>7.5</v>
      </c>
      <c r="W2940" t="s">
        <v>44</v>
      </c>
      <c r="X2940" t="s">
        <v>46</v>
      </c>
      <c r="Y2940">
        <v>37</v>
      </c>
      <c r="Z2940">
        <v>465</v>
      </c>
      <c r="AA2940">
        <v>7.9</v>
      </c>
      <c r="AC2940" t="s">
        <v>44</v>
      </c>
      <c r="AE2940" t="s">
        <v>47</v>
      </c>
      <c r="AF2940" t="s">
        <v>3567</v>
      </c>
      <c r="AG2940" t="s">
        <v>2262</v>
      </c>
      <c r="AH2940" t="s">
        <v>49</v>
      </c>
    </row>
    <row r="2941" spans="1:34" hidden="1">
      <c r="A2941" t="s">
        <v>25156</v>
      </c>
      <c r="B2941" t="s">
        <v>2003</v>
      </c>
      <c r="C2941" t="s">
        <v>25157</v>
      </c>
      <c r="D2941" t="s">
        <v>15170</v>
      </c>
      <c r="E2941" t="s">
        <v>24943</v>
      </c>
      <c r="F2941" t="s">
        <v>13638</v>
      </c>
      <c r="G2941" t="s">
        <v>24944</v>
      </c>
      <c r="H2941" t="s">
        <v>10058</v>
      </c>
      <c r="J2941" t="s">
        <v>62</v>
      </c>
      <c r="K2941" t="s">
        <v>1889</v>
      </c>
      <c r="L2941" t="s">
        <v>42</v>
      </c>
      <c r="M2941">
        <v>36</v>
      </c>
      <c r="N2941">
        <v>504</v>
      </c>
      <c r="O2941">
        <v>7.1</v>
      </c>
      <c r="Q2941" t="s">
        <v>106</v>
      </c>
      <c r="R2941" t="s">
        <v>45</v>
      </c>
      <c r="S2941">
        <v>20</v>
      </c>
      <c r="T2941">
        <v>424</v>
      </c>
      <c r="U2941">
        <v>4.7</v>
      </c>
      <c r="W2941" t="s">
        <v>106</v>
      </c>
      <c r="X2941" t="s">
        <v>46</v>
      </c>
      <c r="Y2941">
        <v>16</v>
      </c>
      <c r="Z2941">
        <v>258</v>
      </c>
      <c r="AA2941">
        <v>6.2</v>
      </c>
      <c r="AC2941" t="s">
        <v>44</v>
      </c>
      <c r="AE2941" t="s">
        <v>47</v>
      </c>
      <c r="AF2941" t="s">
        <v>1896</v>
      </c>
      <c r="AG2941" t="s">
        <v>1832</v>
      </c>
      <c r="AH2941" t="s">
        <v>49</v>
      </c>
    </row>
    <row r="2942" spans="1:34" hidden="1">
      <c r="A2942" t="s">
        <v>5845</v>
      </c>
      <c r="B2942" t="s">
        <v>5846</v>
      </c>
      <c r="C2942" t="s">
        <v>5847</v>
      </c>
      <c r="D2942" t="s">
        <v>5848</v>
      </c>
      <c r="E2942" t="s">
        <v>5621</v>
      </c>
      <c r="F2942" t="s">
        <v>5622</v>
      </c>
      <c r="G2942" t="s">
        <v>5849</v>
      </c>
      <c r="H2942" t="s">
        <v>5850</v>
      </c>
      <c r="J2942" t="s">
        <v>62</v>
      </c>
      <c r="K2942" t="s">
        <v>1889</v>
      </c>
      <c r="L2942" t="s">
        <v>42</v>
      </c>
      <c r="M2942">
        <v>26</v>
      </c>
      <c r="N2942">
        <v>362</v>
      </c>
      <c r="O2942">
        <v>7.1</v>
      </c>
      <c r="Q2942" t="s">
        <v>106</v>
      </c>
      <c r="R2942" t="s">
        <v>45</v>
      </c>
      <c r="S2942">
        <v>36</v>
      </c>
      <c r="T2942">
        <v>314</v>
      </c>
      <c r="U2942">
        <v>11.4</v>
      </c>
      <c r="W2942" t="s">
        <v>44</v>
      </c>
      <c r="X2942" t="s">
        <v>46</v>
      </c>
      <c r="Y2942">
        <v>24</v>
      </c>
      <c r="Z2942">
        <v>309</v>
      </c>
      <c r="AA2942">
        <v>7.7</v>
      </c>
      <c r="AC2942" t="s">
        <v>44</v>
      </c>
      <c r="AE2942" t="s">
        <v>47</v>
      </c>
      <c r="AF2942" t="s">
        <v>1896</v>
      </c>
      <c r="AG2942" t="s">
        <v>2278</v>
      </c>
      <c r="AH2942" t="s">
        <v>49</v>
      </c>
    </row>
    <row r="2943" spans="1:34">
      <c r="A2943" t="s">
        <v>14059</v>
      </c>
      <c r="B2943" t="s">
        <v>14060</v>
      </c>
      <c r="C2943" t="s">
        <v>14061</v>
      </c>
      <c r="D2943" t="s">
        <v>13671</v>
      </c>
      <c r="E2943" t="s">
        <v>13639</v>
      </c>
      <c r="F2943" t="s">
        <v>13640</v>
      </c>
      <c r="G2943" t="s">
        <v>14062</v>
      </c>
      <c r="H2943" t="s">
        <v>14063</v>
      </c>
      <c r="J2943" t="s">
        <v>40</v>
      </c>
      <c r="K2943" t="s">
        <v>1830</v>
      </c>
      <c r="L2943" t="s">
        <v>42</v>
      </c>
      <c r="M2943">
        <v>0</v>
      </c>
      <c r="N2943">
        <v>102</v>
      </c>
      <c r="O2943">
        <v>0</v>
      </c>
      <c r="Q2943" t="s">
        <v>44</v>
      </c>
      <c r="R2943" t="s">
        <v>45</v>
      </c>
      <c r="S2943">
        <v>3</v>
      </c>
      <c r="T2943">
        <v>115</v>
      </c>
      <c r="U2943">
        <v>2.6</v>
      </c>
      <c r="W2943" t="s">
        <v>44</v>
      </c>
      <c r="X2943" t="s">
        <v>46</v>
      </c>
      <c r="Y2943">
        <v>0</v>
      </c>
      <c r="Z2943">
        <v>121</v>
      </c>
      <c r="AA2943">
        <v>0</v>
      </c>
      <c r="AC2943" t="s">
        <v>44</v>
      </c>
      <c r="AE2943" t="s">
        <v>47</v>
      </c>
      <c r="AF2943" t="s">
        <v>1833</v>
      </c>
      <c r="AG2943" t="s">
        <v>1871</v>
      </c>
      <c r="AH2943" t="s">
        <v>49</v>
      </c>
    </row>
    <row r="2944" spans="1:34" hidden="1">
      <c r="A2944" t="s">
        <v>4353</v>
      </c>
      <c r="B2944" t="s">
        <v>4354</v>
      </c>
      <c r="C2944" t="s">
        <v>4355</v>
      </c>
      <c r="D2944" t="s">
        <v>4356</v>
      </c>
      <c r="E2944" t="s">
        <v>3024</v>
      </c>
      <c r="F2944" t="s">
        <v>3025</v>
      </c>
      <c r="G2944" t="s">
        <v>4357</v>
      </c>
      <c r="H2944" t="s">
        <v>4358</v>
      </c>
      <c r="J2944" t="s">
        <v>2007</v>
      </c>
      <c r="K2944" t="s">
        <v>1889</v>
      </c>
      <c r="L2944" t="s">
        <v>42</v>
      </c>
      <c r="M2944">
        <v>7</v>
      </c>
      <c r="N2944">
        <v>98</v>
      </c>
      <c r="O2944">
        <v>7.1</v>
      </c>
      <c r="Q2944" t="s">
        <v>1925</v>
      </c>
      <c r="R2944" t="s">
        <v>45</v>
      </c>
      <c r="S2944">
        <v>4</v>
      </c>
      <c r="T2944">
        <v>97</v>
      </c>
      <c r="U2944">
        <v>4.0999999999999996</v>
      </c>
      <c r="W2944" t="s">
        <v>1925</v>
      </c>
      <c r="X2944" t="s">
        <v>46</v>
      </c>
      <c r="Y2944">
        <v>2</v>
      </c>
      <c r="Z2944">
        <v>94</v>
      </c>
      <c r="AA2944">
        <v>2.1</v>
      </c>
      <c r="AC2944" t="s">
        <v>1925</v>
      </c>
      <c r="AE2944" t="s">
        <v>47</v>
      </c>
      <c r="AF2944" t="s">
        <v>3384</v>
      </c>
      <c r="AG2944" t="s">
        <v>2262</v>
      </c>
      <c r="AH2944" t="s">
        <v>49</v>
      </c>
    </row>
    <row r="2945" spans="1:34" hidden="1">
      <c r="A2945" t="s">
        <v>5851</v>
      </c>
      <c r="B2945" t="s">
        <v>5852</v>
      </c>
      <c r="C2945" t="s">
        <v>5853</v>
      </c>
      <c r="D2945" t="s">
        <v>5747</v>
      </c>
      <c r="E2945" t="s">
        <v>5621</v>
      </c>
      <c r="F2945" t="s">
        <v>5622</v>
      </c>
      <c r="G2945" t="s">
        <v>5748</v>
      </c>
      <c r="H2945" t="s">
        <v>5854</v>
      </c>
      <c r="J2945" t="s">
        <v>62</v>
      </c>
      <c r="K2945" t="s">
        <v>1889</v>
      </c>
      <c r="L2945" t="s">
        <v>42</v>
      </c>
      <c r="M2945">
        <v>5</v>
      </c>
      <c r="N2945">
        <v>70</v>
      </c>
      <c r="O2945">
        <v>7.1</v>
      </c>
      <c r="Q2945" t="s">
        <v>106</v>
      </c>
      <c r="R2945" t="s">
        <v>45</v>
      </c>
      <c r="S2945">
        <v>4</v>
      </c>
      <c r="T2945">
        <v>67</v>
      </c>
      <c r="U2945">
        <v>5.9</v>
      </c>
      <c r="W2945" t="s">
        <v>44</v>
      </c>
      <c r="X2945" t="s">
        <v>46</v>
      </c>
      <c r="Y2945">
        <v>4</v>
      </c>
      <c r="Z2945">
        <v>56</v>
      </c>
      <c r="AA2945">
        <v>7.1</v>
      </c>
      <c r="AC2945" t="s">
        <v>44</v>
      </c>
      <c r="AE2945" t="s">
        <v>47</v>
      </c>
      <c r="AF2945" t="s">
        <v>1896</v>
      </c>
      <c r="AG2945" t="s">
        <v>2278</v>
      </c>
      <c r="AH2945" t="s">
        <v>49</v>
      </c>
    </row>
    <row r="2946" spans="1:34" hidden="1">
      <c r="A2946" t="s">
        <v>12548</v>
      </c>
      <c r="B2946" t="s">
        <v>12549</v>
      </c>
      <c r="C2946" t="s">
        <v>12550</v>
      </c>
      <c r="D2946" t="s">
        <v>12551</v>
      </c>
      <c r="E2946" t="s">
        <v>12251</v>
      </c>
      <c r="F2946" t="s">
        <v>12252</v>
      </c>
      <c r="G2946" t="s">
        <v>12552</v>
      </c>
      <c r="H2946" t="s">
        <v>12553</v>
      </c>
      <c r="J2946" t="s">
        <v>2277</v>
      </c>
      <c r="K2946" t="s">
        <v>1889</v>
      </c>
      <c r="L2946" t="s">
        <v>42</v>
      </c>
      <c r="M2946">
        <v>5</v>
      </c>
      <c r="N2946">
        <v>70</v>
      </c>
      <c r="O2946">
        <v>7.1</v>
      </c>
      <c r="Q2946" t="s">
        <v>44</v>
      </c>
      <c r="R2946" t="s">
        <v>45</v>
      </c>
      <c r="S2946">
        <v>0</v>
      </c>
      <c r="T2946">
        <v>53</v>
      </c>
      <c r="U2946">
        <v>0</v>
      </c>
      <c r="W2946" t="s">
        <v>44</v>
      </c>
      <c r="X2946" t="s">
        <v>46</v>
      </c>
      <c r="Y2946">
        <v>0</v>
      </c>
      <c r="Z2946">
        <v>50</v>
      </c>
      <c r="AA2946">
        <v>0</v>
      </c>
      <c r="AC2946" t="s">
        <v>44</v>
      </c>
      <c r="AE2946" t="s">
        <v>47</v>
      </c>
      <c r="AF2946" t="s">
        <v>2278</v>
      </c>
      <c r="AG2946" t="s">
        <v>1938</v>
      </c>
      <c r="AH2946" t="s">
        <v>49</v>
      </c>
    </row>
    <row r="2947" spans="1:34" hidden="1">
      <c r="A2947" t="s">
        <v>12082</v>
      </c>
      <c r="B2947" t="s">
        <v>12083</v>
      </c>
      <c r="C2947" t="s">
        <v>12084</v>
      </c>
      <c r="D2947" t="s">
        <v>3025</v>
      </c>
      <c r="E2947" t="s">
        <v>11873</v>
      </c>
      <c r="F2947" t="s">
        <v>11874</v>
      </c>
      <c r="G2947" t="s">
        <v>12085</v>
      </c>
      <c r="H2947" t="s">
        <v>12086</v>
      </c>
      <c r="J2947" t="s">
        <v>2007</v>
      </c>
      <c r="K2947" t="s">
        <v>1889</v>
      </c>
      <c r="L2947" t="s">
        <v>42</v>
      </c>
      <c r="M2947">
        <v>4</v>
      </c>
      <c r="N2947">
        <v>56</v>
      </c>
      <c r="O2947">
        <v>7.1</v>
      </c>
      <c r="Q2947" t="s">
        <v>1925</v>
      </c>
      <c r="R2947" t="s">
        <v>45</v>
      </c>
      <c r="S2947">
        <v>3</v>
      </c>
      <c r="T2947">
        <v>28</v>
      </c>
      <c r="U2947">
        <v>8.8000000000000007</v>
      </c>
      <c r="V2947" t="s">
        <v>43</v>
      </c>
      <c r="W2947" t="s">
        <v>106</v>
      </c>
      <c r="X2947" t="s">
        <v>46</v>
      </c>
      <c r="Y2947">
        <v>5</v>
      </c>
      <c r="Z2947">
        <v>48</v>
      </c>
      <c r="AA2947">
        <v>10.4</v>
      </c>
      <c r="AC2947" t="s">
        <v>1925</v>
      </c>
      <c r="AE2947" t="s">
        <v>47</v>
      </c>
      <c r="AF2947" t="s">
        <v>1938</v>
      </c>
      <c r="AG2947" t="s">
        <v>1832</v>
      </c>
      <c r="AH2947" t="s">
        <v>49</v>
      </c>
    </row>
    <row r="2948" spans="1:34" hidden="1">
      <c r="A2948" t="s">
        <v>4367</v>
      </c>
      <c r="B2948" t="s">
        <v>4368</v>
      </c>
      <c r="C2948" t="s">
        <v>4369</v>
      </c>
      <c r="D2948" t="s">
        <v>3167</v>
      </c>
      <c r="E2948" t="s">
        <v>3024</v>
      </c>
      <c r="F2948" t="s">
        <v>3025</v>
      </c>
      <c r="G2948" t="s">
        <v>4370</v>
      </c>
      <c r="H2948" t="s">
        <v>1864</v>
      </c>
      <c r="J2948" t="s">
        <v>2277</v>
      </c>
      <c r="K2948" t="s">
        <v>1889</v>
      </c>
      <c r="L2948" t="s">
        <v>42</v>
      </c>
      <c r="M2948">
        <v>3</v>
      </c>
      <c r="N2948">
        <v>42</v>
      </c>
      <c r="O2948">
        <v>7.1</v>
      </c>
      <c r="Q2948" t="s">
        <v>44</v>
      </c>
      <c r="R2948" t="s">
        <v>45</v>
      </c>
      <c r="S2948">
        <v>4</v>
      </c>
      <c r="T2948">
        <v>45</v>
      </c>
      <c r="U2948">
        <v>8.8000000000000007</v>
      </c>
      <c r="W2948" t="s">
        <v>44</v>
      </c>
      <c r="X2948" t="s">
        <v>46</v>
      </c>
      <c r="Y2948">
        <v>3</v>
      </c>
      <c r="Z2948">
        <v>41</v>
      </c>
      <c r="AA2948">
        <v>7.3</v>
      </c>
      <c r="AC2948" t="s">
        <v>44</v>
      </c>
      <c r="AE2948" t="s">
        <v>47</v>
      </c>
      <c r="AF2948" t="s">
        <v>3124</v>
      </c>
      <c r="AG2948" t="s">
        <v>2262</v>
      </c>
      <c r="AH2948" t="s">
        <v>49</v>
      </c>
    </row>
    <row r="2949" spans="1:34" hidden="1">
      <c r="A2949" t="s">
        <v>26317</v>
      </c>
      <c r="B2949" t="s">
        <v>26318</v>
      </c>
      <c r="C2949" t="s">
        <v>26319</v>
      </c>
      <c r="D2949" t="s">
        <v>26185</v>
      </c>
      <c r="E2949" t="s">
        <v>26186</v>
      </c>
      <c r="F2949" t="s">
        <v>26187</v>
      </c>
      <c r="G2949" t="s">
        <v>26260</v>
      </c>
      <c r="H2949" t="s">
        <v>26320</v>
      </c>
      <c r="J2949" t="s">
        <v>2007</v>
      </c>
      <c r="K2949" t="s">
        <v>1889</v>
      </c>
      <c r="L2949" t="s">
        <v>42</v>
      </c>
      <c r="M2949">
        <v>3</v>
      </c>
      <c r="N2949">
        <v>42</v>
      </c>
      <c r="O2949">
        <v>7.1</v>
      </c>
      <c r="Q2949" t="s">
        <v>44</v>
      </c>
      <c r="R2949" t="s">
        <v>45</v>
      </c>
      <c r="S2949">
        <v>0</v>
      </c>
      <c r="T2949">
        <v>34</v>
      </c>
      <c r="U2949">
        <v>0</v>
      </c>
      <c r="W2949" t="s">
        <v>44</v>
      </c>
      <c r="X2949" t="s">
        <v>46</v>
      </c>
      <c r="Y2949">
        <v>0</v>
      </c>
      <c r="Z2949">
        <v>16</v>
      </c>
      <c r="AA2949">
        <v>0</v>
      </c>
      <c r="AB2949" t="s">
        <v>43</v>
      </c>
      <c r="AC2949" t="s">
        <v>44</v>
      </c>
      <c r="AE2949" t="s">
        <v>47</v>
      </c>
      <c r="AF2949" t="s">
        <v>2602</v>
      </c>
      <c r="AG2949" t="s">
        <v>1871</v>
      </c>
      <c r="AH2949" t="s">
        <v>49</v>
      </c>
    </row>
    <row r="2950" spans="1:34" hidden="1">
      <c r="A2950" t="s">
        <v>5549</v>
      </c>
      <c r="B2950" t="s">
        <v>5550</v>
      </c>
      <c r="C2950" t="s">
        <v>5551</v>
      </c>
      <c r="D2950" t="s">
        <v>3452</v>
      </c>
      <c r="E2950" t="s">
        <v>3024</v>
      </c>
      <c r="F2950" t="s">
        <v>3025</v>
      </c>
      <c r="G2950" t="s">
        <v>3967</v>
      </c>
      <c r="H2950" t="s">
        <v>5027</v>
      </c>
      <c r="J2950" t="s">
        <v>62</v>
      </c>
      <c r="K2950" t="s">
        <v>1889</v>
      </c>
      <c r="L2950" t="s">
        <v>42</v>
      </c>
      <c r="M2950">
        <v>2</v>
      </c>
      <c r="N2950">
        <v>28</v>
      </c>
      <c r="O2950">
        <v>7.1</v>
      </c>
      <c r="P2950" t="s">
        <v>43</v>
      </c>
      <c r="Q2950" t="s">
        <v>1925</v>
      </c>
      <c r="R2950" t="s">
        <v>45</v>
      </c>
      <c r="W2950" t="s">
        <v>1763</v>
      </c>
      <c r="X2950" t="s">
        <v>46</v>
      </c>
      <c r="AC2950" t="s">
        <v>1763</v>
      </c>
      <c r="AE2950" t="s">
        <v>47</v>
      </c>
      <c r="AF2950" t="s">
        <v>3225</v>
      </c>
      <c r="AG2950" t="s">
        <v>2262</v>
      </c>
      <c r="AH2950" t="s">
        <v>1764</v>
      </c>
    </row>
    <row r="2951" spans="1:34" hidden="1">
      <c r="A2951" t="s">
        <v>14216</v>
      </c>
      <c r="B2951" t="s">
        <v>14217</v>
      </c>
      <c r="C2951" t="s">
        <v>14218</v>
      </c>
      <c r="D2951" t="s">
        <v>14186</v>
      </c>
      <c r="E2951" t="s">
        <v>14092</v>
      </c>
      <c r="F2951" t="s">
        <v>14093</v>
      </c>
      <c r="G2951" t="s">
        <v>14219</v>
      </c>
      <c r="H2951" t="s">
        <v>1895</v>
      </c>
      <c r="J2951" t="s">
        <v>2277</v>
      </c>
      <c r="K2951" t="s">
        <v>1889</v>
      </c>
      <c r="L2951" t="s">
        <v>42</v>
      </c>
      <c r="M2951">
        <v>2</v>
      </c>
      <c r="N2951">
        <v>18</v>
      </c>
      <c r="O2951">
        <v>7.1</v>
      </c>
      <c r="P2951" t="s">
        <v>43</v>
      </c>
      <c r="Q2951" t="s">
        <v>44</v>
      </c>
      <c r="R2951" t="s">
        <v>45</v>
      </c>
      <c r="S2951">
        <v>1</v>
      </c>
      <c r="T2951">
        <v>17</v>
      </c>
      <c r="U2951">
        <v>6.9</v>
      </c>
      <c r="V2951" t="s">
        <v>43</v>
      </c>
      <c r="W2951" t="s">
        <v>44</v>
      </c>
      <c r="X2951" t="s">
        <v>46</v>
      </c>
      <c r="Y2951">
        <v>0</v>
      </c>
      <c r="Z2951">
        <v>7</v>
      </c>
      <c r="AA2951">
        <v>7.6</v>
      </c>
      <c r="AB2951" t="s">
        <v>43</v>
      </c>
      <c r="AC2951" t="s">
        <v>44</v>
      </c>
      <c r="AE2951" t="s">
        <v>47</v>
      </c>
      <c r="AF2951" t="s">
        <v>2602</v>
      </c>
      <c r="AG2951" t="s">
        <v>1833</v>
      </c>
      <c r="AH2951" t="s">
        <v>49</v>
      </c>
    </row>
    <row r="2952" spans="1:34" hidden="1">
      <c r="A2952" t="s">
        <v>24930</v>
      </c>
      <c r="B2952" t="s">
        <v>24931</v>
      </c>
      <c r="C2952" t="s">
        <v>24932</v>
      </c>
      <c r="D2952" t="s">
        <v>24831</v>
      </c>
      <c r="E2952" t="s">
        <v>24807</v>
      </c>
      <c r="F2952" t="s">
        <v>24808</v>
      </c>
      <c r="G2952" t="s">
        <v>24832</v>
      </c>
      <c r="H2952" t="s">
        <v>1864</v>
      </c>
      <c r="J2952" t="s">
        <v>2007</v>
      </c>
      <c r="K2952" t="s">
        <v>1889</v>
      </c>
      <c r="L2952" t="s">
        <v>42</v>
      </c>
      <c r="M2952">
        <v>1</v>
      </c>
      <c r="N2952">
        <v>13</v>
      </c>
      <c r="O2952">
        <v>7.1</v>
      </c>
      <c r="P2952" t="s">
        <v>43</v>
      </c>
      <c r="Q2952" t="s">
        <v>106</v>
      </c>
      <c r="R2952" t="s">
        <v>45</v>
      </c>
      <c r="S2952">
        <v>0</v>
      </c>
      <c r="T2952">
        <v>1</v>
      </c>
      <c r="U2952">
        <v>0</v>
      </c>
      <c r="V2952" t="s">
        <v>43</v>
      </c>
      <c r="W2952" t="s">
        <v>44</v>
      </c>
      <c r="X2952" t="s">
        <v>46</v>
      </c>
      <c r="AC2952" t="s">
        <v>1763</v>
      </c>
      <c r="AE2952" t="s">
        <v>47</v>
      </c>
      <c r="AF2952" t="s">
        <v>1826</v>
      </c>
      <c r="AG2952" t="s">
        <v>1938</v>
      </c>
      <c r="AH2952" t="s">
        <v>1764</v>
      </c>
    </row>
    <row r="2953" spans="1:34">
      <c r="A2953" t="s">
        <v>14518</v>
      </c>
      <c r="B2953" t="s">
        <v>14519</v>
      </c>
      <c r="C2953" t="s">
        <v>14520</v>
      </c>
      <c r="D2953" t="s">
        <v>14367</v>
      </c>
      <c r="E2953" t="s">
        <v>14332</v>
      </c>
      <c r="F2953" t="s">
        <v>14333</v>
      </c>
      <c r="G2953" t="s">
        <v>14521</v>
      </c>
      <c r="H2953" t="s">
        <v>14522</v>
      </c>
      <c r="J2953" t="s">
        <v>105</v>
      </c>
      <c r="K2953" t="s">
        <v>1830</v>
      </c>
      <c r="L2953" t="s">
        <v>42</v>
      </c>
      <c r="M2953">
        <v>91</v>
      </c>
      <c r="N2953">
        <v>689</v>
      </c>
      <c r="O2953">
        <v>13.2</v>
      </c>
      <c r="Q2953" t="s">
        <v>44</v>
      </c>
      <c r="R2953" t="s">
        <v>45</v>
      </c>
      <c r="S2953">
        <v>42</v>
      </c>
      <c r="T2953">
        <v>530</v>
      </c>
      <c r="U2953">
        <v>7.9</v>
      </c>
      <c r="W2953" t="s">
        <v>44</v>
      </c>
      <c r="X2953" t="s">
        <v>46</v>
      </c>
      <c r="Y2953">
        <v>18</v>
      </c>
      <c r="Z2953">
        <v>410</v>
      </c>
      <c r="AA2953">
        <v>4.3</v>
      </c>
      <c r="AC2953" t="s">
        <v>44</v>
      </c>
      <c r="AE2953" t="s">
        <v>47</v>
      </c>
      <c r="AF2953" t="s">
        <v>1938</v>
      </c>
      <c r="AG2953" t="s">
        <v>1846</v>
      </c>
      <c r="AH2953" t="s">
        <v>49</v>
      </c>
    </row>
    <row r="2954" spans="1:34" hidden="1">
      <c r="A2954" t="s">
        <v>12554</v>
      </c>
      <c r="B2954" t="s">
        <v>12555</v>
      </c>
      <c r="C2954" t="s">
        <v>12556</v>
      </c>
      <c r="D2954" t="s">
        <v>12557</v>
      </c>
      <c r="E2954" t="s">
        <v>12251</v>
      </c>
      <c r="F2954" t="s">
        <v>12252</v>
      </c>
      <c r="G2954" t="s">
        <v>12558</v>
      </c>
      <c r="H2954" t="s">
        <v>10327</v>
      </c>
      <c r="J2954" t="s">
        <v>62</v>
      </c>
      <c r="K2954" t="s">
        <v>1889</v>
      </c>
      <c r="L2954" t="s">
        <v>42</v>
      </c>
      <c r="M2954">
        <v>147</v>
      </c>
      <c r="N2954">
        <v>2096</v>
      </c>
      <c r="O2954">
        <v>7</v>
      </c>
      <c r="Q2954" t="s">
        <v>106</v>
      </c>
      <c r="R2954" t="s">
        <v>45</v>
      </c>
      <c r="S2954">
        <v>178</v>
      </c>
      <c r="T2954">
        <v>1862</v>
      </c>
      <c r="U2954">
        <v>9.5</v>
      </c>
      <c r="W2954" t="s">
        <v>106</v>
      </c>
      <c r="X2954" t="s">
        <v>46</v>
      </c>
      <c r="Y2954">
        <v>117</v>
      </c>
      <c r="Z2954">
        <v>1671</v>
      </c>
      <c r="AA2954">
        <v>7</v>
      </c>
      <c r="AC2954" t="s">
        <v>106</v>
      </c>
      <c r="AE2954" t="s">
        <v>47</v>
      </c>
      <c r="AF2954" t="s">
        <v>1832</v>
      </c>
      <c r="AG2954" t="s">
        <v>1938</v>
      </c>
      <c r="AH2954" t="s">
        <v>49</v>
      </c>
    </row>
    <row r="2955" spans="1:34" hidden="1">
      <c r="A2955" t="s">
        <v>9838</v>
      </c>
      <c r="B2955" t="s">
        <v>9839</v>
      </c>
      <c r="C2955" t="s">
        <v>9840</v>
      </c>
      <c r="D2955" t="s">
        <v>9683</v>
      </c>
      <c r="E2955" t="s">
        <v>9684</v>
      </c>
      <c r="F2955" t="s">
        <v>9685</v>
      </c>
      <c r="G2955" t="s">
        <v>9841</v>
      </c>
      <c r="H2955" t="s">
        <v>9842</v>
      </c>
      <c r="J2955" t="s">
        <v>62</v>
      </c>
      <c r="K2955" t="s">
        <v>1889</v>
      </c>
      <c r="L2955" t="s">
        <v>42</v>
      </c>
      <c r="M2955">
        <v>62</v>
      </c>
      <c r="N2955">
        <v>884</v>
      </c>
      <c r="O2955">
        <v>7</v>
      </c>
      <c r="Q2955" t="s">
        <v>106</v>
      </c>
      <c r="R2955" t="s">
        <v>45</v>
      </c>
      <c r="S2955">
        <v>46</v>
      </c>
      <c r="T2955">
        <v>559</v>
      </c>
      <c r="U2955">
        <v>8.1999999999999993</v>
      </c>
      <c r="W2955" t="s">
        <v>44</v>
      </c>
      <c r="X2955" t="s">
        <v>46</v>
      </c>
      <c r="Y2955">
        <v>42</v>
      </c>
      <c r="Z2955">
        <v>482</v>
      </c>
      <c r="AA2955">
        <v>8.6999999999999993</v>
      </c>
      <c r="AC2955" t="s">
        <v>44</v>
      </c>
      <c r="AE2955" t="s">
        <v>47</v>
      </c>
      <c r="AF2955" t="s">
        <v>1833</v>
      </c>
      <c r="AG2955" t="s">
        <v>1871</v>
      </c>
      <c r="AH2955" t="s">
        <v>49</v>
      </c>
    </row>
    <row r="2956" spans="1:34" hidden="1">
      <c r="A2956" t="s">
        <v>15835</v>
      </c>
      <c r="B2956" t="s">
        <v>7352</v>
      </c>
      <c r="C2956" t="s">
        <v>15836</v>
      </c>
      <c r="D2956" t="s">
        <v>15211</v>
      </c>
      <c r="E2956" t="s">
        <v>15579</v>
      </c>
      <c r="F2956" t="s">
        <v>15580</v>
      </c>
      <c r="G2956" t="s">
        <v>15837</v>
      </c>
      <c r="H2956" t="s">
        <v>15838</v>
      </c>
      <c r="J2956" t="s">
        <v>2007</v>
      </c>
      <c r="K2956" t="s">
        <v>1889</v>
      </c>
      <c r="L2956" t="s">
        <v>42</v>
      </c>
      <c r="M2956">
        <v>34</v>
      </c>
      <c r="N2956">
        <v>485</v>
      </c>
      <c r="O2956">
        <v>7</v>
      </c>
      <c r="Q2956" t="s">
        <v>106</v>
      </c>
      <c r="R2956" t="s">
        <v>45</v>
      </c>
      <c r="S2956">
        <v>36</v>
      </c>
      <c r="T2956">
        <v>440</v>
      </c>
      <c r="U2956">
        <v>8.1</v>
      </c>
      <c r="W2956" t="s">
        <v>106</v>
      </c>
      <c r="X2956" t="s">
        <v>46</v>
      </c>
      <c r="Y2956">
        <v>27</v>
      </c>
      <c r="Z2956">
        <v>403</v>
      </c>
      <c r="AA2956">
        <v>6.6</v>
      </c>
      <c r="AC2956" t="s">
        <v>44</v>
      </c>
      <c r="AE2956" t="s">
        <v>47</v>
      </c>
      <c r="AF2956" t="s">
        <v>2278</v>
      </c>
      <c r="AG2956" t="s">
        <v>1896</v>
      </c>
      <c r="AH2956" t="s">
        <v>49</v>
      </c>
    </row>
    <row r="2957" spans="1:34" hidden="1">
      <c r="A2957" t="s">
        <v>21197</v>
      </c>
      <c r="B2957" t="s">
        <v>21198</v>
      </c>
      <c r="C2957" t="s">
        <v>21199</v>
      </c>
      <c r="D2957" t="s">
        <v>21200</v>
      </c>
      <c r="E2957" t="s">
        <v>20579</v>
      </c>
      <c r="F2957" t="s">
        <v>20580</v>
      </c>
      <c r="G2957" t="s">
        <v>21201</v>
      </c>
      <c r="H2957" t="s">
        <v>21202</v>
      </c>
      <c r="J2957" t="s">
        <v>2277</v>
      </c>
      <c r="K2957" t="s">
        <v>1889</v>
      </c>
      <c r="L2957" t="s">
        <v>42</v>
      </c>
      <c r="M2957">
        <v>20</v>
      </c>
      <c r="N2957">
        <v>285</v>
      </c>
      <c r="O2957">
        <v>7</v>
      </c>
      <c r="Q2957" t="s">
        <v>44</v>
      </c>
      <c r="R2957" t="s">
        <v>45</v>
      </c>
      <c r="S2957">
        <v>27</v>
      </c>
      <c r="T2957">
        <v>266</v>
      </c>
      <c r="U2957">
        <v>10.1</v>
      </c>
      <c r="W2957" t="s">
        <v>44</v>
      </c>
      <c r="X2957" t="s">
        <v>46</v>
      </c>
      <c r="Y2957">
        <v>11</v>
      </c>
      <c r="Z2957">
        <v>179</v>
      </c>
      <c r="AA2957">
        <v>6.1</v>
      </c>
      <c r="AC2957" t="s">
        <v>44</v>
      </c>
      <c r="AE2957" t="s">
        <v>47</v>
      </c>
      <c r="AF2957" t="s">
        <v>1846</v>
      </c>
      <c r="AG2957" t="s">
        <v>1832</v>
      </c>
      <c r="AH2957" t="s">
        <v>49</v>
      </c>
    </row>
    <row r="2958" spans="1:34" hidden="1">
      <c r="A2958" t="s">
        <v>4382</v>
      </c>
      <c r="B2958" t="s">
        <v>4383</v>
      </c>
      <c r="C2958" t="s">
        <v>4384</v>
      </c>
      <c r="D2958" t="s">
        <v>4385</v>
      </c>
      <c r="E2958" t="s">
        <v>3024</v>
      </c>
      <c r="F2958" t="s">
        <v>3025</v>
      </c>
      <c r="G2958" t="s">
        <v>4386</v>
      </c>
      <c r="H2958" t="s">
        <v>4387</v>
      </c>
      <c r="J2958" t="s">
        <v>2007</v>
      </c>
      <c r="K2958" t="s">
        <v>1889</v>
      </c>
      <c r="L2958" t="s">
        <v>42</v>
      </c>
      <c r="M2958">
        <v>12</v>
      </c>
      <c r="N2958">
        <v>171</v>
      </c>
      <c r="O2958">
        <v>7</v>
      </c>
      <c r="Q2958" t="s">
        <v>106</v>
      </c>
      <c r="R2958" t="s">
        <v>45</v>
      </c>
      <c r="S2958">
        <v>13</v>
      </c>
      <c r="T2958">
        <v>142</v>
      </c>
      <c r="U2958">
        <v>9.1</v>
      </c>
      <c r="W2958" t="s">
        <v>106</v>
      </c>
      <c r="X2958" t="s">
        <v>46</v>
      </c>
      <c r="Y2958">
        <v>11</v>
      </c>
      <c r="Z2958">
        <v>82</v>
      </c>
      <c r="AA2958">
        <v>13.4</v>
      </c>
      <c r="AC2958" t="s">
        <v>44</v>
      </c>
      <c r="AE2958" t="s">
        <v>47</v>
      </c>
      <c r="AF2958" t="s">
        <v>2202</v>
      </c>
      <c r="AG2958" t="s">
        <v>2262</v>
      </c>
      <c r="AH2958" t="s">
        <v>49</v>
      </c>
    </row>
    <row r="2959" spans="1:34" hidden="1">
      <c r="A2959" t="s">
        <v>8540</v>
      </c>
      <c r="B2959" t="s">
        <v>8541</v>
      </c>
      <c r="C2959" t="s">
        <v>8542</v>
      </c>
      <c r="D2959" t="s">
        <v>8543</v>
      </c>
      <c r="E2959" t="s">
        <v>8477</v>
      </c>
      <c r="F2959" t="s">
        <v>8478</v>
      </c>
      <c r="G2959" t="s">
        <v>8544</v>
      </c>
      <c r="H2959" t="s">
        <v>5586</v>
      </c>
      <c r="J2959" t="s">
        <v>1647</v>
      </c>
      <c r="K2959" t="s">
        <v>1889</v>
      </c>
      <c r="L2959" t="s">
        <v>42</v>
      </c>
      <c r="M2959">
        <v>4</v>
      </c>
      <c r="N2959">
        <v>57</v>
      </c>
      <c r="O2959">
        <v>7</v>
      </c>
      <c r="Q2959" t="s">
        <v>44</v>
      </c>
      <c r="R2959" t="s">
        <v>45</v>
      </c>
      <c r="S2959">
        <v>5</v>
      </c>
      <c r="T2959">
        <v>54</v>
      </c>
      <c r="U2959">
        <v>9.1999999999999993</v>
      </c>
      <c r="W2959" t="s">
        <v>44</v>
      </c>
      <c r="X2959" t="s">
        <v>46</v>
      </c>
      <c r="Y2959">
        <v>1</v>
      </c>
      <c r="Z2959">
        <v>55</v>
      </c>
      <c r="AA2959">
        <v>1.8</v>
      </c>
      <c r="AC2959" t="s">
        <v>44</v>
      </c>
      <c r="AE2959" t="s">
        <v>47</v>
      </c>
      <c r="AF2959" t="s">
        <v>1938</v>
      </c>
      <c r="AG2959" t="s">
        <v>2211</v>
      </c>
      <c r="AH2959" t="s">
        <v>49</v>
      </c>
    </row>
    <row r="2960" spans="1:34" hidden="1">
      <c r="A2960" t="s">
        <v>25158</v>
      </c>
      <c r="B2960" t="s">
        <v>25159</v>
      </c>
      <c r="C2960" t="s">
        <v>25160</v>
      </c>
      <c r="D2960" t="s">
        <v>25161</v>
      </c>
      <c r="E2960" t="s">
        <v>24943</v>
      </c>
      <c r="F2960" t="s">
        <v>13638</v>
      </c>
      <c r="G2960" t="s">
        <v>25162</v>
      </c>
      <c r="H2960" t="s">
        <v>25163</v>
      </c>
      <c r="J2960" t="s">
        <v>2007</v>
      </c>
      <c r="K2960" t="s">
        <v>1889</v>
      </c>
      <c r="L2960" t="s">
        <v>42</v>
      </c>
      <c r="M2960">
        <v>1</v>
      </c>
      <c r="N2960">
        <v>21</v>
      </c>
      <c r="O2960">
        <v>7</v>
      </c>
      <c r="P2960" t="s">
        <v>43</v>
      </c>
      <c r="Q2960" t="s">
        <v>1925</v>
      </c>
      <c r="R2960" t="s">
        <v>45</v>
      </c>
      <c r="S2960">
        <v>1</v>
      </c>
      <c r="T2960">
        <v>21</v>
      </c>
      <c r="U2960">
        <v>13.2</v>
      </c>
      <c r="V2960" t="s">
        <v>43</v>
      </c>
      <c r="W2960" t="s">
        <v>1925</v>
      </c>
      <c r="X2960" t="s">
        <v>46</v>
      </c>
      <c r="Y2960">
        <v>2</v>
      </c>
      <c r="Z2960">
        <v>15</v>
      </c>
      <c r="AA2960">
        <v>11.9</v>
      </c>
      <c r="AB2960" t="s">
        <v>43</v>
      </c>
      <c r="AC2960" t="s">
        <v>1925</v>
      </c>
      <c r="AE2960" t="s">
        <v>47</v>
      </c>
      <c r="AF2960" t="s">
        <v>1984</v>
      </c>
      <c r="AG2960" t="s">
        <v>1832</v>
      </c>
      <c r="AH2960" t="s">
        <v>49</v>
      </c>
    </row>
    <row r="2961" spans="1:34" hidden="1">
      <c r="A2961" t="s">
        <v>24681</v>
      </c>
      <c r="B2961" t="s">
        <v>24682</v>
      </c>
      <c r="C2961" t="s">
        <v>24683</v>
      </c>
      <c r="D2961" t="s">
        <v>24684</v>
      </c>
      <c r="E2961" t="s">
        <v>24613</v>
      </c>
      <c r="F2961" t="s">
        <v>24614</v>
      </c>
      <c r="G2961" t="s">
        <v>24685</v>
      </c>
      <c r="H2961" t="s">
        <v>6925</v>
      </c>
      <c r="J2961" t="s">
        <v>1647</v>
      </c>
      <c r="K2961" t="s">
        <v>1889</v>
      </c>
      <c r="L2961" t="s">
        <v>42</v>
      </c>
      <c r="M2961">
        <v>4</v>
      </c>
      <c r="N2961">
        <v>20</v>
      </c>
      <c r="O2961">
        <v>7</v>
      </c>
      <c r="P2961" t="s">
        <v>43</v>
      </c>
      <c r="Q2961" t="s">
        <v>106</v>
      </c>
      <c r="R2961" t="s">
        <v>45</v>
      </c>
      <c r="S2961">
        <v>0</v>
      </c>
      <c r="T2961">
        <v>21</v>
      </c>
      <c r="U2961">
        <v>0</v>
      </c>
      <c r="V2961" t="s">
        <v>43</v>
      </c>
      <c r="W2961" t="s">
        <v>44</v>
      </c>
      <c r="X2961" t="s">
        <v>46</v>
      </c>
      <c r="Y2961">
        <v>0</v>
      </c>
      <c r="Z2961">
        <v>16</v>
      </c>
      <c r="AA2961">
        <v>0</v>
      </c>
      <c r="AB2961" t="s">
        <v>43</v>
      </c>
      <c r="AC2961" t="s">
        <v>44</v>
      </c>
      <c r="AE2961" t="s">
        <v>47</v>
      </c>
      <c r="AF2961" t="s">
        <v>1938</v>
      </c>
      <c r="AG2961" t="s">
        <v>2278</v>
      </c>
      <c r="AH2961" t="s">
        <v>49</v>
      </c>
    </row>
    <row r="2962" spans="1:34" hidden="1">
      <c r="A2962" t="s">
        <v>5861</v>
      </c>
      <c r="B2962" t="s">
        <v>5862</v>
      </c>
      <c r="C2962" t="s">
        <v>5863</v>
      </c>
      <c r="D2962" t="s">
        <v>5858</v>
      </c>
      <c r="E2962" t="s">
        <v>5621</v>
      </c>
      <c r="F2962" t="s">
        <v>5622</v>
      </c>
      <c r="G2962" t="s">
        <v>5859</v>
      </c>
      <c r="H2962" t="s">
        <v>5864</v>
      </c>
      <c r="J2962" t="s">
        <v>62</v>
      </c>
      <c r="K2962" t="s">
        <v>1889</v>
      </c>
      <c r="L2962" t="s">
        <v>42</v>
      </c>
      <c r="M2962">
        <v>33</v>
      </c>
      <c r="N2962">
        <v>474</v>
      </c>
      <c r="O2962">
        <v>6.9</v>
      </c>
      <c r="Q2962" t="s">
        <v>106</v>
      </c>
      <c r="R2962" t="s">
        <v>45</v>
      </c>
      <c r="S2962">
        <v>25</v>
      </c>
      <c r="T2962">
        <v>360</v>
      </c>
      <c r="U2962">
        <v>6.9</v>
      </c>
      <c r="W2962" t="s">
        <v>106</v>
      </c>
      <c r="X2962" t="s">
        <v>46</v>
      </c>
      <c r="Y2962">
        <v>25</v>
      </c>
      <c r="Z2962">
        <v>364</v>
      </c>
      <c r="AA2962">
        <v>6.8</v>
      </c>
      <c r="AC2962" t="s">
        <v>44</v>
      </c>
      <c r="AE2962" t="s">
        <v>47</v>
      </c>
      <c r="AF2962" t="s">
        <v>1833</v>
      </c>
      <c r="AG2962" t="s">
        <v>2278</v>
      </c>
      <c r="AH2962" t="s">
        <v>49</v>
      </c>
    </row>
    <row r="2963" spans="1:34" hidden="1">
      <c r="A2963" t="s">
        <v>2533</v>
      </c>
      <c r="B2963" t="s">
        <v>2360</v>
      </c>
      <c r="C2963" t="s">
        <v>2534</v>
      </c>
      <c r="D2963" t="s">
        <v>2383</v>
      </c>
      <c r="E2963" t="s">
        <v>2267</v>
      </c>
      <c r="F2963" t="s">
        <v>2268</v>
      </c>
      <c r="G2963" t="s">
        <v>2452</v>
      </c>
      <c r="H2963" t="s">
        <v>2535</v>
      </c>
      <c r="J2963" t="s">
        <v>2007</v>
      </c>
      <c r="K2963" t="s">
        <v>1889</v>
      </c>
      <c r="L2963" t="s">
        <v>42</v>
      </c>
      <c r="M2963">
        <v>20</v>
      </c>
      <c r="N2963">
        <v>288</v>
      </c>
      <c r="O2963">
        <v>6.9</v>
      </c>
      <c r="Q2963" t="s">
        <v>106</v>
      </c>
      <c r="R2963" t="s">
        <v>45</v>
      </c>
      <c r="S2963">
        <v>20</v>
      </c>
      <c r="T2963">
        <v>193</v>
      </c>
      <c r="U2963">
        <v>10.3</v>
      </c>
      <c r="W2963" t="s">
        <v>106</v>
      </c>
      <c r="X2963" t="s">
        <v>46</v>
      </c>
      <c r="Y2963">
        <v>14</v>
      </c>
      <c r="Z2963">
        <v>171</v>
      </c>
      <c r="AA2963">
        <v>8.1</v>
      </c>
      <c r="AC2963" t="s">
        <v>44</v>
      </c>
      <c r="AE2963" t="s">
        <v>47</v>
      </c>
      <c r="AF2963" t="s">
        <v>1896</v>
      </c>
      <c r="AG2963" t="s">
        <v>2262</v>
      </c>
      <c r="AH2963" t="s">
        <v>49</v>
      </c>
    </row>
    <row r="2964" spans="1:34" hidden="1">
      <c r="A2964" t="s">
        <v>4400</v>
      </c>
      <c r="B2964" t="s">
        <v>4401</v>
      </c>
      <c r="C2964" t="s">
        <v>4402</v>
      </c>
      <c r="D2964" t="s">
        <v>4004</v>
      </c>
      <c r="E2964" t="s">
        <v>3024</v>
      </c>
      <c r="F2964" t="s">
        <v>3025</v>
      </c>
      <c r="G2964" t="s">
        <v>4005</v>
      </c>
      <c r="H2964" t="s">
        <v>4403</v>
      </c>
      <c r="J2964" t="s">
        <v>62</v>
      </c>
      <c r="K2964" t="s">
        <v>1889</v>
      </c>
      <c r="L2964" t="s">
        <v>42</v>
      </c>
      <c r="M2964">
        <v>9</v>
      </c>
      <c r="N2964">
        <v>130</v>
      </c>
      <c r="O2964">
        <v>6.9</v>
      </c>
      <c r="Q2964" t="s">
        <v>1925</v>
      </c>
      <c r="R2964" t="s">
        <v>45</v>
      </c>
      <c r="S2964">
        <v>1</v>
      </c>
      <c r="T2964">
        <v>54</v>
      </c>
      <c r="U2964">
        <v>1.8</v>
      </c>
      <c r="W2964" t="s">
        <v>1925</v>
      </c>
      <c r="X2964" t="s">
        <v>46</v>
      </c>
      <c r="Y2964">
        <v>6</v>
      </c>
      <c r="Z2964">
        <v>60</v>
      </c>
      <c r="AA2964">
        <v>10</v>
      </c>
      <c r="AC2964" t="s">
        <v>1925</v>
      </c>
      <c r="AE2964" t="s">
        <v>56</v>
      </c>
      <c r="AF2964" t="s">
        <v>3384</v>
      </c>
      <c r="AG2964" t="s">
        <v>2262</v>
      </c>
      <c r="AH2964" t="s">
        <v>49</v>
      </c>
    </row>
    <row r="2965" spans="1:34" hidden="1">
      <c r="A2965" t="s">
        <v>5855</v>
      </c>
      <c r="B2965" t="s">
        <v>5856</v>
      </c>
      <c r="C2965" t="s">
        <v>5857</v>
      </c>
      <c r="D2965" t="s">
        <v>5858</v>
      </c>
      <c r="E2965" t="s">
        <v>5621</v>
      </c>
      <c r="F2965" t="s">
        <v>5622</v>
      </c>
      <c r="G2965" t="s">
        <v>5859</v>
      </c>
      <c r="H2965" t="s">
        <v>5860</v>
      </c>
      <c r="J2965" t="s">
        <v>1647</v>
      </c>
      <c r="K2965" t="s">
        <v>1889</v>
      </c>
      <c r="L2965" t="s">
        <v>42</v>
      </c>
      <c r="M2965">
        <v>9</v>
      </c>
      <c r="N2965">
        <v>129</v>
      </c>
      <c r="O2965">
        <v>6.9</v>
      </c>
      <c r="Q2965" t="s">
        <v>106</v>
      </c>
      <c r="R2965" t="s">
        <v>45</v>
      </c>
      <c r="S2965">
        <v>14</v>
      </c>
      <c r="T2965">
        <v>117</v>
      </c>
      <c r="U2965">
        <v>11.9</v>
      </c>
      <c r="W2965" t="s">
        <v>44</v>
      </c>
      <c r="X2965" t="s">
        <v>46</v>
      </c>
      <c r="Y2965">
        <v>4</v>
      </c>
      <c r="Z2965">
        <v>105</v>
      </c>
      <c r="AA2965">
        <v>3.8</v>
      </c>
      <c r="AC2965" t="s">
        <v>44</v>
      </c>
      <c r="AE2965" t="s">
        <v>47</v>
      </c>
      <c r="AF2965" t="s">
        <v>1833</v>
      </c>
      <c r="AG2965" t="s">
        <v>2278</v>
      </c>
      <c r="AH2965" t="s">
        <v>49</v>
      </c>
    </row>
    <row r="2966" spans="1:34" hidden="1">
      <c r="A2966" t="s">
        <v>20407</v>
      </c>
      <c r="B2966" t="s">
        <v>4307</v>
      </c>
      <c r="C2966" t="s">
        <v>20408</v>
      </c>
      <c r="D2966" t="s">
        <v>12540</v>
      </c>
      <c r="E2966" t="s">
        <v>20245</v>
      </c>
      <c r="F2966" t="s">
        <v>19437</v>
      </c>
      <c r="G2966" t="s">
        <v>20409</v>
      </c>
      <c r="H2966" t="s">
        <v>20410</v>
      </c>
      <c r="J2966" t="s">
        <v>2007</v>
      </c>
      <c r="K2966" t="s">
        <v>1889</v>
      </c>
      <c r="L2966" t="s">
        <v>42</v>
      </c>
      <c r="M2966">
        <v>6</v>
      </c>
      <c r="N2966">
        <v>86</v>
      </c>
      <c r="O2966">
        <v>6.9</v>
      </c>
      <c r="Q2966" t="s">
        <v>1925</v>
      </c>
      <c r="R2966" t="s">
        <v>45</v>
      </c>
      <c r="S2966">
        <v>10</v>
      </c>
      <c r="T2966">
        <v>80</v>
      </c>
      <c r="U2966">
        <v>12.5</v>
      </c>
      <c r="W2966" t="s">
        <v>1925</v>
      </c>
      <c r="X2966" t="s">
        <v>46</v>
      </c>
      <c r="Y2966">
        <v>3</v>
      </c>
      <c r="Z2966">
        <v>57</v>
      </c>
      <c r="AA2966">
        <v>5.2</v>
      </c>
      <c r="AC2966" t="s">
        <v>1925</v>
      </c>
      <c r="AE2966" t="s">
        <v>47</v>
      </c>
      <c r="AF2966" t="s">
        <v>1871</v>
      </c>
      <c r="AG2966" t="s">
        <v>2211</v>
      </c>
      <c r="AH2966" t="s">
        <v>49</v>
      </c>
    </row>
    <row r="2967" spans="1:34" hidden="1">
      <c r="A2967" t="s">
        <v>19222</v>
      </c>
      <c r="B2967" t="s">
        <v>19223</v>
      </c>
      <c r="C2967" t="s">
        <v>19224</v>
      </c>
      <c r="D2967" t="s">
        <v>7731</v>
      </c>
      <c r="E2967" t="s">
        <v>18720</v>
      </c>
      <c r="F2967" t="s">
        <v>18721</v>
      </c>
      <c r="G2967" t="s">
        <v>19225</v>
      </c>
      <c r="H2967" t="s">
        <v>14341</v>
      </c>
      <c r="J2967" t="s">
        <v>1647</v>
      </c>
      <c r="K2967" t="s">
        <v>1889</v>
      </c>
      <c r="L2967" t="s">
        <v>42</v>
      </c>
      <c r="M2967">
        <v>5</v>
      </c>
      <c r="N2967">
        <v>72</v>
      </c>
      <c r="O2967">
        <v>6.9</v>
      </c>
      <c r="Q2967" t="s">
        <v>44</v>
      </c>
      <c r="R2967" t="s">
        <v>45</v>
      </c>
      <c r="S2967">
        <v>5</v>
      </c>
      <c r="T2967">
        <v>61</v>
      </c>
      <c r="U2967">
        <v>8.1</v>
      </c>
      <c r="W2967" t="s">
        <v>44</v>
      </c>
      <c r="X2967" t="s">
        <v>46</v>
      </c>
      <c r="Y2967">
        <v>5</v>
      </c>
      <c r="Z2967">
        <v>66</v>
      </c>
      <c r="AA2967">
        <v>7.5</v>
      </c>
      <c r="AC2967" t="s">
        <v>44</v>
      </c>
      <c r="AE2967" t="s">
        <v>47</v>
      </c>
      <c r="AF2967" t="s">
        <v>3087</v>
      </c>
      <c r="AG2967" t="s">
        <v>1871</v>
      </c>
      <c r="AH2967" t="s">
        <v>49</v>
      </c>
    </row>
    <row r="2968" spans="1:34" hidden="1">
      <c r="A2968" t="s">
        <v>2019</v>
      </c>
      <c r="B2968" t="s">
        <v>2003</v>
      </c>
      <c r="C2968" t="s">
        <v>2020</v>
      </c>
      <c r="D2968" t="s">
        <v>1929</v>
      </c>
      <c r="E2968" t="s">
        <v>1826</v>
      </c>
      <c r="F2968" t="s">
        <v>1827</v>
      </c>
      <c r="G2968" t="s">
        <v>2021</v>
      </c>
      <c r="H2968" t="s">
        <v>2022</v>
      </c>
      <c r="J2968" t="s">
        <v>62</v>
      </c>
      <c r="K2968" t="s">
        <v>1889</v>
      </c>
      <c r="L2968" t="s">
        <v>42</v>
      </c>
      <c r="M2968">
        <v>64</v>
      </c>
      <c r="N2968">
        <v>938</v>
      </c>
      <c r="O2968">
        <v>6.8</v>
      </c>
      <c r="Q2968" t="s">
        <v>1925</v>
      </c>
      <c r="R2968" t="s">
        <v>45</v>
      </c>
      <c r="S2968">
        <v>46</v>
      </c>
      <c r="T2968">
        <v>647</v>
      </c>
      <c r="U2968">
        <v>7.1</v>
      </c>
      <c r="W2968" t="s">
        <v>106</v>
      </c>
      <c r="X2968" t="s">
        <v>46</v>
      </c>
      <c r="Y2968">
        <v>22</v>
      </c>
      <c r="Z2968">
        <v>520</v>
      </c>
      <c r="AA2968">
        <v>4.2</v>
      </c>
      <c r="AC2968" t="s">
        <v>1925</v>
      </c>
      <c r="AE2968" t="s">
        <v>47</v>
      </c>
      <c r="AF2968" t="s">
        <v>1938</v>
      </c>
      <c r="AG2968" t="s">
        <v>1833</v>
      </c>
      <c r="AH2968" t="s">
        <v>49</v>
      </c>
    </row>
    <row r="2969" spans="1:34" hidden="1">
      <c r="A2969" t="s">
        <v>4415</v>
      </c>
      <c r="B2969" t="s">
        <v>3935</v>
      </c>
      <c r="C2969" t="s">
        <v>4416</v>
      </c>
      <c r="D2969" t="s">
        <v>3204</v>
      </c>
      <c r="E2969" t="s">
        <v>3024</v>
      </c>
      <c r="F2969" t="s">
        <v>3025</v>
      </c>
      <c r="G2969" t="s">
        <v>3465</v>
      </c>
      <c r="H2969" t="s">
        <v>4417</v>
      </c>
      <c r="J2969" t="s">
        <v>62</v>
      </c>
      <c r="K2969" t="s">
        <v>1889</v>
      </c>
      <c r="L2969" t="s">
        <v>42</v>
      </c>
      <c r="M2969">
        <v>47</v>
      </c>
      <c r="N2969">
        <v>691</v>
      </c>
      <c r="O2969">
        <v>6.8</v>
      </c>
      <c r="Q2969" t="s">
        <v>106</v>
      </c>
      <c r="R2969" t="s">
        <v>45</v>
      </c>
      <c r="S2969">
        <v>163</v>
      </c>
      <c r="T2969">
        <v>589</v>
      </c>
      <c r="U2969">
        <v>27.6</v>
      </c>
      <c r="W2969" t="s">
        <v>106</v>
      </c>
      <c r="X2969" t="s">
        <v>46</v>
      </c>
      <c r="Y2969">
        <v>141</v>
      </c>
      <c r="Z2969">
        <v>566</v>
      </c>
      <c r="AA2969">
        <v>24.9</v>
      </c>
      <c r="AC2969" t="s">
        <v>44</v>
      </c>
      <c r="AE2969" t="s">
        <v>47</v>
      </c>
      <c r="AF2969" t="s">
        <v>3395</v>
      </c>
      <c r="AG2969" t="s">
        <v>2262</v>
      </c>
      <c r="AH2969" t="s">
        <v>49</v>
      </c>
    </row>
    <row r="2970" spans="1:34" hidden="1">
      <c r="A2970" t="s">
        <v>7251</v>
      </c>
      <c r="B2970" t="s">
        <v>7252</v>
      </c>
      <c r="C2970" t="s">
        <v>7253</v>
      </c>
      <c r="D2970" t="s">
        <v>6677</v>
      </c>
      <c r="E2970" t="s">
        <v>44</v>
      </c>
      <c r="F2970" t="s">
        <v>6606</v>
      </c>
      <c r="G2970" t="s">
        <v>7254</v>
      </c>
      <c r="H2970" t="s">
        <v>7255</v>
      </c>
      <c r="J2970" t="s">
        <v>62</v>
      </c>
      <c r="K2970" t="s">
        <v>1889</v>
      </c>
      <c r="L2970" t="s">
        <v>42</v>
      </c>
      <c r="M2970">
        <v>18</v>
      </c>
      <c r="N2970">
        <v>263</v>
      </c>
      <c r="O2970">
        <v>6.8</v>
      </c>
      <c r="Q2970" t="s">
        <v>106</v>
      </c>
      <c r="R2970" t="s">
        <v>45</v>
      </c>
      <c r="S2970">
        <v>20</v>
      </c>
      <c r="T2970">
        <v>214</v>
      </c>
      <c r="U2970">
        <v>9.3000000000000007</v>
      </c>
      <c r="W2970" t="s">
        <v>44</v>
      </c>
      <c r="X2970" t="s">
        <v>46</v>
      </c>
      <c r="Y2970">
        <v>16</v>
      </c>
      <c r="Z2970">
        <v>351</v>
      </c>
      <c r="AA2970">
        <v>4.5</v>
      </c>
      <c r="AC2970" t="s">
        <v>44</v>
      </c>
      <c r="AE2970" t="s">
        <v>47</v>
      </c>
      <c r="AF2970" t="s">
        <v>3577</v>
      </c>
      <c r="AG2970" t="s">
        <v>1833</v>
      </c>
      <c r="AH2970" t="s">
        <v>49</v>
      </c>
    </row>
    <row r="2971" spans="1:34">
      <c r="A2971" t="s">
        <v>14523</v>
      </c>
      <c r="B2971" t="s">
        <v>14524</v>
      </c>
      <c r="C2971" t="s">
        <v>14525</v>
      </c>
      <c r="D2971" t="s">
        <v>10688</v>
      </c>
      <c r="E2971" t="s">
        <v>14332</v>
      </c>
      <c r="F2971" t="s">
        <v>14333</v>
      </c>
      <c r="G2971" t="s">
        <v>14502</v>
      </c>
      <c r="H2971" t="s">
        <v>14526</v>
      </c>
      <c r="J2971" t="s">
        <v>105</v>
      </c>
      <c r="K2971" t="s">
        <v>1830</v>
      </c>
      <c r="L2971" t="s">
        <v>42</v>
      </c>
      <c r="M2971">
        <v>23</v>
      </c>
      <c r="N2971">
        <v>176</v>
      </c>
      <c r="O2971">
        <v>13</v>
      </c>
      <c r="Q2971" t="s">
        <v>44</v>
      </c>
      <c r="R2971" t="s">
        <v>45</v>
      </c>
      <c r="S2971">
        <v>18</v>
      </c>
      <c r="T2971">
        <v>187</v>
      </c>
      <c r="U2971">
        <v>9.6</v>
      </c>
      <c r="W2971" t="s">
        <v>44</v>
      </c>
      <c r="X2971" t="s">
        <v>46</v>
      </c>
      <c r="Y2971">
        <v>13</v>
      </c>
      <c r="Z2971">
        <v>173</v>
      </c>
      <c r="AA2971">
        <v>7.5</v>
      </c>
      <c r="AC2971" t="s">
        <v>44</v>
      </c>
      <c r="AE2971" t="s">
        <v>47</v>
      </c>
      <c r="AF2971" t="s">
        <v>1871</v>
      </c>
      <c r="AG2971" t="s">
        <v>1846</v>
      </c>
      <c r="AH2971" t="s">
        <v>49</v>
      </c>
    </row>
    <row r="2972" spans="1:34" hidden="1">
      <c r="A2972" t="s">
        <v>19226</v>
      </c>
      <c r="B2972" t="s">
        <v>19227</v>
      </c>
      <c r="C2972" t="s">
        <v>19228</v>
      </c>
      <c r="D2972" t="s">
        <v>19229</v>
      </c>
      <c r="E2972" t="s">
        <v>18720</v>
      </c>
      <c r="F2972" t="s">
        <v>18721</v>
      </c>
      <c r="G2972" t="s">
        <v>19230</v>
      </c>
      <c r="H2972" t="s">
        <v>19231</v>
      </c>
      <c r="J2972" t="s">
        <v>2007</v>
      </c>
      <c r="K2972" t="s">
        <v>1889</v>
      </c>
      <c r="L2972" t="s">
        <v>42</v>
      </c>
      <c r="M2972">
        <v>9</v>
      </c>
      <c r="N2972">
        <v>131</v>
      </c>
      <c r="O2972">
        <v>6.8</v>
      </c>
      <c r="Q2972" t="s">
        <v>1925</v>
      </c>
      <c r="R2972" t="s">
        <v>45</v>
      </c>
      <c r="S2972">
        <v>7</v>
      </c>
      <c r="T2972">
        <v>87</v>
      </c>
      <c r="U2972">
        <v>8</v>
      </c>
      <c r="W2972" t="s">
        <v>1925</v>
      </c>
      <c r="X2972" t="s">
        <v>46</v>
      </c>
      <c r="Y2972">
        <v>4</v>
      </c>
      <c r="Z2972">
        <v>82</v>
      </c>
      <c r="AA2972">
        <v>4.8</v>
      </c>
      <c r="AC2972" t="s">
        <v>1925</v>
      </c>
      <c r="AE2972" t="s">
        <v>47</v>
      </c>
      <c r="AF2972" t="s">
        <v>3028</v>
      </c>
      <c r="AG2972" t="s">
        <v>1871</v>
      </c>
      <c r="AH2972" t="s">
        <v>49</v>
      </c>
    </row>
    <row r="2973" spans="1:34" hidden="1">
      <c r="A2973" t="s">
        <v>6214</v>
      </c>
      <c r="B2973" t="s">
        <v>6215</v>
      </c>
      <c r="C2973" t="s">
        <v>6216</v>
      </c>
      <c r="D2973" t="s">
        <v>6217</v>
      </c>
      <c r="E2973" t="s">
        <v>6043</v>
      </c>
      <c r="F2973" t="s">
        <v>6044</v>
      </c>
      <c r="G2973" t="s">
        <v>6218</v>
      </c>
      <c r="H2973" t="s">
        <v>5185</v>
      </c>
      <c r="J2973" t="s">
        <v>2007</v>
      </c>
      <c r="K2973" t="s">
        <v>1889</v>
      </c>
      <c r="L2973" t="s">
        <v>42</v>
      </c>
      <c r="M2973">
        <v>8</v>
      </c>
      <c r="N2973">
        <v>117</v>
      </c>
      <c r="O2973">
        <v>6.8</v>
      </c>
      <c r="Q2973" t="s">
        <v>44</v>
      </c>
      <c r="R2973" t="s">
        <v>45</v>
      </c>
      <c r="S2973">
        <v>7</v>
      </c>
      <c r="T2973">
        <v>104</v>
      </c>
      <c r="U2973">
        <v>6.7</v>
      </c>
      <c r="W2973" t="s">
        <v>44</v>
      </c>
      <c r="X2973" t="s">
        <v>46</v>
      </c>
      <c r="Y2973">
        <v>10</v>
      </c>
      <c r="Z2973">
        <v>118</v>
      </c>
      <c r="AA2973">
        <v>8.4</v>
      </c>
      <c r="AC2973" t="s">
        <v>44</v>
      </c>
      <c r="AE2973" t="s">
        <v>47</v>
      </c>
      <c r="AF2973" t="s">
        <v>1832</v>
      </c>
      <c r="AG2973" t="s">
        <v>1938</v>
      </c>
      <c r="AH2973" t="s">
        <v>49</v>
      </c>
    </row>
    <row r="2974" spans="1:34" hidden="1">
      <c r="A2974" t="s">
        <v>9100</v>
      </c>
      <c r="B2974" t="s">
        <v>2360</v>
      </c>
      <c r="C2974" t="s">
        <v>9101</v>
      </c>
      <c r="D2974" t="s">
        <v>9102</v>
      </c>
      <c r="E2974" t="s">
        <v>8604</v>
      </c>
      <c r="F2974" t="s">
        <v>8605</v>
      </c>
      <c r="G2974" t="s">
        <v>9103</v>
      </c>
      <c r="H2974" t="s">
        <v>9104</v>
      </c>
      <c r="J2974" t="s">
        <v>2007</v>
      </c>
      <c r="K2974" t="s">
        <v>1889</v>
      </c>
      <c r="L2974" t="s">
        <v>42</v>
      </c>
      <c r="M2974">
        <v>6</v>
      </c>
      <c r="N2974">
        <v>87</v>
      </c>
      <c r="O2974">
        <v>6.8</v>
      </c>
      <c r="Q2974" t="s">
        <v>106</v>
      </c>
      <c r="R2974" t="s">
        <v>45</v>
      </c>
      <c r="S2974">
        <v>1</v>
      </c>
      <c r="T2974">
        <v>62</v>
      </c>
      <c r="U2974">
        <v>1.6</v>
      </c>
      <c r="W2974" t="s">
        <v>106</v>
      </c>
      <c r="X2974" t="s">
        <v>46</v>
      </c>
      <c r="Y2974">
        <v>5</v>
      </c>
      <c r="Z2974">
        <v>58</v>
      </c>
      <c r="AA2974">
        <v>8.6</v>
      </c>
      <c r="AC2974" t="s">
        <v>44</v>
      </c>
      <c r="AE2974" t="s">
        <v>47</v>
      </c>
      <c r="AF2974" t="s">
        <v>3260</v>
      </c>
      <c r="AG2974" t="s">
        <v>1871</v>
      </c>
      <c r="AH2974" t="s">
        <v>49</v>
      </c>
    </row>
    <row r="2975" spans="1:34" hidden="1">
      <c r="A2975" t="s">
        <v>16992</v>
      </c>
      <c r="B2975" t="s">
        <v>16993</v>
      </c>
      <c r="C2975" t="s">
        <v>16994</v>
      </c>
      <c r="D2975" t="s">
        <v>16912</v>
      </c>
      <c r="E2975" t="s">
        <v>16234</v>
      </c>
      <c r="F2975" t="s">
        <v>16233</v>
      </c>
      <c r="G2975" t="s">
        <v>16913</v>
      </c>
      <c r="H2975" t="s">
        <v>16995</v>
      </c>
      <c r="J2975" t="s">
        <v>2007</v>
      </c>
      <c r="K2975" t="s">
        <v>1889</v>
      </c>
      <c r="L2975" t="s">
        <v>42</v>
      </c>
      <c r="M2975">
        <v>5</v>
      </c>
      <c r="N2975">
        <v>73</v>
      </c>
      <c r="O2975">
        <v>6.8</v>
      </c>
      <c r="Q2975" t="s">
        <v>44</v>
      </c>
      <c r="R2975" t="s">
        <v>45</v>
      </c>
      <c r="S2975">
        <v>9</v>
      </c>
      <c r="T2975">
        <v>88</v>
      </c>
      <c r="U2975">
        <v>10.199999999999999</v>
      </c>
      <c r="W2975" t="s">
        <v>44</v>
      </c>
      <c r="X2975" t="s">
        <v>46</v>
      </c>
      <c r="Y2975">
        <v>9</v>
      </c>
      <c r="Z2975">
        <v>58</v>
      </c>
      <c r="AA2975">
        <v>15.5</v>
      </c>
      <c r="AC2975" t="s">
        <v>44</v>
      </c>
      <c r="AE2975" t="s">
        <v>47</v>
      </c>
      <c r="AF2975" t="s">
        <v>3484</v>
      </c>
      <c r="AG2975" t="s">
        <v>1896</v>
      </c>
      <c r="AH2975" t="s">
        <v>49</v>
      </c>
    </row>
    <row r="2976" spans="1:34" hidden="1">
      <c r="A2976" t="s">
        <v>4410</v>
      </c>
      <c r="B2976" t="s">
        <v>4411</v>
      </c>
      <c r="C2976" t="s">
        <v>4412</v>
      </c>
      <c r="D2976" t="s">
        <v>3046</v>
      </c>
      <c r="E2976" t="s">
        <v>3024</v>
      </c>
      <c r="F2976" t="s">
        <v>3025</v>
      </c>
      <c r="G2976" t="s">
        <v>4413</v>
      </c>
      <c r="H2976" t="s">
        <v>4414</v>
      </c>
      <c r="J2976" t="s">
        <v>2007</v>
      </c>
      <c r="K2976" t="s">
        <v>1889</v>
      </c>
      <c r="L2976" t="s">
        <v>42</v>
      </c>
      <c r="M2976">
        <v>3</v>
      </c>
      <c r="N2976">
        <v>44</v>
      </c>
      <c r="O2976">
        <v>6.8</v>
      </c>
      <c r="Q2976" t="s">
        <v>1925</v>
      </c>
      <c r="R2976" t="s">
        <v>45</v>
      </c>
      <c r="S2976">
        <v>4</v>
      </c>
      <c r="T2976">
        <v>42</v>
      </c>
      <c r="U2976">
        <v>9.5</v>
      </c>
      <c r="W2976" t="s">
        <v>1925</v>
      </c>
      <c r="X2976" t="s">
        <v>46</v>
      </c>
      <c r="Y2976">
        <v>2</v>
      </c>
      <c r="Z2976">
        <v>42</v>
      </c>
      <c r="AA2976">
        <v>4.7</v>
      </c>
      <c r="AC2976" t="s">
        <v>1925</v>
      </c>
      <c r="AE2976" t="s">
        <v>47</v>
      </c>
      <c r="AF2976" t="s">
        <v>3049</v>
      </c>
      <c r="AG2976" t="s">
        <v>2262</v>
      </c>
      <c r="AH2976" t="s">
        <v>49</v>
      </c>
    </row>
    <row r="2977" spans="1:34" hidden="1">
      <c r="A2977" t="s">
        <v>15844</v>
      </c>
      <c r="B2977" t="s">
        <v>15845</v>
      </c>
      <c r="C2977" t="s">
        <v>15846</v>
      </c>
      <c r="D2977" t="s">
        <v>6443</v>
      </c>
      <c r="E2977" t="s">
        <v>15579</v>
      </c>
      <c r="F2977" t="s">
        <v>15580</v>
      </c>
      <c r="G2977" t="s">
        <v>15847</v>
      </c>
      <c r="H2977" t="s">
        <v>15848</v>
      </c>
      <c r="J2977" t="s">
        <v>2007</v>
      </c>
      <c r="K2977" t="s">
        <v>1889</v>
      </c>
      <c r="L2977" t="s">
        <v>42</v>
      </c>
      <c r="M2977">
        <v>1</v>
      </c>
      <c r="N2977">
        <v>20</v>
      </c>
      <c r="O2977">
        <v>6.8</v>
      </c>
      <c r="P2977" t="s">
        <v>43</v>
      </c>
      <c r="Q2977" t="s">
        <v>44</v>
      </c>
      <c r="R2977" t="s">
        <v>45</v>
      </c>
      <c r="S2977">
        <v>0</v>
      </c>
      <c r="T2977">
        <v>14</v>
      </c>
      <c r="U2977">
        <v>6.2</v>
      </c>
      <c r="V2977" t="s">
        <v>43</v>
      </c>
      <c r="W2977" t="s">
        <v>44</v>
      </c>
      <c r="X2977" t="s">
        <v>46</v>
      </c>
      <c r="Y2977">
        <v>3</v>
      </c>
      <c r="Z2977">
        <v>24</v>
      </c>
      <c r="AA2977">
        <v>6.1</v>
      </c>
      <c r="AB2977" t="s">
        <v>43</v>
      </c>
      <c r="AC2977" t="s">
        <v>44</v>
      </c>
      <c r="AE2977" t="s">
        <v>47</v>
      </c>
      <c r="AF2977" t="s">
        <v>48</v>
      </c>
      <c r="AG2977" t="s">
        <v>1896</v>
      </c>
      <c r="AH2977" t="s">
        <v>49</v>
      </c>
    </row>
    <row r="2978" spans="1:34">
      <c r="A2978" t="s">
        <v>14532</v>
      </c>
      <c r="B2978" t="s">
        <v>14533</v>
      </c>
      <c r="C2978" t="s">
        <v>14534</v>
      </c>
      <c r="D2978" t="s">
        <v>8669</v>
      </c>
      <c r="E2978" t="s">
        <v>14332</v>
      </c>
      <c r="F2978" t="s">
        <v>14333</v>
      </c>
      <c r="G2978" t="s">
        <v>14485</v>
      </c>
      <c r="H2978" t="s">
        <v>14535</v>
      </c>
      <c r="J2978" t="s">
        <v>40</v>
      </c>
      <c r="K2978" t="s">
        <v>1830</v>
      </c>
      <c r="L2978" t="s">
        <v>42</v>
      </c>
      <c r="M2978">
        <v>156</v>
      </c>
      <c r="N2978">
        <v>1252</v>
      </c>
      <c r="O2978">
        <v>12.4</v>
      </c>
      <c r="Q2978" t="s">
        <v>106</v>
      </c>
      <c r="R2978" t="s">
        <v>45</v>
      </c>
      <c r="S2978">
        <v>109</v>
      </c>
      <c r="T2978">
        <v>1160</v>
      </c>
      <c r="U2978">
        <v>9.3000000000000007</v>
      </c>
      <c r="W2978" t="s">
        <v>44</v>
      </c>
      <c r="X2978" t="s">
        <v>46</v>
      </c>
      <c r="Y2978">
        <v>88</v>
      </c>
      <c r="Z2978">
        <v>1092</v>
      </c>
      <c r="AA2978">
        <v>8</v>
      </c>
      <c r="AC2978" t="s">
        <v>44</v>
      </c>
      <c r="AE2978" t="s">
        <v>47</v>
      </c>
      <c r="AF2978" t="s">
        <v>1846</v>
      </c>
      <c r="AG2978" t="s">
        <v>1846</v>
      </c>
      <c r="AH2978" t="s">
        <v>49</v>
      </c>
    </row>
    <row r="2979" spans="1:34" hidden="1">
      <c r="A2979" t="s">
        <v>17005</v>
      </c>
      <c r="B2979" t="s">
        <v>15821</v>
      </c>
      <c r="C2979" t="s">
        <v>17006</v>
      </c>
      <c r="D2979" t="s">
        <v>16233</v>
      </c>
      <c r="E2979" t="s">
        <v>16234</v>
      </c>
      <c r="F2979" t="s">
        <v>16233</v>
      </c>
      <c r="G2979" t="s">
        <v>16269</v>
      </c>
      <c r="H2979" t="s">
        <v>1864</v>
      </c>
      <c r="J2979" t="s">
        <v>2007</v>
      </c>
      <c r="K2979" t="s">
        <v>1889</v>
      </c>
      <c r="L2979" t="s">
        <v>42</v>
      </c>
      <c r="M2979">
        <v>44</v>
      </c>
      <c r="N2979">
        <v>655</v>
      </c>
      <c r="O2979">
        <v>6.7</v>
      </c>
      <c r="Q2979" t="s">
        <v>106</v>
      </c>
      <c r="R2979" t="s">
        <v>45</v>
      </c>
      <c r="S2979">
        <v>40</v>
      </c>
      <c r="T2979">
        <v>586</v>
      </c>
      <c r="U2979">
        <v>6.8</v>
      </c>
      <c r="W2979" t="s">
        <v>44</v>
      </c>
      <c r="X2979" t="s">
        <v>46</v>
      </c>
      <c r="Y2979">
        <v>82</v>
      </c>
      <c r="Z2979">
        <v>963</v>
      </c>
      <c r="AA2979">
        <v>8.5</v>
      </c>
      <c r="AC2979" t="s">
        <v>44</v>
      </c>
      <c r="AE2979" t="s">
        <v>47</v>
      </c>
      <c r="AF2979" t="s">
        <v>3124</v>
      </c>
      <c r="AG2979" t="s">
        <v>1896</v>
      </c>
      <c r="AH2979" t="s">
        <v>49</v>
      </c>
    </row>
    <row r="2980" spans="1:34" hidden="1">
      <c r="A2980" t="s">
        <v>19239</v>
      </c>
      <c r="B2980" t="s">
        <v>19196</v>
      </c>
      <c r="C2980" t="s">
        <v>19240</v>
      </c>
      <c r="D2980" t="s">
        <v>19241</v>
      </c>
      <c r="E2980" t="s">
        <v>18720</v>
      </c>
      <c r="F2980" t="s">
        <v>18721</v>
      </c>
      <c r="G2980" t="s">
        <v>19242</v>
      </c>
      <c r="H2980" t="s">
        <v>19243</v>
      </c>
      <c r="J2980" t="s">
        <v>2007</v>
      </c>
      <c r="K2980" t="s">
        <v>1889</v>
      </c>
      <c r="L2980" t="s">
        <v>42</v>
      </c>
      <c r="M2980">
        <v>34</v>
      </c>
      <c r="N2980">
        <v>506</v>
      </c>
      <c r="O2980">
        <v>6.7</v>
      </c>
      <c r="Q2980" t="s">
        <v>106</v>
      </c>
      <c r="R2980" t="s">
        <v>45</v>
      </c>
      <c r="S2980">
        <v>30</v>
      </c>
      <c r="T2980">
        <v>423</v>
      </c>
      <c r="U2980">
        <v>7</v>
      </c>
      <c r="W2980" t="s">
        <v>44</v>
      </c>
      <c r="X2980" t="s">
        <v>46</v>
      </c>
      <c r="Y2980">
        <v>8</v>
      </c>
      <c r="Z2980">
        <v>306</v>
      </c>
      <c r="AA2980">
        <v>2.6</v>
      </c>
      <c r="AC2980" t="s">
        <v>106</v>
      </c>
      <c r="AE2980" t="s">
        <v>47</v>
      </c>
      <c r="AF2980" t="s">
        <v>2211</v>
      </c>
      <c r="AG2980" t="s">
        <v>1871</v>
      </c>
      <c r="AH2980" t="s">
        <v>49</v>
      </c>
    </row>
    <row r="2981" spans="1:34" hidden="1">
      <c r="A2981" t="s">
        <v>17002</v>
      </c>
      <c r="B2981" t="s">
        <v>17003</v>
      </c>
      <c r="C2981" t="s">
        <v>17004</v>
      </c>
      <c r="D2981" t="s">
        <v>16422</v>
      </c>
      <c r="E2981" t="s">
        <v>16234</v>
      </c>
      <c r="F2981" t="s">
        <v>16233</v>
      </c>
      <c r="G2981" t="s">
        <v>16423</v>
      </c>
      <c r="H2981" t="s">
        <v>12866</v>
      </c>
      <c r="J2981" t="s">
        <v>62</v>
      </c>
      <c r="K2981" t="s">
        <v>1889</v>
      </c>
      <c r="L2981" t="s">
        <v>42</v>
      </c>
      <c r="M2981">
        <v>15</v>
      </c>
      <c r="N2981">
        <v>221</v>
      </c>
      <c r="O2981">
        <v>6.7</v>
      </c>
      <c r="Q2981" t="s">
        <v>44</v>
      </c>
      <c r="R2981" t="s">
        <v>45</v>
      </c>
      <c r="S2981">
        <v>26</v>
      </c>
      <c r="T2981">
        <v>188</v>
      </c>
      <c r="U2981">
        <v>13.8</v>
      </c>
      <c r="W2981" t="s">
        <v>44</v>
      </c>
      <c r="X2981" t="s">
        <v>46</v>
      </c>
      <c r="Y2981">
        <v>11</v>
      </c>
      <c r="Z2981">
        <v>166</v>
      </c>
      <c r="AA2981">
        <v>6.6</v>
      </c>
      <c r="AC2981" t="s">
        <v>44</v>
      </c>
      <c r="AE2981" t="s">
        <v>47</v>
      </c>
      <c r="AF2981" t="s">
        <v>3847</v>
      </c>
      <c r="AG2981" t="s">
        <v>1896</v>
      </c>
      <c r="AH2981" t="s">
        <v>49</v>
      </c>
    </row>
    <row r="2982" spans="1:34" hidden="1">
      <c r="A2982" t="s">
        <v>7256</v>
      </c>
      <c r="B2982" t="s">
        <v>7257</v>
      </c>
      <c r="C2982" t="s">
        <v>7258</v>
      </c>
      <c r="D2982" t="s">
        <v>1999</v>
      </c>
      <c r="E2982" t="s">
        <v>44</v>
      </c>
      <c r="F2982" t="s">
        <v>6606</v>
      </c>
      <c r="G2982" t="s">
        <v>6638</v>
      </c>
      <c r="H2982" t="s">
        <v>7259</v>
      </c>
      <c r="J2982" t="s">
        <v>2277</v>
      </c>
      <c r="K2982" t="s">
        <v>1889</v>
      </c>
      <c r="L2982" t="s">
        <v>42</v>
      </c>
      <c r="M2982">
        <v>13</v>
      </c>
      <c r="N2982">
        <v>194</v>
      </c>
      <c r="O2982">
        <v>6.7</v>
      </c>
      <c r="Q2982" t="s">
        <v>44</v>
      </c>
      <c r="R2982" t="s">
        <v>45</v>
      </c>
      <c r="S2982">
        <v>52</v>
      </c>
      <c r="T2982">
        <v>235</v>
      </c>
      <c r="U2982">
        <v>22.1</v>
      </c>
      <c r="W2982" t="s">
        <v>44</v>
      </c>
      <c r="X2982" t="s">
        <v>46</v>
      </c>
      <c r="Y2982">
        <v>11</v>
      </c>
      <c r="Z2982">
        <v>127</v>
      </c>
      <c r="AA2982">
        <v>8.6</v>
      </c>
      <c r="AC2982" t="s">
        <v>44</v>
      </c>
      <c r="AE2982" t="s">
        <v>47</v>
      </c>
      <c r="AF2982" t="s">
        <v>2346</v>
      </c>
      <c r="AG2982" t="s">
        <v>1833</v>
      </c>
      <c r="AH2982" t="s">
        <v>49</v>
      </c>
    </row>
    <row r="2983" spans="1:34" hidden="1">
      <c r="A2983" t="s">
        <v>16996</v>
      </c>
      <c r="B2983" t="s">
        <v>16997</v>
      </c>
      <c r="C2983" t="s">
        <v>16998</v>
      </c>
      <c r="D2983" t="s">
        <v>16999</v>
      </c>
      <c r="E2983" t="s">
        <v>16234</v>
      </c>
      <c r="F2983" t="s">
        <v>16233</v>
      </c>
      <c r="G2983" t="s">
        <v>17000</v>
      </c>
      <c r="H2983" t="s">
        <v>17001</v>
      </c>
      <c r="J2983" t="s">
        <v>2007</v>
      </c>
      <c r="K2983" t="s">
        <v>1889</v>
      </c>
      <c r="L2983" t="s">
        <v>42</v>
      </c>
      <c r="M2983">
        <v>11</v>
      </c>
      <c r="N2983">
        <v>164</v>
      </c>
      <c r="O2983">
        <v>6.7</v>
      </c>
      <c r="Q2983" t="s">
        <v>106</v>
      </c>
      <c r="R2983" t="s">
        <v>45</v>
      </c>
      <c r="S2983">
        <v>9</v>
      </c>
      <c r="T2983">
        <v>142</v>
      </c>
      <c r="U2983">
        <v>6.3</v>
      </c>
      <c r="W2983" t="s">
        <v>106</v>
      </c>
      <c r="X2983" t="s">
        <v>46</v>
      </c>
      <c r="Y2983">
        <v>9</v>
      </c>
      <c r="Z2983">
        <v>141</v>
      </c>
      <c r="AA2983">
        <v>6.3</v>
      </c>
      <c r="AC2983" t="s">
        <v>44</v>
      </c>
      <c r="AE2983" t="s">
        <v>47</v>
      </c>
      <c r="AF2983" t="s">
        <v>1938</v>
      </c>
      <c r="AG2983" t="s">
        <v>1896</v>
      </c>
      <c r="AH2983" t="s">
        <v>49</v>
      </c>
    </row>
    <row r="2984" spans="1:34" hidden="1">
      <c r="A2984" t="s">
        <v>7678</v>
      </c>
      <c r="B2984" t="s">
        <v>7679</v>
      </c>
      <c r="C2984" t="s">
        <v>7680</v>
      </c>
      <c r="D2984" t="s">
        <v>6677</v>
      </c>
      <c r="E2984" t="s">
        <v>44</v>
      </c>
      <c r="F2984" t="s">
        <v>6606</v>
      </c>
      <c r="G2984" t="s">
        <v>6701</v>
      </c>
      <c r="H2984" t="s">
        <v>7681</v>
      </c>
      <c r="J2984" t="s">
        <v>62</v>
      </c>
      <c r="K2984" t="s">
        <v>1889</v>
      </c>
      <c r="L2984" t="s">
        <v>42</v>
      </c>
      <c r="M2984">
        <v>10</v>
      </c>
      <c r="N2984">
        <v>149</v>
      </c>
      <c r="O2984">
        <v>6.7</v>
      </c>
      <c r="Q2984" t="s">
        <v>1925</v>
      </c>
      <c r="R2984" t="s">
        <v>45</v>
      </c>
      <c r="S2984">
        <v>0</v>
      </c>
      <c r="T2984">
        <v>10</v>
      </c>
      <c r="U2984">
        <v>0</v>
      </c>
      <c r="V2984" t="s">
        <v>43</v>
      </c>
      <c r="W2984" t="s">
        <v>1925</v>
      </c>
      <c r="X2984" t="s">
        <v>46</v>
      </c>
      <c r="AC2984" t="s">
        <v>1763</v>
      </c>
      <c r="AE2984" t="s">
        <v>47</v>
      </c>
      <c r="AF2984" t="s">
        <v>3170</v>
      </c>
      <c r="AG2984" t="s">
        <v>1833</v>
      </c>
      <c r="AH2984" t="s">
        <v>1764</v>
      </c>
    </row>
    <row r="2985" spans="1:34" hidden="1">
      <c r="A2985" t="s">
        <v>19236</v>
      </c>
      <c r="B2985" t="s">
        <v>19007</v>
      </c>
      <c r="C2985" t="s">
        <v>19237</v>
      </c>
      <c r="D2985" t="s">
        <v>19014</v>
      </c>
      <c r="E2985" t="s">
        <v>18720</v>
      </c>
      <c r="F2985" t="s">
        <v>18721</v>
      </c>
      <c r="G2985" t="s">
        <v>19015</v>
      </c>
      <c r="H2985" t="s">
        <v>19238</v>
      </c>
      <c r="J2985" t="s">
        <v>1647</v>
      </c>
      <c r="K2985" t="s">
        <v>1889</v>
      </c>
      <c r="L2985" t="s">
        <v>42</v>
      </c>
      <c r="M2985">
        <v>6</v>
      </c>
      <c r="N2985">
        <v>89</v>
      </c>
      <c r="O2985">
        <v>6.7</v>
      </c>
      <c r="Q2985" t="s">
        <v>1925</v>
      </c>
      <c r="R2985" t="s">
        <v>45</v>
      </c>
      <c r="S2985">
        <v>5</v>
      </c>
      <c r="T2985">
        <v>51</v>
      </c>
      <c r="U2985">
        <v>9.8000000000000007</v>
      </c>
      <c r="W2985" t="s">
        <v>1925</v>
      </c>
      <c r="X2985" t="s">
        <v>46</v>
      </c>
      <c r="Y2985">
        <v>0</v>
      </c>
      <c r="Z2985">
        <v>26</v>
      </c>
      <c r="AA2985">
        <v>1.8</v>
      </c>
      <c r="AB2985" t="s">
        <v>43</v>
      </c>
      <c r="AC2985" t="s">
        <v>1925</v>
      </c>
      <c r="AE2985" t="s">
        <v>47</v>
      </c>
      <c r="AF2985" t="s">
        <v>1984</v>
      </c>
      <c r="AG2985" t="s">
        <v>1871</v>
      </c>
      <c r="AH2985" t="s">
        <v>49</v>
      </c>
    </row>
    <row r="2986" spans="1:34" hidden="1">
      <c r="A2986" t="s">
        <v>9848</v>
      </c>
      <c r="B2986" t="s">
        <v>9849</v>
      </c>
      <c r="C2986" t="s">
        <v>9850</v>
      </c>
      <c r="D2986" t="s">
        <v>9683</v>
      </c>
      <c r="E2986" t="s">
        <v>9684</v>
      </c>
      <c r="F2986" t="s">
        <v>9685</v>
      </c>
      <c r="G2986" t="s">
        <v>9851</v>
      </c>
      <c r="H2986" t="s">
        <v>9852</v>
      </c>
      <c r="J2986" t="s">
        <v>2007</v>
      </c>
      <c r="K2986" t="s">
        <v>1889</v>
      </c>
      <c r="L2986" t="s">
        <v>42</v>
      </c>
      <c r="M2986">
        <v>5</v>
      </c>
      <c r="N2986">
        <v>74</v>
      </c>
      <c r="O2986">
        <v>6.7</v>
      </c>
      <c r="Q2986" t="s">
        <v>1925</v>
      </c>
      <c r="R2986" t="s">
        <v>45</v>
      </c>
      <c r="S2986">
        <v>0</v>
      </c>
      <c r="T2986">
        <v>34</v>
      </c>
      <c r="U2986">
        <v>0</v>
      </c>
      <c r="W2986" t="s">
        <v>1925</v>
      </c>
      <c r="X2986" t="s">
        <v>46</v>
      </c>
      <c r="Y2986">
        <v>0</v>
      </c>
      <c r="Z2986">
        <v>1</v>
      </c>
      <c r="AA2986">
        <v>0</v>
      </c>
      <c r="AB2986" t="s">
        <v>43</v>
      </c>
      <c r="AC2986" t="s">
        <v>1925</v>
      </c>
      <c r="AE2986" t="s">
        <v>47</v>
      </c>
      <c r="AF2986" t="s">
        <v>2179</v>
      </c>
      <c r="AG2986" t="s">
        <v>1871</v>
      </c>
      <c r="AH2986" t="s">
        <v>49</v>
      </c>
    </row>
    <row r="2987" spans="1:34">
      <c r="A2987" t="s">
        <v>14553</v>
      </c>
      <c r="B2987" t="s">
        <v>14554</v>
      </c>
      <c r="C2987" t="s">
        <v>14555</v>
      </c>
      <c r="D2987" t="s">
        <v>13871</v>
      </c>
      <c r="E2987" t="s">
        <v>14332</v>
      </c>
      <c r="F2987" t="s">
        <v>14333</v>
      </c>
      <c r="G2987" t="s">
        <v>14418</v>
      </c>
      <c r="H2987" t="s">
        <v>3212</v>
      </c>
      <c r="J2987" t="s">
        <v>40</v>
      </c>
      <c r="K2987" t="s">
        <v>1830</v>
      </c>
      <c r="L2987" t="s">
        <v>42</v>
      </c>
      <c r="M2987">
        <v>56</v>
      </c>
      <c r="N2987">
        <v>484</v>
      </c>
      <c r="O2987">
        <v>11.5</v>
      </c>
      <c r="Q2987" t="s">
        <v>44</v>
      </c>
      <c r="R2987" t="s">
        <v>45</v>
      </c>
      <c r="S2987">
        <v>60</v>
      </c>
      <c r="T2987">
        <v>511</v>
      </c>
      <c r="U2987">
        <v>11.7</v>
      </c>
      <c r="W2987" t="s">
        <v>44</v>
      </c>
      <c r="X2987" t="s">
        <v>46</v>
      </c>
      <c r="Y2987">
        <v>36</v>
      </c>
      <c r="Z2987">
        <v>439</v>
      </c>
      <c r="AA2987">
        <v>8.1999999999999993</v>
      </c>
      <c r="AC2987" t="s">
        <v>44</v>
      </c>
      <c r="AE2987" t="s">
        <v>47</v>
      </c>
      <c r="AF2987" t="s">
        <v>1833</v>
      </c>
      <c r="AG2987" t="s">
        <v>1846</v>
      </c>
      <c r="AH2987" t="s">
        <v>49</v>
      </c>
    </row>
    <row r="2988" spans="1:34">
      <c r="A2988" t="s">
        <v>14577</v>
      </c>
      <c r="B2988" t="s">
        <v>14578</v>
      </c>
      <c r="C2988" t="s">
        <v>14579</v>
      </c>
      <c r="D2988" t="s">
        <v>14331</v>
      </c>
      <c r="E2988" t="s">
        <v>14332</v>
      </c>
      <c r="F2988" t="s">
        <v>14333</v>
      </c>
      <c r="G2988" t="s">
        <v>14576</v>
      </c>
      <c r="H2988" t="s">
        <v>14580</v>
      </c>
      <c r="J2988" t="s">
        <v>105</v>
      </c>
      <c r="K2988" t="s">
        <v>1830</v>
      </c>
      <c r="L2988" t="s">
        <v>42</v>
      </c>
      <c r="M2988">
        <v>11</v>
      </c>
      <c r="N2988">
        <v>109</v>
      </c>
      <c r="O2988">
        <v>10</v>
      </c>
      <c r="Q2988" t="s">
        <v>44</v>
      </c>
      <c r="R2988" t="s">
        <v>45</v>
      </c>
      <c r="S2988">
        <v>8</v>
      </c>
      <c r="T2988">
        <v>82</v>
      </c>
      <c r="U2988">
        <v>9.6999999999999993</v>
      </c>
      <c r="W2988" t="s">
        <v>44</v>
      </c>
      <c r="X2988" t="s">
        <v>46</v>
      </c>
      <c r="Y2988">
        <v>6</v>
      </c>
      <c r="Z2988">
        <v>83</v>
      </c>
      <c r="AA2988">
        <v>7.2</v>
      </c>
      <c r="AC2988" t="s">
        <v>44</v>
      </c>
      <c r="AE2988" t="s">
        <v>47</v>
      </c>
      <c r="AF2988" t="s">
        <v>1938</v>
      </c>
      <c r="AG2988" t="s">
        <v>1846</v>
      </c>
      <c r="AH2988" t="s">
        <v>49</v>
      </c>
    </row>
    <row r="2989" spans="1:34" hidden="1">
      <c r="A2989" t="s">
        <v>11502</v>
      </c>
      <c r="B2989" t="s">
        <v>11503</v>
      </c>
      <c r="C2989" t="s">
        <v>11504</v>
      </c>
      <c r="D2989" t="s">
        <v>11368</v>
      </c>
      <c r="E2989" t="s">
        <v>11267</v>
      </c>
      <c r="F2989" t="s">
        <v>11268</v>
      </c>
      <c r="G2989" t="s">
        <v>11505</v>
      </c>
      <c r="H2989" t="s">
        <v>11506</v>
      </c>
      <c r="J2989" t="s">
        <v>62</v>
      </c>
      <c r="K2989" t="s">
        <v>1889</v>
      </c>
      <c r="L2989" t="s">
        <v>42</v>
      </c>
      <c r="M2989">
        <v>55</v>
      </c>
      <c r="N2989">
        <v>826</v>
      </c>
      <c r="O2989">
        <v>6.6</v>
      </c>
      <c r="Q2989" t="s">
        <v>106</v>
      </c>
      <c r="R2989" t="s">
        <v>45</v>
      </c>
      <c r="S2989">
        <v>176</v>
      </c>
      <c r="T2989">
        <v>810</v>
      </c>
      <c r="U2989">
        <v>21.7</v>
      </c>
      <c r="W2989" t="s">
        <v>44</v>
      </c>
      <c r="X2989" t="s">
        <v>46</v>
      </c>
      <c r="Y2989">
        <v>146</v>
      </c>
      <c r="Z2989">
        <v>647</v>
      </c>
      <c r="AA2989">
        <v>22.5</v>
      </c>
      <c r="AC2989" t="s">
        <v>44</v>
      </c>
      <c r="AE2989" t="s">
        <v>47</v>
      </c>
      <c r="AF2989" t="s">
        <v>1871</v>
      </c>
      <c r="AG2989" t="s">
        <v>1984</v>
      </c>
      <c r="AH2989" t="s">
        <v>49</v>
      </c>
    </row>
    <row r="2990" spans="1:34" hidden="1">
      <c r="A2990" t="s">
        <v>4425</v>
      </c>
      <c r="B2990" t="s">
        <v>3860</v>
      </c>
      <c r="C2990" t="s">
        <v>4426</v>
      </c>
      <c r="D2990" t="s">
        <v>3328</v>
      </c>
      <c r="E2990" t="s">
        <v>3024</v>
      </c>
      <c r="F2990" t="s">
        <v>3025</v>
      </c>
      <c r="G2990" t="s">
        <v>4427</v>
      </c>
      <c r="H2990" t="s">
        <v>4428</v>
      </c>
      <c r="J2990" t="s">
        <v>62</v>
      </c>
      <c r="K2990" t="s">
        <v>1889</v>
      </c>
      <c r="L2990" t="s">
        <v>42</v>
      </c>
      <c r="M2990">
        <v>44</v>
      </c>
      <c r="N2990">
        <v>659</v>
      </c>
      <c r="O2990">
        <v>6.6</v>
      </c>
      <c r="Q2990" t="s">
        <v>106</v>
      </c>
      <c r="R2990" t="s">
        <v>45</v>
      </c>
      <c r="S2990">
        <v>72</v>
      </c>
      <c r="T2990">
        <v>576</v>
      </c>
      <c r="U2990">
        <v>12.5</v>
      </c>
      <c r="W2990" t="s">
        <v>44</v>
      </c>
      <c r="X2990" t="s">
        <v>46</v>
      </c>
      <c r="Y2990">
        <v>28</v>
      </c>
      <c r="Z2990">
        <v>440</v>
      </c>
      <c r="AA2990">
        <v>6.3</v>
      </c>
      <c r="AC2990" t="s">
        <v>44</v>
      </c>
      <c r="AE2990" t="s">
        <v>47</v>
      </c>
      <c r="AF2990" t="s">
        <v>3411</v>
      </c>
      <c r="AG2990" t="s">
        <v>2262</v>
      </c>
      <c r="AH2990" t="s">
        <v>49</v>
      </c>
    </row>
    <row r="2991" spans="1:34" hidden="1">
      <c r="A2991" t="s">
        <v>2541</v>
      </c>
      <c r="B2991" t="s">
        <v>2542</v>
      </c>
      <c r="C2991" t="s">
        <v>2543</v>
      </c>
      <c r="D2991" t="s">
        <v>2300</v>
      </c>
      <c r="E2991" t="s">
        <v>2267</v>
      </c>
      <c r="F2991" t="s">
        <v>2268</v>
      </c>
      <c r="G2991" t="s">
        <v>2544</v>
      </c>
      <c r="H2991" t="s">
        <v>2545</v>
      </c>
      <c r="J2991" t="s">
        <v>62</v>
      </c>
      <c r="K2991" t="s">
        <v>1889</v>
      </c>
      <c r="L2991" t="s">
        <v>42</v>
      </c>
      <c r="M2991">
        <v>27</v>
      </c>
      <c r="N2991">
        <v>408</v>
      </c>
      <c r="O2991">
        <v>6.6</v>
      </c>
      <c r="Q2991" t="s">
        <v>106</v>
      </c>
      <c r="R2991" t="s">
        <v>45</v>
      </c>
      <c r="S2991">
        <v>81</v>
      </c>
      <c r="T2991">
        <v>447</v>
      </c>
      <c r="U2991">
        <v>18.100000000000001</v>
      </c>
      <c r="W2991" t="s">
        <v>44</v>
      </c>
      <c r="X2991" t="s">
        <v>46</v>
      </c>
      <c r="Y2991">
        <v>153</v>
      </c>
      <c r="Z2991">
        <v>502</v>
      </c>
      <c r="AA2991">
        <v>30.4</v>
      </c>
      <c r="AC2991" t="s">
        <v>44</v>
      </c>
      <c r="AE2991" t="s">
        <v>47</v>
      </c>
      <c r="AF2991" t="s">
        <v>1871</v>
      </c>
      <c r="AG2991" t="s">
        <v>2262</v>
      </c>
      <c r="AH2991" t="s">
        <v>49</v>
      </c>
    </row>
    <row r="2992" spans="1:34" hidden="1">
      <c r="A2992" t="s">
        <v>19244</v>
      </c>
      <c r="B2992" t="s">
        <v>2003</v>
      </c>
      <c r="C2992" t="s">
        <v>19245</v>
      </c>
      <c r="D2992" t="s">
        <v>19246</v>
      </c>
      <c r="E2992" t="s">
        <v>18720</v>
      </c>
      <c r="F2992" t="s">
        <v>18721</v>
      </c>
      <c r="G2992" t="s">
        <v>19247</v>
      </c>
      <c r="H2992" t="s">
        <v>1864</v>
      </c>
      <c r="J2992" t="s">
        <v>62</v>
      </c>
      <c r="K2992" t="s">
        <v>1889</v>
      </c>
      <c r="L2992" t="s">
        <v>42</v>
      </c>
      <c r="M2992">
        <v>23</v>
      </c>
      <c r="N2992">
        <v>345</v>
      </c>
      <c r="O2992">
        <v>6.6</v>
      </c>
      <c r="Q2992" t="s">
        <v>106</v>
      </c>
      <c r="R2992" t="s">
        <v>45</v>
      </c>
      <c r="S2992">
        <v>20</v>
      </c>
      <c r="T2992">
        <v>308</v>
      </c>
      <c r="U2992">
        <v>6.4</v>
      </c>
      <c r="W2992" t="s">
        <v>106</v>
      </c>
      <c r="X2992" t="s">
        <v>46</v>
      </c>
      <c r="Y2992">
        <v>17</v>
      </c>
      <c r="Z2992">
        <v>377</v>
      </c>
      <c r="AA2992">
        <v>4.5</v>
      </c>
      <c r="AC2992" t="s">
        <v>44</v>
      </c>
      <c r="AE2992" t="s">
        <v>47</v>
      </c>
      <c r="AF2992" t="s">
        <v>3028</v>
      </c>
      <c r="AG2992" t="s">
        <v>1871</v>
      </c>
      <c r="AH2992" t="s">
        <v>49</v>
      </c>
    </row>
    <row r="2993" spans="1:34" hidden="1">
      <c r="A2993" t="s">
        <v>7260</v>
      </c>
      <c r="B2993" t="s">
        <v>7261</v>
      </c>
      <c r="C2993" t="s">
        <v>7262</v>
      </c>
      <c r="D2993" t="s">
        <v>7138</v>
      </c>
      <c r="E2993" t="s">
        <v>44</v>
      </c>
      <c r="F2993" t="s">
        <v>6606</v>
      </c>
      <c r="G2993" t="s">
        <v>7263</v>
      </c>
      <c r="H2993" t="s">
        <v>7264</v>
      </c>
      <c r="J2993" t="s">
        <v>2007</v>
      </c>
      <c r="K2993" t="s">
        <v>1889</v>
      </c>
      <c r="L2993" t="s">
        <v>42</v>
      </c>
      <c r="M2993">
        <v>15</v>
      </c>
      <c r="N2993">
        <v>226</v>
      </c>
      <c r="O2993">
        <v>6.6</v>
      </c>
      <c r="Q2993" t="s">
        <v>106</v>
      </c>
      <c r="R2993" t="s">
        <v>45</v>
      </c>
      <c r="S2993">
        <v>5</v>
      </c>
      <c r="T2993">
        <v>74</v>
      </c>
      <c r="U2993">
        <v>6.7</v>
      </c>
      <c r="W2993" t="s">
        <v>106</v>
      </c>
      <c r="X2993" t="s">
        <v>46</v>
      </c>
      <c r="Y2993">
        <v>0</v>
      </c>
      <c r="Z2993">
        <v>4</v>
      </c>
      <c r="AA2993">
        <v>0</v>
      </c>
      <c r="AB2993" t="s">
        <v>43</v>
      </c>
      <c r="AC2993" t="s">
        <v>44</v>
      </c>
      <c r="AE2993" t="s">
        <v>47</v>
      </c>
      <c r="AF2993" t="s">
        <v>2211</v>
      </c>
      <c r="AG2993" t="s">
        <v>1833</v>
      </c>
      <c r="AH2993" t="s">
        <v>49</v>
      </c>
    </row>
    <row r="2994" spans="1:34" hidden="1">
      <c r="A2994" t="s">
        <v>21226</v>
      </c>
      <c r="B2994" t="s">
        <v>21227</v>
      </c>
      <c r="C2994" t="s">
        <v>21228</v>
      </c>
      <c r="D2994" t="s">
        <v>8623</v>
      </c>
      <c r="E2994" t="s">
        <v>20579</v>
      </c>
      <c r="F2994" t="s">
        <v>20580</v>
      </c>
      <c r="G2994" t="s">
        <v>21229</v>
      </c>
      <c r="H2994" t="s">
        <v>21230</v>
      </c>
      <c r="J2994" t="s">
        <v>62</v>
      </c>
      <c r="K2994" t="s">
        <v>1889</v>
      </c>
      <c r="L2994" t="s">
        <v>42</v>
      </c>
      <c r="M2994">
        <v>10</v>
      </c>
      <c r="N2994">
        <v>151</v>
      </c>
      <c r="O2994">
        <v>6.6</v>
      </c>
      <c r="Q2994" t="s">
        <v>106</v>
      </c>
      <c r="R2994" t="s">
        <v>45</v>
      </c>
      <c r="S2994">
        <v>14</v>
      </c>
      <c r="T2994">
        <v>113</v>
      </c>
      <c r="U2994">
        <v>12.3</v>
      </c>
      <c r="W2994" t="s">
        <v>106</v>
      </c>
      <c r="X2994" t="s">
        <v>46</v>
      </c>
      <c r="Y2994">
        <v>21</v>
      </c>
      <c r="Z2994">
        <v>155</v>
      </c>
      <c r="AA2994">
        <v>13.5</v>
      </c>
      <c r="AC2994" t="s">
        <v>44</v>
      </c>
      <c r="AE2994" t="s">
        <v>47</v>
      </c>
      <c r="AF2994" t="s">
        <v>3028</v>
      </c>
      <c r="AG2994" t="s">
        <v>1832</v>
      </c>
      <c r="AH2994" t="s">
        <v>49</v>
      </c>
    </row>
    <row r="2995" spans="1:34" hidden="1">
      <c r="A2995" t="s">
        <v>2546</v>
      </c>
      <c r="B2995" t="s">
        <v>2547</v>
      </c>
      <c r="C2995" t="s">
        <v>2548</v>
      </c>
      <c r="D2995" t="s">
        <v>2274</v>
      </c>
      <c r="E2995" t="s">
        <v>2267</v>
      </c>
      <c r="F2995" t="s">
        <v>2268</v>
      </c>
      <c r="G2995" t="s">
        <v>2549</v>
      </c>
      <c r="H2995" t="s">
        <v>2290</v>
      </c>
      <c r="J2995" t="s">
        <v>2007</v>
      </c>
      <c r="K2995" t="s">
        <v>1889</v>
      </c>
      <c r="L2995" t="s">
        <v>42</v>
      </c>
      <c r="M2995">
        <v>10</v>
      </c>
      <c r="N2995">
        <v>150</v>
      </c>
      <c r="O2995">
        <v>6.6</v>
      </c>
      <c r="Q2995" t="s">
        <v>106</v>
      </c>
      <c r="R2995" t="s">
        <v>45</v>
      </c>
      <c r="S2995">
        <v>11</v>
      </c>
      <c r="T2995">
        <v>125</v>
      </c>
      <c r="U2995">
        <v>8.8000000000000007</v>
      </c>
      <c r="W2995" t="s">
        <v>106</v>
      </c>
      <c r="X2995" t="s">
        <v>46</v>
      </c>
      <c r="Y2995">
        <v>6</v>
      </c>
      <c r="Z2995">
        <v>80</v>
      </c>
      <c r="AA2995">
        <v>7.5</v>
      </c>
      <c r="AC2995" t="s">
        <v>106</v>
      </c>
      <c r="AE2995" t="s">
        <v>47</v>
      </c>
      <c r="AF2995" t="s">
        <v>1846</v>
      </c>
      <c r="AG2995" t="s">
        <v>2262</v>
      </c>
      <c r="AH2995" t="s">
        <v>49</v>
      </c>
    </row>
    <row r="2996" spans="1:34" hidden="1">
      <c r="A2996" t="s">
        <v>9114</v>
      </c>
      <c r="B2996" t="s">
        <v>9115</v>
      </c>
      <c r="C2996" t="s">
        <v>9116</v>
      </c>
      <c r="D2996" t="s">
        <v>9117</v>
      </c>
      <c r="E2996" t="s">
        <v>8604</v>
      </c>
      <c r="F2996" t="s">
        <v>8605</v>
      </c>
      <c r="G2996" t="s">
        <v>9118</v>
      </c>
      <c r="H2996" t="s">
        <v>9119</v>
      </c>
      <c r="J2996" t="s">
        <v>2007</v>
      </c>
      <c r="K2996" t="s">
        <v>1889</v>
      </c>
      <c r="L2996" t="s">
        <v>42</v>
      </c>
      <c r="M2996">
        <v>8</v>
      </c>
      <c r="N2996">
        <v>121</v>
      </c>
      <c r="O2996">
        <v>6.6</v>
      </c>
      <c r="Q2996" t="s">
        <v>1925</v>
      </c>
      <c r="R2996" t="s">
        <v>45</v>
      </c>
      <c r="S2996">
        <v>2</v>
      </c>
      <c r="T2996">
        <v>102</v>
      </c>
      <c r="U2996">
        <v>1.9</v>
      </c>
      <c r="W2996" t="s">
        <v>1925</v>
      </c>
      <c r="X2996" t="s">
        <v>46</v>
      </c>
      <c r="Y2996">
        <v>1</v>
      </c>
      <c r="Z2996">
        <v>118</v>
      </c>
      <c r="AA2996">
        <v>0.8</v>
      </c>
      <c r="AC2996" t="s">
        <v>1925</v>
      </c>
      <c r="AE2996" t="s">
        <v>47</v>
      </c>
      <c r="AF2996" t="s">
        <v>1984</v>
      </c>
      <c r="AG2996" t="s">
        <v>1871</v>
      </c>
      <c r="AH2996" t="s">
        <v>49</v>
      </c>
    </row>
    <row r="2997" spans="1:34" hidden="1">
      <c r="A2997" t="s">
        <v>10315</v>
      </c>
      <c r="B2997" t="s">
        <v>10316</v>
      </c>
      <c r="C2997" t="s">
        <v>10317</v>
      </c>
      <c r="D2997" t="s">
        <v>10164</v>
      </c>
      <c r="E2997" t="s">
        <v>10140</v>
      </c>
      <c r="F2997" t="s">
        <v>10141</v>
      </c>
      <c r="G2997" t="s">
        <v>10165</v>
      </c>
      <c r="H2997" t="s">
        <v>10318</v>
      </c>
      <c r="J2997" t="s">
        <v>1647</v>
      </c>
      <c r="K2997" t="s">
        <v>1889</v>
      </c>
      <c r="L2997" t="s">
        <v>42</v>
      </c>
      <c r="M2997">
        <v>4</v>
      </c>
      <c r="N2997">
        <v>60</v>
      </c>
      <c r="O2997">
        <v>6.6</v>
      </c>
      <c r="Q2997" t="s">
        <v>1925</v>
      </c>
      <c r="R2997" t="s">
        <v>45</v>
      </c>
      <c r="S2997">
        <v>3</v>
      </c>
      <c r="T2997">
        <v>53</v>
      </c>
      <c r="U2997">
        <v>5.6</v>
      </c>
      <c r="W2997" t="s">
        <v>1925</v>
      </c>
      <c r="X2997" t="s">
        <v>46</v>
      </c>
      <c r="Y2997">
        <v>2</v>
      </c>
      <c r="Z2997">
        <v>56</v>
      </c>
      <c r="AA2997">
        <v>3.5</v>
      </c>
      <c r="AC2997" t="s">
        <v>1925</v>
      </c>
      <c r="AE2997" t="s">
        <v>47</v>
      </c>
      <c r="AF2997" t="s">
        <v>1938</v>
      </c>
      <c r="AG2997" t="s">
        <v>1846</v>
      </c>
      <c r="AH2997" t="s">
        <v>49</v>
      </c>
    </row>
    <row r="2998" spans="1:34" hidden="1">
      <c r="A2998" t="s">
        <v>5870</v>
      </c>
      <c r="B2998" t="s">
        <v>5871</v>
      </c>
      <c r="C2998" t="s">
        <v>5872</v>
      </c>
      <c r="D2998" t="s">
        <v>5662</v>
      </c>
      <c r="E2998" t="s">
        <v>5621</v>
      </c>
      <c r="F2998" t="s">
        <v>5622</v>
      </c>
      <c r="G2998" t="s">
        <v>5873</v>
      </c>
      <c r="H2998" t="s">
        <v>5874</v>
      </c>
      <c r="J2998" t="s">
        <v>62</v>
      </c>
      <c r="K2998" t="s">
        <v>1889</v>
      </c>
      <c r="L2998" t="s">
        <v>42</v>
      </c>
      <c r="M2998">
        <v>2</v>
      </c>
      <c r="N2998">
        <v>30</v>
      </c>
      <c r="O2998">
        <v>6.6</v>
      </c>
      <c r="Q2998" t="s">
        <v>106</v>
      </c>
      <c r="R2998" t="s">
        <v>45</v>
      </c>
      <c r="S2998">
        <v>4</v>
      </c>
      <c r="T2998">
        <v>32</v>
      </c>
      <c r="U2998">
        <v>12.5</v>
      </c>
      <c r="W2998" t="s">
        <v>106</v>
      </c>
      <c r="X2998" t="s">
        <v>46</v>
      </c>
      <c r="Y2998">
        <v>4</v>
      </c>
      <c r="Z2998">
        <v>31</v>
      </c>
      <c r="AA2998">
        <v>12.9</v>
      </c>
      <c r="AC2998" t="s">
        <v>44</v>
      </c>
      <c r="AE2998" t="s">
        <v>47</v>
      </c>
      <c r="AF2998" t="s">
        <v>2602</v>
      </c>
      <c r="AG2998" t="s">
        <v>2278</v>
      </c>
      <c r="AH2998" t="s">
        <v>49</v>
      </c>
    </row>
    <row r="2999" spans="1:34" hidden="1">
      <c r="A2999" t="s">
        <v>24828</v>
      </c>
      <c r="B2999" t="s">
        <v>24829</v>
      </c>
      <c r="C2999" t="s">
        <v>24830</v>
      </c>
      <c r="D2999" t="s">
        <v>24831</v>
      </c>
      <c r="E2999" t="s">
        <v>24807</v>
      </c>
      <c r="F2999" t="s">
        <v>24808</v>
      </c>
      <c r="G2999" t="s">
        <v>24832</v>
      </c>
      <c r="H2999" t="s">
        <v>24833</v>
      </c>
      <c r="J2999" t="s">
        <v>2007</v>
      </c>
      <c r="K2999" t="s">
        <v>1889</v>
      </c>
      <c r="L2999" t="s">
        <v>42</v>
      </c>
      <c r="M2999">
        <v>2</v>
      </c>
      <c r="N2999">
        <v>30</v>
      </c>
      <c r="O2999">
        <v>6.6</v>
      </c>
      <c r="Q2999" t="s">
        <v>44</v>
      </c>
      <c r="R2999" t="s">
        <v>45</v>
      </c>
      <c r="S2999">
        <v>2</v>
      </c>
      <c r="T2999">
        <v>22</v>
      </c>
      <c r="U2999">
        <v>11.2</v>
      </c>
      <c r="V2999" t="s">
        <v>43</v>
      </c>
      <c r="W2999" t="s">
        <v>44</v>
      </c>
      <c r="X2999" t="s">
        <v>46</v>
      </c>
      <c r="Y2999">
        <v>4</v>
      </c>
      <c r="Z2999">
        <v>31</v>
      </c>
      <c r="AA2999">
        <v>12.9</v>
      </c>
      <c r="AC2999" t="s">
        <v>44</v>
      </c>
      <c r="AE2999" t="s">
        <v>47</v>
      </c>
      <c r="AF2999" t="s">
        <v>1826</v>
      </c>
      <c r="AG2999" t="s">
        <v>1938</v>
      </c>
      <c r="AH2999" t="s">
        <v>49</v>
      </c>
    </row>
    <row r="3000" spans="1:34" hidden="1">
      <c r="A3000" t="s">
        <v>9864</v>
      </c>
      <c r="B3000" t="s">
        <v>9865</v>
      </c>
      <c r="C3000" t="s">
        <v>9866</v>
      </c>
      <c r="D3000" t="s">
        <v>8651</v>
      </c>
      <c r="E3000" t="s">
        <v>9684</v>
      </c>
      <c r="F3000" t="s">
        <v>9685</v>
      </c>
      <c r="G3000" t="s">
        <v>9867</v>
      </c>
      <c r="H3000" t="s">
        <v>9868</v>
      </c>
      <c r="J3000" t="s">
        <v>2007</v>
      </c>
      <c r="K3000" t="s">
        <v>1889</v>
      </c>
      <c r="L3000" t="s">
        <v>42</v>
      </c>
      <c r="M3000">
        <v>1</v>
      </c>
      <c r="N3000">
        <v>27</v>
      </c>
      <c r="O3000">
        <v>6.6</v>
      </c>
      <c r="P3000" t="s">
        <v>43</v>
      </c>
      <c r="Q3000" t="s">
        <v>1925</v>
      </c>
      <c r="R3000" t="s">
        <v>45</v>
      </c>
      <c r="S3000">
        <v>2</v>
      </c>
      <c r="T3000">
        <v>12</v>
      </c>
      <c r="U3000">
        <v>5.2</v>
      </c>
      <c r="V3000" t="s">
        <v>43</v>
      </c>
      <c r="W3000" t="s">
        <v>1925</v>
      </c>
      <c r="X3000" t="s">
        <v>46</v>
      </c>
      <c r="Y3000">
        <v>1</v>
      </c>
      <c r="Z3000">
        <v>21</v>
      </c>
      <c r="AA3000">
        <v>3.1</v>
      </c>
      <c r="AB3000" t="s">
        <v>43</v>
      </c>
      <c r="AC3000" t="s">
        <v>1925</v>
      </c>
      <c r="AE3000" t="s">
        <v>47</v>
      </c>
      <c r="AF3000" t="s">
        <v>2262</v>
      </c>
      <c r="AG3000" t="s">
        <v>1871</v>
      </c>
      <c r="AH3000" t="s">
        <v>49</v>
      </c>
    </row>
    <row r="3001" spans="1:34" hidden="1">
      <c r="A3001" t="s">
        <v>21241</v>
      </c>
      <c r="B3001" t="s">
        <v>7352</v>
      </c>
      <c r="C3001" t="s">
        <v>21242</v>
      </c>
      <c r="D3001" t="s">
        <v>20634</v>
      </c>
      <c r="E3001" t="s">
        <v>20579</v>
      </c>
      <c r="F3001" t="s">
        <v>20580</v>
      </c>
      <c r="G3001" t="s">
        <v>21243</v>
      </c>
      <c r="H3001" t="s">
        <v>21244</v>
      </c>
      <c r="J3001" t="s">
        <v>62</v>
      </c>
      <c r="K3001" t="s">
        <v>1889</v>
      </c>
      <c r="L3001" t="s">
        <v>42</v>
      </c>
      <c r="M3001">
        <v>119</v>
      </c>
      <c r="N3001">
        <v>1807</v>
      </c>
      <c r="O3001">
        <v>6.5</v>
      </c>
      <c r="Q3001" t="s">
        <v>106</v>
      </c>
      <c r="R3001" t="s">
        <v>45</v>
      </c>
      <c r="S3001">
        <v>77</v>
      </c>
      <c r="T3001">
        <v>1212</v>
      </c>
      <c r="U3001">
        <v>6.3</v>
      </c>
      <c r="W3001" t="s">
        <v>106</v>
      </c>
      <c r="X3001" t="s">
        <v>46</v>
      </c>
      <c r="Y3001">
        <v>47</v>
      </c>
      <c r="Z3001">
        <v>1013</v>
      </c>
      <c r="AA3001">
        <v>4.5999999999999996</v>
      </c>
      <c r="AC3001" t="s">
        <v>106</v>
      </c>
      <c r="AE3001" t="s">
        <v>47</v>
      </c>
      <c r="AF3001" t="s">
        <v>1832</v>
      </c>
      <c r="AG3001" t="s">
        <v>1832</v>
      </c>
      <c r="AH3001" t="s">
        <v>49</v>
      </c>
    </row>
    <row r="3002" spans="1:34" hidden="1">
      <c r="A3002" t="s">
        <v>17015</v>
      </c>
      <c r="B3002" t="s">
        <v>17016</v>
      </c>
      <c r="C3002" t="s">
        <v>17017</v>
      </c>
      <c r="D3002" t="s">
        <v>16250</v>
      </c>
      <c r="E3002" t="s">
        <v>16234</v>
      </c>
      <c r="F3002" t="s">
        <v>16233</v>
      </c>
      <c r="G3002" t="s">
        <v>17018</v>
      </c>
      <c r="H3002" t="s">
        <v>5803</v>
      </c>
      <c r="J3002" t="s">
        <v>2007</v>
      </c>
      <c r="K3002" t="s">
        <v>1889</v>
      </c>
      <c r="L3002" t="s">
        <v>42</v>
      </c>
      <c r="M3002">
        <v>80</v>
      </c>
      <c r="N3002">
        <v>1229</v>
      </c>
      <c r="O3002">
        <v>6.5</v>
      </c>
      <c r="Q3002" t="s">
        <v>1925</v>
      </c>
      <c r="R3002" t="s">
        <v>45</v>
      </c>
      <c r="S3002">
        <v>130</v>
      </c>
      <c r="T3002">
        <v>979</v>
      </c>
      <c r="U3002">
        <v>13.2</v>
      </c>
      <c r="W3002" t="s">
        <v>1925</v>
      </c>
      <c r="X3002" t="s">
        <v>46</v>
      </c>
      <c r="Y3002">
        <v>77</v>
      </c>
      <c r="Z3002">
        <v>952</v>
      </c>
      <c r="AA3002">
        <v>8</v>
      </c>
      <c r="AC3002" t="s">
        <v>1925</v>
      </c>
      <c r="AE3002" t="s">
        <v>47</v>
      </c>
      <c r="AF3002" t="s">
        <v>1984</v>
      </c>
      <c r="AG3002" t="s">
        <v>1896</v>
      </c>
      <c r="AH3002" t="s">
        <v>49</v>
      </c>
    </row>
    <row r="3003" spans="1:34" hidden="1">
      <c r="A3003" t="s">
        <v>4448</v>
      </c>
      <c r="B3003" t="s">
        <v>4038</v>
      </c>
      <c r="C3003" t="s">
        <v>4449</v>
      </c>
      <c r="D3003" t="s">
        <v>4450</v>
      </c>
      <c r="E3003" t="s">
        <v>3024</v>
      </c>
      <c r="F3003" t="s">
        <v>3025</v>
      </c>
      <c r="G3003" t="s">
        <v>4451</v>
      </c>
      <c r="H3003" t="s">
        <v>4452</v>
      </c>
      <c r="J3003" t="s">
        <v>62</v>
      </c>
      <c r="K3003" t="s">
        <v>1889</v>
      </c>
      <c r="L3003" t="s">
        <v>42</v>
      </c>
      <c r="M3003">
        <v>41</v>
      </c>
      <c r="N3003">
        <v>622</v>
      </c>
      <c r="O3003">
        <v>6.5</v>
      </c>
      <c r="Q3003" t="s">
        <v>106</v>
      </c>
      <c r="R3003" t="s">
        <v>45</v>
      </c>
      <c r="S3003">
        <v>41</v>
      </c>
      <c r="T3003">
        <v>438</v>
      </c>
      <c r="U3003">
        <v>9.3000000000000007</v>
      </c>
      <c r="W3003" t="s">
        <v>44</v>
      </c>
      <c r="X3003" t="s">
        <v>46</v>
      </c>
      <c r="Y3003">
        <v>31</v>
      </c>
      <c r="Z3003">
        <v>349</v>
      </c>
      <c r="AA3003">
        <v>8.8000000000000007</v>
      </c>
      <c r="AC3003" t="s">
        <v>44</v>
      </c>
      <c r="AE3003" t="s">
        <v>47</v>
      </c>
      <c r="AF3003" t="s">
        <v>1833</v>
      </c>
      <c r="AG3003" t="s">
        <v>2262</v>
      </c>
      <c r="AH3003" t="s">
        <v>49</v>
      </c>
    </row>
    <row r="3004" spans="1:34" hidden="1">
      <c r="A3004" t="s">
        <v>14748</v>
      </c>
      <c r="B3004" t="s">
        <v>14749</v>
      </c>
      <c r="C3004" t="s">
        <v>14750</v>
      </c>
      <c r="D3004" t="s">
        <v>14388</v>
      </c>
      <c r="E3004" t="s">
        <v>14332</v>
      </c>
      <c r="F3004" t="s">
        <v>14333</v>
      </c>
      <c r="G3004" t="s">
        <v>14751</v>
      </c>
      <c r="H3004" t="s">
        <v>14752</v>
      </c>
      <c r="J3004" t="s">
        <v>2007</v>
      </c>
      <c r="K3004" t="s">
        <v>1889</v>
      </c>
      <c r="L3004" t="s">
        <v>42</v>
      </c>
      <c r="M3004">
        <v>5</v>
      </c>
      <c r="N3004">
        <v>76</v>
      </c>
      <c r="O3004">
        <v>6.5</v>
      </c>
      <c r="Q3004" t="s">
        <v>44</v>
      </c>
      <c r="R3004" t="s">
        <v>45</v>
      </c>
      <c r="S3004">
        <v>3</v>
      </c>
      <c r="T3004">
        <v>84</v>
      </c>
      <c r="U3004">
        <v>3.5</v>
      </c>
      <c r="W3004" t="s">
        <v>44</v>
      </c>
      <c r="X3004" t="s">
        <v>46</v>
      </c>
      <c r="Y3004">
        <v>1</v>
      </c>
      <c r="Z3004">
        <v>79</v>
      </c>
      <c r="AA3004">
        <v>1.2</v>
      </c>
      <c r="AC3004" t="s">
        <v>44</v>
      </c>
      <c r="AE3004" t="s">
        <v>47</v>
      </c>
      <c r="AF3004" t="s">
        <v>1833</v>
      </c>
      <c r="AG3004" t="s">
        <v>1846</v>
      </c>
      <c r="AH3004" t="s">
        <v>49</v>
      </c>
    </row>
    <row r="3005" spans="1:34" hidden="1">
      <c r="A3005" t="s">
        <v>5879</v>
      </c>
      <c r="B3005" t="s">
        <v>5880</v>
      </c>
      <c r="C3005" t="s">
        <v>5881</v>
      </c>
      <c r="D3005" t="s">
        <v>5668</v>
      </c>
      <c r="E3005" t="s">
        <v>5621</v>
      </c>
      <c r="F3005" t="s">
        <v>5622</v>
      </c>
      <c r="G3005" t="s">
        <v>5882</v>
      </c>
      <c r="H3005" t="s">
        <v>5883</v>
      </c>
      <c r="J3005" t="s">
        <v>2007</v>
      </c>
      <c r="K3005" t="s">
        <v>1889</v>
      </c>
      <c r="L3005" t="s">
        <v>42</v>
      </c>
      <c r="M3005">
        <v>4</v>
      </c>
      <c r="N3005">
        <v>61</v>
      </c>
      <c r="O3005">
        <v>6.5</v>
      </c>
      <c r="Q3005" t="s">
        <v>1925</v>
      </c>
      <c r="R3005" t="s">
        <v>45</v>
      </c>
      <c r="S3005">
        <v>1</v>
      </c>
      <c r="T3005">
        <v>40</v>
      </c>
      <c r="U3005">
        <v>2.5</v>
      </c>
      <c r="W3005" t="s">
        <v>1925</v>
      </c>
      <c r="X3005" t="s">
        <v>46</v>
      </c>
      <c r="Y3005">
        <v>1</v>
      </c>
      <c r="Z3005">
        <v>43</v>
      </c>
      <c r="AA3005">
        <v>2.2999999999999998</v>
      </c>
      <c r="AC3005" t="s">
        <v>1925</v>
      </c>
      <c r="AE3005" t="s">
        <v>47</v>
      </c>
      <c r="AF3005" t="s">
        <v>1871</v>
      </c>
      <c r="AG3005" t="s">
        <v>2278</v>
      </c>
      <c r="AH3005" t="s">
        <v>49</v>
      </c>
    </row>
    <row r="3006" spans="1:34" hidden="1">
      <c r="A3006" t="s">
        <v>5875</v>
      </c>
      <c r="B3006" t="s">
        <v>5876</v>
      </c>
      <c r="C3006" t="s">
        <v>5877</v>
      </c>
      <c r="D3006" t="s">
        <v>5689</v>
      </c>
      <c r="E3006" t="s">
        <v>5621</v>
      </c>
      <c r="F3006" t="s">
        <v>5622</v>
      </c>
      <c r="G3006" t="s">
        <v>5878</v>
      </c>
      <c r="H3006" t="s">
        <v>5779</v>
      </c>
      <c r="J3006" t="s">
        <v>1647</v>
      </c>
      <c r="K3006" t="s">
        <v>1889</v>
      </c>
      <c r="L3006" t="s">
        <v>42</v>
      </c>
      <c r="M3006">
        <v>3</v>
      </c>
      <c r="N3006">
        <v>46</v>
      </c>
      <c r="O3006">
        <v>6.5</v>
      </c>
      <c r="Q3006" t="s">
        <v>44</v>
      </c>
      <c r="R3006" t="s">
        <v>45</v>
      </c>
      <c r="S3006">
        <v>2</v>
      </c>
      <c r="T3006">
        <v>42</v>
      </c>
      <c r="U3006">
        <v>4.7</v>
      </c>
      <c r="W3006" t="s">
        <v>44</v>
      </c>
      <c r="X3006" t="s">
        <v>46</v>
      </c>
      <c r="Y3006">
        <v>2</v>
      </c>
      <c r="Z3006">
        <v>35</v>
      </c>
      <c r="AA3006">
        <v>5.7</v>
      </c>
      <c r="AC3006" t="s">
        <v>44</v>
      </c>
      <c r="AE3006" t="s">
        <v>47</v>
      </c>
      <c r="AF3006" t="s">
        <v>1832</v>
      </c>
      <c r="AG3006" t="s">
        <v>2278</v>
      </c>
      <c r="AH3006" t="s">
        <v>49</v>
      </c>
    </row>
    <row r="3007" spans="1:34" hidden="1">
      <c r="A3007" t="s">
        <v>20077</v>
      </c>
      <c r="B3007" t="s">
        <v>20078</v>
      </c>
      <c r="C3007" t="s">
        <v>20079</v>
      </c>
      <c r="D3007" t="s">
        <v>19866</v>
      </c>
      <c r="E3007" t="s">
        <v>19788</v>
      </c>
      <c r="F3007" t="s">
        <v>19789</v>
      </c>
      <c r="G3007" t="s">
        <v>20080</v>
      </c>
      <c r="H3007" t="s">
        <v>20081</v>
      </c>
      <c r="J3007" t="s">
        <v>1647</v>
      </c>
      <c r="K3007" t="s">
        <v>1889</v>
      </c>
      <c r="L3007" t="s">
        <v>42</v>
      </c>
      <c r="M3007">
        <v>3</v>
      </c>
      <c r="N3007">
        <v>23</v>
      </c>
      <c r="O3007">
        <v>6.5</v>
      </c>
      <c r="P3007" t="s">
        <v>43</v>
      </c>
      <c r="Q3007" t="s">
        <v>1925</v>
      </c>
      <c r="R3007" t="s">
        <v>45</v>
      </c>
      <c r="S3007">
        <v>1</v>
      </c>
      <c r="T3007">
        <v>29</v>
      </c>
      <c r="U3007">
        <v>2.6</v>
      </c>
      <c r="V3007" t="s">
        <v>43</v>
      </c>
      <c r="W3007" t="s">
        <v>1925</v>
      </c>
      <c r="X3007" t="s">
        <v>46</v>
      </c>
      <c r="Y3007">
        <v>0</v>
      </c>
      <c r="Z3007">
        <v>9</v>
      </c>
      <c r="AA3007">
        <v>0</v>
      </c>
      <c r="AB3007" t="s">
        <v>43</v>
      </c>
      <c r="AC3007" t="s">
        <v>1925</v>
      </c>
      <c r="AE3007" t="s">
        <v>47</v>
      </c>
      <c r="AF3007" t="s">
        <v>49</v>
      </c>
      <c r="AG3007" t="s">
        <v>1984</v>
      </c>
      <c r="AH3007" t="s">
        <v>49</v>
      </c>
    </row>
    <row r="3008" spans="1:34" hidden="1">
      <c r="A3008" t="s">
        <v>12573</v>
      </c>
      <c r="B3008" t="s">
        <v>12574</v>
      </c>
      <c r="C3008" t="s">
        <v>12575</v>
      </c>
      <c r="D3008" t="s">
        <v>12576</v>
      </c>
      <c r="E3008" t="s">
        <v>12251</v>
      </c>
      <c r="F3008" t="s">
        <v>12252</v>
      </c>
      <c r="G3008" t="s">
        <v>12577</v>
      </c>
      <c r="H3008" t="s">
        <v>12578</v>
      </c>
      <c r="J3008" t="s">
        <v>2007</v>
      </c>
      <c r="K3008" t="s">
        <v>1889</v>
      </c>
      <c r="L3008" t="s">
        <v>42</v>
      </c>
      <c r="M3008">
        <v>0</v>
      </c>
      <c r="N3008">
        <v>16</v>
      </c>
      <c r="O3008">
        <v>6.5</v>
      </c>
      <c r="P3008" t="s">
        <v>43</v>
      </c>
      <c r="Q3008" t="s">
        <v>106</v>
      </c>
      <c r="R3008" t="s">
        <v>45</v>
      </c>
      <c r="S3008">
        <v>1</v>
      </c>
      <c r="T3008">
        <v>13</v>
      </c>
      <c r="U3008">
        <v>6.5</v>
      </c>
      <c r="V3008" t="s">
        <v>43</v>
      </c>
      <c r="W3008" t="s">
        <v>44</v>
      </c>
      <c r="X3008" t="s">
        <v>46</v>
      </c>
      <c r="Y3008">
        <v>2</v>
      </c>
      <c r="Z3008">
        <v>17</v>
      </c>
      <c r="AA3008">
        <v>4.3</v>
      </c>
      <c r="AB3008" t="s">
        <v>43</v>
      </c>
      <c r="AC3008" t="s">
        <v>44</v>
      </c>
      <c r="AE3008" t="s">
        <v>47</v>
      </c>
      <c r="AF3008" t="s">
        <v>1871</v>
      </c>
      <c r="AG3008" t="s">
        <v>1938</v>
      </c>
      <c r="AH3008" t="s">
        <v>49</v>
      </c>
    </row>
    <row r="3009" spans="1:34">
      <c r="A3009" t="s">
        <v>14587</v>
      </c>
      <c r="B3009" t="s">
        <v>14588</v>
      </c>
      <c r="C3009" t="s">
        <v>14589</v>
      </c>
      <c r="D3009" t="s">
        <v>8669</v>
      </c>
      <c r="E3009" t="s">
        <v>14332</v>
      </c>
      <c r="F3009" t="s">
        <v>14333</v>
      </c>
      <c r="G3009" t="s">
        <v>14590</v>
      </c>
      <c r="H3009" t="s">
        <v>9714</v>
      </c>
      <c r="J3009" t="s">
        <v>40</v>
      </c>
      <c r="K3009" t="s">
        <v>1830</v>
      </c>
      <c r="L3009" t="s">
        <v>42</v>
      </c>
      <c r="M3009">
        <v>6</v>
      </c>
      <c r="N3009">
        <v>63</v>
      </c>
      <c r="O3009">
        <v>9.5</v>
      </c>
      <c r="Q3009" t="s">
        <v>44</v>
      </c>
      <c r="R3009" t="s">
        <v>45</v>
      </c>
      <c r="S3009">
        <v>1</v>
      </c>
      <c r="T3009">
        <v>63</v>
      </c>
      <c r="U3009">
        <v>1.5</v>
      </c>
      <c r="W3009" t="s">
        <v>44</v>
      </c>
      <c r="X3009" t="s">
        <v>46</v>
      </c>
      <c r="Y3009">
        <v>3</v>
      </c>
      <c r="Z3009">
        <v>68</v>
      </c>
      <c r="AA3009">
        <v>4.4000000000000004</v>
      </c>
      <c r="AC3009" t="s">
        <v>44</v>
      </c>
      <c r="AE3009" t="s">
        <v>47</v>
      </c>
      <c r="AF3009" t="s">
        <v>1846</v>
      </c>
      <c r="AG3009" t="s">
        <v>1846</v>
      </c>
      <c r="AH3009" t="s">
        <v>49</v>
      </c>
    </row>
    <row r="3010" spans="1:34">
      <c r="A3010" t="s">
        <v>14611</v>
      </c>
      <c r="B3010" t="s">
        <v>14612</v>
      </c>
      <c r="C3010" t="s">
        <v>14613</v>
      </c>
      <c r="D3010" t="s">
        <v>10342</v>
      </c>
      <c r="E3010" t="s">
        <v>14332</v>
      </c>
      <c r="F3010" t="s">
        <v>14333</v>
      </c>
      <c r="G3010" t="s">
        <v>14614</v>
      </c>
      <c r="H3010" t="s">
        <v>8951</v>
      </c>
      <c r="J3010" t="s">
        <v>40</v>
      </c>
      <c r="K3010" t="s">
        <v>1830</v>
      </c>
      <c r="L3010" t="s">
        <v>42</v>
      </c>
      <c r="M3010">
        <v>47</v>
      </c>
      <c r="N3010">
        <v>510</v>
      </c>
      <c r="O3010">
        <v>9.1999999999999993</v>
      </c>
      <c r="Q3010" t="s">
        <v>106</v>
      </c>
      <c r="R3010" t="s">
        <v>45</v>
      </c>
      <c r="S3010">
        <v>21</v>
      </c>
      <c r="T3010">
        <v>505</v>
      </c>
      <c r="U3010">
        <v>4.0999999999999996</v>
      </c>
      <c r="W3010" t="s">
        <v>44</v>
      </c>
      <c r="X3010" t="s">
        <v>46</v>
      </c>
      <c r="Y3010">
        <v>22</v>
      </c>
      <c r="Z3010">
        <v>393</v>
      </c>
      <c r="AA3010">
        <v>5.5</v>
      </c>
      <c r="AC3010" t="s">
        <v>44</v>
      </c>
      <c r="AE3010" t="s">
        <v>47</v>
      </c>
      <c r="AF3010" t="s">
        <v>1984</v>
      </c>
      <c r="AG3010" t="s">
        <v>1846</v>
      </c>
      <c r="AH3010" t="s">
        <v>49</v>
      </c>
    </row>
    <row r="3011" spans="1:34" hidden="1">
      <c r="A3011" t="s">
        <v>4453</v>
      </c>
      <c r="B3011" t="s">
        <v>3935</v>
      </c>
      <c r="C3011" t="s">
        <v>4454</v>
      </c>
      <c r="D3011" t="s">
        <v>3161</v>
      </c>
      <c r="E3011" t="s">
        <v>3024</v>
      </c>
      <c r="F3011" t="s">
        <v>3025</v>
      </c>
      <c r="G3011" t="s">
        <v>3947</v>
      </c>
      <c r="H3011" t="s">
        <v>4455</v>
      </c>
      <c r="J3011" t="s">
        <v>62</v>
      </c>
      <c r="K3011" t="s">
        <v>1889</v>
      </c>
      <c r="L3011" t="s">
        <v>42</v>
      </c>
      <c r="M3011">
        <v>65</v>
      </c>
      <c r="N3011">
        <v>1012</v>
      </c>
      <c r="O3011">
        <v>6.4</v>
      </c>
      <c r="Q3011" t="s">
        <v>106</v>
      </c>
      <c r="R3011" t="s">
        <v>45</v>
      </c>
      <c r="S3011">
        <v>160</v>
      </c>
      <c r="T3011">
        <v>762</v>
      </c>
      <c r="U3011">
        <v>20.9</v>
      </c>
      <c r="W3011" t="s">
        <v>106</v>
      </c>
      <c r="X3011" t="s">
        <v>46</v>
      </c>
      <c r="Y3011">
        <v>230</v>
      </c>
      <c r="Z3011">
        <v>738</v>
      </c>
      <c r="AA3011">
        <v>31.1</v>
      </c>
      <c r="AC3011" t="s">
        <v>44</v>
      </c>
      <c r="AE3011" t="s">
        <v>47</v>
      </c>
      <c r="AF3011" t="s">
        <v>3157</v>
      </c>
      <c r="AG3011" t="s">
        <v>2262</v>
      </c>
      <c r="AH3011" t="s">
        <v>49</v>
      </c>
    </row>
    <row r="3012" spans="1:34" hidden="1">
      <c r="A3012" t="s">
        <v>4456</v>
      </c>
      <c r="B3012" t="s">
        <v>4457</v>
      </c>
      <c r="C3012" t="s">
        <v>4458</v>
      </c>
      <c r="D3012" t="s">
        <v>4142</v>
      </c>
      <c r="E3012" t="s">
        <v>3024</v>
      </c>
      <c r="F3012" t="s">
        <v>3025</v>
      </c>
      <c r="G3012" t="s">
        <v>4143</v>
      </c>
      <c r="H3012" t="s">
        <v>4459</v>
      </c>
      <c r="J3012" t="s">
        <v>2007</v>
      </c>
      <c r="K3012" t="s">
        <v>1889</v>
      </c>
      <c r="L3012" t="s">
        <v>42</v>
      </c>
      <c r="M3012">
        <v>32</v>
      </c>
      <c r="N3012">
        <v>496</v>
      </c>
      <c r="O3012">
        <v>6.4</v>
      </c>
      <c r="Q3012" t="s">
        <v>44</v>
      </c>
      <c r="R3012" t="s">
        <v>45</v>
      </c>
      <c r="S3012">
        <v>34</v>
      </c>
      <c r="T3012">
        <v>433</v>
      </c>
      <c r="U3012">
        <v>7.8</v>
      </c>
      <c r="W3012" t="s">
        <v>44</v>
      </c>
      <c r="X3012" t="s">
        <v>46</v>
      </c>
      <c r="Y3012">
        <v>26</v>
      </c>
      <c r="Z3012">
        <v>438</v>
      </c>
      <c r="AA3012">
        <v>5.9</v>
      </c>
      <c r="AC3012" t="s">
        <v>44</v>
      </c>
      <c r="AE3012" t="s">
        <v>47</v>
      </c>
      <c r="AF3012" t="s">
        <v>2262</v>
      </c>
      <c r="AG3012" t="s">
        <v>2262</v>
      </c>
      <c r="AH3012" t="s">
        <v>49</v>
      </c>
    </row>
    <row r="3013" spans="1:34" hidden="1">
      <c r="A3013" t="s">
        <v>19261</v>
      </c>
      <c r="B3013" t="s">
        <v>19262</v>
      </c>
      <c r="C3013" t="s">
        <v>19263</v>
      </c>
      <c r="D3013" t="s">
        <v>18894</v>
      </c>
      <c r="E3013" t="s">
        <v>18720</v>
      </c>
      <c r="F3013" t="s">
        <v>18721</v>
      </c>
      <c r="G3013" t="s">
        <v>18895</v>
      </c>
      <c r="H3013" t="s">
        <v>5854</v>
      </c>
      <c r="J3013" t="s">
        <v>62</v>
      </c>
      <c r="K3013" t="s">
        <v>1889</v>
      </c>
      <c r="L3013" t="s">
        <v>42</v>
      </c>
      <c r="M3013">
        <v>16</v>
      </c>
      <c r="N3013">
        <v>250</v>
      </c>
      <c r="O3013">
        <v>6.4</v>
      </c>
      <c r="Q3013" t="s">
        <v>106</v>
      </c>
      <c r="R3013" t="s">
        <v>45</v>
      </c>
      <c r="S3013">
        <v>19</v>
      </c>
      <c r="T3013">
        <v>221</v>
      </c>
      <c r="U3013">
        <v>8.5</v>
      </c>
      <c r="W3013" t="s">
        <v>44</v>
      </c>
      <c r="X3013" t="s">
        <v>46</v>
      </c>
      <c r="Y3013">
        <v>11</v>
      </c>
      <c r="Z3013">
        <v>223</v>
      </c>
      <c r="AA3013">
        <v>4.9000000000000004</v>
      </c>
      <c r="AC3013" t="s">
        <v>44</v>
      </c>
      <c r="AE3013" t="s">
        <v>47</v>
      </c>
      <c r="AF3013" t="s">
        <v>2262</v>
      </c>
      <c r="AG3013" t="s">
        <v>1871</v>
      </c>
      <c r="AH3013" t="s">
        <v>49</v>
      </c>
    </row>
    <row r="3014" spans="1:34" hidden="1">
      <c r="A3014" t="s">
        <v>12092</v>
      </c>
      <c r="B3014" t="s">
        <v>12093</v>
      </c>
      <c r="C3014" t="s">
        <v>12094</v>
      </c>
      <c r="D3014" t="s">
        <v>12043</v>
      </c>
      <c r="E3014" t="s">
        <v>11873</v>
      </c>
      <c r="F3014" t="s">
        <v>11874</v>
      </c>
      <c r="G3014" t="s">
        <v>12095</v>
      </c>
      <c r="H3014" t="s">
        <v>12096</v>
      </c>
      <c r="J3014" t="s">
        <v>2007</v>
      </c>
      <c r="K3014" t="s">
        <v>1889</v>
      </c>
      <c r="L3014" t="s">
        <v>42</v>
      </c>
      <c r="M3014">
        <v>14</v>
      </c>
      <c r="N3014">
        <v>217</v>
      </c>
      <c r="O3014">
        <v>6.4</v>
      </c>
      <c r="Q3014" t="s">
        <v>106</v>
      </c>
      <c r="R3014" t="s">
        <v>45</v>
      </c>
      <c r="S3014">
        <v>8</v>
      </c>
      <c r="T3014">
        <v>184</v>
      </c>
      <c r="U3014">
        <v>4.3</v>
      </c>
      <c r="W3014" t="s">
        <v>106</v>
      </c>
      <c r="X3014" t="s">
        <v>46</v>
      </c>
      <c r="Y3014">
        <v>0</v>
      </c>
      <c r="Z3014">
        <v>232</v>
      </c>
      <c r="AA3014">
        <v>0</v>
      </c>
      <c r="AC3014" t="s">
        <v>106</v>
      </c>
      <c r="AE3014" t="s">
        <v>47</v>
      </c>
      <c r="AF3014" t="s">
        <v>1984</v>
      </c>
      <c r="AG3014" t="s">
        <v>1832</v>
      </c>
      <c r="AH3014" t="s">
        <v>49</v>
      </c>
    </row>
    <row r="3015" spans="1:34" hidden="1">
      <c r="A3015" t="s">
        <v>4464</v>
      </c>
      <c r="B3015" t="s">
        <v>3935</v>
      </c>
      <c r="C3015" t="s">
        <v>4465</v>
      </c>
      <c r="D3015" t="s">
        <v>3353</v>
      </c>
      <c r="E3015" t="s">
        <v>3024</v>
      </c>
      <c r="F3015" t="s">
        <v>3025</v>
      </c>
      <c r="G3015" t="s">
        <v>4466</v>
      </c>
      <c r="H3015" t="s">
        <v>4467</v>
      </c>
      <c r="J3015" t="s">
        <v>2007</v>
      </c>
      <c r="K3015" t="s">
        <v>1889</v>
      </c>
      <c r="L3015" t="s">
        <v>42</v>
      </c>
      <c r="M3015">
        <v>12</v>
      </c>
      <c r="N3015">
        <v>185</v>
      </c>
      <c r="O3015">
        <v>6.4</v>
      </c>
      <c r="Q3015" t="s">
        <v>106</v>
      </c>
      <c r="R3015" t="s">
        <v>45</v>
      </c>
      <c r="S3015">
        <v>30</v>
      </c>
      <c r="T3015">
        <v>168</v>
      </c>
      <c r="U3015">
        <v>17.8</v>
      </c>
      <c r="W3015" t="s">
        <v>44</v>
      </c>
      <c r="X3015" t="s">
        <v>46</v>
      </c>
      <c r="Y3015">
        <v>25</v>
      </c>
      <c r="Z3015">
        <v>138</v>
      </c>
      <c r="AA3015">
        <v>18.100000000000001</v>
      </c>
      <c r="AC3015" t="s">
        <v>44</v>
      </c>
      <c r="AE3015" t="s">
        <v>47</v>
      </c>
      <c r="AF3015" t="s">
        <v>4100</v>
      </c>
      <c r="AG3015" t="s">
        <v>2262</v>
      </c>
      <c r="AH3015" t="s">
        <v>49</v>
      </c>
    </row>
    <row r="3016" spans="1:34" hidden="1">
      <c r="A3016" t="s">
        <v>25698</v>
      </c>
      <c r="B3016" t="s">
        <v>25699</v>
      </c>
      <c r="C3016" t="s">
        <v>25700</v>
      </c>
      <c r="D3016" t="s">
        <v>25631</v>
      </c>
      <c r="E3016" t="s">
        <v>25472</v>
      </c>
      <c r="F3016" t="s">
        <v>6515</v>
      </c>
      <c r="G3016" t="s">
        <v>25632</v>
      </c>
      <c r="H3016" t="s">
        <v>11135</v>
      </c>
      <c r="J3016" t="s">
        <v>2007</v>
      </c>
      <c r="K3016" t="s">
        <v>1889</v>
      </c>
      <c r="L3016" t="s">
        <v>42</v>
      </c>
      <c r="M3016">
        <v>7</v>
      </c>
      <c r="N3016">
        <v>109</v>
      </c>
      <c r="O3016">
        <v>6.4</v>
      </c>
      <c r="Q3016" t="s">
        <v>1925</v>
      </c>
      <c r="R3016" t="s">
        <v>45</v>
      </c>
      <c r="S3016">
        <v>1</v>
      </c>
      <c r="T3016">
        <v>62</v>
      </c>
      <c r="U3016">
        <v>1.6</v>
      </c>
      <c r="W3016" t="s">
        <v>1925</v>
      </c>
      <c r="X3016" t="s">
        <v>46</v>
      </c>
      <c r="Y3016">
        <v>3</v>
      </c>
      <c r="Z3016">
        <v>57</v>
      </c>
      <c r="AA3016">
        <v>5.2</v>
      </c>
      <c r="AC3016" t="s">
        <v>1925</v>
      </c>
      <c r="AE3016" t="s">
        <v>47</v>
      </c>
      <c r="AF3016" t="s">
        <v>6026</v>
      </c>
      <c r="AG3016" t="s">
        <v>2211</v>
      </c>
      <c r="AH3016" t="s">
        <v>49</v>
      </c>
    </row>
    <row r="3017" spans="1:34" hidden="1">
      <c r="A3017" t="s">
        <v>21245</v>
      </c>
      <c r="B3017" t="s">
        <v>21246</v>
      </c>
      <c r="C3017" t="s">
        <v>21247</v>
      </c>
      <c r="D3017" t="s">
        <v>20585</v>
      </c>
      <c r="E3017" t="s">
        <v>20579</v>
      </c>
      <c r="F3017" t="s">
        <v>20580</v>
      </c>
      <c r="G3017" t="s">
        <v>21248</v>
      </c>
      <c r="H3017" t="s">
        <v>21249</v>
      </c>
      <c r="J3017" t="s">
        <v>1647</v>
      </c>
      <c r="K3017" t="s">
        <v>1889</v>
      </c>
      <c r="L3017" t="s">
        <v>42</v>
      </c>
      <c r="M3017">
        <v>5</v>
      </c>
      <c r="N3017">
        <v>77</v>
      </c>
      <c r="O3017">
        <v>6.4</v>
      </c>
      <c r="Q3017" t="s">
        <v>44</v>
      </c>
      <c r="R3017" t="s">
        <v>45</v>
      </c>
      <c r="S3017">
        <v>3</v>
      </c>
      <c r="T3017">
        <v>65</v>
      </c>
      <c r="U3017">
        <v>4.5999999999999996</v>
      </c>
      <c r="W3017" t="s">
        <v>44</v>
      </c>
      <c r="X3017" t="s">
        <v>46</v>
      </c>
      <c r="Y3017">
        <v>3</v>
      </c>
      <c r="Z3017">
        <v>71</v>
      </c>
      <c r="AA3017">
        <v>4.2</v>
      </c>
      <c r="AC3017" t="s">
        <v>44</v>
      </c>
      <c r="AE3017" t="s">
        <v>47</v>
      </c>
      <c r="AF3017" t="s">
        <v>1896</v>
      </c>
      <c r="AG3017" t="s">
        <v>1832</v>
      </c>
      <c r="AH3017" t="s">
        <v>49</v>
      </c>
    </row>
    <row r="3018" spans="1:34" hidden="1">
      <c r="A3018" t="s">
        <v>24686</v>
      </c>
      <c r="B3018" t="s">
        <v>24687</v>
      </c>
      <c r="C3018" t="s">
        <v>24688</v>
      </c>
      <c r="D3018" t="s">
        <v>24623</v>
      </c>
      <c r="E3018" t="s">
        <v>24613</v>
      </c>
      <c r="F3018" t="s">
        <v>24614</v>
      </c>
      <c r="G3018" t="s">
        <v>24689</v>
      </c>
      <c r="H3018" t="s">
        <v>16246</v>
      </c>
      <c r="J3018" t="s">
        <v>2007</v>
      </c>
      <c r="K3018" t="s">
        <v>1889</v>
      </c>
      <c r="L3018" t="s">
        <v>42</v>
      </c>
      <c r="M3018">
        <v>3</v>
      </c>
      <c r="N3018">
        <v>28</v>
      </c>
      <c r="O3018">
        <v>6.4</v>
      </c>
      <c r="P3018" t="s">
        <v>43</v>
      </c>
      <c r="Q3018" t="s">
        <v>44</v>
      </c>
      <c r="R3018" t="s">
        <v>45</v>
      </c>
      <c r="S3018">
        <v>1</v>
      </c>
      <c r="T3018">
        <v>42</v>
      </c>
      <c r="U3018">
        <v>2.2999999999999998</v>
      </c>
      <c r="W3018" t="s">
        <v>44</v>
      </c>
      <c r="X3018" t="s">
        <v>46</v>
      </c>
      <c r="Y3018">
        <v>3</v>
      </c>
      <c r="Z3018">
        <v>39</v>
      </c>
      <c r="AA3018">
        <v>7.6</v>
      </c>
      <c r="AC3018" t="s">
        <v>44</v>
      </c>
      <c r="AE3018" t="s">
        <v>47</v>
      </c>
      <c r="AF3018" t="s">
        <v>1938</v>
      </c>
      <c r="AG3018" t="s">
        <v>2278</v>
      </c>
      <c r="AH3018" t="s">
        <v>49</v>
      </c>
    </row>
    <row r="3019" spans="1:34" hidden="1">
      <c r="A3019" t="s">
        <v>17028</v>
      </c>
      <c r="B3019" t="s">
        <v>17029</v>
      </c>
      <c r="C3019" t="s">
        <v>17030</v>
      </c>
      <c r="D3019" t="s">
        <v>17031</v>
      </c>
      <c r="E3019" t="s">
        <v>16234</v>
      </c>
      <c r="F3019" t="s">
        <v>16233</v>
      </c>
      <c r="G3019" t="s">
        <v>17032</v>
      </c>
      <c r="H3019" t="s">
        <v>1864</v>
      </c>
      <c r="J3019" t="s">
        <v>2277</v>
      </c>
      <c r="K3019" t="s">
        <v>1889</v>
      </c>
      <c r="L3019" t="s">
        <v>42</v>
      </c>
      <c r="M3019">
        <v>2</v>
      </c>
      <c r="N3019">
        <v>15</v>
      </c>
      <c r="O3019">
        <v>6.4</v>
      </c>
      <c r="P3019" t="s">
        <v>43</v>
      </c>
      <c r="Q3019" t="s">
        <v>1925</v>
      </c>
      <c r="R3019" t="s">
        <v>45</v>
      </c>
      <c r="S3019">
        <v>3</v>
      </c>
      <c r="T3019">
        <v>45</v>
      </c>
      <c r="U3019">
        <v>6.6</v>
      </c>
      <c r="W3019" t="s">
        <v>1925</v>
      </c>
      <c r="X3019" t="s">
        <v>46</v>
      </c>
      <c r="Y3019">
        <v>0</v>
      </c>
      <c r="Z3019">
        <v>18</v>
      </c>
      <c r="AA3019">
        <v>0</v>
      </c>
      <c r="AB3019" t="s">
        <v>43</v>
      </c>
      <c r="AC3019" t="s">
        <v>1925</v>
      </c>
      <c r="AE3019" t="s">
        <v>47</v>
      </c>
      <c r="AF3019" t="s">
        <v>3076</v>
      </c>
      <c r="AG3019" t="s">
        <v>1896</v>
      </c>
      <c r="AH3019" t="s">
        <v>49</v>
      </c>
    </row>
    <row r="3020" spans="1:34">
      <c r="A3020" t="s">
        <v>14620</v>
      </c>
      <c r="B3020" t="s">
        <v>14621</v>
      </c>
      <c r="C3020" t="s">
        <v>14622</v>
      </c>
      <c r="D3020" t="s">
        <v>14367</v>
      </c>
      <c r="E3020" t="s">
        <v>14332</v>
      </c>
      <c r="F3020" t="s">
        <v>14333</v>
      </c>
      <c r="G3020" t="s">
        <v>14623</v>
      </c>
      <c r="H3020" t="s">
        <v>1962</v>
      </c>
      <c r="J3020" t="s">
        <v>40</v>
      </c>
      <c r="K3020" t="s">
        <v>1830</v>
      </c>
      <c r="L3020" t="s">
        <v>42</v>
      </c>
      <c r="M3020">
        <v>98</v>
      </c>
      <c r="N3020">
        <v>1095</v>
      </c>
      <c r="O3020">
        <v>8.9</v>
      </c>
      <c r="Q3020" t="s">
        <v>106</v>
      </c>
      <c r="R3020" t="s">
        <v>45</v>
      </c>
      <c r="S3020">
        <v>56</v>
      </c>
      <c r="T3020">
        <v>984</v>
      </c>
      <c r="U3020">
        <v>5.6</v>
      </c>
      <c r="W3020" t="s">
        <v>44</v>
      </c>
      <c r="X3020" t="s">
        <v>46</v>
      </c>
      <c r="Y3020">
        <v>32</v>
      </c>
      <c r="Z3020">
        <v>895</v>
      </c>
      <c r="AA3020">
        <v>3.5</v>
      </c>
      <c r="AC3020" t="s">
        <v>44</v>
      </c>
      <c r="AE3020" t="s">
        <v>47</v>
      </c>
      <c r="AF3020" t="s">
        <v>1832</v>
      </c>
      <c r="AG3020" t="s">
        <v>1846</v>
      </c>
      <c r="AH3020" t="s">
        <v>49</v>
      </c>
    </row>
    <row r="3021" spans="1:34" hidden="1">
      <c r="A3021" t="s">
        <v>20411</v>
      </c>
      <c r="B3021" t="s">
        <v>3935</v>
      </c>
      <c r="C3021" t="s">
        <v>20412</v>
      </c>
      <c r="D3021" t="s">
        <v>11775</v>
      </c>
      <c r="E3021" t="s">
        <v>20245</v>
      </c>
      <c r="F3021" t="s">
        <v>19437</v>
      </c>
      <c r="G3021" t="s">
        <v>20413</v>
      </c>
      <c r="H3021" t="s">
        <v>9482</v>
      </c>
      <c r="J3021" t="s">
        <v>62</v>
      </c>
      <c r="K3021" t="s">
        <v>1889</v>
      </c>
      <c r="L3021" t="s">
        <v>42</v>
      </c>
      <c r="M3021">
        <v>160</v>
      </c>
      <c r="N3021">
        <v>2537</v>
      </c>
      <c r="O3021">
        <v>6.3</v>
      </c>
      <c r="Q3021" t="s">
        <v>106</v>
      </c>
      <c r="R3021" t="s">
        <v>45</v>
      </c>
      <c r="S3021">
        <v>520</v>
      </c>
      <c r="T3021">
        <v>2082</v>
      </c>
      <c r="U3021">
        <v>24.9</v>
      </c>
      <c r="W3021" t="s">
        <v>44</v>
      </c>
      <c r="X3021" t="s">
        <v>46</v>
      </c>
      <c r="Y3021">
        <v>412</v>
      </c>
      <c r="Z3021">
        <v>1767</v>
      </c>
      <c r="AA3021">
        <v>23.3</v>
      </c>
      <c r="AC3021" t="s">
        <v>106</v>
      </c>
      <c r="AE3021" t="s">
        <v>47</v>
      </c>
      <c r="AF3021" t="s">
        <v>1938</v>
      </c>
      <c r="AG3021" t="s">
        <v>2211</v>
      </c>
      <c r="AH3021" t="s">
        <v>49</v>
      </c>
    </row>
    <row r="3022" spans="1:34" hidden="1">
      <c r="A3022" t="s">
        <v>12589</v>
      </c>
      <c r="B3022" t="s">
        <v>7269</v>
      </c>
      <c r="C3022" t="s">
        <v>12590</v>
      </c>
      <c r="D3022" t="s">
        <v>215</v>
      </c>
      <c r="E3022" t="s">
        <v>12251</v>
      </c>
      <c r="F3022" t="s">
        <v>12252</v>
      </c>
      <c r="G3022" t="s">
        <v>12591</v>
      </c>
      <c r="H3022" t="s">
        <v>12592</v>
      </c>
      <c r="J3022" t="s">
        <v>2007</v>
      </c>
      <c r="K3022" t="s">
        <v>1889</v>
      </c>
      <c r="L3022" t="s">
        <v>42</v>
      </c>
      <c r="M3022">
        <v>68</v>
      </c>
      <c r="N3022">
        <v>1067</v>
      </c>
      <c r="O3022">
        <v>6.3</v>
      </c>
      <c r="Q3022" t="s">
        <v>106</v>
      </c>
      <c r="R3022" t="s">
        <v>45</v>
      </c>
      <c r="S3022">
        <v>185</v>
      </c>
      <c r="T3022">
        <v>844</v>
      </c>
      <c r="U3022">
        <v>21.9</v>
      </c>
      <c r="W3022" t="s">
        <v>106</v>
      </c>
      <c r="X3022" t="s">
        <v>46</v>
      </c>
      <c r="Y3022">
        <v>174</v>
      </c>
      <c r="Z3022">
        <v>968</v>
      </c>
      <c r="AA3022">
        <v>17.899999999999999</v>
      </c>
      <c r="AC3022" t="s">
        <v>106</v>
      </c>
      <c r="AE3022" t="s">
        <v>47</v>
      </c>
      <c r="AF3022" t="s">
        <v>2278</v>
      </c>
      <c r="AG3022" t="s">
        <v>1938</v>
      </c>
      <c r="AH3022" t="s">
        <v>49</v>
      </c>
    </row>
    <row r="3023" spans="1:34" hidden="1">
      <c r="A3023" t="s">
        <v>4478</v>
      </c>
      <c r="B3023" t="s">
        <v>4038</v>
      </c>
      <c r="C3023" t="s">
        <v>4479</v>
      </c>
      <c r="D3023" t="s">
        <v>3122</v>
      </c>
      <c r="E3023" t="s">
        <v>3024</v>
      </c>
      <c r="F3023" t="s">
        <v>3025</v>
      </c>
      <c r="G3023" t="s">
        <v>4480</v>
      </c>
      <c r="H3023" t="s">
        <v>4481</v>
      </c>
      <c r="J3023" t="s">
        <v>62</v>
      </c>
      <c r="K3023" t="s">
        <v>1889</v>
      </c>
      <c r="L3023" t="s">
        <v>42</v>
      </c>
      <c r="M3023">
        <v>58</v>
      </c>
      <c r="N3023">
        <v>913</v>
      </c>
      <c r="O3023">
        <v>6.3</v>
      </c>
      <c r="Q3023" t="s">
        <v>106</v>
      </c>
      <c r="R3023" t="s">
        <v>45</v>
      </c>
      <c r="S3023">
        <v>95</v>
      </c>
      <c r="T3023">
        <v>739</v>
      </c>
      <c r="U3023">
        <v>12.8</v>
      </c>
      <c r="W3023" t="s">
        <v>44</v>
      </c>
      <c r="X3023" t="s">
        <v>46</v>
      </c>
      <c r="Y3023">
        <v>88</v>
      </c>
      <c r="Z3023">
        <v>576</v>
      </c>
      <c r="AA3023">
        <v>15.2</v>
      </c>
      <c r="AC3023" t="s">
        <v>44</v>
      </c>
      <c r="AE3023" t="s">
        <v>47</v>
      </c>
      <c r="AF3023" t="s">
        <v>3124</v>
      </c>
      <c r="AG3023" t="s">
        <v>2262</v>
      </c>
      <c r="AH3023" t="s">
        <v>49</v>
      </c>
    </row>
    <row r="3024" spans="1:34" hidden="1">
      <c r="A3024" t="s">
        <v>19269</v>
      </c>
      <c r="B3024" t="s">
        <v>19270</v>
      </c>
      <c r="C3024" t="s">
        <v>19271</v>
      </c>
      <c r="D3024" t="s">
        <v>7958</v>
      </c>
      <c r="E3024" t="s">
        <v>18720</v>
      </c>
      <c r="F3024" t="s">
        <v>18721</v>
      </c>
      <c r="G3024" t="s">
        <v>18838</v>
      </c>
      <c r="H3024" t="s">
        <v>14778</v>
      </c>
      <c r="J3024" t="s">
        <v>2007</v>
      </c>
      <c r="K3024" t="s">
        <v>1889</v>
      </c>
      <c r="L3024" t="s">
        <v>42</v>
      </c>
      <c r="M3024">
        <v>37</v>
      </c>
      <c r="N3024">
        <v>586</v>
      </c>
      <c r="O3024">
        <v>6.3</v>
      </c>
      <c r="Q3024" t="s">
        <v>106</v>
      </c>
      <c r="R3024" t="s">
        <v>45</v>
      </c>
      <c r="S3024">
        <v>25</v>
      </c>
      <c r="T3024">
        <v>577</v>
      </c>
      <c r="U3024">
        <v>4.3</v>
      </c>
      <c r="W3024" t="s">
        <v>106</v>
      </c>
      <c r="X3024" t="s">
        <v>46</v>
      </c>
      <c r="Y3024">
        <v>31</v>
      </c>
      <c r="Z3024">
        <v>659</v>
      </c>
      <c r="AA3024">
        <v>4.7</v>
      </c>
      <c r="AC3024" t="s">
        <v>106</v>
      </c>
      <c r="AE3024" t="s">
        <v>47</v>
      </c>
      <c r="AF3024" t="s">
        <v>48</v>
      </c>
      <c r="AG3024" t="s">
        <v>1871</v>
      </c>
      <c r="AH3024" t="s">
        <v>49</v>
      </c>
    </row>
    <row r="3025" spans="1:34" hidden="1">
      <c r="A3025" t="s">
        <v>9141</v>
      </c>
      <c r="B3025" t="s">
        <v>9142</v>
      </c>
      <c r="C3025" t="s">
        <v>9143</v>
      </c>
      <c r="D3025" t="s">
        <v>9144</v>
      </c>
      <c r="E3025" t="s">
        <v>8604</v>
      </c>
      <c r="F3025" t="s">
        <v>8605</v>
      </c>
      <c r="G3025" t="s">
        <v>9145</v>
      </c>
      <c r="H3025" t="s">
        <v>9146</v>
      </c>
      <c r="J3025" t="s">
        <v>2007</v>
      </c>
      <c r="K3025" t="s">
        <v>1889</v>
      </c>
      <c r="L3025" t="s">
        <v>42</v>
      </c>
      <c r="M3025">
        <v>20</v>
      </c>
      <c r="N3025">
        <v>316</v>
      </c>
      <c r="O3025">
        <v>6.3</v>
      </c>
      <c r="Q3025" t="s">
        <v>106</v>
      </c>
      <c r="R3025" t="s">
        <v>45</v>
      </c>
      <c r="S3025">
        <v>36</v>
      </c>
      <c r="T3025">
        <v>357</v>
      </c>
      <c r="U3025">
        <v>10</v>
      </c>
      <c r="W3025" t="s">
        <v>106</v>
      </c>
      <c r="X3025" t="s">
        <v>46</v>
      </c>
      <c r="Y3025">
        <v>23</v>
      </c>
      <c r="Z3025">
        <v>410</v>
      </c>
      <c r="AA3025">
        <v>5.6</v>
      </c>
      <c r="AC3025" t="s">
        <v>44</v>
      </c>
      <c r="AE3025" t="s">
        <v>47</v>
      </c>
      <c r="AF3025" t="s">
        <v>2262</v>
      </c>
      <c r="AG3025" t="s">
        <v>1871</v>
      </c>
      <c r="AH3025" t="s">
        <v>49</v>
      </c>
    </row>
    <row r="3026" spans="1:34" hidden="1">
      <c r="A3026" t="s">
        <v>11165</v>
      </c>
      <c r="B3026" t="s">
        <v>2360</v>
      </c>
      <c r="C3026" t="s">
        <v>11166</v>
      </c>
      <c r="D3026" t="s">
        <v>6023</v>
      </c>
      <c r="E3026" t="s">
        <v>10869</v>
      </c>
      <c r="F3026" t="s">
        <v>10870</v>
      </c>
      <c r="G3026" t="s">
        <v>11167</v>
      </c>
      <c r="H3026" t="s">
        <v>3438</v>
      </c>
      <c r="J3026" t="s">
        <v>1647</v>
      </c>
      <c r="K3026" t="s">
        <v>1889</v>
      </c>
      <c r="L3026" t="s">
        <v>42</v>
      </c>
      <c r="M3026">
        <v>17</v>
      </c>
      <c r="N3026">
        <v>266</v>
      </c>
      <c r="O3026">
        <v>6.3</v>
      </c>
      <c r="Q3026" t="s">
        <v>106</v>
      </c>
      <c r="R3026" t="s">
        <v>45</v>
      </c>
      <c r="S3026">
        <v>7</v>
      </c>
      <c r="T3026">
        <v>195</v>
      </c>
      <c r="U3026">
        <v>3.5</v>
      </c>
      <c r="W3026" t="s">
        <v>106</v>
      </c>
      <c r="X3026" t="s">
        <v>46</v>
      </c>
      <c r="Y3026">
        <v>2</v>
      </c>
      <c r="Z3026">
        <v>162</v>
      </c>
      <c r="AA3026">
        <v>1.2</v>
      </c>
      <c r="AC3026" t="s">
        <v>44</v>
      </c>
      <c r="AE3026" t="s">
        <v>47</v>
      </c>
      <c r="AF3026" t="s">
        <v>1832</v>
      </c>
      <c r="AG3026" t="s">
        <v>1833</v>
      </c>
      <c r="AH3026" t="s">
        <v>49</v>
      </c>
    </row>
    <row r="3027" spans="1:34" hidden="1">
      <c r="A3027" t="s">
        <v>13878</v>
      </c>
      <c r="B3027" t="s">
        <v>2360</v>
      </c>
      <c r="C3027" t="s">
        <v>13879</v>
      </c>
      <c r="D3027" t="s">
        <v>8651</v>
      </c>
      <c r="E3027" t="s">
        <v>13639</v>
      </c>
      <c r="F3027" t="s">
        <v>13640</v>
      </c>
      <c r="G3027" t="s">
        <v>13661</v>
      </c>
      <c r="H3027" t="s">
        <v>13880</v>
      </c>
      <c r="J3027" t="s">
        <v>2007</v>
      </c>
      <c r="K3027" t="s">
        <v>1889</v>
      </c>
      <c r="L3027" t="s">
        <v>42</v>
      </c>
      <c r="M3027">
        <v>14</v>
      </c>
      <c r="N3027">
        <v>220</v>
      </c>
      <c r="O3027">
        <v>6.3</v>
      </c>
      <c r="Q3027" t="s">
        <v>106</v>
      </c>
      <c r="R3027" t="s">
        <v>45</v>
      </c>
      <c r="S3027">
        <v>10</v>
      </c>
      <c r="T3027">
        <v>198</v>
      </c>
      <c r="U3027">
        <v>5</v>
      </c>
      <c r="W3027" t="s">
        <v>106</v>
      </c>
      <c r="X3027" t="s">
        <v>46</v>
      </c>
      <c r="Y3027">
        <v>8</v>
      </c>
      <c r="Z3027">
        <v>177</v>
      </c>
      <c r="AA3027">
        <v>4.5</v>
      </c>
      <c r="AC3027" t="s">
        <v>44</v>
      </c>
      <c r="AE3027" t="s">
        <v>47</v>
      </c>
      <c r="AF3027" t="s">
        <v>1832</v>
      </c>
      <c r="AG3027" t="s">
        <v>1871</v>
      </c>
      <c r="AH3027" t="s">
        <v>49</v>
      </c>
    </row>
    <row r="3028" spans="1:34">
      <c r="A3028" t="s">
        <v>14648</v>
      </c>
      <c r="B3028" t="s">
        <v>14649</v>
      </c>
      <c r="C3028" t="s">
        <v>14650</v>
      </c>
      <c r="D3028" t="s">
        <v>14512</v>
      </c>
      <c r="E3028" t="s">
        <v>14332</v>
      </c>
      <c r="F3028" t="s">
        <v>14333</v>
      </c>
      <c r="G3028" t="s">
        <v>14513</v>
      </c>
      <c r="H3028" t="s">
        <v>4409</v>
      </c>
      <c r="J3028" t="s">
        <v>105</v>
      </c>
      <c r="K3028" t="s">
        <v>1830</v>
      </c>
      <c r="L3028" t="s">
        <v>42</v>
      </c>
      <c r="M3028">
        <v>12</v>
      </c>
      <c r="N3028">
        <v>142</v>
      </c>
      <c r="O3028">
        <v>8.4</v>
      </c>
      <c r="Q3028" t="s">
        <v>44</v>
      </c>
      <c r="R3028" t="s">
        <v>45</v>
      </c>
      <c r="S3028">
        <v>8</v>
      </c>
      <c r="T3028">
        <v>146</v>
      </c>
      <c r="U3028">
        <v>5.4</v>
      </c>
      <c r="W3028" t="s">
        <v>44</v>
      </c>
      <c r="X3028" t="s">
        <v>46</v>
      </c>
      <c r="Y3028">
        <v>5</v>
      </c>
      <c r="Z3028">
        <v>140</v>
      </c>
      <c r="AA3028">
        <v>3.5</v>
      </c>
      <c r="AC3028" t="s">
        <v>44</v>
      </c>
      <c r="AE3028" t="s">
        <v>47</v>
      </c>
      <c r="AF3028" t="s">
        <v>2262</v>
      </c>
      <c r="AG3028" t="s">
        <v>1846</v>
      </c>
      <c r="AH3028" t="s">
        <v>49</v>
      </c>
    </row>
    <row r="3029" spans="1:34" hidden="1">
      <c r="A3029" t="s">
        <v>8078</v>
      </c>
      <c r="B3029" t="s">
        <v>2360</v>
      </c>
      <c r="C3029" t="s">
        <v>8079</v>
      </c>
      <c r="D3029" t="s">
        <v>8080</v>
      </c>
      <c r="E3029" t="s">
        <v>7732</v>
      </c>
      <c r="F3029" t="s">
        <v>7733</v>
      </c>
      <c r="G3029" t="s">
        <v>7964</v>
      </c>
      <c r="H3029" t="s">
        <v>8081</v>
      </c>
      <c r="J3029" t="s">
        <v>2007</v>
      </c>
      <c r="K3029" t="s">
        <v>1889</v>
      </c>
      <c r="L3029" t="s">
        <v>42</v>
      </c>
      <c r="M3029">
        <v>12</v>
      </c>
      <c r="N3029">
        <v>189</v>
      </c>
      <c r="O3029">
        <v>6.3</v>
      </c>
      <c r="Q3029" t="s">
        <v>106</v>
      </c>
      <c r="R3029" t="s">
        <v>45</v>
      </c>
      <c r="S3029">
        <v>4</v>
      </c>
      <c r="T3029">
        <v>107</v>
      </c>
      <c r="U3029">
        <v>3.7</v>
      </c>
      <c r="W3029" t="s">
        <v>106</v>
      </c>
      <c r="X3029" t="s">
        <v>46</v>
      </c>
      <c r="Y3029">
        <v>14</v>
      </c>
      <c r="Z3029">
        <v>130</v>
      </c>
      <c r="AA3029">
        <v>10.7</v>
      </c>
      <c r="AC3029" t="s">
        <v>106</v>
      </c>
      <c r="AE3029" t="s">
        <v>47</v>
      </c>
      <c r="AF3029" t="s">
        <v>1833</v>
      </c>
      <c r="AG3029" t="s">
        <v>1833</v>
      </c>
      <c r="AH3029" t="s">
        <v>49</v>
      </c>
    </row>
    <row r="3030" spans="1:34" hidden="1">
      <c r="A3030" t="s">
        <v>13873</v>
      </c>
      <c r="B3030" t="s">
        <v>2360</v>
      </c>
      <c r="C3030" t="s">
        <v>13874</v>
      </c>
      <c r="D3030" t="s">
        <v>13875</v>
      </c>
      <c r="E3030" t="s">
        <v>13639</v>
      </c>
      <c r="F3030" t="s">
        <v>13640</v>
      </c>
      <c r="G3030" t="s">
        <v>13876</v>
      </c>
      <c r="H3030" t="s">
        <v>13877</v>
      </c>
      <c r="J3030" t="s">
        <v>2007</v>
      </c>
      <c r="K3030" t="s">
        <v>1889</v>
      </c>
      <c r="L3030" t="s">
        <v>42</v>
      </c>
      <c r="M3030">
        <v>11</v>
      </c>
      <c r="N3030">
        <v>174</v>
      </c>
      <c r="O3030">
        <v>6.3</v>
      </c>
      <c r="Q3030" t="s">
        <v>106</v>
      </c>
      <c r="R3030" t="s">
        <v>45</v>
      </c>
      <c r="S3030">
        <v>9</v>
      </c>
      <c r="T3030">
        <v>131</v>
      </c>
      <c r="U3030">
        <v>6.8</v>
      </c>
      <c r="W3030" t="s">
        <v>106</v>
      </c>
      <c r="X3030" t="s">
        <v>46</v>
      </c>
      <c r="Y3030">
        <v>13</v>
      </c>
      <c r="Z3030">
        <v>157</v>
      </c>
      <c r="AA3030">
        <v>8.1999999999999993</v>
      </c>
      <c r="AC3030" t="s">
        <v>44</v>
      </c>
      <c r="AE3030" t="s">
        <v>47</v>
      </c>
      <c r="AF3030" t="s">
        <v>1832</v>
      </c>
      <c r="AG3030" t="s">
        <v>1871</v>
      </c>
      <c r="AH3030" t="s">
        <v>49</v>
      </c>
    </row>
    <row r="3031" spans="1:34" hidden="1">
      <c r="A3031" t="s">
        <v>15214</v>
      </c>
      <c r="B3031" t="s">
        <v>15215</v>
      </c>
      <c r="C3031" t="s">
        <v>15216</v>
      </c>
      <c r="D3031" t="s">
        <v>15162</v>
      </c>
      <c r="E3031" t="s">
        <v>15146</v>
      </c>
      <c r="F3031" t="s">
        <v>15147</v>
      </c>
      <c r="G3031" t="s">
        <v>15163</v>
      </c>
      <c r="H3031" t="s">
        <v>15217</v>
      </c>
      <c r="J3031" t="s">
        <v>1647</v>
      </c>
      <c r="K3031" t="s">
        <v>1889</v>
      </c>
      <c r="L3031" t="s">
        <v>42</v>
      </c>
      <c r="M3031">
        <v>5</v>
      </c>
      <c r="N3031">
        <v>79</v>
      </c>
      <c r="O3031">
        <v>6.3</v>
      </c>
      <c r="Q3031" t="s">
        <v>44</v>
      </c>
      <c r="R3031" t="s">
        <v>45</v>
      </c>
      <c r="S3031">
        <v>0</v>
      </c>
      <c r="T3031">
        <v>72</v>
      </c>
      <c r="U3031">
        <v>0</v>
      </c>
      <c r="W3031" t="s">
        <v>44</v>
      </c>
      <c r="X3031" t="s">
        <v>46</v>
      </c>
      <c r="Y3031">
        <v>1</v>
      </c>
      <c r="Z3031">
        <v>81</v>
      </c>
      <c r="AA3031">
        <v>1.2</v>
      </c>
      <c r="AC3031" t="s">
        <v>44</v>
      </c>
      <c r="AE3031" t="s">
        <v>47</v>
      </c>
      <c r="AF3031" t="s">
        <v>1896</v>
      </c>
      <c r="AG3031" t="s">
        <v>1846</v>
      </c>
      <c r="AH3031" t="s">
        <v>49</v>
      </c>
    </row>
    <row r="3032" spans="1:34" hidden="1">
      <c r="A3032" t="s">
        <v>21257</v>
      </c>
      <c r="B3032" t="s">
        <v>21258</v>
      </c>
      <c r="C3032" t="s">
        <v>21259</v>
      </c>
      <c r="D3032" t="s">
        <v>20585</v>
      </c>
      <c r="E3032" t="s">
        <v>20579</v>
      </c>
      <c r="F3032" t="s">
        <v>20580</v>
      </c>
      <c r="G3032" t="s">
        <v>21260</v>
      </c>
      <c r="H3032" t="s">
        <v>1864</v>
      </c>
      <c r="J3032" t="s">
        <v>62</v>
      </c>
      <c r="K3032" t="s">
        <v>1889</v>
      </c>
      <c r="L3032" t="s">
        <v>42</v>
      </c>
      <c r="M3032">
        <v>3</v>
      </c>
      <c r="N3032">
        <v>47</v>
      </c>
      <c r="O3032">
        <v>6.3</v>
      </c>
      <c r="Q3032" t="s">
        <v>44</v>
      </c>
      <c r="R3032" t="s">
        <v>45</v>
      </c>
      <c r="S3032">
        <v>1</v>
      </c>
      <c r="T3032">
        <v>52</v>
      </c>
      <c r="U3032">
        <v>1.9</v>
      </c>
      <c r="W3032" t="s">
        <v>44</v>
      </c>
      <c r="X3032" t="s">
        <v>46</v>
      </c>
      <c r="Y3032">
        <v>1</v>
      </c>
      <c r="Z3032">
        <v>40</v>
      </c>
      <c r="AA3032">
        <v>2.5</v>
      </c>
      <c r="AC3032" t="s">
        <v>44</v>
      </c>
      <c r="AE3032" t="s">
        <v>47</v>
      </c>
      <c r="AF3032" t="s">
        <v>1938</v>
      </c>
      <c r="AG3032" t="s">
        <v>1832</v>
      </c>
      <c r="AH3032" t="s">
        <v>49</v>
      </c>
    </row>
    <row r="3033" spans="1:34" hidden="1">
      <c r="A3033" t="s">
        <v>9147</v>
      </c>
      <c r="B3033" t="s">
        <v>9148</v>
      </c>
      <c r="C3033" t="s">
        <v>9149</v>
      </c>
      <c r="D3033" t="s">
        <v>9150</v>
      </c>
      <c r="E3033" t="s">
        <v>8604</v>
      </c>
      <c r="F3033" t="s">
        <v>8605</v>
      </c>
      <c r="G3033" t="s">
        <v>9151</v>
      </c>
      <c r="H3033" t="s">
        <v>9152</v>
      </c>
      <c r="J3033" t="s">
        <v>2007</v>
      </c>
      <c r="K3033" t="s">
        <v>1889</v>
      </c>
      <c r="L3033" t="s">
        <v>42</v>
      </c>
      <c r="M3033">
        <v>3</v>
      </c>
      <c r="N3033">
        <v>22</v>
      </c>
      <c r="O3033">
        <v>6.3</v>
      </c>
      <c r="P3033" t="s">
        <v>43</v>
      </c>
      <c r="Q3033" t="s">
        <v>1925</v>
      </c>
      <c r="R3033" t="s">
        <v>45</v>
      </c>
      <c r="S3033">
        <v>1</v>
      </c>
      <c r="T3033">
        <v>19</v>
      </c>
      <c r="U3033">
        <v>5.2</v>
      </c>
      <c r="V3033" t="s">
        <v>43</v>
      </c>
      <c r="W3033" t="s">
        <v>1925</v>
      </c>
      <c r="X3033" t="s">
        <v>46</v>
      </c>
      <c r="Y3033">
        <v>0</v>
      </c>
      <c r="Z3033">
        <v>22</v>
      </c>
      <c r="AA3033">
        <v>5.8</v>
      </c>
      <c r="AB3033" t="s">
        <v>43</v>
      </c>
      <c r="AC3033" t="s">
        <v>1925</v>
      </c>
      <c r="AE3033" t="s">
        <v>47</v>
      </c>
      <c r="AF3033" t="s">
        <v>3028</v>
      </c>
      <c r="AG3033" t="s">
        <v>1871</v>
      </c>
      <c r="AH3033" t="s">
        <v>49</v>
      </c>
    </row>
    <row r="3034" spans="1:34">
      <c r="A3034" t="s">
        <v>14639</v>
      </c>
      <c r="B3034" t="s">
        <v>14640</v>
      </c>
      <c r="C3034" t="s">
        <v>14641</v>
      </c>
      <c r="D3034" t="s">
        <v>8669</v>
      </c>
      <c r="E3034" t="s">
        <v>14332</v>
      </c>
      <c r="F3034" t="s">
        <v>14333</v>
      </c>
      <c r="G3034" t="s">
        <v>14642</v>
      </c>
      <c r="H3034" t="s">
        <v>13775</v>
      </c>
      <c r="J3034" t="s">
        <v>105</v>
      </c>
      <c r="K3034" t="s">
        <v>1830</v>
      </c>
      <c r="L3034" t="s">
        <v>42</v>
      </c>
      <c r="M3034">
        <v>18</v>
      </c>
      <c r="N3034">
        <v>212</v>
      </c>
      <c r="O3034">
        <v>8.4</v>
      </c>
      <c r="Q3034" t="s">
        <v>44</v>
      </c>
      <c r="R3034" t="s">
        <v>45</v>
      </c>
      <c r="S3034">
        <v>16</v>
      </c>
      <c r="T3034">
        <v>245</v>
      </c>
      <c r="U3034">
        <v>6.5</v>
      </c>
      <c r="W3034" t="s">
        <v>44</v>
      </c>
      <c r="X3034" t="s">
        <v>46</v>
      </c>
      <c r="Y3034">
        <v>10</v>
      </c>
      <c r="Z3034">
        <v>213</v>
      </c>
      <c r="AA3034">
        <v>4.5999999999999996</v>
      </c>
      <c r="AC3034" t="s">
        <v>44</v>
      </c>
      <c r="AE3034" t="s">
        <v>47</v>
      </c>
      <c r="AF3034" t="s">
        <v>1846</v>
      </c>
      <c r="AG3034" t="s">
        <v>1846</v>
      </c>
      <c r="AH3034" t="s">
        <v>49</v>
      </c>
    </row>
    <row r="3035" spans="1:34" hidden="1">
      <c r="A3035" t="s">
        <v>7268</v>
      </c>
      <c r="B3035" t="s">
        <v>7269</v>
      </c>
      <c r="C3035" t="s">
        <v>7270</v>
      </c>
      <c r="D3035" t="s">
        <v>6677</v>
      </c>
      <c r="E3035" t="s">
        <v>44</v>
      </c>
      <c r="F3035" t="s">
        <v>6606</v>
      </c>
      <c r="G3035" t="s">
        <v>7271</v>
      </c>
      <c r="H3035" t="s">
        <v>7272</v>
      </c>
      <c r="J3035" t="s">
        <v>62</v>
      </c>
      <c r="K3035" t="s">
        <v>1889</v>
      </c>
      <c r="L3035" t="s">
        <v>42</v>
      </c>
      <c r="M3035">
        <v>136</v>
      </c>
      <c r="N3035">
        <v>2171</v>
      </c>
      <c r="O3035">
        <v>6.2</v>
      </c>
      <c r="Q3035" t="s">
        <v>106</v>
      </c>
      <c r="R3035" t="s">
        <v>45</v>
      </c>
      <c r="S3035">
        <v>474</v>
      </c>
      <c r="T3035">
        <v>1936</v>
      </c>
      <c r="U3035">
        <v>24.4</v>
      </c>
      <c r="W3035" t="s">
        <v>106</v>
      </c>
      <c r="X3035" t="s">
        <v>46</v>
      </c>
      <c r="Y3035">
        <v>372</v>
      </c>
      <c r="Z3035">
        <v>1657</v>
      </c>
      <c r="AA3035">
        <v>22.4</v>
      </c>
      <c r="AC3035" t="s">
        <v>44</v>
      </c>
      <c r="AE3035" t="s">
        <v>47</v>
      </c>
      <c r="AF3035" t="s">
        <v>3028</v>
      </c>
      <c r="AG3035" t="s">
        <v>1833</v>
      </c>
      <c r="AH3035" t="s">
        <v>49</v>
      </c>
    </row>
    <row r="3036" spans="1:34" hidden="1">
      <c r="A3036" t="s">
        <v>4502</v>
      </c>
      <c r="B3036" t="s">
        <v>4038</v>
      </c>
      <c r="C3036" t="s">
        <v>4503</v>
      </c>
      <c r="D3036" t="s">
        <v>4504</v>
      </c>
      <c r="E3036" t="s">
        <v>3024</v>
      </c>
      <c r="F3036" t="s">
        <v>3025</v>
      </c>
      <c r="G3036" t="s">
        <v>4505</v>
      </c>
      <c r="H3036" t="s">
        <v>4506</v>
      </c>
      <c r="J3036" t="s">
        <v>62</v>
      </c>
      <c r="K3036" t="s">
        <v>1889</v>
      </c>
      <c r="L3036" t="s">
        <v>42</v>
      </c>
      <c r="M3036">
        <v>52</v>
      </c>
      <c r="N3036">
        <v>834</v>
      </c>
      <c r="O3036">
        <v>6.2</v>
      </c>
      <c r="Q3036" t="s">
        <v>106</v>
      </c>
      <c r="R3036" t="s">
        <v>45</v>
      </c>
      <c r="S3036">
        <v>59</v>
      </c>
      <c r="T3036">
        <v>609</v>
      </c>
      <c r="U3036">
        <v>9.6</v>
      </c>
      <c r="W3036" t="s">
        <v>44</v>
      </c>
      <c r="X3036" t="s">
        <v>46</v>
      </c>
      <c r="Y3036">
        <v>50</v>
      </c>
      <c r="Z3036">
        <v>535</v>
      </c>
      <c r="AA3036">
        <v>9.3000000000000007</v>
      </c>
      <c r="AC3036" t="s">
        <v>44</v>
      </c>
      <c r="AE3036" t="s">
        <v>47</v>
      </c>
      <c r="AF3036" t="s">
        <v>3087</v>
      </c>
      <c r="AG3036" t="s">
        <v>2262</v>
      </c>
      <c r="AH3036" t="s">
        <v>49</v>
      </c>
    </row>
    <row r="3037" spans="1:34" hidden="1">
      <c r="A3037" t="s">
        <v>24250</v>
      </c>
      <c r="B3037" t="s">
        <v>24251</v>
      </c>
      <c r="C3037" t="s">
        <v>24252</v>
      </c>
      <c r="D3037" t="s">
        <v>18103</v>
      </c>
      <c r="E3037" t="s">
        <v>23366</v>
      </c>
      <c r="F3037" t="s">
        <v>23367</v>
      </c>
      <c r="G3037" t="s">
        <v>23617</v>
      </c>
      <c r="H3037" t="s">
        <v>24253</v>
      </c>
      <c r="J3037" t="s">
        <v>62</v>
      </c>
      <c r="K3037" t="s">
        <v>1889</v>
      </c>
      <c r="L3037" t="s">
        <v>42</v>
      </c>
      <c r="M3037">
        <v>26</v>
      </c>
      <c r="N3037">
        <v>418</v>
      </c>
      <c r="O3037">
        <v>6.2</v>
      </c>
      <c r="Q3037" t="s">
        <v>106</v>
      </c>
      <c r="R3037" t="s">
        <v>45</v>
      </c>
      <c r="S3037">
        <v>25</v>
      </c>
      <c r="T3037">
        <v>309</v>
      </c>
      <c r="U3037">
        <v>8</v>
      </c>
      <c r="W3037" t="s">
        <v>106</v>
      </c>
      <c r="X3037" t="s">
        <v>46</v>
      </c>
      <c r="Y3037">
        <v>17</v>
      </c>
      <c r="Z3037">
        <v>231</v>
      </c>
      <c r="AA3037">
        <v>7.3</v>
      </c>
      <c r="AC3037" t="s">
        <v>106</v>
      </c>
      <c r="AE3037" t="s">
        <v>56</v>
      </c>
      <c r="AF3037" t="s">
        <v>3306</v>
      </c>
      <c r="AG3037" t="s">
        <v>1984</v>
      </c>
      <c r="AH3037" t="s">
        <v>49</v>
      </c>
    </row>
    <row r="3038" spans="1:34" hidden="1">
      <c r="A3038" t="s">
        <v>14757</v>
      </c>
      <c r="B3038" t="s">
        <v>14758</v>
      </c>
      <c r="C3038" t="s">
        <v>14759</v>
      </c>
      <c r="D3038" t="s">
        <v>14367</v>
      </c>
      <c r="E3038" t="s">
        <v>14332</v>
      </c>
      <c r="F3038" t="s">
        <v>14333</v>
      </c>
      <c r="G3038" t="s">
        <v>14760</v>
      </c>
      <c r="H3038" t="s">
        <v>14761</v>
      </c>
      <c r="J3038" t="s">
        <v>2007</v>
      </c>
      <c r="K3038" t="s">
        <v>1889</v>
      </c>
      <c r="L3038" t="s">
        <v>42</v>
      </c>
      <c r="M3038">
        <v>13</v>
      </c>
      <c r="N3038">
        <v>209</v>
      </c>
      <c r="O3038">
        <v>6.2</v>
      </c>
      <c r="Q3038" t="s">
        <v>106</v>
      </c>
      <c r="R3038" t="s">
        <v>45</v>
      </c>
      <c r="S3038">
        <v>5</v>
      </c>
      <c r="T3038">
        <v>192</v>
      </c>
      <c r="U3038">
        <v>2.6</v>
      </c>
      <c r="W3038" t="s">
        <v>106</v>
      </c>
      <c r="X3038" t="s">
        <v>46</v>
      </c>
      <c r="Y3038">
        <v>8</v>
      </c>
      <c r="Z3038">
        <v>218</v>
      </c>
      <c r="AA3038">
        <v>3.6</v>
      </c>
      <c r="AC3038" t="s">
        <v>106</v>
      </c>
      <c r="AE3038" t="s">
        <v>47</v>
      </c>
      <c r="AF3038" t="s">
        <v>1896</v>
      </c>
      <c r="AG3038" t="s">
        <v>1846</v>
      </c>
      <c r="AH3038" t="s">
        <v>49</v>
      </c>
    </row>
    <row r="3039" spans="1:34" hidden="1">
      <c r="A3039" t="s">
        <v>4492</v>
      </c>
      <c r="B3039" t="s">
        <v>4493</v>
      </c>
      <c r="C3039" t="s">
        <v>4494</v>
      </c>
      <c r="D3039" t="s">
        <v>3274</v>
      </c>
      <c r="E3039" t="s">
        <v>3024</v>
      </c>
      <c r="F3039" t="s">
        <v>3025</v>
      </c>
      <c r="G3039" t="s">
        <v>4495</v>
      </c>
      <c r="H3039" t="s">
        <v>4496</v>
      </c>
      <c r="J3039" t="s">
        <v>2007</v>
      </c>
      <c r="K3039" t="s">
        <v>1889</v>
      </c>
      <c r="L3039" t="s">
        <v>42</v>
      </c>
      <c r="M3039">
        <v>11</v>
      </c>
      <c r="N3039">
        <v>176</v>
      </c>
      <c r="O3039">
        <v>6.2</v>
      </c>
      <c r="Q3039" t="s">
        <v>1925</v>
      </c>
      <c r="R3039" t="s">
        <v>45</v>
      </c>
      <c r="S3039">
        <v>7</v>
      </c>
      <c r="T3039">
        <v>158</v>
      </c>
      <c r="U3039">
        <v>4.4000000000000004</v>
      </c>
      <c r="W3039" t="s">
        <v>1925</v>
      </c>
      <c r="X3039" t="s">
        <v>46</v>
      </c>
      <c r="Y3039">
        <v>5</v>
      </c>
      <c r="Z3039">
        <v>162</v>
      </c>
      <c r="AA3039">
        <v>3</v>
      </c>
      <c r="AC3039" t="s">
        <v>1925</v>
      </c>
      <c r="AE3039" t="s">
        <v>47</v>
      </c>
      <c r="AF3039" t="s">
        <v>1871</v>
      </c>
      <c r="AG3039" t="s">
        <v>2262</v>
      </c>
      <c r="AH3039" t="s">
        <v>49</v>
      </c>
    </row>
    <row r="3040" spans="1:34" hidden="1">
      <c r="A3040" t="s">
        <v>2559</v>
      </c>
      <c r="B3040" t="s">
        <v>2560</v>
      </c>
      <c r="C3040" t="s">
        <v>2561</v>
      </c>
      <c r="D3040" t="s">
        <v>2312</v>
      </c>
      <c r="E3040" t="s">
        <v>2267</v>
      </c>
      <c r="F3040" t="s">
        <v>2268</v>
      </c>
      <c r="G3040" t="s">
        <v>2562</v>
      </c>
      <c r="H3040" t="s">
        <v>2563</v>
      </c>
      <c r="J3040" t="s">
        <v>2007</v>
      </c>
      <c r="K3040" t="s">
        <v>1889</v>
      </c>
      <c r="L3040" t="s">
        <v>42</v>
      </c>
      <c r="M3040">
        <v>10</v>
      </c>
      <c r="N3040">
        <v>161</v>
      </c>
      <c r="O3040">
        <v>6.2</v>
      </c>
      <c r="Q3040" t="s">
        <v>106</v>
      </c>
      <c r="R3040" t="s">
        <v>45</v>
      </c>
      <c r="S3040">
        <v>18</v>
      </c>
      <c r="T3040">
        <v>172</v>
      </c>
      <c r="U3040">
        <v>10.4</v>
      </c>
      <c r="W3040" t="s">
        <v>106</v>
      </c>
      <c r="X3040" t="s">
        <v>46</v>
      </c>
      <c r="Y3040">
        <v>9</v>
      </c>
      <c r="Z3040">
        <v>166</v>
      </c>
      <c r="AA3040">
        <v>5.4</v>
      </c>
      <c r="AC3040" t="s">
        <v>44</v>
      </c>
      <c r="AE3040" t="s">
        <v>47</v>
      </c>
      <c r="AF3040" t="s">
        <v>1871</v>
      </c>
      <c r="AG3040" t="s">
        <v>2262</v>
      </c>
      <c r="AH3040" t="s">
        <v>49</v>
      </c>
    </row>
    <row r="3041" spans="1:34" hidden="1">
      <c r="A3041" t="s">
        <v>21272</v>
      </c>
      <c r="B3041" t="s">
        <v>21273</v>
      </c>
      <c r="C3041" t="s">
        <v>21274</v>
      </c>
      <c r="D3041" t="s">
        <v>21275</v>
      </c>
      <c r="E3041" t="s">
        <v>20579</v>
      </c>
      <c r="F3041" t="s">
        <v>20580</v>
      </c>
      <c r="G3041" t="s">
        <v>20604</v>
      </c>
      <c r="H3041" t="s">
        <v>21276</v>
      </c>
      <c r="J3041" t="s">
        <v>62</v>
      </c>
      <c r="K3041" t="s">
        <v>1889</v>
      </c>
      <c r="L3041" t="s">
        <v>42</v>
      </c>
      <c r="M3041">
        <v>7</v>
      </c>
      <c r="N3041">
        <v>112</v>
      </c>
      <c r="O3041">
        <v>6.2</v>
      </c>
      <c r="Q3041" t="s">
        <v>44</v>
      </c>
      <c r="R3041" t="s">
        <v>45</v>
      </c>
      <c r="S3041">
        <v>8</v>
      </c>
      <c r="T3041">
        <v>109</v>
      </c>
      <c r="U3041">
        <v>7.3</v>
      </c>
      <c r="W3041" t="s">
        <v>44</v>
      </c>
      <c r="X3041" t="s">
        <v>46</v>
      </c>
      <c r="Y3041">
        <v>6</v>
      </c>
      <c r="Z3041">
        <v>97</v>
      </c>
      <c r="AA3041">
        <v>6.1</v>
      </c>
      <c r="AC3041" t="s">
        <v>44</v>
      </c>
      <c r="AE3041" t="s">
        <v>47</v>
      </c>
      <c r="AF3041" t="s">
        <v>3150</v>
      </c>
      <c r="AG3041" t="s">
        <v>1832</v>
      </c>
      <c r="AH3041" t="s">
        <v>49</v>
      </c>
    </row>
    <row r="3042" spans="1:34" hidden="1">
      <c r="A3042" t="s">
        <v>10733</v>
      </c>
      <c r="B3042" t="s">
        <v>10734</v>
      </c>
      <c r="C3042" t="s">
        <v>10735</v>
      </c>
      <c r="D3042" t="s">
        <v>10736</v>
      </c>
      <c r="E3042" t="s">
        <v>10526</v>
      </c>
      <c r="F3042" t="s">
        <v>10527</v>
      </c>
      <c r="G3042" t="s">
        <v>10737</v>
      </c>
      <c r="H3042" t="s">
        <v>10738</v>
      </c>
      <c r="J3042" t="s">
        <v>2007</v>
      </c>
      <c r="K3042" t="s">
        <v>1889</v>
      </c>
      <c r="L3042" t="s">
        <v>42</v>
      </c>
      <c r="M3042">
        <v>3</v>
      </c>
      <c r="N3042">
        <v>48</v>
      </c>
      <c r="O3042">
        <v>6.2</v>
      </c>
      <c r="Q3042" t="s">
        <v>1925</v>
      </c>
      <c r="R3042" t="s">
        <v>45</v>
      </c>
      <c r="S3042">
        <v>4</v>
      </c>
      <c r="T3042">
        <v>38</v>
      </c>
      <c r="U3042">
        <v>10.5</v>
      </c>
      <c r="W3042" t="s">
        <v>1925</v>
      </c>
      <c r="X3042" t="s">
        <v>46</v>
      </c>
      <c r="Y3042">
        <v>1</v>
      </c>
      <c r="Z3042">
        <v>26</v>
      </c>
      <c r="AA3042">
        <v>0.8</v>
      </c>
      <c r="AB3042" t="s">
        <v>43</v>
      </c>
      <c r="AC3042" t="s">
        <v>1925</v>
      </c>
      <c r="AE3042" t="s">
        <v>47</v>
      </c>
      <c r="AF3042" t="s">
        <v>1938</v>
      </c>
      <c r="AG3042" t="s">
        <v>1846</v>
      </c>
      <c r="AH3042" t="s">
        <v>49</v>
      </c>
    </row>
    <row r="3043" spans="1:34" hidden="1">
      <c r="A3043" t="s">
        <v>9880</v>
      </c>
      <c r="B3043" t="s">
        <v>9881</v>
      </c>
      <c r="C3043" t="s">
        <v>9882</v>
      </c>
      <c r="D3043" t="s">
        <v>9721</v>
      </c>
      <c r="E3043" t="s">
        <v>9684</v>
      </c>
      <c r="F3043" t="s">
        <v>9685</v>
      </c>
      <c r="G3043" t="s">
        <v>9722</v>
      </c>
      <c r="H3043" t="s">
        <v>9857</v>
      </c>
      <c r="J3043" t="s">
        <v>2007</v>
      </c>
      <c r="K3043" t="s">
        <v>1889</v>
      </c>
      <c r="L3043" t="s">
        <v>42</v>
      </c>
      <c r="M3043">
        <v>2</v>
      </c>
      <c r="N3043">
        <v>32</v>
      </c>
      <c r="O3043">
        <v>6.2</v>
      </c>
      <c r="Q3043" t="s">
        <v>1925</v>
      </c>
      <c r="R3043" t="s">
        <v>45</v>
      </c>
      <c r="S3043">
        <v>0</v>
      </c>
      <c r="T3043">
        <v>18</v>
      </c>
      <c r="U3043">
        <v>2.9</v>
      </c>
      <c r="V3043" t="s">
        <v>43</v>
      </c>
      <c r="W3043" t="s">
        <v>1925</v>
      </c>
      <c r="X3043" t="s">
        <v>46</v>
      </c>
      <c r="Y3043">
        <v>2</v>
      </c>
      <c r="Z3043">
        <v>19</v>
      </c>
      <c r="AA3043">
        <v>4.5</v>
      </c>
      <c r="AB3043" t="s">
        <v>43</v>
      </c>
      <c r="AC3043" t="s">
        <v>1925</v>
      </c>
      <c r="AE3043" t="s">
        <v>47</v>
      </c>
      <c r="AF3043" t="s">
        <v>2278</v>
      </c>
      <c r="AG3043" t="s">
        <v>1871</v>
      </c>
      <c r="AH3043" t="s">
        <v>49</v>
      </c>
    </row>
    <row r="3044" spans="1:34" hidden="1">
      <c r="A3044" t="s">
        <v>20418</v>
      </c>
      <c r="B3044" t="s">
        <v>20419</v>
      </c>
      <c r="C3044" t="s">
        <v>20420</v>
      </c>
      <c r="D3044" t="s">
        <v>20421</v>
      </c>
      <c r="E3044" t="s">
        <v>20245</v>
      </c>
      <c r="F3044" t="s">
        <v>19437</v>
      </c>
      <c r="G3044" t="s">
        <v>20422</v>
      </c>
      <c r="H3044" t="s">
        <v>20423</v>
      </c>
      <c r="J3044" t="s">
        <v>2007</v>
      </c>
      <c r="K3044" t="s">
        <v>1889</v>
      </c>
      <c r="L3044" t="s">
        <v>42</v>
      </c>
      <c r="M3044">
        <v>2</v>
      </c>
      <c r="N3044">
        <v>32</v>
      </c>
      <c r="O3044">
        <v>6.2</v>
      </c>
      <c r="Q3044" t="s">
        <v>1925</v>
      </c>
      <c r="R3044" t="s">
        <v>45</v>
      </c>
      <c r="S3044">
        <v>3</v>
      </c>
      <c r="T3044">
        <v>19</v>
      </c>
      <c r="U3044">
        <v>7.3</v>
      </c>
      <c r="V3044" t="s">
        <v>43</v>
      </c>
      <c r="W3044" t="s">
        <v>1925</v>
      </c>
      <c r="X3044" t="s">
        <v>46</v>
      </c>
      <c r="Y3044">
        <v>2</v>
      </c>
      <c r="Z3044">
        <v>36</v>
      </c>
      <c r="AA3044">
        <v>5.5</v>
      </c>
      <c r="AC3044" t="s">
        <v>1925</v>
      </c>
      <c r="AE3044" t="s">
        <v>47</v>
      </c>
      <c r="AF3044" t="s">
        <v>1871</v>
      </c>
      <c r="AG3044" t="s">
        <v>2211</v>
      </c>
      <c r="AH3044" t="s">
        <v>49</v>
      </c>
    </row>
    <row r="3045" spans="1:34" hidden="1">
      <c r="A3045" t="s">
        <v>10333</v>
      </c>
      <c r="B3045" t="s">
        <v>10334</v>
      </c>
      <c r="C3045" t="s">
        <v>10335</v>
      </c>
      <c r="D3045" t="s">
        <v>10336</v>
      </c>
      <c r="E3045" t="s">
        <v>10140</v>
      </c>
      <c r="F3045" t="s">
        <v>10141</v>
      </c>
      <c r="G3045" t="s">
        <v>10337</v>
      </c>
      <c r="H3045" t="s">
        <v>10338</v>
      </c>
      <c r="J3045" t="s">
        <v>1647</v>
      </c>
      <c r="K3045" t="s">
        <v>1889</v>
      </c>
      <c r="L3045" t="s">
        <v>42</v>
      </c>
      <c r="M3045">
        <v>1</v>
      </c>
      <c r="N3045">
        <v>29</v>
      </c>
      <c r="O3045">
        <v>6.2</v>
      </c>
      <c r="P3045" t="s">
        <v>43</v>
      </c>
      <c r="Q3045" t="s">
        <v>1925</v>
      </c>
      <c r="R3045" t="s">
        <v>45</v>
      </c>
      <c r="S3045">
        <v>2</v>
      </c>
      <c r="T3045">
        <v>21</v>
      </c>
      <c r="U3045">
        <v>12.5</v>
      </c>
      <c r="V3045" t="s">
        <v>43</v>
      </c>
      <c r="W3045" t="s">
        <v>1925</v>
      </c>
      <c r="X3045" t="s">
        <v>46</v>
      </c>
      <c r="Y3045">
        <v>1</v>
      </c>
      <c r="Z3045">
        <v>14</v>
      </c>
      <c r="AA3045">
        <v>15.7</v>
      </c>
      <c r="AB3045" t="s">
        <v>43</v>
      </c>
      <c r="AC3045" t="s">
        <v>1925</v>
      </c>
      <c r="AE3045" t="s">
        <v>47</v>
      </c>
      <c r="AF3045" t="s">
        <v>1896</v>
      </c>
      <c r="AG3045" t="s">
        <v>1846</v>
      </c>
      <c r="AH3045" t="s">
        <v>49</v>
      </c>
    </row>
    <row r="3046" spans="1:34" hidden="1">
      <c r="A3046" t="s">
        <v>8584</v>
      </c>
      <c r="B3046" t="s">
        <v>8585</v>
      </c>
      <c r="C3046" t="s">
        <v>8586</v>
      </c>
      <c r="D3046" t="s">
        <v>8575</v>
      </c>
      <c r="E3046" t="s">
        <v>8477</v>
      </c>
      <c r="F3046" t="s">
        <v>8478</v>
      </c>
      <c r="G3046" t="s">
        <v>8587</v>
      </c>
      <c r="H3046" t="s">
        <v>5537</v>
      </c>
      <c r="J3046" t="s">
        <v>1647</v>
      </c>
      <c r="K3046" t="s">
        <v>1889</v>
      </c>
      <c r="L3046" t="s">
        <v>42</v>
      </c>
      <c r="M3046">
        <v>2</v>
      </c>
      <c r="N3046">
        <v>29</v>
      </c>
      <c r="O3046">
        <v>6.2</v>
      </c>
      <c r="P3046" t="s">
        <v>43</v>
      </c>
      <c r="Q3046" t="s">
        <v>1925</v>
      </c>
      <c r="R3046" t="s">
        <v>45</v>
      </c>
      <c r="S3046">
        <v>0</v>
      </c>
      <c r="T3046">
        <v>3</v>
      </c>
      <c r="U3046">
        <v>0</v>
      </c>
      <c r="V3046" t="s">
        <v>43</v>
      </c>
      <c r="W3046" t="s">
        <v>1925</v>
      </c>
      <c r="X3046" t="s">
        <v>46</v>
      </c>
      <c r="AC3046" t="s">
        <v>1763</v>
      </c>
      <c r="AE3046" t="s">
        <v>56</v>
      </c>
      <c r="AF3046" t="s">
        <v>6026</v>
      </c>
      <c r="AG3046" t="s">
        <v>2211</v>
      </c>
      <c r="AH3046" t="s">
        <v>1764</v>
      </c>
    </row>
    <row r="3047" spans="1:34" hidden="1">
      <c r="A3047" t="s">
        <v>2180</v>
      </c>
      <c r="B3047" t="s">
        <v>2181</v>
      </c>
      <c r="C3047" t="s">
        <v>2182</v>
      </c>
      <c r="D3047" t="s">
        <v>2183</v>
      </c>
      <c r="E3047" t="s">
        <v>1826</v>
      </c>
      <c r="F3047" t="s">
        <v>1827</v>
      </c>
      <c r="G3047" t="s">
        <v>2184</v>
      </c>
      <c r="H3047" t="s">
        <v>2185</v>
      </c>
      <c r="J3047" t="s">
        <v>2007</v>
      </c>
      <c r="K3047" t="s">
        <v>1889</v>
      </c>
      <c r="L3047" t="s">
        <v>42</v>
      </c>
      <c r="M3047">
        <v>1</v>
      </c>
      <c r="N3047">
        <v>16</v>
      </c>
      <c r="O3047">
        <v>6.2</v>
      </c>
      <c r="P3047" t="s">
        <v>43</v>
      </c>
      <c r="Q3047" t="s">
        <v>1925</v>
      </c>
      <c r="R3047" t="s">
        <v>45</v>
      </c>
      <c r="W3047" t="s">
        <v>1763</v>
      </c>
      <c r="X3047" t="s">
        <v>46</v>
      </c>
      <c r="AC3047" t="s">
        <v>1763</v>
      </c>
      <c r="AE3047" t="s">
        <v>47</v>
      </c>
      <c r="AF3047" t="s">
        <v>2186</v>
      </c>
      <c r="AG3047" t="s">
        <v>1833</v>
      </c>
      <c r="AH3047" t="s">
        <v>1764</v>
      </c>
    </row>
    <row r="3048" spans="1:34" hidden="1">
      <c r="A3048" t="s">
        <v>24690</v>
      </c>
      <c r="B3048" t="s">
        <v>8593</v>
      </c>
      <c r="C3048" t="s">
        <v>24691</v>
      </c>
      <c r="D3048" t="s">
        <v>24692</v>
      </c>
      <c r="E3048" t="s">
        <v>24613</v>
      </c>
      <c r="F3048" t="s">
        <v>24614</v>
      </c>
      <c r="G3048" t="s">
        <v>24693</v>
      </c>
      <c r="H3048" t="s">
        <v>24694</v>
      </c>
      <c r="J3048" t="s">
        <v>2007</v>
      </c>
      <c r="K3048" t="s">
        <v>1889</v>
      </c>
      <c r="L3048" t="s">
        <v>42</v>
      </c>
      <c r="M3048">
        <v>3</v>
      </c>
      <c r="N3048">
        <v>15</v>
      </c>
      <c r="O3048">
        <v>6.2</v>
      </c>
      <c r="P3048" t="s">
        <v>43</v>
      </c>
      <c r="Q3048" t="s">
        <v>44</v>
      </c>
      <c r="R3048" t="s">
        <v>45</v>
      </c>
      <c r="S3048">
        <v>0</v>
      </c>
      <c r="T3048">
        <v>15</v>
      </c>
      <c r="U3048">
        <v>0</v>
      </c>
      <c r="V3048" t="s">
        <v>43</v>
      </c>
      <c r="W3048" t="s">
        <v>44</v>
      </c>
      <c r="X3048" t="s">
        <v>46</v>
      </c>
      <c r="Y3048">
        <v>0</v>
      </c>
      <c r="Z3048">
        <v>18</v>
      </c>
      <c r="AA3048">
        <v>0</v>
      </c>
      <c r="AB3048" t="s">
        <v>43</v>
      </c>
      <c r="AC3048" t="s">
        <v>44</v>
      </c>
      <c r="AE3048" t="s">
        <v>47</v>
      </c>
      <c r="AF3048" t="s">
        <v>1896</v>
      </c>
      <c r="AG3048" t="s">
        <v>2278</v>
      </c>
      <c r="AH3048" t="s">
        <v>49</v>
      </c>
    </row>
    <row r="3049" spans="1:34" hidden="1">
      <c r="A3049" t="s">
        <v>24695</v>
      </c>
      <c r="B3049" t="s">
        <v>24696</v>
      </c>
      <c r="C3049" t="s">
        <v>24697</v>
      </c>
      <c r="D3049" t="s">
        <v>24698</v>
      </c>
      <c r="E3049" t="s">
        <v>24613</v>
      </c>
      <c r="F3049" t="s">
        <v>24614</v>
      </c>
      <c r="G3049" t="s">
        <v>24699</v>
      </c>
      <c r="H3049" t="s">
        <v>1864</v>
      </c>
      <c r="J3049" t="s">
        <v>62</v>
      </c>
      <c r="K3049" t="s">
        <v>1889</v>
      </c>
      <c r="L3049" t="s">
        <v>42</v>
      </c>
      <c r="M3049">
        <v>2</v>
      </c>
      <c r="N3049">
        <v>12</v>
      </c>
      <c r="O3049">
        <v>6.2</v>
      </c>
      <c r="P3049" t="s">
        <v>43</v>
      </c>
      <c r="Q3049" t="s">
        <v>106</v>
      </c>
      <c r="R3049" t="s">
        <v>45</v>
      </c>
      <c r="S3049">
        <v>1</v>
      </c>
      <c r="T3049">
        <v>18</v>
      </c>
      <c r="U3049">
        <v>1.6</v>
      </c>
      <c r="V3049" t="s">
        <v>43</v>
      </c>
      <c r="W3049" t="s">
        <v>44</v>
      </c>
      <c r="X3049" t="s">
        <v>46</v>
      </c>
      <c r="Y3049">
        <v>0</v>
      </c>
      <c r="Z3049">
        <v>18</v>
      </c>
      <c r="AA3049">
        <v>2.8</v>
      </c>
      <c r="AB3049" t="s">
        <v>43</v>
      </c>
      <c r="AC3049" t="s">
        <v>44</v>
      </c>
      <c r="AE3049" t="s">
        <v>56</v>
      </c>
      <c r="AF3049" t="s">
        <v>1938</v>
      </c>
      <c r="AG3049" t="s">
        <v>2278</v>
      </c>
      <c r="AH3049" t="s">
        <v>49</v>
      </c>
    </row>
    <row r="3050" spans="1:34" hidden="1">
      <c r="A3050" t="s">
        <v>23078</v>
      </c>
      <c r="B3050" t="s">
        <v>23079</v>
      </c>
      <c r="C3050" t="s">
        <v>23080</v>
      </c>
      <c r="D3050" t="s">
        <v>23081</v>
      </c>
      <c r="E3050" t="s">
        <v>22767</v>
      </c>
      <c r="F3050" t="s">
        <v>22768</v>
      </c>
      <c r="G3050" t="s">
        <v>23082</v>
      </c>
      <c r="H3050" t="s">
        <v>7146</v>
      </c>
      <c r="J3050" t="s">
        <v>2007</v>
      </c>
      <c r="K3050" t="s">
        <v>1889</v>
      </c>
      <c r="L3050" t="s">
        <v>42</v>
      </c>
      <c r="M3050">
        <v>2</v>
      </c>
      <c r="N3050">
        <v>10</v>
      </c>
      <c r="O3050">
        <v>6.2</v>
      </c>
      <c r="P3050" t="s">
        <v>43</v>
      </c>
      <c r="Q3050" t="s">
        <v>1925</v>
      </c>
      <c r="R3050" t="s">
        <v>45</v>
      </c>
      <c r="S3050">
        <v>0</v>
      </c>
      <c r="T3050">
        <v>14</v>
      </c>
      <c r="U3050">
        <v>0</v>
      </c>
      <c r="V3050" t="s">
        <v>43</v>
      </c>
      <c r="W3050" t="s">
        <v>1925</v>
      </c>
      <c r="X3050" t="s">
        <v>46</v>
      </c>
      <c r="Y3050">
        <v>0</v>
      </c>
      <c r="Z3050">
        <v>8</v>
      </c>
      <c r="AA3050">
        <v>0</v>
      </c>
      <c r="AB3050" t="s">
        <v>43</v>
      </c>
      <c r="AC3050" t="s">
        <v>1925</v>
      </c>
      <c r="AE3050" t="s">
        <v>47</v>
      </c>
      <c r="AF3050" t="s">
        <v>1833</v>
      </c>
      <c r="AG3050" t="s">
        <v>1833</v>
      </c>
      <c r="AH3050" t="s">
        <v>49</v>
      </c>
    </row>
    <row r="3051" spans="1:34" hidden="1">
      <c r="A3051" t="s">
        <v>4517</v>
      </c>
      <c r="B3051" t="s">
        <v>3935</v>
      </c>
      <c r="C3051" t="s">
        <v>4518</v>
      </c>
      <c r="D3051" t="s">
        <v>3530</v>
      </c>
      <c r="E3051" t="s">
        <v>3024</v>
      </c>
      <c r="F3051" t="s">
        <v>3025</v>
      </c>
      <c r="G3051" t="s">
        <v>4519</v>
      </c>
      <c r="H3051" t="s">
        <v>4520</v>
      </c>
      <c r="J3051" t="s">
        <v>62</v>
      </c>
      <c r="K3051" t="s">
        <v>1889</v>
      </c>
      <c r="L3051" t="s">
        <v>42</v>
      </c>
      <c r="M3051">
        <v>181</v>
      </c>
      <c r="N3051">
        <v>2958</v>
      </c>
      <c r="O3051">
        <v>6.1</v>
      </c>
      <c r="Q3051" t="s">
        <v>106</v>
      </c>
      <c r="R3051" t="s">
        <v>45</v>
      </c>
      <c r="S3051">
        <v>504</v>
      </c>
      <c r="T3051">
        <v>2127</v>
      </c>
      <c r="U3051">
        <v>23.6</v>
      </c>
      <c r="W3051" t="s">
        <v>106</v>
      </c>
      <c r="X3051" t="s">
        <v>46</v>
      </c>
      <c r="Y3051">
        <v>451</v>
      </c>
      <c r="Z3051">
        <v>2658</v>
      </c>
      <c r="AA3051">
        <v>16.899999999999999</v>
      </c>
      <c r="AC3051" t="s">
        <v>106</v>
      </c>
      <c r="AE3051" t="s">
        <v>47</v>
      </c>
      <c r="AF3051" t="s">
        <v>3100</v>
      </c>
      <c r="AG3051" t="s">
        <v>2262</v>
      </c>
      <c r="AH3051" t="s">
        <v>49</v>
      </c>
    </row>
    <row r="3052" spans="1:34" hidden="1">
      <c r="A3052" t="s">
        <v>11516</v>
      </c>
      <c r="B3052" t="s">
        <v>2003</v>
      </c>
      <c r="C3052" t="s">
        <v>11517</v>
      </c>
      <c r="D3052" t="s">
        <v>11291</v>
      </c>
      <c r="E3052" t="s">
        <v>11267</v>
      </c>
      <c r="F3052" t="s">
        <v>11268</v>
      </c>
      <c r="G3052" t="s">
        <v>11292</v>
      </c>
      <c r="H3052" t="s">
        <v>6336</v>
      </c>
      <c r="J3052" t="s">
        <v>62</v>
      </c>
      <c r="K3052" t="s">
        <v>1889</v>
      </c>
      <c r="L3052" t="s">
        <v>42</v>
      </c>
      <c r="M3052">
        <v>147</v>
      </c>
      <c r="N3052">
        <v>2407</v>
      </c>
      <c r="O3052">
        <v>6.1</v>
      </c>
      <c r="Q3052" t="s">
        <v>106</v>
      </c>
      <c r="R3052" t="s">
        <v>45</v>
      </c>
      <c r="S3052">
        <v>207</v>
      </c>
      <c r="T3052">
        <v>1564</v>
      </c>
      <c r="U3052">
        <v>13.2</v>
      </c>
      <c r="W3052" t="s">
        <v>44</v>
      </c>
      <c r="X3052" t="s">
        <v>46</v>
      </c>
      <c r="Y3052">
        <v>138</v>
      </c>
      <c r="Z3052">
        <v>1375</v>
      </c>
      <c r="AA3052">
        <v>10</v>
      </c>
      <c r="AC3052" t="s">
        <v>44</v>
      </c>
      <c r="AE3052" t="s">
        <v>47</v>
      </c>
      <c r="AF3052" t="s">
        <v>1984</v>
      </c>
      <c r="AG3052" t="s">
        <v>1984</v>
      </c>
      <c r="AH3052" t="s">
        <v>49</v>
      </c>
    </row>
    <row r="3053" spans="1:34" hidden="1">
      <c r="A3053" t="s">
        <v>7284</v>
      </c>
      <c r="B3053" t="s">
        <v>7269</v>
      </c>
      <c r="C3053" t="s">
        <v>7285</v>
      </c>
      <c r="D3053" t="s">
        <v>6677</v>
      </c>
      <c r="E3053" t="s">
        <v>44</v>
      </c>
      <c r="F3053" t="s">
        <v>6606</v>
      </c>
      <c r="G3053" t="s">
        <v>7286</v>
      </c>
      <c r="H3053" t="s">
        <v>5376</v>
      </c>
      <c r="J3053" t="s">
        <v>62</v>
      </c>
      <c r="K3053" t="s">
        <v>1889</v>
      </c>
      <c r="L3053" t="s">
        <v>42</v>
      </c>
      <c r="M3053">
        <v>93</v>
      </c>
      <c r="N3053">
        <v>1524</v>
      </c>
      <c r="O3053">
        <v>6.1</v>
      </c>
      <c r="Q3053" t="s">
        <v>106</v>
      </c>
      <c r="R3053" t="s">
        <v>45</v>
      </c>
      <c r="S3053">
        <v>153</v>
      </c>
      <c r="T3053">
        <v>881</v>
      </c>
      <c r="U3053">
        <v>17.3</v>
      </c>
      <c r="W3053" t="s">
        <v>44</v>
      </c>
      <c r="X3053" t="s">
        <v>46</v>
      </c>
      <c r="Y3053">
        <v>379</v>
      </c>
      <c r="Z3053">
        <v>1372</v>
      </c>
      <c r="AA3053">
        <v>27.6</v>
      </c>
      <c r="AC3053" t="s">
        <v>44</v>
      </c>
      <c r="AE3053" t="s">
        <v>47</v>
      </c>
      <c r="AF3053" t="s">
        <v>3577</v>
      </c>
      <c r="AG3053" t="s">
        <v>1833</v>
      </c>
      <c r="AH3053" t="s">
        <v>49</v>
      </c>
    </row>
    <row r="3054" spans="1:34" hidden="1">
      <c r="A3054" t="s">
        <v>2564</v>
      </c>
      <c r="B3054" t="s">
        <v>2565</v>
      </c>
      <c r="C3054" t="s">
        <v>2566</v>
      </c>
      <c r="D3054" t="s">
        <v>2274</v>
      </c>
      <c r="E3054" t="s">
        <v>2267</v>
      </c>
      <c r="F3054" t="s">
        <v>2268</v>
      </c>
      <c r="G3054" t="s">
        <v>2567</v>
      </c>
      <c r="H3054" t="s">
        <v>2568</v>
      </c>
      <c r="J3054" t="s">
        <v>2007</v>
      </c>
      <c r="K3054" t="s">
        <v>1889</v>
      </c>
      <c r="L3054" t="s">
        <v>42</v>
      </c>
      <c r="M3054">
        <v>25</v>
      </c>
      <c r="N3054">
        <v>406</v>
      </c>
      <c r="O3054">
        <v>6.1</v>
      </c>
      <c r="Q3054" t="s">
        <v>106</v>
      </c>
      <c r="R3054" t="s">
        <v>45</v>
      </c>
      <c r="S3054">
        <v>84</v>
      </c>
      <c r="T3054">
        <v>413</v>
      </c>
      <c r="U3054">
        <v>20.3</v>
      </c>
      <c r="W3054" t="s">
        <v>44</v>
      </c>
      <c r="X3054" t="s">
        <v>46</v>
      </c>
      <c r="Y3054">
        <v>176</v>
      </c>
      <c r="Z3054">
        <v>508</v>
      </c>
      <c r="AA3054">
        <v>34.6</v>
      </c>
      <c r="AC3054" t="s">
        <v>44</v>
      </c>
      <c r="AE3054" t="s">
        <v>47</v>
      </c>
      <c r="AF3054" t="s">
        <v>2278</v>
      </c>
      <c r="AG3054" t="s">
        <v>2262</v>
      </c>
      <c r="AH3054" t="s">
        <v>49</v>
      </c>
    </row>
    <row r="3055" spans="1:34">
      <c r="A3055" t="s">
        <v>14651</v>
      </c>
      <c r="B3055" t="s">
        <v>14652</v>
      </c>
      <c r="C3055" t="s">
        <v>14653</v>
      </c>
      <c r="D3055" t="s">
        <v>10688</v>
      </c>
      <c r="E3055" t="s">
        <v>14332</v>
      </c>
      <c r="F3055" t="s">
        <v>14333</v>
      </c>
      <c r="G3055" t="s">
        <v>14654</v>
      </c>
      <c r="H3055" t="s">
        <v>14655</v>
      </c>
      <c r="J3055" t="s">
        <v>40</v>
      </c>
      <c r="K3055" t="s">
        <v>1830</v>
      </c>
      <c r="L3055" t="s">
        <v>42</v>
      </c>
      <c r="M3055">
        <v>4</v>
      </c>
      <c r="N3055">
        <v>48</v>
      </c>
      <c r="O3055">
        <v>8.3000000000000007</v>
      </c>
      <c r="Q3055" t="s">
        <v>44</v>
      </c>
      <c r="R3055" t="s">
        <v>45</v>
      </c>
      <c r="S3055">
        <v>0</v>
      </c>
      <c r="T3055">
        <v>55</v>
      </c>
      <c r="U3055">
        <v>0</v>
      </c>
      <c r="W3055" t="s">
        <v>44</v>
      </c>
      <c r="X3055" t="s">
        <v>46</v>
      </c>
      <c r="Y3055">
        <v>1</v>
      </c>
      <c r="Z3055">
        <v>59</v>
      </c>
      <c r="AA3055">
        <v>1.6</v>
      </c>
      <c r="AC3055" t="s">
        <v>44</v>
      </c>
      <c r="AE3055" t="s">
        <v>47</v>
      </c>
      <c r="AF3055" t="s">
        <v>1871</v>
      </c>
      <c r="AG3055" t="s">
        <v>1846</v>
      </c>
      <c r="AH3055" t="s">
        <v>49</v>
      </c>
    </row>
    <row r="3056" spans="1:34" hidden="1">
      <c r="A3056" t="s">
        <v>4521</v>
      </c>
      <c r="B3056" t="s">
        <v>4522</v>
      </c>
      <c r="C3056" t="s">
        <v>4523</v>
      </c>
      <c r="D3056" t="s">
        <v>3392</v>
      </c>
      <c r="E3056" t="s">
        <v>3024</v>
      </c>
      <c r="F3056" t="s">
        <v>3025</v>
      </c>
      <c r="G3056" t="s">
        <v>3393</v>
      </c>
      <c r="H3056" t="s">
        <v>4524</v>
      </c>
      <c r="J3056" t="s">
        <v>62</v>
      </c>
      <c r="K3056" t="s">
        <v>1889</v>
      </c>
      <c r="L3056" t="s">
        <v>42</v>
      </c>
      <c r="M3056">
        <v>13</v>
      </c>
      <c r="N3056">
        <v>210</v>
      </c>
      <c r="O3056">
        <v>6.1</v>
      </c>
      <c r="Q3056" t="s">
        <v>106</v>
      </c>
      <c r="R3056" t="s">
        <v>45</v>
      </c>
      <c r="S3056">
        <v>8</v>
      </c>
      <c r="T3056">
        <v>178</v>
      </c>
      <c r="U3056">
        <v>4.4000000000000004</v>
      </c>
      <c r="W3056" t="s">
        <v>44</v>
      </c>
      <c r="X3056" t="s">
        <v>46</v>
      </c>
      <c r="Y3056">
        <v>1</v>
      </c>
      <c r="Z3056">
        <v>102</v>
      </c>
      <c r="AA3056">
        <v>0.9</v>
      </c>
      <c r="AC3056" t="s">
        <v>44</v>
      </c>
      <c r="AE3056" t="s">
        <v>47</v>
      </c>
      <c r="AF3056" t="s">
        <v>3207</v>
      </c>
      <c r="AG3056" t="s">
        <v>2262</v>
      </c>
      <c r="AH3056" t="s">
        <v>49</v>
      </c>
    </row>
    <row r="3057" spans="1:34" hidden="1">
      <c r="A3057" t="s">
        <v>8088</v>
      </c>
      <c r="B3057" t="s">
        <v>8089</v>
      </c>
      <c r="C3057" t="s">
        <v>8090</v>
      </c>
      <c r="D3057" t="s">
        <v>8091</v>
      </c>
      <c r="E3057" t="s">
        <v>7732</v>
      </c>
      <c r="F3057" t="s">
        <v>7733</v>
      </c>
      <c r="G3057" t="s">
        <v>8092</v>
      </c>
      <c r="H3057" t="s">
        <v>7010</v>
      </c>
      <c r="J3057" t="s">
        <v>2007</v>
      </c>
      <c r="K3057" t="s">
        <v>1889</v>
      </c>
      <c r="L3057" t="s">
        <v>42</v>
      </c>
      <c r="M3057">
        <v>8</v>
      </c>
      <c r="N3057">
        <v>130</v>
      </c>
      <c r="O3057">
        <v>6.1</v>
      </c>
      <c r="Q3057" t="s">
        <v>1925</v>
      </c>
      <c r="R3057" t="s">
        <v>45</v>
      </c>
      <c r="S3057">
        <v>12</v>
      </c>
      <c r="T3057">
        <v>75</v>
      </c>
      <c r="U3057">
        <v>16</v>
      </c>
      <c r="W3057" t="s">
        <v>1925</v>
      </c>
      <c r="X3057" t="s">
        <v>46</v>
      </c>
      <c r="Y3057">
        <v>4</v>
      </c>
      <c r="Z3057">
        <v>30</v>
      </c>
      <c r="AA3057">
        <v>13.3</v>
      </c>
      <c r="AC3057" t="s">
        <v>1925</v>
      </c>
      <c r="AE3057" t="s">
        <v>47</v>
      </c>
      <c r="AF3057" t="s">
        <v>3150</v>
      </c>
      <c r="AG3057" t="s">
        <v>1833</v>
      </c>
      <c r="AH3057" t="s">
        <v>49</v>
      </c>
    </row>
    <row r="3058" spans="1:34">
      <c r="A3058" t="s">
        <v>14662</v>
      </c>
      <c r="B3058" t="s">
        <v>14663</v>
      </c>
      <c r="C3058" t="s">
        <v>14664</v>
      </c>
      <c r="D3058" t="s">
        <v>14665</v>
      </c>
      <c r="E3058" t="s">
        <v>14332</v>
      </c>
      <c r="F3058" t="s">
        <v>14333</v>
      </c>
      <c r="G3058" t="s">
        <v>14666</v>
      </c>
      <c r="H3058" t="s">
        <v>3795</v>
      </c>
      <c r="J3058" t="s">
        <v>40</v>
      </c>
      <c r="K3058" t="s">
        <v>1830</v>
      </c>
      <c r="L3058" t="s">
        <v>42</v>
      </c>
      <c r="M3058">
        <v>69</v>
      </c>
      <c r="N3058">
        <v>841</v>
      </c>
      <c r="O3058">
        <v>8.1999999999999993</v>
      </c>
      <c r="Q3058" t="s">
        <v>106</v>
      </c>
      <c r="R3058" t="s">
        <v>45</v>
      </c>
      <c r="S3058">
        <v>52</v>
      </c>
      <c r="T3058">
        <v>811</v>
      </c>
      <c r="U3058">
        <v>6.4</v>
      </c>
      <c r="W3058" t="s">
        <v>44</v>
      </c>
      <c r="X3058" t="s">
        <v>46</v>
      </c>
      <c r="Y3058">
        <v>32</v>
      </c>
      <c r="Z3058">
        <v>664</v>
      </c>
      <c r="AA3058">
        <v>4.8</v>
      </c>
      <c r="AC3058" t="s">
        <v>44</v>
      </c>
      <c r="AE3058" t="s">
        <v>47</v>
      </c>
      <c r="AF3058" t="s">
        <v>1846</v>
      </c>
      <c r="AG3058" t="s">
        <v>1846</v>
      </c>
      <c r="AH3058" t="s">
        <v>49</v>
      </c>
    </row>
    <row r="3059" spans="1:34" hidden="1">
      <c r="A3059" t="s">
        <v>17060</v>
      </c>
      <c r="B3059" t="s">
        <v>17061</v>
      </c>
      <c r="C3059" t="s">
        <v>16922</v>
      </c>
      <c r="D3059" t="s">
        <v>7864</v>
      </c>
      <c r="E3059" t="s">
        <v>16234</v>
      </c>
      <c r="F3059" t="s">
        <v>16233</v>
      </c>
      <c r="G3059" t="s">
        <v>16848</v>
      </c>
      <c r="H3059" t="s">
        <v>15451</v>
      </c>
      <c r="J3059" t="s">
        <v>62</v>
      </c>
      <c r="K3059" t="s">
        <v>1889</v>
      </c>
      <c r="L3059" t="s">
        <v>42</v>
      </c>
      <c r="M3059">
        <v>35</v>
      </c>
      <c r="N3059">
        <v>578</v>
      </c>
      <c r="O3059">
        <v>6</v>
      </c>
      <c r="Q3059" t="s">
        <v>1925</v>
      </c>
      <c r="R3059" t="s">
        <v>45</v>
      </c>
      <c r="S3059">
        <v>33</v>
      </c>
      <c r="T3059">
        <v>545</v>
      </c>
      <c r="U3059">
        <v>6</v>
      </c>
      <c r="W3059" t="s">
        <v>106</v>
      </c>
      <c r="X3059" t="s">
        <v>46</v>
      </c>
      <c r="Y3059">
        <v>27</v>
      </c>
      <c r="Z3059">
        <v>478</v>
      </c>
      <c r="AA3059">
        <v>5.6</v>
      </c>
      <c r="AC3059" t="s">
        <v>106</v>
      </c>
      <c r="AE3059" t="s">
        <v>47</v>
      </c>
      <c r="AF3059" t="s">
        <v>3343</v>
      </c>
      <c r="AG3059" t="s">
        <v>1896</v>
      </c>
      <c r="AH3059" t="s">
        <v>49</v>
      </c>
    </row>
    <row r="3060" spans="1:34">
      <c r="A3060" t="s">
        <v>14667</v>
      </c>
      <c r="B3060" t="s">
        <v>14668</v>
      </c>
      <c r="C3060" t="s">
        <v>14669</v>
      </c>
      <c r="D3060" t="s">
        <v>14670</v>
      </c>
      <c r="E3060" t="s">
        <v>14332</v>
      </c>
      <c r="F3060" t="s">
        <v>14333</v>
      </c>
      <c r="G3060" t="s">
        <v>14671</v>
      </c>
      <c r="H3060" t="s">
        <v>14672</v>
      </c>
      <c r="J3060" t="s">
        <v>40</v>
      </c>
      <c r="K3060" t="s">
        <v>1830</v>
      </c>
      <c r="L3060" t="s">
        <v>42</v>
      </c>
      <c r="M3060">
        <v>3</v>
      </c>
      <c r="N3060">
        <v>37</v>
      </c>
      <c r="O3060">
        <v>8.1</v>
      </c>
      <c r="Q3060" t="s">
        <v>106</v>
      </c>
      <c r="R3060" t="s">
        <v>45</v>
      </c>
      <c r="S3060">
        <v>0</v>
      </c>
      <c r="T3060">
        <v>31</v>
      </c>
      <c r="U3060">
        <v>0</v>
      </c>
      <c r="W3060" t="s">
        <v>44</v>
      </c>
      <c r="X3060" t="s">
        <v>46</v>
      </c>
      <c r="Y3060">
        <v>2</v>
      </c>
      <c r="Z3060">
        <v>27</v>
      </c>
      <c r="AA3060">
        <v>2.5</v>
      </c>
      <c r="AB3060" t="s">
        <v>43</v>
      </c>
      <c r="AC3060" t="s">
        <v>44</v>
      </c>
      <c r="AE3060" t="s">
        <v>47</v>
      </c>
      <c r="AF3060" t="s">
        <v>1832</v>
      </c>
      <c r="AG3060" t="s">
        <v>1846</v>
      </c>
      <c r="AH3060" t="s">
        <v>49</v>
      </c>
    </row>
    <row r="3061" spans="1:34" hidden="1">
      <c r="A3061" t="s">
        <v>21285</v>
      </c>
      <c r="B3061" t="s">
        <v>20968</v>
      </c>
      <c r="C3061" t="s">
        <v>21286</v>
      </c>
      <c r="D3061" t="s">
        <v>21287</v>
      </c>
      <c r="E3061" t="s">
        <v>20579</v>
      </c>
      <c r="F3061" t="s">
        <v>20580</v>
      </c>
      <c r="G3061" t="s">
        <v>21143</v>
      </c>
      <c r="H3061" t="s">
        <v>21288</v>
      </c>
      <c r="J3061" t="s">
        <v>62</v>
      </c>
      <c r="K3061" t="s">
        <v>1889</v>
      </c>
      <c r="L3061" t="s">
        <v>42</v>
      </c>
      <c r="M3061">
        <v>12</v>
      </c>
      <c r="N3061">
        <v>198</v>
      </c>
      <c r="O3061">
        <v>6</v>
      </c>
      <c r="Q3061" t="s">
        <v>44</v>
      </c>
      <c r="R3061" t="s">
        <v>45</v>
      </c>
      <c r="S3061">
        <v>11</v>
      </c>
      <c r="T3061">
        <v>220</v>
      </c>
      <c r="U3061">
        <v>5</v>
      </c>
      <c r="W3061" t="s">
        <v>44</v>
      </c>
      <c r="X3061" t="s">
        <v>46</v>
      </c>
      <c r="Y3061">
        <v>12</v>
      </c>
      <c r="Z3061">
        <v>220</v>
      </c>
      <c r="AA3061">
        <v>5.4</v>
      </c>
      <c r="AC3061" t="s">
        <v>44</v>
      </c>
      <c r="AE3061" t="s">
        <v>47</v>
      </c>
      <c r="AF3061" t="s">
        <v>1871</v>
      </c>
      <c r="AG3061" t="s">
        <v>1832</v>
      </c>
      <c r="AH3061" t="s">
        <v>49</v>
      </c>
    </row>
    <row r="3062" spans="1:34" hidden="1">
      <c r="A3062" t="s">
        <v>9888</v>
      </c>
      <c r="B3062" t="s">
        <v>9889</v>
      </c>
      <c r="C3062" t="s">
        <v>9890</v>
      </c>
      <c r="D3062" t="s">
        <v>9846</v>
      </c>
      <c r="E3062" t="s">
        <v>9684</v>
      </c>
      <c r="F3062" t="s">
        <v>9685</v>
      </c>
      <c r="G3062" t="s">
        <v>9891</v>
      </c>
      <c r="H3062" t="s">
        <v>9892</v>
      </c>
      <c r="J3062" t="s">
        <v>2007</v>
      </c>
      <c r="K3062" t="s">
        <v>1889</v>
      </c>
      <c r="L3062" t="s">
        <v>42</v>
      </c>
      <c r="M3062">
        <v>8</v>
      </c>
      <c r="N3062">
        <v>132</v>
      </c>
      <c r="O3062">
        <v>6</v>
      </c>
      <c r="Q3062" t="s">
        <v>44</v>
      </c>
      <c r="R3062" t="s">
        <v>45</v>
      </c>
      <c r="S3062">
        <v>6</v>
      </c>
      <c r="T3062">
        <v>124</v>
      </c>
      <c r="U3062">
        <v>4.8</v>
      </c>
      <c r="W3062" t="s">
        <v>44</v>
      </c>
      <c r="X3062" t="s">
        <v>46</v>
      </c>
      <c r="Y3062">
        <v>2</v>
      </c>
      <c r="Z3062">
        <v>124</v>
      </c>
      <c r="AA3062">
        <v>1.6</v>
      </c>
      <c r="AC3062" t="s">
        <v>44</v>
      </c>
      <c r="AE3062" t="s">
        <v>47</v>
      </c>
      <c r="AF3062" t="s">
        <v>1832</v>
      </c>
      <c r="AG3062" t="s">
        <v>1871</v>
      </c>
      <c r="AH3062" t="s">
        <v>49</v>
      </c>
    </row>
    <row r="3063" spans="1:34" hidden="1">
      <c r="A3063" t="s">
        <v>9904</v>
      </c>
      <c r="B3063" t="s">
        <v>9905</v>
      </c>
      <c r="C3063" t="s">
        <v>9906</v>
      </c>
      <c r="D3063" t="s">
        <v>9792</v>
      </c>
      <c r="E3063" t="s">
        <v>9684</v>
      </c>
      <c r="F3063" t="s">
        <v>9685</v>
      </c>
      <c r="G3063" t="s">
        <v>9793</v>
      </c>
      <c r="H3063" t="s">
        <v>9907</v>
      </c>
      <c r="J3063" t="s">
        <v>2007</v>
      </c>
      <c r="K3063" t="s">
        <v>1889</v>
      </c>
      <c r="L3063" t="s">
        <v>42</v>
      </c>
      <c r="M3063">
        <v>5</v>
      </c>
      <c r="N3063">
        <v>83</v>
      </c>
      <c r="O3063">
        <v>6</v>
      </c>
      <c r="Q3063" t="s">
        <v>1925</v>
      </c>
      <c r="R3063" t="s">
        <v>45</v>
      </c>
      <c r="S3063">
        <v>1</v>
      </c>
      <c r="T3063">
        <v>37</v>
      </c>
      <c r="U3063">
        <v>2.7</v>
      </c>
      <c r="W3063" t="s">
        <v>1925</v>
      </c>
      <c r="X3063" t="s">
        <v>46</v>
      </c>
      <c r="Y3063">
        <v>0</v>
      </c>
      <c r="Z3063">
        <v>29</v>
      </c>
      <c r="AA3063">
        <v>0</v>
      </c>
      <c r="AB3063" t="s">
        <v>43</v>
      </c>
      <c r="AC3063" t="s">
        <v>1925</v>
      </c>
      <c r="AE3063" t="s">
        <v>47</v>
      </c>
      <c r="AF3063" t="s">
        <v>49</v>
      </c>
      <c r="AG3063" t="s">
        <v>1871</v>
      </c>
      <c r="AH3063" t="s">
        <v>49</v>
      </c>
    </row>
    <row r="3064" spans="1:34" hidden="1">
      <c r="A3064" t="s">
        <v>24254</v>
      </c>
      <c r="B3064" t="s">
        <v>24255</v>
      </c>
      <c r="C3064" t="s">
        <v>24256</v>
      </c>
      <c r="D3064" t="s">
        <v>9373</v>
      </c>
      <c r="E3064" t="s">
        <v>23366</v>
      </c>
      <c r="F3064" t="s">
        <v>23367</v>
      </c>
      <c r="G3064" t="s">
        <v>24257</v>
      </c>
      <c r="H3064" t="s">
        <v>24258</v>
      </c>
      <c r="J3064" t="s">
        <v>2007</v>
      </c>
      <c r="K3064" t="s">
        <v>1889</v>
      </c>
      <c r="L3064" t="s">
        <v>42</v>
      </c>
      <c r="M3064">
        <v>5</v>
      </c>
      <c r="N3064">
        <v>82</v>
      </c>
      <c r="O3064">
        <v>6</v>
      </c>
      <c r="Q3064" t="s">
        <v>106</v>
      </c>
      <c r="R3064" t="s">
        <v>45</v>
      </c>
      <c r="S3064">
        <v>10</v>
      </c>
      <c r="T3064">
        <v>62</v>
      </c>
      <c r="U3064">
        <v>16.100000000000001</v>
      </c>
      <c r="W3064" t="s">
        <v>106</v>
      </c>
      <c r="X3064" t="s">
        <v>46</v>
      </c>
      <c r="Y3064">
        <v>14</v>
      </c>
      <c r="Z3064">
        <v>91</v>
      </c>
      <c r="AA3064">
        <v>15.3</v>
      </c>
      <c r="AC3064" t="s">
        <v>44</v>
      </c>
      <c r="AE3064" t="s">
        <v>47</v>
      </c>
      <c r="AF3064" t="s">
        <v>1938</v>
      </c>
      <c r="AG3064" t="s">
        <v>1984</v>
      </c>
      <c r="AH3064" t="s">
        <v>49</v>
      </c>
    </row>
    <row r="3065" spans="1:34" hidden="1">
      <c r="A3065" t="s">
        <v>5552</v>
      </c>
      <c r="B3065" t="s">
        <v>5553</v>
      </c>
      <c r="C3065" t="s">
        <v>5554</v>
      </c>
      <c r="D3065" t="s">
        <v>4004</v>
      </c>
      <c r="E3065" t="s">
        <v>3024</v>
      </c>
      <c r="F3065" t="s">
        <v>3025</v>
      </c>
      <c r="G3065" t="s">
        <v>5406</v>
      </c>
      <c r="H3065" t="s">
        <v>5555</v>
      </c>
      <c r="J3065" t="s">
        <v>2007</v>
      </c>
      <c r="K3065" t="s">
        <v>1889</v>
      </c>
      <c r="L3065" t="s">
        <v>42</v>
      </c>
      <c r="M3065">
        <v>4</v>
      </c>
      <c r="N3065">
        <v>66</v>
      </c>
      <c r="O3065">
        <v>6</v>
      </c>
      <c r="Q3065" t="s">
        <v>1925</v>
      </c>
      <c r="R3065" t="s">
        <v>45</v>
      </c>
      <c r="S3065">
        <v>0</v>
      </c>
      <c r="T3065">
        <v>7</v>
      </c>
      <c r="U3065">
        <v>0</v>
      </c>
      <c r="V3065" t="s">
        <v>43</v>
      </c>
      <c r="W3065" t="s">
        <v>1925</v>
      </c>
      <c r="X3065" t="s">
        <v>46</v>
      </c>
      <c r="AC3065" t="s">
        <v>1763</v>
      </c>
      <c r="AE3065" t="s">
        <v>47</v>
      </c>
      <c r="AF3065" t="s">
        <v>3377</v>
      </c>
      <c r="AG3065" t="s">
        <v>2262</v>
      </c>
      <c r="AH3065" t="s">
        <v>1764</v>
      </c>
    </row>
    <row r="3066" spans="1:34" hidden="1">
      <c r="A3066" t="s">
        <v>2569</v>
      </c>
      <c r="B3066" t="s">
        <v>2570</v>
      </c>
      <c r="C3066" t="s">
        <v>2571</v>
      </c>
      <c r="D3066" t="s">
        <v>2274</v>
      </c>
      <c r="E3066" t="s">
        <v>2267</v>
      </c>
      <c r="F3066" t="s">
        <v>2268</v>
      </c>
      <c r="G3066" t="s">
        <v>2572</v>
      </c>
      <c r="H3066" t="s">
        <v>2573</v>
      </c>
      <c r="J3066" t="s">
        <v>2007</v>
      </c>
      <c r="K3066" t="s">
        <v>1889</v>
      </c>
      <c r="L3066" t="s">
        <v>42</v>
      </c>
      <c r="M3066">
        <v>3</v>
      </c>
      <c r="N3066">
        <v>50</v>
      </c>
      <c r="O3066">
        <v>6</v>
      </c>
      <c r="Q3066" t="s">
        <v>1925</v>
      </c>
      <c r="R3066" t="s">
        <v>45</v>
      </c>
      <c r="S3066">
        <v>3</v>
      </c>
      <c r="T3066">
        <v>41</v>
      </c>
      <c r="U3066">
        <v>7.3</v>
      </c>
      <c r="W3066" t="s">
        <v>1925</v>
      </c>
      <c r="X3066" t="s">
        <v>46</v>
      </c>
      <c r="Y3066">
        <v>3</v>
      </c>
      <c r="Z3066">
        <v>34</v>
      </c>
      <c r="AA3066">
        <v>8.8000000000000007</v>
      </c>
      <c r="AC3066" t="s">
        <v>1925</v>
      </c>
      <c r="AE3066" t="s">
        <v>47</v>
      </c>
      <c r="AF3066" t="s">
        <v>1846</v>
      </c>
      <c r="AG3066" t="s">
        <v>2262</v>
      </c>
      <c r="AH3066" t="s">
        <v>49</v>
      </c>
    </row>
    <row r="3067" spans="1:34" hidden="1">
      <c r="A3067" t="s">
        <v>9893</v>
      </c>
      <c r="B3067" t="s">
        <v>9894</v>
      </c>
      <c r="C3067" t="s">
        <v>9895</v>
      </c>
      <c r="D3067" t="s">
        <v>9896</v>
      </c>
      <c r="E3067" t="s">
        <v>9684</v>
      </c>
      <c r="F3067" t="s">
        <v>9685</v>
      </c>
      <c r="G3067" t="s">
        <v>9897</v>
      </c>
      <c r="H3067" t="s">
        <v>9898</v>
      </c>
      <c r="J3067" t="s">
        <v>2007</v>
      </c>
      <c r="K3067" t="s">
        <v>1889</v>
      </c>
      <c r="L3067" t="s">
        <v>42</v>
      </c>
      <c r="M3067">
        <v>2</v>
      </c>
      <c r="N3067">
        <v>33</v>
      </c>
      <c r="O3067">
        <v>6</v>
      </c>
      <c r="Q3067" t="s">
        <v>1925</v>
      </c>
      <c r="R3067" t="s">
        <v>45</v>
      </c>
      <c r="S3067">
        <v>2</v>
      </c>
      <c r="T3067">
        <v>28</v>
      </c>
      <c r="U3067">
        <v>2.2999999999999998</v>
      </c>
      <c r="V3067" t="s">
        <v>43</v>
      </c>
      <c r="W3067" t="s">
        <v>1925</v>
      </c>
      <c r="X3067" t="s">
        <v>46</v>
      </c>
      <c r="Y3067">
        <v>0</v>
      </c>
      <c r="Z3067">
        <v>27</v>
      </c>
      <c r="AA3067">
        <v>0</v>
      </c>
      <c r="AB3067" t="s">
        <v>43</v>
      </c>
      <c r="AC3067" t="s">
        <v>1925</v>
      </c>
      <c r="AE3067" t="s">
        <v>47</v>
      </c>
      <c r="AF3067" t="s">
        <v>1938</v>
      </c>
      <c r="AG3067" t="s">
        <v>1871</v>
      </c>
      <c r="AH3067" t="s">
        <v>49</v>
      </c>
    </row>
    <row r="3068" spans="1:34" hidden="1">
      <c r="A3068" t="s">
        <v>19284</v>
      </c>
      <c r="B3068" t="s">
        <v>19285</v>
      </c>
      <c r="C3068" t="s">
        <v>19286</v>
      </c>
      <c r="D3068" t="s">
        <v>18760</v>
      </c>
      <c r="E3068" t="s">
        <v>18720</v>
      </c>
      <c r="F3068" t="s">
        <v>18721</v>
      </c>
      <c r="G3068" t="s">
        <v>19287</v>
      </c>
      <c r="H3068" t="s">
        <v>6734</v>
      </c>
      <c r="J3068" t="s">
        <v>1647</v>
      </c>
      <c r="K3068" t="s">
        <v>1889</v>
      </c>
      <c r="L3068" t="s">
        <v>42</v>
      </c>
      <c r="M3068">
        <v>2</v>
      </c>
      <c r="N3068">
        <v>33</v>
      </c>
      <c r="O3068">
        <v>6</v>
      </c>
      <c r="Q3068" t="s">
        <v>1925</v>
      </c>
      <c r="R3068" t="s">
        <v>45</v>
      </c>
      <c r="S3068">
        <v>0</v>
      </c>
      <c r="T3068">
        <v>37</v>
      </c>
      <c r="U3068">
        <v>0</v>
      </c>
      <c r="W3068" t="s">
        <v>1925</v>
      </c>
      <c r="X3068" t="s">
        <v>46</v>
      </c>
      <c r="Y3068">
        <v>0</v>
      </c>
      <c r="Z3068">
        <v>43</v>
      </c>
      <c r="AA3068">
        <v>0</v>
      </c>
      <c r="AC3068" t="s">
        <v>1925</v>
      </c>
      <c r="AE3068" t="s">
        <v>47</v>
      </c>
      <c r="AF3068" t="s">
        <v>1896</v>
      </c>
      <c r="AG3068" t="s">
        <v>1871</v>
      </c>
      <c r="AH3068" t="s">
        <v>49</v>
      </c>
    </row>
    <row r="3069" spans="1:34" hidden="1">
      <c r="A3069" t="s">
        <v>8549</v>
      </c>
      <c r="B3069" t="s">
        <v>8550</v>
      </c>
      <c r="C3069" t="s">
        <v>8551</v>
      </c>
      <c r="D3069" t="s">
        <v>8489</v>
      </c>
      <c r="E3069" t="s">
        <v>8477</v>
      </c>
      <c r="F3069" t="s">
        <v>8478</v>
      </c>
      <c r="G3069" t="s">
        <v>8552</v>
      </c>
      <c r="H3069" t="s">
        <v>4107</v>
      </c>
      <c r="J3069" t="s">
        <v>1647</v>
      </c>
      <c r="K3069" t="s">
        <v>1889</v>
      </c>
      <c r="L3069" t="s">
        <v>42</v>
      </c>
      <c r="M3069">
        <v>1</v>
      </c>
      <c r="N3069">
        <v>29</v>
      </c>
      <c r="O3069">
        <v>6</v>
      </c>
      <c r="P3069" t="s">
        <v>43</v>
      </c>
      <c r="Q3069" t="s">
        <v>44</v>
      </c>
      <c r="R3069" t="s">
        <v>45</v>
      </c>
      <c r="S3069">
        <v>1</v>
      </c>
      <c r="T3069">
        <v>17</v>
      </c>
      <c r="U3069">
        <v>5.7</v>
      </c>
      <c r="V3069" t="s">
        <v>43</v>
      </c>
      <c r="W3069" t="s">
        <v>44</v>
      </c>
      <c r="X3069" t="s">
        <v>46</v>
      </c>
      <c r="Y3069">
        <v>2</v>
      </c>
      <c r="Z3069">
        <v>20</v>
      </c>
      <c r="AA3069">
        <v>7.8</v>
      </c>
      <c r="AB3069" t="s">
        <v>43</v>
      </c>
      <c r="AC3069" t="s">
        <v>44</v>
      </c>
      <c r="AE3069" t="s">
        <v>47</v>
      </c>
      <c r="AF3069" t="s">
        <v>1896</v>
      </c>
      <c r="AG3069" t="s">
        <v>2211</v>
      </c>
      <c r="AH3069" t="s">
        <v>49</v>
      </c>
    </row>
    <row r="3070" spans="1:34" hidden="1">
      <c r="A3070" t="s">
        <v>15092</v>
      </c>
      <c r="B3070" t="s">
        <v>15093</v>
      </c>
      <c r="C3070" t="s">
        <v>15094</v>
      </c>
      <c r="D3070" t="s">
        <v>15075</v>
      </c>
      <c r="E3070" t="s">
        <v>15031</v>
      </c>
      <c r="F3070" t="s">
        <v>15032</v>
      </c>
      <c r="G3070" t="s">
        <v>15076</v>
      </c>
      <c r="H3070" t="s">
        <v>15095</v>
      </c>
      <c r="J3070" t="s">
        <v>1647</v>
      </c>
      <c r="K3070" t="s">
        <v>1889</v>
      </c>
      <c r="L3070" t="s">
        <v>42</v>
      </c>
      <c r="M3070">
        <v>2</v>
      </c>
      <c r="N3070">
        <v>25</v>
      </c>
      <c r="O3070">
        <v>6</v>
      </c>
      <c r="P3070" t="s">
        <v>43</v>
      </c>
      <c r="Q3070" t="s">
        <v>44</v>
      </c>
      <c r="R3070" t="s">
        <v>45</v>
      </c>
      <c r="S3070">
        <v>1</v>
      </c>
      <c r="T3070">
        <v>18</v>
      </c>
      <c r="U3070">
        <v>3.3</v>
      </c>
      <c r="V3070" t="s">
        <v>43</v>
      </c>
      <c r="W3070" t="s">
        <v>44</v>
      </c>
      <c r="X3070" t="s">
        <v>46</v>
      </c>
      <c r="Y3070">
        <v>1</v>
      </c>
      <c r="Z3070">
        <v>23</v>
      </c>
      <c r="AA3070">
        <v>4.5999999999999996</v>
      </c>
      <c r="AB3070" t="s">
        <v>43</v>
      </c>
      <c r="AC3070" t="s">
        <v>44</v>
      </c>
      <c r="AE3070" t="s">
        <v>47</v>
      </c>
      <c r="AF3070" t="s">
        <v>1826</v>
      </c>
      <c r="AG3070" t="s">
        <v>2278</v>
      </c>
      <c r="AH3070" t="s">
        <v>49</v>
      </c>
    </row>
    <row r="3071" spans="1:34" hidden="1">
      <c r="A3071" t="s">
        <v>20086</v>
      </c>
      <c r="B3071" t="s">
        <v>20087</v>
      </c>
      <c r="C3071" t="s">
        <v>20088</v>
      </c>
      <c r="D3071" t="s">
        <v>19971</v>
      </c>
      <c r="E3071" t="s">
        <v>19788</v>
      </c>
      <c r="F3071" t="s">
        <v>19789</v>
      </c>
      <c r="G3071" t="s">
        <v>20089</v>
      </c>
      <c r="H3071" t="s">
        <v>4159</v>
      </c>
      <c r="J3071" t="s">
        <v>2007</v>
      </c>
      <c r="K3071" t="s">
        <v>1889</v>
      </c>
      <c r="L3071" t="s">
        <v>42</v>
      </c>
      <c r="M3071">
        <v>0</v>
      </c>
      <c r="N3071">
        <v>6</v>
      </c>
      <c r="O3071">
        <v>6</v>
      </c>
      <c r="P3071" t="s">
        <v>43</v>
      </c>
      <c r="Q3071" t="s">
        <v>1925</v>
      </c>
      <c r="R3071" t="s">
        <v>45</v>
      </c>
      <c r="S3071">
        <v>1</v>
      </c>
      <c r="T3071">
        <v>9</v>
      </c>
      <c r="U3071">
        <v>4.5999999999999996</v>
      </c>
      <c r="V3071" t="s">
        <v>43</v>
      </c>
      <c r="W3071" t="s">
        <v>1925</v>
      </c>
      <c r="X3071" t="s">
        <v>46</v>
      </c>
      <c r="Y3071">
        <v>1</v>
      </c>
      <c r="Z3071">
        <v>18</v>
      </c>
      <c r="AA3071">
        <v>8.3000000000000007</v>
      </c>
      <c r="AB3071" t="s">
        <v>43</v>
      </c>
      <c r="AC3071" t="s">
        <v>1925</v>
      </c>
      <c r="AE3071" t="s">
        <v>47</v>
      </c>
      <c r="AF3071" t="s">
        <v>1896</v>
      </c>
      <c r="AG3071" t="s">
        <v>1984</v>
      </c>
      <c r="AH3071" t="s">
        <v>49</v>
      </c>
    </row>
    <row r="3072" spans="1:34">
      <c r="A3072" t="s">
        <v>14677</v>
      </c>
      <c r="B3072" t="s">
        <v>14678</v>
      </c>
      <c r="C3072" t="s">
        <v>14679</v>
      </c>
      <c r="D3072" t="s">
        <v>10688</v>
      </c>
      <c r="E3072" t="s">
        <v>14332</v>
      </c>
      <c r="F3072" t="s">
        <v>14333</v>
      </c>
      <c r="G3072" t="s">
        <v>14680</v>
      </c>
      <c r="H3072" t="s">
        <v>3554</v>
      </c>
      <c r="J3072" t="s">
        <v>40</v>
      </c>
      <c r="K3072" t="s">
        <v>1830</v>
      </c>
      <c r="L3072" t="s">
        <v>42</v>
      </c>
      <c r="M3072">
        <v>43</v>
      </c>
      <c r="N3072">
        <v>538</v>
      </c>
      <c r="O3072">
        <v>7.9</v>
      </c>
      <c r="Q3072" t="s">
        <v>44</v>
      </c>
      <c r="R3072" t="s">
        <v>45</v>
      </c>
      <c r="S3072">
        <v>18</v>
      </c>
      <c r="T3072">
        <v>461</v>
      </c>
      <c r="U3072">
        <v>3.9</v>
      </c>
      <c r="W3072" t="s">
        <v>44</v>
      </c>
      <c r="X3072" t="s">
        <v>46</v>
      </c>
      <c r="Y3072">
        <v>23</v>
      </c>
      <c r="Z3072">
        <v>435</v>
      </c>
      <c r="AA3072">
        <v>5.2</v>
      </c>
      <c r="AC3072" t="s">
        <v>44</v>
      </c>
      <c r="AE3072" t="s">
        <v>47</v>
      </c>
      <c r="AF3072" t="s">
        <v>1871</v>
      </c>
      <c r="AG3072" t="s">
        <v>1846</v>
      </c>
      <c r="AH3072" t="s">
        <v>49</v>
      </c>
    </row>
    <row r="3073" spans="1:34" hidden="1">
      <c r="A3073" t="s">
        <v>12097</v>
      </c>
      <c r="B3073" t="s">
        <v>7352</v>
      </c>
      <c r="C3073" t="s">
        <v>12098</v>
      </c>
      <c r="D3073" t="s">
        <v>11946</v>
      </c>
      <c r="E3073" t="s">
        <v>11873</v>
      </c>
      <c r="F3073" t="s">
        <v>11874</v>
      </c>
      <c r="G3073" t="s">
        <v>12099</v>
      </c>
      <c r="H3073" t="s">
        <v>12100</v>
      </c>
      <c r="J3073" t="s">
        <v>62</v>
      </c>
      <c r="K3073" t="s">
        <v>1889</v>
      </c>
      <c r="L3073" t="s">
        <v>42</v>
      </c>
      <c r="M3073">
        <v>135</v>
      </c>
      <c r="N3073">
        <v>2265</v>
      </c>
      <c r="O3073">
        <v>5.9</v>
      </c>
      <c r="Q3073" t="s">
        <v>106</v>
      </c>
      <c r="R3073" t="s">
        <v>45</v>
      </c>
      <c r="S3073">
        <v>172</v>
      </c>
      <c r="T3073">
        <v>1876</v>
      </c>
      <c r="U3073">
        <v>9.1</v>
      </c>
      <c r="W3073" t="s">
        <v>106</v>
      </c>
      <c r="X3073" t="s">
        <v>46</v>
      </c>
      <c r="Y3073">
        <v>93</v>
      </c>
      <c r="Z3073">
        <v>1538</v>
      </c>
      <c r="AA3073">
        <v>6</v>
      </c>
      <c r="AC3073" t="s">
        <v>106</v>
      </c>
      <c r="AE3073" t="s">
        <v>47</v>
      </c>
      <c r="AF3073" t="s">
        <v>1896</v>
      </c>
      <c r="AG3073" t="s">
        <v>1832</v>
      </c>
      <c r="AH3073" t="s">
        <v>49</v>
      </c>
    </row>
    <row r="3074" spans="1:34" hidden="1">
      <c r="A3074" t="s">
        <v>25171</v>
      </c>
      <c r="B3074" t="s">
        <v>7972</v>
      </c>
      <c r="C3074" t="s">
        <v>25172</v>
      </c>
      <c r="D3074" t="s">
        <v>25154</v>
      </c>
      <c r="E3074" t="s">
        <v>24943</v>
      </c>
      <c r="F3074" t="s">
        <v>13638</v>
      </c>
      <c r="G3074" t="s">
        <v>25173</v>
      </c>
      <c r="H3074" t="s">
        <v>25174</v>
      </c>
      <c r="J3074" t="s">
        <v>62</v>
      </c>
      <c r="K3074" t="s">
        <v>1889</v>
      </c>
      <c r="L3074" t="s">
        <v>42</v>
      </c>
      <c r="M3074">
        <v>38</v>
      </c>
      <c r="N3074">
        <v>639</v>
      </c>
      <c r="O3074">
        <v>5.9</v>
      </c>
      <c r="Q3074" t="s">
        <v>1925</v>
      </c>
      <c r="R3074" t="s">
        <v>45</v>
      </c>
      <c r="S3074">
        <v>35</v>
      </c>
      <c r="T3074">
        <v>549</v>
      </c>
      <c r="U3074">
        <v>6.3</v>
      </c>
      <c r="W3074" t="s">
        <v>1925</v>
      </c>
      <c r="X3074" t="s">
        <v>46</v>
      </c>
      <c r="Y3074">
        <v>42</v>
      </c>
      <c r="Z3074">
        <v>526</v>
      </c>
      <c r="AA3074">
        <v>7.9</v>
      </c>
      <c r="AC3074" t="s">
        <v>1925</v>
      </c>
      <c r="AE3074" t="s">
        <v>47</v>
      </c>
      <c r="AF3074" t="s">
        <v>1826</v>
      </c>
      <c r="AG3074" t="s">
        <v>1832</v>
      </c>
      <c r="AH3074" t="s">
        <v>49</v>
      </c>
    </row>
    <row r="3075" spans="1:34" hidden="1">
      <c r="A3075" t="s">
        <v>7297</v>
      </c>
      <c r="B3075" t="s">
        <v>4061</v>
      </c>
      <c r="C3075" t="s">
        <v>7298</v>
      </c>
      <c r="D3075" t="s">
        <v>7299</v>
      </c>
      <c r="E3075" t="s">
        <v>44</v>
      </c>
      <c r="F3075" t="s">
        <v>6606</v>
      </c>
      <c r="G3075" t="s">
        <v>7031</v>
      </c>
      <c r="H3075" t="s">
        <v>2385</v>
      </c>
      <c r="J3075" t="s">
        <v>62</v>
      </c>
      <c r="K3075" t="s">
        <v>1889</v>
      </c>
      <c r="L3075" t="s">
        <v>42</v>
      </c>
      <c r="M3075">
        <v>36</v>
      </c>
      <c r="N3075">
        <v>605</v>
      </c>
      <c r="O3075">
        <v>5.9</v>
      </c>
      <c r="Q3075" t="s">
        <v>106</v>
      </c>
      <c r="R3075" t="s">
        <v>45</v>
      </c>
      <c r="S3075">
        <v>86</v>
      </c>
      <c r="T3075">
        <v>397</v>
      </c>
      <c r="U3075">
        <v>21.6</v>
      </c>
      <c r="W3075" t="s">
        <v>106</v>
      </c>
      <c r="X3075" t="s">
        <v>46</v>
      </c>
      <c r="Y3075">
        <v>66</v>
      </c>
      <c r="Z3075">
        <v>226</v>
      </c>
      <c r="AA3075">
        <v>29.2</v>
      </c>
      <c r="AC3075" t="s">
        <v>106</v>
      </c>
      <c r="AE3075" t="s">
        <v>47</v>
      </c>
      <c r="AF3075" t="s">
        <v>3847</v>
      </c>
      <c r="AG3075" t="s">
        <v>1833</v>
      </c>
      <c r="AH3075" t="s">
        <v>49</v>
      </c>
    </row>
    <row r="3076" spans="1:34" hidden="1">
      <c r="A3076" t="s">
        <v>21289</v>
      </c>
      <c r="B3076" t="s">
        <v>2360</v>
      </c>
      <c r="C3076" t="s">
        <v>21290</v>
      </c>
      <c r="D3076" t="s">
        <v>20585</v>
      </c>
      <c r="E3076" t="s">
        <v>20579</v>
      </c>
      <c r="F3076" t="s">
        <v>20580</v>
      </c>
      <c r="G3076" t="s">
        <v>20653</v>
      </c>
      <c r="H3076" t="s">
        <v>14647</v>
      </c>
      <c r="J3076" t="s">
        <v>2007</v>
      </c>
      <c r="K3076" t="s">
        <v>1889</v>
      </c>
      <c r="L3076" t="s">
        <v>42</v>
      </c>
      <c r="M3076">
        <v>24</v>
      </c>
      <c r="N3076">
        <v>406</v>
      </c>
      <c r="O3076">
        <v>5.9</v>
      </c>
      <c r="Q3076" t="s">
        <v>106</v>
      </c>
      <c r="R3076" t="s">
        <v>45</v>
      </c>
      <c r="S3076">
        <v>32</v>
      </c>
      <c r="T3076">
        <v>326</v>
      </c>
      <c r="U3076">
        <v>9.8000000000000007</v>
      </c>
      <c r="W3076" t="s">
        <v>106</v>
      </c>
      <c r="X3076" t="s">
        <v>46</v>
      </c>
      <c r="Y3076">
        <v>22</v>
      </c>
      <c r="Z3076">
        <v>300</v>
      </c>
      <c r="AA3076">
        <v>7.3</v>
      </c>
      <c r="AC3076" t="s">
        <v>44</v>
      </c>
      <c r="AE3076" t="s">
        <v>47</v>
      </c>
      <c r="AF3076" t="s">
        <v>3150</v>
      </c>
      <c r="AG3076" t="s">
        <v>1832</v>
      </c>
      <c r="AH3076" t="s">
        <v>49</v>
      </c>
    </row>
    <row r="3077" spans="1:34" hidden="1">
      <c r="A3077" t="s">
        <v>4547</v>
      </c>
      <c r="B3077" t="s">
        <v>4548</v>
      </c>
      <c r="C3077" t="s">
        <v>4549</v>
      </c>
      <c r="D3077" t="s">
        <v>3334</v>
      </c>
      <c r="E3077" t="s">
        <v>3024</v>
      </c>
      <c r="F3077" t="s">
        <v>3025</v>
      </c>
      <c r="G3077" t="s">
        <v>3335</v>
      </c>
      <c r="H3077" t="s">
        <v>4550</v>
      </c>
      <c r="J3077" t="s">
        <v>62</v>
      </c>
      <c r="K3077" t="s">
        <v>1889</v>
      </c>
      <c r="L3077" t="s">
        <v>42</v>
      </c>
      <c r="M3077">
        <v>24</v>
      </c>
      <c r="N3077">
        <v>404</v>
      </c>
      <c r="O3077">
        <v>5.9</v>
      </c>
      <c r="Q3077" t="s">
        <v>106</v>
      </c>
      <c r="R3077" t="s">
        <v>45</v>
      </c>
      <c r="S3077">
        <v>21</v>
      </c>
      <c r="T3077">
        <v>329</v>
      </c>
      <c r="U3077">
        <v>6.3</v>
      </c>
      <c r="W3077" t="s">
        <v>1925</v>
      </c>
      <c r="X3077" t="s">
        <v>46</v>
      </c>
      <c r="Y3077">
        <v>15</v>
      </c>
      <c r="Z3077">
        <v>270</v>
      </c>
      <c r="AA3077">
        <v>5.5</v>
      </c>
      <c r="AC3077" t="s">
        <v>1925</v>
      </c>
      <c r="AE3077" t="s">
        <v>47</v>
      </c>
      <c r="AF3077" t="s">
        <v>3767</v>
      </c>
      <c r="AG3077" t="s">
        <v>2262</v>
      </c>
      <c r="AH3077" t="s">
        <v>49</v>
      </c>
    </row>
    <row r="3078" spans="1:34">
      <c r="A3078" t="s">
        <v>14690</v>
      </c>
      <c r="B3078" t="s">
        <v>14691</v>
      </c>
      <c r="C3078" t="s">
        <v>14692</v>
      </c>
      <c r="D3078" t="s">
        <v>8669</v>
      </c>
      <c r="E3078" t="s">
        <v>14332</v>
      </c>
      <c r="F3078" t="s">
        <v>14333</v>
      </c>
      <c r="G3078" t="s">
        <v>14642</v>
      </c>
      <c r="H3078" t="s">
        <v>14693</v>
      </c>
      <c r="J3078" t="s">
        <v>40</v>
      </c>
      <c r="K3078" t="s">
        <v>1830</v>
      </c>
      <c r="L3078" t="s">
        <v>42</v>
      </c>
      <c r="M3078">
        <v>13</v>
      </c>
      <c r="N3078">
        <v>169</v>
      </c>
      <c r="O3078">
        <v>7.6</v>
      </c>
      <c r="Q3078" t="s">
        <v>44</v>
      </c>
      <c r="R3078" t="s">
        <v>45</v>
      </c>
      <c r="S3078">
        <v>11</v>
      </c>
      <c r="T3078">
        <v>176</v>
      </c>
      <c r="U3078">
        <v>6.2</v>
      </c>
      <c r="W3078" t="s">
        <v>44</v>
      </c>
      <c r="X3078" t="s">
        <v>46</v>
      </c>
      <c r="Y3078">
        <v>9</v>
      </c>
      <c r="Z3078">
        <v>199</v>
      </c>
      <c r="AA3078">
        <v>4.5</v>
      </c>
      <c r="AC3078" t="s">
        <v>44</v>
      </c>
      <c r="AE3078" t="s">
        <v>47</v>
      </c>
      <c r="AF3078" t="s">
        <v>1846</v>
      </c>
      <c r="AG3078" t="s">
        <v>1846</v>
      </c>
      <c r="AH3078" t="s">
        <v>49</v>
      </c>
    </row>
    <row r="3079" spans="1:34" hidden="1">
      <c r="A3079" t="s">
        <v>26098</v>
      </c>
      <c r="B3079" t="s">
        <v>26099</v>
      </c>
      <c r="C3079" t="s">
        <v>26100</v>
      </c>
      <c r="D3079" t="s">
        <v>9301</v>
      </c>
      <c r="E3079" t="s">
        <v>25899</v>
      </c>
      <c r="F3079" t="s">
        <v>25900</v>
      </c>
      <c r="G3079" t="s">
        <v>25926</v>
      </c>
      <c r="H3079" t="s">
        <v>26101</v>
      </c>
      <c r="J3079" t="s">
        <v>62</v>
      </c>
      <c r="K3079" t="s">
        <v>1889</v>
      </c>
      <c r="L3079" t="s">
        <v>42</v>
      </c>
      <c r="M3079">
        <v>19</v>
      </c>
      <c r="N3079">
        <v>327</v>
      </c>
      <c r="O3079">
        <v>5.8</v>
      </c>
      <c r="Q3079" t="s">
        <v>106</v>
      </c>
      <c r="R3079" t="s">
        <v>45</v>
      </c>
      <c r="S3079">
        <v>28</v>
      </c>
      <c r="T3079">
        <v>336</v>
      </c>
      <c r="U3079">
        <v>8.3000000000000007</v>
      </c>
      <c r="W3079" t="s">
        <v>106</v>
      </c>
      <c r="X3079" t="s">
        <v>46</v>
      </c>
      <c r="Y3079">
        <v>26</v>
      </c>
      <c r="Z3079">
        <v>349</v>
      </c>
      <c r="AA3079">
        <v>7.4</v>
      </c>
      <c r="AC3079" t="s">
        <v>106</v>
      </c>
      <c r="AE3079" t="s">
        <v>47</v>
      </c>
      <c r="AF3079" t="s">
        <v>1896</v>
      </c>
      <c r="AG3079" t="s">
        <v>1832</v>
      </c>
      <c r="AH3079" t="s">
        <v>49</v>
      </c>
    </row>
    <row r="3080" spans="1:34" hidden="1">
      <c r="A3080" t="s">
        <v>15856</v>
      </c>
      <c r="B3080" t="s">
        <v>15857</v>
      </c>
      <c r="C3080" t="s">
        <v>15858</v>
      </c>
      <c r="D3080" t="s">
        <v>15807</v>
      </c>
      <c r="E3080" t="s">
        <v>15579</v>
      </c>
      <c r="F3080" t="s">
        <v>15580</v>
      </c>
      <c r="G3080" t="s">
        <v>15808</v>
      </c>
      <c r="H3080" t="s">
        <v>15859</v>
      </c>
      <c r="J3080" t="s">
        <v>2007</v>
      </c>
      <c r="K3080" t="s">
        <v>1889</v>
      </c>
      <c r="L3080" t="s">
        <v>42</v>
      </c>
      <c r="M3080">
        <v>9</v>
      </c>
      <c r="N3080">
        <v>155</v>
      </c>
      <c r="O3080">
        <v>5.8</v>
      </c>
      <c r="Q3080" t="s">
        <v>106</v>
      </c>
      <c r="R3080" t="s">
        <v>45</v>
      </c>
      <c r="S3080">
        <v>8</v>
      </c>
      <c r="T3080">
        <v>129</v>
      </c>
      <c r="U3080">
        <v>6.2</v>
      </c>
      <c r="W3080" t="s">
        <v>1925</v>
      </c>
      <c r="X3080" t="s">
        <v>46</v>
      </c>
      <c r="Y3080">
        <v>6</v>
      </c>
      <c r="Z3080">
        <v>138</v>
      </c>
      <c r="AA3080">
        <v>4.3</v>
      </c>
      <c r="AC3080" t="s">
        <v>1925</v>
      </c>
      <c r="AE3080" t="s">
        <v>47</v>
      </c>
      <c r="AF3080" t="s">
        <v>2262</v>
      </c>
      <c r="AG3080" t="s">
        <v>1896</v>
      </c>
      <c r="AH3080" t="s">
        <v>49</v>
      </c>
    </row>
    <row r="3081" spans="1:34" hidden="1">
      <c r="A3081" t="s">
        <v>11522</v>
      </c>
      <c r="B3081" t="s">
        <v>11523</v>
      </c>
      <c r="C3081" t="s">
        <v>11524</v>
      </c>
      <c r="D3081" t="s">
        <v>11280</v>
      </c>
      <c r="E3081" t="s">
        <v>11267</v>
      </c>
      <c r="F3081" t="s">
        <v>11268</v>
      </c>
      <c r="G3081" t="s">
        <v>11525</v>
      </c>
      <c r="H3081" t="s">
        <v>4628</v>
      </c>
      <c r="J3081" t="s">
        <v>2007</v>
      </c>
      <c r="K3081" t="s">
        <v>1889</v>
      </c>
      <c r="L3081" t="s">
        <v>42</v>
      </c>
      <c r="M3081">
        <v>5</v>
      </c>
      <c r="N3081">
        <v>85</v>
      </c>
      <c r="O3081">
        <v>5.8</v>
      </c>
      <c r="Q3081" t="s">
        <v>1925</v>
      </c>
      <c r="R3081" t="s">
        <v>45</v>
      </c>
      <c r="S3081">
        <v>2</v>
      </c>
      <c r="T3081">
        <v>76</v>
      </c>
      <c r="U3081">
        <v>2.6</v>
      </c>
      <c r="W3081" t="s">
        <v>1925</v>
      </c>
      <c r="X3081" t="s">
        <v>46</v>
      </c>
      <c r="Y3081">
        <v>2</v>
      </c>
      <c r="Z3081">
        <v>68</v>
      </c>
      <c r="AA3081">
        <v>2.9</v>
      </c>
      <c r="AC3081" t="s">
        <v>1925</v>
      </c>
      <c r="AE3081" t="s">
        <v>47</v>
      </c>
      <c r="AF3081" t="s">
        <v>1846</v>
      </c>
      <c r="AG3081" t="s">
        <v>1984</v>
      </c>
      <c r="AH3081" t="s">
        <v>49</v>
      </c>
    </row>
    <row r="3082" spans="1:34" hidden="1">
      <c r="A3082" t="s">
        <v>17071</v>
      </c>
      <c r="B3082" t="s">
        <v>17072</v>
      </c>
      <c r="C3082" t="s">
        <v>17073</v>
      </c>
      <c r="D3082" t="s">
        <v>17074</v>
      </c>
      <c r="E3082" t="s">
        <v>16234</v>
      </c>
      <c r="F3082" t="s">
        <v>16233</v>
      </c>
      <c r="G3082" t="s">
        <v>17075</v>
      </c>
      <c r="H3082" t="s">
        <v>17076</v>
      </c>
      <c r="J3082" t="s">
        <v>62</v>
      </c>
      <c r="K3082" t="s">
        <v>1889</v>
      </c>
      <c r="L3082" t="s">
        <v>42</v>
      </c>
      <c r="M3082">
        <v>4</v>
      </c>
      <c r="N3082">
        <v>68</v>
      </c>
      <c r="O3082">
        <v>5.8</v>
      </c>
      <c r="Q3082" t="s">
        <v>1925</v>
      </c>
      <c r="R3082" t="s">
        <v>45</v>
      </c>
      <c r="S3082">
        <v>1</v>
      </c>
      <c r="T3082">
        <v>78</v>
      </c>
      <c r="U3082">
        <v>1.2</v>
      </c>
      <c r="W3082" t="s">
        <v>1925</v>
      </c>
      <c r="X3082" t="s">
        <v>46</v>
      </c>
      <c r="Y3082">
        <v>4</v>
      </c>
      <c r="Z3082">
        <v>64</v>
      </c>
      <c r="AA3082">
        <v>6.2</v>
      </c>
      <c r="AC3082" t="s">
        <v>1925</v>
      </c>
      <c r="AE3082" t="s">
        <v>47</v>
      </c>
      <c r="AF3082" t="s">
        <v>1832</v>
      </c>
      <c r="AG3082" t="s">
        <v>1896</v>
      </c>
      <c r="AH3082" t="s">
        <v>49</v>
      </c>
    </row>
    <row r="3083" spans="1:34" hidden="1">
      <c r="A3083" t="s">
        <v>12631</v>
      </c>
      <c r="B3083" t="s">
        <v>12632</v>
      </c>
      <c r="C3083" t="s">
        <v>12633</v>
      </c>
      <c r="D3083" t="s">
        <v>12449</v>
      </c>
      <c r="E3083" t="s">
        <v>12251</v>
      </c>
      <c r="F3083" t="s">
        <v>12252</v>
      </c>
      <c r="G3083" t="s">
        <v>12450</v>
      </c>
      <c r="H3083" t="s">
        <v>6091</v>
      </c>
      <c r="J3083" t="s">
        <v>2007</v>
      </c>
      <c r="K3083" t="s">
        <v>1889</v>
      </c>
      <c r="L3083" t="s">
        <v>42</v>
      </c>
      <c r="M3083">
        <v>3</v>
      </c>
      <c r="N3083">
        <v>51</v>
      </c>
      <c r="O3083">
        <v>5.8</v>
      </c>
      <c r="Q3083" t="s">
        <v>106</v>
      </c>
      <c r="R3083" t="s">
        <v>45</v>
      </c>
      <c r="S3083">
        <v>6</v>
      </c>
      <c r="T3083">
        <v>36</v>
      </c>
      <c r="U3083">
        <v>16.600000000000001</v>
      </c>
      <c r="W3083" t="s">
        <v>106</v>
      </c>
      <c r="X3083" t="s">
        <v>46</v>
      </c>
      <c r="Y3083">
        <v>1</v>
      </c>
      <c r="Z3083">
        <v>43</v>
      </c>
      <c r="AA3083">
        <v>2.2999999999999998</v>
      </c>
      <c r="AC3083" t="s">
        <v>44</v>
      </c>
      <c r="AE3083" t="s">
        <v>56</v>
      </c>
      <c r="AF3083" t="s">
        <v>1871</v>
      </c>
      <c r="AG3083" t="s">
        <v>1938</v>
      </c>
      <c r="AH3083" t="s">
        <v>49</v>
      </c>
    </row>
    <row r="3084" spans="1:34" hidden="1">
      <c r="A3084" t="s">
        <v>20424</v>
      </c>
      <c r="B3084" t="s">
        <v>20425</v>
      </c>
      <c r="C3084" t="s">
        <v>20426</v>
      </c>
      <c r="D3084" t="s">
        <v>12540</v>
      </c>
      <c r="E3084" t="s">
        <v>20245</v>
      </c>
      <c r="F3084" t="s">
        <v>19437</v>
      </c>
      <c r="G3084" t="s">
        <v>20267</v>
      </c>
      <c r="H3084" t="s">
        <v>13188</v>
      </c>
      <c r="J3084" t="s">
        <v>1647</v>
      </c>
      <c r="K3084" t="s">
        <v>1889</v>
      </c>
      <c r="L3084" t="s">
        <v>42</v>
      </c>
      <c r="M3084">
        <v>3</v>
      </c>
      <c r="N3084">
        <v>51</v>
      </c>
      <c r="O3084">
        <v>5.8</v>
      </c>
      <c r="Q3084" t="s">
        <v>106</v>
      </c>
      <c r="R3084" t="s">
        <v>45</v>
      </c>
      <c r="S3084">
        <v>7</v>
      </c>
      <c r="T3084">
        <v>40</v>
      </c>
      <c r="U3084">
        <v>17.5</v>
      </c>
      <c r="W3084" t="s">
        <v>106</v>
      </c>
      <c r="X3084" t="s">
        <v>46</v>
      </c>
      <c r="Y3084">
        <v>5</v>
      </c>
      <c r="Z3084">
        <v>32</v>
      </c>
      <c r="AA3084">
        <v>15.6</v>
      </c>
      <c r="AC3084" t="s">
        <v>44</v>
      </c>
      <c r="AE3084" t="s">
        <v>47</v>
      </c>
      <c r="AF3084" t="s">
        <v>1871</v>
      </c>
      <c r="AG3084" t="s">
        <v>2211</v>
      </c>
      <c r="AH3084" t="s">
        <v>49</v>
      </c>
    </row>
    <row r="3085" spans="1:34" hidden="1">
      <c r="A3085" t="s">
        <v>24265</v>
      </c>
      <c r="B3085" t="s">
        <v>24266</v>
      </c>
      <c r="C3085" t="s">
        <v>24267</v>
      </c>
      <c r="D3085" t="s">
        <v>23637</v>
      </c>
      <c r="E3085" t="s">
        <v>23366</v>
      </c>
      <c r="F3085" t="s">
        <v>23367</v>
      </c>
      <c r="G3085" t="s">
        <v>24268</v>
      </c>
      <c r="H3085" t="s">
        <v>5286</v>
      </c>
      <c r="J3085" t="s">
        <v>2277</v>
      </c>
      <c r="K3085" t="s">
        <v>1889</v>
      </c>
      <c r="L3085" t="s">
        <v>42</v>
      </c>
      <c r="M3085">
        <v>3</v>
      </c>
      <c r="N3085">
        <v>51</v>
      </c>
      <c r="O3085">
        <v>5.8</v>
      </c>
      <c r="Q3085" t="s">
        <v>1925</v>
      </c>
      <c r="R3085" t="s">
        <v>45</v>
      </c>
      <c r="S3085">
        <v>3</v>
      </c>
      <c r="T3085">
        <v>53</v>
      </c>
      <c r="U3085">
        <v>5.6</v>
      </c>
      <c r="W3085" t="s">
        <v>1925</v>
      </c>
      <c r="X3085" t="s">
        <v>46</v>
      </c>
      <c r="Y3085">
        <v>2</v>
      </c>
      <c r="Z3085">
        <v>19</v>
      </c>
      <c r="AA3085">
        <v>6.5</v>
      </c>
      <c r="AB3085" t="s">
        <v>43</v>
      </c>
      <c r="AC3085" t="s">
        <v>1925</v>
      </c>
      <c r="AE3085" t="s">
        <v>47</v>
      </c>
      <c r="AF3085" t="s">
        <v>3847</v>
      </c>
      <c r="AG3085" t="s">
        <v>1984</v>
      </c>
      <c r="AH3085" t="s">
        <v>49</v>
      </c>
    </row>
    <row r="3086" spans="1:34" hidden="1">
      <c r="A3086" t="s">
        <v>9176</v>
      </c>
      <c r="B3086" t="s">
        <v>9177</v>
      </c>
      <c r="C3086" t="s">
        <v>9178</v>
      </c>
      <c r="D3086" t="s">
        <v>9179</v>
      </c>
      <c r="E3086" t="s">
        <v>8604</v>
      </c>
      <c r="F3086" t="s">
        <v>8605</v>
      </c>
      <c r="G3086" t="s">
        <v>9180</v>
      </c>
      <c r="H3086" t="s">
        <v>6395</v>
      </c>
      <c r="J3086" t="s">
        <v>79</v>
      </c>
      <c r="K3086" t="s">
        <v>1889</v>
      </c>
      <c r="L3086" t="s">
        <v>42</v>
      </c>
      <c r="M3086">
        <v>2</v>
      </c>
      <c r="N3086">
        <v>34</v>
      </c>
      <c r="O3086">
        <v>5.8</v>
      </c>
      <c r="Q3086" t="s">
        <v>1925</v>
      </c>
      <c r="R3086" t="s">
        <v>45</v>
      </c>
      <c r="S3086">
        <v>3</v>
      </c>
      <c r="T3086">
        <v>39</v>
      </c>
      <c r="U3086">
        <v>7.6</v>
      </c>
      <c r="W3086" t="s">
        <v>1925</v>
      </c>
      <c r="X3086" t="s">
        <v>46</v>
      </c>
      <c r="Y3086">
        <v>1</v>
      </c>
      <c r="Z3086">
        <v>40</v>
      </c>
      <c r="AA3086">
        <v>2.5</v>
      </c>
      <c r="AC3086" t="s">
        <v>1925</v>
      </c>
      <c r="AE3086" t="s">
        <v>47</v>
      </c>
      <c r="AF3086" t="s">
        <v>3124</v>
      </c>
      <c r="AG3086" t="s">
        <v>1871</v>
      </c>
      <c r="AH3086" t="s">
        <v>49</v>
      </c>
    </row>
    <row r="3087" spans="1:34" hidden="1">
      <c r="A3087" t="s">
        <v>11526</v>
      </c>
      <c r="B3087" t="s">
        <v>11527</v>
      </c>
      <c r="C3087" t="s">
        <v>11528</v>
      </c>
      <c r="D3087" t="s">
        <v>11291</v>
      </c>
      <c r="E3087" t="s">
        <v>11267</v>
      </c>
      <c r="F3087" t="s">
        <v>11268</v>
      </c>
      <c r="G3087" t="s">
        <v>11374</v>
      </c>
      <c r="H3087" t="s">
        <v>11529</v>
      </c>
      <c r="J3087" t="s">
        <v>62</v>
      </c>
      <c r="K3087" t="s">
        <v>1889</v>
      </c>
      <c r="L3087" t="s">
        <v>42</v>
      </c>
      <c r="M3087">
        <v>2</v>
      </c>
      <c r="N3087">
        <v>34</v>
      </c>
      <c r="O3087">
        <v>5.8</v>
      </c>
      <c r="Q3087" t="s">
        <v>106</v>
      </c>
      <c r="R3087" t="s">
        <v>45</v>
      </c>
      <c r="S3087">
        <v>1</v>
      </c>
      <c r="T3087">
        <v>17</v>
      </c>
      <c r="U3087">
        <v>2.6</v>
      </c>
      <c r="V3087" t="s">
        <v>43</v>
      </c>
      <c r="W3087" t="s">
        <v>1925</v>
      </c>
      <c r="X3087" t="s">
        <v>46</v>
      </c>
      <c r="Y3087">
        <v>0</v>
      </c>
      <c r="Z3087">
        <v>32</v>
      </c>
      <c r="AA3087">
        <v>0</v>
      </c>
      <c r="AC3087" t="s">
        <v>1925</v>
      </c>
      <c r="AE3087" t="s">
        <v>47</v>
      </c>
      <c r="AF3087" t="s">
        <v>1984</v>
      </c>
      <c r="AG3087" t="s">
        <v>1984</v>
      </c>
      <c r="AH3087" t="s">
        <v>49</v>
      </c>
    </row>
    <row r="3088" spans="1:34" hidden="1">
      <c r="A3088" t="s">
        <v>25175</v>
      </c>
      <c r="B3088" t="s">
        <v>25176</v>
      </c>
      <c r="C3088" t="s">
        <v>25177</v>
      </c>
      <c r="D3088" t="s">
        <v>8617</v>
      </c>
      <c r="E3088" t="s">
        <v>24943</v>
      </c>
      <c r="F3088" t="s">
        <v>13638</v>
      </c>
      <c r="G3088" t="s">
        <v>25021</v>
      </c>
      <c r="H3088" t="s">
        <v>11461</v>
      </c>
      <c r="J3088" t="s">
        <v>500</v>
      </c>
      <c r="K3088" t="s">
        <v>1889</v>
      </c>
      <c r="L3088" t="s">
        <v>42</v>
      </c>
      <c r="M3088">
        <v>2</v>
      </c>
      <c r="N3088">
        <v>34</v>
      </c>
      <c r="O3088">
        <v>5.8</v>
      </c>
      <c r="Q3088" t="s">
        <v>44</v>
      </c>
      <c r="R3088" t="s">
        <v>45</v>
      </c>
      <c r="S3088">
        <v>2</v>
      </c>
      <c r="T3088">
        <v>24</v>
      </c>
      <c r="U3088">
        <v>7.4</v>
      </c>
      <c r="V3088" t="s">
        <v>43</v>
      </c>
      <c r="W3088" t="s">
        <v>44</v>
      </c>
      <c r="X3088" t="s">
        <v>46</v>
      </c>
      <c r="Y3088">
        <v>2</v>
      </c>
      <c r="Z3088">
        <v>47</v>
      </c>
      <c r="AA3088">
        <v>4.2</v>
      </c>
      <c r="AC3088" t="s">
        <v>44</v>
      </c>
      <c r="AE3088" t="s">
        <v>47</v>
      </c>
      <c r="AF3088" t="s">
        <v>1871</v>
      </c>
      <c r="AG3088" t="s">
        <v>1832</v>
      </c>
      <c r="AH3088" t="s">
        <v>49</v>
      </c>
    </row>
    <row r="3089" spans="1:34" hidden="1">
      <c r="A3089" t="s">
        <v>25704</v>
      </c>
      <c r="B3089" t="s">
        <v>14592</v>
      </c>
      <c r="C3089" t="s">
        <v>25705</v>
      </c>
      <c r="D3089" t="s">
        <v>25511</v>
      </c>
      <c r="E3089" t="s">
        <v>25472</v>
      </c>
      <c r="F3089" t="s">
        <v>6515</v>
      </c>
      <c r="G3089" t="s">
        <v>25512</v>
      </c>
      <c r="H3089" t="s">
        <v>25706</v>
      </c>
      <c r="J3089" t="s">
        <v>1647</v>
      </c>
      <c r="K3089" t="s">
        <v>1889</v>
      </c>
      <c r="L3089" t="s">
        <v>42</v>
      </c>
      <c r="M3089">
        <v>1</v>
      </c>
      <c r="N3089">
        <v>27</v>
      </c>
      <c r="O3089">
        <v>5.8</v>
      </c>
      <c r="P3089" t="s">
        <v>43</v>
      </c>
      <c r="Q3089" t="s">
        <v>106</v>
      </c>
      <c r="R3089" t="s">
        <v>45</v>
      </c>
      <c r="S3089">
        <v>4</v>
      </c>
      <c r="T3089">
        <v>28</v>
      </c>
      <c r="U3089">
        <v>7.8</v>
      </c>
      <c r="V3089" t="s">
        <v>43</v>
      </c>
      <c r="W3089" t="s">
        <v>106</v>
      </c>
      <c r="X3089" t="s">
        <v>46</v>
      </c>
      <c r="Y3089">
        <v>0</v>
      </c>
      <c r="Z3089">
        <v>30</v>
      </c>
      <c r="AA3089">
        <v>0</v>
      </c>
      <c r="AC3089" t="s">
        <v>44</v>
      </c>
      <c r="AE3089" t="s">
        <v>47</v>
      </c>
      <c r="AF3089" t="s">
        <v>1833</v>
      </c>
      <c r="AG3089" t="s">
        <v>2211</v>
      </c>
      <c r="AH3089" t="s">
        <v>49</v>
      </c>
    </row>
    <row r="3090" spans="1:34" hidden="1">
      <c r="A3090" t="s">
        <v>4554</v>
      </c>
      <c r="B3090" t="s">
        <v>4038</v>
      </c>
      <c r="C3090" t="s">
        <v>4555</v>
      </c>
      <c r="D3090" t="s">
        <v>3287</v>
      </c>
      <c r="E3090" t="s">
        <v>3024</v>
      </c>
      <c r="F3090" t="s">
        <v>3025</v>
      </c>
      <c r="G3090" t="s">
        <v>3432</v>
      </c>
      <c r="H3090" t="s">
        <v>4556</v>
      </c>
      <c r="J3090" t="s">
        <v>62</v>
      </c>
      <c r="K3090" t="s">
        <v>1889</v>
      </c>
      <c r="L3090" t="s">
        <v>42</v>
      </c>
      <c r="M3090">
        <v>118</v>
      </c>
      <c r="N3090">
        <v>2064</v>
      </c>
      <c r="O3090">
        <v>5.7</v>
      </c>
      <c r="Q3090" t="s">
        <v>106</v>
      </c>
      <c r="R3090" t="s">
        <v>45</v>
      </c>
      <c r="S3090">
        <v>152</v>
      </c>
      <c r="T3090">
        <v>1464</v>
      </c>
      <c r="U3090">
        <v>10.3</v>
      </c>
      <c r="W3090" t="s">
        <v>44</v>
      </c>
      <c r="X3090" t="s">
        <v>46</v>
      </c>
      <c r="Y3090">
        <v>98</v>
      </c>
      <c r="Z3090">
        <v>904</v>
      </c>
      <c r="AA3090">
        <v>10.8</v>
      </c>
      <c r="AC3090" t="s">
        <v>44</v>
      </c>
      <c r="AE3090" t="s">
        <v>47</v>
      </c>
      <c r="AF3090" t="s">
        <v>2278</v>
      </c>
      <c r="AG3090" t="s">
        <v>2262</v>
      </c>
      <c r="AH3090" t="s">
        <v>49</v>
      </c>
    </row>
    <row r="3091" spans="1:34" hidden="1">
      <c r="A3091" t="s">
        <v>18201</v>
      </c>
      <c r="B3091" t="s">
        <v>2360</v>
      </c>
      <c r="C3091" t="s">
        <v>18202</v>
      </c>
      <c r="D3091" t="s">
        <v>18203</v>
      </c>
      <c r="E3091" t="s">
        <v>17878</v>
      </c>
      <c r="F3091" t="s">
        <v>17879</v>
      </c>
      <c r="G3091" t="s">
        <v>18204</v>
      </c>
      <c r="H3091" t="s">
        <v>18205</v>
      </c>
      <c r="J3091" t="s">
        <v>2007</v>
      </c>
      <c r="K3091" t="s">
        <v>1889</v>
      </c>
      <c r="L3091" t="s">
        <v>42</v>
      </c>
      <c r="M3091">
        <v>17</v>
      </c>
      <c r="N3091">
        <v>295</v>
      </c>
      <c r="O3091">
        <v>5.7</v>
      </c>
      <c r="Q3091" t="s">
        <v>106</v>
      </c>
      <c r="R3091" t="s">
        <v>45</v>
      </c>
      <c r="S3091">
        <v>25</v>
      </c>
      <c r="T3091">
        <v>254</v>
      </c>
      <c r="U3091">
        <v>9.8000000000000007</v>
      </c>
      <c r="W3091" t="s">
        <v>106</v>
      </c>
      <c r="X3091" t="s">
        <v>46</v>
      </c>
      <c r="Y3091">
        <v>17</v>
      </c>
      <c r="Z3091">
        <v>222</v>
      </c>
      <c r="AA3091">
        <v>7.6</v>
      </c>
      <c r="AC3091" t="s">
        <v>44</v>
      </c>
      <c r="AE3091" t="s">
        <v>47</v>
      </c>
      <c r="AF3091" t="s">
        <v>2262</v>
      </c>
      <c r="AG3091" t="s">
        <v>1833</v>
      </c>
      <c r="AH3091" t="s">
        <v>49</v>
      </c>
    </row>
    <row r="3092" spans="1:34" hidden="1">
      <c r="A3092" t="s">
        <v>8098</v>
      </c>
      <c r="B3092" t="s">
        <v>8099</v>
      </c>
      <c r="C3092" t="s">
        <v>8100</v>
      </c>
      <c r="D3092" t="s">
        <v>8101</v>
      </c>
      <c r="E3092" t="s">
        <v>7732</v>
      </c>
      <c r="F3092" t="s">
        <v>7733</v>
      </c>
      <c r="G3092" t="s">
        <v>8102</v>
      </c>
      <c r="H3092" t="s">
        <v>8103</v>
      </c>
      <c r="J3092" t="s">
        <v>2007</v>
      </c>
      <c r="K3092" t="s">
        <v>1889</v>
      </c>
      <c r="L3092" t="s">
        <v>42</v>
      </c>
      <c r="M3092">
        <v>7</v>
      </c>
      <c r="N3092">
        <v>121</v>
      </c>
      <c r="O3092">
        <v>5.7</v>
      </c>
      <c r="Q3092" t="s">
        <v>1925</v>
      </c>
      <c r="R3092" t="s">
        <v>45</v>
      </c>
      <c r="S3092">
        <v>14</v>
      </c>
      <c r="T3092">
        <v>117</v>
      </c>
      <c r="U3092">
        <v>11.9</v>
      </c>
      <c r="W3092" t="s">
        <v>1925</v>
      </c>
      <c r="X3092" t="s">
        <v>46</v>
      </c>
      <c r="Y3092">
        <v>10</v>
      </c>
      <c r="Z3092">
        <v>114</v>
      </c>
      <c r="AA3092">
        <v>8.6999999999999993</v>
      </c>
      <c r="AC3092" t="s">
        <v>1925</v>
      </c>
      <c r="AE3092" t="s">
        <v>47</v>
      </c>
      <c r="AF3092" t="s">
        <v>1833</v>
      </c>
      <c r="AG3092" t="s">
        <v>1833</v>
      </c>
      <c r="AH3092" t="s">
        <v>49</v>
      </c>
    </row>
    <row r="3093" spans="1:34" hidden="1">
      <c r="A3093" t="s">
        <v>18206</v>
      </c>
      <c r="B3093" t="s">
        <v>18207</v>
      </c>
      <c r="C3093" t="s">
        <v>18208</v>
      </c>
      <c r="D3093" t="s">
        <v>918</v>
      </c>
      <c r="E3093" t="s">
        <v>17878</v>
      </c>
      <c r="F3093" t="s">
        <v>17879</v>
      </c>
      <c r="G3093" t="s">
        <v>18052</v>
      </c>
      <c r="H3093" t="s">
        <v>18209</v>
      </c>
      <c r="J3093" t="s">
        <v>2007</v>
      </c>
      <c r="K3093" t="s">
        <v>1889</v>
      </c>
      <c r="L3093" t="s">
        <v>42</v>
      </c>
      <c r="M3093">
        <v>4</v>
      </c>
      <c r="N3093">
        <v>69</v>
      </c>
      <c r="O3093">
        <v>5.7</v>
      </c>
      <c r="Q3093" t="s">
        <v>106</v>
      </c>
      <c r="R3093" t="s">
        <v>45</v>
      </c>
      <c r="S3093">
        <v>2</v>
      </c>
      <c r="T3093">
        <v>51</v>
      </c>
      <c r="U3093">
        <v>3.9</v>
      </c>
      <c r="W3093" t="s">
        <v>44</v>
      </c>
      <c r="X3093" t="s">
        <v>46</v>
      </c>
      <c r="Y3093">
        <v>11</v>
      </c>
      <c r="Z3093">
        <v>56</v>
      </c>
      <c r="AA3093">
        <v>19.600000000000001</v>
      </c>
      <c r="AC3093" t="s">
        <v>44</v>
      </c>
      <c r="AE3093" t="s">
        <v>47</v>
      </c>
      <c r="AF3093" t="s">
        <v>1833</v>
      </c>
      <c r="AG3093" t="s">
        <v>1833</v>
      </c>
      <c r="AH3093" t="s">
        <v>49</v>
      </c>
    </row>
    <row r="3094" spans="1:34" hidden="1">
      <c r="A3094" t="s">
        <v>18617</v>
      </c>
      <c r="B3094" t="s">
        <v>18618</v>
      </c>
      <c r="C3094" t="s">
        <v>18619</v>
      </c>
      <c r="D3094" t="s">
        <v>18620</v>
      </c>
      <c r="E3094" t="s">
        <v>18592</v>
      </c>
      <c r="F3094" t="s">
        <v>18593</v>
      </c>
      <c r="G3094" t="s">
        <v>18621</v>
      </c>
      <c r="H3094" t="s">
        <v>18622</v>
      </c>
      <c r="J3094" t="s">
        <v>2007</v>
      </c>
      <c r="K3094" t="s">
        <v>1889</v>
      </c>
      <c r="L3094" t="s">
        <v>42</v>
      </c>
      <c r="M3094">
        <v>4</v>
      </c>
      <c r="N3094">
        <v>69</v>
      </c>
      <c r="O3094">
        <v>5.7</v>
      </c>
      <c r="Q3094" t="s">
        <v>106</v>
      </c>
      <c r="R3094" t="s">
        <v>45</v>
      </c>
      <c r="S3094">
        <v>3</v>
      </c>
      <c r="T3094">
        <v>62</v>
      </c>
      <c r="U3094">
        <v>4.8</v>
      </c>
      <c r="W3094" t="s">
        <v>44</v>
      </c>
      <c r="X3094" t="s">
        <v>46</v>
      </c>
      <c r="Y3094">
        <v>1</v>
      </c>
      <c r="Z3094">
        <v>61</v>
      </c>
      <c r="AA3094">
        <v>1.6</v>
      </c>
      <c r="AC3094" t="s">
        <v>44</v>
      </c>
      <c r="AE3094" t="s">
        <v>47</v>
      </c>
      <c r="AF3094" t="s">
        <v>1826</v>
      </c>
      <c r="AG3094" t="s">
        <v>2278</v>
      </c>
      <c r="AH3094" t="s">
        <v>49</v>
      </c>
    </row>
    <row r="3095" spans="1:34" hidden="1">
      <c r="A3095" t="s">
        <v>21304</v>
      </c>
      <c r="B3095" t="s">
        <v>21305</v>
      </c>
      <c r="C3095" t="s">
        <v>21306</v>
      </c>
      <c r="D3095" t="s">
        <v>21307</v>
      </c>
      <c r="E3095" t="s">
        <v>20579</v>
      </c>
      <c r="F3095" t="s">
        <v>20580</v>
      </c>
      <c r="G3095" t="s">
        <v>21308</v>
      </c>
      <c r="H3095" t="s">
        <v>21309</v>
      </c>
      <c r="J3095" t="s">
        <v>2007</v>
      </c>
      <c r="K3095" t="s">
        <v>1889</v>
      </c>
      <c r="L3095" t="s">
        <v>42</v>
      </c>
      <c r="M3095">
        <v>4</v>
      </c>
      <c r="N3095">
        <v>69</v>
      </c>
      <c r="O3095">
        <v>5.7</v>
      </c>
      <c r="Q3095" t="s">
        <v>1925</v>
      </c>
      <c r="R3095" t="s">
        <v>45</v>
      </c>
      <c r="S3095">
        <v>4</v>
      </c>
      <c r="T3095">
        <v>54</v>
      </c>
      <c r="U3095">
        <v>7.4</v>
      </c>
      <c r="W3095" t="s">
        <v>1925</v>
      </c>
      <c r="X3095" t="s">
        <v>46</v>
      </c>
      <c r="Y3095">
        <v>3</v>
      </c>
      <c r="Z3095">
        <v>42</v>
      </c>
      <c r="AA3095">
        <v>7.1</v>
      </c>
      <c r="AC3095" t="s">
        <v>1925</v>
      </c>
      <c r="AE3095" t="s">
        <v>47</v>
      </c>
      <c r="AF3095" t="s">
        <v>48</v>
      </c>
      <c r="AG3095" t="s">
        <v>1832</v>
      </c>
      <c r="AH3095" t="s">
        <v>49</v>
      </c>
    </row>
    <row r="3096" spans="1:34" hidden="1">
      <c r="A3096" t="s">
        <v>4569</v>
      </c>
      <c r="B3096" t="s">
        <v>4570</v>
      </c>
      <c r="C3096" t="s">
        <v>4571</v>
      </c>
      <c r="D3096" t="s">
        <v>3251</v>
      </c>
      <c r="E3096" t="s">
        <v>3024</v>
      </c>
      <c r="F3096" t="s">
        <v>3025</v>
      </c>
      <c r="G3096" t="s">
        <v>4572</v>
      </c>
      <c r="H3096" t="s">
        <v>4573</v>
      </c>
      <c r="J3096" t="s">
        <v>2007</v>
      </c>
      <c r="K3096" t="s">
        <v>1889</v>
      </c>
      <c r="L3096" t="s">
        <v>42</v>
      </c>
      <c r="M3096">
        <v>2</v>
      </c>
      <c r="N3096">
        <v>35</v>
      </c>
      <c r="O3096">
        <v>5.7</v>
      </c>
      <c r="Q3096" t="s">
        <v>1925</v>
      </c>
      <c r="R3096" t="s">
        <v>45</v>
      </c>
      <c r="S3096">
        <v>0</v>
      </c>
      <c r="T3096">
        <v>0</v>
      </c>
      <c r="U3096">
        <v>0</v>
      </c>
      <c r="V3096" t="s">
        <v>43</v>
      </c>
      <c r="W3096" t="s">
        <v>44</v>
      </c>
      <c r="X3096" t="s">
        <v>46</v>
      </c>
      <c r="Y3096">
        <v>0</v>
      </c>
      <c r="Z3096">
        <v>0</v>
      </c>
      <c r="AA3096">
        <v>0</v>
      </c>
      <c r="AB3096" t="s">
        <v>43</v>
      </c>
      <c r="AC3096" t="s">
        <v>44</v>
      </c>
      <c r="AE3096" t="s">
        <v>47</v>
      </c>
      <c r="AF3096" t="s">
        <v>3124</v>
      </c>
      <c r="AG3096" t="s">
        <v>2262</v>
      </c>
      <c r="AH3096" t="s">
        <v>49</v>
      </c>
    </row>
    <row r="3097" spans="1:34" hidden="1">
      <c r="A3097" t="s">
        <v>9913</v>
      </c>
      <c r="B3097" t="s">
        <v>9914</v>
      </c>
      <c r="C3097" t="s">
        <v>9915</v>
      </c>
      <c r="D3097" t="s">
        <v>9916</v>
      </c>
      <c r="E3097" t="s">
        <v>9684</v>
      </c>
      <c r="F3097" t="s">
        <v>9685</v>
      </c>
      <c r="G3097" t="s">
        <v>9917</v>
      </c>
      <c r="H3097" t="s">
        <v>9918</v>
      </c>
      <c r="J3097" t="s">
        <v>2007</v>
      </c>
      <c r="K3097" t="s">
        <v>1889</v>
      </c>
      <c r="L3097" t="s">
        <v>42</v>
      </c>
      <c r="M3097">
        <v>2</v>
      </c>
      <c r="N3097">
        <v>35</v>
      </c>
      <c r="O3097">
        <v>5.7</v>
      </c>
      <c r="Q3097" t="s">
        <v>44</v>
      </c>
      <c r="R3097" t="s">
        <v>45</v>
      </c>
      <c r="S3097">
        <v>0</v>
      </c>
      <c r="T3097">
        <v>22</v>
      </c>
      <c r="U3097">
        <v>2.1</v>
      </c>
      <c r="V3097" t="s">
        <v>43</v>
      </c>
      <c r="W3097" t="s">
        <v>44</v>
      </c>
      <c r="X3097" t="s">
        <v>46</v>
      </c>
      <c r="Y3097">
        <v>2</v>
      </c>
      <c r="Z3097">
        <v>48</v>
      </c>
      <c r="AA3097">
        <v>4.0999999999999996</v>
      </c>
      <c r="AC3097" t="s">
        <v>44</v>
      </c>
      <c r="AE3097" t="s">
        <v>56</v>
      </c>
      <c r="AF3097" t="s">
        <v>1938</v>
      </c>
      <c r="AG3097" t="s">
        <v>1871</v>
      </c>
      <c r="AH3097" t="s">
        <v>49</v>
      </c>
    </row>
    <row r="3098" spans="1:34" hidden="1">
      <c r="A3098" t="s">
        <v>17092</v>
      </c>
      <c r="B3098" t="s">
        <v>17093</v>
      </c>
      <c r="C3098" t="s">
        <v>17094</v>
      </c>
      <c r="D3098" t="s">
        <v>16233</v>
      </c>
      <c r="E3098" t="s">
        <v>16234</v>
      </c>
      <c r="F3098" t="s">
        <v>16233</v>
      </c>
      <c r="G3098" t="s">
        <v>17095</v>
      </c>
      <c r="H3098" t="s">
        <v>17096</v>
      </c>
      <c r="J3098" t="s">
        <v>2277</v>
      </c>
      <c r="K3098" t="s">
        <v>1889</v>
      </c>
      <c r="L3098" t="s">
        <v>42</v>
      </c>
      <c r="M3098">
        <v>2</v>
      </c>
      <c r="N3098">
        <v>35</v>
      </c>
      <c r="O3098">
        <v>5.7</v>
      </c>
      <c r="Q3098" t="s">
        <v>106</v>
      </c>
      <c r="R3098" t="s">
        <v>45</v>
      </c>
      <c r="S3098">
        <v>2</v>
      </c>
      <c r="T3098">
        <v>29</v>
      </c>
      <c r="U3098">
        <v>7.2</v>
      </c>
      <c r="V3098" t="s">
        <v>43</v>
      </c>
      <c r="W3098" t="s">
        <v>106</v>
      </c>
      <c r="X3098" t="s">
        <v>46</v>
      </c>
      <c r="Y3098">
        <v>4</v>
      </c>
      <c r="Z3098">
        <v>44</v>
      </c>
      <c r="AA3098">
        <v>9</v>
      </c>
      <c r="AC3098" t="s">
        <v>106</v>
      </c>
      <c r="AE3098" t="s">
        <v>47</v>
      </c>
      <c r="AF3098" t="s">
        <v>3260</v>
      </c>
      <c r="AG3098" t="s">
        <v>1896</v>
      </c>
      <c r="AH3098" t="s">
        <v>49</v>
      </c>
    </row>
    <row r="3099" spans="1:34" hidden="1">
      <c r="A3099" t="s">
        <v>4579</v>
      </c>
      <c r="B3099" t="s">
        <v>4038</v>
      </c>
      <c r="C3099" t="s">
        <v>4580</v>
      </c>
      <c r="D3099" t="s">
        <v>4581</v>
      </c>
      <c r="E3099" t="s">
        <v>3024</v>
      </c>
      <c r="F3099" t="s">
        <v>3025</v>
      </c>
      <c r="G3099" t="s">
        <v>4582</v>
      </c>
      <c r="H3099" t="s">
        <v>4583</v>
      </c>
      <c r="J3099" t="s">
        <v>62</v>
      </c>
      <c r="K3099" t="s">
        <v>1889</v>
      </c>
      <c r="L3099" t="s">
        <v>42</v>
      </c>
      <c r="M3099">
        <v>51</v>
      </c>
      <c r="N3099">
        <v>910</v>
      </c>
      <c r="O3099">
        <v>5.6</v>
      </c>
      <c r="Q3099" t="s">
        <v>106</v>
      </c>
      <c r="R3099" t="s">
        <v>45</v>
      </c>
      <c r="S3099">
        <v>72</v>
      </c>
      <c r="T3099">
        <v>659</v>
      </c>
      <c r="U3099">
        <v>10.9</v>
      </c>
      <c r="W3099" t="s">
        <v>44</v>
      </c>
      <c r="X3099" t="s">
        <v>46</v>
      </c>
      <c r="Y3099">
        <v>37</v>
      </c>
      <c r="Z3099">
        <v>509</v>
      </c>
      <c r="AA3099">
        <v>7.2</v>
      </c>
      <c r="AC3099" t="s">
        <v>44</v>
      </c>
      <c r="AE3099" t="s">
        <v>47</v>
      </c>
      <c r="AF3099" t="s">
        <v>1846</v>
      </c>
      <c r="AG3099" t="s">
        <v>2262</v>
      </c>
      <c r="AH3099" t="s">
        <v>49</v>
      </c>
    </row>
    <row r="3100" spans="1:34" hidden="1">
      <c r="A3100" t="s">
        <v>13888</v>
      </c>
      <c r="B3100" t="s">
        <v>13889</v>
      </c>
      <c r="C3100" t="s">
        <v>13890</v>
      </c>
      <c r="D3100" t="s">
        <v>13681</v>
      </c>
      <c r="E3100" t="s">
        <v>13639</v>
      </c>
      <c r="F3100" t="s">
        <v>13640</v>
      </c>
      <c r="G3100" t="s">
        <v>13891</v>
      </c>
      <c r="H3100" t="s">
        <v>6547</v>
      </c>
      <c r="J3100" t="s">
        <v>2007</v>
      </c>
      <c r="K3100" t="s">
        <v>1889</v>
      </c>
      <c r="L3100" t="s">
        <v>42</v>
      </c>
      <c r="M3100">
        <v>20</v>
      </c>
      <c r="N3100">
        <v>353</v>
      </c>
      <c r="O3100">
        <v>5.6</v>
      </c>
      <c r="Q3100" t="s">
        <v>44</v>
      </c>
      <c r="R3100" t="s">
        <v>45</v>
      </c>
      <c r="S3100">
        <v>18</v>
      </c>
      <c r="T3100">
        <v>352</v>
      </c>
      <c r="U3100">
        <v>5.0999999999999996</v>
      </c>
      <c r="W3100" t="s">
        <v>44</v>
      </c>
      <c r="X3100" t="s">
        <v>46</v>
      </c>
      <c r="Y3100">
        <v>14</v>
      </c>
      <c r="Z3100">
        <v>323</v>
      </c>
      <c r="AA3100">
        <v>4.3</v>
      </c>
      <c r="AC3100" t="s">
        <v>44</v>
      </c>
      <c r="AE3100" t="s">
        <v>47</v>
      </c>
      <c r="AF3100" t="s">
        <v>1871</v>
      </c>
      <c r="AG3100" t="s">
        <v>1871</v>
      </c>
      <c r="AH3100" t="s">
        <v>49</v>
      </c>
    </row>
    <row r="3101" spans="1:34" hidden="1">
      <c r="A3101" t="s">
        <v>11530</v>
      </c>
      <c r="B3101" t="s">
        <v>11531</v>
      </c>
      <c r="C3101" t="s">
        <v>11532</v>
      </c>
      <c r="D3101" t="s">
        <v>10929</v>
      </c>
      <c r="E3101" t="s">
        <v>11267</v>
      </c>
      <c r="F3101" t="s">
        <v>11268</v>
      </c>
      <c r="G3101" t="s">
        <v>11460</v>
      </c>
      <c r="H3101" t="s">
        <v>11533</v>
      </c>
      <c r="J3101" t="s">
        <v>1647</v>
      </c>
      <c r="K3101" t="s">
        <v>1889</v>
      </c>
      <c r="L3101" t="s">
        <v>42</v>
      </c>
      <c r="M3101">
        <v>17</v>
      </c>
      <c r="N3101">
        <v>301</v>
      </c>
      <c r="O3101">
        <v>5.6</v>
      </c>
      <c r="Q3101" t="s">
        <v>1925</v>
      </c>
      <c r="R3101" t="s">
        <v>45</v>
      </c>
      <c r="S3101">
        <v>26</v>
      </c>
      <c r="T3101">
        <v>268</v>
      </c>
      <c r="U3101">
        <v>9.6999999999999993</v>
      </c>
      <c r="W3101" t="s">
        <v>1925</v>
      </c>
      <c r="X3101" t="s">
        <v>46</v>
      </c>
      <c r="Y3101">
        <v>8</v>
      </c>
      <c r="Z3101">
        <v>188</v>
      </c>
      <c r="AA3101">
        <v>4.2</v>
      </c>
      <c r="AC3101" t="s">
        <v>1925</v>
      </c>
      <c r="AE3101" t="s">
        <v>47</v>
      </c>
      <c r="AF3101" t="s">
        <v>1938</v>
      </c>
      <c r="AG3101" t="s">
        <v>1984</v>
      </c>
      <c r="AH3101" t="s">
        <v>49</v>
      </c>
    </row>
    <row r="3102" spans="1:34" hidden="1">
      <c r="A3102" t="s">
        <v>11534</v>
      </c>
      <c r="B3102" t="s">
        <v>11535</v>
      </c>
      <c r="C3102" t="s">
        <v>11536</v>
      </c>
      <c r="D3102" t="s">
        <v>11291</v>
      </c>
      <c r="E3102" t="s">
        <v>11267</v>
      </c>
      <c r="F3102" t="s">
        <v>11268</v>
      </c>
      <c r="G3102" t="s">
        <v>11387</v>
      </c>
      <c r="H3102" t="s">
        <v>11537</v>
      </c>
      <c r="J3102" t="s">
        <v>2277</v>
      </c>
      <c r="K3102" t="s">
        <v>1889</v>
      </c>
      <c r="L3102" t="s">
        <v>42</v>
      </c>
      <c r="M3102">
        <v>12</v>
      </c>
      <c r="N3102">
        <v>214</v>
      </c>
      <c r="O3102">
        <v>5.6</v>
      </c>
      <c r="Q3102" t="s">
        <v>1925</v>
      </c>
      <c r="R3102" t="s">
        <v>45</v>
      </c>
      <c r="S3102">
        <v>16</v>
      </c>
      <c r="T3102">
        <v>188</v>
      </c>
      <c r="U3102">
        <v>8.5</v>
      </c>
      <c r="W3102" t="s">
        <v>1925</v>
      </c>
      <c r="X3102" t="s">
        <v>46</v>
      </c>
      <c r="Y3102">
        <v>12</v>
      </c>
      <c r="Z3102">
        <v>156</v>
      </c>
      <c r="AA3102">
        <v>7.6</v>
      </c>
      <c r="AC3102" t="s">
        <v>1925</v>
      </c>
      <c r="AE3102" t="s">
        <v>47</v>
      </c>
      <c r="AF3102" t="s">
        <v>1984</v>
      </c>
      <c r="AG3102" t="s">
        <v>1984</v>
      </c>
      <c r="AH3102" t="s">
        <v>49</v>
      </c>
    </row>
    <row r="3103" spans="1:34" hidden="1">
      <c r="A3103" t="s">
        <v>9192</v>
      </c>
      <c r="B3103" t="s">
        <v>9193</v>
      </c>
      <c r="C3103" t="s">
        <v>9194</v>
      </c>
      <c r="D3103" t="s">
        <v>8928</v>
      </c>
      <c r="E3103" t="s">
        <v>8604</v>
      </c>
      <c r="F3103" t="s">
        <v>8605</v>
      </c>
      <c r="G3103" t="s">
        <v>9010</v>
      </c>
      <c r="H3103" t="s">
        <v>9195</v>
      </c>
      <c r="J3103" t="s">
        <v>2007</v>
      </c>
      <c r="K3103" t="s">
        <v>1889</v>
      </c>
      <c r="L3103" t="s">
        <v>42</v>
      </c>
      <c r="M3103">
        <v>8</v>
      </c>
      <c r="N3103">
        <v>141</v>
      </c>
      <c r="O3103">
        <v>5.6</v>
      </c>
      <c r="Q3103" t="s">
        <v>1925</v>
      </c>
      <c r="R3103" t="s">
        <v>45</v>
      </c>
      <c r="S3103">
        <v>5</v>
      </c>
      <c r="T3103">
        <v>125</v>
      </c>
      <c r="U3103">
        <v>4</v>
      </c>
      <c r="W3103" t="s">
        <v>1925</v>
      </c>
      <c r="X3103" t="s">
        <v>46</v>
      </c>
      <c r="Y3103">
        <v>4</v>
      </c>
      <c r="Z3103">
        <v>98</v>
      </c>
      <c r="AA3103">
        <v>4</v>
      </c>
      <c r="AC3103" t="s">
        <v>1925</v>
      </c>
      <c r="AE3103" t="s">
        <v>47</v>
      </c>
      <c r="AF3103" t="s">
        <v>2278</v>
      </c>
      <c r="AG3103" t="s">
        <v>1871</v>
      </c>
      <c r="AH3103" t="s">
        <v>49</v>
      </c>
    </row>
    <row r="3104" spans="1:34" hidden="1">
      <c r="A3104" t="s">
        <v>17106</v>
      </c>
      <c r="B3104" t="s">
        <v>16997</v>
      </c>
      <c r="C3104" t="s">
        <v>17107</v>
      </c>
      <c r="D3104" t="s">
        <v>16707</v>
      </c>
      <c r="E3104" t="s">
        <v>16234</v>
      </c>
      <c r="F3104" t="s">
        <v>16233</v>
      </c>
      <c r="G3104" t="s">
        <v>16708</v>
      </c>
      <c r="H3104" t="s">
        <v>17108</v>
      </c>
      <c r="J3104" t="s">
        <v>2007</v>
      </c>
      <c r="K3104" t="s">
        <v>1889</v>
      </c>
      <c r="L3104" t="s">
        <v>42</v>
      </c>
      <c r="M3104">
        <v>5</v>
      </c>
      <c r="N3104">
        <v>89</v>
      </c>
      <c r="O3104">
        <v>5.6</v>
      </c>
      <c r="Q3104" t="s">
        <v>106</v>
      </c>
      <c r="R3104" t="s">
        <v>45</v>
      </c>
      <c r="S3104">
        <v>9</v>
      </c>
      <c r="T3104">
        <v>105</v>
      </c>
      <c r="U3104">
        <v>8.5</v>
      </c>
      <c r="W3104" t="s">
        <v>106</v>
      </c>
      <c r="X3104" t="s">
        <v>46</v>
      </c>
      <c r="Y3104">
        <v>11</v>
      </c>
      <c r="Z3104">
        <v>95</v>
      </c>
      <c r="AA3104">
        <v>11.5</v>
      </c>
      <c r="AC3104" t="s">
        <v>44</v>
      </c>
      <c r="AE3104" t="s">
        <v>47</v>
      </c>
      <c r="AF3104" t="s">
        <v>1833</v>
      </c>
      <c r="AG3104" t="s">
        <v>1896</v>
      </c>
      <c r="AH3104" t="s">
        <v>49</v>
      </c>
    </row>
    <row r="3105" spans="1:34" hidden="1">
      <c r="A3105" t="s">
        <v>22497</v>
      </c>
      <c r="B3105" t="s">
        <v>22498</v>
      </c>
      <c r="C3105" t="s">
        <v>22499</v>
      </c>
      <c r="D3105" t="s">
        <v>22500</v>
      </c>
      <c r="E3105" t="s">
        <v>22315</v>
      </c>
      <c r="F3105" t="s">
        <v>22316</v>
      </c>
      <c r="G3105" t="s">
        <v>22501</v>
      </c>
      <c r="H3105" t="s">
        <v>22502</v>
      </c>
      <c r="J3105" t="s">
        <v>2007</v>
      </c>
      <c r="K3105" t="s">
        <v>1889</v>
      </c>
      <c r="L3105" t="s">
        <v>42</v>
      </c>
      <c r="M3105">
        <v>5</v>
      </c>
      <c r="N3105">
        <v>89</v>
      </c>
      <c r="O3105">
        <v>5.6</v>
      </c>
      <c r="Q3105" t="s">
        <v>1925</v>
      </c>
      <c r="R3105" t="s">
        <v>45</v>
      </c>
      <c r="S3105">
        <v>2</v>
      </c>
      <c r="T3105">
        <v>58</v>
      </c>
      <c r="U3105">
        <v>3.4</v>
      </c>
      <c r="W3105" t="s">
        <v>1925</v>
      </c>
      <c r="X3105" t="s">
        <v>46</v>
      </c>
      <c r="Y3105">
        <v>3</v>
      </c>
      <c r="Z3105">
        <v>31</v>
      </c>
      <c r="AA3105">
        <v>9.6</v>
      </c>
      <c r="AC3105" t="s">
        <v>1925</v>
      </c>
      <c r="AE3105" t="s">
        <v>47</v>
      </c>
      <c r="AF3105" t="s">
        <v>1832</v>
      </c>
      <c r="AG3105" t="s">
        <v>1833</v>
      </c>
      <c r="AH3105" t="s">
        <v>49</v>
      </c>
    </row>
    <row r="3106" spans="1:34" hidden="1">
      <c r="A3106" t="s">
        <v>24283</v>
      </c>
      <c r="B3106" t="s">
        <v>24284</v>
      </c>
      <c r="C3106" t="s">
        <v>24285</v>
      </c>
      <c r="D3106" t="s">
        <v>14530</v>
      </c>
      <c r="E3106" t="s">
        <v>23366</v>
      </c>
      <c r="F3106" t="s">
        <v>23367</v>
      </c>
      <c r="G3106" t="s">
        <v>24286</v>
      </c>
      <c r="H3106" t="s">
        <v>16548</v>
      </c>
      <c r="J3106" t="s">
        <v>2007</v>
      </c>
      <c r="K3106" t="s">
        <v>1889</v>
      </c>
      <c r="L3106" t="s">
        <v>42</v>
      </c>
      <c r="M3106">
        <v>5</v>
      </c>
      <c r="N3106">
        <v>89</v>
      </c>
      <c r="O3106">
        <v>5.6</v>
      </c>
      <c r="Q3106" t="s">
        <v>106</v>
      </c>
      <c r="R3106" t="s">
        <v>45</v>
      </c>
      <c r="S3106">
        <v>9</v>
      </c>
      <c r="T3106">
        <v>90</v>
      </c>
      <c r="U3106">
        <v>10</v>
      </c>
      <c r="W3106" t="s">
        <v>106</v>
      </c>
      <c r="X3106" t="s">
        <v>46</v>
      </c>
      <c r="Y3106">
        <v>14</v>
      </c>
      <c r="Z3106">
        <v>68</v>
      </c>
      <c r="AA3106">
        <v>20.5</v>
      </c>
      <c r="AC3106" t="s">
        <v>44</v>
      </c>
      <c r="AE3106" t="s">
        <v>47</v>
      </c>
      <c r="AF3106" t="s">
        <v>2202</v>
      </c>
      <c r="AG3106" t="s">
        <v>1984</v>
      </c>
      <c r="AH3106" t="s">
        <v>49</v>
      </c>
    </row>
    <row r="3107" spans="1:34" hidden="1">
      <c r="A3107" t="s">
        <v>26102</v>
      </c>
      <c r="B3107" t="s">
        <v>7269</v>
      </c>
      <c r="C3107" t="s">
        <v>26103</v>
      </c>
      <c r="D3107" t="s">
        <v>26104</v>
      </c>
      <c r="E3107" t="s">
        <v>25899</v>
      </c>
      <c r="F3107" t="s">
        <v>25900</v>
      </c>
      <c r="G3107" t="s">
        <v>26105</v>
      </c>
      <c r="H3107" t="s">
        <v>6745</v>
      </c>
      <c r="J3107" t="s">
        <v>62</v>
      </c>
      <c r="K3107" t="s">
        <v>1889</v>
      </c>
      <c r="L3107" t="s">
        <v>42</v>
      </c>
      <c r="M3107">
        <v>128</v>
      </c>
      <c r="N3107">
        <v>2295</v>
      </c>
      <c r="O3107">
        <v>5.5</v>
      </c>
      <c r="Q3107" t="s">
        <v>106</v>
      </c>
      <c r="R3107" t="s">
        <v>45</v>
      </c>
      <c r="S3107">
        <v>410</v>
      </c>
      <c r="T3107">
        <v>1699</v>
      </c>
      <c r="U3107">
        <v>24.1</v>
      </c>
      <c r="W3107" t="s">
        <v>106</v>
      </c>
      <c r="X3107" t="s">
        <v>46</v>
      </c>
      <c r="Y3107">
        <v>266</v>
      </c>
      <c r="Z3107">
        <v>1314</v>
      </c>
      <c r="AA3107">
        <v>20.2</v>
      </c>
      <c r="AC3107" t="s">
        <v>106</v>
      </c>
      <c r="AE3107" t="s">
        <v>47</v>
      </c>
      <c r="AF3107" t="s">
        <v>1896</v>
      </c>
      <c r="AG3107" t="s">
        <v>1832</v>
      </c>
      <c r="AH3107" t="s">
        <v>49</v>
      </c>
    </row>
    <row r="3108" spans="1:34" hidden="1">
      <c r="A3108" t="s">
        <v>4589</v>
      </c>
      <c r="B3108" t="s">
        <v>4038</v>
      </c>
      <c r="C3108" t="s">
        <v>4590</v>
      </c>
      <c r="D3108" t="s">
        <v>3147</v>
      </c>
      <c r="E3108" t="s">
        <v>3024</v>
      </c>
      <c r="F3108" t="s">
        <v>3025</v>
      </c>
      <c r="G3108" t="s">
        <v>3148</v>
      </c>
      <c r="H3108" t="s">
        <v>2535</v>
      </c>
      <c r="J3108" t="s">
        <v>62</v>
      </c>
      <c r="K3108" t="s">
        <v>1889</v>
      </c>
      <c r="L3108" t="s">
        <v>42</v>
      </c>
      <c r="M3108">
        <v>54</v>
      </c>
      <c r="N3108">
        <v>970</v>
      </c>
      <c r="O3108">
        <v>5.5</v>
      </c>
      <c r="Q3108" t="s">
        <v>106</v>
      </c>
      <c r="R3108" t="s">
        <v>45</v>
      </c>
      <c r="S3108">
        <v>44</v>
      </c>
      <c r="T3108">
        <v>784</v>
      </c>
      <c r="U3108">
        <v>5.6</v>
      </c>
      <c r="W3108" t="s">
        <v>44</v>
      </c>
      <c r="X3108" t="s">
        <v>46</v>
      </c>
      <c r="Y3108">
        <v>49</v>
      </c>
      <c r="Z3108">
        <v>550</v>
      </c>
      <c r="AA3108">
        <v>8.9</v>
      </c>
      <c r="AC3108" t="s">
        <v>44</v>
      </c>
      <c r="AE3108" t="s">
        <v>47</v>
      </c>
      <c r="AF3108" t="s">
        <v>3150</v>
      </c>
      <c r="AG3108" t="s">
        <v>2262</v>
      </c>
      <c r="AH3108" t="s">
        <v>49</v>
      </c>
    </row>
    <row r="3109" spans="1:34" hidden="1">
      <c r="A3109" t="s">
        <v>25707</v>
      </c>
      <c r="B3109" t="s">
        <v>3935</v>
      </c>
      <c r="C3109" t="s">
        <v>25708</v>
      </c>
      <c r="D3109" t="s">
        <v>25563</v>
      </c>
      <c r="E3109" t="s">
        <v>25472</v>
      </c>
      <c r="F3109" t="s">
        <v>6515</v>
      </c>
      <c r="G3109" t="s">
        <v>25492</v>
      </c>
      <c r="H3109" t="s">
        <v>25709</v>
      </c>
      <c r="J3109" t="s">
        <v>2007</v>
      </c>
      <c r="K3109" t="s">
        <v>1889</v>
      </c>
      <c r="L3109" t="s">
        <v>42</v>
      </c>
      <c r="M3109">
        <v>44</v>
      </c>
      <c r="N3109">
        <v>786</v>
      </c>
      <c r="O3109">
        <v>5.5</v>
      </c>
      <c r="Q3109" t="s">
        <v>106</v>
      </c>
      <c r="R3109" t="s">
        <v>45</v>
      </c>
      <c r="S3109">
        <v>120</v>
      </c>
      <c r="T3109">
        <v>773</v>
      </c>
      <c r="U3109">
        <v>15.5</v>
      </c>
      <c r="W3109" t="s">
        <v>44</v>
      </c>
      <c r="X3109" t="s">
        <v>46</v>
      </c>
      <c r="Y3109">
        <v>113</v>
      </c>
      <c r="Z3109">
        <v>954</v>
      </c>
      <c r="AA3109">
        <v>11.8</v>
      </c>
      <c r="AC3109" t="s">
        <v>44</v>
      </c>
      <c r="AE3109" t="s">
        <v>47</v>
      </c>
      <c r="AF3109" t="s">
        <v>1846</v>
      </c>
      <c r="AG3109" t="s">
        <v>2211</v>
      </c>
      <c r="AH3109" t="s">
        <v>49</v>
      </c>
    </row>
    <row r="3110" spans="1:34" hidden="1">
      <c r="A3110" t="s">
        <v>23110</v>
      </c>
      <c r="B3110" t="s">
        <v>23111</v>
      </c>
      <c r="C3110" t="s">
        <v>23112</v>
      </c>
      <c r="D3110" t="s">
        <v>9098</v>
      </c>
      <c r="E3110" t="s">
        <v>22767</v>
      </c>
      <c r="F3110" t="s">
        <v>22768</v>
      </c>
      <c r="G3110" t="s">
        <v>23024</v>
      </c>
      <c r="H3110" t="s">
        <v>2512</v>
      </c>
      <c r="J3110" t="s">
        <v>2007</v>
      </c>
      <c r="K3110" t="s">
        <v>1889</v>
      </c>
      <c r="L3110" t="s">
        <v>42</v>
      </c>
      <c r="M3110">
        <v>15</v>
      </c>
      <c r="N3110">
        <v>268</v>
      </c>
      <c r="O3110">
        <v>5.5</v>
      </c>
      <c r="Q3110" t="s">
        <v>106</v>
      </c>
      <c r="R3110" t="s">
        <v>45</v>
      </c>
      <c r="S3110">
        <v>6</v>
      </c>
      <c r="T3110">
        <v>199</v>
      </c>
      <c r="U3110">
        <v>3</v>
      </c>
      <c r="W3110" t="s">
        <v>44</v>
      </c>
      <c r="X3110" t="s">
        <v>46</v>
      </c>
      <c r="Y3110">
        <v>5</v>
      </c>
      <c r="Z3110">
        <v>114</v>
      </c>
      <c r="AA3110">
        <v>4.3</v>
      </c>
      <c r="AC3110" t="s">
        <v>44</v>
      </c>
      <c r="AE3110" t="s">
        <v>47</v>
      </c>
      <c r="AF3110" t="s">
        <v>1871</v>
      </c>
      <c r="AG3110" t="s">
        <v>1833</v>
      </c>
      <c r="AH3110" t="s">
        <v>49</v>
      </c>
    </row>
    <row r="3111" spans="1:34" hidden="1">
      <c r="A3111" t="s">
        <v>4591</v>
      </c>
      <c r="B3111" t="s">
        <v>4592</v>
      </c>
      <c r="C3111" t="s">
        <v>4593</v>
      </c>
      <c r="D3111" t="s">
        <v>2288</v>
      </c>
      <c r="E3111" t="s">
        <v>3024</v>
      </c>
      <c r="F3111" t="s">
        <v>3025</v>
      </c>
      <c r="G3111" t="s">
        <v>4594</v>
      </c>
      <c r="H3111" t="s">
        <v>4595</v>
      </c>
      <c r="J3111" t="s">
        <v>2007</v>
      </c>
      <c r="K3111" t="s">
        <v>1889</v>
      </c>
      <c r="L3111" t="s">
        <v>42</v>
      </c>
      <c r="M3111">
        <v>10</v>
      </c>
      <c r="N3111">
        <v>181</v>
      </c>
      <c r="O3111">
        <v>5.5</v>
      </c>
      <c r="Q3111" t="s">
        <v>106</v>
      </c>
      <c r="R3111" t="s">
        <v>45</v>
      </c>
      <c r="S3111">
        <v>40</v>
      </c>
      <c r="T3111">
        <v>291</v>
      </c>
      <c r="U3111">
        <v>13.7</v>
      </c>
      <c r="W3111" t="s">
        <v>106</v>
      </c>
      <c r="X3111" t="s">
        <v>46</v>
      </c>
      <c r="Y3111">
        <v>94</v>
      </c>
      <c r="Z3111">
        <v>545</v>
      </c>
      <c r="AA3111">
        <v>17.2</v>
      </c>
      <c r="AC3111" t="s">
        <v>106</v>
      </c>
      <c r="AE3111" t="s">
        <v>47</v>
      </c>
      <c r="AF3111" t="s">
        <v>3377</v>
      </c>
      <c r="AG3111" t="s">
        <v>2262</v>
      </c>
      <c r="AH3111" t="s">
        <v>49</v>
      </c>
    </row>
    <row r="3112" spans="1:34" hidden="1">
      <c r="A3112" t="s">
        <v>17118</v>
      </c>
      <c r="B3112" t="s">
        <v>17119</v>
      </c>
      <c r="C3112" t="s">
        <v>17120</v>
      </c>
      <c r="D3112" t="s">
        <v>16233</v>
      </c>
      <c r="E3112" t="s">
        <v>16234</v>
      </c>
      <c r="F3112" t="s">
        <v>16233</v>
      </c>
      <c r="G3112" t="s">
        <v>16511</v>
      </c>
      <c r="H3112" t="s">
        <v>17121</v>
      </c>
      <c r="J3112" t="s">
        <v>2007</v>
      </c>
      <c r="K3112" t="s">
        <v>1889</v>
      </c>
      <c r="L3112" t="s">
        <v>42</v>
      </c>
      <c r="M3112">
        <v>10</v>
      </c>
      <c r="N3112">
        <v>179</v>
      </c>
      <c r="O3112">
        <v>5.5</v>
      </c>
      <c r="Q3112" t="s">
        <v>106</v>
      </c>
      <c r="R3112" t="s">
        <v>45</v>
      </c>
      <c r="S3112">
        <v>5</v>
      </c>
      <c r="T3112">
        <v>117</v>
      </c>
      <c r="U3112">
        <v>4.2</v>
      </c>
      <c r="W3112" t="s">
        <v>44</v>
      </c>
      <c r="X3112" t="s">
        <v>46</v>
      </c>
      <c r="Y3112">
        <v>3</v>
      </c>
      <c r="Z3112">
        <v>106</v>
      </c>
      <c r="AA3112">
        <v>2.8</v>
      </c>
      <c r="AC3112" t="s">
        <v>44</v>
      </c>
      <c r="AE3112" t="s">
        <v>47</v>
      </c>
      <c r="AF3112" t="s">
        <v>5564</v>
      </c>
      <c r="AG3112" t="s">
        <v>1896</v>
      </c>
      <c r="AH3112" t="s">
        <v>49</v>
      </c>
    </row>
    <row r="3113" spans="1:34">
      <c r="A3113" t="s">
        <v>14687</v>
      </c>
      <c r="B3113" t="s">
        <v>14688</v>
      </c>
      <c r="C3113" t="s">
        <v>14689</v>
      </c>
      <c r="D3113" t="s">
        <v>8669</v>
      </c>
      <c r="E3113" t="s">
        <v>14332</v>
      </c>
      <c r="F3113" t="s">
        <v>14333</v>
      </c>
      <c r="G3113" t="s">
        <v>14485</v>
      </c>
      <c r="H3113" t="s">
        <v>14661</v>
      </c>
      <c r="J3113" t="s">
        <v>40</v>
      </c>
      <c r="K3113" t="s">
        <v>1830</v>
      </c>
      <c r="L3113" t="s">
        <v>42</v>
      </c>
      <c r="M3113">
        <v>8</v>
      </c>
      <c r="N3113">
        <v>105</v>
      </c>
      <c r="O3113">
        <v>7.6</v>
      </c>
      <c r="Q3113" t="s">
        <v>106</v>
      </c>
      <c r="R3113" t="s">
        <v>45</v>
      </c>
      <c r="S3113">
        <v>7</v>
      </c>
      <c r="T3113">
        <v>103</v>
      </c>
      <c r="U3113">
        <v>6.7</v>
      </c>
      <c r="W3113" t="s">
        <v>106</v>
      </c>
      <c r="X3113" t="s">
        <v>46</v>
      </c>
      <c r="Y3113">
        <v>2</v>
      </c>
      <c r="Z3113">
        <v>82</v>
      </c>
      <c r="AA3113">
        <v>2.4</v>
      </c>
      <c r="AC3113" t="s">
        <v>44</v>
      </c>
      <c r="AE3113" t="s">
        <v>47</v>
      </c>
      <c r="AF3113" t="s">
        <v>1846</v>
      </c>
      <c r="AG3113" t="s">
        <v>1846</v>
      </c>
      <c r="AH3113" t="s">
        <v>49</v>
      </c>
    </row>
    <row r="3114" spans="1:34">
      <c r="A3114" t="s">
        <v>14694</v>
      </c>
      <c r="B3114" t="s">
        <v>14695</v>
      </c>
      <c r="C3114" t="s">
        <v>14696</v>
      </c>
      <c r="D3114" t="s">
        <v>913</v>
      </c>
      <c r="E3114" t="s">
        <v>14332</v>
      </c>
      <c r="F3114" t="s">
        <v>14333</v>
      </c>
      <c r="G3114" t="s">
        <v>14697</v>
      </c>
      <c r="H3114" t="s">
        <v>14698</v>
      </c>
      <c r="J3114" t="s">
        <v>40</v>
      </c>
      <c r="K3114" t="s">
        <v>1830</v>
      </c>
      <c r="L3114" t="s">
        <v>42</v>
      </c>
      <c r="M3114">
        <v>165</v>
      </c>
      <c r="N3114">
        <v>2200</v>
      </c>
      <c r="O3114">
        <v>7.5</v>
      </c>
      <c r="Q3114" t="s">
        <v>106</v>
      </c>
      <c r="R3114" t="s">
        <v>45</v>
      </c>
      <c r="S3114">
        <v>115</v>
      </c>
      <c r="T3114">
        <v>2013</v>
      </c>
      <c r="U3114">
        <v>5.7</v>
      </c>
      <c r="W3114" t="s">
        <v>44</v>
      </c>
      <c r="X3114" t="s">
        <v>46</v>
      </c>
      <c r="Y3114">
        <v>81</v>
      </c>
      <c r="Z3114">
        <v>1844</v>
      </c>
      <c r="AA3114">
        <v>4.3</v>
      </c>
      <c r="AC3114" t="s">
        <v>44</v>
      </c>
      <c r="AE3114" t="s">
        <v>47</v>
      </c>
      <c r="AF3114" t="s">
        <v>1984</v>
      </c>
      <c r="AG3114" t="s">
        <v>1846</v>
      </c>
      <c r="AH3114" t="s">
        <v>49</v>
      </c>
    </row>
    <row r="3115" spans="1:34">
      <c r="A3115" t="s">
        <v>14717</v>
      </c>
      <c r="B3115" t="s">
        <v>14718</v>
      </c>
      <c r="C3115" t="s">
        <v>14719</v>
      </c>
      <c r="D3115" t="s">
        <v>8669</v>
      </c>
      <c r="E3115" t="s">
        <v>14332</v>
      </c>
      <c r="F3115" t="s">
        <v>14333</v>
      </c>
      <c r="G3115" t="s">
        <v>14485</v>
      </c>
      <c r="H3115" t="s">
        <v>14720</v>
      </c>
      <c r="J3115" t="s">
        <v>40</v>
      </c>
      <c r="K3115" t="s">
        <v>1830</v>
      </c>
      <c r="L3115" t="s">
        <v>42</v>
      </c>
      <c r="M3115">
        <v>16</v>
      </c>
      <c r="N3115">
        <v>219</v>
      </c>
      <c r="O3115">
        <v>7.3</v>
      </c>
      <c r="Q3115" t="s">
        <v>106</v>
      </c>
      <c r="R3115" t="s">
        <v>45</v>
      </c>
      <c r="S3115">
        <v>12</v>
      </c>
      <c r="T3115">
        <v>245</v>
      </c>
      <c r="U3115">
        <v>4.8</v>
      </c>
      <c r="W3115" t="s">
        <v>44</v>
      </c>
      <c r="X3115" t="s">
        <v>46</v>
      </c>
      <c r="Y3115">
        <v>12</v>
      </c>
      <c r="Z3115">
        <v>209</v>
      </c>
      <c r="AA3115">
        <v>5.7</v>
      </c>
      <c r="AC3115" t="s">
        <v>44</v>
      </c>
      <c r="AE3115" t="s">
        <v>47</v>
      </c>
      <c r="AF3115" t="s">
        <v>1846</v>
      </c>
      <c r="AG3115" t="s">
        <v>1846</v>
      </c>
      <c r="AH3115" t="s">
        <v>49</v>
      </c>
    </row>
    <row r="3116" spans="1:34" hidden="1">
      <c r="A3116" t="s">
        <v>13622</v>
      </c>
      <c r="B3116" t="s">
        <v>13623</v>
      </c>
      <c r="C3116" t="s">
        <v>13624</v>
      </c>
      <c r="D3116" t="s">
        <v>13160</v>
      </c>
      <c r="E3116" t="s">
        <v>13020</v>
      </c>
      <c r="F3116" t="s">
        <v>13021</v>
      </c>
      <c r="G3116" t="s">
        <v>13579</v>
      </c>
      <c r="H3116" t="s">
        <v>13625</v>
      </c>
      <c r="J3116" t="s">
        <v>2007</v>
      </c>
      <c r="K3116" t="s">
        <v>1889</v>
      </c>
      <c r="L3116" t="s">
        <v>42</v>
      </c>
      <c r="M3116">
        <v>2</v>
      </c>
      <c r="N3116">
        <v>36</v>
      </c>
      <c r="O3116">
        <v>5.5</v>
      </c>
      <c r="Q3116" t="s">
        <v>44</v>
      </c>
      <c r="R3116" t="s">
        <v>45</v>
      </c>
      <c r="S3116">
        <v>0</v>
      </c>
      <c r="T3116">
        <v>10</v>
      </c>
      <c r="U3116">
        <v>0</v>
      </c>
      <c r="V3116" t="s">
        <v>43</v>
      </c>
      <c r="W3116" t="s">
        <v>44</v>
      </c>
      <c r="X3116" t="s">
        <v>46</v>
      </c>
      <c r="AC3116" t="s">
        <v>1763</v>
      </c>
      <c r="AE3116" t="s">
        <v>47</v>
      </c>
      <c r="AF3116" t="s">
        <v>2202</v>
      </c>
      <c r="AG3116" t="s">
        <v>1871</v>
      </c>
      <c r="AH3116" t="s">
        <v>1764</v>
      </c>
    </row>
    <row r="3117" spans="1:34" hidden="1">
      <c r="A3117" t="s">
        <v>15232</v>
      </c>
      <c r="B3117" t="s">
        <v>15233</v>
      </c>
      <c r="C3117" t="s">
        <v>15234</v>
      </c>
      <c r="D3117" t="s">
        <v>15162</v>
      </c>
      <c r="E3117" t="s">
        <v>15146</v>
      </c>
      <c r="F3117" t="s">
        <v>15147</v>
      </c>
      <c r="G3117" t="s">
        <v>15235</v>
      </c>
      <c r="H3117" t="s">
        <v>15236</v>
      </c>
      <c r="J3117" t="s">
        <v>62</v>
      </c>
      <c r="K3117" t="s">
        <v>1889</v>
      </c>
      <c r="L3117" t="s">
        <v>42</v>
      </c>
      <c r="M3117">
        <v>2</v>
      </c>
      <c r="N3117">
        <v>36</v>
      </c>
      <c r="O3117">
        <v>5.5</v>
      </c>
      <c r="Q3117" t="s">
        <v>106</v>
      </c>
      <c r="R3117" t="s">
        <v>45</v>
      </c>
      <c r="S3117">
        <v>4</v>
      </c>
      <c r="T3117">
        <v>22</v>
      </c>
      <c r="U3117">
        <v>10</v>
      </c>
      <c r="V3117" t="s">
        <v>43</v>
      </c>
      <c r="W3117" t="s">
        <v>44</v>
      </c>
      <c r="X3117" t="s">
        <v>46</v>
      </c>
      <c r="Y3117">
        <v>1</v>
      </c>
      <c r="Z3117">
        <v>23</v>
      </c>
      <c r="AA3117">
        <v>4.5999999999999996</v>
      </c>
      <c r="AB3117" t="s">
        <v>43</v>
      </c>
      <c r="AC3117" t="s">
        <v>44</v>
      </c>
      <c r="AE3117" t="s">
        <v>47</v>
      </c>
      <c r="AF3117" t="s">
        <v>1896</v>
      </c>
      <c r="AG3117" t="s">
        <v>1846</v>
      </c>
      <c r="AH3117" t="s">
        <v>49</v>
      </c>
    </row>
    <row r="3118" spans="1:34" hidden="1">
      <c r="A3118" t="s">
        <v>2662</v>
      </c>
      <c r="B3118" t="s">
        <v>2663</v>
      </c>
      <c r="C3118" t="s">
        <v>2664</v>
      </c>
      <c r="D3118" t="s">
        <v>2463</v>
      </c>
      <c r="E3118" t="s">
        <v>2267</v>
      </c>
      <c r="F3118" t="s">
        <v>2268</v>
      </c>
      <c r="G3118" t="s">
        <v>2665</v>
      </c>
      <c r="H3118" t="s">
        <v>2666</v>
      </c>
      <c r="J3118" t="s">
        <v>2007</v>
      </c>
      <c r="K3118" t="s">
        <v>1889</v>
      </c>
      <c r="L3118" t="s">
        <v>42</v>
      </c>
      <c r="M3118">
        <v>1</v>
      </c>
      <c r="N3118">
        <v>18</v>
      </c>
      <c r="O3118">
        <v>5.5</v>
      </c>
      <c r="P3118" t="s">
        <v>43</v>
      </c>
      <c r="Q3118" t="s">
        <v>1925</v>
      </c>
      <c r="R3118" t="s">
        <v>45</v>
      </c>
      <c r="W3118" t="s">
        <v>1763</v>
      </c>
      <c r="X3118" t="s">
        <v>46</v>
      </c>
      <c r="AC3118" t="s">
        <v>1763</v>
      </c>
      <c r="AE3118" t="s">
        <v>47</v>
      </c>
      <c r="AF3118" t="s">
        <v>2186</v>
      </c>
      <c r="AG3118" t="s">
        <v>2262</v>
      </c>
      <c r="AH3118" t="s">
        <v>1764</v>
      </c>
    </row>
    <row r="3119" spans="1:34" hidden="1">
      <c r="A3119" t="s">
        <v>12643</v>
      </c>
      <c r="B3119" t="s">
        <v>12644</v>
      </c>
      <c r="C3119" t="s">
        <v>12645</v>
      </c>
      <c r="D3119" t="s">
        <v>12646</v>
      </c>
      <c r="E3119" t="s">
        <v>12251</v>
      </c>
      <c r="F3119" t="s">
        <v>12252</v>
      </c>
      <c r="G3119" t="s">
        <v>12647</v>
      </c>
      <c r="H3119" t="s">
        <v>12648</v>
      </c>
      <c r="J3119" t="s">
        <v>2007</v>
      </c>
      <c r="K3119" t="s">
        <v>1889</v>
      </c>
      <c r="L3119" t="s">
        <v>42</v>
      </c>
      <c r="M3119">
        <v>1</v>
      </c>
      <c r="N3119">
        <v>6</v>
      </c>
      <c r="O3119">
        <v>5.5</v>
      </c>
      <c r="P3119" t="s">
        <v>43</v>
      </c>
      <c r="Q3119" t="s">
        <v>1925</v>
      </c>
      <c r="R3119" t="s">
        <v>45</v>
      </c>
      <c r="S3119">
        <v>0</v>
      </c>
      <c r="T3119">
        <v>8</v>
      </c>
      <c r="U3119">
        <v>0</v>
      </c>
      <c r="V3119" t="s">
        <v>43</v>
      </c>
      <c r="W3119" t="s">
        <v>1925</v>
      </c>
      <c r="X3119" t="s">
        <v>46</v>
      </c>
      <c r="Y3119">
        <v>0</v>
      </c>
      <c r="Z3119">
        <v>4</v>
      </c>
      <c r="AA3119">
        <v>0</v>
      </c>
      <c r="AB3119" t="s">
        <v>43</v>
      </c>
      <c r="AC3119" t="s">
        <v>1925</v>
      </c>
      <c r="AE3119" t="s">
        <v>47</v>
      </c>
      <c r="AF3119" t="s">
        <v>6026</v>
      </c>
      <c r="AG3119" t="s">
        <v>1938</v>
      </c>
      <c r="AH3119" t="s">
        <v>49</v>
      </c>
    </row>
    <row r="3120" spans="1:34" hidden="1">
      <c r="A3120" t="s">
        <v>4605</v>
      </c>
      <c r="B3120" t="s">
        <v>4606</v>
      </c>
      <c r="C3120" t="s">
        <v>4607</v>
      </c>
      <c r="D3120" t="s">
        <v>4608</v>
      </c>
      <c r="E3120" t="s">
        <v>3024</v>
      </c>
      <c r="F3120" t="s">
        <v>3025</v>
      </c>
      <c r="G3120" t="s">
        <v>4609</v>
      </c>
      <c r="H3120" t="s">
        <v>4610</v>
      </c>
      <c r="J3120" t="s">
        <v>62</v>
      </c>
      <c r="K3120" t="s">
        <v>1889</v>
      </c>
      <c r="L3120" t="s">
        <v>42</v>
      </c>
      <c r="M3120">
        <v>19</v>
      </c>
      <c r="N3120">
        <v>349</v>
      </c>
      <c r="O3120">
        <v>5.4</v>
      </c>
      <c r="Q3120" t="s">
        <v>106</v>
      </c>
      <c r="R3120" t="s">
        <v>45</v>
      </c>
      <c r="S3120">
        <v>15</v>
      </c>
      <c r="T3120">
        <v>199</v>
      </c>
      <c r="U3120">
        <v>7.5</v>
      </c>
      <c r="W3120" t="s">
        <v>44</v>
      </c>
      <c r="X3120" t="s">
        <v>46</v>
      </c>
      <c r="Y3120">
        <v>10</v>
      </c>
      <c r="Z3120">
        <v>142</v>
      </c>
      <c r="AA3120">
        <v>7</v>
      </c>
      <c r="AC3120" t="s">
        <v>44</v>
      </c>
      <c r="AE3120" t="s">
        <v>47</v>
      </c>
      <c r="AF3120" t="s">
        <v>3306</v>
      </c>
      <c r="AG3120" t="s">
        <v>2262</v>
      </c>
      <c r="AH3120" t="s">
        <v>49</v>
      </c>
    </row>
    <row r="3121" spans="1:34">
      <c r="A3121" t="s">
        <v>14712</v>
      </c>
      <c r="B3121" t="s">
        <v>14713</v>
      </c>
      <c r="C3121" t="s">
        <v>14714</v>
      </c>
      <c r="D3121" t="s">
        <v>14367</v>
      </c>
      <c r="E3121" t="s">
        <v>14332</v>
      </c>
      <c r="F3121" t="s">
        <v>14333</v>
      </c>
      <c r="G3121" t="s">
        <v>14715</v>
      </c>
      <c r="H3121" t="s">
        <v>14716</v>
      </c>
      <c r="J3121" t="s">
        <v>40</v>
      </c>
      <c r="K3121" t="s">
        <v>1830</v>
      </c>
      <c r="L3121" t="s">
        <v>42</v>
      </c>
      <c r="M3121">
        <v>63</v>
      </c>
      <c r="N3121">
        <v>852</v>
      </c>
      <c r="O3121">
        <v>7.3</v>
      </c>
      <c r="Q3121" t="s">
        <v>106</v>
      </c>
      <c r="R3121" t="s">
        <v>45</v>
      </c>
      <c r="S3121">
        <v>29</v>
      </c>
      <c r="T3121">
        <v>703</v>
      </c>
      <c r="U3121">
        <v>4.0999999999999996</v>
      </c>
      <c r="W3121" t="s">
        <v>44</v>
      </c>
      <c r="X3121" t="s">
        <v>46</v>
      </c>
      <c r="Y3121">
        <v>23</v>
      </c>
      <c r="Z3121">
        <v>615</v>
      </c>
      <c r="AA3121">
        <v>3.7</v>
      </c>
      <c r="AC3121" t="s">
        <v>44</v>
      </c>
      <c r="AE3121" t="s">
        <v>47</v>
      </c>
      <c r="AF3121" t="s">
        <v>1938</v>
      </c>
      <c r="AG3121" t="s">
        <v>1846</v>
      </c>
      <c r="AH3121" t="s">
        <v>49</v>
      </c>
    </row>
    <row r="3122" spans="1:34" hidden="1">
      <c r="A3122" t="s">
        <v>25710</v>
      </c>
      <c r="B3122" t="s">
        <v>25711</v>
      </c>
      <c r="C3122" t="s">
        <v>25712</v>
      </c>
      <c r="D3122" t="s">
        <v>25471</v>
      </c>
      <c r="E3122" t="s">
        <v>25472</v>
      </c>
      <c r="F3122" t="s">
        <v>6515</v>
      </c>
      <c r="G3122" t="s">
        <v>25482</v>
      </c>
      <c r="H3122" t="s">
        <v>4984</v>
      </c>
      <c r="J3122" t="s">
        <v>2007</v>
      </c>
      <c r="K3122" t="s">
        <v>1889</v>
      </c>
      <c r="L3122" t="s">
        <v>42</v>
      </c>
      <c r="M3122">
        <v>6</v>
      </c>
      <c r="N3122">
        <v>110</v>
      </c>
      <c r="O3122">
        <v>5.4</v>
      </c>
      <c r="Q3122" t="s">
        <v>44</v>
      </c>
      <c r="R3122" t="s">
        <v>45</v>
      </c>
      <c r="S3122">
        <v>10</v>
      </c>
      <c r="T3122">
        <v>112</v>
      </c>
      <c r="U3122">
        <v>8.9</v>
      </c>
      <c r="W3122" t="s">
        <v>44</v>
      </c>
      <c r="X3122" t="s">
        <v>46</v>
      </c>
      <c r="Y3122">
        <v>17</v>
      </c>
      <c r="Z3122">
        <v>129</v>
      </c>
      <c r="AA3122">
        <v>13.1</v>
      </c>
      <c r="AC3122" t="s">
        <v>44</v>
      </c>
      <c r="AE3122" t="s">
        <v>47</v>
      </c>
      <c r="AF3122" t="s">
        <v>1871</v>
      </c>
      <c r="AG3122" t="s">
        <v>2211</v>
      </c>
      <c r="AH3122" t="s">
        <v>49</v>
      </c>
    </row>
    <row r="3123" spans="1:34">
      <c r="A3123" t="s">
        <v>14726</v>
      </c>
      <c r="B3123" t="s">
        <v>14727</v>
      </c>
      <c r="C3123" t="s">
        <v>14728</v>
      </c>
      <c r="D3123" t="s">
        <v>8755</v>
      </c>
      <c r="E3123" t="s">
        <v>14332</v>
      </c>
      <c r="F3123" t="s">
        <v>14333</v>
      </c>
      <c r="G3123" t="s">
        <v>14729</v>
      </c>
      <c r="H3123" t="s">
        <v>3182</v>
      </c>
      <c r="J3123" t="s">
        <v>105</v>
      </c>
      <c r="K3123" t="s">
        <v>1830</v>
      </c>
      <c r="L3123" t="s">
        <v>42</v>
      </c>
      <c r="M3123">
        <v>18</v>
      </c>
      <c r="N3123">
        <v>248</v>
      </c>
      <c r="O3123">
        <v>7.2</v>
      </c>
      <c r="Q3123" t="s">
        <v>1925</v>
      </c>
      <c r="R3123" t="s">
        <v>45</v>
      </c>
      <c r="S3123">
        <v>20</v>
      </c>
      <c r="T3123">
        <v>280</v>
      </c>
      <c r="U3123">
        <v>7.1</v>
      </c>
      <c r="W3123" t="s">
        <v>106</v>
      </c>
      <c r="X3123" t="s">
        <v>46</v>
      </c>
      <c r="Y3123">
        <v>20</v>
      </c>
      <c r="Z3123">
        <v>326</v>
      </c>
      <c r="AA3123">
        <v>6.1</v>
      </c>
      <c r="AC3123" t="s">
        <v>1925</v>
      </c>
      <c r="AE3123" t="s">
        <v>47</v>
      </c>
      <c r="AF3123" t="s">
        <v>2262</v>
      </c>
      <c r="AG3123" t="s">
        <v>1846</v>
      </c>
      <c r="AH3123" t="s">
        <v>49</v>
      </c>
    </row>
    <row r="3124" spans="1:34" hidden="1">
      <c r="A3124" t="s">
        <v>2929</v>
      </c>
      <c r="B3124" t="s">
        <v>2930</v>
      </c>
      <c r="C3124" t="s">
        <v>2931</v>
      </c>
      <c r="D3124" t="s">
        <v>2804</v>
      </c>
      <c r="E3124" t="s">
        <v>2670</v>
      </c>
      <c r="F3124" t="s">
        <v>2671</v>
      </c>
      <c r="G3124" t="s">
        <v>2932</v>
      </c>
      <c r="H3124" t="s">
        <v>2933</v>
      </c>
      <c r="J3124" t="s">
        <v>2007</v>
      </c>
      <c r="K3124" t="s">
        <v>1889</v>
      </c>
      <c r="L3124" t="s">
        <v>42</v>
      </c>
      <c r="M3124">
        <v>4</v>
      </c>
      <c r="N3124">
        <v>73</v>
      </c>
      <c r="O3124">
        <v>5.4</v>
      </c>
      <c r="Q3124" t="s">
        <v>1925</v>
      </c>
      <c r="R3124" t="s">
        <v>45</v>
      </c>
      <c r="S3124">
        <v>0</v>
      </c>
      <c r="T3124">
        <v>3</v>
      </c>
      <c r="U3124">
        <v>0</v>
      </c>
      <c r="V3124" t="s">
        <v>43</v>
      </c>
      <c r="W3124" t="s">
        <v>1925</v>
      </c>
      <c r="X3124" t="s">
        <v>46</v>
      </c>
      <c r="Y3124">
        <v>0</v>
      </c>
      <c r="Z3124">
        <v>0</v>
      </c>
      <c r="AA3124">
        <v>0</v>
      </c>
      <c r="AB3124" t="s">
        <v>43</v>
      </c>
      <c r="AC3124" t="s">
        <v>44</v>
      </c>
      <c r="AE3124" t="s">
        <v>56</v>
      </c>
      <c r="AF3124" t="s">
        <v>1832</v>
      </c>
      <c r="AG3124" t="s">
        <v>1984</v>
      </c>
      <c r="AH3124" t="s">
        <v>49</v>
      </c>
    </row>
    <row r="3125" spans="1:34" hidden="1">
      <c r="A3125" t="s">
        <v>19318</v>
      </c>
      <c r="B3125" t="s">
        <v>18725</v>
      </c>
      <c r="C3125" t="s">
        <v>19319</v>
      </c>
      <c r="D3125" t="s">
        <v>19320</v>
      </c>
      <c r="E3125" t="s">
        <v>18720</v>
      </c>
      <c r="F3125" t="s">
        <v>18721</v>
      </c>
      <c r="G3125" t="s">
        <v>19321</v>
      </c>
      <c r="H3125" t="s">
        <v>19322</v>
      </c>
      <c r="J3125" t="s">
        <v>1647</v>
      </c>
      <c r="K3125" t="s">
        <v>1889</v>
      </c>
      <c r="L3125" t="s">
        <v>42</v>
      </c>
      <c r="M3125">
        <v>4</v>
      </c>
      <c r="N3125">
        <v>73</v>
      </c>
      <c r="O3125">
        <v>5.4</v>
      </c>
      <c r="Q3125" t="s">
        <v>44</v>
      </c>
      <c r="R3125" t="s">
        <v>45</v>
      </c>
      <c r="S3125">
        <v>4</v>
      </c>
      <c r="T3125">
        <v>62</v>
      </c>
      <c r="U3125">
        <v>6.4</v>
      </c>
      <c r="W3125" t="s">
        <v>44</v>
      </c>
      <c r="X3125" t="s">
        <v>46</v>
      </c>
      <c r="Y3125">
        <v>4</v>
      </c>
      <c r="Z3125">
        <v>63</v>
      </c>
      <c r="AA3125">
        <v>6.3</v>
      </c>
      <c r="AC3125" t="s">
        <v>44</v>
      </c>
      <c r="AE3125" t="s">
        <v>47</v>
      </c>
      <c r="AF3125" t="s">
        <v>3555</v>
      </c>
      <c r="AG3125" t="s">
        <v>1871</v>
      </c>
      <c r="AH3125" t="s">
        <v>49</v>
      </c>
    </row>
    <row r="3126" spans="1:34" hidden="1">
      <c r="A3126" t="s">
        <v>12107</v>
      </c>
      <c r="B3126" t="s">
        <v>12108</v>
      </c>
      <c r="C3126" t="s">
        <v>12109</v>
      </c>
      <c r="D3126" t="s">
        <v>12110</v>
      </c>
      <c r="E3126" t="s">
        <v>11873</v>
      </c>
      <c r="F3126" t="s">
        <v>11874</v>
      </c>
      <c r="G3126" t="s">
        <v>12111</v>
      </c>
      <c r="H3126" t="s">
        <v>12112</v>
      </c>
      <c r="J3126" t="s">
        <v>2007</v>
      </c>
      <c r="K3126" t="s">
        <v>1889</v>
      </c>
      <c r="L3126" t="s">
        <v>42</v>
      </c>
      <c r="M3126">
        <v>2</v>
      </c>
      <c r="N3126">
        <v>37</v>
      </c>
      <c r="O3126">
        <v>5.4</v>
      </c>
      <c r="Q3126" t="s">
        <v>1925</v>
      </c>
      <c r="R3126" t="s">
        <v>45</v>
      </c>
      <c r="S3126">
        <v>3</v>
      </c>
      <c r="T3126">
        <v>24</v>
      </c>
      <c r="U3126">
        <v>10.4</v>
      </c>
      <c r="V3126" t="s">
        <v>43</v>
      </c>
      <c r="W3126" t="s">
        <v>1925</v>
      </c>
      <c r="X3126" t="s">
        <v>46</v>
      </c>
      <c r="Y3126">
        <v>4</v>
      </c>
      <c r="Z3126">
        <v>40</v>
      </c>
      <c r="AA3126">
        <v>10</v>
      </c>
      <c r="AC3126" t="s">
        <v>1925</v>
      </c>
      <c r="AE3126" t="s">
        <v>47</v>
      </c>
      <c r="AF3126" t="s">
        <v>1938</v>
      </c>
      <c r="AG3126" t="s">
        <v>1832</v>
      </c>
      <c r="AH3126" t="s">
        <v>49</v>
      </c>
    </row>
    <row r="3127" spans="1:34" hidden="1">
      <c r="A3127" t="s">
        <v>26340</v>
      </c>
      <c r="B3127" t="s">
        <v>26341</v>
      </c>
      <c r="C3127" t="s">
        <v>26342</v>
      </c>
      <c r="D3127" t="s">
        <v>26343</v>
      </c>
      <c r="E3127" t="s">
        <v>26186</v>
      </c>
      <c r="F3127" t="s">
        <v>26187</v>
      </c>
      <c r="G3127" t="s">
        <v>26344</v>
      </c>
      <c r="H3127" t="s">
        <v>26345</v>
      </c>
      <c r="J3127" t="s">
        <v>2007</v>
      </c>
      <c r="K3127" t="s">
        <v>1889</v>
      </c>
      <c r="L3127" t="s">
        <v>42</v>
      </c>
      <c r="M3127">
        <v>2</v>
      </c>
      <c r="N3127">
        <v>37</v>
      </c>
      <c r="O3127">
        <v>5.4</v>
      </c>
      <c r="Q3127" t="s">
        <v>44</v>
      </c>
      <c r="R3127" t="s">
        <v>45</v>
      </c>
      <c r="S3127">
        <v>2</v>
      </c>
      <c r="T3127">
        <v>43</v>
      </c>
      <c r="U3127">
        <v>4.5999999999999996</v>
      </c>
      <c r="W3127" t="s">
        <v>44</v>
      </c>
      <c r="X3127" t="s">
        <v>46</v>
      </c>
      <c r="Y3127">
        <v>2</v>
      </c>
      <c r="Z3127">
        <v>45</v>
      </c>
      <c r="AA3127">
        <v>4.4000000000000004</v>
      </c>
      <c r="AC3127" t="s">
        <v>44</v>
      </c>
      <c r="AE3127" t="s">
        <v>47</v>
      </c>
      <c r="AF3127" t="s">
        <v>2278</v>
      </c>
      <c r="AG3127" t="s">
        <v>1871</v>
      </c>
      <c r="AH3127" t="s">
        <v>49</v>
      </c>
    </row>
    <row r="3128" spans="1:34" hidden="1">
      <c r="A3128" t="s">
        <v>9919</v>
      </c>
      <c r="B3128" t="s">
        <v>9920</v>
      </c>
      <c r="C3128" t="s">
        <v>9921</v>
      </c>
      <c r="D3128" t="s">
        <v>9836</v>
      </c>
      <c r="E3128" t="s">
        <v>9684</v>
      </c>
      <c r="F3128" t="s">
        <v>9685</v>
      </c>
      <c r="G3128" t="s">
        <v>9922</v>
      </c>
      <c r="H3128" t="s">
        <v>9923</v>
      </c>
      <c r="J3128" t="s">
        <v>2007</v>
      </c>
      <c r="K3128" t="s">
        <v>1889</v>
      </c>
      <c r="L3128" t="s">
        <v>42</v>
      </c>
      <c r="M3128">
        <v>1</v>
      </c>
      <c r="N3128">
        <v>29</v>
      </c>
      <c r="O3128">
        <v>5.4</v>
      </c>
      <c r="P3128" t="s">
        <v>43</v>
      </c>
      <c r="Q3128" t="s">
        <v>44</v>
      </c>
      <c r="R3128" t="s">
        <v>45</v>
      </c>
      <c r="S3128">
        <v>1</v>
      </c>
      <c r="T3128">
        <v>21</v>
      </c>
      <c r="U3128">
        <v>5.6</v>
      </c>
      <c r="V3128" t="s">
        <v>43</v>
      </c>
      <c r="W3128" t="s">
        <v>44</v>
      </c>
      <c r="X3128" t="s">
        <v>46</v>
      </c>
      <c r="Y3128">
        <v>3</v>
      </c>
      <c r="Z3128">
        <v>41</v>
      </c>
      <c r="AA3128">
        <v>7.3</v>
      </c>
      <c r="AC3128" t="s">
        <v>44</v>
      </c>
      <c r="AE3128" t="s">
        <v>47</v>
      </c>
      <c r="AF3128" t="s">
        <v>2278</v>
      </c>
      <c r="AG3128" t="s">
        <v>1871</v>
      </c>
      <c r="AH3128" t="s">
        <v>49</v>
      </c>
    </row>
    <row r="3129" spans="1:34" hidden="1">
      <c r="A3129" t="s">
        <v>10357</v>
      </c>
      <c r="B3129" t="s">
        <v>10292</v>
      </c>
      <c r="C3129" t="s">
        <v>10358</v>
      </c>
      <c r="D3129" t="s">
        <v>10175</v>
      </c>
      <c r="E3129" t="s">
        <v>10140</v>
      </c>
      <c r="F3129" t="s">
        <v>10141</v>
      </c>
      <c r="G3129" t="s">
        <v>10176</v>
      </c>
      <c r="H3129" t="s">
        <v>10359</v>
      </c>
      <c r="J3129" t="s">
        <v>1647</v>
      </c>
      <c r="K3129" t="s">
        <v>1889</v>
      </c>
      <c r="L3129" t="s">
        <v>42</v>
      </c>
      <c r="M3129">
        <v>3</v>
      </c>
      <c r="N3129">
        <v>27</v>
      </c>
      <c r="O3129">
        <v>5.4</v>
      </c>
      <c r="P3129" t="s">
        <v>43</v>
      </c>
      <c r="Q3129" t="s">
        <v>1925</v>
      </c>
      <c r="R3129" t="s">
        <v>45</v>
      </c>
      <c r="S3129">
        <v>2</v>
      </c>
      <c r="T3129">
        <v>37</v>
      </c>
      <c r="U3129">
        <v>5.4</v>
      </c>
      <c r="W3129" t="s">
        <v>1925</v>
      </c>
      <c r="X3129" t="s">
        <v>46</v>
      </c>
      <c r="Y3129">
        <v>1</v>
      </c>
      <c r="Z3129">
        <v>46</v>
      </c>
      <c r="AA3129">
        <v>2.1</v>
      </c>
      <c r="AC3129" t="s">
        <v>1925</v>
      </c>
      <c r="AE3129" t="s">
        <v>47</v>
      </c>
      <c r="AF3129" t="s">
        <v>1896</v>
      </c>
      <c r="AG3129" t="s">
        <v>1846</v>
      </c>
      <c r="AH3129" t="s">
        <v>49</v>
      </c>
    </row>
    <row r="3130" spans="1:34" hidden="1">
      <c r="A3130" t="s">
        <v>25857</v>
      </c>
      <c r="B3130" t="s">
        <v>25858</v>
      </c>
      <c r="C3130" t="s">
        <v>25859</v>
      </c>
      <c r="D3130" t="s">
        <v>25471</v>
      </c>
      <c r="E3130" t="s">
        <v>25472</v>
      </c>
      <c r="F3130" t="s">
        <v>6515</v>
      </c>
      <c r="G3130" t="s">
        <v>25860</v>
      </c>
      <c r="H3130" t="s">
        <v>25861</v>
      </c>
      <c r="J3130" t="s">
        <v>2007</v>
      </c>
      <c r="K3130" t="s">
        <v>1889</v>
      </c>
      <c r="L3130" t="s">
        <v>42</v>
      </c>
      <c r="M3130">
        <v>1</v>
      </c>
      <c r="N3130">
        <v>27</v>
      </c>
      <c r="O3130">
        <v>5.4</v>
      </c>
      <c r="P3130" t="s">
        <v>43</v>
      </c>
      <c r="Q3130" t="s">
        <v>1925</v>
      </c>
      <c r="R3130" t="s">
        <v>45</v>
      </c>
      <c r="S3130">
        <v>1</v>
      </c>
      <c r="T3130">
        <v>10</v>
      </c>
      <c r="U3130">
        <v>10</v>
      </c>
      <c r="V3130" t="s">
        <v>43</v>
      </c>
      <c r="W3130" t="s">
        <v>1925</v>
      </c>
      <c r="X3130" t="s">
        <v>46</v>
      </c>
      <c r="AC3130" t="s">
        <v>1763</v>
      </c>
      <c r="AE3130" t="s">
        <v>56</v>
      </c>
      <c r="AF3130" t="s">
        <v>2179</v>
      </c>
      <c r="AG3130" t="s">
        <v>2211</v>
      </c>
      <c r="AH3130" t="s">
        <v>1764</v>
      </c>
    </row>
    <row r="3131" spans="1:34" hidden="1">
      <c r="A3131" t="s">
        <v>15516</v>
      </c>
      <c r="B3131" t="s">
        <v>15517</v>
      </c>
      <c r="C3131" t="s">
        <v>15518</v>
      </c>
      <c r="D3131" t="s">
        <v>15474</v>
      </c>
      <c r="E3131" t="s">
        <v>15419</v>
      </c>
      <c r="F3131" t="s">
        <v>15420</v>
      </c>
      <c r="G3131" t="s">
        <v>15475</v>
      </c>
      <c r="H3131" t="s">
        <v>4757</v>
      </c>
      <c r="J3131" t="s">
        <v>2007</v>
      </c>
      <c r="K3131" t="s">
        <v>1889</v>
      </c>
      <c r="L3131" t="s">
        <v>42</v>
      </c>
      <c r="M3131">
        <v>1</v>
      </c>
      <c r="N3131">
        <v>26</v>
      </c>
      <c r="O3131">
        <v>5.4</v>
      </c>
      <c r="P3131" t="s">
        <v>43</v>
      </c>
      <c r="Q3131" t="s">
        <v>1925</v>
      </c>
      <c r="R3131" t="s">
        <v>45</v>
      </c>
      <c r="S3131">
        <v>5</v>
      </c>
      <c r="T3131">
        <v>57</v>
      </c>
      <c r="U3131">
        <v>8.6999999999999993</v>
      </c>
      <c r="W3131" t="s">
        <v>1925</v>
      </c>
      <c r="X3131" t="s">
        <v>46</v>
      </c>
      <c r="Y3131">
        <v>0</v>
      </c>
      <c r="Z3131">
        <v>28</v>
      </c>
      <c r="AA3131">
        <v>3.4</v>
      </c>
      <c r="AB3131" t="s">
        <v>43</v>
      </c>
      <c r="AC3131" t="s">
        <v>1925</v>
      </c>
      <c r="AE3131" t="s">
        <v>47</v>
      </c>
      <c r="AF3131" t="s">
        <v>1896</v>
      </c>
      <c r="AG3131" t="s">
        <v>1938</v>
      </c>
      <c r="AH3131" t="s">
        <v>49</v>
      </c>
    </row>
    <row r="3132" spans="1:34" hidden="1">
      <c r="A3132" t="s">
        <v>13388</v>
      </c>
      <c r="B3132" t="s">
        <v>7269</v>
      </c>
      <c r="C3132" t="s">
        <v>13389</v>
      </c>
      <c r="D3132" t="s">
        <v>13237</v>
      </c>
      <c r="E3132" t="s">
        <v>13020</v>
      </c>
      <c r="F3132" t="s">
        <v>13021</v>
      </c>
      <c r="G3132" t="s">
        <v>13243</v>
      </c>
      <c r="H3132" t="s">
        <v>13390</v>
      </c>
      <c r="J3132" t="s">
        <v>62</v>
      </c>
      <c r="K3132" t="s">
        <v>1889</v>
      </c>
      <c r="L3132" t="s">
        <v>42</v>
      </c>
      <c r="M3132">
        <v>300</v>
      </c>
      <c r="N3132">
        <v>5639</v>
      </c>
      <c r="O3132">
        <v>5.3</v>
      </c>
      <c r="Q3132" t="s">
        <v>106</v>
      </c>
      <c r="R3132" t="s">
        <v>45</v>
      </c>
      <c r="S3132">
        <v>1150</v>
      </c>
      <c r="T3132">
        <v>4572</v>
      </c>
      <c r="U3132">
        <v>25.1</v>
      </c>
      <c r="W3132" t="s">
        <v>106</v>
      </c>
      <c r="X3132" t="s">
        <v>46</v>
      </c>
      <c r="Y3132">
        <v>1057</v>
      </c>
      <c r="Z3132">
        <v>4295</v>
      </c>
      <c r="AA3132">
        <v>24.6</v>
      </c>
      <c r="AC3132" t="s">
        <v>106</v>
      </c>
      <c r="AE3132" t="s">
        <v>47</v>
      </c>
      <c r="AF3132" t="s">
        <v>3555</v>
      </c>
      <c r="AG3132" t="s">
        <v>1871</v>
      </c>
      <c r="AH3132" t="s">
        <v>49</v>
      </c>
    </row>
    <row r="3133" spans="1:34" hidden="1">
      <c r="A3133" t="s">
        <v>13892</v>
      </c>
      <c r="B3133" t="s">
        <v>13893</v>
      </c>
      <c r="C3133" t="s">
        <v>13894</v>
      </c>
      <c r="D3133" t="s">
        <v>13895</v>
      </c>
      <c r="E3133" t="s">
        <v>13639</v>
      </c>
      <c r="F3133" t="s">
        <v>13640</v>
      </c>
      <c r="G3133" t="s">
        <v>13896</v>
      </c>
      <c r="H3133" t="s">
        <v>13897</v>
      </c>
      <c r="J3133" t="s">
        <v>2007</v>
      </c>
      <c r="K3133" t="s">
        <v>1889</v>
      </c>
      <c r="L3133" t="s">
        <v>42</v>
      </c>
      <c r="M3133">
        <v>187</v>
      </c>
      <c r="N3133">
        <v>3528</v>
      </c>
      <c r="O3133">
        <v>5.3</v>
      </c>
      <c r="Q3133" t="s">
        <v>1925</v>
      </c>
      <c r="R3133" t="s">
        <v>45</v>
      </c>
      <c r="S3133">
        <v>98</v>
      </c>
      <c r="T3133">
        <v>1906</v>
      </c>
      <c r="U3133">
        <v>5.0999999999999996</v>
      </c>
      <c r="W3133" t="s">
        <v>1925</v>
      </c>
      <c r="X3133" t="s">
        <v>46</v>
      </c>
      <c r="Y3133">
        <v>21</v>
      </c>
      <c r="Z3133">
        <v>897</v>
      </c>
      <c r="AA3133">
        <v>2.2999999999999998</v>
      </c>
      <c r="AC3133" t="s">
        <v>1925</v>
      </c>
      <c r="AE3133" t="s">
        <v>47</v>
      </c>
      <c r="AF3133" t="s">
        <v>1984</v>
      </c>
      <c r="AG3133" t="s">
        <v>1871</v>
      </c>
      <c r="AH3133" t="s">
        <v>49</v>
      </c>
    </row>
    <row r="3134" spans="1:34" hidden="1">
      <c r="A3134" t="s">
        <v>9196</v>
      </c>
      <c r="B3134" t="s">
        <v>3935</v>
      </c>
      <c r="C3134" t="s">
        <v>9197</v>
      </c>
      <c r="D3134" t="s">
        <v>8640</v>
      </c>
      <c r="E3134" t="s">
        <v>8604</v>
      </c>
      <c r="F3134" t="s">
        <v>8605</v>
      </c>
      <c r="G3134" t="s">
        <v>8641</v>
      </c>
      <c r="H3134" t="s">
        <v>9198</v>
      </c>
      <c r="J3134" t="s">
        <v>2007</v>
      </c>
      <c r="K3134" t="s">
        <v>1889</v>
      </c>
      <c r="L3134" t="s">
        <v>42</v>
      </c>
      <c r="M3134">
        <v>90</v>
      </c>
      <c r="N3134">
        <v>1689</v>
      </c>
      <c r="O3134">
        <v>5.3</v>
      </c>
      <c r="Q3134" t="s">
        <v>106</v>
      </c>
      <c r="R3134" t="s">
        <v>45</v>
      </c>
      <c r="S3134">
        <v>240</v>
      </c>
      <c r="T3134">
        <v>1309</v>
      </c>
      <c r="U3134">
        <v>18.3</v>
      </c>
      <c r="W3134" t="s">
        <v>106</v>
      </c>
      <c r="X3134" t="s">
        <v>46</v>
      </c>
      <c r="Y3134">
        <v>214</v>
      </c>
      <c r="Z3134">
        <v>1333</v>
      </c>
      <c r="AA3134">
        <v>16</v>
      </c>
      <c r="AC3134" t="s">
        <v>44</v>
      </c>
      <c r="AE3134" t="s">
        <v>47</v>
      </c>
      <c r="AF3134" t="s">
        <v>2262</v>
      </c>
      <c r="AG3134" t="s">
        <v>1871</v>
      </c>
      <c r="AH3134" t="s">
        <v>49</v>
      </c>
    </row>
    <row r="3135" spans="1:34" hidden="1">
      <c r="A3135" t="s">
        <v>15879</v>
      </c>
      <c r="B3135" t="s">
        <v>15880</v>
      </c>
      <c r="C3135" t="s">
        <v>15881</v>
      </c>
      <c r="D3135" t="s">
        <v>15882</v>
      </c>
      <c r="E3135" t="s">
        <v>15579</v>
      </c>
      <c r="F3135" t="s">
        <v>15580</v>
      </c>
      <c r="G3135" t="s">
        <v>15883</v>
      </c>
      <c r="H3135" t="s">
        <v>15884</v>
      </c>
      <c r="J3135" t="s">
        <v>62</v>
      </c>
      <c r="K3135" t="s">
        <v>1889</v>
      </c>
      <c r="L3135" t="s">
        <v>42</v>
      </c>
      <c r="M3135">
        <v>30</v>
      </c>
      <c r="N3135">
        <v>559</v>
      </c>
      <c r="O3135">
        <v>5.3</v>
      </c>
      <c r="Q3135" t="s">
        <v>1925</v>
      </c>
      <c r="R3135" t="s">
        <v>45</v>
      </c>
      <c r="S3135">
        <v>16</v>
      </c>
      <c r="T3135">
        <v>384</v>
      </c>
      <c r="U3135">
        <v>4.0999999999999996</v>
      </c>
      <c r="W3135" t="s">
        <v>106</v>
      </c>
      <c r="X3135" t="s">
        <v>46</v>
      </c>
      <c r="Y3135">
        <v>12</v>
      </c>
      <c r="Z3135">
        <v>346</v>
      </c>
      <c r="AA3135">
        <v>3.4</v>
      </c>
      <c r="AC3135" t="s">
        <v>1925</v>
      </c>
      <c r="AE3135" t="s">
        <v>47</v>
      </c>
      <c r="AF3135" t="s">
        <v>1871</v>
      </c>
      <c r="AG3135" t="s">
        <v>1896</v>
      </c>
      <c r="AH3135" t="s">
        <v>49</v>
      </c>
    </row>
    <row r="3136" spans="1:34" hidden="1">
      <c r="A3136" t="s">
        <v>15885</v>
      </c>
      <c r="B3136" t="s">
        <v>15886</v>
      </c>
      <c r="C3136" t="s">
        <v>15887</v>
      </c>
      <c r="D3136" t="s">
        <v>15888</v>
      </c>
      <c r="E3136" t="s">
        <v>15579</v>
      </c>
      <c r="F3136" t="s">
        <v>15580</v>
      </c>
      <c r="G3136" t="s">
        <v>15889</v>
      </c>
      <c r="H3136" t="s">
        <v>15890</v>
      </c>
      <c r="J3136" t="s">
        <v>2007</v>
      </c>
      <c r="K3136" t="s">
        <v>1889</v>
      </c>
      <c r="L3136" t="s">
        <v>42</v>
      </c>
      <c r="M3136">
        <v>29</v>
      </c>
      <c r="N3136">
        <v>545</v>
      </c>
      <c r="O3136">
        <v>5.3</v>
      </c>
      <c r="Q3136" t="s">
        <v>1925</v>
      </c>
      <c r="R3136" t="s">
        <v>45</v>
      </c>
      <c r="S3136">
        <v>23</v>
      </c>
      <c r="T3136">
        <v>340</v>
      </c>
      <c r="U3136">
        <v>6.7</v>
      </c>
      <c r="W3136" t="s">
        <v>1925</v>
      </c>
      <c r="X3136" t="s">
        <v>46</v>
      </c>
      <c r="Y3136">
        <v>22</v>
      </c>
      <c r="Z3136">
        <v>300</v>
      </c>
      <c r="AA3136">
        <v>7.3</v>
      </c>
      <c r="AC3136" t="s">
        <v>1925</v>
      </c>
      <c r="AE3136" t="s">
        <v>47</v>
      </c>
      <c r="AF3136" t="s">
        <v>2278</v>
      </c>
      <c r="AG3136" t="s">
        <v>1896</v>
      </c>
      <c r="AH3136" t="s">
        <v>49</v>
      </c>
    </row>
    <row r="3137" spans="1:34" hidden="1">
      <c r="A3137" t="s">
        <v>24302</v>
      </c>
      <c r="B3137" t="s">
        <v>24303</v>
      </c>
      <c r="C3137" t="s">
        <v>24304</v>
      </c>
      <c r="D3137" t="s">
        <v>8138</v>
      </c>
      <c r="E3137" t="s">
        <v>23366</v>
      </c>
      <c r="F3137" t="s">
        <v>23367</v>
      </c>
      <c r="G3137" t="s">
        <v>23888</v>
      </c>
      <c r="H3137" t="s">
        <v>24305</v>
      </c>
      <c r="J3137" t="s">
        <v>2007</v>
      </c>
      <c r="K3137" t="s">
        <v>1889</v>
      </c>
      <c r="L3137" t="s">
        <v>42</v>
      </c>
      <c r="M3137">
        <v>15</v>
      </c>
      <c r="N3137">
        <v>281</v>
      </c>
      <c r="O3137">
        <v>5.3</v>
      </c>
      <c r="Q3137" t="s">
        <v>1925</v>
      </c>
      <c r="R3137" t="s">
        <v>45</v>
      </c>
      <c r="S3137">
        <v>6</v>
      </c>
      <c r="T3137">
        <v>148</v>
      </c>
      <c r="U3137">
        <v>4</v>
      </c>
      <c r="W3137" t="s">
        <v>1925</v>
      </c>
      <c r="X3137" t="s">
        <v>46</v>
      </c>
      <c r="Y3137">
        <v>2</v>
      </c>
      <c r="Z3137">
        <v>131</v>
      </c>
      <c r="AA3137">
        <v>1.5</v>
      </c>
      <c r="AC3137" t="s">
        <v>1925</v>
      </c>
      <c r="AE3137" t="s">
        <v>56</v>
      </c>
      <c r="AF3137" t="s">
        <v>3042</v>
      </c>
      <c r="AG3137" t="s">
        <v>1984</v>
      </c>
      <c r="AH3137" t="s">
        <v>49</v>
      </c>
    </row>
    <row r="3138" spans="1:34">
      <c r="A3138" t="s">
        <v>14738</v>
      </c>
      <c r="B3138" t="s">
        <v>5308</v>
      </c>
      <c r="C3138" t="s">
        <v>14739</v>
      </c>
      <c r="D3138" t="s">
        <v>11059</v>
      </c>
      <c r="E3138" t="s">
        <v>14332</v>
      </c>
      <c r="F3138" t="s">
        <v>14333</v>
      </c>
      <c r="G3138" t="s">
        <v>14740</v>
      </c>
      <c r="H3138" t="s">
        <v>14741</v>
      </c>
      <c r="J3138" t="s">
        <v>40</v>
      </c>
      <c r="K3138" t="s">
        <v>1830</v>
      </c>
      <c r="L3138" t="s">
        <v>42</v>
      </c>
      <c r="M3138">
        <v>261</v>
      </c>
      <c r="N3138">
        <v>3730</v>
      </c>
      <c r="O3138">
        <v>6.9</v>
      </c>
      <c r="Q3138" t="s">
        <v>106</v>
      </c>
      <c r="R3138" t="s">
        <v>45</v>
      </c>
      <c r="S3138">
        <v>228</v>
      </c>
      <c r="T3138">
        <v>3243</v>
      </c>
      <c r="U3138">
        <v>7</v>
      </c>
      <c r="W3138" t="s">
        <v>44</v>
      </c>
      <c r="X3138" t="s">
        <v>46</v>
      </c>
      <c r="Y3138">
        <v>151</v>
      </c>
      <c r="Z3138">
        <v>2765</v>
      </c>
      <c r="AA3138">
        <v>5.4</v>
      </c>
      <c r="AC3138" t="s">
        <v>44</v>
      </c>
      <c r="AE3138" t="s">
        <v>47</v>
      </c>
      <c r="AF3138" t="s">
        <v>2262</v>
      </c>
      <c r="AG3138" t="s">
        <v>1846</v>
      </c>
      <c r="AH3138" t="s">
        <v>49</v>
      </c>
    </row>
    <row r="3139" spans="1:34" hidden="1">
      <c r="A3139" t="s">
        <v>15873</v>
      </c>
      <c r="B3139" t="s">
        <v>15874</v>
      </c>
      <c r="C3139" t="s">
        <v>15875</v>
      </c>
      <c r="D3139" t="s">
        <v>15876</v>
      </c>
      <c r="E3139" t="s">
        <v>15579</v>
      </c>
      <c r="F3139" t="s">
        <v>15580</v>
      </c>
      <c r="G3139" t="s">
        <v>15877</v>
      </c>
      <c r="H3139" t="s">
        <v>15878</v>
      </c>
      <c r="J3139" t="s">
        <v>2007</v>
      </c>
      <c r="K3139" t="s">
        <v>1889</v>
      </c>
      <c r="L3139" t="s">
        <v>42</v>
      </c>
      <c r="M3139">
        <v>7</v>
      </c>
      <c r="N3139">
        <v>132</v>
      </c>
      <c r="O3139">
        <v>5.3</v>
      </c>
      <c r="Q3139" t="s">
        <v>44</v>
      </c>
      <c r="R3139" t="s">
        <v>45</v>
      </c>
      <c r="S3139">
        <v>10</v>
      </c>
      <c r="T3139">
        <v>137</v>
      </c>
      <c r="U3139">
        <v>7.2</v>
      </c>
      <c r="W3139" t="s">
        <v>44</v>
      </c>
      <c r="X3139" t="s">
        <v>46</v>
      </c>
      <c r="Y3139">
        <v>6</v>
      </c>
      <c r="Z3139">
        <v>116</v>
      </c>
      <c r="AA3139">
        <v>5.0999999999999996</v>
      </c>
      <c r="AC3139" t="s">
        <v>44</v>
      </c>
      <c r="AE3139" t="s">
        <v>47</v>
      </c>
      <c r="AF3139" t="s">
        <v>1938</v>
      </c>
      <c r="AG3139" t="s">
        <v>1896</v>
      </c>
      <c r="AH3139" t="s">
        <v>49</v>
      </c>
    </row>
    <row r="3140" spans="1:34" hidden="1">
      <c r="A3140" t="s">
        <v>21348</v>
      </c>
      <c r="B3140" t="s">
        <v>21349</v>
      </c>
      <c r="C3140" t="s">
        <v>21350</v>
      </c>
      <c r="D3140" t="s">
        <v>618</v>
      </c>
      <c r="E3140" t="s">
        <v>20579</v>
      </c>
      <c r="F3140" t="s">
        <v>20580</v>
      </c>
      <c r="G3140" t="s">
        <v>20768</v>
      </c>
      <c r="H3140" t="s">
        <v>21351</v>
      </c>
      <c r="J3140" t="s">
        <v>62</v>
      </c>
      <c r="K3140" t="s">
        <v>1889</v>
      </c>
      <c r="L3140" t="s">
        <v>42</v>
      </c>
      <c r="M3140">
        <v>7</v>
      </c>
      <c r="N3140">
        <v>131</v>
      </c>
      <c r="O3140">
        <v>5.3</v>
      </c>
      <c r="Q3140" t="s">
        <v>106</v>
      </c>
      <c r="R3140" t="s">
        <v>45</v>
      </c>
      <c r="S3140">
        <v>8</v>
      </c>
      <c r="T3140">
        <v>117</v>
      </c>
      <c r="U3140">
        <v>6.8</v>
      </c>
      <c r="W3140" t="s">
        <v>106</v>
      </c>
      <c r="X3140" t="s">
        <v>46</v>
      </c>
      <c r="Y3140">
        <v>7</v>
      </c>
      <c r="Z3140">
        <v>142</v>
      </c>
      <c r="AA3140">
        <v>4.9000000000000004</v>
      </c>
      <c r="AC3140" t="s">
        <v>44</v>
      </c>
      <c r="AE3140" t="s">
        <v>47</v>
      </c>
      <c r="AF3140" t="s">
        <v>3124</v>
      </c>
      <c r="AG3140" t="s">
        <v>1832</v>
      </c>
      <c r="AH3140" t="s">
        <v>49</v>
      </c>
    </row>
    <row r="3141" spans="1:34" hidden="1">
      <c r="A3141" t="s">
        <v>7332</v>
      </c>
      <c r="B3141" t="s">
        <v>7333</v>
      </c>
      <c r="C3141" t="s">
        <v>7334</v>
      </c>
      <c r="D3141" t="s">
        <v>7008</v>
      </c>
      <c r="E3141" t="s">
        <v>44</v>
      </c>
      <c r="F3141" t="s">
        <v>6606</v>
      </c>
      <c r="G3141" t="s">
        <v>7335</v>
      </c>
      <c r="H3141" t="s">
        <v>7336</v>
      </c>
      <c r="J3141" t="s">
        <v>62</v>
      </c>
      <c r="K3141" t="s">
        <v>1889</v>
      </c>
      <c r="L3141" t="s">
        <v>42</v>
      </c>
      <c r="M3141">
        <v>6</v>
      </c>
      <c r="N3141">
        <v>112</v>
      </c>
      <c r="O3141">
        <v>5.3</v>
      </c>
      <c r="Q3141" t="s">
        <v>1925</v>
      </c>
      <c r="R3141" t="s">
        <v>45</v>
      </c>
      <c r="S3141">
        <v>7</v>
      </c>
      <c r="T3141">
        <v>137</v>
      </c>
      <c r="U3141">
        <v>5.0999999999999996</v>
      </c>
      <c r="W3141" t="s">
        <v>1925</v>
      </c>
      <c r="X3141" t="s">
        <v>46</v>
      </c>
      <c r="Y3141">
        <v>3</v>
      </c>
      <c r="Z3141">
        <v>124</v>
      </c>
      <c r="AA3141">
        <v>2.4</v>
      </c>
      <c r="AC3141" t="s">
        <v>1925</v>
      </c>
      <c r="AE3141" t="s">
        <v>47</v>
      </c>
      <c r="AF3141" t="s">
        <v>3170</v>
      </c>
      <c r="AG3141" t="s">
        <v>1833</v>
      </c>
      <c r="AH3141" t="s">
        <v>49</v>
      </c>
    </row>
    <row r="3142" spans="1:34" hidden="1">
      <c r="A3142" t="s">
        <v>8124</v>
      </c>
      <c r="B3142" t="s">
        <v>8125</v>
      </c>
      <c r="C3142" t="s">
        <v>8126</v>
      </c>
      <c r="D3142" t="s">
        <v>7766</v>
      </c>
      <c r="E3142" t="s">
        <v>7732</v>
      </c>
      <c r="F3142" t="s">
        <v>7733</v>
      </c>
      <c r="G3142" t="s">
        <v>8127</v>
      </c>
      <c r="H3142" t="s">
        <v>8128</v>
      </c>
      <c r="J3142" t="s">
        <v>1647</v>
      </c>
      <c r="K3142" t="s">
        <v>1889</v>
      </c>
      <c r="L3142" t="s">
        <v>42</v>
      </c>
      <c r="M3142">
        <v>5</v>
      </c>
      <c r="N3142">
        <v>94</v>
      </c>
      <c r="O3142">
        <v>5.3</v>
      </c>
      <c r="Q3142" t="s">
        <v>44</v>
      </c>
      <c r="R3142" t="s">
        <v>45</v>
      </c>
      <c r="S3142">
        <v>6</v>
      </c>
      <c r="T3142">
        <v>112</v>
      </c>
      <c r="U3142">
        <v>5.3</v>
      </c>
      <c r="W3142" t="s">
        <v>106</v>
      </c>
      <c r="X3142" t="s">
        <v>46</v>
      </c>
      <c r="Y3142">
        <v>7</v>
      </c>
      <c r="Z3142">
        <v>101</v>
      </c>
      <c r="AA3142">
        <v>6.9</v>
      </c>
      <c r="AC3142" t="s">
        <v>44</v>
      </c>
      <c r="AE3142" t="s">
        <v>47</v>
      </c>
      <c r="AF3142" t="s">
        <v>1871</v>
      </c>
      <c r="AG3142" t="s">
        <v>1833</v>
      </c>
      <c r="AH3142" t="s">
        <v>49</v>
      </c>
    </row>
    <row r="3143" spans="1:34" hidden="1">
      <c r="A3143" t="s">
        <v>21352</v>
      </c>
      <c r="B3143" t="s">
        <v>21353</v>
      </c>
      <c r="C3143" t="s">
        <v>21354</v>
      </c>
      <c r="D3143" t="s">
        <v>20578</v>
      </c>
      <c r="E3143" t="s">
        <v>20579</v>
      </c>
      <c r="F3143" t="s">
        <v>20580</v>
      </c>
      <c r="G3143" t="s">
        <v>20886</v>
      </c>
      <c r="H3143" t="s">
        <v>21355</v>
      </c>
      <c r="J3143" t="s">
        <v>2007</v>
      </c>
      <c r="K3143" t="s">
        <v>1889</v>
      </c>
      <c r="L3143" t="s">
        <v>42</v>
      </c>
      <c r="M3143">
        <v>5</v>
      </c>
      <c r="N3143">
        <v>94</v>
      </c>
      <c r="O3143">
        <v>5.3</v>
      </c>
      <c r="Q3143" t="s">
        <v>1925</v>
      </c>
      <c r="R3143" t="s">
        <v>45</v>
      </c>
      <c r="S3143">
        <v>3</v>
      </c>
      <c r="T3143">
        <v>87</v>
      </c>
      <c r="U3143">
        <v>3.4</v>
      </c>
      <c r="W3143" t="s">
        <v>106</v>
      </c>
      <c r="X3143" t="s">
        <v>46</v>
      </c>
      <c r="Y3143">
        <v>3</v>
      </c>
      <c r="Z3143">
        <v>65</v>
      </c>
      <c r="AA3143">
        <v>4.5999999999999996</v>
      </c>
      <c r="AC3143" t="s">
        <v>106</v>
      </c>
      <c r="AE3143" t="s">
        <v>47</v>
      </c>
      <c r="AF3143" t="s">
        <v>3087</v>
      </c>
      <c r="AG3143" t="s">
        <v>1832</v>
      </c>
      <c r="AH3143" t="s">
        <v>49</v>
      </c>
    </row>
    <row r="3144" spans="1:34" hidden="1">
      <c r="A3144" t="s">
        <v>13391</v>
      </c>
      <c r="B3144" t="s">
        <v>13392</v>
      </c>
      <c r="C3144" t="s">
        <v>13393</v>
      </c>
      <c r="D3144" t="s">
        <v>11368</v>
      </c>
      <c r="E3144" t="s">
        <v>13020</v>
      </c>
      <c r="F3144" t="s">
        <v>13021</v>
      </c>
      <c r="G3144" t="s">
        <v>13267</v>
      </c>
      <c r="H3144" t="s">
        <v>4000</v>
      </c>
      <c r="J3144" t="s">
        <v>2007</v>
      </c>
      <c r="K3144" t="s">
        <v>1889</v>
      </c>
      <c r="L3144" t="s">
        <v>42</v>
      </c>
      <c r="M3144">
        <v>5</v>
      </c>
      <c r="N3144">
        <v>93</v>
      </c>
      <c r="O3144">
        <v>5.3</v>
      </c>
      <c r="Q3144" t="s">
        <v>1925</v>
      </c>
      <c r="R3144" t="s">
        <v>45</v>
      </c>
      <c r="S3144">
        <v>0</v>
      </c>
      <c r="T3144">
        <v>42</v>
      </c>
      <c r="U3144">
        <v>0</v>
      </c>
      <c r="W3144" t="s">
        <v>1925</v>
      </c>
      <c r="X3144" t="s">
        <v>46</v>
      </c>
      <c r="Y3144">
        <v>0</v>
      </c>
      <c r="Z3144">
        <v>2</v>
      </c>
      <c r="AA3144">
        <v>0</v>
      </c>
      <c r="AB3144" t="s">
        <v>43</v>
      </c>
      <c r="AC3144" t="s">
        <v>1925</v>
      </c>
      <c r="AE3144" t="s">
        <v>47</v>
      </c>
      <c r="AF3144" t="s">
        <v>3087</v>
      </c>
      <c r="AG3144" t="s">
        <v>1871</v>
      </c>
      <c r="AH3144" t="s">
        <v>49</v>
      </c>
    </row>
    <row r="3145" spans="1:34" hidden="1">
      <c r="A3145" t="s">
        <v>21346</v>
      </c>
      <c r="B3145" t="s">
        <v>2360</v>
      </c>
      <c r="C3145" t="s">
        <v>21347</v>
      </c>
      <c r="D3145" t="s">
        <v>10038</v>
      </c>
      <c r="E3145" t="s">
        <v>20579</v>
      </c>
      <c r="F3145" t="s">
        <v>20580</v>
      </c>
      <c r="G3145" t="s">
        <v>21049</v>
      </c>
      <c r="H3145" t="s">
        <v>19715</v>
      </c>
      <c r="J3145" t="s">
        <v>2007</v>
      </c>
      <c r="K3145" t="s">
        <v>1889</v>
      </c>
      <c r="L3145" t="s">
        <v>42</v>
      </c>
      <c r="M3145">
        <v>5</v>
      </c>
      <c r="N3145">
        <v>93</v>
      </c>
      <c r="O3145">
        <v>5.3</v>
      </c>
      <c r="Q3145" t="s">
        <v>106</v>
      </c>
      <c r="R3145" t="s">
        <v>45</v>
      </c>
      <c r="S3145">
        <v>3</v>
      </c>
      <c r="T3145">
        <v>65</v>
      </c>
      <c r="U3145">
        <v>4.5999999999999996</v>
      </c>
      <c r="W3145" t="s">
        <v>106</v>
      </c>
      <c r="X3145" t="s">
        <v>46</v>
      </c>
      <c r="Y3145">
        <v>3</v>
      </c>
      <c r="Z3145">
        <v>69</v>
      </c>
      <c r="AA3145">
        <v>4.3</v>
      </c>
      <c r="AC3145" t="s">
        <v>44</v>
      </c>
      <c r="AE3145" t="s">
        <v>47</v>
      </c>
      <c r="AF3145" t="s">
        <v>3124</v>
      </c>
      <c r="AG3145" t="s">
        <v>1832</v>
      </c>
      <c r="AH3145" t="s">
        <v>49</v>
      </c>
    </row>
    <row r="3146" spans="1:34" hidden="1">
      <c r="A3146" t="s">
        <v>5901</v>
      </c>
      <c r="B3146" t="s">
        <v>5902</v>
      </c>
      <c r="C3146" t="s">
        <v>5903</v>
      </c>
      <c r="D3146" t="s">
        <v>5730</v>
      </c>
      <c r="E3146" t="s">
        <v>5621</v>
      </c>
      <c r="F3146" t="s">
        <v>5622</v>
      </c>
      <c r="G3146" t="s">
        <v>5894</v>
      </c>
      <c r="H3146" t="s">
        <v>5904</v>
      </c>
      <c r="J3146" t="s">
        <v>2007</v>
      </c>
      <c r="K3146" t="s">
        <v>1889</v>
      </c>
      <c r="L3146" t="s">
        <v>42</v>
      </c>
      <c r="M3146">
        <v>4</v>
      </c>
      <c r="N3146">
        <v>75</v>
      </c>
      <c r="O3146">
        <v>5.3</v>
      </c>
      <c r="Q3146" t="s">
        <v>44</v>
      </c>
      <c r="R3146" t="s">
        <v>45</v>
      </c>
      <c r="S3146">
        <v>3</v>
      </c>
      <c r="T3146">
        <v>53</v>
      </c>
      <c r="U3146">
        <v>5.6</v>
      </c>
      <c r="W3146" t="s">
        <v>44</v>
      </c>
      <c r="X3146" t="s">
        <v>46</v>
      </c>
      <c r="Y3146">
        <v>1</v>
      </c>
      <c r="Z3146">
        <v>42</v>
      </c>
      <c r="AA3146">
        <v>2.2999999999999998</v>
      </c>
      <c r="AC3146" t="s">
        <v>44</v>
      </c>
      <c r="AE3146" t="s">
        <v>47</v>
      </c>
      <c r="AF3146" t="s">
        <v>1846</v>
      </c>
      <c r="AG3146" t="s">
        <v>2278</v>
      </c>
      <c r="AH3146" t="s">
        <v>49</v>
      </c>
    </row>
    <row r="3147" spans="1:34" hidden="1">
      <c r="A3147" t="s">
        <v>22711</v>
      </c>
      <c r="B3147" t="s">
        <v>22712</v>
      </c>
      <c r="C3147" t="s">
        <v>22713</v>
      </c>
      <c r="D3147" t="s">
        <v>22652</v>
      </c>
      <c r="E3147" t="s">
        <v>22653</v>
      </c>
      <c r="F3147" t="s">
        <v>22654</v>
      </c>
      <c r="G3147" t="s">
        <v>22655</v>
      </c>
      <c r="H3147" t="s">
        <v>22714</v>
      </c>
      <c r="J3147" t="s">
        <v>1647</v>
      </c>
      <c r="K3147" t="s">
        <v>1889</v>
      </c>
      <c r="L3147" t="s">
        <v>42</v>
      </c>
      <c r="M3147">
        <v>4</v>
      </c>
      <c r="N3147">
        <v>75</v>
      </c>
      <c r="O3147">
        <v>5.3</v>
      </c>
      <c r="Q3147" t="s">
        <v>44</v>
      </c>
      <c r="R3147" t="s">
        <v>45</v>
      </c>
      <c r="S3147">
        <v>1</v>
      </c>
      <c r="T3147">
        <v>41</v>
      </c>
      <c r="U3147">
        <v>2.4</v>
      </c>
      <c r="W3147" t="s">
        <v>44</v>
      </c>
      <c r="X3147" t="s">
        <v>46</v>
      </c>
      <c r="Y3147">
        <v>6</v>
      </c>
      <c r="Z3147">
        <v>62</v>
      </c>
      <c r="AA3147">
        <v>9.6</v>
      </c>
      <c r="AC3147" t="s">
        <v>44</v>
      </c>
      <c r="AE3147" t="s">
        <v>47</v>
      </c>
      <c r="AF3147" t="s">
        <v>1826</v>
      </c>
      <c r="AG3147" t="s">
        <v>2278</v>
      </c>
      <c r="AH3147" t="s">
        <v>49</v>
      </c>
    </row>
    <row r="3148" spans="1:34" hidden="1">
      <c r="A3148" t="s">
        <v>6489</v>
      </c>
      <c r="B3148" t="s">
        <v>6490</v>
      </c>
      <c r="C3148" t="s">
        <v>6491</v>
      </c>
      <c r="D3148" t="s">
        <v>6492</v>
      </c>
      <c r="E3148" t="s">
        <v>6437</v>
      </c>
      <c r="F3148" t="s">
        <v>6438</v>
      </c>
      <c r="G3148" t="s">
        <v>6493</v>
      </c>
      <c r="H3148" t="s">
        <v>6494</v>
      </c>
      <c r="J3148" t="s">
        <v>2007</v>
      </c>
      <c r="K3148" t="s">
        <v>1889</v>
      </c>
      <c r="L3148" t="s">
        <v>42</v>
      </c>
      <c r="M3148">
        <v>3</v>
      </c>
      <c r="N3148">
        <v>56</v>
      </c>
      <c r="O3148">
        <v>5.3</v>
      </c>
      <c r="Q3148" t="s">
        <v>106</v>
      </c>
      <c r="R3148" t="s">
        <v>45</v>
      </c>
      <c r="S3148">
        <v>0</v>
      </c>
      <c r="T3148">
        <v>29</v>
      </c>
      <c r="U3148">
        <v>4.5</v>
      </c>
      <c r="V3148" t="s">
        <v>43</v>
      </c>
      <c r="W3148" t="s">
        <v>106</v>
      </c>
      <c r="X3148" t="s">
        <v>46</v>
      </c>
      <c r="Y3148">
        <v>2</v>
      </c>
      <c r="Z3148">
        <v>24</v>
      </c>
      <c r="AA3148">
        <v>8.1</v>
      </c>
      <c r="AB3148" t="s">
        <v>43</v>
      </c>
      <c r="AC3148" t="s">
        <v>44</v>
      </c>
      <c r="AE3148" t="s">
        <v>47</v>
      </c>
      <c r="AF3148" t="s">
        <v>1826</v>
      </c>
      <c r="AG3148" t="s">
        <v>1832</v>
      </c>
      <c r="AH3148" t="s">
        <v>49</v>
      </c>
    </row>
    <row r="3149" spans="1:34" hidden="1">
      <c r="A3149" t="s">
        <v>20430</v>
      </c>
      <c r="B3149" t="s">
        <v>20431</v>
      </c>
      <c r="C3149" t="s">
        <v>20432</v>
      </c>
      <c r="D3149" t="s">
        <v>12551</v>
      </c>
      <c r="E3149" t="s">
        <v>20245</v>
      </c>
      <c r="F3149" t="s">
        <v>19437</v>
      </c>
      <c r="G3149" t="s">
        <v>20386</v>
      </c>
      <c r="H3149" t="s">
        <v>20433</v>
      </c>
      <c r="J3149" t="s">
        <v>2007</v>
      </c>
      <c r="K3149" t="s">
        <v>1889</v>
      </c>
      <c r="L3149" t="s">
        <v>42</v>
      </c>
      <c r="M3149">
        <v>3</v>
      </c>
      <c r="N3149">
        <v>56</v>
      </c>
      <c r="O3149">
        <v>5.3</v>
      </c>
      <c r="Q3149" t="s">
        <v>1925</v>
      </c>
      <c r="R3149" t="s">
        <v>45</v>
      </c>
      <c r="S3149">
        <v>3</v>
      </c>
      <c r="T3149">
        <v>50</v>
      </c>
      <c r="U3149">
        <v>6</v>
      </c>
      <c r="W3149" t="s">
        <v>1925</v>
      </c>
      <c r="X3149" t="s">
        <v>46</v>
      </c>
      <c r="Y3149">
        <v>1</v>
      </c>
      <c r="Z3149">
        <v>34</v>
      </c>
      <c r="AA3149">
        <v>2.9</v>
      </c>
      <c r="AC3149" t="s">
        <v>1925</v>
      </c>
      <c r="AE3149" t="s">
        <v>47</v>
      </c>
      <c r="AF3149" t="s">
        <v>1896</v>
      </c>
      <c r="AG3149" t="s">
        <v>2211</v>
      </c>
      <c r="AH3149" t="s">
        <v>49</v>
      </c>
    </row>
    <row r="3150" spans="1:34" hidden="1">
      <c r="A3150" t="s">
        <v>9930</v>
      </c>
      <c r="B3150" t="s">
        <v>9786</v>
      </c>
      <c r="C3150" t="s">
        <v>9931</v>
      </c>
      <c r="D3150" t="s">
        <v>1068</v>
      </c>
      <c r="E3150" t="s">
        <v>9684</v>
      </c>
      <c r="F3150" t="s">
        <v>9685</v>
      </c>
      <c r="G3150" t="s">
        <v>9751</v>
      </c>
      <c r="H3150" t="s">
        <v>9932</v>
      </c>
      <c r="J3150" t="s">
        <v>2007</v>
      </c>
      <c r="K3150" t="s">
        <v>1889</v>
      </c>
      <c r="L3150" t="s">
        <v>42</v>
      </c>
      <c r="M3150">
        <v>0</v>
      </c>
      <c r="N3150">
        <v>18</v>
      </c>
      <c r="O3150">
        <v>5.3</v>
      </c>
      <c r="P3150" t="s">
        <v>43</v>
      </c>
      <c r="Q3150" t="s">
        <v>1925</v>
      </c>
      <c r="R3150" t="s">
        <v>45</v>
      </c>
      <c r="S3150">
        <v>1</v>
      </c>
      <c r="T3150">
        <v>17</v>
      </c>
      <c r="U3150">
        <v>4.4000000000000004</v>
      </c>
      <c r="V3150" t="s">
        <v>43</v>
      </c>
      <c r="W3150" t="s">
        <v>1925</v>
      </c>
      <c r="X3150" t="s">
        <v>46</v>
      </c>
      <c r="Y3150">
        <v>2</v>
      </c>
      <c r="Z3150">
        <v>21</v>
      </c>
      <c r="AA3150">
        <v>5.7</v>
      </c>
      <c r="AB3150" t="s">
        <v>43</v>
      </c>
      <c r="AC3150" t="s">
        <v>1925</v>
      </c>
      <c r="AE3150" t="s">
        <v>47</v>
      </c>
      <c r="AF3150" t="s">
        <v>1984</v>
      </c>
      <c r="AG3150" t="s">
        <v>1871</v>
      </c>
      <c r="AH3150" t="s">
        <v>49</v>
      </c>
    </row>
    <row r="3151" spans="1:34" hidden="1">
      <c r="A3151" t="s">
        <v>14814</v>
      </c>
      <c r="B3151" t="s">
        <v>2551</v>
      </c>
      <c r="C3151" t="s">
        <v>14815</v>
      </c>
      <c r="D3151" t="s">
        <v>14816</v>
      </c>
      <c r="E3151" t="s">
        <v>14332</v>
      </c>
      <c r="F3151" t="s">
        <v>14333</v>
      </c>
      <c r="G3151" t="s">
        <v>14817</v>
      </c>
      <c r="H3151" t="s">
        <v>1864</v>
      </c>
      <c r="J3151" t="s">
        <v>62</v>
      </c>
      <c r="K3151" t="s">
        <v>1889</v>
      </c>
      <c r="L3151" t="s">
        <v>42</v>
      </c>
      <c r="M3151">
        <v>68</v>
      </c>
      <c r="N3151">
        <v>1288</v>
      </c>
      <c r="O3151">
        <v>5.2</v>
      </c>
      <c r="Q3151" t="s">
        <v>106</v>
      </c>
      <c r="R3151" t="s">
        <v>45</v>
      </c>
      <c r="S3151">
        <v>68</v>
      </c>
      <c r="T3151">
        <v>1201</v>
      </c>
      <c r="U3151">
        <v>5.6</v>
      </c>
      <c r="W3151" t="s">
        <v>44</v>
      </c>
      <c r="X3151" t="s">
        <v>46</v>
      </c>
      <c r="Y3151">
        <v>61</v>
      </c>
      <c r="Z3151">
        <v>1202</v>
      </c>
      <c r="AA3151">
        <v>5</v>
      </c>
      <c r="AC3151" t="s">
        <v>44</v>
      </c>
      <c r="AE3151" t="s">
        <v>47</v>
      </c>
      <c r="AF3151" t="s">
        <v>1938</v>
      </c>
      <c r="AG3151" t="s">
        <v>1846</v>
      </c>
      <c r="AH3151" t="s">
        <v>49</v>
      </c>
    </row>
    <row r="3152" spans="1:34">
      <c r="A3152" t="s">
        <v>14753</v>
      </c>
      <c r="B3152" t="s">
        <v>14754</v>
      </c>
      <c r="C3152" t="s">
        <v>14755</v>
      </c>
      <c r="D3152" t="s">
        <v>10688</v>
      </c>
      <c r="E3152" t="s">
        <v>14332</v>
      </c>
      <c r="F3152" t="s">
        <v>14333</v>
      </c>
      <c r="G3152" t="s">
        <v>14480</v>
      </c>
      <c r="H3152" t="s">
        <v>14756</v>
      </c>
      <c r="J3152" t="s">
        <v>40</v>
      </c>
      <c r="K3152" t="s">
        <v>1830</v>
      </c>
      <c r="L3152" t="s">
        <v>42</v>
      </c>
      <c r="M3152">
        <v>4</v>
      </c>
      <c r="N3152">
        <v>63</v>
      </c>
      <c r="O3152">
        <v>6.3</v>
      </c>
      <c r="Q3152" t="s">
        <v>44</v>
      </c>
      <c r="R3152" t="s">
        <v>45</v>
      </c>
      <c r="S3152">
        <v>3</v>
      </c>
      <c r="T3152">
        <v>50</v>
      </c>
      <c r="U3152">
        <v>6</v>
      </c>
      <c r="W3152" t="s">
        <v>44</v>
      </c>
      <c r="X3152" t="s">
        <v>46</v>
      </c>
      <c r="Y3152">
        <v>1</v>
      </c>
      <c r="Z3152">
        <v>39</v>
      </c>
      <c r="AA3152">
        <v>2.5</v>
      </c>
      <c r="AC3152" t="s">
        <v>44</v>
      </c>
      <c r="AE3152" t="s">
        <v>47</v>
      </c>
      <c r="AF3152" t="s">
        <v>1984</v>
      </c>
      <c r="AG3152" t="s">
        <v>1846</v>
      </c>
      <c r="AH3152" t="s">
        <v>49</v>
      </c>
    </row>
    <row r="3153" spans="1:34" hidden="1">
      <c r="A3153" t="s">
        <v>12666</v>
      </c>
      <c r="B3153" t="s">
        <v>12667</v>
      </c>
      <c r="C3153" t="s">
        <v>12668</v>
      </c>
      <c r="D3153" t="s">
        <v>12669</v>
      </c>
      <c r="E3153" t="s">
        <v>12251</v>
      </c>
      <c r="F3153" t="s">
        <v>12252</v>
      </c>
      <c r="G3153" t="s">
        <v>12670</v>
      </c>
      <c r="H3153" t="s">
        <v>5766</v>
      </c>
      <c r="J3153" t="s">
        <v>2007</v>
      </c>
      <c r="K3153" t="s">
        <v>1889</v>
      </c>
      <c r="L3153" t="s">
        <v>42</v>
      </c>
      <c r="M3153">
        <v>11</v>
      </c>
      <c r="N3153">
        <v>211</v>
      </c>
      <c r="O3153">
        <v>5.2</v>
      </c>
      <c r="Q3153" t="s">
        <v>44</v>
      </c>
      <c r="R3153" t="s">
        <v>45</v>
      </c>
      <c r="S3153">
        <v>15</v>
      </c>
      <c r="T3153">
        <v>145</v>
      </c>
      <c r="U3153">
        <v>10.3</v>
      </c>
      <c r="W3153" t="s">
        <v>44</v>
      </c>
      <c r="X3153" t="s">
        <v>46</v>
      </c>
      <c r="Y3153">
        <v>5</v>
      </c>
      <c r="Z3153">
        <v>120</v>
      </c>
      <c r="AA3153">
        <v>4.0999999999999996</v>
      </c>
      <c r="AC3153" t="s">
        <v>44</v>
      </c>
      <c r="AE3153" t="s">
        <v>47</v>
      </c>
      <c r="AF3153" t="s">
        <v>2278</v>
      </c>
      <c r="AG3153" t="s">
        <v>1938</v>
      </c>
      <c r="AH3153" t="s">
        <v>49</v>
      </c>
    </row>
    <row r="3154" spans="1:34" hidden="1">
      <c r="A3154" t="s">
        <v>20434</v>
      </c>
      <c r="B3154" t="s">
        <v>20435</v>
      </c>
      <c r="C3154" t="s">
        <v>20436</v>
      </c>
      <c r="D3154" t="s">
        <v>11775</v>
      </c>
      <c r="E3154" t="s">
        <v>20245</v>
      </c>
      <c r="F3154" t="s">
        <v>19437</v>
      </c>
      <c r="G3154" t="s">
        <v>20381</v>
      </c>
      <c r="H3154" t="s">
        <v>20437</v>
      </c>
      <c r="J3154" t="s">
        <v>2277</v>
      </c>
      <c r="K3154" t="s">
        <v>1889</v>
      </c>
      <c r="L3154" t="s">
        <v>42</v>
      </c>
      <c r="M3154">
        <v>10</v>
      </c>
      <c r="N3154">
        <v>192</v>
      </c>
      <c r="O3154">
        <v>5.2</v>
      </c>
      <c r="Q3154" t="s">
        <v>44</v>
      </c>
      <c r="R3154" t="s">
        <v>45</v>
      </c>
      <c r="S3154">
        <v>4</v>
      </c>
      <c r="T3154">
        <v>152</v>
      </c>
      <c r="U3154">
        <v>2.6</v>
      </c>
      <c r="W3154" t="s">
        <v>44</v>
      </c>
      <c r="X3154" t="s">
        <v>46</v>
      </c>
      <c r="Y3154">
        <v>7</v>
      </c>
      <c r="Z3154">
        <v>163</v>
      </c>
      <c r="AA3154">
        <v>4.2</v>
      </c>
      <c r="AC3154" t="s">
        <v>44</v>
      </c>
      <c r="AE3154" t="s">
        <v>47</v>
      </c>
      <c r="AF3154" t="s">
        <v>1832</v>
      </c>
      <c r="AG3154" t="s">
        <v>2211</v>
      </c>
      <c r="AH3154" t="s">
        <v>49</v>
      </c>
    </row>
    <row r="3155" spans="1:34" hidden="1">
      <c r="A3155" t="s">
        <v>7347</v>
      </c>
      <c r="B3155" t="s">
        <v>7348</v>
      </c>
      <c r="C3155" t="s">
        <v>7349</v>
      </c>
      <c r="D3155" t="s">
        <v>6643</v>
      </c>
      <c r="E3155" t="s">
        <v>44</v>
      </c>
      <c r="F3155" t="s">
        <v>6606</v>
      </c>
      <c r="G3155" t="s">
        <v>6644</v>
      </c>
      <c r="H3155" t="s">
        <v>7350</v>
      </c>
      <c r="J3155" t="s">
        <v>2007</v>
      </c>
      <c r="K3155" t="s">
        <v>1889</v>
      </c>
      <c r="L3155" t="s">
        <v>42</v>
      </c>
      <c r="M3155">
        <v>10</v>
      </c>
      <c r="N3155">
        <v>190</v>
      </c>
      <c r="O3155">
        <v>5.2</v>
      </c>
      <c r="Q3155" t="s">
        <v>1925</v>
      </c>
      <c r="R3155" t="s">
        <v>45</v>
      </c>
      <c r="S3155">
        <v>9</v>
      </c>
      <c r="T3155">
        <v>183</v>
      </c>
      <c r="U3155">
        <v>4.9000000000000004</v>
      </c>
      <c r="W3155" t="s">
        <v>1925</v>
      </c>
      <c r="X3155" t="s">
        <v>46</v>
      </c>
      <c r="Y3155">
        <v>5</v>
      </c>
      <c r="Z3155">
        <v>193</v>
      </c>
      <c r="AA3155">
        <v>2.5</v>
      </c>
      <c r="AC3155" t="s">
        <v>1925</v>
      </c>
      <c r="AE3155" t="s">
        <v>47</v>
      </c>
      <c r="AF3155" t="s">
        <v>3343</v>
      </c>
      <c r="AG3155" t="s">
        <v>1833</v>
      </c>
      <c r="AH3155" t="s">
        <v>49</v>
      </c>
    </row>
    <row r="3156" spans="1:34" hidden="1">
      <c r="A3156" t="s">
        <v>10765</v>
      </c>
      <c r="B3156" t="s">
        <v>10766</v>
      </c>
      <c r="C3156" t="s">
        <v>10767</v>
      </c>
      <c r="D3156" t="s">
        <v>10525</v>
      </c>
      <c r="E3156" t="s">
        <v>10526</v>
      </c>
      <c r="F3156" t="s">
        <v>10527</v>
      </c>
      <c r="G3156" t="s">
        <v>10768</v>
      </c>
      <c r="H3156" t="s">
        <v>10769</v>
      </c>
      <c r="J3156" t="s">
        <v>2007</v>
      </c>
      <c r="K3156" t="s">
        <v>1889</v>
      </c>
      <c r="L3156" t="s">
        <v>42</v>
      </c>
      <c r="M3156">
        <v>9</v>
      </c>
      <c r="N3156">
        <v>173</v>
      </c>
      <c r="O3156">
        <v>5.2</v>
      </c>
      <c r="Q3156" t="s">
        <v>44</v>
      </c>
      <c r="R3156" t="s">
        <v>45</v>
      </c>
      <c r="S3156">
        <v>9</v>
      </c>
      <c r="T3156">
        <v>149</v>
      </c>
      <c r="U3156">
        <v>6</v>
      </c>
      <c r="W3156" t="s">
        <v>44</v>
      </c>
      <c r="X3156" t="s">
        <v>46</v>
      </c>
      <c r="Y3156">
        <v>3</v>
      </c>
      <c r="Z3156">
        <v>140</v>
      </c>
      <c r="AA3156">
        <v>2.1</v>
      </c>
      <c r="AC3156" t="s">
        <v>44</v>
      </c>
      <c r="AE3156" t="s">
        <v>47</v>
      </c>
      <c r="AF3156" t="s">
        <v>1833</v>
      </c>
      <c r="AG3156" t="s">
        <v>1846</v>
      </c>
      <c r="AH3156" t="s">
        <v>49</v>
      </c>
    </row>
    <row r="3157" spans="1:34" hidden="1">
      <c r="A3157" t="s">
        <v>7351</v>
      </c>
      <c r="B3157" t="s">
        <v>7352</v>
      </c>
      <c r="C3157" t="s">
        <v>7353</v>
      </c>
      <c r="D3157" t="s">
        <v>7354</v>
      </c>
      <c r="E3157" t="s">
        <v>44</v>
      </c>
      <c r="F3157" t="s">
        <v>6606</v>
      </c>
      <c r="G3157" t="s">
        <v>7355</v>
      </c>
      <c r="H3157" t="s">
        <v>1864</v>
      </c>
      <c r="J3157" t="s">
        <v>1647</v>
      </c>
      <c r="K3157" t="s">
        <v>1889</v>
      </c>
      <c r="L3157" t="s">
        <v>42</v>
      </c>
      <c r="M3157">
        <v>9</v>
      </c>
      <c r="N3157">
        <v>171</v>
      </c>
      <c r="O3157">
        <v>5.2</v>
      </c>
      <c r="Q3157" t="s">
        <v>106</v>
      </c>
      <c r="R3157" t="s">
        <v>45</v>
      </c>
      <c r="S3157">
        <v>17</v>
      </c>
      <c r="T3157">
        <v>144</v>
      </c>
      <c r="U3157">
        <v>11.8</v>
      </c>
      <c r="W3157" t="s">
        <v>106</v>
      </c>
      <c r="X3157" t="s">
        <v>46</v>
      </c>
      <c r="Y3157">
        <v>10</v>
      </c>
      <c r="Z3157">
        <v>138</v>
      </c>
      <c r="AA3157">
        <v>7.2</v>
      </c>
      <c r="AC3157" t="s">
        <v>44</v>
      </c>
      <c r="AE3157" t="s">
        <v>47</v>
      </c>
      <c r="AF3157" t="s">
        <v>3555</v>
      </c>
      <c r="AG3157" t="s">
        <v>1833</v>
      </c>
      <c r="AH3157" t="s">
        <v>49</v>
      </c>
    </row>
    <row r="3158" spans="1:34" hidden="1">
      <c r="A3158" t="s">
        <v>9207</v>
      </c>
      <c r="B3158" t="s">
        <v>9208</v>
      </c>
      <c r="C3158" t="s">
        <v>9209</v>
      </c>
      <c r="D3158" t="s">
        <v>8939</v>
      </c>
      <c r="E3158" t="s">
        <v>8604</v>
      </c>
      <c r="F3158" t="s">
        <v>8605</v>
      </c>
      <c r="G3158" t="s">
        <v>8940</v>
      </c>
      <c r="H3158" t="s">
        <v>9210</v>
      </c>
      <c r="J3158" t="s">
        <v>2007</v>
      </c>
      <c r="K3158" t="s">
        <v>1889</v>
      </c>
      <c r="L3158" t="s">
        <v>42</v>
      </c>
      <c r="M3158">
        <v>5</v>
      </c>
      <c r="N3158">
        <v>95</v>
      </c>
      <c r="O3158">
        <v>5.2</v>
      </c>
      <c r="Q3158" t="s">
        <v>1925</v>
      </c>
      <c r="R3158" t="s">
        <v>45</v>
      </c>
      <c r="S3158">
        <v>5</v>
      </c>
      <c r="T3158">
        <v>82</v>
      </c>
      <c r="U3158">
        <v>6</v>
      </c>
      <c r="W3158" t="s">
        <v>1925</v>
      </c>
      <c r="X3158" t="s">
        <v>46</v>
      </c>
      <c r="Y3158">
        <v>3</v>
      </c>
      <c r="Z3158">
        <v>90</v>
      </c>
      <c r="AA3158">
        <v>3.3</v>
      </c>
      <c r="AC3158" t="s">
        <v>1925</v>
      </c>
      <c r="AE3158" t="s">
        <v>47</v>
      </c>
      <c r="AF3158" t="s">
        <v>1832</v>
      </c>
      <c r="AG3158" t="s">
        <v>1871</v>
      </c>
      <c r="AH3158" t="s">
        <v>49</v>
      </c>
    </row>
    <row r="3159" spans="1:34" hidden="1">
      <c r="A3159" t="s">
        <v>12671</v>
      </c>
      <c r="B3159" t="s">
        <v>12672</v>
      </c>
      <c r="C3159" t="s">
        <v>12673</v>
      </c>
      <c r="D3159" t="s">
        <v>12532</v>
      </c>
      <c r="E3159" t="s">
        <v>12251</v>
      </c>
      <c r="F3159" t="s">
        <v>12252</v>
      </c>
      <c r="G3159" t="s">
        <v>12533</v>
      </c>
      <c r="H3159" t="s">
        <v>12674</v>
      </c>
      <c r="J3159" t="s">
        <v>2007</v>
      </c>
      <c r="K3159" t="s">
        <v>1889</v>
      </c>
      <c r="L3159" t="s">
        <v>42</v>
      </c>
      <c r="M3159">
        <v>2</v>
      </c>
      <c r="N3159">
        <v>38</v>
      </c>
      <c r="O3159">
        <v>5.2</v>
      </c>
      <c r="Q3159" t="s">
        <v>1925</v>
      </c>
      <c r="R3159" t="s">
        <v>45</v>
      </c>
      <c r="S3159">
        <v>2</v>
      </c>
      <c r="T3159">
        <v>17</v>
      </c>
      <c r="U3159">
        <v>11.1</v>
      </c>
      <c r="V3159" t="s">
        <v>43</v>
      </c>
      <c r="W3159" t="s">
        <v>106</v>
      </c>
      <c r="X3159" t="s">
        <v>46</v>
      </c>
      <c r="Y3159">
        <v>0</v>
      </c>
      <c r="Z3159">
        <v>1</v>
      </c>
      <c r="AA3159">
        <v>0</v>
      </c>
      <c r="AB3159" t="s">
        <v>43</v>
      </c>
      <c r="AC3159" t="s">
        <v>44</v>
      </c>
      <c r="AE3159" t="s">
        <v>47</v>
      </c>
      <c r="AF3159" t="s">
        <v>49</v>
      </c>
      <c r="AG3159" t="s">
        <v>1938</v>
      </c>
      <c r="AH3159" t="s">
        <v>49</v>
      </c>
    </row>
    <row r="3160" spans="1:34" hidden="1">
      <c r="A3160" t="s">
        <v>7682</v>
      </c>
      <c r="B3160" t="s">
        <v>7683</v>
      </c>
      <c r="C3160" t="s">
        <v>7684</v>
      </c>
      <c r="D3160" t="s">
        <v>7685</v>
      </c>
      <c r="E3160" t="s">
        <v>44</v>
      </c>
      <c r="F3160" t="s">
        <v>6606</v>
      </c>
      <c r="G3160" t="s">
        <v>7686</v>
      </c>
      <c r="H3160" t="s">
        <v>7687</v>
      </c>
      <c r="J3160" t="s">
        <v>62</v>
      </c>
      <c r="K3160" t="s">
        <v>1889</v>
      </c>
      <c r="L3160" t="s">
        <v>42</v>
      </c>
      <c r="M3160">
        <v>1</v>
      </c>
      <c r="N3160">
        <v>19</v>
      </c>
      <c r="O3160">
        <v>5.2</v>
      </c>
      <c r="P3160" t="s">
        <v>43</v>
      </c>
      <c r="Q3160" t="s">
        <v>44</v>
      </c>
      <c r="R3160" t="s">
        <v>45</v>
      </c>
      <c r="W3160" t="s">
        <v>1763</v>
      </c>
      <c r="X3160" t="s">
        <v>46</v>
      </c>
      <c r="AC3160" t="s">
        <v>1763</v>
      </c>
      <c r="AE3160" t="s">
        <v>47</v>
      </c>
      <c r="AF3160" t="s">
        <v>3124</v>
      </c>
      <c r="AG3160" t="s">
        <v>1833</v>
      </c>
      <c r="AH3160" t="s">
        <v>1764</v>
      </c>
    </row>
    <row r="3161" spans="1:34" hidden="1">
      <c r="A3161" t="s">
        <v>7688</v>
      </c>
      <c r="B3161" t="s">
        <v>7689</v>
      </c>
      <c r="C3161" t="s">
        <v>7690</v>
      </c>
      <c r="D3161" t="s">
        <v>6835</v>
      </c>
      <c r="E3161" t="s">
        <v>44</v>
      </c>
      <c r="F3161" t="s">
        <v>6606</v>
      </c>
      <c r="G3161" t="s">
        <v>7691</v>
      </c>
      <c r="H3161" t="s">
        <v>7692</v>
      </c>
      <c r="J3161" t="s">
        <v>2007</v>
      </c>
      <c r="K3161" t="s">
        <v>1889</v>
      </c>
      <c r="L3161" t="s">
        <v>42</v>
      </c>
      <c r="M3161">
        <v>1</v>
      </c>
      <c r="N3161">
        <v>19</v>
      </c>
      <c r="O3161">
        <v>5.2</v>
      </c>
      <c r="P3161" t="s">
        <v>43</v>
      </c>
      <c r="Q3161" t="s">
        <v>1925</v>
      </c>
      <c r="R3161" t="s">
        <v>45</v>
      </c>
      <c r="W3161" t="s">
        <v>1763</v>
      </c>
      <c r="X3161" t="s">
        <v>46</v>
      </c>
      <c r="AC3161" t="s">
        <v>1763</v>
      </c>
      <c r="AE3161" t="s">
        <v>47</v>
      </c>
      <c r="AF3161" t="s">
        <v>2186</v>
      </c>
      <c r="AG3161" t="s">
        <v>1833</v>
      </c>
      <c r="AH3161" t="s">
        <v>1764</v>
      </c>
    </row>
    <row r="3162" spans="1:34" hidden="1">
      <c r="A3162" t="s">
        <v>25862</v>
      </c>
      <c r="B3162" t="s">
        <v>25863</v>
      </c>
      <c r="C3162" t="s">
        <v>25864</v>
      </c>
      <c r="D3162" t="s">
        <v>2063</v>
      </c>
      <c r="E3162" t="s">
        <v>25472</v>
      </c>
      <c r="F3162" t="s">
        <v>6515</v>
      </c>
      <c r="G3162" t="s">
        <v>25865</v>
      </c>
      <c r="H3162" t="s">
        <v>25866</v>
      </c>
      <c r="J3162" t="s">
        <v>2007</v>
      </c>
      <c r="K3162" t="s">
        <v>1889</v>
      </c>
      <c r="L3162" t="s">
        <v>42</v>
      </c>
      <c r="M3162">
        <v>0</v>
      </c>
      <c r="N3162">
        <v>15</v>
      </c>
      <c r="O3162">
        <v>5.2</v>
      </c>
      <c r="P3162" t="s">
        <v>43</v>
      </c>
      <c r="Q3162" t="s">
        <v>44</v>
      </c>
      <c r="R3162" t="s">
        <v>45</v>
      </c>
      <c r="S3162">
        <v>1</v>
      </c>
      <c r="T3162">
        <v>4</v>
      </c>
      <c r="U3162">
        <v>25</v>
      </c>
      <c r="V3162" t="s">
        <v>43</v>
      </c>
      <c r="W3162" t="s">
        <v>44</v>
      </c>
      <c r="X3162" t="s">
        <v>46</v>
      </c>
      <c r="AC3162" t="s">
        <v>1763</v>
      </c>
      <c r="AE3162" t="s">
        <v>47</v>
      </c>
      <c r="AF3162" t="s">
        <v>4145</v>
      </c>
      <c r="AG3162" t="s">
        <v>2211</v>
      </c>
      <c r="AH3162" t="s">
        <v>1764</v>
      </c>
    </row>
    <row r="3163" spans="1:34" hidden="1">
      <c r="A3163" t="s">
        <v>25717</v>
      </c>
      <c r="B3163" t="s">
        <v>3935</v>
      </c>
      <c r="C3163" t="s">
        <v>25718</v>
      </c>
      <c r="D3163" t="s">
        <v>25645</v>
      </c>
      <c r="E3163" t="s">
        <v>25472</v>
      </c>
      <c r="F3163" t="s">
        <v>6515</v>
      </c>
      <c r="G3163" t="s">
        <v>25719</v>
      </c>
      <c r="H3163" t="s">
        <v>2528</v>
      </c>
      <c r="J3163" t="s">
        <v>2007</v>
      </c>
      <c r="K3163" t="s">
        <v>1889</v>
      </c>
      <c r="L3163" t="s">
        <v>42</v>
      </c>
      <c r="M3163">
        <v>100</v>
      </c>
      <c r="N3163">
        <v>1936</v>
      </c>
      <c r="O3163">
        <v>5.0999999999999996</v>
      </c>
      <c r="Q3163" t="s">
        <v>106</v>
      </c>
      <c r="R3163" t="s">
        <v>45</v>
      </c>
      <c r="S3163">
        <v>466</v>
      </c>
      <c r="T3163">
        <v>1606</v>
      </c>
      <c r="U3163">
        <v>29</v>
      </c>
      <c r="W3163" t="s">
        <v>44</v>
      </c>
      <c r="X3163" t="s">
        <v>46</v>
      </c>
      <c r="Y3163">
        <v>399</v>
      </c>
      <c r="Z3163">
        <v>1579</v>
      </c>
      <c r="AA3163">
        <v>25.2</v>
      </c>
      <c r="AC3163" t="s">
        <v>44</v>
      </c>
      <c r="AE3163" t="s">
        <v>47</v>
      </c>
      <c r="AF3163" t="s">
        <v>2262</v>
      </c>
      <c r="AG3163" t="s">
        <v>2211</v>
      </c>
      <c r="AH3163" t="s">
        <v>49</v>
      </c>
    </row>
    <row r="3164" spans="1:34">
      <c r="A3164" t="s">
        <v>14762</v>
      </c>
      <c r="B3164" t="s">
        <v>14763</v>
      </c>
      <c r="C3164" t="s">
        <v>14764</v>
      </c>
      <c r="D3164" t="s">
        <v>10688</v>
      </c>
      <c r="E3164" t="s">
        <v>14332</v>
      </c>
      <c r="F3164" t="s">
        <v>14333</v>
      </c>
      <c r="G3164" t="s">
        <v>14502</v>
      </c>
      <c r="H3164" t="s">
        <v>10131</v>
      </c>
      <c r="J3164" t="s">
        <v>105</v>
      </c>
      <c r="K3164" t="s">
        <v>1830</v>
      </c>
      <c r="L3164" t="s">
        <v>42</v>
      </c>
      <c r="M3164">
        <v>3</v>
      </c>
      <c r="N3164">
        <v>48</v>
      </c>
      <c r="O3164">
        <v>6.2</v>
      </c>
      <c r="Q3164" t="s">
        <v>44</v>
      </c>
      <c r="R3164" t="s">
        <v>45</v>
      </c>
      <c r="S3164">
        <v>0</v>
      </c>
      <c r="T3164">
        <v>40</v>
      </c>
      <c r="U3164">
        <v>0</v>
      </c>
      <c r="W3164" t="s">
        <v>44</v>
      </c>
      <c r="X3164" t="s">
        <v>46</v>
      </c>
      <c r="Y3164">
        <v>1</v>
      </c>
      <c r="Z3164">
        <v>36</v>
      </c>
      <c r="AA3164">
        <v>2.7</v>
      </c>
      <c r="AC3164" t="s">
        <v>44</v>
      </c>
      <c r="AE3164" t="s">
        <v>56</v>
      </c>
      <c r="AF3164" t="s">
        <v>1871</v>
      </c>
      <c r="AG3164" t="s">
        <v>1846</v>
      </c>
      <c r="AH3164" t="s">
        <v>49</v>
      </c>
    </row>
    <row r="3165" spans="1:34" hidden="1">
      <c r="A3165" t="s">
        <v>4637</v>
      </c>
      <c r="B3165" t="s">
        <v>3935</v>
      </c>
      <c r="C3165" t="s">
        <v>4638</v>
      </c>
      <c r="D3165" t="s">
        <v>4639</v>
      </c>
      <c r="E3165" t="s">
        <v>3024</v>
      </c>
      <c r="F3165" t="s">
        <v>3025</v>
      </c>
      <c r="G3165" t="s">
        <v>4640</v>
      </c>
      <c r="H3165" t="s">
        <v>4641</v>
      </c>
      <c r="J3165" t="s">
        <v>62</v>
      </c>
      <c r="K3165" t="s">
        <v>1889</v>
      </c>
      <c r="L3165" t="s">
        <v>42</v>
      </c>
      <c r="M3165">
        <v>75</v>
      </c>
      <c r="N3165">
        <v>1469</v>
      </c>
      <c r="O3165">
        <v>5.0999999999999996</v>
      </c>
      <c r="Q3165" t="s">
        <v>106</v>
      </c>
      <c r="R3165" t="s">
        <v>45</v>
      </c>
      <c r="S3165">
        <v>194</v>
      </c>
      <c r="T3165">
        <v>1030</v>
      </c>
      <c r="U3165">
        <v>18.8</v>
      </c>
      <c r="W3165" t="s">
        <v>44</v>
      </c>
      <c r="X3165" t="s">
        <v>46</v>
      </c>
      <c r="Y3165">
        <v>244</v>
      </c>
      <c r="Z3165">
        <v>1869</v>
      </c>
      <c r="AA3165">
        <v>13</v>
      </c>
      <c r="AC3165" t="s">
        <v>44</v>
      </c>
      <c r="AE3165" t="s">
        <v>47</v>
      </c>
      <c r="AF3165" t="s">
        <v>3384</v>
      </c>
      <c r="AG3165" t="s">
        <v>2262</v>
      </c>
      <c r="AH3165" t="s">
        <v>49</v>
      </c>
    </row>
    <row r="3166" spans="1:34" hidden="1">
      <c r="A3166" t="s">
        <v>4629</v>
      </c>
      <c r="B3166" t="s">
        <v>4061</v>
      </c>
      <c r="C3166" t="s">
        <v>4630</v>
      </c>
      <c r="D3166" t="s">
        <v>3310</v>
      </c>
      <c r="E3166" t="s">
        <v>3024</v>
      </c>
      <c r="F3166" t="s">
        <v>3025</v>
      </c>
      <c r="G3166" t="s">
        <v>3311</v>
      </c>
      <c r="H3166" t="s">
        <v>4631</v>
      </c>
      <c r="J3166" t="s">
        <v>62</v>
      </c>
      <c r="K3166" t="s">
        <v>1889</v>
      </c>
      <c r="L3166" t="s">
        <v>42</v>
      </c>
      <c r="M3166">
        <v>62</v>
      </c>
      <c r="N3166">
        <v>1198</v>
      </c>
      <c r="O3166">
        <v>5.0999999999999996</v>
      </c>
      <c r="Q3166" t="s">
        <v>106</v>
      </c>
      <c r="R3166" t="s">
        <v>45</v>
      </c>
      <c r="S3166">
        <v>265</v>
      </c>
      <c r="T3166">
        <v>1078</v>
      </c>
      <c r="U3166">
        <v>24.5</v>
      </c>
      <c r="W3166" t="s">
        <v>44</v>
      </c>
      <c r="X3166" t="s">
        <v>46</v>
      </c>
      <c r="Y3166">
        <v>204</v>
      </c>
      <c r="Z3166">
        <v>1182</v>
      </c>
      <c r="AA3166">
        <v>17.2</v>
      </c>
      <c r="AC3166" t="s">
        <v>44</v>
      </c>
      <c r="AE3166" t="s">
        <v>47</v>
      </c>
      <c r="AF3166" t="s">
        <v>3150</v>
      </c>
      <c r="AG3166" t="s">
        <v>2262</v>
      </c>
      <c r="AH3166" t="s">
        <v>49</v>
      </c>
    </row>
    <row r="3167" spans="1:34" hidden="1">
      <c r="A3167" t="s">
        <v>11538</v>
      </c>
      <c r="B3167" t="s">
        <v>11539</v>
      </c>
      <c r="C3167" t="s">
        <v>11540</v>
      </c>
      <c r="D3167" t="s">
        <v>11291</v>
      </c>
      <c r="E3167" t="s">
        <v>11267</v>
      </c>
      <c r="F3167" t="s">
        <v>11268</v>
      </c>
      <c r="G3167" t="s">
        <v>11387</v>
      </c>
      <c r="H3167" t="s">
        <v>11541</v>
      </c>
      <c r="J3167" t="s">
        <v>2007</v>
      </c>
      <c r="K3167" t="s">
        <v>1889</v>
      </c>
      <c r="L3167" t="s">
        <v>42</v>
      </c>
      <c r="M3167">
        <v>4</v>
      </c>
      <c r="N3167">
        <v>78</v>
      </c>
      <c r="O3167">
        <v>5.0999999999999996</v>
      </c>
      <c r="Q3167" t="s">
        <v>44</v>
      </c>
      <c r="R3167" t="s">
        <v>45</v>
      </c>
      <c r="S3167">
        <v>9</v>
      </c>
      <c r="T3167">
        <v>65</v>
      </c>
      <c r="U3167">
        <v>13.8</v>
      </c>
      <c r="W3167" t="s">
        <v>44</v>
      </c>
      <c r="X3167" t="s">
        <v>46</v>
      </c>
      <c r="Y3167">
        <v>5</v>
      </c>
      <c r="Z3167">
        <v>84</v>
      </c>
      <c r="AA3167">
        <v>5.9</v>
      </c>
      <c r="AC3167" t="s">
        <v>44</v>
      </c>
      <c r="AE3167" t="s">
        <v>47</v>
      </c>
      <c r="AF3167" t="s">
        <v>1984</v>
      </c>
      <c r="AG3167" t="s">
        <v>1984</v>
      </c>
      <c r="AH3167" t="s">
        <v>49</v>
      </c>
    </row>
    <row r="3168" spans="1:34" hidden="1">
      <c r="A3168" t="s">
        <v>7361</v>
      </c>
      <c r="B3168" t="s">
        <v>7362</v>
      </c>
      <c r="C3168" t="s">
        <v>7363</v>
      </c>
      <c r="D3168" t="s">
        <v>7364</v>
      </c>
      <c r="E3168" t="s">
        <v>44</v>
      </c>
      <c r="F3168" t="s">
        <v>6606</v>
      </c>
      <c r="G3168" t="s">
        <v>7365</v>
      </c>
      <c r="H3168" t="s">
        <v>7366</v>
      </c>
      <c r="J3168" t="s">
        <v>62</v>
      </c>
      <c r="K3168" t="s">
        <v>1889</v>
      </c>
      <c r="L3168" t="s">
        <v>42</v>
      </c>
      <c r="M3168">
        <v>3</v>
      </c>
      <c r="N3168">
        <v>58</v>
      </c>
      <c r="O3168">
        <v>5.0999999999999996</v>
      </c>
      <c r="Q3168" t="s">
        <v>44</v>
      </c>
      <c r="R3168" t="s">
        <v>45</v>
      </c>
      <c r="S3168">
        <v>5</v>
      </c>
      <c r="T3168">
        <v>46</v>
      </c>
      <c r="U3168">
        <v>10.8</v>
      </c>
      <c r="W3168" t="s">
        <v>106</v>
      </c>
      <c r="X3168" t="s">
        <v>46</v>
      </c>
      <c r="Y3168">
        <v>2</v>
      </c>
      <c r="Z3168">
        <v>40</v>
      </c>
      <c r="AA3168">
        <v>5</v>
      </c>
      <c r="AC3168" t="s">
        <v>106</v>
      </c>
      <c r="AE3168" t="s">
        <v>47</v>
      </c>
      <c r="AF3168" t="s">
        <v>3062</v>
      </c>
      <c r="AG3168" t="s">
        <v>1833</v>
      </c>
      <c r="AH3168" t="s">
        <v>49</v>
      </c>
    </row>
    <row r="3169" spans="1:34" hidden="1">
      <c r="A3169" t="s">
        <v>7372</v>
      </c>
      <c r="B3169" t="s">
        <v>7373</v>
      </c>
      <c r="C3169" t="s">
        <v>7374</v>
      </c>
      <c r="D3169" t="s">
        <v>7375</v>
      </c>
      <c r="E3169" t="s">
        <v>44</v>
      </c>
      <c r="F3169" t="s">
        <v>6606</v>
      </c>
      <c r="G3169" t="s">
        <v>7376</v>
      </c>
      <c r="H3169" t="s">
        <v>7377</v>
      </c>
      <c r="J3169" t="s">
        <v>62</v>
      </c>
      <c r="K3169" t="s">
        <v>1889</v>
      </c>
      <c r="L3169" t="s">
        <v>42</v>
      </c>
      <c r="M3169">
        <v>3</v>
      </c>
      <c r="N3169">
        <v>58</v>
      </c>
      <c r="O3169">
        <v>5.0999999999999996</v>
      </c>
      <c r="Q3169" t="s">
        <v>1925</v>
      </c>
      <c r="R3169" t="s">
        <v>45</v>
      </c>
      <c r="S3169">
        <v>1</v>
      </c>
      <c r="T3169">
        <v>33</v>
      </c>
      <c r="U3169">
        <v>3</v>
      </c>
      <c r="W3169" t="s">
        <v>1925</v>
      </c>
      <c r="X3169" t="s">
        <v>46</v>
      </c>
      <c r="Y3169">
        <v>0</v>
      </c>
      <c r="Z3169">
        <v>12</v>
      </c>
      <c r="AA3169">
        <v>0</v>
      </c>
      <c r="AB3169" t="s">
        <v>43</v>
      </c>
      <c r="AC3169" t="s">
        <v>1925</v>
      </c>
      <c r="AE3169" t="s">
        <v>47</v>
      </c>
      <c r="AF3169" t="s">
        <v>2186</v>
      </c>
      <c r="AG3169" t="s">
        <v>1833</v>
      </c>
      <c r="AH3169" t="s">
        <v>49</v>
      </c>
    </row>
    <row r="3170" spans="1:34" hidden="1">
      <c r="A3170" t="s">
        <v>25720</v>
      </c>
      <c r="B3170" t="s">
        <v>3935</v>
      </c>
      <c r="C3170" t="s">
        <v>25721</v>
      </c>
      <c r="D3170" t="s">
        <v>25582</v>
      </c>
      <c r="E3170" t="s">
        <v>25472</v>
      </c>
      <c r="F3170" t="s">
        <v>6515</v>
      </c>
      <c r="G3170" t="s">
        <v>25722</v>
      </c>
      <c r="H3170" t="s">
        <v>25097</v>
      </c>
      <c r="J3170" t="s">
        <v>62</v>
      </c>
      <c r="K3170" t="s">
        <v>1889</v>
      </c>
      <c r="L3170" t="s">
        <v>42</v>
      </c>
      <c r="M3170">
        <v>111</v>
      </c>
      <c r="N3170">
        <v>2217</v>
      </c>
      <c r="O3170">
        <v>5</v>
      </c>
      <c r="Q3170" t="s">
        <v>106</v>
      </c>
      <c r="R3170" t="s">
        <v>45</v>
      </c>
      <c r="S3170">
        <v>353</v>
      </c>
      <c r="T3170">
        <v>1750</v>
      </c>
      <c r="U3170">
        <v>20.100000000000001</v>
      </c>
      <c r="W3170" t="s">
        <v>44</v>
      </c>
      <c r="X3170" t="s">
        <v>46</v>
      </c>
      <c r="Y3170">
        <v>199</v>
      </c>
      <c r="Z3170">
        <v>1474</v>
      </c>
      <c r="AA3170">
        <v>13.5</v>
      </c>
      <c r="AC3170" t="s">
        <v>44</v>
      </c>
      <c r="AE3170" t="s">
        <v>47</v>
      </c>
      <c r="AF3170" t="s">
        <v>1984</v>
      </c>
      <c r="AG3170" t="s">
        <v>2211</v>
      </c>
      <c r="AH3170" t="s">
        <v>49</v>
      </c>
    </row>
    <row r="3171" spans="1:34" hidden="1">
      <c r="A3171" t="s">
        <v>24713</v>
      </c>
      <c r="B3171" t="s">
        <v>24714</v>
      </c>
      <c r="C3171" t="s">
        <v>24715</v>
      </c>
      <c r="D3171" t="s">
        <v>24638</v>
      </c>
      <c r="E3171" t="s">
        <v>24613</v>
      </c>
      <c r="F3171" t="s">
        <v>24614</v>
      </c>
      <c r="G3171" t="s">
        <v>24716</v>
      </c>
      <c r="H3171" t="s">
        <v>6453</v>
      </c>
      <c r="J3171" t="s">
        <v>62</v>
      </c>
      <c r="K3171" t="s">
        <v>1889</v>
      </c>
      <c r="L3171" t="s">
        <v>42</v>
      </c>
      <c r="M3171">
        <v>10</v>
      </c>
      <c r="N3171">
        <v>199</v>
      </c>
      <c r="O3171">
        <v>5</v>
      </c>
      <c r="Q3171" t="s">
        <v>106</v>
      </c>
      <c r="R3171" t="s">
        <v>45</v>
      </c>
      <c r="S3171">
        <v>10</v>
      </c>
      <c r="T3171">
        <v>216</v>
      </c>
      <c r="U3171">
        <v>4.5999999999999996</v>
      </c>
      <c r="W3171" t="s">
        <v>44</v>
      </c>
      <c r="X3171" t="s">
        <v>46</v>
      </c>
      <c r="Y3171">
        <v>5</v>
      </c>
      <c r="Z3171">
        <v>195</v>
      </c>
      <c r="AA3171">
        <v>2.5</v>
      </c>
      <c r="AC3171" t="s">
        <v>44</v>
      </c>
      <c r="AE3171" t="s">
        <v>47</v>
      </c>
      <c r="AF3171" t="s">
        <v>1832</v>
      </c>
      <c r="AG3171" t="s">
        <v>2278</v>
      </c>
      <c r="AH3171" t="s">
        <v>49</v>
      </c>
    </row>
    <row r="3172" spans="1:34" hidden="1">
      <c r="A3172" t="s">
        <v>25723</v>
      </c>
      <c r="B3172" t="s">
        <v>25724</v>
      </c>
      <c r="C3172" t="s">
        <v>25725</v>
      </c>
      <c r="D3172" t="s">
        <v>25563</v>
      </c>
      <c r="E3172" t="s">
        <v>25472</v>
      </c>
      <c r="F3172" t="s">
        <v>6515</v>
      </c>
      <c r="G3172" t="s">
        <v>25726</v>
      </c>
      <c r="H3172" t="s">
        <v>20360</v>
      </c>
      <c r="J3172" t="s">
        <v>2007</v>
      </c>
      <c r="K3172" t="s">
        <v>1889</v>
      </c>
      <c r="L3172" t="s">
        <v>42</v>
      </c>
      <c r="M3172">
        <v>10</v>
      </c>
      <c r="N3172">
        <v>198</v>
      </c>
      <c r="O3172">
        <v>5</v>
      </c>
      <c r="Q3172" t="s">
        <v>44</v>
      </c>
      <c r="R3172" t="s">
        <v>45</v>
      </c>
      <c r="S3172">
        <v>15</v>
      </c>
      <c r="T3172">
        <v>213</v>
      </c>
      <c r="U3172">
        <v>7</v>
      </c>
      <c r="W3172" t="s">
        <v>44</v>
      </c>
      <c r="X3172" t="s">
        <v>46</v>
      </c>
      <c r="Y3172">
        <v>3</v>
      </c>
      <c r="Z3172">
        <v>93</v>
      </c>
      <c r="AA3172">
        <v>3.2</v>
      </c>
      <c r="AC3172" t="s">
        <v>44</v>
      </c>
      <c r="AE3172" t="s">
        <v>47</v>
      </c>
      <c r="AF3172" t="s">
        <v>1846</v>
      </c>
      <c r="AG3172" t="s">
        <v>2211</v>
      </c>
      <c r="AH3172" t="s">
        <v>49</v>
      </c>
    </row>
    <row r="3173" spans="1:34" hidden="1">
      <c r="A3173" t="s">
        <v>8553</v>
      </c>
      <c r="B3173" t="s">
        <v>8554</v>
      </c>
      <c r="C3173" t="s">
        <v>8555</v>
      </c>
      <c r="D3173" t="s">
        <v>8556</v>
      </c>
      <c r="E3173" t="s">
        <v>8477</v>
      </c>
      <c r="F3173" t="s">
        <v>8478</v>
      </c>
      <c r="G3173" t="s">
        <v>8479</v>
      </c>
      <c r="H3173" t="s">
        <v>8557</v>
      </c>
      <c r="J3173" t="s">
        <v>1647</v>
      </c>
      <c r="K3173" t="s">
        <v>1889</v>
      </c>
      <c r="L3173" t="s">
        <v>42</v>
      </c>
      <c r="M3173">
        <v>6</v>
      </c>
      <c r="N3173">
        <v>118</v>
      </c>
      <c r="O3173">
        <v>5</v>
      </c>
      <c r="Q3173" t="s">
        <v>44</v>
      </c>
      <c r="R3173" t="s">
        <v>45</v>
      </c>
      <c r="S3173">
        <v>12</v>
      </c>
      <c r="T3173">
        <v>143</v>
      </c>
      <c r="U3173">
        <v>8.3000000000000007</v>
      </c>
      <c r="W3173" t="s">
        <v>44</v>
      </c>
      <c r="X3173" t="s">
        <v>46</v>
      </c>
      <c r="Y3173">
        <v>3</v>
      </c>
      <c r="Z3173">
        <v>136</v>
      </c>
      <c r="AA3173">
        <v>2.2000000000000002</v>
      </c>
      <c r="AC3173" t="s">
        <v>44</v>
      </c>
      <c r="AE3173" t="s">
        <v>47</v>
      </c>
      <c r="AF3173" t="s">
        <v>1938</v>
      </c>
      <c r="AG3173" t="s">
        <v>2211</v>
      </c>
      <c r="AH3173" t="s">
        <v>49</v>
      </c>
    </row>
    <row r="3174" spans="1:34" hidden="1">
      <c r="A3174" t="s">
        <v>15900</v>
      </c>
      <c r="B3174" t="s">
        <v>15901</v>
      </c>
      <c r="C3174" t="s">
        <v>15902</v>
      </c>
      <c r="D3174" t="s">
        <v>15903</v>
      </c>
      <c r="E3174" t="s">
        <v>15579</v>
      </c>
      <c r="F3174" t="s">
        <v>15580</v>
      </c>
      <c r="G3174" t="s">
        <v>15904</v>
      </c>
      <c r="H3174" t="s">
        <v>10974</v>
      </c>
      <c r="J3174" t="s">
        <v>2007</v>
      </c>
      <c r="K3174" t="s">
        <v>1889</v>
      </c>
      <c r="L3174" t="s">
        <v>42</v>
      </c>
      <c r="M3174">
        <v>4</v>
      </c>
      <c r="N3174">
        <v>80</v>
      </c>
      <c r="O3174">
        <v>5</v>
      </c>
      <c r="Q3174" t="s">
        <v>1925</v>
      </c>
      <c r="R3174" t="s">
        <v>45</v>
      </c>
      <c r="S3174">
        <v>1</v>
      </c>
      <c r="T3174">
        <v>40</v>
      </c>
      <c r="U3174">
        <v>2.5</v>
      </c>
      <c r="W3174" t="s">
        <v>1925</v>
      </c>
      <c r="X3174" t="s">
        <v>46</v>
      </c>
      <c r="Y3174">
        <v>2</v>
      </c>
      <c r="Z3174">
        <v>28</v>
      </c>
      <c r="AA3174">
        <v>5.2</v>
      </c>
      <c r="AB3174" t="s">
        <v>43</v>
      </c>
      <c r="AC3174" t="s">
        <v>1925</v>
      </c>
      <c r="AE3174" t="s">
        <v>47</v>
      </c>
      <c r="AF3174" t="s">
        <v>1896</v>
      </c>
      <c r="AG3174" t="s">
        <v>1896</v>
      </c>
      <c r="AH3174" t="s">
        <v>49</v>
      </c>
    </row>
    <row r="3175" spans="1:34" hidden="1">
      <c r="A3175" t="s">
        <v>9215</v>
      </c>
      <c r="B3175" t="s">
        <v>9216</v>
      </c>
      <c r="C3175" t="s">
        <v>9217</v>
      </c>
      <c r="D3175" t="s">
        <v>9218</v>
      </c>
      <c r="E3175" t="s">
        <v>8604</v>
      </c>
      <c r="F3175" t="s">
        <v>8605</v>
      </c>
      <c r="G3175" t="s">
        <v>9219</v>
      </c>
      <c r="H3175" t="s">
        <v>9220</v>
      </c>
      <c r="J3175" t="s">
        <v>2007</v>
      </c>
      <c r="K3175" t="s">
        <v>1889</v>
      </c>
      <c r="L3175" t="s">
        <v>42</v>
      </c>
      <c r="M3175">
        <v>3</v>
      </c>
      <c r="N3175">
        <v>60</v>
      </c>
      <c r="O3175">
        <v>5</v>
      </c>
      <c r="Q3175" t="s">
        <v>1925</v>
      </c>
      <c r="R3175" t="s">
        <v>45</v>
      </c>
      <c r="S3175">
        <v>1</v>
      </c>
      <c r="T3175">
        <v>61</v>
      </c>
      <c r="U3175">
        <v>1.6</v>
      </c>
      <c r="W3175" t="s">
        <v>1925</v>
      </c>
      <c r="X3175" t="s">
        <v>46</v>
      </c>
      <c r="Y3175">
        <v>1</v>
      </c>
      <c r="Z3175">
        <v>65</v>
      </c>
      <c r="AA3175">
        <v>1.5</v>
      </c>
      <c r="AC3175" t="s">
        <v>106</v>
      </c>
      <c r="AE3175" t="s">
        <v>47</v>
      </c>
      <c r="AF3175" t="s">
        <v>3260</v>
      </c>
      <c r="AG3175" t="s">
        <v>1871</v>
      </c>
      <c r="AH3175" t="s">
        <v>49</v>
      </c>
    </row>
    <row r="3176" spans="1:34" hidden="1">
      <c r="A3176" t="s">
        <v>2938</v>
      </c>
      <c r="B3176" t="s">
        <v>2939</v>
      </c>
      <c r="C3176" t="s">
        <v>2940</v>
      </c>
      <c r="D3176" t="s">
        <v>2783</v>
      </c>
      <c r="E3176" t="s">
        <v>2670</v>
      </c>
      <c r="F3176" t="s">
        <v>2671</v>
      </c>
      <c r="G3176" t="s">
        <v>2941</v>
      </c>
      <c r="H3176" t="s">
        <v>2942</v>
      </c>
      <c r="J3176" t="s">
        <v>2007</v>
      </c>
      <c r="K3176" t="s">
        <v>1889</v>
      </c>
      <c r="L3176" t="s">
        <v>42</v>
      </c>
      <c r="M3176">
        <v>2</v>
      </c>
      <c r="N3176">
        <v>40</v>
      </c>
      <c r="O3176">
        <v>5</v>
      </c>
      <c r="Q3176" t="s">
        <v>1925</v>
      </c>
      <c r="R3176" t="s">
        <v>45</v>
      </c>
      <c r="S3176">
        <v>3</v>
      </c>
      <c r="T3176">
        <v>41</v>
      </c>
      <c r="U3176">
        <v>7.3</v>
      </c>
      <c r="W3176" t="s">
        <v>1925</v>
      </c>
      <c r="X3176" t="s">
        <v>46</v>
      </c>
      <c r="Y3176">
        <v>3</v>
      </c>
      <c r="Z3176">
        <v>39</v>
      </c>
      <c r="AA3176">
        <v>7.6</v>
      </c>
      <c r="AC3176" t="s">
        <v>1925</v>
      </c>
      <c r="AE3176" t="s">
        <v>47</v>
      </c>
      <c r="AF3176" t="s">
        <v>1896</v>
      </c>
      <c r="AG3176" t="s">
        <v>1984</v>
      </c>
      <c r="AH3176" t="s">
        <v>49</v>
      </c>
    </row>
    <row r="3177" spans="1:34" hidden="1">
      <c r="A3177" t="s">
        <v>11542</v>
      </c>
      <c r="B3177" t="s">
        <v>11543</v>
      </c>
      <c r="C3177" t="s">
        <v>11544</v>
      </c>
      <c r="D3177" t="s">
        <v>11301</v>
      </c>
      <c r="E3177" t="s">
        <v>11267</v>
      </c>
      <c r="F3177" t="s">
        <v>11268</v>
      </c>
      <c r="G3177" t="s">
        <v>11302</v>
      </c>
      <c r="H3177" t="s">
        <v>11545</v>
      </c>
      <c r="J3177" t="s">
        <v>2007</v>
      </c>
      <c r="K3177" t="s">
        <v>1889</v>
      </c>
      <c r="L3177" t="s">
        <v>42</v>
      </c>
      <c r="M3177">
        <v>0</v>
      </c>
      <c r="N3177">
        <v>27</v>
      </c>
      <c r="O3177">
        <v>5</v>
      </c>
      <c r="P3177" t="s">
        <v>43</v>
      </c>
      <c r="Q3177" t="s">
        <v>1925</v>
      </c>
      <c r="R3177" t="s">
        <v>45</v>
      </c>
      <c r="S3177">
        <v>2</v>
      </c>
      <c r="T3177">
        <v>24</v>
      </c>
      <c r="U3177">
        <v>6.7</v>
      </c>
      <c r="V3177" t="s">
        <v>43</v>
      </c>
      <c r="W3177" t="s">
        <v>1925</v>
      </c>
      <c r="X3177" t="s">
        <v>46</v>
      </c>
      <c r="Y3177">
        <v>2</v>
      </c>
      <c r="Z3177">
        <v>28</v>
      </c>
      <c r="AA3177">
        <v>5.7</v>
      </c>
      <c r="AB3177" t="s">
        <v>43</v>
      </c>
      <c r="AC3177" t="s">
        <v>1925</v>
      </c>
      <c r="AE3177" t="s">
        <v>56</v>
      </c>
      <c r="AF3177" t="s">
        <v>1833</v>
      </c>
      <c r="AG3177" t="s">
        <v>1984</v>
      </c>
      <c r="AH3177" t="s">
        <v>49</v>
      </c>
    </row>
    <row r="3178" spans="1:34" hidden="1">
      <c r="A3178" t="s">
        <v>24717</v>
      </c>
      <c r="B3178" t="s">
        <v>24718</v>
      </c>
      <c r="C3178" t="s">
        <v>24719</v>
      </c>
      <c r="D3178" t="s">
        <v>24720</v>
      </c>
      <c r="E3178" t="s">
        <v>24613</v>
      </c>
      <c r="F3178" t="s">
        <v>24614</v>
      </c>
      <c r="G3178" t="s">
        <v>24721</v>
      </c>
      <c r="H3178" t="s">
        <v>2379</v>
      </c>
      <c r="J3178" t="s">
        <v>1647</v>
      </c>
      <c r="K3178" t="s">
        <v>1889</v>
      </c>
      <c r="L3178" t="s">
        <v>42</v>
      </c>
      <c r="M3178">
        <v>2</v>
      </c>
      <c r="N3178">
        <v>26</v>
      </c>
      <c r="O3178">
        <v>5</v>
      </c>
      <c r="P3178" t="s">
        <v>43</v>
      </c>
      <c r="Q3178" t="s">
        <v>1925</v>
      </c>
      <c r="R3178" t="s">
        <v>45</v>
      </c>
      <c r="S3178">
        <v>0</v>
      </c>
      <c r="T3178">
        <v>29</v>
      </c>
      <c r="U3178">
        <v>3</v>
      </c>
      <c r="V3178" t="s">
        <v>43</v>
      </c>
      <c r="W3178" t="s">
        <v>1925</v>
      </c>
      <c r="X3178" t="s">
        <v>46</v>
      </c>
      <c r="Y3178">
        <v>1</v>
      </c>
      <c r="Z3178">
        <v>4</v>
      </c>
      <c r="AA3178">
        <v>25</v>
      </c>
      <c r="AB3178" t="s">
        <v>43</v>
      </c>
      <c r="AC3178" t="s">
        <v>1925</v>
      </c>
      <c r="AE3178" t="s">
        <v>47</v>
      </c>
      <c r="AF3178" t="s">
        <v>2346</v>
      </c>
      <c r="AG3178" t="s">
        <v>2278</v>
      </c>
      <c r="AH3178" t="s">
        <v>49</v>
      </c>
    </row>
    <row r="3179" spans="1:34" hidden="1">
      <c r="A3179" t="s">
        <v>24791</v>
      </c>
      <c r="B3179" t="s">
        <v>24792</v>
      </c>
      <c r="C3179" t="s">
        <v>24793</v>
      </c>
      <c r="D3179" t="s">
        <v>24638</v>
      </c>
      <c r="E3179" t="s">
        <v>24613</v>
      </c>
      <c r="F3179" t="s">
        <v>24614</v>
      </c>
      <c r="G3179" t="s">
        <v>24716</v>
      </c>
      <c r="H3179" t="s">
        <v>21520</v>
      </c>
      <c r="J3179" t="s">
        <v>1647</v>
      </c>
      <c r="K3179" t="s">
        <v>1889</v>
      </c>
      <c r="L3179" t="s">
        <v>42</v>
      </c>
      <c r="M3179">
        <v>2</v>
      </c>
      <c r="N3179">
        <v>26</v>
      </c>
      <c r="O3179">
        <v>5</v>
      </c>
      <c r="P3179" t="s">
        <v>43</v>
      </c>
      <c r="Q3179" t="s">
        <v>106</v>
      </c>
      <c r="R3179" t="s">
        <v>45</v>
      </c>
      <c r="S3179">
        <v>0</v>
      </c>
      <c r="T3179">
        <v>14</v>
      </c>
      <c r="U3179">
        <v>0</v>
      </c>
      <c r="V3179" t="s">
        <v>43</v>
      </c>
      <c r="W3179" t="s">
        <v>44</v>
      </c>
      <c r="X3179" t="s">
        <v>46</v>
      </c>
      <c r="AC3179" t="s">
        <v>1763</v>
      </c>
      <c r="AE3179" t="s">
        <v>47</v>
      </c>
      <c r="AF3179" t="s">
        <v>2346</v>
      </c>
      <c r="AG3179" t="s">
        <v>2278</v>
      </c>
      <c r="AH3179" t="s">
        <v>1764</v>
      </c>
    </row>
    <row r="3180" spans="1:34" hidden="1">
      <c r="A3180" t="s">
        <v>21392</v>
      </c>
      <c r="B3180" t="s">
        <v>12491</v>
      </c>
      <c r="C3180" t="s">
        <v>21393</v>
      </c>
      <c r="D3180" t="s">
        <v>21394</v>
      </c>
      <c r="E3180" t="s">
        <v>20579</v>
      </c>
      <c r="F3180" t="s">
        <v>20580</v>
      </c>
      <c r="G3180" t="s">
        <v>20918</v>
      </c>
      <c r="H3180" t="s">
        <v>21163</v>
      </c>
      <c r="J3180" t="s">
        <v>2007</v>
      </c>
      <c r="K3180" t="s">
        <v>1889</v>
      </c>
      <c r="L3180" t="s">
        <v>42</v>
      </c>
      <c r="M3180">
        <v>1</v>
      </c>
      <c r="N3180">
        <v>24</v>
      </c>
      <c r="O3180">
        <v>5</v>
      </c>
      <c r="P3180" t="s">
        <v>43</v>
      </c>
      <c r="Q3180" t="s">
        <v>1925</v>
      </c>
      <c r="R3180" t="s">
        <v>45</v>
      </c>
      <c r="S3180">
        <v>2</v>
      </c>
      <c r="T3180">
        <v>23</v>
      </c>
      <c r="U3180">
        <v>3.4</v>
      </c>
      <c r="V3180" t="s">
        <v>43</v>
      </c>
      <c r="W3180" t="s">
        <v>1925</v>
      </c>
      <c r="X3180" t="s">
        <v>46</v>
      </c>
      <c r="Y3180">
        <v>0</v>
      </c>
      <c r="Z3180">
        <v>13</v>
      </c>
      <c r="AA3180">
        <v>0</v>
      </c>
      <c r="AB3180" t="s">
        <v>43</v>
      </c>
      <c r="AC3180" t="s">
        <v>1925</v>
      </c>
      <c r="AE3180" t="s">
        <v>47</v>
      </c>
      <c r="AF3180" t="s">
        <v>48</v>
      </c>
      <c r="AG3180" t="s">
        <v>1832</v>
      </c>
      <c r="AH3180" t="s">
        <v>49</v>
      </c>
    </row>
    <row r="3181" spans="1:34" hidden="1">
      <c r="A3181" t="s">
        <v>25192</v>
      </c>
      <c r="B3181" t="s">
        <v>25193</v>
      </c>
      <c r="C3181" t="s">
        <v>25194</v>
      </c>
      <c r="D3181" t="s">
        <v>15042</v>
      </c>
      <c r="E3181" t="s">
        <v>24943</v>
      </c>
      <c r="F3181" t="s">
        <v>13638</v>
      </c>
      <c r="G3181" t="s">
        <v>25195</v>
      </c>
      <c r="H3181" t="s">
        <v>25196</v>
      </c>
      <c r="J3181" t="s">
        <v>2007</v>
      </c>
      <c r="K3181" t="s">
        <v>1889</v>
      </c>
      <c r="L3181" t="s">
        <v>42</v>
      </c>
      <c r="M3181">
        <v>1</v>
      </c>
      <c r="N3181">
        <v>17</v>
      </c>
      <c r="O3181">
        <v>5</v>
      </c>
      <c r="P3181" t="s">
        <v>43</v>
      </c>
      <c r="Q3181" t="s">
        <v>106</v>
      </c>
      <c r="R3181" t="s">
        <v>45</v>
      </c>
      <c r="S3181">
        <v>2</v>
      </c>
      <c r="T3181">
        <v>15</v>
      </c>
      <c r="U3181">
        <v>3.9</v>
      </c>
      <c r="V3181" t="s">
        <v>43</v>
      </c>
      <c r="W3181" t="s">
        <v>106</v>
      </c>
      <c r="X3181" t="s">
        <v>46</v>
      </c>
      <c r="Y3181">
        <v>0</v>
      </c>
      <c r="Z3181">
        <v>28</v>
      </c>
      <c r="AA3181">
        <v>0</v>
      </c>
      <c r="AB3181" t="s">
        <v>43</v>
      </c>
      <c r="AC3181" t="s">
        <v>106</v>
      </c>
      <c r="AE3181" t="s">
        <v>47</v>
      </c>
      <c r="AF3181" t="s">
        <v>2211</v>
      </c>
      <c r="AG3181" t="s">
        <v>1832</v>
      </c>
      <c r="AH3181" t="s">
        <v>49</v>
      </c>
    </row>
    <row r="3182" spans="1:34" hidden="1">
      <c r="A3182" t="s">
        <v>20099</v>
      </c>
      <c r="B3182" t="s">
        <v>20100</v>
      </c>
      <c r="C3182" t="s">
        <v>20101</v>
      </c>
      <c r="D3182" t="s">
        <v>20102</v>
      </c>
      <c r="E3182" t="s">
        <v>19788</v>
      </c>
      <c r="F3182" t="s">
        <v>19789</v>
      </c>
      <c r="G3182" t="s">
        <v>20103</v>
      </c>
      <c r="H3182" t="s">
        <v>20104</v>
      </c>
      <c r="J3182" t="s">
        <v>2007</v>
      </c>
      <c r="K3182" t="s">
        <v>1889</v>
      </c>
      <c r="L3182" t="s">
        <v>42</v>
      </c>
      <c r="M3182">
        <v>1</v>
      </c>
      <c r="N3182">
        <v>15</v>
      </c>
      <c r="O3182">
        <v>5</v>
      </c>
      <c r="P3182" t="s">
        <v>43</v>
      </c>
      <c r="Q3182" t="s">
        <v>106</v>
      </c>
      <c r="R3182" t="s">
        <v>45</v>
      </c>
      <c r="S3182">
        <v>0</v>
      </c>
      <c r="T3182">
        <v>12</v>
      </c>
      <c r="U3182">
        <v>4.0999999999999996</v>
      </c>
      <c r="V3182" t="s">
        <v>43</v>
      </c>
      <c r="W3182" t="s">
        <v>106</v>
      </c>
      <c r="X3182" t="s">
        <v>46</v>
      </c>
      <c r="Y3182">
        <v>1</v>
      </c>
      <c r="Z3182">
        <v>13</v>
      </c>
      <c r="AA3182">
        <v>6.3</v>
      </c>
      <c r="AB3182" t="s">
        <v>43</v>
      </c>
      <c r="AC3182" t="s">
        <v>106</v>
      </c>
      <c r="AE3182" t="s">
        <v>47</v>
      </c>
      <c r="AF3182" t="s">
        <v>1896</v>
      </c>
      <c r="AG3182" t="s">
        <v>1984</v>
      </c>
      <c r="AH3182" t="s">
        <v>49</v>
      </c>
    </row>
    <row r="3183" spans="1:34" hidden="1">
      <c r="A3183" t="s">
        <v>4673</v>
      </c>
      <c r="B3183" t="s">
        <v>3884</v>
      </c>
      <c r="C3183" t="s">
        <v>4674</v>
      </c>
      <c r="D3183" t="s">
        <v>3274</v>
      </c>
      <c r="E3183" t="s">
        <v>3024</v>
      </c>
      <c r="F3183" t="s">
        <v>3025</v>
      </c>
      <c r="G3183" t="s">
        <v>3275</v>
      </c>
      <c r="H3183" t="s">
        <v>4675</v>
      </c>
      <c r="J3183" t="s">
        <v>2007</v>
      </c>
      <c r="K3183" t="s">
        <v>1889</v>
      </c>
      <c r="L3183" t="s">
        <v>42</v>
      </c>
      <c r="M3183">
        <v>11</v>
      </c>
      <c r="N3183">
        <v>224</v>
      </c>
      <c r="O3183">
        <v>4.9000000000000004</v>
      </c>
      <c r="Q3183" t="s">
        <v>1925</v>
      </c>
      <c r="R3183" t="s">
        <v>45</v>
      </c>
      <c r="S3183">
        <v>4</v>
      </c>
      <c r="T3183">
        <v>90</v>
      </c>
      <c r="U3183">
        <v>4.4000000000000004</v>
      </c>
      <c r="W3183" t="s">
        <v>1925</v>
      </c>
      <c r="X3183" t="s">
        <v>46</v>
      </c>
      <c r="Y3183">
        <v>5</v>
      </c>
      <c r="Z3183">
        <v>71</v>
      </c>
      <c r="AA3183">
        <v>7</v>
      </c>
      <c r="AC3183" t="s">
        <v>1925</v>
      </c>
      <c r="AE3183" t="s">
        <v>47</v>
      </c>
      <c r="AF3183" t="s">
        <v>1832</v>
      </c>
      <c r="AG3183" t="s">
        <v>2262</v>
      </c>
      <c r="AH3183" t="s">
        <v>49</v>
      </c>
    </row>
    <row r="3184" spans="1:34" hidden="1">
      <c r="A3184" t="s">
        <v>4676</v>
      </c>
      <c r="B3184" t="s">
        <v>4677</v>
      </c>
      <c r="C3184" t="s">
        <v>4678</v>
      </c>
      <c r="D3184" t="s">
        <v>3204</v>
      </c>
      <c r="E3184" t="s">
        <v>3024</v>
      </c>
      <c r="F3184" t="s">
        <v>3025</v>
      </c>
      <c r="G3184" t="s">
        <v>3465</v>
      </c>
      <c r="H3184" t="s">
        <v>4679</v>
      </c>
      <c r="J3184" t="s">
        <v>2007</v>
      </c>
      <c r="K3184" t="s">
        <v>1889</v>
      </c>
      <c r="L3184" t="s">
        <v>42</v>
      </c>
      <c r="M3184">
        <v>6</v>
      </c>
      <c r="N3184">
        <v>122</v>
      </c>
      <c r="O3184">
        <v>4.9000000000000004</v>
      </c>
      <c r="Q3184" t="s">
        <v>1925</v>
      </c>
      <c r="R3184" t="s">
        <v>45</v>
      </c>
      <c r="S3184">
        <v>6</v>
      </c>
      <c r="T3184">
        <v>112</v>
      </c>
      <c r="U3184">
        <v>5.3</v>
      </c>
      <c r="W3184" t="s">
        <v>1925</v>
      </c>
      <c r="X3184" t="s">
        <v>46</v>
      </c>
      <c r="Y3184">
        <v>2</v>
      </c>
      <c r="Z3184">
        <v>104</v>
      </c>
      <c r="AA3184">
        <v>1.9</v>
      </c>
      <c r="AC3184" t="s">
        <v>1925</v>
      </c>
      <c r="AE3184" t="s">
        <v>47</v>
      </c>
      <c r="AF3184" t="s">
        <v>3395</v>
      </c>
      <c r="AG3184" t="s">
        <v>2262</v>
      </c>
      <c r="AH3184" t="s">
        <v>49</v>
      </c>
    </row>
    <row r="3185" spans="1:34" hidden="1">
      <c r="A3185" t="s">
        <v>7378</v>
      </c>
      <c r="B3185" t="s">
        <v>7379</v>
      </c>
      <c r="C3185" t="s">
        <v>7380</v>
      </c>
      <c r="D3185" t="s">
        <v>7100</v>
      </c>
      <c r="E3185" t="s">
        <v>44</v>
      </c>
      <c r="F3185" t="s">
        <v>6606</v>
      </c>
      <c r="G3185" t="s">
        <v>7101</v>
      </c>
      <c r="H3185" t="s">
        <v>7381</v>
      </c>
      <c r="J3185" t="s">
        <v>2007</v>
      </c>
      <c r="K3185" t="s">
        <v>1889</v>
      </c>
      <c r="L3185" t="s">
        <v>42</v>
      </c>
      <c r="M3185">
        <v>5</v>
      </c>
      <c r="N3185">
        <v>102</v>
      </c>
      <c r="O3185">
        <v>4.9000000000000004</v>
      </c>
      <c r="Q3185" t="s">
        <v>1925</v>
      </c>
      <c r="R3185" t="s">
        <v>45</v>
      </c>
      <c r="S3185">
        <v>2</v>
      </c>
      <c r="T3185">
        <v>31</v>
      </c>
      <c r="U3185">
        <v>6.4</v>
      </c>
      <c r="W3185" t="s">
        <v>1925</v>
      </c>
      <c r="X3185" t="s">
        <v>46</v>
      </c>
      <c r="Y3185">
        <v>2</v>
      </c>
      <c r="Z3185">
        <v>31</v>
      </c>
      <c r="AA3185">
        <v>6.4</v>
      </c>
      <c r="AC3185" t="s">
        <v>1925</v>
      </c>
      <c r="AE3185" t="s">
        <v>47</v>
      </c>
      <c r="AF3185" t="s">
        <v>49</v>
      </c>
      <c r="AG3185" t="s">
        <v>1833</v>
      </c>
      <c r="AH3185" t="s">
        <v>49</v>
      </c>
    </row>
    <row r="3186" spans="1:34">
      <c r="A3186" t="s">
        <v>14765</v>
      </c>
      <c r="B3186" t="s">
        <v>14766</v>
      </c>
      <c r="C3186" t="s">
        <v>14767</v>
      </c>
      <c r="D3186" t="s">
        <v>14559</v>
      </c>
      <c r="E3186" t="s">
        <v>14332</v>
      </c>
      <c r="F3186" t="s">
        <v>14333</v>
      </c>
      <c r="G3186" t="s">
        <v>14560</v>
      </c>
      <c r="H3186" t="s">
        <v>2108</v>
      </c>
      <c r="J3186" t="s">
        <v>105</v>
      </c>
      <c r="K3186" t="s">
        <v>1830</v>
      </c>
      <c r="L3186" t="s">
        <v>42</v>
      </c>
      <c r="M3186">
        <v>7</v>
      </c>
      <c r="N3186">
        <v>116</v>
      </c>
      <c r="O3186">
        <v>6</v>
      </c>
      <c r="Q3186" t="s">
        <v>44</v>
      </c>
      <c r="R3186" t="s">
        <v>45</v>
      </c>
      <c r="S3186">
        <v>12</v>
      </c>
      <c r="T3186">
        <v>91</v>
      </c>
      <c r="U3186">
        <v>13.1</v>
      </c>
      <c r="W3186" t="s">
        <v>44</v>
      </c>
      <c r="X3186" t="s">
        <v>46</v>
      </c>
      <c r="Y3186">
        <v>1</v>
      </c>
      <c r="Z3186">
        <v>80</v>
      </c>
      <c r="AA3186">
        <v>1.2</v>
      </c>
      <c r="AC3186" t="s">
        <v>44</v>
      </c>
      <c r="AE3186" t="s">
        <v>47</v>
      </c>
      <c r="AF3186" t="s">
        <v>1833</v>
      </c>
      <c r="AG3186" t="s">
        <v>1846</v>
      </c>
      <c r="AH3186" t="s">
        <v>49</v>
      </c>
    </row>
    <row r="3187" spans="1:34" hidden="1">
      <c r="A3187" t="s">
        <v>5905</v>
      </c>
      <c r="B3187" t="s">
        <v>3935</v>
      </c>
      <c r="C3187" t="s">
        <v>5906</v>
      </c>
      <c r="D3187" t="s">
        <v>5668</v>
      </c>
      <c r="E3187" t="s">
        <v>5621</v>
      </c>
      <c r="F3187" t="s">
        <v>5622</v>
      </c>
      <c r="G3187" t="s">
        <v>5907</v>
      </c>
      <c r="H3187" t="s">
        <v>5908</v>
      </c>
      <c r="J3187" t="s">
        <v>62</v>
      </c>
      <c r="K3187" t="s">
        <v>1889</v>
      </c>
      <c r="L3187" t="s">
        <v>42</v>
      </c>
      <c r="M3187">
        <v>52</v>
      </c>
      <c r="N3187">
        <v>1082</v>
      </c>
      <c r="O3187">
        <v>4.8</v>
      </c>
      <c r="Q3187" t="s">
        <v>106</v>
      </c>
      <c r="R3187" t="s">
        <v>45</v>
      </c>
      <c r="S3187">
        <v>152</v>
      </c>
      <c r="T3187">
        <v>719</v>
      </c>
      <c r="U3187">
        <v>21.1</v>
      </c>
      <c r="W3187" t="s">
        <v>106</v>
      </c>
      <c r="X3187" t="s">
        <v>46</v>
      </c>
      <c r="Y3187">
        <v>106</v>
      </c>
      <c r="Z3187">
        <v>531</v>
      </c>
      <c r="AA3187">
        <v>19.899999999999999</v>
      </c>
      <c r="AC3187" t="s">
        <v>44</v>
      </c>
      <c r="AE3187" t="s">
        <v>47</v>
      </c>
      <c r="AF3187" t="s">
        <v>1871</v>
      </c>
      <c r="AG3187" t="s">
        <v>2278</v>
      </c>
      <c r="AH3187" t="s">
        <v>49</v>
      </c>
    </row>
    <row r="3188" spans="1:34" hidden="1">
      <c r="A3188" t="s">
        <v>13407</v>
      </c>
      <c r="B3188" t="s">
        <v>13408</v>
      </c>
      <c r="C3188" t="s">
        <v>13409</v>
      </c>
      <c r="D3188" t="s">
        <v>13410</v>
      </c>
      <c r="E3188" t="s">
        <v>13020</v>
      </c>
      <c r="F3188" t="s">
        <v>13021</v>
      </c>
      <c r="G3188" t="s">
        <v>13411</v>
      </c>
      <c r="H3188" t="s">
        <v>13412</v>
      </c>
      <c r="J3188" t="s">
        <v>2007</v>
      </c>
      <c r="K3188" t="s">
        <v>1889</v>
      </c>
      <c r="L3188" t="s">
        <v>42</v>
      </c>
      <c r="M3188">
        <v>26</v>
      </c>
      <c r="N3188">
        <v>537</v>
      </c>
      <c r="O3188">
        <v>4.8</v>
      </c>
      <c r="Q3188" t="s">
        <v>44</v>
      </c>
      <c r="R3188" t="s">
        <v>45</v>
      </c>
      <c r="S3188">
        <v>22</v>
      </c>
      <c r="T3188">
        <v>278</v>
      </c>
      <c r="U3188">
        <v>7.9</v>
      </c>
      <c r="W3188" t="s">
        <v>44</v>
      </c>
      <c r="X3188" t="s">
        <v>46</v>
      </c>
      <c r="Y3188">
        <v>6</v>
      </c>
      <c r="Z3188">
        <v>223</v>
      </c>
      <c r="AA3188">
        <v>2.6</v>
      </c>
      <c r="AC3188" t="s">
        <v>44</v>
      </c>
      <c r="AE3188" t="s">
        <v>47</v>
      </c>
      <c r="AF3188" t="s">
        <v>2278</v>
      </c>
      <c r="AG3188" t="s">
        <v>1871</v>
      </c>
      <c r="AH3188" t="s">
        <v>49</v>
      </c>
    </row>
    <row r="3189" spans="1:34" hidden="1">
      <c r="A3189" t="s">
        <v>10370</v>
      </c>
      <c r="B3189" t="s">
        <v>10371</v>
      </c>
      <c r="C3189" t="s">
        <v>10372</v>
      </c>
      <c r="D3189" t="s">
        <v>10373</v>
      </c>
      <c r="E3189" t="s">
        <v>10140</v>
      </c>
      <c r="F3189" t="s">
        <v>10141</v>
      </c>
      <c r="G3189" t="s">
        <v>10374</v>
      </c>
      <c r="H3189" t="s">
        <v>10375</v>
      </c>
      <c r="J3189" t="s">
        <v>1647</v>
      </c>
      <c r="K3189" t="s">
        <v>1889</v>
      </c>
      <c r="L3189" t="s">
        <v>42</v>
      </c>
      <c r="M3189">
        <v>7</v>
      </c>
      <c r="N3189">
        <v>144</v>
      </c>
      <c r="O3189">
        <v>4.8</v>
      </c>
      <c r="Q3189" t="s">
        <v>106</v>
      </c>
      <c r="R3189" t="s">
        <v>45</v>
      </c>
      <c r="S3189">
        <v>2</v>
      </c>
      <c r="T3189">
        <v>133</v>
      </c>
      <c r="U3189">
        <v>1.5</v>
      </c>
      <c r="W3189" t="s">
        <v>106</v>
      </c>
      <c r="X3189" t="s">
        <v>46</v>
      </c>
      <c r="Y3189">
        <v>8</v>
      </c>
      <c r="Z3189">
        <v>131</v>
      </c>
      <c r="AA3189">
        <v>6.1</v>
      </c>
      <c r="AC3189" t="s">
        <v>44</v>
      </c>
      <c r="AE3189" t="s">
        <v>47</v>
      </c>
      <c r="AF3189" t="s">
        <v>1833</v>
      </c>
      <c r="AG3189" t="s">
        <v>1846</v>
      </c>
      <c r="AH3189" t="s">
        <v>49</v>
      </c>
    </row>
    <row r="3190" spans="1:34" hidden="1">
      <c r="A3190" t="s">
        <v>21405</v>
      </c>
      <c r="B3190" t="s">
        <v>21406</v>
      </c>
      <c r="C3190" t="s">
        <v>21407</v>
      </c>
      <c r="D3190" t="s">
        <v>21408</v>
      </c>
      <c r="E3190" t="s">
        <v>20579</v>
      </c>
      <c r="F3190" t="s">
        <v>20580</v>
      </c>
      <c r="G3190" t="s">
        <v>21409</v>
      </c>
      <c r="H3190" t="s">
        <v>2329</v>
      </c>
      <c r="J3190" t="s">
        <v>62</v>
      </c>
      <c r="K3190" t="s">
        <v>1889</v>
      </c>
      <c r="L3190" t="s">
        <v>42</v>
      </c>
      <c r="M3190">
        <v>6</v>
      </c>
      <c r="N3190">
        <v>123</v>
      </c>
      <c r="O3190">
        <v>4.8</v>
      </c>
      <c r="Q3190" t="s">
        <v>106</v>
      </c>
      <c r="R3190" t="s">
        <v>45</v>
      </c>
      <c r="S3190">
        <v>14</v>
      </c>
      <c r="T3190">
        <v>80</v>
      </c>
      <c r="U3190">
        <v>17.5</v>
      </c>
      <c r="W3190" t="s">
        <v>44</v>
      </c>
      <c r="X3190" t="s">
        <v>46</v>
      </c>
      <c r="Y3190">
        <v>18</v>
      </c>
      <c r="Z3190">
        <v>117</v>
      </c>
      <c r="AA3190">
        <v>15.3</v>
      </c>
      <c r="AC3190" t="s">
        <v>44</v>
      </c>
      <c r="AE3190" t="s">
        <v>47</v>
      </c>
      <c r="AF3190" t="s">
        <v>1832</v>
      </c>
      <c r="AG3190" t="s">
        <v>1832</v>
      </c>
      <c r="AH3190" t="s">
        <v>49</v>
      </c>
    </row>
    <row r="3191" spans="1:34" hidden="1">
      <c r="A3191" t="s">
        <v>4685</v>
      </c>
      <c r="B3191" t="s">
        <v>4686</v>
      </c>
      <c r="C3191" t="s">
        <v>4687</v>
      </c>
      <c r="D3191" t="s">
        <v>3856</v>
      </c>
      <c r="E3191" t="s">
        <v>3024</v>
      </c>
      <c r="F3191" t="s">
        <v>3025</v>
      </c>
      <c r="G3191" t="s">
        <v>3857</v>
      </c>
      <c r="H3191" t="s">
        <v>4688</v>
      </c>
      <c r="J3191" t="s">
        <v>2007</v>
      </c>
      <c r="K3191" t="s">
        <v>1889</v>
      </c>
      <c r="L3191" t="s">
        <v>42</v>
      </c>
      <c r="M3191">
        <v>5</v>
      </c>
      <c r="N3191">
        <v>104</v>
      </c>
      <c r="O3191">
        <v>4.8</v>
      </c>
      <c r="Q3191" t="s">
        <v>1925</v>
      </c>
      <c r="R3191" t="s">
        <v>45</v>
      </c>
      <c r="S3191">
        <v>3</v>
      </c>
      <c r="T3191">
        <v>35</v>
      </c>
      <c r="U3191">
        <v>8.5</v>
      </c>
      <c r="W3191" t="s">
        <v>1925</v>
      </c>
      <c r="X3191" t="s">
        <v>46</v>
      </c>
      <c r="Y3191">
        <v>1</v>
      </c>
      <c r="Z3191">
        <v>4</v>
      </c>
      <c r="AA3191">
        <v>25</v>
      </c>
      <c r="AB3191" t="s">
        <v>43</v>
      </c>
      <c r="AC3191" t="s">
        <v>1925</v>
      </c>
      <c r="AE3191" t="s">
        <v>56</v>
      </c>
      <c r="AF3191" t="s">
        <v>3150</v>
      </c>
      <c r="AG3191" t="s">
        <v>2262</v>
      </c>
      <c r="AH3191" t="s">
        <v>49</v>
      </c>
    </row>
    <row r="3192" spans="1:34" hidden="1">
      <c r="A3192" t="s">
        <v>24319</v>
      </c>
      <c r="B3192" t="s">
        <v>24320</v>
      </c>
      <c r="C3192" t="s">
        <v>24321</v>
      </c>
      <c r="D3192" t="s">
        <v>14530</v>
      </c>
      <c r="E3192" t="s">
        <v>23366</v>
      </c>
      <c r="F3192" t="s">
        <v>23367</v>
      </c>
      <c r="G3192" t="s">
        <v>23896</v>
      </c>
      <c r="H3192" t="s">
        <v>24322</v>
      </c>
      <c r="J3192" t="s">
        <v>62</v>
      </c>
      <c r="K3192" t="s">
        <v>1889</v>
      </c>
      <c r="L3192" t="s">
        <v>42</v>
      </c>
      <c r="M3192">
        <v>5</v>
      </c>
      <c r="N3192">
        <v>103</v>
      </c>
      <c r="O3192">
        <v>4.8</v>
      </c>
      <c r="Q3192" t="s">
        <v>106</v>
      </c>
      <c r="R3192" t="s">
        <v>45</v>
      </c>
      <c r="S3192">
        <v>27</v>
      </c>
      <c r="T3192">
        <v>111</v>
      </c>
      <c r="U3192">
        <v>24.3</v>
      </c>
      <c r="W3192" t="s">
        <v>44</v>
      </c>
      <c r="X3192" t="s">
        <v>46</v>
      </c>
      <c r="Y3192">
        <v>11</v>
      </c>
      <c r="Z3192">
        <v>94</v>
      </c>
      <c r="AA3192">
        <v>11.7</v>
      </c>
      <c r="AC3192" t="s">
        <v>44</v>
      </c>
      <c r="AE3192" t="s">
        <v>47</v>
      </c>
      <c r="AF3192" t="s">
        <v>1846</v>
      </c>
      <c r="AG3192" t="s">
        <v>1984</v>
      </c>
      <c r="AH3192" t="s">
        <v>49</v>
      </c>
    </row>
    <row r="3193" spans="1:34" hidden="1">
      <c r="A3193" t="s">
        <v>8140</v>
      </c>
      <c r="B3193" t="s">
        <v>8141</v>
      </c>
      <c r="C3193" t="s">
        <v>8142</v>
      </c>
      <c r="D3193" t="s">
        <v>7766</v>
      </c>
      <c r="E3193" t="s">
        <v>7732</v>
      </c>
      <c r="F3193" t="s">
        <v>7733</v>
      </c>
      <c r="G3193" t="s">
        <v>8143</v>
      </c>
      <c r="H3193" t="s">
        <v>8144</v>
      </c>
      <c r="J3193" t="s">
        <v>62</v>
      </c>
      <c r="K3193" t="s">
        <v>1889</v>
      </c>
      <c r="L3193" t="s">
        <v>42</v>
      </c>
      <c r="M3193">
        <v>4</v>
      </c>
      <c r="N3193">
        <v>83</v>
      </c>
      <c r="O3193">
        <v>4.8</v>
      </c>
      <c r="Q3193" t="s">
        <v>44</v>
      </c>
      <c r="R3193" t="s">
        <v>45</v>
      </c>
      <c r="S3193">
        <v>6</v>
      </c>
      <c r="T3193">
        <v>83</v>
      </c>
      <c r="U3193">
        <v>7.2</v>
      </c>
      <c r="W3193" t="s">
        <v>44</v>
      </c>
      <c r="X3193" t="s">
        <v>46</v>
      </c>
      <c r="Y3193">
        <v>3</v>
      </c>
      <c r="Z3193">
        <v>76</v>
      </c>
      <c r="AA3193">
        <v>3.9</v>
      </c>
      <c r="AC3193" t="s">
        <v>44</v>
      </c>
      <c r="AE3193" t="s">
        <v>47</v>
      </c>
      <c r="AF3193" t="s">
        <v>1871</v>
      </c>
      <c r="AG3193" t="s">
        <v>1833</v>
      </c>
      <c r="AH3193" t="s">
        <v>49</v>
      </c>
    </row>
    <row r="3194" spans="1:34" hidden="1">
      <c r="A3194" t="s">
        <v>10366</v>
      </c>
      <c r="B3194" t="s">
        <v>10367</v>
      </c>
      <c r="C3194" t="s">
        <v>10368</v>
      </c>
      <c r="D3194" t="s">
        <v>10169</v>
      </c>
      <c r="E3194" t="s">
        <v>10140</v>
      </c>
      <c r="F3194" t="s">
        <v>10141</v>
      </c>
      <c r="G3194" t="s">
        <v>10170</v>
      </c>
      <c r="H3194" t="s">
        <v>10369</v>
      </c>
      <c r="J3194" t="s">
        <v>1647</v>
      </c>
      <c r="K3194" t="s">
        <v>1889</v>
      </c>
      <c r="L3194" t="s">
        <v>42</v>
      </c>
      <c r="M3194">
        <v>2</v>
      </c>
      <c r="N3194">
        <v>41</v>
      </c>
      <c r="O3194">
        <v>4.8</v>
      </c>
      <c r="Q3194" t="s">
        <v>1925</v>
      </c>
      <c r="R3194" t="s">
        <v>45</v>
      </c>
      <c r="S3194">
        <v>1</v>
      </c>
      <c r="T3194">
        <v>48</v>
      </c>
      <c r="U3194">
        <v>2</v>
      </c>
      <c r="W3194" t="s">
        <v>1925</v>
      </c>
      <c r="X3194" t="s">
        <v>46</v>
      </c>
      <c r="Y3194">
        <v>5</v>
      </c>
      <c r="Z3194">
        <v>57</v>
      </c>
      <c r="AA3194">
        <v>8.6999999999999993</v>
      </c>
      <c r="AC3194" t="s">
        <v>1925</v>
      </c>
      <c r="AE3194" t="s">
        <v>47</v>
      </c>
      <c r="AF3194" t="s">
        <v>1871</v>
      </c>
      <c r="AG3194" t="s">
        <v>1846</v>
      </c>
      <c r="AH3194" t="s">
        <v>49</v>
      </c>
    </row>
    <row r="3195" spans="1:34" hidden="1">
      <c r="A3195" t="s">
        <v>18241</v>
      </c>
      <c r="B3195" t="s">
        <v>18242</v>
      </c>
      <c r="C3195" t="s">
        <v>18243</v>
      </c>
      <c r="D3195" t="s">
        <v>11368</v>
      </c>
      <c r="E3195" t="s">
        <v>17878</v>
      </c>
      <c r="F3195" t="s">
        <v>17879</v>
      </c>
      <c r="G3195" t="s">
        <v>18244</v>
      </c>
      <c r="H3195" t="s">
        <v>18245</v>
      </c>
      <c r="J3195" t="s">
        <v>2007</v>
      </c>
      <c r="K3195" t="s">
        <v>1889</v>
      </c>
      <c r="L3195" t="s">
        <v>42</v>
      </c>
      <c r="M3195">
        <v>2</v>
      </c>
      <c r="N3195">
        <v>41</v>
      </c>
      <c r="O3195">
        <v>4.8</v>
      </c>
      <c r="Q3195" t="s">
        <v>106</v>
      </c>
      <c r="R3195" t="s">
        <v>45</v>
      </c>
      <c r="S3195">
        <v>3</v>
      </c>
      <c r="T3195">
        <v>17</v>
      </c>
      <c r="U3195">
        <v>25.9</v>
      </c>
      <c r="V3195" t="s">
        <v>43</v>
      </c>
      <c r="W3195" t="s">
        <v>44</v>
      </c>
      <c r="X3195" t="s">
        <v>46</v>
      </c>
      <c r="Y3195">
        <v>4</v>
      </c>
      <c r="Z3195">
        <v>10</v>
      </c>
      <c r="AA3195">
        <v>40</v>
      </c>
      <c r="AB3195" t="s">
        <v>43</v>
      </c>
      <c r="AC3195" t="s">
        <v>44</v>
      </c>
      <c r="AE3195" t="s">
        <v>47</v>
      </c>
      <c r="AF3195" t="s">
        <v>5564</v>
      </c>
      <c r="AG3195" t="s">
        <v>1833</v>
      </c>
      <c r="AH3195" t="s">
        <v>49</v>
      </c>
    </row>
    <row r="3196" spans="1:34" hidden="1">
      <c r="A3196" t="s">
        <v>21410</v>
      </c>
      <c r="B3196" t="s">
        <v>21411</v>
      </c>
      <c r="C3196" t="s">
        <v>21412</v>
      </c>
      <c r="D3196" t="s">
        <v>21413</v>
      </c>
      <c r="E3196" t="s">
        <v>20579</v>
      </c>
      <c r="F3196" t="s">
        <v>20580</v>
      </c>
      <c r="G3196" t="s">
        <v>21090</v>
      </c>
      <c r="H3196" t="s">
        <v>21414</v>
      </c>
      <c r="J3196" t="s">
        <v>62</v>
      </c>
      <c r="K3196" t="s">
        <v>1889</v>
      </c>
      <c r="L3196" t="s">
        <v>42</v>
      </c>
      <c r="M3196">
        <v>2</v>
      </c>
      <c r="N3196">
        <v>41</v>
      </c>
      <c r="O3196">
        <v>4.8</v>
      </c>
      <c r="Q3196" t="s">
        <v>44</v>
      </c>
      <c r="R3196" t="s">
        <v>45</v>
      </c>
      <c r="S3196">
        <v>4</v>
      </c>
      <c r="T3196">
        <v>51</v>
      </c>
      <c r="U3196">
        <v>7.8</v>
      </c>
      <c r="W3196" t="s">
        <v>44</v>
      </c>
      <c r="X3196" t="s">
        <v>46</v>
      </c>
      <c r="Y3196">
        <v>2</v>
      </c>
      <c r="Z3196">
        <v>30</v>
      </c>
      <c r="AA3196">
        <v>6.6</v>
      </c>
      <c r="AC3196" t="s">
        <v>44</v>
      </c>
      <c r="AE3196" t="s">
        <v>47</v>
      </c>
      <c r="AF3196" t="s">
        <v>2278</v>
      </c>
      <c r="AG3196" t="s">
        <v>1832</v>
      </c>
      <c r="AH3196" t="s">
        <v>49</v>
      </c>
    </row>
    <row r="3197" spans="1:34" hidden="1">
      <c r="A3197" t="s">
        <v>9237</v>
      </c>
      <c r="B3197" t="s">
        <v>9238</v>
      </c>
      <c r="C3197" t="s">
        <v>9239</v>
      </c>
      <c r="D3197" t="s">
        <v>8913</v>
      </c>
      <c r="E3197" t="s">
        <v>8604</v>
      </c>
      <c r="F3197" t="s">
        <v>8605</v>
      </c>
      <c r="G3197" t="s">
        <v>8914</v>
      </c>
      <c r="H3197" t="s">
        <v>9240</v>
      </c>
      <c r="J3197" t="s">
        <v>2007</v>
      </c>
      <c r="K3197" t="s">
        <v>1889</v>
      </c>
      <c r="L3197" t="s">
        <v>42</v>
      </c>
      <c r="M3197">
        <v>2</v>
      </c>
      <c r="N3197">
        <v>29</v>
      </c>
      <c r="O3197">
        <v>4.8</v>
      </c>
      <c r="P3197" t="s">
        <v>43</v>
      </c>
      <c r="Q3197" t="s">
        <v>1925</v>
      </c>
      <c r="R3197" t="s">
        <v>45</v>
      </c>
      <c r="S3197">
        <v>0</v>
      </c>
      <c r="T3197">
        <v>28</v>
      </c>
      <c r="U3197">
        <v>2.5</v>
      </c>
      <c r="V3197" t="s">
        <v>43</v>
      </c>
      <c r="W3197" t="s">
        <v>1925</v>
      </c>
      <c r="X3197" t="s">
        <v>46</v>
      </c>
      <c r="Y3197">
        <v>2</v>
      </c>
      <c r="Z3197">
        <v>25</v>
      </c>
      <c r="AA3197">
        <v>2.7</v>
      </c>
      <c r="AB3197" t="s">
        <v>43</v>
      </c>
      <c r="AC3197" t="s">
        <v>1925</v>
      </c>
      <c r="AE3197" t="s">
        <v>47</v>
      </c>
      <c r="AF3197" t="s">
        <v>3124</v>
      </c>
      <c r="AG3197" t="s">
        <v>1871</v>
      </c>
      <c r="AH3197" t="s">
        <v>49</v>
      </c>
    </row>
    <row r="3198" spans="1:34" hidden="1">
      <c r="A3198" t="s">
        <v>15096</v>
      </c>
      <c r="B3198" t="s">
        <v>15097</v>
      </c>
      <c r="C3198" t="s">
        <v>15098</v>
      </c>
      <c r="D3198" t="s">
        <v>15090</v>
      </c>
      <c r="E3198" t="s">
        <v>15031</v>
      </c>
      <c r="F3198" t="s">
        <v>15032</v>
      </c>
      <c r="G3198" t="s">
        <v>15099</v>
      </c>
      <c r="H3198" t="s">
        <v>15100</v>
      </c>
      <c r="J3198" t="s">
        <v>1647</v>
      </c>
      <c r="K3198" t="s">
        <v>1889</v>
      </c>
      <c r="L3198" t="s">
        <v>42</v>
      </c>
      <c r="M3198">
        <v>1</v>
      </c>
      <c r="N3198">
        <v>16</v>
      </c>
      <c r="O3198">
        <v>4.8</v>
      </c>
      <c r="P3198" t="s">
        <v>43</v>
      </c>
      <c r="Q3198" t="s">
        <v>44</v>
      </c>
      <c r="R3198" t="s">
        <v>45</v>
      </c>
      <c r="S3198">
        <v>0</v>
      </c>
      <c r="T3198">
        <v>15</v>
      </c>
      <c r="U3198">
        <v>2.5</v>
      </c>
      <c r="V3198" t="s">
        <v>43</v>
      </c>
      <c r="W3198" t="s">
        <v>44</v>
      </c>
      <c r="X3198" t="s">
        <v>46</v>
      </c>
      <c r="Y3198">
        <v>1</v>
      </c>
      <c r="Z3198">
        <v>10</v>
      </c>
      <c r="AA3198">
        <v>2.2000000000000002</v>
      </c>
      <c r="AB3198" t="s">
        <v>43</v>
      </c>
      <c r="AC3198" t="s">
        <v>44</v>
      </c>
      <c r="AE3198" t="s">
        <v>47</v>
      </c>
      <c r="AF3198" t="s">
        <v>1826</v>
      </c>
      <c r="AG3198" t="s">
        <v>2278</v>
      </c>
      <c r="AH3198" t="s">
        <v>49</v>
      </c>
    </row>
    <row r="3199" spans="1:34" hidden="1">
      <c r="A3199" t="s">
        <v>24334</v>
      </c>
      <c r="B3199" t="s">
        <v>7269</v>
      </c>
      <c r="C3199" t="s">
        <v>24335</v>
      </c>
      <c r="D3199" t="s">
        <v>23365</v>
      </c>
      <c r="E3199" t="s">
        <v>23366</v>
      </c>
      <c r="F3199" t="s">
        <v>23367</v>
      </c>
      <c r="G3199" t="s">
        <v>24336</v>
      </c>
      <c r="H3199" t="s">
        <v>13844</v>
      </c>
      <c r="J3199" t="s">
        <v>2007</v>
      </c>
      <c r="K3199" t="s">
        <v>1889</v>
      </c>
      <c r="L3199" t="s">
        <v>42</v>
      </c>
      <c r="M3199">
        <v>150</v>
      </c>
      <c r="N3199">
        <v>3146</v>
      </c>
      <c r="O3199">
        <v>4.7</v>
      </c>
      <c r="Q3199" t="s">
        <v>106</v>
      </c>
      <c r="R3199" t="s">
        <v>45</v>
      </c>
      <c r="S3199">
        <v>788</v>
      </c>
      <c r="T3199">
        <v>2656</v>
      </c>
      <c r="U3199">
        <v>29.6</v>
      </c>
      <c r="W3199" t="s">
        <v>44</v>
      </c>
      <c r="X3199" t="s">
        <v>46</v>
      </c>
      <c r="Y3199">
        <v>979</v>
      </c>
      <c r="Z3199">
        <v>2775</v>
      </c>
      <c r="AA3199">
        <v>35.200000000000003</v>
      </c>
      <c r="AC3199" t="s">
        <v>44</v>
      </c>
      <c r="AE3199" t="s">
        <v>47</v>
      </c>
      <c r="AF3199" t="s">
        <v>3062</v>
      </c>
      <c r="AG3199" t="s">
        <v>1984</v>
      </c>
      <c r="AH3199" t="s">
        <v>49</v>
      </c>
    </row>
    <row r="3200" spans="1:34" hidden="1">
      <c r="A3200" t="s">
        <v>4694</v>
      </c>
      <c r="B3200" t="s">
        <v>3884</v>
      </c>
      <c r="C3200" t="s">
        <v>4695</v>
      </c>
      <c r="D3200" t="s">
        <v>4696</v>
      </c>
      <c r="E3200" t="s">
        <v>3024</v>
      </c>
      <c r="F3200" t="s">
        <v>3025</v>
      </c>
      <c r="G3200" t="s">
        <v>4697</v>
      </c>
      <c r="H3200" t="s">
        <v>4698</v>
      </c>
      <c r="J3200" t="s">
        <v>1647</v>
      </c>
      <c r="K3200" t="s">
        <v>1889</v>
      </c>
      <c r="L3200" t="s">
        <v>42</v>
      </c>
      <c r="M3200">
        <v>42</v>
      </c>
      <c r="N3200">
        <v>885</v>
      </c>
      <c r="O3200">
        <v>4.7</v>
      </c>
      <c r="Q3200" t="s">
        <v>106</v>
      </c>
      <c r="R3200" t="s">
        <v>45</v>
      </c>
      <c r="S3200">
        <v>10</v>
      </c>
      <c r="T3200">
        <v>165</v>
      </c>
      <c r="U3200">
        <v>6</v>
      </c>
      <c r="W3200" t="s">
        <v>1925</v>
      </c>
      <c r="X3200" t="s">
        <v>46</v>
      </c>
      <c r="Y3200">
        <v>28</v>
      </c>
      <c r="Z3200">
        <v>132</v>
      </c>
      <c r="AA3200">
        <v>21.2</v>
      </c>
      <c r="AC3200" t="s">
        <v>1925</v>
      </c>
      <c r="AE3200" t="s">
        <v>47</v>
      </c>
      <c r="AF3200" t="s">
        <v>3283</v>
      </c>
      <c r="AG3200" t="s">
        <v>2262</v>
      </c>
      <c r="AH3200" t="s">
        <v>49</v>
      </c>
    </row>
    <row r="3201" spans="1:34">
      <c r="A3201" t="s">
        <v>14779</v>
      </c>
      <c r="B3201" t="s">
        <v>14780</v>
      </c>
      <c r="C3201" t="s">
        <v>14781</v>
      </c>
      <c r="D3201" t="s">
        <v>14367</v>
      </c>
      <c r="E3201" t="s">
        <v>14332</v>
      </c>
      <c r="F3201" t="s">
        <v>14333</v>
      </c>
      <c r="G3201" t="s">
        <v>14671</v>
      </c>
      <c r="H3201" t="s">
        <v>3805</v>
      </c>
      <c r="J3201" t="s">
        <v>40</v>
      </c>
      <c r="K3201" t="s">
        <v>1830</v>
      </c>
      <c r="L3201" t="s">
        <v>42</v>
      </c>
      <c r="M3201">
        <v>282</v>
      </c>
      <c r="N3201">
        <v>4848</v>
      </c>
      <c r="O3201">
        <v>5.8</v>
      </c>
      <c r="Q3201" t="s">
        <v>106</v>
      </c>
      <c r="R3201" t="s">
        <v>45</v>
      </c>
      <c r="S3201">
        <v>189</v>
      </c>
      <c r="T3201">
        <v>4692</v>
      </c>
      <c r="U3201">
        <v>4</v>
      </c>
      <c r="W3201" t="s">
        <v>44</v>
      </c>
      <c r="X3201" t="s">
        <v>46</v>
      </c>
      <c r="Y3201">
        <v>143</v>
      </c>
      <c r="Z3201">
        <v>4526</v>
      </c>
      <c r="AA3201">
        <v>3.1</v>
      </c>
      <c r="AC3201" t="s">
        <v>44</v>
      </c>
      <c r="AE3201" t="s">
        <v>47</v>
      </c>
      <c r="AF3201" t="s">
        <v>1832</v>
      </c>
      <c r="AG3201" t="s">
        <v>1846</v>
      </c>
      <c r="AH3201" t="s">
        <v>49</v>
      </c>
    </row>
    <row r="3202" spans="1:34" hidden="1">
      <c r="A3202" t="s">
        <v>21426</v>
      </c>
      <c r="B3202" t="s">
        <v>2360</v>
      </c>
      <c r="C3202" t="s">
        <v>21427</v>
      </c>
      <c r="D3202" t="s">
        <v>21428</v>
      </c>
      <c r="E3202" t="s">
        <v>20579</v>
      </c>
      <c r="F3202" t="s">
        <v>20580</v>
      </c>
      <c r="G3202" t="s">
        <v>21429</v>
      </c>
      <c r="H3202" t="s">
        <v>12524</v>
      </c>
      <c r="J3202" t="s">
        <v>2007</v>
      </c>
      <c r="K3202" t="s">
        <v>1889</v>
      </c>
      <c r="L3202" t="s">
        <v>42</v>
      </c>
      <c r="M3202">
        <v>4</v>
      </c>
      <c r="N3202">
        <v>85</v>
      </c>
      <c r="O3202">
        <v>4.7</v>
      </c>
      <c r="Q3202" t="s">
        <v>106</v>
      </c>
      <c r="R3202" t="s">
        <v>45</v>
      </c>
      <c r="S3202">
        <v>4</v>
      </c>
      <c r="T3202">
        <v>64</v>
      </c>
      <c r="U3202">
        <v>6.2</v>
      </c>
      <c r="W3202" t="s">
        <v>106</v>
      </c>
      <c r="X3202" t="s">
        <v>46</v>
      </c>
      <c r="Y3202">
        <v>4</v>
      </c>
      <c r="Z3202">
        <v>76</v>
      </c>
      <c r="AA3202">
        <v>5.2</v>
      </c>
      <c r="AC3202" t="s">
        <v>44</v>
      </c>
      <c r="AE3202" t="s">
        <v>47</v>
      </c>
      <c r="AF3202" t="s">
        <v>2278</v>
      </c>
      <c r="AG3202" t="s">
        <v>1832</v>
      </c>
      <c r="AH3202" t="s">
        <v>49</v>
      </c>
    </row>
    <row r="3203" spans="1:34" hidden="1">
      <c r="A3203" t="s">
        <v>17235</v>
      </c>
      <c r="B3203" t="s">
        <v>17236</v>
      </c>
      <c r="C3203" t="s">
        <v>17237</v>
      </c>
      <c r="D3203" t="s">
        <v>16233</v>
      </c>
      <c r="E3203" t="s">
        <v>16234</v>
      </c>
      <c r="F3203" t="s">
        <v>16233</v>
      </c>
      <c r="G3203" t="s">
        <v>16511</v>
      </c>
      <c r="H3203" t="s">
        <v>17238</v>
      </c>
      <c r="J3203" t="s">
        <v>2277</v>
      </c>
      <c r="K3203" t="s">
        <v>1889</v>
      </c>
      <c r="L3203" t="s">
        <v>42</v>
      </c>
      <c r="M3203">
        <v>4</v>
      </c>
      <c r="N3203">
        <v>84</v>
      </c>
      <c r="O3203">
        <v>4.7</v>
      </c>
      <c r="Q3203" t="s">
        <v>44</v>
      </c>
      <c r="R3203" t="s">
        <v>45</v>
      </c>
      <c r="S3203">
        <v>1</v>
      </c>
      <c r="T3203">
        <v>67</v>
      </c>
      <c r="U3203">
        <v>1.4</v>
      </c>
      <c r="W3203" t="s">
        <v>44</v>
      </c>
      <c r="X3203" t="s">
        <v>46</v>
      </c>
      <c r="Y3203">
        <v>7</v>
      </c>
      <c r="Z3203">
        <v>65</v>
      </c>
      <c r="AA3203">
        <v>10.7</v>
      </c>
      <c r="AC3203" t="s">
        <v>44</v>
      </c>
      <c r="AE3203" t="s">
        <v>47</v>
      </c>
      <c r="AF3203" t="s">
        <v>2278</v>
      </c>
      <c r="AG3203" t="s">
        <v>1896</v>
      </c>
      <c r="AH3203" t="s">
        <v>49</v>
      </c>
    </row>
    <row r="3204" spans="1:34" hidden="1">
      <c r="A3204" t="s">
        <v>4689</v>
      </c>
      <c r="B3204" t="s">
        <v>4690</v>
      </c>
      <c r="C3204" t="s">
        <v>4691</v>
      </c>
      <c r="D3204" t="s">
        <v>3122</v>
      </c>
      <c r="E3204" t="s">
        <v>3024</v>
      </c>
      <c r="F3204" t="s">
        <v>3025</v>
      </c>
      <c r="G3204" t="s">
        <v>4692</v>
      </c>
      <c r="H3204" t="s">
        <v>4693</v>
      </c>
      <c r="J3204" t="s">
        <v>500</v>
      </c>
      <c r="K3204" t="s">
        <v>1889</v>
      </c>
      <c r="L3204" t="s">
        <v>42</v>
      </c>
      <c r="M3204">
        <v>3</v>
      </c>
      <c r="N3204">
        <v>63</v>
      </c>
      <c r="O3204">
        <v>4.7</v>
      </c>
      <c r="Q3204" t="s">
        <v>1925</v>
      </c>
      <c r="R3204" t="s">
        <v>45</v>
      </c>
      <c r="S3204">
        <v>6</v>
      </c>
      <c r="T3204">
        <v>68</v>
      </c>
      <c r="U3204">
        <v>8.8000000000000007</v>
      </c>
      <c r="W3204" t="s">
        <v>106</v>
      </c>
      <c r="X3204" t="s">
        <v>46</v>
      </c>
      <c r="Y3204">
        <v>6</v>
      </c>
      <c r="Z3204">
        <v>65</v>
      </c>
      <c r="AA3204">
        <v>9.1999999999999993</v>
      </c>
      <c r="AC3204" t="s">
        <v>1925</v>
      </c>
      <c r="AE3204" t="s">
        <v>47</v>
      </c>
      <c r="AF3204" t="s">
        <v>3124</v>
      </c>
      <c r="AG3204" t="s">
        <v>2262</v>
      </c>
      <c r="AH3204" t="s">
        <v>49</v>
      </c>
    </row>
    <row r="3205" spans="1:34" hidden="1">
      <c r="A3205" t="s">
        <v>23136</v>
      </c>
      <c r="B3205" t="s">
        <v>23137</v>
      </c>
      <c r="C3205" t="s">
        <v>23138</v>
      </c>
      <c r="D3205" t="s">
        <v>22829</v>
      </c>
      <c r="E3205" t="s">
        <v>22767</v>
      </c>
      <c r="F3205" t="s">
        <v>22768</v>
      </c>
      <c r="G3205" t="s">
        <v>23139</v>
      </c>
      <c r="H3205" t="s">
        <v>14288</v>
      </c>
      <c r="J3205" t="s">
        <v>62</v>
      </c>
      <c r="K3205" t="s">
        <v>1889</v>
      </c>
      <c r="L3205" t="s">
        <v>42</v>
      </c>
      <c r="M3205">
        <v>45</v>
      </c>
      <c r="N3205">
        <v>973</v>
      </c>
      <c r="O3205">
        <v>4.5999999999999996</v>
      </c>
      <c r="Q3205" t="s">
        <v>106</v>
      </c>
      <c r="R3205" t="s">
        <v>45</v>
      </c>
      <c r="S3205">
        <v>45</v>
      </c>
      <c r="T3205">
        <v>545</v>
      </c>
      <c r="U3205">
        <v>8.1999999999999993</v>
      </c>
      <c r="W3205" t="s">
        <v>106</v>
      </c>
      <c r="X3205" t="s">
        <v>46</v>
      </c>
      <c r="Y3205">
        <v>32</v>
      </c>
      <c r="Z3205">
        <v>377</v>
      </c>
      <c r="AA3205">
        <v>8.4</v>
      </c>
      <c r="AC3205" t="s">
        <v>44</v>
      </c>
      <c r="AE3205" t="s">
        <v>47</v>
      </c>
      <c r="AF3205" t="s">
        <v>1871</v>
      </c>
      <c r="AG3205" t="s">
        <v>1833</v>
      </c>
      <c r="AH3205" t="s">
        <v>49</v>
      </c>
    </row>
    <row r="3206" spans="1:34" hidden="1">
      <c r="A3206" t="s">
        <v>7392</v>
      </c>
      <c r="B3206" t="s">
        <v>7393</v>
      </c>
      <c r="C3206" t="s">
        <v>7394</v>
      </c>
      <c r="D3206" t="s">
        <v>6677</v>
      </c>
      <c r="E3206" t="s">
        <v>44</v>
      </c>
      <c r="F3206" t="s">
        <v>6606</v>
      </c>
      <c r="G3206" t="s">
        <v>6678</v>
      </c>
      <c r="H3206" t="s">
        <v>7395</v>
      </c>
      <c r="J3206" t="s">
        <v>62</v>
      </c>
      <c r="K3206" t="s">
        <v>1889</v>
      </c>
      <c r="L3206" t="s">
        <v>42</v>
      </c>
      <c r="M3206">
        <v>16</v>
      </c>
      <c r="N3206">
        <v>342</v>
      </c>
      <c r="O3206">
        <v>4.5999999999999996</v>
      </c>
      <c r="Q3206" t="s">
        <v>1925</v>
      </c>
      <c r="R3206" t="s">
        <v>45</v>
      </c>
      <c r="S3206">
        <v>21</v>
      </c>
      <c r="T3206">
        <v>271</v>
      </c>
      <c r="U3206">
        <v>7.7</v>
      </c>
      <c r="W3206" t="s">
        <v>1925</v>
      </c>
      <c r="X3206" t="s">
        <v>46</v>
      </c>
      <c r="Y3206">
        <v>17</v>
      </c>
      <c r="Z3206">
        <v>308</v>
      </c>
      <c r="AA3206">
        <v>5.5</v>
      </c>
      <c r="AC3206" t="s">
        <v>1925</v>
      </c>
      <c r="AE3206" t="s">
        <v>47</v>
      </c>
      <c r="AF3206" t="s">
        <v>3170</v>
      </c>
      <c r="AG3206" t="s">
        <v>1833</v>
      </c>
      <c r="AH3206" t="s">
        <v>49</v>
      </c>
    </row>
    <row r="3207" spans="1:34" hidden="1">
      <c r="A3207" t="s">
        <v>9256</v>
      </c>
      <c r="B3207" t="s">
        <v>9208</v>
      </c>
      <c r="C3207" t="s">
        <v>9257</v>
      </c>
      <c r="D3207" t="s">
        <v>9258</v>
      </c>
      <c r="E3207" t="s">
        <v>8604</v>
      </c>
      <c r="F3207" t="s">
        <v>8605</v>
      </c>
      <c r="G3207" t="s">
        <v>9259</v>
      </c>
      <c r="H3207" t="s">
        <v>3009</v>
      </c>
      <c r="J3207" t="s">
        <v>2007</v>
      </c>
      <c r="K3207" t="s">
        <v>1889</v>
      </c>
      <c r="L3207" t="s">
        <v>42</v>
      </c>
      <c r="M3207">
        <v>3</v>
      </c>
      <c r="N3207">
        <v>65</v>
      </c>
      <c r="O3207">
        <v>4.5999999999999996</v>
      </c>
      <c r="Q3207" t="s">
        <v>1925</v>
      </c>
      <c r="R3207" t="s">
        <v>45</v>
      </c>
      <c r="S3207">
        <v>1</v>
      </c>
      <c r="T3207">
        <v>70</v>
      </c>
      <c r="U3207">
        <v>1.4</v>
      </c>
      <c r="W3207" t="s">
        <v>1925</v>
      </c>
      <c r="X3207" t="s">
        <v>46</v>
      </c>
      <c r="Y3207">
        <v>2</v>
      </c>
      <c r="Z3207">
        <v>54</v>
      </c>
      <c r="AA3207">
        <v>3.7</v>
      </c>
      <c r="AC3207" t="s">
        <v>1925</v>
      </c>
      <c r="AE3207" t="s">
        <v>47</v>
      </c>
      <c r="AF3207" t="s">
        <v>3260</v>
      </c>
      <c r="AG3207" t="s">
        <v>1871</v>
      </c>
      <c r="AH3207" t="s">
        <v>49</v>
      </c>
    </row>
    <row r="3208" spans="1:34" hidden="1">
      <c r="A3208" t="s">
        <v>23140</v>
      </c>
      <c r="B3208" t="s">
        <v>23141</v>
      </c>
      <c r="C3208" t="s">
        <v>23142</v>
      </c>
      <c r="D3208" t="s">
        <v>2170</v>
      </c>
      <c r="E3208" t="s">
        <v>22767</v>
      </c>
      <c r="F3208" t="s">
        <v>22768</v>
      </c>
      <c r="G3208" t="s">
        <v>23045</v>
      </c>
      <c r="H3208" t="s">
        <v>23143</v>
      </c>
      <c r="J3208" t="s">
        <v>2007</v>
      </c>
      <c r="K3208" t="s">
        <v>1889</v>
      </c>
      <c r="L3208" t="s">
        <v>42</v>
      </c>
      <c r="M3208">
        <v>3</v>
      </c>
      <c r="N3208">
        <v>64</v>
      </c>
      <c r="O3208">
        <v>4.5999999999999996</v>
      </c>
      <c r="Q3208" t="s">
        <v>106</v>
      </c>
      <c r="R3208" t="s">
        <v>45</v>
      </c>
      <c r="S3208">
        <v>6</v>
      </c>
      <c r="T3208">
        <v>60</v>
      </c>
      <c r="U3208">
        <v>10</v>
      </c>
      <c r="W3208" t="s">
        <v>106</v>
      </c>
      <c r="X3208" t="s">
        <v>46</v>
      </c>
      <c r="Y3208">
        <v>2</v>
      </c>
      <c r="Z3208">
        <v>38</v>
      </c>
      <c r="AA3208">
        <v>5.2</v>
      </c>
      <c r="AC3208" t="s">
        <v>106</v>
      </c>
      <c r="AE3208" t="s">
        <v>47</v>
      </c>
      <c r="AF3208" t="s">
        <v>1871</v>
      </c>
      <c r="AG3208" t="s">
        <v>1833</v>
      </c>
      <c r="AH3208" t="s">
        <v>49</v>
      </c>
    </row>
    <row r="3209" spans="1:34" hidden="1">
      <c r="A3209" t="s">
        <v>19375</v>
      </c>
      <c r="B3209" t="s">
        <v>19376</v>
      </c>
      <c r="C3209" t="s">
        <v>19377</v>
      </c>
      <c r="D3209" t="s">
        <v>18871</v>
      </c>
      <c r="E3209" t="s">
        <v>18720</v>
      </c>
      <c r="F3209" t="s">
        <v>18721</v>
      </c>
      <c r="G3209" t="s">
        <v>19378</v>
      </c>
      <c r="H3209" t="s">
        <v>5955</v>
      </c>
      <c r="J3209" t="s">
        <v>1647</v>
      </c>
      <c r="K3209" t="s">
        <v>1889</v>
      </c>
      <c r="L3209" t="s">
        <v>42</v>
      </c>
      <c r="M3209">
        <v>2</v>
      </c>
      <c r="N3209">
        <v>43</v>
      </c>
      <c r="O3209">
        <v>4.5999999999999996</v>
      </c>
      <c r="Q3209" t="s">
        <v>1925</v>
      </c>
      <c r="R3209" t="s">
        <v>45</v>
      </c>
      <c r="S3209">
        <v>0</v>
      </c>
      <c r="T3209">
        <v>29</v>
      </c>
      <c r="U3209">
        <v>0</v>
      </c>
      <c r="V3209" t="s">
        <v>43</v>
      </c>
      <c r="W3209" t="s">
        <v>1925</v>
      </c>
      <c r="X3209" t="s">
        <v>46</v>
      </c>
      <c r="Y3209">
        <v>0</v>
      </c>
      <c r="Z3209">
        <v>0</v>
      </c>
      <c r="AA3209">
        <v>0</v>
      </c>
      <c r="AB3209" t="s">
        <v>43</v>
      </c>
      <c r="AC3209" t="s">
        <v>44</v>
      </c>
      <c r="AE3209" t="s">
        <v>47</v>
      </c>
      <c r="AF3209" t="s">
        <v>2262</v>
      </c>
      <c r="AG3209" t="s">
        <v>1871</v>
      </c>
      <c r="AH3209" t="s">
        <v>49</v>
      </c>
    </row>
    <row r="3210" spans="1:34" hidden="1">
      <c r="A3210" t="s">
        <v>4711</v>
      </c>
      <c r="B3210" t="s">
        <v>3935</v>
      </c>
      <c r="C3210" t="s">
        <v>4712</v>
      </c>
      <c r="D3210" t="s">
        <v>4004</v>
      </c>
      <c r="E3210" t="s">
        <v>3024</v>
      </c>
      <c r="F3210" t="s">
        <v>3025</v>
      </c>
      <c r="G3210" t="s">
        <v>4005</v>
      </c>
      <c r="H3210" t="s">
        <v>4713</v>
      </c>
      <c r="J3210" t="s">
        <v>62</v>
      </c>
      <c r="K3210" t="s">
        <v>1889</v>
      </c>
      <c r="L3210" t="s">
        <v>42</v>
      </c>
      <c r="M3210">
        <v>53</v>
      </c>
      <c r="N3210">
        <v>1156</v>
      </c>
      <c r="O3210">
        <v>4.5</v>
      </c>
      <c r="Q3210" t="s">
        <v>106</v>
      </c>
      <c r="R3210" t="s">
        <v>45</v>
      </c>
      <c r="S3210">
        <v>203</v>
      </c>
      <c r="T3210">
        <v>889</v>
      </c>
      <c r="U3210">
        <v>22.8</v>
      </c>
      <c r="W3210" t="s">
        <v>106</v>
      </c>
      <c r="X3210" t="s">
        <v>46</v>
      </c>
      <c r="Y3210">
        <v>163</v>
      </c>
      <c r="Z3210">
        <v>874</v>
      </c>
      <c r="AA3210">
        <v>18.600000000000001</v>
      </c>
      <c r="AC3210" t="s">
        <v>44</v>
      </c>
      <c r="AE3210" t="s">
        <v>47</v>
      </c>
      <c r="AF3210" t="s">
        <v>3042</v>
      </c>
      <c r="AG3210" t="s">
        <v>2262</v>
      </c>
      <c r="AH3210" t="s">
        <v>49</v>
      </c>
    </row>
    <row r="3211" spans="1:34" hidden="1">
      <c r="A3211" t="s">
        <v>14840</v>
      </c>
      <c r="B3211" t="s">
        <v>10849</v>
      </c>
      <c r="C3211" t="s">
        <v>14841</v>
      </c>
      <c r="D3211" t="s">
        <v>10688</v>
      </c>
      <c r="E3211" t="s">
        <v>14332</v>
      </c>
      <c r="F3211" t="s">
        <v>14333</v>
      </c>
      <c r="G3211" t="s">
        <v>14654</v>
      </c>
      <c r="H3211" t="s">
        <v>14842</v>
      </c>
      <c r="J3211" t="s">
        <v>62</v>
      </c>
      <c r="K3211" t="s">
        <v>1889</v>
      </c>
      <c r="L3211" t="s">
        <v>42</v>
      </c>
      <c r="M3211">
        <v>46</v>
      </c>
      <c r="N3211">
        <v>1012</v>
      </c>
      <c r="O3211">
        <v>4.5</v>
      </c>
      <c r="Q3211" t="s">
        <v>1925</v>
      </c>
      <c r="R3211" t="s">
        <v>45</v>
      </c>
      <c r="S3211">
        <v>66</v>
      </c>
      <c r="T3211">
        <v>742</v>
      </c>
      <c r="U3211">
        <v>8.8000000000000007</v>
      </c>
      <c r="W3211" t="s">
        <v>1925</v>
      </c>
      <c r="X3211" t="s">
        <v>46</v>
      </c>
      <c r="Y3211">
        <v>28</v>
      </c>
      <c r="Z3211">
        <v>416</v>
      </c>
      <c r="AA3211">
        <v>6.7</v>
      </c>
      <c r="AC3211" t="s">
        <v>1925</v>
      </c>
      <c r="AE3211" t="s">
        <v>47</v>
      </c>
      <c r="AF3211" t="s">
        <v>1871</v>
      </c>
      <c r="AG3211" t="s">
        <v>1846</v>
      </c>
      <c r="AH3211" t="s">
        <v>49</v>
      </c>
    </row>
    <row r="3212" spans="1:34" hidden="1">
      <c r="A3212" t="s">
        <v>4714</v>
      </c>
      <c r="B3212" t="s">
        <v>3935</v>
      </c>
      <c r="C3212" t="s">
        <v>4715</v>
      </c>
      <c r="D3212" t="s">
        <v>3147</v>
      </c>
      <c r="E3212" t="s">
        <v>3024</v>
      </c>
      <c r="F3212" t="s">
        <v>3025</v>
      </c>
      <c r="G3212" t="s">
        <v>4716</v>
      </c>
      <c r="H3212" t="s">
        <v>4717</v>
      </c>
      <c r="J3212" t="s">
        <v>62</v>
      </c>
      <c r="K3212" t="s">
        <v>1889</v>
      </c>
      <c r="L3212" t="s">
        <v>42</v>
      </c>
      <c r="M3212">
        <v>25</v>
      </c>
      <c r="N3212">
        <v>544</v>
      </c>
      <c r="O3212">
        <v>4.5</v>
      </c>
      <c r="Q3212" t="s">
        <v>44</v>
      </c>
      <c r="R3212" t="s">
        <v>45</v>
      </c>
      <c r="S3212">
        <v>128</v>
      </c>
      <c r="T3212">
        <v>477</v>
      </c>
      <c r="U3212">
        <v>26.8</v>
      </c>
      <c r="W3212" t="s">
        <v>44</v>
      </c>
      <c r="X3212" t="s">
        <v>46</v>
      </c>
      <c r="Y3212">
        <v>70</v>
      </c>
      <c r="Z3212">
        <v>341</v>
      </c>
      <c r="AA3212">
        <v>20.5</v>
      </c>
      <c r="AC3212" t="s">
        <v>44</v>
      </c>
      <c r="AE3212" t="s">
        <v>47</v>
      </c>
      <c r="AF3212" t="s">
        <v>3150</v>
      </c>
      <c r="AG3212" t="s">
        <v>2262</v>
      </c>
      <c r="AH3212" t="s">
        <v>49</v>
      </c>
    </row>
    <row r="3213" spans="1:34" hidden="1">
      <c r="A3213" t="s">
        <v>11565</v>
      </c>
      <c r="B3213" t="s">
        <v>11566</v>
      </c>
      <c r="C3213" t="s">
        <v>11567</v>
      </c>
      <c r="D3213" t="s">
        <v>11291</v>
      </c>
      <c r="E3213" t="s">
        <v>11267</v>
      </c>
      <c r="F3213" t="s">
        <v>11268</v>
      </c>
      <c r="G3213" t="s">
        <v>11456</v>
      </c>
      <c r="H3213" t="s">
        <v>11568</v>
      </c>
      <c r="J3213" t="s">
        <v>2007</v>
      </c>
      <c r="K3213" t="s">
        <v>1889</v>
      </c>
      <c r="L3213" t="s">
        <v>42</v>
      </c>
      <c r="M3213">
        <v>9</v>
      </c>
      <c r="N3213">
        <v>199</v>
      </c>
      <c r="O3213">
        <v>4.5</v>
      </c>
      <c r="Q3213" t="s">
        <v>106</v>
      </c>
      <c r="R3213" t="s">
        <v>45</v>
      </c>
      <c r="S3213">
        <v>40</v>
      </c>
      <c r="T3213">
        <v>230</v>
      </c>
      <c r="U3213">
        <v>17.3</v>
      </c>
      <c r="W3213" t="s">
        <v>44</v>
      </c>
      <c r="X3213" t="s">
        <v>46</v>
      </c>
      <c r="Y3213">
        <v>39</v>
      </c>
      <c r="Z3213">
        <v>259</v>
      </c>
      <c r="AA3213">
        <v>15</v>
      </c>
      <c r="AC3213" t="s">
        <v>44</v>
      </c>
      <c r="AE3213" t="s">
        <v>47</v>
      </c>
      <c r="AF3213" t="s">
        <v>1984</v>
      </c>
      <c r="AG3213" t="s">
        <v>1984</v>
      </c>
      <c r="AH3213" t="s">
        <v>49</v>
      </c>
    </row>
    <row r="3214" spans="1:34" hidden="1">
      <c r="A3214" t="s">
        <v>7400</v>
      </c>
      <c r="B3214" t="s">
        <v>7401</v>
      </c>
      <c r="C3214" t="s">
        <v>7402</v>
      </c>
      <c r="D3214" t="s">
        <v>6766</v>
      </c>
      <c r="E3214" t="s">
        <v>44</v>
      </c>
      <c r="F3214" t="s">
        <v>6606</v>
      </c>
      <c r="G3214" t="s">
        <v>7303</v>
      </c>
      <c r="H3214" t="s">
        <v>7403</v>
      </c>
      <c r="J3214" t="s">
        <v>2277</v>
      </c>
      <c r="K3214" t="s">
        <v>1889</v>
      </c>
      <c r="L3214" t="s">
        <v>42</v>
      </c>
      <c r="M3214">
        <v>4</v>
      </c>
      <c r="N3214">
        <v>88</v>
      </c>
      <c r="O3214">
        <v>4.5</v>
      </c>
      <c r="Q3214" t="s">
        <v>44</v>
      </c>
      <c r="R3214" t="s">
        <v>45</v>
      </c>
      <c r="S3214">
        <v>4</v>
      </c>
      <c r="T3214">
        <v>74</v>
      </c>
      <c r="U3214">
        <v>5.4</v>
      </c>
      <c r="W3214" t="s">
        <v>44</v>
      </c>
      <c r="X3214" t="s">
        <v>46</v>
      </c>
      <c r="Y3214">
        <v>2</v>
      </c>
      <c r="Z3214">
        <v>59</v>
      </c>
      <c r="AA3214">
        <v>3.3</v>
      </c>
      <c r="AC3214" t="s">
        <v>44</v>
      </c>
      <c r="AE3214" t="s">
        <v>47</v>
      </c>
      <c r="AF3214" t="s">
        <v>3150</v>
      </c>
      <c r="AG3214" t="s">
        <v>1833</v>
      </c>
      <c r="AH3214" t="s">
        <v>49</v>
      </c>
    </row>
    <row r="3215" spans="1:34" hidden="1">
      <c r="A3215" t="s">
        <v>12128</v>
      </c>
      <c r="B3215" t="s">
        <v>12129</v>
      </c>
      <c r="C3215" t="s">
        <v>12130</v>
      </c>
      <c r="D3215" t="s">
        <v>12131</v>
      </c>
      <c r="E3215" t="s">
        <v>11873</v>
      </c>
      <c r="F3215" t="s">
        <v>11874</v>
      </c>
      <c r="G3215" t="s">
        <v>12132</v>
      </c>
      <c r="H3215" t="s">
        <v>12133</v>
      </c>
      <c r="J3215" t="s">
        <v>2007</v>
      </c>
      <c r="K3215" t="s">
        <v>1889</v>
      </c>
      <c r="L3215" t="s">
        <v>42</v>
      </c>
      <c r="M3215">
        <v>4</v>
      </c>
      <c r="N3215">
        <v>88</v>
      </c>
      <c r="O3215">
        <v>4.5</v>
      </c>
      <c r="Q3215" t="s">
        <v>106</v>
      </c>
      <c r="R3215" t="s">
        <v>45</v>
      </c>
      <c r="S3215">
        <v>4</v>
      </c>
      <c r="T3215">
        <v>82</v>
      </c>
      <c r="U3215">
        <v>4.8</v>
      </c>
      <c r="W3215" t="s">
        <v>106</v>
      </c>
      <c r="X3215" t="s">
        <v>46</v>
      </c>
      <c r="Y3215">
        <v>2</v>
      </c>
      <c r="Z3215">
        <v>130</v>
      </c>
      <c r="AA3215">
        <v>1.5</v>
      </c>
      <c r="AC3215" t="s">
        <v>106</v>
      </c>
      <c r="AE3215" t="s">
        <v>47</v>
      </c>
      <c r="AF3215" t="s">
        <v>1833</v>
      </c>
      <c r="AG3215" t="s">
        <v>1832</v>
      </c>
      <c r="AH3215" t="s">
        <v>49</v>
      </c>
    </row>
    <row r="3216" spans="1:34" hidden="1">
      <c r="A3216" t="s">
        <v>9260</v>
      </c>
      <c r="B3216" t="s">
        <v>9261</v>
      </c>
      <c r="C3216" t="s">
        <v>9262</v>
      </c>
      <c r="D3216" t="s">
        <v>5685</v>
      </c>
      <c r="E3216" t="s">
        <v>8604</v>
      </c>
      <c r="F3216" t="s">
        <v>8605</v>
      </c>
      <c r="G3216" t="s">
        <v>9263</v>
      </c>
      <c r="H3216" t="s">
        <v>9264</v>
      </c>
      <c r="J3216" t="s">
        <v>2007</v>
      </c>
      <c r="K3216" t="s">
        <v>1889</v>
      </c>
      <c r="L3216" t="s">
        <v>42</v>
      </c>
      <c r="M3216">
        <v>4</v>
      </c>
      <c r="N3216">
        <v>87</v>
      </c>
      <c r="O3216">
        <v>4.5</v>
      </c>
      <c r="Q3216" t="s">
        <v>1925</v>
      </c>
      <c r="R3216" t="s">
        <v>45</v>
      </c>
      <c r="S3216">
        <v>7</v>
      </c>
      <c r="T3216">
        <v>102</v>
      </c>
      <c r="U3216">
        <v>6.8</v>
      </c>
      <c r="W3216" t="s">
        <v>106</v>
      </c>
      <c r="X3216" t="s">
        <v>46</v>
      </c>
      <c r="Y3216">
        <v>2</v>
      </c>
      <c r="Z3216">
        <v>80</v>
      </c>
      <c r="AA3216">
        <v>2.5</v>
      </c>
      <c r="AC3216" t="s">
        <v>1925</v>
      </c>
      <c r="AE3216" t="s">
        <v>47</v>
      </c>
      <c r="AF3216" t="s">
        <v>3028</v>
      </c>
      <c r="AG3216" t="s">
        <v>1871</v>
      </c>
      <c r="AH3216" t="s">
        <v>49</v>
      </c>
    </row>
    <row r="3217" spans="1:34" hidden="1">
      <c r="A3217" t="s">
        <v>11561</v>
      </c>
      <c r="B3217" t="s">
        <v>11562</v>
      </c>
      <c r="C3217" t="s">
        <v>11563</v>
      </c>
      <c r="D3217" t="s">
        <v>9960</v>
      </c>
      <c r="E3217" t="s">
        <v>11267</v>
      </c>
      <c r="F3217" t="s">
        <v>11268</v>
      </c>
      <c r="G3217" t="s">
        <v>11286</v>
      </c>
      <c r="H3217" t="s">
        <v>11564</v>
      </c>
      <c r="J3217" t="s">
        <v>2007</v>
      </c>
      <c r="K3217" t="s">
        <v>1889</v>
      </c>
      <c r="L3217" t="s">
        <v>42</v>
      </c>
      <c r="M3217">
        <v>3</v>
      </c>
      <c r="N3217">
        <v>66</v>
      </c>
      <c r="O3217">
        <v>4.5</v>
      </c>
      <c r="Q3217" t="s">
        <v>44</v>
      </c>
      <c r="R3217" t="s">
        <v>45</v>
      </c>
      <c r="S3217">
        <v>7</v>
      </c>
      <c r="T3217">
        <v>66</v>
      </c>
      <c r="U3217">
        <v>10.6</v>
      </c>
      <c r="W3217" t="s">
        <v>44</v>
      </c>
      <c r="X3217" t="s">
        <v>46</v>
      </c>
      <c r="Y3217">
        <v>3</v>
      </c>
      <c r="Z3217">
        <v>63</v>
      </c>
      <c r="AA3217">
        <v>4.7</v>
      </c>
      <c r="AC3217" t="s">
        <v>44</v>
      </c>
      <c r="AE3217" t="s">
        <v>47</v>
      </c>
      <c r="AF3217" t="s">
        <v>1846</v>
      </c>
      <c r="AG3217" t="s">
        <v>1984</v>
      </c>
      <c r="AH3217" t="s">
        <v>49</v>
      </c>
    </row>
    <row r="3218" spans="1:34" hidden="1">
      <c r="A3218" t="s">
        <v>12695</v>
      </c>
      <c r="B3218" t="s">
        <v>12696</v>
      </c>
      <c r="C3218" t="s">
        <v>12697</v>
      </c>
      <c r="D3218" t="s">
        <v>12344</v>
      </c>
      <c r="E3218" t="s">
        <v>12251</v>
      </c>
      <c r="F3218" t="s">
        <v>12252</v>
      </c>
      <c r="G3218" t="s">
        <v>12698</v>
      </c>
      <c r="H3218" t="s">
        <v>12699</v>
      </c>
      <c r="J3218" t="s">
        <v>2007</v>
      </c>
      <c r="K3218" t="s">
        <v>1889</v>
      </c>
      <c r="L3218" t="s">
        <v>42</v>
      </c>
      <c r="M3218">
        <v>2</v>
      </c>
      <c r="N3218">
        <v>44</v>
      </c>
      <c r="O3218">
        <v>4.5</v>
      </c>
      <c r="Q3218" t="s">
        <v>1925</v>
      </c>
      <c r="R3218" t="s">
        <v>45</v>
      </c>
      <c r="S3218">
        <v>1</v>
      </c>
      <c r="T3218">
        <v>28</v>
      </c>
      <c r="U3218">
        <v>7.2</v>
      </c>
      <c r="V3218" t="s">
        <v>43</v>
      </c>
      <c r="W3218" t="s">
        <v>1925</v>
      </c>
      <c r="X3218" t="s">
        <v>46</v>
      </c>
      <c r="Y3218">
        <v>5</v>
      </c>
      <c r="Z3218">
        <v>33</v>
      </c>
      <c r="AA3218">
        <v>15.1</v>
      </c>
      <c r="AC3218" t="s">
        <v>1925</v>
      </c>
      <c r="AE3218" t="s">
        <v>47</v>
      </c>
      <c r="AF3218" t="s">
        <v>1833</v>
      </c>
      <c r="AG3218" t="s">
        <v>1938</v>
      </c>
      <c r="AH3218" t="s">
        <v>49</v>
      </c>
    </row>
    <row r="3219" spans="1:34" hidden="1">
      <c r="A3219" t="s">
        <v>19391</v>
      </c>
      <c r="B3219" t="s">
        <v>19392</v>
      </c>
      <c r="C3219" t="s">
        <v>19393</v>
      </c>
      <c r="D3219" t="s">
        <v>1922</v>
      </c>
      <c r="E3219" t="s">
        <v>18720</v>
      </c>
      <c r="F3219" t="s">
        <v>18721</v>
      </c>
      <c r="G3219" t="s">
        <v>19394</v>
      </c>
      <c r="H3219" t="s">
        <v>19395</v>
      </c>
      <c r="J3219" t="s">
        <v>1647</v>
      </c>
      <c r="K3219" t="s">
        <v>1889</v>
      </c>
      <c r="L3219" t="s">
        <v>42</v>
      </c>
      <c r="M3219">
        <v>2</v>
      </c>
      <c r="N3219">
        <v>44</v>
      </c>
      <c r="O3219">
        <v>4.5</v>
      </c>
      <c r="Q3219" t="s">
        <v>1925</v>
      </c>
      <c r="R3219" t="s">
        <v>45</v>
      </c>
      <c r="S3219">
        <v>7</v>
      </c>
      <c r="T3219">
        <v>38</v>
      </c>
      <c r="U3219">
        <v>18.399999999999999</v>
      </c>
      <c r="W3219" t="s">
        <v>1925</v>
      </c>
      <c r="X3219" t="s">
        <v>46</v>
      </c>
      <c r="Y3219">
        <v>2</v>
      </c>
      <c r="Z3219">
        <v>44</v>
      </c>
      <c r="AA3219">
        <v>4.5</v>
      </c>
      <c r="AC3219" t="s">
        <v>1925</v>
      </c>
      <c r="AE3219" t="s">
        <v>47</v>
      </c>
      <c r="AF3219" t="s">
        <v>2278</v>
      </c>
      <c r="AG3219" t="s">
        <v>1871</v>
      </c>
      <c r="AH3219" t="s">
        <v>49</v>
      </c>
    </row>
    <row r="3220" spans="1:34" hidden="1">
      <c r="A3220" t="s">
        <v>15528</v>
      </c>
      <c r="B3220" t="s">
        <v>15529</v>
      </c>
      <c r="C3220" t="s">
        <v>15530</v>
      </c>
      <c r="D3220" t="s">
        <v>835</v>
      </c>
      <c r="E3220" t="s">
        <v>15419</v>
      </c>
      <c r="F3220" t="s">
        <v>15420</v>
      </c>
      <c r="G3220" t="s">
        <v>15460</v>
      </c>
      <c r="H3220" t="s">
        <v>15531</v>
      </c>
      <c r="J3220" t="s">
        <v>2007</v>
      </c>
      <c r="K3220" t="s">
        <v>1889</v>
      </c>
      <c r="L3220" t="s">
        <v>42</v>
      </c>
      <c r="M3220">
        <v>2</v>
      </c>
      <c r="N3220">
        <v>21</v>
      </c>
      <c r="O3220">
        <v>4.5</v>
      </c>
      <c r="P3220" t="s">
        <v>43</v>
      </c>
      <c r="Q3220" t="s">
        <v>44</v>
      </c>
      <c r="R3220" t="s">
        <v>45</v>
      </c>
      <c r="S3220">
        <v>0</v>
      </c>
      <c r="T3220">
        <v>20</v>
      </c>
      <c r="U3220">
        <v>2.7</v>
      </c>
      <c r="V3220" t="s">
        <v>43</v>
      </c>
      <c r="W3220" t="s">
        <v>44</v>
      </c>
      <c r="X3220" t="s">
        <v>46</v>
      </c>
      <c r="Y3220">
        <v>1</v>
      </c>
      <c r="Z3220">
        <v>25</v>
      </c>
      <c r="AA3220">
        <v>5.6</v>
      </c>
      <c r="AB3220" t="s">
        <v>43</v>
      </c>
      <c r="AC3220" t="s">
        <v>44</v>
      </c>
      <c r="AE3220" t="s">
        <v>47</v>
      </c>
      <c r="AF3220" t="s">
        <v>1938</v>
      </c>
      <c r="AG3220" t="s">
        <v>1938</v>
      </c>
      <c r="AH3220" t="s">
        <v>49</v>
      </c>
    </row>
    <row r="3221" spans="1:34">
      <c r="A3221" t="s">
        <v>14791</v>
      </c>
      <c r="B3221" t="s">
        <v>14792</v>
      </c>
      <c r="C3221" t="s">
        <v>14793</v>
      </c>
      <c r="D3221" t="s">
        <v>10688</v>
      </c>
      <c r="E3221" t="s">
        <v>14332</v>
      </c>
      <c r="F3221" t="s">
        <v>14333</v>
      </c>
      <c r="G3221" t="s">
        <v>14794</v>
      </c>
      <c r="H3221" t="s">
        <v>14795</v>
      </c>
      <c r="J3221" t="s">
        <v>40</v>
      </c>
      <c r="K3221" t="s">
        <v>1830</v>
      </c>
      <c r="L3221" t="s">
        <v>42</v>
      </c>
      <c r="M3221">
        <v>4</v>
      </c>
      <c r="N3221">
        <v>71</v>
      </c>
      <c r="O3221">
        <v>5.6</v>
      </c>
      <c r="Q3221" t="s">
        <v>44</v>
      </c>
      <c r="R3221" t="s">
        <v>45</v>
      </c>
      <c r="S3221">
        <v>0</v>
      </c>
      <c r="T3221">
        <v>82</v>
      </c>
      <c r="U3221">
        <v>0</v>
      </c>
      <c r="W3221" t="s">
        <v>44</v>
      </c>
      <c r="X3221" t="s">
        <v>46</v>
      </c>
      <c r="Y3221">
        <v>1</v>
      </c>
      <c r="Z3221">
        <v>41</v>
      </c>
      <c r="AA3221">
        <v>2.4</v>
      </c>
      <c r="AC3221" t="s">
        <v>44</v>
      </c>
      <c r="AE3221" t="s">
        <v>47</v>
      </c>
      <c r="AF3221" t="s">
        <v>1871</v>
      </c>
      <c r="AG3221" t="s">
        <v>1846</v>
      </c>
      <c r="AH3221" t="s">
        <v>49</v>
      </c>
    </row>
    <row r="3222" spans="1:34">
      <c r="A3222" t="s">
        <v>14806</v>
      </c>
      <c r="B3222" t="s">
        <v>14807</v>
      </c>
      <c r="C3222" t="s">
        <v>14808</v>
      </c>
      <c r="D3222" t="s">
        <v>14345</v>
      </c>
      <c r="E3222" t="s">
        <v>14332</v>
      </c>
      <c r="F3222" t="s">
        <v>14333</v>
      </c>
      <c r="G3222" t="s">
        <v>14809</v>
      </c>
      <c r="H3222" t="s">
        <v>14810</v>
      </c>
      <c r="J3222" t="s">
        <v>105</v>
      </c>
      <c r="K3222" t="s">
        <v>1830</v>
      </c>
      <c r="L3222" t="s">
        <v>42</v>
      </c>
      <c r="M3222">
        <v>3</v>
      </c>
      <c r="N3222">
        <v>14</v>
      </c>
      <c r="O3222">
        <v>5.4</v>
      </c>
      <c r="P3222" t="s">
        <v>43</v>
      </c>
      <c r="Q3222" t="s">
        <v>44</v>
      </c>
      <c r="R3222" t="s">
        <v>45</v>
      </c>
      <c r="S3222">
        <v>0</v>
      </c>
      <c r="T3222">
        <v>22</v>
      </c>
      <c r="U3222">
        <v>11.3</v>
      </c>
      <c r="V3222" t="s">
        <v>43</v>
      </c>
      <c r="W3222" t="s">
        <v>44</v>
      </c>
      <c r="X3222" t="s">
        <v>46</v>
      </c>
      <c r="Y3222">
        <v>1</v>
      </c>
      <c r="Z3222">
        <v>37</v>
      </c>
      <c r="AA3222">
        <v>2.7</v>
      </c>
      <c r="AC3222" t="s">
        <v>44</v>
      </c>
      <c r="AE3222" t="s">
        <v>47</v>
      </c>
      <c r="AF3222" t="s">
        <v>1846</v>
      </c>
      <c r="AG3222" t="s">
        <v>1846</v>
      </c>
      <c r="AH3222" t="s">
        <v>49</v>
      </c>
    </row>
    <row r="3223" spans="1:34" hidden="1">
      <c r="A3223" t="s">
        <v>18246</v>
      </c>
      <c r="B3223" t="s">
        <v>18247</v>
      </c>
      <c r="C3223" t="s">
        <v>18248</v>
      </c>
      <c r="D3223" t="s">
        <v>17946</v>
      </c>
      <c r="E3223" t="s">
        <v>17878</v>
      </c>
      <c r="F3223" t="s">
        <v>17879</v>
      </c>
      <c r="G3223" t="s">
        <v>18249</v>
      </c>
      <c r="H3223" t="s">
        <v>18250</v>
      </c>
      <c r="J3223" t="s">
        <v>62</v>
      </c>
      <c r="K3223" t="s">
        <v>1889</v>
      </c>
      <c r="L3223" t="s">
        <v>42</v>
      </c>
      <c r="M3223">
        <v>19</v>
      </c>
      <c r="N3223">
        <v>427</v>
      </c>
      <c r="O3223">
        <v>4.4000000000000004</v>
      </c>
      <c r="Q3223" t="s">
        <v>106</v>
      </c>
      <c r="R3223" t="s">
        <v>45</v>
      </c>
      <c r="S3223">
        <v>87</v>
      </c>
      <c r="T3223">
        <v>379</v>
      </c>
      <c r="U3223">
        <v>22.9</v>
      </c>
      <c r="W3223" t="s">
        <v>44</v>
      </c>
      <c r="X3223" t="s">
        <v>46</v>
      </c>
      <c r="Y3223">
        <v>42</v>
      </c>
      <c r="Z3223">
        <v>344</v>
      </c>
      <c r="AA3223">
        <v>12.2</v>
      </c>
      <c r="AC3223" t="s">
        <v>44</v>
      </c>
      <c r="AE3223" t="s">
        <v>47</v>
      </c>
      <c r="AF3223" t="s">
        <v>2278</v>
      </c>
      <c r="AG3223" t="s">
        <v>1833</v>
      </c>
      <c r="AH3223" t="s">
        <v>49</v>
      </c>
    </row>
    <row r="3224" spans="1:34" hidden="1">
      <c r="A3224" t="s">
        <v>17272</v>
      </c>
      <c r="B3224" t="s">
        <v>17273</v>
      </c>
      <c r="C3224" t="s">
        <v>17274</v>
      </c>
      <c r="D3224" t="s">
        <v>16343</v>
      </c>
      <c r="E3224" t="s">
        <v>16234</v>
      </c>
      <c r="F3224" t="s">
        <v>16233</v>
      </c>
      <c r="G3224" t="s">
        <v>16344</v>
      </c>
      <c r="H3224" t="s">
        <v>17275</v>
      </c>
      <c r="J3224" t="s">
        <v>2007</v>
      </c>
      <c r="K3224" t="s">
        <v>1889</v>
      </c>
      <c r="L3224" t="s">
        <v>42</v>
      </c>
      <c r="M3224">
        <v>16</v>
      </c>
      <c r="N3224">
        <v>359</v>
      </c>
      <c r="O3224">
        <v>4.4000000000000004</v>
      </c>
      <c r="Q3224" t="s">
        <v>106</v>
      </c>
      <c r="R3224" t="s">
        <v>45</v>
      </c>
      <c r="S3224">
        <v>25</v>
      </c>
      <c r="T3224">
        <v>309</v>
      </c>
      <c r="U3224">
        <v>8</v>
      </c>
      <c r="W3224" t="s">
        <v>44</v>
      </c>
      <c r="X3224" t="s">
        <v>46</v>
      </c>
      <c r="Y3224">
        <v>13</v>
      </c>
      <c r="Z3224">
        <v>264</v>
      </c>
      <c r="AA3224">
        <v>4.9000000000000004</v>
      </c>
      <c r="AC3224" t="s">
        <v>44</v>
      </c>
      <c r="AE3224" t="s">
        <v>47</v>
      </c>
      <c r="AF3224" t="s">
        <v>1832</v>
      </c>
      <c r="AG3224" t="s">
        <v>1896</v>
      </c>
      <c r="AH3224" t="s">
        <v>49</v>
      </c>
    </row>
    <row r="3225" spans="1:34" hidden="1">
      <c r="A3225" t="s">
        <v>5914</v>
      </c>
      <c r="B3225" t="s">
        <v>5915</v>
      </c>
      <c r="C3225" t="s">
        <v>5916</v>
      </c>
      <c r="D3225" t="s">
        <v>5758</v>
      </c>
      <c r="E3225" t="s">
        <v>5621</v>
      </c>
      <c r="F3225" t="s">
        <v>5622</v>
      </c>
      <c r="G3225" t="s">
        <v>5917</v>
      </c>
      <c r="H3225" t="s">
        <v>5918</v>
      </c>
      <c r="J3225" t="s">
        <v>62</v>
      </c>
      <c r="K3225" t="s">
        <v>1889</v>
      </c>
      <c r="L3225" t="s">
        <v>42</v>
      </c>
      <c r="M3225">
        <v>6</v>
      </c>
      <c r="N3225">
        <v>136</v>
      </c>
      <c r="O3225">
        <v>4.4000000000000004</v>
      </c>
      <c r="Q3225" t="s">
        <v>1925</v>
      </c>
      <c r="R3225" t="s">
        <v>45</v>
      </c>
      <c r="S3225">
        <v>9</v>
      </c>
      <c r="T3225">
        <v>143</v>
      </c>
      <c r="U3225">
        <v>6.2</v>
      </c>
      <c r="W3225" t="s">
        <v>1925</v>
      </c>
      <c r="X3225" t="s">
        <v>46</v>
      </c>
      <c r="Y3225">
        <v>8</v>
      </c>
      <c r="Z3225">
        <v>136</v>
      </c>
      <c r="AA3225">
        <v>5.8</v>
      </c>
      <c r="AC3225" t="s">
        <v>1925</v>
      </c>
      <c r="AE3225" t="s">
        <v>47</v>
      </c>
      <c r="AF3225" t="s">
        <v>1846</v>
      </c>
      <c r="AG3225" t="s">
        <v>2278</v>
      </c>
      <c r="AH3225" t="s">
        <v>49</v>
      </c>
    </row>
    <row r="3226" spans="1:34" hidden="1">
      <c r="A3226" t="s">
        <v>4724</v>
      </c>
      <c r="B3226" t="s">
        <v>3813</v>
      </c>
      <c r="C3226" t="s">
        <v>4725</v>
      </c>
      <c r="D3226" t="s">
        <v>4726</v>
      </c>
      <c r="E3226" t="s">
        <v>3024</v>
      </c>
      <c r="F3226" t="s">
        <v>3025</v>
      </c>
      <c r="G3226" t="s">
        <v>4727</v>
      </c>
      <c r="H3226" t="s">
        <v>4728</v>
      </c>
      <c r="J3226" t="s">
        <v>2007</v>
      </c>
      <c r="K3226" t="s">
        <v>1889</v>
      </c>
      <c r="L3226" t="s">
        <v>42</v>
      </c>
      <c r="M3226">
        <v>5</v>
      </c>
      <c r="N3226">
        <v>112</v>
      </c>
      <c r="O3226">
        <v>4.4000000000000004</v>
      </c>
      <c r="Q3226" t="s">
        <v>1925</v>
      </c>
      <c r="R3226" t="s">
        <v>45</v>
      </c>
      <c r="S3226">
        <v>2</v>
      </c>
      <c r="T3226">
        <v>76</v>
      </c>
      <c r="U3226">
        <v>2.6</v>
      </c>
      <c r="W3226" t="s">
        <v>1925</v>
      </c>
      <c r="X3226" t="s">
        <v>46</v>
      </c>
      <c r="Y3226">
        <v>2</v>
      </c>
      <c r="Z3226">
        <v>70</v>
      </c>
      <c r="AA3226">
        <v>2.8</v>
      </c>
      <c r="AC3226" t="s">
        <v>1925</v>
      </c>
      <c r="AE3226" t="s">
        <v>47</v>
      </c>
      <c r="AF3226" t="s">
        <v>3100</v>
      </c>
      <c r="AG3226" t="s">
        <v>2262</v>
      </c>
      <c r="AH3226" t="s">
        <v>49</v>
      </c>
    </row>
    <row r="3227" spans="1:34" hidden="1">
      <c r="A3227" t="s">
        <v>22520</v>
      </c>
      <c r="B3227" t="s">
        <v>22521</v>
      </c>
      <c r="C3227" t="s">
        <v>22522</v>
      </c>
      <c r="D3227" t="s">
        <v>9301</v>
      </c>
      <c r="E3227" t="s">
        <v>22315</v>
      </c>
      <c r="F3227" t="s">
        <v>22316</v>
      </c>
      <c r="G3227" t="s">
        <v>22523</v>
      </c>
      <c r="H3227" t="s">
        <v>22524</v>
      </c>
      <c r="J3227" t="s">
        <v>2007</v>
      </c>
      <c r="K3227" t="s">
        <v>1889</v>
      </c>
      <c r="L3227" t="s">
        <v>42</v>
      </c>
      <c r="M3227">
        <v>5</v>
      </c>
      <c r="N3227">
        <v>112</v>
      </c>
      <c r="O3227">
        <v>4.4000000000000004</v>
      </c>
      <c r="Q3227" t="s">
        <v>106</v>
      </c>
      <c r="R3227" t="s">
        <v>45</v>
      </c>
      <c r="S3227">
        <v>5</v>
      </c>
      <c r="T3227">
        <v>77</v>
      </c>
      <c r="U3227">
        <v>6.4</v>
      </c>
      <c r="W3227" t="s">
        <v>106</v>
      </c>
      <c r="X3227" t="s">
        <v>46</v>
      </c>
      <c r="Y3227">
        <v>4</v>
      </c>
      <c r="Z3227">
        <v>98</v>
      </c>
      <c r="AA3227">
        <v>4</v>
      </c>
      <c r="AC3227" t="s">
        <v>1925</v>
      </c>
      <c r="AE3227" t="s">
        <v>47</v>
      </c>
      <c r="AF3227" t="s">
        <v>1938</v>
      </c>
      <c r="AG3227" t="s">
        <v>1833</v>
      </c>
      <c r="AH3227" t="s">
        <v>49</v>
      </c>
    </row>
    <row r="3228" spans="1:34" hidden="1">
      <c r="A3228" t="s">
        <v>13935</v>
      </c>
      <c r="B3228" t="s">
        <v>2985</v>
      </c>
      <c r="C3228" t="s">
        <v>13936</v>
      </c>
      <c r="D3228" t="s">
        <v>13937</v>
      </c>
      <c r="E3228" t="s">
        <v>13639</v>
      </c>
      <c r="F3228" t="s">
        <v>13640</v>
      </c>
      <c r="G3228" t="s">
        <v>13938</v>
      </c>
      <c r="H3228" t="s">
        <v>4530</v>
      </c>
      <c r="J3228" t="s">
        <v>62</v>
      </c>
      <c r="K3228" t="s">
        <v>1889</v>
      </c>
      <c r="L3228" t="s">
        <v>42</v>
      </c>
      <c r="M3228">
        <v>3</v>
      </c>
      <c r="N3228">
        <v>68</v>
      </c>
      <c r="O3228">
        <v>4.4000000000000004</v>
      </c>
      <c r="Q3228" t="s">
        <v>44</v>
      </c>
      <c r="R3228" t="s">
        <v>45</v>
      </c>
      <c r="S3228">
        <v>2</v>
      </c>
      <c r="T3228">
        <v>66</v>
      </c>
      <c r="U3228">
        <v>3</v>
      </c>
      <c r="W3228" t="s">
        <v>44</v>
      </c>
      <c r="X3228" t="s">
        <v>46</v>
      </c>
      <c r="Y3228">
        <v>1</v>
      </c>
      <c r="Z3228">
        <v>61</v>
      </c>
      <c r="AA3228">
        <v>1.6</v>
      </c>
      <c r="AC3228" t="s">
        <v>44</v>
      </c>
      <c r="AE3228" t="s">
        <v>47</v>
      </c>
      <c r="AF3228" t="s">
        <v>1832</v>
      </c>
      <c r="AG3228" t="s">
        <v>1871</v>
      </c>
      <c r="AH3228" t="s">
        <v>49</v>
      </c>
    </row>
    <row r="3229" spans="1:34" hidden="1">
      <c r="A3229" t="s">
        <v>4735</v>
      </c>
      <c r="B3229" t="s">
        <v>4736</v>
      </c>
      <c r="C3229" t="s">
        <v>4737</v>
      </c>
      <c r="D3229" t="s">
        <v>3280</v>
      </c>
      <c r="E3229" t="s">
        <v>3024</v>
      </c>
      <c r="F3229" t="s">
        <v>3025</v>
      </c>
      <c r="G3229" t="s">
        <v>3281</v>
      </c>
      <c r="H3229" t="s">
        <v>4738</v>
      </c>
      <c r="J3229" t="s">
        <v>2007</v>
      </c>
      <c r="K3229" t="s">
        <v>1889</v>
      </c>
      <c r="L3229" t="s">
        <v>42</v>
      </c>
      <c r="M3229">
        <v>2</v>
      </c>
      <c r="N3229">
        <v>45</v>
      </c>
      <c r="O3229">
        <v>4.4000000000000004</v>
      </c>
      <c r="Q3229" t="s">
        <v>44</v>
      </c>
      <c r="R3229" t="s">
        <v>45</v>
      </c>
      <c r="S3229">
        <v>0</v>
      </c>
      <c r="T3229">
        <v>23</v>
      </c>
      <c r="U3229">
        <v>4</v>
      </c>
      <c r="V3229" t="s">
        <v>43</v>
      </c>
      <c r="W3229" t="s">
        <v>44</v>
      </c>
      <c r="X3229" t="s">
        <v>46</v>
      </c>
      <c r="Y3229">
        <v>2</v>
      </c>
      <c r="Z3229">
        <v>19</v>
      </c>
      <c r="AA3229">
        <v>7.6</v>
      </c>
      <c r="AB3229" t="s">
        <v>43</v>
      </c>
      <c r="AC3229" t="s">
        <v>44</v>
      </c>
      <c r="AE3229" t="s">
        <v>47</v>
      </c>
      <c r="AF3229" t="s">
        <v>3283</v>
      </c>
      <c r="AG3229" t="s">
        <v>2262</v>
      </c>
      <c r="AH3229" t="s">
        <v>49</v>
      </c>
    </row>
    <row r="3230" spans="1:34" hidden="1">
      <c r="A3230" t="s">
        <v>11574</v>
      </c>
      <c r="B3230" t="s">
        <v>11575</v>
      </c>
      <c r="C3230" t="s">
        <v>11576</v>
      </c>
      <c r="D3230" t="s">
        <v>9960</v>
      </c>
      <c r="E3230" t="s">
        <v>11267</v>
      </c>
      <c r="F3230" t="s">
        <v>11268</v>
      </c>
      <c r="G3230" t="s">
        <v>11286</v>
      </c>
      <c r="H3230" t="s">
        <v>11577</v>
      </c>
      <c r="J3230" t="s">
        <v>2007</v>
      </c>
      <c r="K3230" t="s">
        <v>1889</v>
      </c>
      <c r="L3230" t="s">
        <v>42</v>
      </c>
      <c r="M3230">
        <v>2</v>
      </c>
      <c r="N3230">
        <v>45</v>
      </c>
      <c r="O3230">
        <v>4.4000000000000004</v>
      </c>
      <c r="Q3230" t="s">
        <v>1925</v>
      </c>
      <c r="R3230" t="s">
        <v>45</v>
      </c>
      <c r="S3230">
        <v>0</v>
      </c>
      <c r="T3230">
        <v>42</v>
      </c>
      <c r="U3230">
        <v>0</v>
      </c>
      <c r="W3230" t="s">
        <v>1925</v>
      </c>
      <c r="X3230" t="s">
        <v>46</v>
      </c>
      <c r="Y3230">
        <v>1</v>
      </c>
      <c r="Z3230">
        <v>38</v>
      </c>
      <c r="AA3230">
        <v>2.6</v>
      </c>
      <c r="AC3230" t="s">
        <v>1925</v>
      </c>
      <c r="AE3230" t="s">
        <v>47</v>
      </c>
      <c r="AF3230" t="s">
        <v>1846</v>
      </c>
      <c r="AG3230" t="s">
        <v>1984</v>
      </c>
      <c r="AH3230" t="s">
        <v>49</v>
      </c>
    </row>
    <row r="3231" spans="1:34" hidden="1">
      <c r="A3231" t="s">
        <v>8155</v>
      </c>
      <c r="B3231" t="s">
        <v>8156</v>
      </c>
      <c r="C3231" t="s">
        <v>8157</v>
      </c>
      <c r="D3231" t="s">
        <v>8032</v>
      </c>
      <c r="E3231" t="s">
        <v>7732</v>
      </c>
      <c r="F3231" t="s">
        <v>7733</v>
      </c>
      <c r="G3231" t="s">
        <v>8033</v>
      </c>
      <c r="H3231" t="s">
        <v>4210</v>
      </c>
      <c r="J3231" t="s">
        <v>2007</v>
      </c>
      <c r="K3231" t="s">
        <v>1889</v>
      </c>
      <c r="L3231" t="s">
        <v>42</v>
      </c>
      <c r="M3231">
        <v>1</v>
      </c>
      <c r="N3231">
        <v>25</v>
      </c>
      <c r="O3231">
        <v>4.4000000000000004</v>
      </c>
      <c r="P3231" t="s">
        <v>43</v>
      </c>
      <c r="Q3231" t="s">
        <v>1925</v>
      </c>
      <c r="R3231" t="s">
        <v>45</v>
      </c>
      <c r="S3231">
        <v>2</v>
      </c>
      <c r="T3231">
        <v>21</v>
      </c>
      <c r="U3231">
        <v>3.1</v>
      </c>
      <c r="V3231" t="s">
        <v>43</v>
      </c>
      <c r="W3231" t="s">
        <v>1925</v>
      </c>
      <c r="X3231" t="s">
        <v>46</v>
      </c>
      <c r="Y3231">
        <v>0</v>
      </c>
      <c r="Z3231">
        <v>21</v>
      </c>
      <c r="AA3231">
        <v>2.1</v>
      </c>
      <c r="AB3231" t="s">
        <v>43</v>
      </c>
      <c r="AC3231" t="s">
        <v>1925</v>
      </c>
      <c r="AE3231" t="s">
        <v>47</v>
      </c>
      <c r="AF3231" t="s">
        <v>1984</v>
      </c>
      <c r="AG3231" t="s">
        <v>1833</v>
      </c>
      <c r="AH3231" t="s">
        <v>49</v>
      </c>
    </row>
    <row r="3232" spans="1:34" hidden="1">
      <c r="A3232" t="s">
        <v>25214</v>
      </c>
      <c r="B3232" t="s">
        <v>3935</v>
      </c>
      <c r="C3232" t="s">
        <v>25215</v>
      </c>
      <c r="D3232" t="s">
        <v>25186</v>
      </c>
      <c r="E3232" t="s">
        <v>24943</v>
      </c>
      <c r="F3232" t="s">
        <v>13638</v>
      </c>
      <c r="G3232" t="s">
        <v>25216</v>
      </c>
      <c r="H3232" t="s">
        <v>23711</v>
      </c>
      <c r="J3232" t="s">
        <v>62</v>
      </c>
      <c r="K3232" t="s">
        <v>1889</v>
      </c>
      <c r="L3232" t="s">
        <v>42</v>
      </c>
      <c r="M3232">
        <v>62</v>
      </c>
      <c r="N3232">
        <v>1416</v>
      </c>
      <c r="O3232">
        <v>4.3</v>
      </c>
      <c r="Q3232" t="s">
        <v>106</v>
      </c>
      <c r="R3232" t="s">
        <v>45</v>
      </c>
      <c r="S3232">
        <v>352</v>
      </c>
      <c r="T3232">
        <v>1316</v>
      </c>
      <c r="U3232">
        <v>26.7</v>
      </c>
      <c r="W3232" t="s">
        <v>44</v>
      </c>
      <c r="X3232" t="s">
        <v>46</v>
      </c>
      <c r="Y3232">
        <v>245</v>
      </c>
      <c r="Z3232">
        <v>1177</v>
      </c>
      <c r="AA3232">
        <v>20.8</v>
      </c>
      <c r="AC3232" t="s">
        <v>44</v>
      </c>
      <c r="AE3232" t="s">
        <v>47</v>
      </c>
      <c r="AF3232" t="s">
        <v>1938</v>
      </c>
      <c r="AG3232" t="s">
        <v>1832</v>
      </c>
      <c r="AH3232" t="s">
        <v>49</v>
      </c>
    </row>
    <row r="3233" spans="1:34" hidden="1">
      <c r="A3233" t="s">
        <v>4739</v>
      </c>
      <c r="B3233" t="s">
        <v>3646</v>
      </c>
      <c r="C3233" t="s">
        <v>4740</v>
      </c>
      <c r="D3233" t="s">
        <v>4741</v>
      </c>
      <c r="E3233" t="s">
        <v>3024</v>
      </c>
      <c r="F3233" t="s">
        <v>3025</v>
      </c>
      <c r="G3233" t="s">
        <v>4742</v>
      </c>
      <c r="H3233" t="s">
        <v>4743</v>
      </c>
      <c r="J3233" t="s">
        <v>1647</v>
      </c>
      <c r="K3233" t="s">
        <v>1889</v>
      </c>
      <c r="L3233" t="s">
        <v>42</v>
      </c>
      <c r="M3233">
        <v>8</v>
      </c>
      <c r="N3233">
        <v>186</v>
      </c>
      <c r="O3233">
        <v>4.3</v>
      </c>
      <c r="Q3233" t="s">
        <v>106</v>
      </c>
      <c r="R3233" t="s">
        <v>45</v>
      </c>
      <c r="S3233">
        <v>11</v>
      </c>
      <c r="T3233">
        <v>156</v>
      </c>
      <c r="U3233">
        <v>7</v>
      </c>
      <c r="W3233" t="s">
        <v>44</v>
      </c>
      <c r="X3233" t="s">
        <v>46</v>
      </c>
      <c r="Y3233">
        <v>12</v>
      </c>
      <c r="Z3233">
        <v>146</v>
      </c>
      <c r="AA3233">
        <v>8.1999999999999993</v>
      </c>
      <c r="AC3233" t="s">
        <v>44</v>
      </c>
      <c r="AE3233" t="s">
        <v>47</v>
      </c>
      <c r="AF3233" t="s">
        <v>3225</v>
      </c>
      <c r="AG3233" t="s">
        <v>2262</v>
      </c>
      <c r="AH3233" t="s">
        <v>49</v>
      </c>
    </row>
    <row r="3234" spans="1:34" hidden="1">
      <c r="A3234" t="s">
        <v>26380</v>
      </c>
      <c r="B3234" t="s">
        <v>26381</v>
      </c>
      <c r="C3234" t="s">
        <v>26382</v>
      </c>
      <c r="D3234" t="s">
        <v>12397</v>
      </c>
      <c r="E3234" t="s">
        <v>26186</v>
      </c>
      <c r="F3234" t="s">
        <v>26187</v>
      </c>
      <c r="G3234" t="s">
        <v>26383</v>
      </c>
      <c r="H3234" t="s">
        <v>3454</v>
      </c>
      <c r="J3234" t="s">
        <v>1647</v>
      </c>
      <c r="K3234" t="s">
        <v>1889</v>
      </c>
      <c r="L3234" t="s">
        <v>42</v>
      </c>
      <c r="M3234">
        <v>7</v>
      </c>
      <c r="N3234">
        <v>162</v>
      </c>
      <c r="O3234">
        <v>4.3</v>
      </c>
      <c r="Q3234" t="s">
        <v>1925</v>
      </c>
      <c r="R3234" t="s">
        <v>45</v>
      </c>
      <c r="S3234">
        <v>7</v>
      </c>
      <c r="T3234">
        <v>127</v>
      </c>
      <c r="U3234">
        <v>5.5</v>
      </c>
      <c r="W3234" t="s">
        <v>1925</v>
      </c>
      <c r="X3234" t="s">
        <v>46</v>
      </c>
      <c r="Y3234">
        <v>7</v>
      </c>
      <c r="Z3234">
        <v>99</v>
      </c>
      <c r="AA3234">
        <v>7</v>
      </c>
      <c r="AC3234" t="s">
        <v>1925</v>
      </c>
      <c r="AE3234" t="s">
        <v>47</v>
      </c>
      <c r="AF3234" t="s">
        <v>1833</v>
      </c>
      <c r="AG3234" t="s">
        <v>1871</v>
      </c>
      <c r="AH3234" t="s">
        <v>49</v>
      </c>
    </row>
    <row r="3235" spans="1:34" hidden="1">
      <c r="A3235" t="s">
        <v>9278</v>
      </c>
      <c r="B3235" t="s">
        <v>9279</v>
      </c>
      <c r="C3235" t="s">
        <v>9280</v>
      </c>
      <c r="D3235" t="s">
        <v>9281</v>
      </c>
      <c r="E3235" t="s">
        <v>8604</v>
      </c>
      <c r="F3235" t="s">
        <v>8605</v>
      </c>
      <c r="G3235" t="s">
        <v>9282</v>
      </c>
      <c r="H3235" t="s">
        <v>9283</v>
      </c>
      <c r="J3235" t="s">
        <v>1647</v>
      </c>
      <c r="K3235" t="s">
        <v>1889</v>
      </c>
      <c r="L3235" t="s">
        <v>42</v>
      </c>
      <c r="M3235">
        <v>5</v>
      </c>
      <c r="N3235">
        <v>116</v>
      </c>
      <c r="O3235">
        <v>4.3</v>
      </c>
      <c r="Q3235" t="s">
        <v>1925</v>
      </c>
      <c r="R3235" t="s">
        <v>45</v>
      </c>
      <c r="S3235">
        <v>3</v>
      </c>
      <c r="T3235">
        <v>65</v>
      </c>
      <c r="U3235">
        <v>4.5999999999999996</v>
      </c>
      <c r="W3235" t="s">
        <v>1925</v>
      </c>
      <c r="X3235" t="s">
        <v>46</v>
      </c>
      <c r="Y3235">
        <v>4</v>
      </c>
      <c r="Z3235">
        <v>57</v>
      </c>
      <c r="AA3235">
        <v>7</v>
      </c>
      <c r="AC3235" t="s">
        <v>1925</v>
      </c>
      <c r="AE3235" t="s">
        <v>47</v>
      </c>
      <c r="AF3235" t="s">
        <v>3555</v>
      </c>
      <c r="AG3235" t="s">
        <v>1871</v>
      </c>
      <c r="AH3235" t="s">
        <v>49</v>
      </c>
    </row>
    <row r="3236" spans="1:34" hidden="1">
      <c r="A3236" t="s">
        <v>9963</v>
      </c>
      <c r="B3236" t="s">
        <v>9964</v>
      </c>
      <c r="C3236" t="s">
        <v>9965</v>
      </c>
      <c r="D3236" t="s">
        <v>9683</v>
      </c>
      <c r="E3236" t="s">
        <v>9684</v>
      </c>
      <c r="F3236" t="s">
        <v>9685</v>
      </c>
      <c r="G3236" t="s">
        <v>9841</v>
      </c>
      <c r="H3236" t="s">
        <v>4636</v>
      </c>
      <c r="J3236" t="s">
        <v>2007</v>
      </c>
      <c r="K3236" t="s">
        <v>1889</v>
      </c>
      <c r="L3236" t="s">
        <v>42</v>
      </c>
      <c r="M3236">
        <v>4</v>
      </c>
      <c r="N3236">
        <v>93</v>
      </c>
      <c r="O3236">
        <v>4.3</v>
      </c>
      <c r="Q3236" t="s">
        <v>1925</v>
      </c>
      <c r="R3236" t="s">
        <v>45</v>
      </c>
      <c r="S3236">
        <v>2</v>
      </c>
      <c r="T3236">
        <v>101</v>
      </c>
      <c r="U3236">
        <v>1.9</v>
      </c>
      <c r="W3236" t="s">
        <v>1925</v>
      </c>
      <c r="X3236" t="s">
        <v>46</v>
      </c>
      <c r="Y3236">
        <v>8</v>
      </c>
      <c r="Z3236">
        <v>90</v>
      </c>
      <c r="AA3236">
        <v>8.8000000000000007</v>
      </c>
      <c r="AC3236" t="s">
        <v>1925</v>
      </c>
      <c r="AE3236" t="s">
        <v>47</v>
      </c>
      <c r="AF3236" t="s">
        <v>1871</v>
      </c>
      <c r="AG3236" t="s">
        <v>1871</v>
      </c>
      <c r="AH3236" t="s">
        <v>49</v>
      </c>
    </row>
    <row r="3237" spans="1:34" hidden="1">
      <c r="A3237" t="s">
        <v>25867</v>
      </c>
      <c r="B3237" t="s">
        <v>25868</v>
      </c>
      <c r="C3237" t="s">
        <v>25869</v>
      </c>
      <c r="D3237" t="s">
        <v>25563</v>
      </c>
      <c r="E3237" t="s">
        <v>25472</v>
      </c>
      <c r="F3237" t="s">
        <v>6515</v>
      </c>
      <c r="G3237" t="s">
        <v>25821</v>
      </c>
      <c r="H3237" t="s">
        <v>25870</v>
      </c>
      <c r="J3237" t="s">
        <v>2007</v>
      </c>
      <c r="K3237" t="s">
        <v>1889</v>
      </c>
      <c r="L3237" t="s">
        <v>42</v>
      </c>
      <c r="M3237">
        <v>1</v>
      </c>
      <c r="N3237">
        <v>23</v>
      </c>
      <c r="O3237">
        <v>4.3</v>
      </c>
      <c r="P3237" t="s">
        <v>43</v>
      </c>
      <c r="Q3237" t="s">
        <v>1925</v>
      </c>
      <c r="R3237" t="s">
        <v>45</v>
      </c>
      <c r="W3237" t="s">
        <v>1763</v>
      </c>
      <c r="X3237" t="s">
        <v>46</v>
      </c>
      <c r="AC3237" t="s">
        <v>1763</v>
      </c>
      <c r="AE3237" t="s">
        <v>56</v>
      </c>
      <c r="AF3237" t="s">
        <v>2202</v>
      </c>
      <c r="AG3237" t="s">
        <v>2211</v>
      </c>
      <c r="AH3237" t="s">
        <v>1764</v>
      </c>
    </row>
    <row r="3238" spans="1:34" hidden="1">
      <c r="A3238" t="s">
        <v>11694</v>
      </c>
      <c r="B3238" t="s">
        <v>11695</v>
      </c>
      <c r="C3238" t="s">
        <v>11696</v>
      </c>
      <c r="D3238" t="s">
        <v>11697</v>
      </c>
      <c r="E3238" t="s">
        <v>11267</v>
      </c>
      <c r="F3238" t="s">
        <v>11268</v>
      </c>
      <c r="G3238" t="s">
        <v>11698</v>
      </c>
      <c r="H3238" t="s">
        <v>3015</v>
      </c>
      <c r="J3238" t="s">
        <v>2007</v>
      </c>
      <c r="K3238" t="s">
        <v>1889</v>
      </c>
      <c r="L3238" t="s">
        <v>42</v>
      </c>
      <c r="M3238">
        <v>0</v>
      </c>
      <c r="N3238">
        <v>21</v>
      </c>
      <c r="O3238">
        <v>4.3</v>
      </c>
      <c r="P3238" t="s">
        <v>43</v>
      </c>
      <c r="Q3238" t="s">
        <v>1925</v>
      </c>
      <c r="R3238" t="s">
        <v>45</v>
      </c>
      <c r="S3238">
        <v>1</v>
      </c>
      <c r="T3238">
        <v>2</v>
      </c>
      <c r="U3238">
        <v>50</v>
      </c>
      <c r="V3238" t="s">
        <v>43</v>
      </c>
      <c r="W3238" t="s">
        <v>1925</v>
      </c>
      <c r="X3238" t="s">
        <v>46</v>
      </c>
      <c r="AC3238" t="s">
        <v>1763</v>
      </c>
      <c r="AE3238" t="s">
        <v>47</v>
      </c>
      <c r="AF3238" t="s">
        <v>1984</v>
      </c>
      <c r="AG3238" t="s">
        <v>1984</v>
      </c>
      <c r="AH3238" t="s">
        <v>1764</v>
      </c>
    </row>
    <row r="3239" spans="1:34" hidden="1">
      <c r="A3239" t="s">
        <v>4755</v>
      </c>
      <c r="B3239" t="s">
        <v>4325</v>
      </c>
      <c r="C3239" t="s">
        <v>4756</v>
      </c>
      <c r="D3239" t="s">
        <v>3530</v>
      </c>
      <c r="E3239" t="s">
        <v>3024</v>
      </c>
      <c r="F3239" t="s">
        <v>3025</v>
      </c>
      <c r="G3239" t="s">
        <v>3531</v>
      </c>
      <c r="H3239" t="s">
        <v>4757</v>
      </c>
      <c r="J3239" t="s">
        <v>62</v>
      </c>
      <c r="K3239" t="s">
        <v>1889</v>
      </c>
      <c r="L3239" t="s">
        <v>42</v>
      </c>
      <c r="M3239">
        <v>50</v>
      </c>
      <c r="N3239">
        <v>1169</v>
      </c>
      <c r="O3239">
        <v>4.2</v>
      </c>
      <c r="Q3239" t="s">
        <v>106</v>
      </c>
      <c r="R3239" t="s">
        <v>45</v>
      </c>
      <c r="S3239">
        <v>12</v>
      </c>
      <c r="T3239">
        <v>651</v>
      </c>
      <c r="U3239">
        <v>1.8</v>
      </c>
      <c r="W3239" t="s">
        <v>44</v>
      </c>
      <c r="X3239" t="s">
        <v>46</v>
      </c>
      <c r="Y3239">
        <v>9</v>
      </c>
      <c r="Z3239">
        <v>345</v>
      </c>
      <c r="AA3239">
        <v>2.6</v>
      </c>
      <c r="AC3239" t="s">
        <v>44</v>
      </c>
      <c r="AE3239" t="s">
        <v>47</v>
      </c>
      <c r="AF3239" t="s">
        <v>3893</v>
      </c>
      <c r="AG3239" t="s">
        <v>2262</v>
      </c>
      <c r="AH3239" t="s">
        <v>49</v>
      </c>
    </row>
    <row r="3240" spans="1:34" hidden="1">
      <c r="A3240" t="s">
        <v>11578</v>
      </c>
      <c r="B3240" t="s">
        <v>11579</v>
      </c>
      <c r="C3240" t="s">
        <v>11580</v>
      </c>
      <c r="D3240" t="s">
        <v>11266</v>
      </c>
      <c r="E3240" t="s">
        <v>11267</v>
      </c>
      <c r="F3240" t="s">
        <v>11268</v>
      </c>
      <c r="G3240" t="s">
        <v>11269</v>
      </c>
      <c r="H3240" t="s">
        <v>7710</v>
      </c>
      <c r="J3240" t="s">
        <v>2007</v>
      </c>
      <c r="K3240" t="s">
        <v>1889</v>
      </c>
      <c r="L3240" t="s">
        <v>42</v>
      </c>
      <c r="M3240">
        <v>33</v>
      </c>
      <c r="N3240">
        <v>778</v>
      </c>
      <c r="O3240">
        <v>4.2</v>
      </c>
      <c r="Q3240" t="s">
        <v>106</v>
      </c>
      <c r="R3240" t="s">
        <v>45</v>
      </c>
      <c r="S3240">
        <v>88</v>
      </c>
      <c r="T3240">
        <v>696</v>
      </c>
      <c r="U3240">
        <v>12.6</v>
      </c>
      <c r="W3240" t="s">
        <v>1925</v>
      </c>
      <c r="X3240" t="s">
        <v>46</v>
      </c>
      <c r="Y3240">
        <v>32</v>
      </c>
      <c r="Z3240">
        <v>627</v>
      </c>
      <c r="AA3240">
        <v>5.0999999999999996</v>
      </c>
      <c r="AC3240" t="s">
        <v>106</v>
      </c>
      <c r="AE3240" t="s">
        <v>47</v>
      </c>
      <c r="AF3240" t="s">
        <v>1896</v>
      </c>
      <c r="AG3240" t="s">
        <v>1984</v>
      </c>
      <c r="AH3240" t="s">
        <v>49</v>
      </c>
    </row>
    <row r="3241" spans="1:34" hidden="1">
      <c r="A3241" t="s">
        <v>4749</v>
      </c>
      <c r="B3241" t="s">
        <v>4750</v>
      </c>
      <c r="C3241" t="s">
        <v>4751</v>
      </c>
      <c r="D3241" t="s">
        <v>4752</v>
      </c>
      <c r="E3241" t="s">
        <v>3024</v>
      </c>
      <c r="F3241" t="s">
        <v>3025</v>
      </c>
      <c r="G3241" t="s">
        <v>4753</v>
      </c>
      <c r="H3241" t="s">
        <v>4754</v>
      </c>
      <c r="J3241" t="s">
        <v>1647</v>
      </c>
      <c r="K3241" t="s">
        <v>1889</v>
      </c>
      <c r="L3241" t="s">
        <v>42</v>
      </c>
      <c r="M3241">
        <v>14</v>
      </c>
      <c r="N3241">
        <v>330</v>
      </c>
      <c r="O3241">
        <v>4.2</v>
      </c>
      <c r="Q3241" t="s">
        <v>106</v>
      </c>
      <c r="R3241" t="s">
        <v>45</v>
      </c>
      <c r="S3241">
        <v>20</v>
      </c>
      <c r="T3241">
        <v>265</v>
      </c>
      <c r="U3241">
        <v>7.5</v>
      </c>
      <c r="W3241" t="s">
        <v>106</v>
      </c>
      <c r="X3241" t="s">
        <v>46</v>
      </c>
      <c r="Y3241">
        <v>14</v>
      </c>
      <c r="Z3241">
        <v>243</v>
      </c>
      <c r="AA3241">
        <v>5.7</v>
      </c>
      <c r="AC3241" t="s">
        <v>44</v>
      </c>
      <c r="AE3241" t="s">
        <v>47</v>
      </c>
      <c r="AF3241" t="s">
        <v>3042</v>
      </c>
      <c r="AG3241" t="s">
        <v>2262</v>
      </c>
      <c r="AH3241" t="s">
        <v>49</v>
      </c>
    </row>
    <row r="3242" spans="1:34" hidden="1">
      <c r="A3242" t="s">
        <v>21489</v>
      </c>
      <c r="B3242" t="s">
        <v>21490</v>
      </c>
      <c r="C3242" t="s">
        <v>21491</v>
      </c>
      <c r="D3242" t="s">
        <v>20594</v>
      </c>
      <c r="E3242" t="s">
        <v>20579</v>
      </c>
      <c r="F3242" t="s">
        <v>20580</v>
      </c>
      <c r="G3242" t="s">
        <v>20598</v>
      </c>
      <c r="H3242" t="s">
        <v>12741</v>
      </c>
      <c r="J3242" t="s">
        <v>62</v>
      </c>
      <c r="K3242" t="s">
        <v>1889</v>
      </c>
      <c r="L3242" t="s">
        <v>42</v>
      </c>
      <c r="M3242">
        <v>9</v>
      </c>
      <c r="N3242">
        <v>213</v>
      </c>
      <c r="O3242">
        <v>4.2</v>
      </c>
      <c r="Q3242" t="s">
        <v>106</v>
      </c>
      <c r="R3242" t="s">
        <v>45</v>
      </c>
      <c r="S3242">
        <v>14</v>
      </c>
      <c r="T3242">
        <v>202</v>
      </c>
      <c r="U3242">
        <v>6.9</v>
      </c>
      <c r="W3242" t="s">
        <v>44</v>
      </c>
      <c r="X3242" t="s">
        <v>46</v>
      </c>
      <c r="Y3242">
        <v>13</v>
      </c>
      <c r="Z3242">
        <v>224</v>
      </c>
      <c r="AA3242">
        <v>5.8</v>
      </c>
      <c r="AC3242" t="s">
        <v>44</v>
      </c>
      <c r="AE3242" t="s">
        <v>47</v>
      </c>
      <c r="AF3242" t="s">
        <v>3260</v>
      </c>
      <c r="AG3242" t="s">
        <v>1832</v>
      </c>
      <c r="AH3242" t="s">
        <v>49</v>
      </c>
    </row>
    <row r="3243" spans="1:34" hidden="1">
      <c r="A3243" t="s">
        <v>17290</v>
      </c>
      <c r="B3243" t="s">
        <v>17291</v>
      </c>
      <c r="C3243" t="s">
        <v>17292</v>
      </c>
      <c r="D3243" t="s">
        <v>16233</v>
      </c>
      <c r="E3243" t="s">
        <v>16234</v>
      </c>
      <c r="F3243" t="s">
        <v>16233</v>
      </c>
      <c r="G3243" t="s">
        <v>16265</v>
      </c>
      <c r="H3243" t="s">
        <v>17293</v>
      </c>
      <c r="J3243" t="s">
        <v>500</v>
      </c>
      <c r="K3243" t="s">
        <v>1889</v>
      </c>
      <c r="L3243" t="s">
        <v>42</v>
      </c>
      <c r="M3243">
        <v>5</v>
      </c>
      <c r="N3243">
        <v>119</v>
      </c>
      <c r="O3243">
        <v>4.2</v>
      </c>
      <c r="Q3243" t="s">
        <v>44</v>
      </c>
      <c r="R3243" t="s">
        <v>45</v>
      </c>
      <c r="S3243">
        <v>3</v>
      </c>
      <c r="T3243">
        <v>109</v>
      </c>
      <c r="U3243">
        <v>2.7</v>
      </c>
      <c r="W3243" t="s">
        <v>44</v>
      </c>
      <c r="X3243" t="s">
        <v>46</v>
      </c>
      <c r="Y3243">
        <v>2</v>
      </c>
      <c r="Z3243">
        <v>140</v>
      </c>
      <c r="AA3243">
        <v>1.4</v>
      </c>
      <c r="AC3243" t="s">
        <v>44</v>
      </c>
      <c r="AE3243" t="s">
        <v>47</v>
      </c>
      <c r="AF3243" t="s">
        <v>2278</v>
      </c>
      <c r="AG3243" t="s">
        <v>1896</v>
      </c>
      <c r="AH3243" t="s">
        <v>49</v>
      </c>
    </row>
    <row r="3244" spans="1:34" hidden="1">
      <c r="A3244" t="s">
        <v>20449</v>
      </c>
      <c r="B3244" t="s">
        <v>20450</v>
      </c>
      <c r="C3244" t="s">
        <v>20451</v>
      </c>
      <c r="D3244" t="s">
        <v>11775</v>
      </c>
      <c r="E3244" t="s">
        <v>20245</v>
      </c>
      <c r="F3244" t="s">
        <v>19437</v>
      </c>
      <c r="G3244" t="s">
        <v>20381</v>
      </c>
      <c r="H3244" t="s">
        <v>5208</v>
      </c>
      <c r="J3244" t="s">
        <v>1647</v>
      </c>
      <c r="K3244" t="s">
        <v>1889</v>
      </c>
      <c r="L3244" t="s">
        <v>42</v>
      </c>
      <c r="M3244">
        <v>5</v>
      </c>
      <c r="N3244">
        <v>118</v>
      </c>
      <c r="O3244">
        <v>4.2</v>
      </c>
      <c r="Q3244" t="s">
        <v>106</v>
      </c>
      <c r="R3244" t="s">
        <v>45</v>
      </c>
      <c r="S3244">
        <v>10</v>
      </c>
      <c r="T3244">
        <v>102</v>
      </c>
      <c r="U3244">
        <v>9.8000000000000007</v>
      </c>
      <c r="W3244" t="s">
        <v>44</v>
      </c>
      <c r="X3244" t="s">
        <v>46</v>
      </c>
      <c r="Y3244">
        <v>12</v>
      </c>
      <c r="Z3244">
        <v>97</v>
      </c>
      <c r="AA3244">
        <v>12.3</v>
      </c>
      <c r="AC3244" t="s">
        <v>44</v>
      </c>
      <c r="AE3244" t="s">
        <v>47</v>
      </c>
      <c r="AF3244" t="s">
        <v>1832</v>
      </c>
      <c r="AG3244" t="s">
        <v>2211</v>
      </c>
      <c r="AH3244" t="s">
        <v>49</v>
      </c>
    </row>
    <row r="3245" spans="1:34" hidden="1">
      <c r="A3245" t="s">
        <v>10392</v>
      </c>
      <c r="B3245" t="s">
        <v>9148</v>
      </c>
      <c r="C3245" t="s">
        <v>10393</v>
      </c>
      <c r="D3245" t="s">
        <v>10205</v>
      </c>
      <c r="E3245" t="s">
        <v>10140</v>
      </c>
      <c r="F3245" t="s">
        <v>10141</v>
      </c>
      <c r="G3245" t="s">
        <v>10206</v>
      </c>
      <c r="H3245" t="s">
        <v>10394</v>
      </c>
      <c r="J3245" t="s">
        <v>1647</v>
      </c>
      <c r="K3245" t="s">
        <v>1889</v>
      </c>
      <c r="L3245" t="s">
        <v>42</v>
      </c>
      <c r="M3245">
        <v>4</v>
      </c>
      <c r="N3245">
        <v>95</v>
      </c>
      <c r="O3245">
        <v>4.2</v>
      </c>
      <c r="Q3245" t="s">
        <v>1925</v>
      </c>
      <c r="R3245" t="s">
        <v>45</v>
      </c>
      <c r="S3245">
        <v>2</v>
      </c>
      <c r="T3245">
        <v>66</v>
      </c>
      <c r="U3245">
        <v>3</v>
      </c>
      <c r="W3245" t="s">
        <v>1925</v>
      </c>
      <c r="X3245" t="s">
        <v>46</v>
      </c>
      <c r="Y3245">
        <v>4</v>
      </c>
      <c r="Z3245">
        <v>59</v>
      </c>
      <c r="AA3245">
        <v>6.7</v>
      </c>
      <c r="AC3245" t="s">
        <v>1925</v>
      </c>
      <c r="AE3245" t="s">
        <v>47</v>
      </c>
      <c r="AF3245" t="s">
        <v>1833</v>
      </c>
      <c r="AG3245" t="s">
        <v>1846</v>
      </c>
      <c r="AH3245" t="s">
        <v>49</v>
      </c>
    </row>
    <row r="3246" spans="1:34" hidden="1">
      <c r="A3246" t="s">
        <v>14862</v>
      </c>
      <c r="B3246" t="s">
        <v>14505</v>
      </c>
      <c r="C3246" t="s">
        <v>14863</v>
      </c>
      <c r="D3246" t="s">
        <v>14864</v>
      </c>
      <c r="E3246" t="s">
        <v>14332</v>
      </c>
      <c r="F3246" t="s">
        <v>14333</v>
      </c>
      <c r="G3246" t="s">
        <v>14865</v>
      </c>
      <c r="H3246" t="s">
        <v>13239</v>
      </c>
      <c r="J3246" t="s">
        <v>2007</v>
      </c>
      <c r="K3246" t="s">
        <v>1889</v>
      </c>
      <c r="L3246" t="s">
        <v>42</v>
      </c>
      <c r="M3246">
        <v>4</v>
      </c>
      <c r="N3246">
        <v>94</v>
      </c>
      <c r="O3246">
        <v>4.2</v>
      </c>
      <c r="Q3246" t="s">
        <v>1925</v>
      </c>
      <c r="R3246" t="s">
        <v>45</v>
      </c>
      <c r="S3246">
        <v>4</v>
      </c>
      <c r="T3246">
        <v>81</v>
      </c>
      <c r="U3246">
        <v>4.9000000000000004</v>
      </c>
      <c r="W3246" t="s">
        <v>1925</v>
      </c>
      <c r="X3246" t="s">
        <v>46</v>
      </c>
      <c r="Y3246">
        <v>3</v>
      </c>
      <c r="Z3246">
        <v>81</v>
      </c>
      <c r="AA3246">
        <v>3.7</v>
      </c>
      <c r="AC3246" t="s">
        <v>1925</v>
      </c>
      <c r="AE3246" t="s">
        <v>47</v>
      </c>
      <c r="AF3246" t="s">
        <v>1984</v>
      </c>
      <c r="AG3246" t="s">
        <v>1846</v>
      </c>
      <c r="AH3246" t="s">
        <v>49</v>
      </c>
    </row>
    <row r="3247" spans="1:34" hidden="1">
      <c r="A3247" t="s">
        <v>23148</v>
      </c>
      <c r="B3247" t="s">
        <v>23149</v>
      </c>
      <c r="C3247" t="s">
        <v>23150</v>
      </c>
      <c r="D3247" t="s">
        <v>22861</v>
      </c>
      <c r="E3247" t="s">
        <v>22767</v>
      </c>
      <c r="F3247" t="s">
        <v>22768</v>
      </c>
      <c r="G3247" t="s">
        <v>23151</v>
      </c>
      <c r="H3247" t="s">
        <v>23152</v>
      </c>
      <c r="J3247" t="s">
        <v>2007</v>
      </c>
      <c r="K3247" t="s">
        <v>1889</v>
      </c>
      <c r="L3247" t="s">
        <v>42</v>
      </c>
      <c r="M3247">
        <v>3</v>
      </c>
      <c r="N3247">
        <v>70</v>
      </c>
      <c r="O3247">
        <v>4.2</v>
      </c>
      <c r="Q3247" t="s">
        <v>106</v>
      </c>
      <c r="R3247" t="s">
        <v>45</v>
      </c>
      <c r="S3247">
        <v>10</v>
      </c>
      <c r="T3247">
        <v>82</v>
      </c>
      <c r="U3247">
        <v>12.1</v>
      </c>
      <c r="W3247" t="s">
        <v>106</v>
      </c>
      <c r="X3247" t="s">
        <v>46</v>
      </c>
      <c r="Y3247">
        <v>5</v>
      </c>
      <c r="Z3247">
        <v>88</v>
      </c>
      <c r="AA3247">
        <v>5.6</v>
      </c>
      <c r="AC3247" t="s">
        <v>106</v>
      </c>
      <c r="AE3247" t="s">
        <v>47</v>
      </c>
      <c r="AF3247" t="s">
        <v>2262</v>
      </c>
      <c r="AG3247" t="s">
        <v>1833</v>
      </c>
      <c r="AH3247" t="s">
        <v>49</v>
      </c>
    </row>
    <row r="3248" spans="1:34">
      <c r="A3248" t="s">
        <v>14802</v>
      </c>
      <c r="B3248" t="s">
        <v>14803</v>
      </c>
      <c r="C3248" t="s">
        <v>14804</v>
      </c>
      <c r="D3248" t="s">
        <v>11059</v>
      </c>
      <c r="E3248" t="s">
        <v>14332</v>
      </c>
      <c r="F3248" t="s">
        <v>14333</v>
      </c>
      <c r="G3248" t="s">
        <v>14805</v>
      </c>
      <c r="H3248" t="s">
        <v>1883</v>
      </c>
      <c r="J3248" t="s">
        <v>40</v>
      </c>
      <c r="K3248" t="s">
        <v>1830</v>
      </c>
      <c r="L3248" t="s">
        <v>42</v>
      </c>
      <c r="M3248">
        <v>16</v>
      </c>
      <c r="N3248">
        <v>293</v>
      </c>
      <c r="O3248">
        <v>5.4</v>
      </c>
      <c r="Q3248" t="s">
        <v>44</v>
      </c>
      <c r="R3248" t="s">
        <v>45</v>
      </c>
      <c r="S3248">
        <v>11</v>
      </c>
      <c r="T3248">
        <v>241</v>
      </c>
      <c r="U3248">
        <v>4.5</v>
      </c>
      <c r="W3248" t="s">
        <v>44</v>
      </c>
      <c r="X3248" t="s">
        <v>46</v>
      </c>
      <c r="Y3248">
        <v>11</v>
      </c>
      <c r="Z3248">
        <v>194</v>
      </c>
      <c r="AA3248">
        <v>5.6</v>
      </c>
      <c r="AC3248" t="s">
        <v>44</v>
      </c>
      <c r="AE3248" t="s">
        <v>47</v>
      </c>
      <c r="AF3248" t="s">
        <v>2262</v>
      </c>
      <c r="AG3248" t="s">
        <v>1846</v>
      </c>
      <c r="AH3248" t="s">
        <v>49</v>
      </c>
    </row>
    <row r="3249" spans="1:34">
      <c r="A3249" t="s">
        <v>14818</v>
      </c>
      <c r="B3249" t="s">
        <v>14819</v>
      </c>
      <c r="C3249" t="s">
        <v>14820</v>
      </c>
      <c r="D3249" t="s">
        <v>10688</v>
      </c>
      <c r="E3249" t="s">
        <v>14332</v>
      </c>
      <c r="F3249" t="s">
        <v>14333</v>
      </c>
      <c r="G3249" t="s">
        <v>14821</v>
      </c>
      <c r="H3249" t="s">
        <v>2465</v>
      </c>
      <c r="J3249" t="s">
        <v>40</v>
      </c>
      <c r="K3249" t="s">
        <v>1830</v>
      </c>
      <c r="L3249" t="s">
        <v>42</v>
      </c>
      <c r="M3249">
        <v>2</v>
      </c>
      <c r="N3249">
        <v>41</v>
      </c>
      <c r="O3249">
        <v>4.8</v>
      </c>
      <c r="Q3249" t="s">
        <v>44</v>
      </c>
      <c r="R3249" t="s">
        <v>45</v>
      </c>
      <c r="S3249">
        <v>2</v>
      </c>
      <c r="T3249">
        <v>38</v>
      </c>
      <c r="U3249">
        <v>5.2</v>
      </c>
      <c r="W3249" t="s">
        <v>44</v>
      </c>
      <c r="X3249" t="s">
        <v>46</v>
      </c>
      <c r="Y3249">
        <v>0</v>
      </c>
      <c r="Z3249">
        <v>28</v>
      </c>
      <c r="AA3249">
        <v>1.7</v>
      </c>
      <c r="AB3249" t="s">
        <v>43</v>
      </c>
      <c r="AC3249" t="s">
        <v>44</v>
      </c>
      <c r="AE3249" t="s">
        <v>47</v>
      </c>
      <c r="AF3249" t="s">
        <v>1871</v>
      </c>
      <c r="AG3249" t="s">
        <v>1846</v>
      </c>
      <c r="AH3249" t="s">
        <v>49</v>
      </c>
    </row>
    <row r="3250" spans="1:34" hidden="1">
      <c r="A3250" t="s">
        <v>24351</v>
      </c>
      <c r="B3250" t="s">
        <v>24352</v>
      </c>
      <c r="C3250" t="s">
        <v>24353</v>
      </c>
      <c r="D3250" t="s">
        <v>18103</v>
      </c>
      <c r="E3250" t="s">
        <v>23366</v>
      </c>
      <c r="F3250" t="s">
        <v>23367</v>
      </c>
      <c r="G3250" t="s">
        <v>23617</v>
      </c>
      <c r="H3250" t="s">
        <v>24354</v>
      </c>
      <c r="J3250" t="s">
        <v>2007</v>
      </c>
      <c r="K3250" t="s">
        <v>1889</v>
      </c>
      <c r="L3250" t="s">
        <v>42</v>
      </c>
      <c r="M3250">
        <v>2</v>
      </c>
      <c r="N3250">
        <v>19</v>
      </c>
      <c r="O3250">
        <v>4.2</v>
      </c>
      <c r="P3250" t="s">
        <v>43</v>
      </c>
      <c r="Q3250" t="s">
        <v>1925</v>
      </c>
      <c r="R3250" t="s">
        <v>45</v>
      </c>
      <c r="S3250">
        <v>2</v>
      </c>
      <c r="T3250">
        <v>43</v>
      </c>
      <c r="U3250">
        <v>4.5999999999999996</v>
      </c>
      <c r="W3250" t="s">
        <v>1925</v>
      </c>
      <c r="X3250" t="s">
        <v>46</v>
      </c>
      <c r="Y3250">
        <v>1</v>
      </c>
      <c r="Z3250">
        <v>57</v>
      </c>
      <c r="AA3250">
        <v>1.7</v>
      </c>
      <c r="AC3250" t="s">
        <v>1925</v>
      </c>
      <c r="AF3250" t="s">
        <v>3042</v>
      </c>
      <c r="AG3250" t="s">
        <v>1984</v>
      </c>
      <c r="AH3250" t="s">
        <v>49</v>
      </c>
    </row>
    <row r="3251" spans="1:34">
      <c r="A3251" t="s">
        <v>14830</v>
      </c>
      <c r="B3251" t="s">
        <v>14831</v>
      </c>
      <c r="C3251" t="s">
        <v>14832</v>
      </c>
      <c r="D3251" t="s">
        <v>14833</v>
      </c>
      <c r="E3251" t="s">
        <v>14332</v>
      </c>
      <c r="F3251" t="s">
        <v>14333</v>
      </c>
      <c r="G3251" t="s">
        <v>14834</v>
      </c>
      <c r="H3251" t="s">
        <v>14835</v>
      </c>
      <c r="J3251" t="s">
        <v>105</v>
      </c>
      <c r="K3251" t="s">
        <v>1830</v>
      </c>
      <c r="L3251" t="s">
        <v>42</v>
      </c>
      <c r="M3251">
        <v>13</v>
      </c>
      <c r="N3251">
        <v>274</v>
      </c>
      <c r="O3251">
        <v>4.7</v>
      </c>
      <c r="Q3251" t="s">
        <v>106</v>
      </c>
      <c r="R3251" t="s">
        <v>45</v>
      </c>
      <c r="S3251">
        <v>9</v>
      </c>
      <c r="T3251">
        <v>337</v>
      </c>
      <c r="U3251">
        <v>2.6</v>
      </c>
      <c r="W3251" t="s">
        <v>106</v>
      </c>
      <c r="X3251" t="s">
        <v>46</v>
      </c>
      <c r="Y3251">
        <v>7</v>
      </c>
      <c r="Z3251">
        <v>300</v>
      </c>
      <c r="AA3251">
        <v>2.2999999999999998</v>
      </c>
      <c r="AC3251" t="s">
        <v>106</v>
      </c>
      <c r="AE3251" t="s">
        <v>47</v>
      </c>
      <c r="AF3251" t="s">
        <v>1984</v>
      </c>
      <c r="AG3251" t="s">
        <v>1846</v>
      </c>
      <c r="AH3251" t="s">
        <v>49</v>
      </c>
    </row>
    <row r="3252" spans="1:34">
      <c r="A3252" t="s">
        <v>14826</v>
      </c>
      <c r="B3252" t="s">
        <v>14827</v>
      </c>
      <c r="C3252" t="s">
        <v>14828</v>
      </c>
      <c r="D3252" t="s">
        <v>14091</v>
      </c>
      <c r="E3252" t="s">
        <v>14332</v>
      </c>
      <c r="F3252" t="s">
        <v>14333</v>
      </c>
      <c r="G3252" t="s">
        <v>14829</v>
      </c>
      <c r="H3252" t="s">
        <v>3182</v>
      </c>
      <c r="J3252" t="s">
        <v>105</v>
      </c>
      <c r="K3252" t="s">
        <v>1830</v>
      </c>
      <c r="L3252" t="s">
        <v>42</v>
      </c>
      <c r="M3252">
        <v>9</v>
      </c>
      <c r="N3252">
        <v>191</v>
      </c>
      <c r="O3252">
        <v>4.7</v>
      </c>
      <c r="Q3252" t="s">
        <v>44</v>
      </c>
      <c r="R3252" t="s">
        <v>45</v>
      </c>
      <c r="S3252">
        <v>7</v>
      </c>
      <c r="T3252">
        <v>166</v>
      </c>
      <c r="U3252">
        <v>4.2</v>
      </c>
      <c r="W3252" t="s">
        <v>44</v>
      </c>
      <c r="X3252" t="s">
        <v>46</v>
      </c>
      <c r="Y3252">
        <v>5</v>
      </c>
      <c r="Z3252">
        <v>131</v>
      </c>
      <c r="AA3252">
        <v>3.8</v>
      </c>
      <c r="AC3252" t="s">
        <v>44</v>
      </c>
      <c r="AE3252" t="s">
        <v>47</v>
      </c>
      <c r="AF3252" t="s">
        <v>2262</v>
      </c>
      <c r="AG3252" t="s">
        <v>1846</v>
      </c>
      <c r="AH3252" t="s">
        <v>49</v>
      </c>
    </row>
    <row r="3253" spans="1:34" hidden="1">
      <c r="A3253" t="s">
        <v>17297</v>
      </c>
      <c r="B3253" t="s">
        <v>17298</v>
      </c>
      <c r="C3253" t="s">
        <v>17299</v>
      </c>
      <c r="D3253" t="s">
        <v>16233</v>
      </c>
      <c r="E3253" t="s">
        <v>16234</v>
      </c>
      <c r="F3253" t="s">
        <v>16233</v>
      </c>
      <c r="G3253" t="s">
        <v>16633</v>
      </c>
      <c r="H3253" t="s">
        <v>17300</v>
      </c>
      <c r="J3253" t="s">
        <v>62</v>
      </c>
      <c r="K3253" t="s">
        <v>1889</v>
      </c>
      <c r="L3253" t="s">
        <v>42</v>
      </c>
      <c r="M3253">
        <v>14</v>
      </c>
      <c r="N3253">
        <v>341</v>
      </c>
      <c r="O3253">
        <v>4.0999999999999996</v>
      </c>
      <c r="Q3253" t="s">
        <v>44</v>
      </c>
      <c r="R3253" t="s">
        <v>45</v>
      </c>
      <c r="S3253">
        <v>56</v>
      </c>
      <c r="T3253">
        <v>270</v>
      </c>
      <c r="U3253">
        <v>20.7</v>
      </c>
      <c r="W3253" t="s">
        <v>44</v>
      </c>
      <c r="X3253" t="s">
        <v>46</v>
      </c>
      <c r="Y3253">
        <v>37</v>
      </c>
      <c r="Z3253">
        <v>322</v>
      </c>
      <c r="AA3253">
        <v>11.4</v>
      </c>
      <c r="AC3253" t="s">
        <v>44</v>
      </c>
      <c r="AE3253" t="s">
        <v>47</v>
      </c>
      <c r="AF3253" t="s">
        <v>3260</v>
      </c>
      <c r="AG3253" t="s">
        <v>1896</v>
      </c>
      <c r="AH3253" t="s">
        <v>49</v>
      </c>
    </row>
    <row r="3254" spans="1:34">
      <c r="A3254" t="s">
        <v>14822</v>
      </c>
      <c r="B3254" t="s">
        <v>14823</v>
      </c>
      <c r="C3254" t="s">
        <v>14824</v>
      </c>
      <c r="D3254" t="s">
        <v>8669</v>
      </c>
      <c r="E3254" t="s">
        <v>14332</v>
      </c>
      <c r="F3254" t="s">
        <v>14333</v>
      </c>
      <c r="G3254" t="s">
        <v>14485</v>
      </c>
      <c r="H3254" t="s">
        <v>14825</v>
      </c>
      <c r="J3254" t="s">
        <v>40</v>
      </c>
      <c r="K3254" t="s">
        <v>1830</v>
      </c>
      <c r="L3254" t="s">
        <v>42</v>
      </c>
      <c r="M3254">
        <v>30</v>
      </c>
      <c r="N3254">
        <v>631</v>
      </c>
      <c r="O3254">
        <v>4.7</v>
      </c>
      <c r="Q3254" t="s">
        <v>44</v>
      </c>
      <c r="R3254" t="s">
        <v>45</v>
      </c>
      <c r="S3254">
        <v>12</v>
      </c>
      <c r="T3254">
        <v>550</v>
      </c>
      <c r="U3254">
        <v>2.1</v>
      </c>
      <c r="W3254" t="s">
        <v>44</v>
      </c>
      <c r="X3254" t="s">
        <v>46</v>
      </c>
      <c r="Y3254">
        <v>13</v>
      </c>
      <c r="Z3254">
        <v>510</v>
      </c>
      <c r="AA3254">
        <v>2.5</v>
      </c>
      <c r="AC3254" t="s">
        <v>44</v>
      </c>
      <c r="AE3254" t="s">
        <v>47</v>
      </c>
      <c r="AF3254" t="s">
        <v>1846</v>
      </c>
      <c r="AG3254" t="s">
        <v>1846</v>
      </c>
      <c r="AH3254" t="s">
        <v>49</v>
      </c>
    </row>
    <row r="3255" spans="1:34" hidden="1">
      <c r="A3255" t="s">
        <v>24355</v>
      </c>
      <c r="B3255" t="s">
        <v>23465</v>
      </c>
      <c r="C3255" t="s">
        <v>24356</v>
      </c>
      <c r="D3255" t="s">
        <v>23365</v>
      </c>
      <c r="E3255" t="s">
        <v>23366</v>
      </c>
      <c r="F3255" t="s">
        <v>23367</v>
      </c>
      <c r="G3255" t="s">
        <v>24357</v>
      </c>
      <c r="H3255" t="s">
        <v>22616</v>
      </c>
      <c r="J3255" t="s">
        <v>2007</v>
      </c>
      <c r="K3255" t="s">
        <v>1889</v>
      </c>
      <c r="L3255" t="s">
        <v>42</v>
      </c>
      <c r="M3255">
        <v>2</v>
      </c>
      <c r="N3255">
        <v>48</v>
      </c>
      <c r="O3255">
        <v>4.0999999999999996</v>
      </c>
      <c r="Q3255" t="s">
        <v>44</v>
      </c>
      <c r="R3255" t="s">
        <v>45</v>
      </c>
      <c r="S3255">
        <v>9</v>
      </c>
      <c r="T3255">
        <v>54</v>
      </c>
      <c r="U3255">
        <v>16.600000000000001</v>
      </c>
      <c r="W3255" t="s">
        <v>44</v>
      </c>
      <c r="X3255" t="s">
        <v>46</v>
      </c>
      <c r="Y3255">
        <v>10</v>
      </c>
      <c r="Z3255">
        <v>77</v>
      </c>
      <c r="AA3255">
        <v>12.9</v>
      </c>
      <c r="AC3255" t="s">
        <v>44</v>
      </c>
      <c r="AE3255" t="s">
        <v>47</v>
      </c>
      <c r="AF3255" t="s">
        <v>3062</v>
      </c>
      <c r="AG3255" t="s">
        <v>1984</v>
      </c>
      <c r="AH3255" t="s">
        <v>49</v>
      </c>
    </row>
    <row r="3256" spans="1:34" hidden="1">
      <c r="A3256" t="s">
        <v>25224</v>
      </c>
      <c r="B3256" t="s">
        <v>25225</v>
      </c>
      <c r="C3256" t="s">
        <v>25226</v>
      </c>
      <c r="D3256" t="s">
        <v>25227</v>
      </c>
      <c r="E3256" t="s">
        <v>24943</v>
      </c>
      <c r="F3256" t="s">
        <v>13638</v>
      </c>
      <c r="G3256" t="s">
        <v>25228</v>
      </c>
      <c r="H3256" t="s">
        <v>4417</v>
      </c>
      <c r="J3256" t="s">
        <v>2007</v>
      </c>
      <c r="K3256" t="s">
        <v>1889</v>
      </c>
      <c r="L3256" t="s">
        <v>42</v>
      </c>
      <c r="M3256">
        <v>1</v>
      </c>
      <c r="N3256">
        <v>21</v>
      </c>
      <c r="O3256">
        <v>4.0999999999999996</v>
      </c>
      <c r="P3256" t="s">
        <v>43</v>
      </c>
      <c r="Q3256" t="s">
        <v>44</v>
      </c>
      <c r="R3256" t="s">
        <v>45</v>
      </c>
      <c r="S3256">
        <v>0</v>
      </c>
      <c r="T3256">
        <v>1</v>
      </c>
      <c r="U3256">
        <v>0</v>
      </c>
      <c r="V3256" t="s">
        <v>43</v>
      </c>
      <c r="W3256" t="s">
        <v>44</v>
      </c>
      <c r="X3256" t="s">
        <v>46</v>
      </c>
      <c r="Y3256">
        <v>0</v>
      </c>
      <c r="Z3256">
        <v>2</v>
      </c>
      <c r="AA3256">
        <v>0</v>
      </c>
      <c r="AB3256" t="s">
        <v>43</v>
      </c>
      <c r="AC3256" t="s">
        <v>44</v>
      </c>
      <c r="AE3256" t="s">
        <v>47</v>
      </c>
      <c r="AF3256" t="s">
        <v>49</v>
      </c>
      <c r="AG3256" t="s">
        <v>1832</v>
      </c>
      <c r="AH3256" t="s">
        <v>49</v>
      </c>
    </row>
    <row r="3257" spans="1:34">
      <c r="A3257" t="s">
        <v>14856</v>
      </c>
      <c r="B3257" t="s">
        <v>14857</v>
      </c>
      <c r="C3257" t="s">
        <v>14858</v>
      </c>
      <c r="D3257" t="s">
        <v>14345</v>
      </c>
      <c r="E3257" t="s">
        <v>14332</v>
      </c>
      <c r="F3257" t="s">
        <v>14333</v>
      </c>
      <c r="G3257" t="s">
        <v>14346</v>
      </c>
      <c r="H3257" t="s">
        <v>3019</v>
      </c>
      <c r="J3257" t="s">
        <v>105</v>
      </c>
      <c r="K3257" t="s">
        <v>1830</v>
      </c>
      <c r="L3257" t="s">
        <v>42</v>
      </c>
      <c r="M3257">
        <v>7</v>
      </c>
      <c r="N3257">
        <v>162</v>
      </c>
      <c r="O3257">
        <v>4.3</v>
      </c>
      <c r="Q3257" t="s">
        <v>106</v>
      </c>
      <c r="R3257" t="s">
        <v>45</v>
      </c>
      <c r="S3257">
        <v>10</v>
      </c>
      <c r="T3257">
        <v>183</v>
      </c>
      <c r="U3257">
        <v>5.4</v>
      </c>
      <c r="W3257" t="s">
        <v>44</v>
      </c>
      <c r="X3257" t="s">
        <v>46</v>
      </c>
      <c r="Y3257">
        <v>10</v>
      </c>
      <c r="Z3257">
        <v>184</v>
      </c>
      <c r="AA3257">
        <v>5.4</v>
      </c>
      <c r="AC3257" t="s">
        <v>44</v>
      </c>
      <c r="AE3257" t="s">
        <v>47</v>
      </c>
      <c r="AF3257" t="s">
        <v>1846</v>
      </c>
      <c r="AG3257" t="s">
        <v>1846</v>
      </c>
      <c r="AH3257" t="s">
        <v>49</v>
      </c>
    </row>
    <row r="3258" spans="1:34" hidden="1">
      <c r="A3258" t="s">
        <v>19415</v>
      </c>
      <c r="B3258" t="s">
        <v>19416</v>
      </c>
      <c r="C3258" t="s">
        <v>19417</v>
      </c>
      <c r="D3258" t="s">
        <v>7731</v>
      </c>
      <c r="E3258" t="s">
        <v>18720</v>
      </c>
      <c r="F3258" t="s">
        <v>18721</v>
      </c>
      <c r="G3258" t="s">
        <v>19326</v>
      </c>
      <c r="H3258" t="s">
        <v>7077</v>
      </c>
      <c r="J3258" t="s">
        <v>62</v>
      </c>
      <c r="K3258" t="s">
        <v>1889</v>
      </c>
      <c r="L3258" t="s">
        <v>42</v>
      </c>
      <c r="M3258">
        <v>19</v>
      </c>
      <c r="N3258">
        <v>468</v>
      </c>
      <c r="O3258">
        <v>4</v>
      </c>
      <c r="Q3258" t="s">
        <v>44</v>
      </c>
      <c r="R3258" t="s">
        <v>45</v>
      </c>
      <c r="S3258">
        <v>55</v>
      </c>
      <c r="T3258">
        <v>444</v>
      </c>
      <c r="U3258">
        <v>12.3</v>
      </c>
      <c r="W3258" t="s">
        <v>44</v>
      </c>
      <c r="X3258" t="s">
        <v>46</v>
      </c>
      <c r="Y3258">
        <v>23</v>
      </c>
      <c r="Z3258">
        <v>343</v>
      </c>
      <c r="AA3258">
        <v>6.7</v>
      </c>
      <c r="AC3258" t="s">
        <v>44</v>
      </c>
      <c r="AE3258" t="s">
        <v>47</v>
      </c>
      <c r="AF3258" t="s">
        <v>3555</v>
      </c>
      <c r="AG3258" t="s">
        <v>1871</v>
      </c>
      <c r="AH3258" t="s">
        <v>49</v>
      </c>
    </row>
    <row r="3259" spans="1:34" hidden="1">
      <c r="A3259" t="s">
        <v>13949</v>
      </c>
      <c r="B3259" t="s">
        <v>13950</v>
      </c>
      <c r="C3259" t="s">
        <v>13951</v>
      </c>
      <c r="D3259" t="s">
        <v>4450</v>
      </c>
      <c r="E3259" t="s">
        <v>13639</v>
      </c>
      <c r="F3259" t="s">
        <v>13640</v>
      </c>
      <c r="G3259" t="s">
        <v>13952</v>
      </c>
      <c r="H3259" t="s">
        <v>13953</v>
      </c>
      <c r="J3259" t="s">
        <v>62</v>
      </c>
      <c r="K3259" t="s">
        <v>1889</v>
      </c>
      <c r="L3259" t="s">
        <v>42</v>
      </c>
      <c r="M3259">
        <v>12</v>
      </c>
      <c r="N3259">
        <v>298</v>
      </c>
      <c r="O3259">
        <v>4</v>
      </c>
      <c r="Q3259" t="s">
        <v>44</v>
      </c>
      <c r="R3259" t="s">
        <v>45</v>
      </c>
      <c r="S3259">
        <v>30</v>
      </c>
      <c r="T3259">
        <v>313</v>
      </c>
      <c r="U3259">
        <v>9.5</v>
      </c>
      <c r="W3259" t="s">
        <v>44</v>
      </c>
      <c r="X3259" t="s">
        <v>46</v>
      </c>
      <c r="Y3259">
        <v>22</v>
      </c>
      <c r="Z3259">
        <v>311</v>
      </c>
      <c r="AA3259">
        <v>7</v>
      </c>
      <c r="AC3259" t="s">
        <v>44</v>
      </c>
      <c r="AE3259" t="s">
        <v>47</v>
      </c>
      <c r="AF3259" t="s">
        <v>1833</v>
      </c>
      <c r="AG3259" t="s">
        <v>1871</v>
      </c>
      <c r="AH3259" t="s">
        <v>49</v>
      </c>
    </row>
    <row r="3260" spans="1:34" hidden="1">
      <c r="A3260" t="s">
        <v>15931</v>
      </c>
      <c r="B3260" t="s">
        <v>15695</v>
      </c>
      <c r="C3260" t="s">
        <v>15932</v>
      </c>
      <c r="D3260" t="s">
        <v>15798</v>
      </c>
      <c r="E3260" t="s">
        <v>15579</v>
      </c>
      <c r="F3260" t="s">
        <v>15580</v>
      </c>
      <c r="G3260" t="s">
        <v>15799</v>
      </c>
      <c r="H3260" t="s">
        <v>4000</v>
      </c>
      <c r="J3260" t="s">
        <v>2007</v>
      </c>
      <c r="K3260" t="s">
        <v>1889</v>
      </c>
      <c r="L3260" t="s">
        <v>42</v>
      </c>
      <c r="M3260">
        <v>4</v>
      </c>
      <c r="N3260">
        <v>99</v>
      </c>
      <c r="O3260">
        <v>4</v>
      </c>
      <c r="Q3260" t="s">
        <v>1925</v>
      </c>
      <c r="R3260" t="s">
        <v>45</v>
      </c>
      <c r="S3260">
        <v>8</v>
      </c>
      <c r="T3260">
        <v>94</v>
      </c>
      <c r="U3260">
        <v>8.5</v>
      </c>
      <c r="W3260" t="s">
        <v>1925</v>
      </c>
      <c r="X3260" t="s">
        <v>46</v>
      </c>
      <c r="Y3260">
        <v>2</v>
      </c>
      <c r="Z3260">
        <v>83</v>
      </c>
      <c r="AA3260">
        <v>2.4</v>
      </c>
      <c r="AC3260" t="s">
        <v>1925</v>
      </c>
      <c r="AE3260" t="s">
        <v>47</v>
      </c>
      <c r="AF3260" t="s">
        <v>1871</v>
      </c>
      <c r="AG3260" t="s">
        <v>1896</v>
      </c>
      <c r="AH3260" t="s">
        <v>49</v>
      </c>
    </row>
    <row r="3261" spans="1:34" hidden="1">
      <c r="A3261" t="s">
        <v>10395</v>
      </c>
      <c r="B3261" t="s">
        <v>10396</v>
      </c>
      <c r="C3261" t="s">
        <v>10397</v>
      </c>
      <c r="D3261" t="s">
        <v>10398</v>
      </c>
      <c r="E3261" t="s">
        <v>10140</v>
      </c>
      <c r="F3261" t="s">
        <v>10141</v>
      </c>
      <c r="G3261" t="s">
        <v>10399</v>
      </c>
      <c r="H3261" t="s">
        <v>10400</v>
      </c>
      <c r="J3261" t="s">
        <v>1647</v>
      </c>
      <c r="K3261" t="s">
        <v>1889</v>
      </c>
      <c r="L3261" t="s">
        <v>42</v>
      </c>
      <c r="M3261">
        <v>3</v>
      </c>
      <c r="N3261">
        <v>75</v>
      </c>
      <c r="O3261">
        <v>4</v>
      </c>
      <c r="Q3261" t="s">
        <v>1925</v>
      </c>
      <c r="R3261" t="s">
        <v>45</v>
      </c>
      <c r="S3261">
        <v>2</v>
      </c>
      <c r="T3261">
        <v>80</v>
      </c>
      <c r="U3261">
        <v>2.5</v>
      </c>
      <c r="W3261" t="s">
        <v>1925</v>
      </c>
      <c r="X3261" t="s">
        <v>46</v>
      </c>
      <c r="Y3261">
        <v>1</v>
      </c>
      <c r="Z3261">
        <v>73</v>
      </c>
      <c r="AA3261">
        <v>1.3</v>
      </c>
      <c r="AC3261" t="s">
        <v>1925</v>
      </c>
      <c r="AE3261" t="s">
        <v>47</v>
      </c>
      <c r="AF3261" t="s">
        <v>1938</v>
      </c>
      <c r="AG3261" t="s">
        <v>1846</v>
      </c>
      <c r="AH3261" t="s">
        <v>49</v>
      </c>
    </row>
    <row r="3262" spans="1:34">
      <c r="A3262" t="s">
        <v>14859</v>
      </c>
      <c r="B3262" t="s">
        <v>14860</v>
      </c>
      <c r="C3262" t="s">
        <v>9286</v>
      </c>
      <c r="D3262" t="s">
        <v>14091</v>
      </c>
      <c r="E3262" t="s">
        <v>14332</v>
      </c>
      <c r="F3262" t="s">
        <v>14333</v>
      </c>
      <c r="G3262" t="s">
        <v>14829</v>
      </c>
      <c r="H3262" t="s">
        <v>14861</v>
      </c>
      <c r="J3262" t="s">
        <v>40</v>
      </c>
      <c r="K3262" t="s">
        <v>1830</v>
      </c>
      <c r="L3262" t="s">
        <v>42</v>
      </c>
      <c r="M3262">
        <v>48</v>
      </c>
      <c r="N3262">
        <v>1121</v>
      </c>
      <c r="O3262">
        <v>4.2</v>
      </c>
      <c r="Q3262" t="s">
        <v>44</v>
      </c>
      <c r="R3262" t="s">
        <v>45</v>
      </c>
      <c r="S3262">
        <v>18</v>
      </c>
      <c r="T3262">
        <v>1100</v>
      </c>
      <c r="U3262">
        <v>1.6</v>
      </c>
      <c r="W3262" t="s">
        <v>44</v>
      </c>
      <c r="X3262" t="s">
        <v>46</v>
      </c>
      <c r="Y3262">
        <v>17</v>
      </c>
      <c r="Z3262">
        <v>829</v>
      </c>
      <c r="AA3262">
        <v>2</v>
      </c>
      <c r="AC3262" t="s">
        <v>44</v>
      </c>
      <c r="AE3262" t="s">
        <v>47</v>
      </c>
      <c r="AF3262" t="s">
        <v>2262</v>
      </c>
      <c r="AG3262" t="s">
        <v>1846</v>
      </c>
      <c r="AH3262" t="s">
        <v>49</v>
      </c>
    </row>
    <row r="3263" spans="1:34" hidden="1">
      <c r="A3263" t="s">
        <v>12717</v>
      </c>
      <c r="B3263" t="s">
        <v>12487</v>
      </c>
      <c r="C3263" t="s">
        <v>12718</v>
      </c>
      <c r="D3263" t="s">
        <v>3446</v>
      </c>
      <c r="E3263" t="s">
        <v>12251</v>
      </c>
      <c r="F3263" t="s">
        <v>12252</v>
      </c>
      <c r="G3263" t="s">
        <v>12476</v>
      </c>
      <c r="H3263" t="s">
        <v>12719</v>
      </c>
      <c r="J3263" t="s">
        <v>2007</v>
      </c>
      <c r="K3263" t="s">
        <v>1889</v>
      </c>
      <c r="L3263" t="s">
        <v>42</v>
      </c>
      <c r="M3263">
        <v>2</v>
      </c>
      <c r="N3263">
        <v>50</v>
      </c>
      <c r="O3263">
        <v>4</v>
      </c>
      <c r="Q3263" t="s">
        <v>1925</v>
      </c>
      <c r="R3263" t="s">
        <v>45</v>
      </c>
      <c r="S3263">
        <v>1</v>
      </c>
      <c r="T3263">
        <v>49</v>
      </c>
      <c r="U3263">
        <v>2</v>
      </c>
      <c r="W3263" t="s">
        <v>1925</v>
      </c>
      <c r="X3263" t="s">
        <v>46</v>
      </c>
      <c r="Y3263">
        <v>1</v>
      </c>
      <c r="Z3263">
        <v>34</v>
      </c>
      <c r="AA3263">
        <v>2.9</v>
      </c>
      <c r="AC3263" t="s">
        <v>1925</v>
      </c>
      <c r="AE3263" t="s">
        <v>47</v>
      </c>
      <c r="AF3263" t="s">
        <v>2211</v>
      </c>
      <c r="AG3263" t="s">
        <v>1938</v>
      </c>
      <c r="AH3263" t="s">
        <v>49</v>
      </c>
    </row>
    <row r="3264" spans="1:34" hidden="1">
      <c r="A3264" t="s">
        <v>12724</v>
      </c>
      <c r="B3264" t="s">
        <v>10657</v>
      </c>
      <c r="C3264" t="s">
        <v>12725</v>
      </c>
      <c r="D3264" t="s">
        <v>12257</v>
      </c>
      <c r="E3264" t="s">
        <v>12251</v>
      </c>
      <c r="F3264" t="s">
        <v>12252</v>
      </c>
      <c r="G3264" t="s">
        <v>12258</v>
      </c>
      <c r="H3264" t="s">
        <v>12726</v>
      </c>
      <c r="J3264" t="s">
        <v>2007</v>
      </c>
      <c r="K3264" t="s">
        <v>1889</v>
      </c>
      <c r="L3264" t="s">
        <v>42</v>
      </c>
      <c r="M3264">
        <v>2</v>
      </c>
      <c r="N3264">
        <v>50</v>
      </c>
      <c r="O3264">
        <v>4</v>
      </c>
      <c r="Q3264" t="s">
        <v>1925</v>
      </c>
      <c r="R3264" t="s">
        <v>45</v>
      </c>
      <c r="S3264">
        <v>3</v>
      </c>
      <c r="T3264">
        <v>31</v>
      </c>
      <c r="U3264">
        <v>9.6</v>
      </c>
      <c r="W3264" t="s">
        <v>1925</v>
      </c>
      <c r="X3264" t="s">
        <v>46</v>
      </c>
      <c r="Y3264">
        <v>1</v>
      </c>
      <c r="Z3264">
        <v>36</v>
      </c>
      <c r="AA3264">
        <v>2.7</v>
      </c>
      <c r="AC3264" t="s">
        <v>1925</v>
      </c>
      <c r="AE3264" t="s">
        <v>47</v>
      </c>
      <c r="AF3264" t="s">
        <v>2211</v>
      </c>
      <c r="AG3264" t="s">
        <v>1938</v>
      </c>
      <c r="AH3264" t="s">
        <v>49</v>
      </c>
    </row>
    <row r="3265" spans="1:34" hidden="1">
      <c r="A3265" t="s">
        <v>13445</v>
      </c>
      <c r="B3265" t="s">
        <v>13446</v>
      </c>
      <c r="C3265" t="s">
        <v>13447</v>
      </c>
      <c r="D3265" t="s">
        <v>1322</v>
      </c>
      <c r="E3265" t="s">
        <v>13020</v>
      </c>
      <c r="F3265" t="s">
        <v>13021</v>
      </c>
      <c r="G3265" t="s">
        <v>13448</v>
      </c>
      <c r="H3265" t="s">
        <v>13449</v>
      </c>
      <c r="J3265" t="s">
        <v>2007</v>
      </c>
      <c r="K3265" t="s">
        <v>1889</v>
      </c>
      <c r="L3265" t="s">
        <v>42</v>
      </c>
      <c r="M3265">
        <v>2</v>
      </c>
      <c r="N3265">
        <v>50</v>
      </c>
      <c r="O3265">
        <v>4</v>
      </c>
      <c r="Q3265" t="s">
        <v>1925</v>
      </c>
      <c r="R3265" t="s">
        <v>45</v>
      </c>
      <c r="S3265">
        <v>2</v>
      </c>
      <c r="T3265">
        <v>22</v>
      </c>
      <c r="U3265">
        <v>8.4</v>
      </c>
      <c r="V3265" t="s">
        <v>43</v>
      </c>
      <c r="W3265" t="s">
        <v>1925</v>
      </c>
      <c r="X3265" t="s">
        <v>46</v>
      </c>
      <c r="Y3265">
        <v>2</v>
      </c>
      <c r="Z3265">
        <v>27</v>
      </c>
      <c r="AA3265">
        <v>8.1</v>
      </c>
      <c r="AB3265" t="s">
        <v>43</v>
      </c>
      <c r="AC3265" t="s">
        <v>1925</v>
      </c>
      <c r="AE3265" t="s">
        <v>47</v>
      </c>
      <c r="AF3265" t="s">
        <v>1833</v>
      </c>
      <c r="AG3265" t="s">
        <v>1871</v>
      </c>
      <c r="AH3265" t="s">
        <v>49</v>
      </c>
    </row>
    <row r="3266" spans="1:34" hidden="1">
      <c r="A3266" t="s">
        <v>24363</v>
      </c>
      <c r="B3266" t="s">
        <v>24364</v>
      </c>
      <c r="C3266" t="s">
        <v>24365</v>
      </c>
      <c r="D3266" t="s">
        <v>14530</v>
      </c>
      <c r="E3266" t="s">
        <v>23366</v>
      </c>
      <c r="F3266" t="s">
        <v>23367</v>
      </c>
      <c r="G3266" t="s">
        <v>24366</v>
      </c>
      <c r="H3266" t="s">
        <v>19668</v>
      </c>
      <c r="J3266" t="s">
        <v>1647</v>
      </c>
      <c r="K3266" t="s">
        <v>1889</v>
      </c>
      <c r="L3266" t="s">
        <v>42</v>
      </c>
      <c r="M3266">
        <v>2</v>
      </c>
      <c r="N3266">
        <v>49</v>
      </c>
      <c r="O3266">
        <v>4</v>
      </c>
      <c r="Q3266" t="s">
        <v>44</v>
      </c>
      <c r="R3266" t="s">
        <v>45</v>
      </c>
      <c r="S3266">
        <v>0</v>
      </c>
      <c r="T3266">
        <v>45</v>
      </c>
      <c r="U3266">
        <v>0</v>
      </c>
      <c r="W3266" t="s">
        <v>44</v>
      </c>
      <c r="X3266" t="s">
        <v>46</v>
      </c>
      <c r="Y3266">
        <v>0</v>
      </c>
      <c r="Z3266">
        <v>31</v>
      </c>
      <c r="AA3266">
        <v>0</v>
      </c>
      <c r="AC3266" t="s">
        <v>44</v>
      </c>
      <c r="AE3266" t="s">
        <v>47</v>
      </c>
      <c r="AF3266" t="s">
        <v>3170</v>
      </c>
      <c r="AG3266" t="s">
        <v>1984</v>
      </c>
      <c r="AH3266" t="s">
        <v>49</v>
      </c>
    </row>
    <row r="3267" spans="1:34" hidden="1">
      <c r="A3267" t="s">
        <v>8167</v>
      </c>
      <c r="B3267" t="s">
        <v>8168</v>
      </c>
      <c r="C3267" t="s">
        <v>8169</v>
      </c>
      <c r="D3267" t="s">
        <v>2683</v>
      </c>
      <c r="E3267" t="s">
        <v>7732</v>
      </c>
      <c r="F3267" t="s">
        <v>7733</v>
      </c>
      <c r="G3267" t="s">
        <v>8170</v>
      </c>
      <c r="H3267" t="s">
        <v>8171</v>
      </c>
      <c r="J3267" t="s">
        <v>2007</v>
      </c>
      <c r="K3267" t="s">
        <v>1889</v>
      </c>
      <c r="L3267" t="s">
        <v>42</v>
      </c>
      <c r="M3267">
        <v>0</v>
      </c>
      <c r="N3267">
        <v>6</v>
      </c>
      <c r="O3267">
        <v>4</v>
      </c>
      <c r="P3267" t="s">
        <v>43</v>
      </c>
      <c r="Q3267" t="s">
        <v>1925</v>
      </c>
      <c r="R3267" t="s">
        <v>45</v>
      </c>
      <c r="S3267">
        <v>1</v>
      </c>
      <c r="T3267">
        <v>11</v>
      </c>
      <c r="U3267">
        <v>7.1</v>
      </c>
      <c r="V3267" t="s">
        <v>43</v>
      </c>
      <c r="W3267" t="s">
        <v>1925</v>
      </c>
      <c r="X3267" t="s">
        <v>46</v>
      </c>
      <c r="Y3267">
        <v>0</v>
      </c>
      <c r="Z3267">
        <v>8</v>
      </c>
      <c r="AA3267">
        <v>14.7</v>
      </c>
      <c r="AB3267" t="s">
        <v>43</v>
      </c>
      <c r="AC3267" t="s">
        <v>1925</v>
      </c>
      <c r="AE3267" t="s">
        <v>47</v>
      </c>
      <c r="AF3267" t="s">
        <v>2278</v>
      </c>
      <c r="AG3267" t="s">
        <v>1833</v>
      </c>
      <c r="AH3267" t="s">
        <v>49</v>
      </c>
    </row>
    <row r="3268" spans="1:34" hidden="1">
      <c r="A3268" t="s">
        <v>26590</v>
      </c>
      <c r="B3268" t="s">
        <v>4061</v>
      </c>
      <c r="C3268" t="s">
        <v>26591</v>
      </c>
      <c r="D3268" t="s">
        <v>26592</v>
      </c>
      <c r="E3268" t="s">
        <v>26553</v>
      </c>
      <c r="F3268" t="s">
        <v>26554</v>
      </c>
      <c r="G3268" t="s">
        <v>26593</v>
      </c>
      <c r="H3268" t="s">
        <v>26594</v>
      </c>
      <c r="J3268" t="s">
        <v>62</v>
      </c>
      <c r="K3268" t="s">
        <v>1889</v>
      </c>
      <c r="L3268" t="s">
        <v>42</v>
      </c>
      <c r="M3268">
        <v>131</v>
      </c>
      <c r="N3268">
        <v>3351</v>
      </c>
      <c r="O3268">
        <v>3.9</v>
      </c>
      <c r="Q3268" t="s">
        <v>106</v>
      </c>
      <c r="R3268" t="s">
        <v>45</v>
      </c>
      <c r="S3268">
        <v>451</v>
      </c>
      <c r="T3268">
        <v>3234</v>
      </c>
      <c r="U3268">
        <v>13.9</v>
      </c>
      <c r="W3268" t="s">
        <v>106</v>
      </c>
      <c r="X3268" t="s">
        <v>46</v>
      </c>
      <c r="Y3268">
        <v>197</v>
      </c>
      <c r="Z3268">
        <v>3152</v>
      </c>
      <c r="AA3268">
        <v>6.2</v>
      </c>
      <c r="AC3268" t="s">
        <v>44</v>
      </c>
      <c r="AE3268" t="s">
        <v>47</v>
      </c>
      <c r="AF3268" t="s">
        <v>1826</v>
      </c>
      <c r="AG3268" t="s">
        <v>2278</v>
      </c>
      <c r="AH3268" t="s">
        <v>49</v>
      </c>
    </row>
    <row r="3269" spans="1:34">
      <c r="A3269" t="s">
        <v>14870</v>
      </c>
      <c r="B3269" t="s">
        <v>14871</v>
      </c>
      <c r="C3269" t="s">
        <v>14872</v>
      </c>
      <c r="D3269" t="s">
        <v>10688</v>
      </c>
      <c r="E3269" t="s">
        <v>14332</v>
      </c>
      <c r="F3269" t="s">
        <v>14333</v>
      </c>
      <c r="G3269" t="s">
        <v>14507</v>
      </c>
      <c r="H3269" t="s">
        <v>14873</v>
      </c>
      <c r="J3269" t="s">
        <v>40</v>
      </c>
      <c r="K3269" t="s">
        <v>1830</v>
      </c>
      <c r="L3269" t="s">
        <v>42</v>
      </c>
      <c r="M3269">
        <v>27</v>
      </c>
      <c r="N3269">
        <v>679</v>
      </c>
      <c r="O3269">
        <v>3.9</v>
      </c>
      <c r="Q3269" t="s">
        <v>44</v>
      </c>
      <c r="R3269" t="s">
        <v>45</v>
      </c>
      <c r="S3269">
        <v>25</v>
      </c>
      <c r="T3269">
        <v>668</v>
      </c>
      <c r="U3269">
        <v>3.7</v>
      </c>
      <c r="W3269" t="s">
        <v>44</v>
      </c>
      <c r="X3269" t="s">
        <v>46</v>
      </c>
      <c r="Y3269">
        <v>18</v>
      </c>
      <c r="Z3269">
        <v>529</v>
      </c>
      <c r="AA3269">
        <v>3.4</v>
      </c>
      <c r="AC3269" t="s">
        <v>44</v>
      </c>
      <c r="AE3269" t="s">
        <v>47</v>
      </c>
      <c r="AF3269" t="s">
        <v>1871</v>
      </c>
      <c r="AG3269" t="s">
        <v>1846</v>
      </c>
      <c r="AH3269" t="s">
        <v>49</v>
      </c>
    </row>
    <row r="3270" spans="1:34" hidden="1">
      <c r="A3270" t="s">
        <v>15386</v>
      </c>
      <c r="B3270" t="s">
        <v>3935</v>
      </c>
      <c r="C3270" t="s">
        <v>15387</v>
      </c>
      <c r="D3270" t="s">
        <v>11042</v>
      </c>
      <c r="E3270" t="s">
        <v>15325</v>
      </c>
      <c r="F3270" t="s">
        <v>14559</v>
      </c>
      <c r="G3270" t="s">
        <v>15388</v>
      </c>
      <c r="H3270" t="s">
        <v>15389</v>
      </c>
      <c r="J3270" t="s">
        <v>62</v>
      </c>
      <c r="K3270" t="s">
        <v>1889</v>
      </c>
      <c r="L3270" t="s">
        <v>42</v>
      </c>
      <c r="M3270">
        <v>23</v>
      </c>
      <c r="N3270">
        <v>587</v>
      </c>
      <c r="O3270">
        <v>3.9</v>
      </c>
      <c r="Q3270" t="s">
        <v>106</v>
      </c>
      <c r="R3270" t="s">
        <v>45</v>
      </c>
      <c r="S3270">
        <v>114</v>
      </c>
      <c r="T3270">
        <v>457</v>
      </c>
      <c r="U3270">
        <v>24.9</v>
      </c>
      <c r="W3270" t="s">
        <v>106</v>
      </c>
      <c r="X3270" t="s">
        <v>46</v>
      </c>
      <c r="Y3270">
        <v>74</v>
      </c>
      <c r="Z3270">
        <v>325</v>
      </c>
      <c r="AA3270">
        <v>22.7</v>
      </c>
      <c r="AC3270" t="s">
        <v>44</v>
      </c>
      <c r="AE3270" t="s">
        <v>47</v>
      </c>
      <c r="AF3270" t="s">
        <v>1938</v>
      </c>
      <c r="AG3270" t="s">
        <v>2262</v>
      </c>
      <c r="AH3270" t="s">
        <v>49</v>
      </c>
    </row>
    <row r="3271" spans="1:34" hidden="1">
      <c r="A3271" t="s">
        <v>11585</v>
      </c>
      <c r="B3271" t="s">
        <v>11463</v>
      </c>
      <c r="C3271" t="s">
        <v>11586</v>
      </c>
      <c r="D3271" t="s">
        <v>11333</v>
      </c>
      <c r="E3271" t="s">
        <v>11267</v>
      </c>
      <c r="F3271" t="s">
        <v>11268</v>
      </c>
      <c r="G3271" t="s">
        <v>11587</v>
      </c>
      <c r="H3271" t="s">
        <v>11588</v>
      </c>
      <c r="J3271" t="s">
        <v>2277</v>
      </c>
      <c r="K3271" t="s">
        <v>1889</v>
      </c>
      <c r="L3271" t="s">
        <v>42</v>
      </c>
      <c r="M3271">
        <v>10</v>
      </c>
      <c r="N3271">
        <v>256</v>
      </c>
      <c r="O3271">
        <v>3.9</v>
      </c>
      <c r="Q3271" t="s">
        <v>44</v>
      </c>
      <c r="R3271" t="s">
        <v>45</v>
      </c>
      <c r="S3271">
        <v>24</v>
      </c>
      <c r="T3271">
        <v>229</v>
      </c>
      <c r="U3271">
        <v>10.4</v>
      </c>
      <c r="W3271" t="s">
        <v>44</v>
      </c>
      <c r="X3271" t="s">
        <v>46</v>
      </c>
      <c r="Y3271">
        <v>8</v>
      </c>
      <c r="Z3271">
        <v>190</v>
      </c>
      <c r="AA3271">
        <v>4.2</v>
      </c>
      <c r="AC3271" t="s">
        <v>44</v>
      </c>
      <c r="AE3271" t="s">
        <v>47</v>
      </c>
      <c r="AF3271" t="s">
        <v>1832</v>
      </c>
      <c r="AG3271" t="s">
        <v>1984</v>
      </c>
      <c r="AH3271" t="s">
        <v>49</v>
      </c>
    </row>
    <row r="3272" spans="1:34" hidden="1">
      <c r="A3272" t="s">
        <v>7426</v>
      </c>
      <c r="B3272" t="s">
        <v>7427</v>
      </c>
      <c r="C3272" t="s">
        <v>7428</v>
      </c>
      <c r="D3272" t="s">
        <v>6821</v>
      </c>
      <c r="E3272" t="s">
        <v>44</v>
      </c>
      <c r="F3272" t="s">
        <v>6606</v>
      </c>
      <c r="G3272" t="s">
        <v>7036</v>
      </c>
      <c r="H3272" t="s">
        <v>7429</v>
      </c>
      <c r="J3272" t="s">
        <v>1647</v>
      </c>
      <c r="K3272" t="s">
        <v>1889</v>
      </c>
      <c r="L3272" t="s">
        <v>42</v>
      </c>
      <c r="M3272">
        <v>9</v>
      </c>
      <c r="N3272">
        <v>236</v>
      </c>
      <c r="O3272">
        <v>3.8</v>
      </c>
      <c r="Q3272" t="s">
        <v>1925</v>
      </c>
      <c r="R3272" t="s">
        <v>45</v>
      </c>
      <c r="S3272">
        <v>4</v>
      </c>
      <c r="T3272">
        <v>173</v>
      </c>
      <c r="U3272">
        <v>2.2999999999999998</v>
      </c>
      <c r="W3272" t="s">
        <v>1925</v>
      </c>
      <c r="X3272" t="s">
        <v>46</v>
      </c>
      <c r="Y3272">
        <v>7</v>
      </c>
      <c r="Z3272">
        <v>148</v>
      </c>
      <c r="AA3272">
        <v>4.7</v>
      </c>
      <c r="AC3272" t="s">
        <v>1925</v>
      </c>
      <c r="AE3272" t="s">
        <v>47</v>
      </c>
      <c r="AF3272" t="s">
        <v>3260</v>
      </c>
      <c r="AG3272" t="s">
        <v>1833</v>
      </c>
      <c r="AH3272" t="s">
        <v>49</v>
      </c>
    </row>
    <row r="3273" spans="1:34" hidden="1">
      <c r="A3273" t="s">
        <v>7693</v>
      </c>
      <c r="B3273" t="s">
        <v>7694</v>
      </c>
      <c r="C3273" t="s">
        <v>7695</v>
      </c>
      <c r="D3273" t="s">
        <v>7696</v>
      </c>
      <c r="E3273" t="s">
        <v>44</v>
      </c>
      <c r="F3273" t="s">
        <v>6606</v>
      </c>
      <c r="G3273" t="s">
        <v>7697</v>
      </c>
      <c r="H3273" t="s">
        <v>1864</v>
      </c>
      <c r="J3273" t="s">
        <v>62</v>
      </c>
      <c r="K3273" t="s">
        <v>1889</v>
      </c>
      <c r="L3273" t="s">
        <v>42</v>
      </c>
      <c r="M3273">
        <v>7</v>
      </c>
      <c r="N3273">
        <v>183</v>
      </c>
      <c r="O3273">
        <v>3.8</v>
      </c>
      <c r="Q3273" t="s">
        <v>1925</v>
      </c>
      <c r="R3273" t="s">
        <v>45</v>
      </c>
      <c r="S3273">
        <v>1</v>
      </c>
      <c r="T3273">
        <v>19</v>
      </c>
      <c r="U3273">
        <v>5.2</v>
      </c>
      <c r="V3273" t="s">
        <v>43</v>
      </c>
      <c r="W3273" t="s">
        <v>1925</v>
      </c>
      <c r="X3273" t="s">
        <v>46</v>
      </c>
      <c r="AC3273" t="s">
        <v>1763</v>
      </c>
      <c r="AE3273" t="s">
        <v>47</v>
      </c>
      <c r="AF3273" t="s">
        <v>3049</v>
      </c>
      <c r="AG3273" t="s">
        <v>1833</v>
      </c>
      <c r="AH3273" t="s">
        <v>1764</v>
      </c>
    </row>
    <row r="3274" spans="1:34" hidden="1">
      <c r="A3274" t="s">
        <v>13461</v>
      </c>
      <c r="B3274" t="s">
        <v>13462</v>
      </c>
      <c r="C3274" t="s">
        <v>13463</v>
      </c>
      <c r="D3274" t="s">
        <v>13464</v>
      </c>
      <c r="E3274" t="s">
        <v>13020</v>
      </c>
      <c r="F3274" t="s">
        <v>13021</v>
      </c>
      <c r="G3274" t="s">
        <v>13465</v>
      </c>
      <c r="H3274" t="s">
        <v>13466</v>
      </c>
      <c r="J3274" t="s">
        <v>2007</v>
      </c>
      <c r="K3274" t="s">
        <v>1889</v>
      </c>
      <c r="L3274" t="s">
        <v>42</v>
      </c>
      <c r="M3274">
        <v>5</v>
      </c>
      <c r="N3274">
        <v>131</v>
      </c>
      <c r="O3274">
        <v>3.8</v>
      </c>
      <c r="Q3274" t="s">
        <v>1925</v>
      </c>
      <c r="R3274" t="s">
        <v>45</v>
      </c>
      <c r="S3274">
        <v>10</v>
      </c>
      <c r="T3274">
        <v>124</v>
      </c>
      <c r="U3274">
        <v>8</v>
      </c>
      <c r="W3274" t="s">
        <v>1925</v>
      </c>
      <c r="X3274" t="s">
        <v>46</v>
      </c>
      <c r="Y3274">
        <v>5</v>
      </c>
      <c r="Z3274">
        <v>112</v>
      </c>
      <c r="AA3274">
        <v>4.4000000000000004</v>
      </c>
      <c r="AC3274" t="s">
        <v>1925</v>
      </c>
      <c r="AE3274" t="s">
        <v>47</v>
      </c>
      <c r="AF3274" t="s">
        <v>1984</v>
      </c>
      <c r="AG3274" t="s">
        <v>1871</v>
      </c>
      <c r="AH3274" t="s">
        <v>49</v>
      </c>
    </row>
    <row r="3275" spans="1:34" hidden="1">
      <c r="A3275" t="s">
        <v>4794</v>
      </c>
      <c r="B3275" t="s">
        <v>3884</v>
      </c>
      <c r="C3275" t="s">
        <v>4795</v>
      </c>
      <c r="D3275" t="s">
        <v>3287</v>
      </c>
      <c r="E3275" t="s">
        <v>3024</v>
      </c>
      <c r="F3275" t="s">
        <v>3025</v>
      </c>
      <c r="G3275" t="s">
        <v>3432</v>
      </c>
      <c r="H3275" t="s">
        <v>4796</v>
      </c>
      <c r="J3275" t="s">
        <v>2007</v>
      </c>
      <c r="K3275" t="s">
        <v>1889</v>
      </c>
      <c r="L3275" t="s">
        <v>42</v>
      </c>
      <c r="M3275">
        <v>5</v>
      </c>
      <c r="N3275">
        <v>129</v>
      </c>
      <c r="O3275">
        <v>3.8</v>
      </c>
      <c r="Q3275" t="s">
        <v>1925</v>
      </c>
      <c r="R3275" t="s">
        <v>45</v>
      </c>
      <c r="S3275">
        <v>5</v>
      </c>
      <c r="T3275">
        <v>59</v>
      </c>
      <c r="U3275">
        <v>8.4</v>
      </c>
      <c r="W3275" t="s">
        <v>1925</v>
      </c>
      <c r="X3275" t="s">
        <v>46</v>
      </c>
      <c r="Y3275">
        <v>14</v>
      </c>
      <c r="Z3275">
        <v>67</v>
      </c>
      <c r="AA3275">
        <v>20.8</v>
      </c>
      <c r="AC3275" t="s">
        <v>1925</v>
      </c>
      <c r="AE3275" t="s">
        <v>47</v>
      </c>
      <c r="AF3275" t="s">
        <v>2278</v>
      </c>
      <c r="AG3275" t="s">
        <v>2262</v>
      </c>
      <c r="AH3275" t="s">
        <v>49</v>
      </c>
    </row>
    <row r="3276" spans="1:34" hidden="1">
      <c r="A3276" t="s">
        <v>10811</v>
      </c>
      <c r="B3276" t="s">
        <v>10812</v>
      </c>
      <c r="C3276" t="s">
        <v>10813</v>
      </c>
      <c r="D3276" t="s">
        <v>10797</v>
      </c>
      <c r="E3276" t="s">
        <v>10526</v>
      </c>
      <c r="F3276" t="s">
        <v>10527</v>
      </c>
      <c r="G3276" t="s">
        <v>10814</v>
      </c>
      <c r="H3276" t="s">
        <v>10815</v>
      </c>
      <c r="J3276" t="s">
        <v>2007</v>
      </c>
      <c r="K3276" t="s">
        <v>1889</v>
      </c>
      <c r="L3276" t="s">
        <v>42</v>
      </c>
      <c r="M3276">
        <v>3</v>
      </c>
      <c r="N3276">
        <v>78</v>
      </c>
      <c r="O3276">
        <v>3.8</v>
      </c>
      <c r="Q3276" t="s">
        <v>106</v>
      </c>
      <c r="R3276" t="s">
        <v>45</v>
      </c>
      <c r="S3276">
        <v>9</v>
      </c>
      <c r="T3276">
        <v>64</v>
      </c>
      <c r="U3276">
        <v>14</v>
      </c>
      <c r="W3276" t="s">
        <v>106</v>
      </c>
      <c r="X3276" t="s">
        <v>46</v>
      </c>
      <c r="Y3276">
        <v>7</v>
      </c>
      <c r="Z3276">
        <v>64</v>
      </c>
      <c r="AA3276">
        <v>10.9</v>
      </c>
      <c r="AC3276" t="s">
        <v>106</v>
      </c>
      <c r="AE3276" t="s">
        <v>47</v>
      </c>
      <c r="AF3276" t="s">
        <v>1832</v>
      </c>
      <c r="AG3276" t="s">
        <v>1846</v>
      </c>
      <c r="AH3276" t="s">
        <v>49</v>
      </c>
    </row>
    <row r="3277" spans="1:34">
      <c r="A3277" t="s">
        <v>14866</v>
      </c>
      <c r="B3277" t="s">
        <v>14867</v>
      </c>
      <c r="C3277" t="s">
        <v>14868</v>
      </c>
      <c r="D3277" t="s">
        <v>14869</v>
      </c>
      <c r="E3277" t="s">
        <v>14332</v>
      </c>
      <c r="F3277" t="s">
        <v>14333</v>
      </c>
      <c r="G3277" t="s">
        <v>14715</v>
      </c>
      <c r="H3277" t="s">
        <v>3573</v>
      </c>
      <c r="J3277" t="s">
        <v>40</v>
      </c>
      <c r="K3277" t="s">
        <v>1830</v>
      </c>
      <c r="L3277" t="s">
        <v>42</v>
      </c>
      <c r="M3277">
        <v>35</v>
      </c>
      <c r="N3277">
        <v>886</v>
      </c>
      <c r="O3277">
        <v>3.9</v>
      </c>
      <c r="Q3277" t="s">
        <v>1925</v>
      </c>
      <c r="R3277" t="s">
        <v>45</v>
      </c>
      <c r="S3277">
        <v>16</v>
      </c>
      <c r="T3277">
        <v>826</v>
      </c>
      <c r="U3277">
        <v>1.9</v>
      </c>
      <c r="W3277" t="s">
        <v>1925</v>
      </c>
      <c r="X3277" t="s">
        <v>46</v>
      </c>
      <c r="Y3277">
        <v>24</v>
      </c>
      <c r="Z3277">
        <v>856</v>
      </c>
      <c r="AA3277">
        <v>2.8</v>
      </c>
      <c r="AC3277" t="s">
        <v>1925</v>
      </c>
      <c r="AE3277" t="s">
        <v>47</v>
      </c>
      <c r="AF3277" t="s">
        <v>1896</v>
      </c>
      <c r="AG3277" t="s">
        <v>1846</v>
      </c>
      <c r="AH3277" t="s">
        <v>49</v>
      </c>
    </row>
    <row r="3278" spans="1:34" hidden="1">
      <c r="A3278" t="s">
        <v>19434</v>
      </c>
      <c r="B3278" t="s">
        <v>19435</v>
      </c>
      <c r="C3278" t="s">
        <v>19436</v>
      </c>
      <c r="D3278" t="s">
        <v>19437</v>
      </c>
      <c r="E3278" t="s">
        <v>18720</v>
      </c>
      <c r="F3278" t="s">
        <v>18721</v>
      </c>
      <c r="G3278" t="s">
        <v>19438</v>
      </c>
      <c r="H3278" t="s">
        <v>14409</v>
      </c>
      <c r="J3278" t="s">
        <v>1647</v>
      </c>
      <c r="K3278" t="s">
        <v>1889</v>
      </c>
      <c r="L3278" t="s">
        <v>42</v>
      </c>
      <c r="M3278">
        <v>2</v>
      </c>
      <c r="N3278">
        <v>52</v>
      </c>
      <c r="O3278">
        <v>3.8</v>
      </c>
      <c r="Q3278" t="s">
        <v>1925</v>
      </c>
      <c r="R3278" t="s">
        <v>45</v>
      </c>
      <c r="S3278">
        <v>0</v>
      </c>
      <c r="T3278">
        <v>27</v>
      </c>
      <c r="U3278">
        <v>0</v>
      </c>
      <c r="V3278" t="s">
        <v>43</v>
      </c>
      <c r="W3278" t="s">
        <v>1925</v>
      </c>
      <c r="X3278" t="s">
        <v>46</v>
      </c>
      <c r="Y3278">
        <v>0</v>
      </c>
      <c r="Z3278">
        <v>1</v>
      </c>
      <c r="AA3278">
        <v>0</v>
      </c>
      <c r="AB3278" t="s">
        <v>43</v>
      </c>
      <c r="AC3278" t="s">
        <v>1925</v>
      </c>
      <c r="AE3278" t="s">
        <v>47</v>
      </c>
      <c r="AF3278" t="s">
        <v>2262</v>
      </c>
      <c r="AG3278" t="s">
        <v>1871</v>
      </c>
      <c r="AH3278" t="s">
        <v>49</v>
      </c>
    </row>
    <row r="3279" spans="1:34" hidden="1">
      <c r="A3279" t="s">
        <v>5930</v>
      </c>
      <c r="B3279" t="s">
        <v>3935</v>
      </c>
      <c r="C3279" t="s">
        <v>5931</v>
      </c>
      <c r="D3279" t="s">
        <v>5741</v>
      </c>
      <c r="E3279" t="s">
        <v>5621</v>
      </c>
      <c r="F3279" t="s">
        <v>5622</v>
      </c>
      <c r="G3279" t="s">
        <v>5778</v>
      </c>
      <c r="H3279" t="s">
        <v>5932</v>
      </c>
      <c r="J3279" t="s">
        <v>62</v>
      </c>
      <c r="K3279" t="s">
        <v>1889</v>
      </c>
      <c r="L3279" t="s">
        <v>42</v>
      </c>
      <c r="M3279">
        <v>79</v>
      </c>
      <c r="N3279">
        <v>2082</v>
      </c>
      <c r="O3279">
        <v>3.7</v>
      </c>
      <c r="Q3279" t="s">
        <v>106</v>
      </c>
      <c r="R3279" t="s">
        <v>45</v>
      </c>
      <c r="S3279">
        <v>422</v>
      </c>
      <c r="T3279">
        <v>1545</v>
      </c>
      <c r="U3279">
        <v>27.3</v>
      </c>
      <c r="W3279" t="s">
        <v>106</v>
      </c>
      <c r="X3279" t="s">
        <v>46</v>
      </c>
      <c r="Y3279">
        <v>397</v>
      </c>
      <c r="Z3279">
        <v>1515</v>
      </c>
      <c r="AA3279">
        <v>26.2</v>
      </c>
      <c r="AC3279" t="s">
        <v>106</v>
      </c>
      <c r="AE3279" t="s">
        <v>47</v>
      </c>
      <c r="AF3279" t="s">
        <v>1896</v>
      </c>
      <c r="AG3279" t="s">
        <v>2278</v>
      </c>
      <c r="AH3279" t="s">
        <v>49</v>
      </c>
    </row>
    <row r="3280" spans="1:34">
      <c r="A3280" t="s">
        <v>14878</v>
      </c>
      <c r="B3280" t="s">
        <v>14879</v>
      </c>
      <c r="C3280" t="s">
        <v>14880</v>
      </c>
      <c r="D3280" t="s">
        <v>14776</v>
      </c>
      <c r="E3280" t="s">
        <v>14332</v>
      </c>
      <c r="F3280" t="s">
        <v>14333</v>
      </c>
      <c r="G3280" t="s">
        <v>14777</v>
      </c>
      <c r="H3280" t="s">
        <v>2071</v>
      </c>
      <c r="J3280" t="s">
        <v>40</v>
      </c>
      <c r="K3280" t="s">
        <v>1830</v>
      </c>
      <c r="L3280" t="s">
        <v>42</v>
      </c>
      <c r="M3280">
        <v>12</v>
      </c>
      <c r="N3280">
        <v>321</v>
      </c>
      <c r="O3280">
        <v>3.7</v>
      </c>
      <c r="Q3280" t="s">
        <v>44</v>
      </c>
      <c r="R3280" t="s">
        <v>45</v>
      </c>
      <c r="S3280">
        <v>11</v>
      </c>
      <c r="T3280">
        <v>361</v>
      </c>
      <c r="U3280">
        <v>3</v>
      </c>
      <c r="W3280" t="s">
        <v>44</v>
      </c>
      <c r="X3280" t="s">
        <v>46</v>
      </c>
      <c r="Y3280">
        <v>6</v>
      </c>
      <c r="Z3280">
        <v>256</v>
      </c>
      <c r="AA3280">
        <v>2.2999999999999998</v>
      </c>
      <c r="AC3280" t="s">
        <v>44</v>
      </c>
      <c r="AE3280" t="s">
        <v>47</v>
      </c>
      <c r="AF3280" t="s">
        <v>2262</v>
      </c>
      <c r="AG3280" t="s">
        <v>1846</v>
      </c>
      <c r="AH3280" t="s">
        <v>49</v>
      </c>
    </row>
    <row r="3281" spans="1:34" hidden="1">
      <c r="A3281" t="s">
        <v>5938</v>
      </c>
      <c r="B3281" t="s">
        <v>5939</v>
      </c>
      <c r="C3281" t="s">
        <v>5940</v>
      </c>
      <c r="D3281" t="s">
        <v>5628</v>
      </c>
      <c r="E3281" t="s">
        <v>5621</v>
      </c>
      <c r="F3281" t="s">
        <v>5622</v>
      </c>
      <c r="G3281" t="s">
        <v>5941</v>
      </c>
      <c r="H3281" t="s">
        <v>5942</v>
      </c>
      <c r="J3281" t="s">
        <v>62</v>
      </c>
      <c r="K3281" t="s">
        <v>1889</v>
      </c>
      <c r="L3281" t="s">
        <v>42</v>
      </c>
      <c r="M3281">
        <v>13</v>
      </c>
      <c r="N3281">
        <v>349</v>
      </c>
      <c r="O3281">
        <v>3.7</v>
      </c>
      <c r="Q3281" t="s">
        <v>106</v>
      </c>
      <c r="R3281" t="s">
        <v>45</v>
      </c>
      <c r="S3281">
        <v>12</v>
      </c>
      <c r="T3281">
        <v>286</v>
      </c>
      <c r="U3281">
        <v>4.0999999999999996</v>
      </c>
      <c r="W3281" t="s">
        <v>44</v>
      </c>
      <c r="X3281" t="s">
        <v>46</v>
      </c>
      <c r="Y3281">
        <v>6</v>
      </c>
      <c r="Z3281">
        <v>318</v>
      </c>
      <c r="AA3281">
        <v>1.8</v>
      </c>
      <c r="AC3281" t="s">
        <v>44</v>
      </c>
      <c r="AE3281" t="s">
        <v>47</v>
      </c>
      <c r="AF3281" t="s">
        <v>1846</v>
      </c>
      <c r="AG3281" t="s">
        <v>2278</v>
      </c>
      <c r="AH3281" t="s">
        <v>49</v>
      </c>
    </row>
    <row r="3282" spans="1:34" hidden="1">
      <c r="A3282" t="s">
        <v>9338</v>
      </c>
      <c r="B3282" t="s">
        <v>9339</v>
      </c>
      <c r="C3282" t="s">
        <v>9340</v>
      </c>
      <c r="D3282" t="s">
        <v>9311</v>
      </c>
      <c r="E3282" t="s">
        <v>8604</v>
      </c>
      <c r="F3282" t="s">
        <v>8605</v>
      </c>
      <c r="G3282" t="s">
        <v>9312</v>
      </c>
      <c r="H3282" t="s">
        <v>9341</v>
      </c>
      <c r="J3282" t="s">
        <v>2007</v>
      </c>
      <c r="K3282" t="s">
        <v>1889</v>
      </c>
      <c r="L3282" t="s">
        <v>42</v>
      </c>
      <c r="M3282">
        <v>9</v>
      </c>
      <c r="N3282">
        <v>240</v>
      </c>
      <c r="O3282">
        <v>3.7</v>
      </c>
      <c r="Q3282" t="s">
        <v>44</v>
      </c>
      <c r="R3282" t="s">
        <v>45</v>
      </c>
      <c r="S3282">
        <v>2</v>
      </c>
      <c r="T3282">
        <v>169</v>
      </c>
      <c r="U3282">
        <v>1.1000000000000001</v>
      </c>
      <c r="W3282" t="s">
        <v>106</v>
      </c>
      <c r="X3282" t="s">
        <v>46</v>
      </c>
      <c r="Y3282">
        <v>9</v>
      </c>
      <c r="Z3282">
        <v>144</v>
      </c>
      <c r="AA3282">
        <v>6.2</v>
      </c>
      <c r="AC3282" t="s">
        <v>44</v>
      </c>
      <c r="AE3282" t="s">
        <v>47</v>
      </c>
      <c r="AF3282" t="s">
        <v>1984</v>
      </c>
      <c r="AG3282" t="s">
        <v>1871</v>
      </c>
      <c r="AH3282" t="s">
        <v>49</v>
      </c>
    </row>
    <row r="3283" spans="1:34" hidden="1">
      <c r="A3283" t="s">
        <v>24737</v>
      </c>
      <c r="B3283" t="s">
        <v>24738</v>
      </c>
      <c r="C3283" t="s">
        <v>24739</v>
      </c>
      <c r="D3283" t="s">
        <v>10882</v>
      </c>
      <c r="E3283" t="s">
        <v>24613</v>
      </c>
      <c r="F3283" t="s">
        <v>24614</v>
      </c>
      <c r="G3283" t="s">
        <v>24729</v>
      </c>
      <c r="H3283" t="s">
        <v>24740</v>
      </c>
      <c r="J3283" t="s">
        <v>1647</v>
      </c>
      <c r="K3283" t="s">
        <v>1889</v>
      </c>
      <c r="L3283" t="s">
        <v>42</v>
      </c>
      <c r="M3283">
        <v>4</v>
      </c>
      <c r="N3283">
        <v>106</v>
      </c>
      <c r="O3283">
        <v>3.7</v>
      </c>
      <c r="Q3283" t="s">
        <v>1925</v>
      </c>
      <c r="R3283" t="s">
        <v>45</v>
      </c>
      <c r="S3283">
        <v>4</v>
      </c>
      <c r="T3283">
        <v>80</v>
      </c>
      <c r="U3283">
        <v>5</v>
      </c>
      <c r="W3283" t="s">
        <v>1925</v>
      </c>
      <c r="X3283" t="s">
        <v>46</v>
      </c>
      <c r="Y3283">
        <v>4</v>
      </c>
      <c r="Z3283">
        <v>103</v>
      </c>
      <c r="AA3283">
        <v>3.8</v>
      </c>
      <c r="AC3283" t="s">
        <v>1925</v>
      </c>
      <c r="AE3283" t="s">
        <v>47</v>
      </c>
      <c r="AF3283" t="s">
        <v>1938</v>
      </c>
      <c r="AG3283" t="s">
        <v>2278</v>
      </c>
      <c r="AH3283" t="s">
        <v>49</v>
      </c>
    </row>
    <row r="3284" spans="1:34" hidden="1">
      <c r="A3284" t="s">
        <v>2947</v>
      </c>
      <c r="B3284" t="s">
        <v>2948</v>
      </c>
      <c r="C3284" t="s">
        <v>2949</v>
      </c>
      <c r="D3284" t="s">
        <v>2777</v>
      </c>
      <c r="E3284" t="s">
        <v>2670</v>
      </c>
      <c r="F3284" t="s">
        <v>2671</v>
      </c>
      <c r="G3284" t="s">
        <v>2778</v>
      </c>
      <c r="H3284" t="s">
        <v>2950</v>
      </c>
      <c r="J3284" t="s">
        <v>2007</v>
      </c>
      <c r="K3284" t="s">
        <v>1889</v>
      </c>
      <c r="L3284" t="s">
        <v>42</v>
      </c>
      <c r="M3284">
        <v>3</v>
      </c>
      <c r="N3284">
        <v>81</v>
      </c>
      <c r="O3284">
        <v>3.7</v>
      </c>
      <c r="Q3284" t="s">
        <v>1925</v>
      </c>
      <c r="R3284" t="s">
        <v>45</v>
      </c>
      <c r="S3284">
        <v>3</v>
      </c>
      <c r="T3284">
        <v>63</v>
      </c>
      <c r="U3284">
        <v>4.7</v>
      </c>
      <c r="W3284" t="s">
        <v>1925</v>
      </c>
      <c r="X3284" t="s">
        <v>46</v>
      </c>
      <c r="Y3284">
        <v>0</v>
      </c>
      <c r="Z3284">
        <v>22</v>
      </c>
      <c r="AA3284">
        <v>0</v>
      </c>
      <c r="AB3284" t="s">
        <v>43</v>
      </c>
      <c r="AC3284" t="s">
        <v>1925</v>
      </c>
      <c r="AE3284" t="s">
        <v>47</v>
      </c>
      <c r="AF3284" t="s">
        <v>1832</v>
      </c>
      <c r="AG3284" t="s">
        <v>1984</v>
      </c>
      <c r="AH3284" t="s">
        <v>49</v>
      </c>
    </row>
    <row r="3285" spans="1:34" hidden="1">
      <c r="A3285" t="s">
        <v>20457</v>
      </c>
      <c r="B3285" t="s">
        <v>20458</v>
      </c>
      <c r="C3285" t="s">
        <v>20459</v>
      </c>
      <c r="D3285" t="s">
        <v>20298</v>
      </c>
      <c r="E3285" t="s">
        <v>20245</v>
      </c>
      <c r="F3285" t="s">
        <v>19437</v>
      </c>
      <c r="G3285" t="s">
        <v>20299</v>
      </c>
      <c r="H3285" t="s">
        <v>20460</v>
      </c>
      <c r="J3285" t="s">
        <v>1647</v>
      </c>
      <c r="K3285" t="s">
        <v>1889</v>
      </c>
      <c r="L3285" t="s">
        <v>42</v>
      </c>
      <c r="M3285">
        <v>3</v>
      </c>
      <c r="N3285">
        <v>81</v>
      </c>
      <c r="O3285">
        <v>3.7</v>
      </c>
      <c r="Q3285" t="s">
        <v>106</v>
      </c>
      <c r="R3285" t="s">
        <v>45</v>
      </c>
      <c r="S3285">
        <v>5</v>
      </c>
      <c r="T3285">
        <v>60</v>
      </c>
      <c r="U3285">
        <v>8.3000000000000007</v>
      </c>
      <c r="W3285" t="s">
        <v>106</v>
      </c>
      <c r="X3285" t="s">
        <v>46</v>
      </c>
      <c r="Y3285">
        <v>4</v>
      </c>
      <c r="Z3285">
        <v>88</v>
      </c>
      <c r="AA3285">
        <v>4.5</v>
      </c>
      <c r="AC3285" t="s">
        <v>44</v>
      </c>
      <c r="AE3285" t="s">
        <v>47</v>
      </c>
      <c r="AF3285" t="s">
        <v>1896</v>
      </c>
      <c r="AG3285" t="s">
        <v>2211</v>
      </c>
      <c r="AH3285" t="s">
        <v>49</v>
      </c>
    </row>
    <row r="3286" spans="1:34">
      <c r="A3286" t="s">
        <v>14890</v>
      </c>
      <c r="B3286" t="s">
        <v>14891</v>
      </c>
      <c r="C3286" t="s">
        <v>14892</v>
      </c>
      <c r="D3286" t="s">
        <v>14393</v>
      </c>
      <c r="E3286" t="s">
        <v>14332</v>
      </c>
      <c r="F3286" t="s">
        <v>14333</v>
      </c>
      <c r="G3286" t="s">
        <v>14893</v>
      </c>
      <c r="H3286" t="s">
        <v>4239</v>
      </c>
      <c r="J3286" t="s">
        <v>40</v>
      </c>
      <c r="K3286" t="s">
        <v>1830</v>
      </c>
      <c r="L3286" t="s">
        <v>42</v>
      </c>
      <c r="M3286">
        <v>90</v>
      </c>
      <c r="N3286">
        <v>2968</v>
      </c>
      <c r="O3286">
        <v>3</v>
      </c>
      <c r="Q3286" t="s">
        <v>106</v>
      </c>
      <c r="R3286" t="s">
        <v>45</v>
      </c>
      <c r="S3286">
        <v>83</v>
      </c>
      <c r="T3286">
        <v>2856</v>
      </c>
      <c r="U3286">
        <v>2.9</v>
      </c>
      <c r="W3286" t="s">
        <v>44</v>
      </c>
      <c r="X3286" t="s">
        <v>46</v>
      </c>
      <c r="Y3286">
        <v>64</v>
      </c>
      <c r="Z3286">
        <v>2732</v>
      </c>
      <c r="AA3286">
        <v>2.2999999999999998</v>
      </c>
      <c r="AC3286" t="s">
        <v>44</v>
      </c>
      <c r="AE3286" t="s">
        <v>47</v>
      </c>
      <c r="AF3286" t="s">
        <v>1896</v>
      </c>
      <c r="AG3286" t="s">
        <v>1846</v>
      </c>
      <c r="AH3286" t="s">
        <v>49</v>
      </c>
    </row>
    <row r="3287" spans="1:34" hidden="1">
      <c r="A3287" t="s">
        <v>23163</v>
      </c>
      <c r="B3287" t="s">
        <v>23149</v>
      </c>
      <c r="C3287" t="s">
        <v>23164</v>
      </c>
      <c r="D3287" t="s">
        <v>22861</v>
      </c>
      <c r="E3287" t="s">
        <v>22767</v>
      </c>
      <c r="F3287" t="s">
        <v>22768</v>
      </c>
      <c r="G3287" t="s">
        <v>23165</v>
      </c>
      <c r="H3287" t="s">
        <v>23166</v>
      </c>
      <c r="J3287" t="s">
        <v>2007</v>
      </c>
      <c r="K3287" t="s">
        <v>1889</v>
      </c>
      <c r="L3287" t="s">
        <v>42</v>
      </c>
      <c r="M3287">
        <v>3</v>
      </c>
      <c r="N3287">
        <v>79</v>
      </c>
      <c r="O3287">
        <v>3.7</v>
      </c>
      <c r="Q3287" t="s">
        <v>106</v>
      </c>
      <c r="R3287" t="s">
        <v>45</v>
      </c>
      <c r="S3287">
        <v>7</v>
      </c>
      <c r="T3287">
        <v>69</v>
      </c>
      <c r="U3287">
        <v>10.1</v>
      </c>
      <c r="W3287" t="s">
        <v>106</v>
      </c>
      <c r="X3287" t="s">
        <v>46</v>
      </c>
      <c r="Y3287">
        <v>4</v>
      </c>
      <c r="Z3287">
        <v>75</v>
      </c>
      <c r="AA3287">
        <v>5.3</v>
      </c>
      <c r="AC3287" t="s">
        <v>106</v>
      </c>
      <c r="AE3287" t="s">
        <v>47</v>
      </c>
      <c r="AF3287" t="s">
        <v>2262</v>
      </c>
      <c r="AG3287" t="s">
        <v>1833</v>
      </c>
      <c r="AH3287" t="s">
        <v>49</v>
      </c>
    </row>
    <row r="3288" spans="1:34" hidden="1">
      <c r="A3288" t="s">
        <v>24734</v>
      </c>
      <c r="B3288" t="s">
        <v>24407</v>
      </c>
      <c r="C3288" t="s">
        <v>24735</v>
      </c>
      <c r="D3288" t="s">
        <v>21076</v>
      </c>
      <c r="E3288" t="s">
        <v>24613</v>
      </c>
      <c r="F3288" t="s">
        <v>24614</v>
      </c>
      <c r="G3288" t="s">
        <v>24736</v>
      </c>
      <c r="H3288" t="s">
        <v>1864</v>
      </c>
      <c r="J3288" t="s">
        <v>62</v>
      </c>
      <c r="K3288" t="s">
        <v>1889</v>
      </c>
      <c r="L3288" t="s">
        <v>42</v>
      </c>
      <c r="M3288">
        <v>3</v>
      </c>
      <c r="N3288">
        <v>79</v>
      </c>
      <c r="O3288">
        <v>3.7</v>
      </c>
      <c r="Q3288" t="s">
        <v>106</v>
      </c>
      <c r="R3288" t="s">
        <v>45</v>
      </c>
      <c r="S3288">
        <v>13</v>
      </c>
      <c r="T3288">
        <v>119</v>
      </c>
      <c r="U3288">
        <v>10.9</v>
      </c>
      <c r="W3288" t="s">
        <v>44</v>
      </c>
      <c r="X3288" t="s">
        <v>46</v>
      </c>
      <c r="Y3288">
        <v>2</v>
      </c>
      <c r="Z3288">
        <v>143</v>
      </c>
      <c r="AA3288">
        <v>1.3</v>
      </c>
      <c r="AC3288" t="s">
        <v>106</v>
      </c>
      <c r="AE3288" t="s">
        <v>47</v>
      </c>
      <c r="AF3288" t="s">
        <v>1832</v>
      </c>
      <c r="AG3288" t="s">
        <v>2278</v>
      </c>
      <c r="AH3288" t="s">
        <v>49</v>
      </c>
    </row>
    <row r="3289" spans="1:34" hidden="1">
      <c r="A3289" t="s">
        <v>9335</v>
      </c>
      <c r="B3289" t="s">
        <v>9336</v>
      </c>
      <c r="C3289" t="s">
        <v>9337</v>
      </c>
      <c r="D3289" t="s">
        <v>1900</v>
      </c>
      <c r="E3289" t="s">
        <v>8604</v>
      </c>
      <c r="F3289" t="s">
        <v>8605</v>
      </c>
      <c r="G3289" t="s">
        <v>8793</v>
      </c>
      <c r="H3289" t="s">
        <v>6395</v>
      </c>
      <c r="J3289" t="s">
        <v>1647</v>
      </c>
      <c r="K3289" t="s">
        <v>1889</v>
      </c>
      <c r="L3289" t="s">
        <v>42</v>
      </c>
      <c r="M3289">
        <v>2</v>
      </c>
      <c r="N3289">
        <v>53</v>
      </c>
      <c r="O3289">
        <v>3.7</v>
      </c>
      <c r="Q3289" t="s">
        <v>1925</v>
      </c>
      <c r="R3289" t="s">
        <v>45</v>
      </c>
      <c r="S3289">
        <v>2</v>
      </c>
      <c r="T3289">
        <v>50</v>
      </c>
      <c r="U3289">
        <v>4</v>
      </c>
      <c r="W3289" t="s">
        <v>1925</v>
      </c>
      <c r="X3289" t="s">
        <v>46</v>
      </c>
      <c r="Y3289">
        <v>4</v>
      </c>
      <c r="Z3289">
        <v>43</v>
      </c>
      <c r="AA3289">
        <v>9.3000000000000007</v>
      </c>
      <c r="AC3289" t="s">
        <v>1925</v>
      </c>
      <c r="AE3289" t="s">
        <v>47</v>
      </c>
      <c r="AF3289" t="s">
        <v>3028</v>
      </c>
      <c r="AG3289" t="s">
        <v>1871</v>
      </c>
      <c r="AH3289" t="s">
        <v>49</v>
      </c>
    </row>
    <row r="3290" spans="1:34" hidden="1">
      <c r="A3290" t="s">
        <v>20116</v>
      </c>
      <c r="B3290" t="s">
        <v>20117</v>
      </c>
      <c r="C3290" t="s">
        <v>20118</v>
      </c>
      <c r="D3290" t="s">
        <v>20093</v>
      </c>
      <c r="E3290" t="s">
        <v>19788</v>
      </c>
      <c r="F3290" t="s">
        <v>19789</v>
      </c>
      <c r="G3290" t="s">
        <v>20119</v>
      </c>
      <c r="H3290" t="s">
        <v>20120</v>
      </c>
      <c r="J3290" t="s">
        <v>2007</v>
      </c>
      <c r="K3290" t="s">
        <v>1889</v>
      </c>
      <c r="L3290" t="s">
        <v>42</v>
      </c>
      <c r="M3290">
        <v>2</v>
      </c>
      <c r="N3290">
        <v>27</v>
      </c>
      <c r="O3290">
        <v>3.7</v>
      </c>
      <c r="P3290" t="s">
        <v>43</v>
      </c>
      <c r="Q3290" t="s">
        <v>106</v>
      </c>
      <c r="R3290" t="s">
        <v>45</v>
      </c>
      <c r="S3290">
        <v>1</v>
      </c>
      <c r="T3290">
        <v>25</v>
      </c>
      <c r="U3290">
        <v>1.1000000000000001</v>
      </c>
      <c r="V3290" t="s">
        <v>43</v>
      </c>
      <c r="W3290" t="s">
        <v>44</v>
      </c>
      <c r="X3290" t="s">
        <v>46</v>
      </c>
      <c r="Y3290">
        <v>0</v>
      </c>
      <c r="Z3290">
        <v>29</v>
      </c>
      <c r="AA3290">
        <v>0</v>
      </c>
      <c r="AB3290" t="s">
        <v>43</v>
      </c>
      <c r="AC3290" t="s">
        <v>44</v>
      </c>
      <c r="AE3290" t="s">
        <v>47</v>
      </c>
      <c r="AF3290" t="s">
        <v>1832</v>
      </c>
      <c r="AG3290" t="s">
        <v>1984</v>
      </c>
      <c r="AH3290" t="s">
        <v>49</v>
      </c>
    </row>
    <row r="3291" spans="1:34">
      <c r="A3291" t="s">
        <v>14915</v>
      </c>
      <c r="B3291" t="s">
        <v>14916</v>
      </c>
      <c r="C3291" t="s">
        <v>14917</v>
      </c>
      <c r="D3291" t="s">
        <v>14367</v>
      </c>
      <c r="E3291" t="s">
        <v>14332</v>
      </c>
      <c r="F3291" t="s">
        <v>14333</v>
      </c>
      <c r="G3291" t="s">
        <v>14404</v>
      </c>
      <c r="H3291" t="s">
        <v>14918</v>
      </c>
      <c r="J3291" t="s">
        <v>40</v>
      </c>
      <c r="K3291" t="s">
        <v>1830</v>
      </c>
      <c r="L3291" t="s">
        <v>42</v>
      </c>
      <c r="M3291">
        <v>7</v>
      </c>
      <c r="N3291">
        <v>252</v>
      </c>
      <c r="O3291">
        <v>2.7</v>
      </c>
      <c r="Q3291" t="s">
        <v>106</v>
      </c>
      <c r="R3291" t="s">
        <v>45</v>
      </c>
      <c r="S3291">
        <v>1</v>
      </c>
      <c r="T3291">
        <v>307</v>
      </c>
      <c r="U3291">
        <v>0.3</v>
      </c>
      <c r="W3291" t="s">
        <v>44</v>
      </c>
      <c r="X3291" t="s">
        <v>46</v>
      </c>
      <c r="Y3291">
        <v>3</v>
      </c>
      <c r="Z3291">
        <v>272</v>
      </c>
      <c r="AA3291">
        <v>1.1000000000000001</v>
      </c>
      <c r="AC3291" t="s">
        <v>44</v>
      </c>
      <c r="AE3291" t="s">
        <v>47</v>
      </c>
      <c r="AF3291" t="s">
        <v>1938</v>
      </c>
      <c r="AG3291" t="s">
        <v>1846</v>
      </c>
      <c r="AH3291" t="s">
        <v>49</v>
      </c>
    </row>
    <row r="3292" spans="1:34" hidden="1">
      <c r="A3292" t="s">
        <v>11593</v>
      </c>
      <c r="B3292" t="s">
        <v>11594</v>
      </c>
      <c r="C3292" t="s">
        <v>11595</v>
      </c>
      <c r="D3292" t="s">
        <v>11333</v>
      </c>
      <c r="E3292" t="s">
        <v>11267</v>
      </c>
      <c r="F3292" t="s">
        <v>11268</v>
      </c>
      <c r="G3292" t="s">
        <v>11596</v>
      </c>
      <c r="H3292" t="s">
        <v>11597</v>
      </c>
      <c r="J3292" t="s">
        <v>2007</v>
      </c>
      <c r="K3292" t="s">
        <v>1889</v>
      </c>
      <c r="L3292" t="s">
        <v>42</v>
      </c>
      <c r="M3292">
        <v>7</v>
      </c>
      <c r="N3292">
        <v>193</v>
      </c>
      <c r="O3292">
        <v>3.6</v>
      </c>
      <c r="Q3292" t="s">
        <v>44</v>
      </c>
      <c r="R3292" t="s">
        <v>45</v>
      </c>
      <c r="S3292">
        <v>5</v>
      </c>
      <c r="T3292">
        <v>175</v>
      </c>
      <c r="U3292">
        <v>2.8</v>
      </c>
      <c r="W3292" t="s">
        <v>44</v>
      </c>
      <c r="X3292" t="s">
        <v>46</v>
      </c>
      <c r="Y3292">
        <v>3</v>
      </c>
      <c r="Z3292">
        <v>203</v>
      </c>
      <c r="AA3292">
        <v>1.4</v>
      </c>
      <c r="AC3292" t="s">
        <v>44</v>
      </c>
      <c r="AE3292" t="s">
        <v>47</v>
      </c>
      <c r="AF3292" t="s">
        <v>1833</v>
      </c>
      <c r="AG3292" t="s">
        <v>1984</v>
      </c>
      <c r="AH3292" t="s">
        <v>49</v>
      </c>
    </row>
    <row r="3293" spans="1:34" hidden="1">
      <c r="A3293" t="s">
        <v>22728</v>
      </c>
      <c r="B3293" t="s">
        <v>22729</v>
      </c>
      <c r="C3293" t="s">
        <v>22730</v>
      </c>
      <c r="D3293" t="s">
        <v>22662</v>
      </c>
      <c r="E3293" t="s">
        <v>22653</v>
      </c>
      <c r="F3293" t="s">
        <v>22654</v>
      </c>
      <c r="G3293" t="s">
        <v>22731</v>
      </c>
      <c r="H3293" t="s">
        <v>1864</v>
      </c>
      <c r="J3293" t="s">
        <v>1647</v>
      </c>
      <c r="K3293" t="s">
        <v>1889</v>
      </c>
      <c r="L3293" t="s">
        <v>42</v>
      </c>
      <c r="M3293">
        <v>4</v>
      </c>
      <c r="N3293">
        <v>110</v>
      </c>
      <c r="O3293">
        <v>3.6</v>
      </c>
      <c r="Q3293" t="s">
        <v>1925</v>
      </c>
      <c r="R3293" t="s">
        <v>45</v>
      </c>
      <c r="S3293">
        <v>8</v>
      </c>
      <c r="T3293">
        <v>91</v>
      </c>
      <c r="U3293">
        <v>8.6999999999999993</v>
      </c>
      <c r="W3293" t="s">
        <v>1925</v>
      </c>
      <c r="X3293" t="s">
        <v>46</v>
      </c>
      <c r="Y3293">
        <v>4</v>
      </c>
      <c r="Z3293">
        <v>94</v>
      </c>
      <c r="AA3293">
        <v>4.2</v>
      </c>
      <c r="AC3293" t="s">
        <v>1925</v>
      </c>
      <c r="AE3293" t="s">
        <v>56</v>
      </c>
      <c r="AF3293" t="s">
        <v>1826</v>
      </c>
      <c r="AG3293" t="s">
        <v>2278</v>
      </c>
      <c r="AH3293" t="s">
        <v>49</v>
      </c>
    </row>
    <row r="3294" spans="1:34" hidden="1">
      <c r="A3294" t="s">
        <v>9360</v>
      </c>
      <c r="B3294" t="s">
        <v>9361</v>
      </c>
      <c r="C3294" t="s">
        <v>9362</v>
      </c>
      <c r="D3294" t="s">
        <v>8694</v>
      </c>
      <c r="E3294" t="s">
        <v>8604</v>
      </c>
      <c r="F3294" t="s">
        <v>8605</v>
      </c>
      <c r="G3294" t="s">
        <v>9363</v>
      </c>
      <c r="H3294" t="s">
        <v>9364</v>
      </c>
      <c r="J3294" t="s">
        <v>2007</v>
      </c>
      <c r="K3294" t="s">
        <v>1889</v>
      </c>
      <c r="L3294" t="s">
        <v>42</v>
      </c>
      <c r="M3294">
        <v>3</v>
      </c>
      <c r="N3294">
        <v>83</v>
      </c>
      <c r="O3294">
        <v>3.6</v>
      </c>
      <c r="Q3294" t="s">
        <v>106</v>
      </c>
      <c r="R3294" t="s">
        <v>45</v>
      </c>
      <c r="S3294">
        <v>4</v>
      </c>
      <c r="T3294">
        <v>85</v>
      </c>
      <c r="U3294">
        <v>4.7</v>
      </c>
      <c r="W3294" t="s">
        <v>1925</v>
      </c>
      <c r="X3294" t="s">
        <v>46</v>
      </c>
      <c r="Y3294">
        <v>5</v>
      </c>
      <c r="Z3294">
        <v>99</v>
      </c>
      <c r="AA3294">
        <v>5</v>
      </c>
      <c r="AC3294" t="s">
        <v>1925</v>
      </c>
      <c r="AE3294" t="s">
        <v>47</v>
      </c>
      <c r="AF3294" t="s">
        <v>1938</v>
      </c>
      <c r="AG3294" t="s">
        <v>1871</v>
      </c>
      <c r="AH3294" t="s">
        <v>49</v>
      </c>
    </row>
    <row r="3295" spans="1:34" hidden="1">
      <c r="A3295" t="s">
        <v>4817</v>
      </c>
      <c r="B3295" t="s">
        <v>4818</v>
      </c>
      <c r="C3295" t="s">
        <v>4819</v>
      </c>
      <c r="D3295" t="s">
        <v>3334</v>
      </c>
      <c r="E3295" t="s">
        <v>3024</v>
      </c>
      <c r="F3295" t="s">
        <v>3025</v>
      </c>
      <c r="G3295" t="s">
        <v>4820</v>
      </c>
      <c r="H3295" t="s">
        <v>4821</v>
      </c>
      <c r="J3295" t="s">
        <v>2007</v>
      </c>
      <c r="K3295" t="s">
        <v>1889</v>
      </c>
      <c r="L3295" t="s">
        <v>42</v>
      </c>
      <c r="M3295">
        <v>2</v>
      </c>
      <c r="N3295">
        <v>55</v>
      </c>
      <c r="O3295">
        <v>3.6</v>
      </c>
      <c r="Q3295" t="s">
        <v>106</v>
      </c>
      <c r="R3295" t="s">
        <v>45</v>
      </c>
      <c r="S3295">
        <v>2</v>
      </c>
      <c r="T3295">
        <v>54</v>
      </c>
      <c r="U3295">
        <v>3.7</v>
      </c>
      <c r="W3295" t="s">
        <v>106</v>
      </c>
      <c r="X3295" t="s">
        <v>46</v>
      </c>
      <c r="Y3295">
        <v>1</v>
      </c>
      <c r="Z3295">
        <v>58</v>
      </c>
      <c r="AA3295">
        <v>1.7</v>
      </c>
      <c r="AC3295" t="s">
        <v>44</v>
      </c>
      <c r="AE3295" t="s">
        <v>47</v>
      </c>
      <c r="AF3295" t="s">
        <v>3131</v>
      </c>
      <c r="AG3295" t="s">
        <v>2262</v>
      </c>
      <c r="AH3295" t="s">
        <v>49</v>
      </c>
    </row>
    <row r="3296" spans="1:34" hidden="1">
      <c r="A3296" t="s">
        <v>21531</v>
      </c>
      <c r="B3296" t="s">
        <v>19416</v>
      </c>
      <c r="C3296" t="s">
        <v>21532</v>
      </c>
      <c r="D3296" t="s">
        <v>20594</v>
      </c>
      <c r="E3296" t="s">
        <v>20579</v>
      </c>
      <c r="F3296" t="s">
        <v>20580</v>
      </c>
      <c r="G3296" t="s">
        <v>20724</v>
      </c>
      <c r="H3296" t="s">
        <v>21533</v>
      </c>
      <c r="J3296" t="s">
        <v>62</v>
      </c>
      <c r="K3296" t="s">
        <v>1889</v>
      </c>
      <c r="L3296" t="s">
        <v>42</v>
      </c>
      <c r="M3296">
        <v>12</v>
      </c>
      <c r="N3296">
        <v>342</v>
      </c>
      <c r="O3296">
        <v>3.5</v>
      </c>
      <c r="Q3296" t="s">
        <v>106</v>
      </c>
      <c r="R3296" t="s">
        <v>45</v>
      </c>
      <c r="S3296">
        <v>32</v>
      </c>
      <c r="T3296">
        <v>336</v>
      </c>
      <c r="U3296">
        <v>9.5</v>
      </c>
      <c r="W3296" t="s">
        <v>44</v>
      </c>
      <c r="X3296" t="s">
        <v>46</v>
      </c>
      <c r="Y3296">
        <v>26</v>
      </c>
      <c r="Z3296">
        <v>292</v>
      </c>
      <c r="AA3296">
        <v>8.9</v>
      </c>
      <c r="AC3296" t="s">
        <v>44</v>
      </c>
      <c r="AE3296" t="s">
        <v>47</v>
      </c>
      <c r="AF3296" t="s">
        <v>3260</v>
      </c>
      <c r="AG3296" t="s">
        <v>1832</v>
      </c>
      <c r="AH3296" t="s">
        <v>49</v>
      </c>
    </row>
    <row r="3297" spans="1:34">
      <c r="A3297" t="s">
        <v>14911</v>
      </c>
      <c r="B3297" t="s">
        <v>14912</v>
      </c>
      <c r="C3297" t="s">
        <v>14913</v>
      </c>
      <c r="D3297" t="s">
        <v>14367</v>
      </c>
      <c r="E3297" t="s">
        <v>14332</v>
      </c>
      <c r="F3297" t="s">
        <v>14333</v>
      </c>
      <c r="G3297" t="s">
        <v>14715</v>
      </c>
      <c r="H3297" t="s">
        <v>14914</v>
      </c>
      <c r="J3297" t="s">
        <v>40</v>
      </c>
      <c r="K3297" t="s">
        <v>1830</v>
      </c>
      <c r="L3297" t="s">
        <v>42</v>
      </c>
      <c r="M3297">
        <v>2</v>
      </c>
      <c r="N3297">
        <v>74</v>
      </c>
      <c r="O3297">
        <v>2.7</v>
      </c>
      <c r="Q3297" t="s">
        <v>106</v>
      </c>
      <c r="R3297" t="s">
        <v>45</v>
      </c>
      <c r="S3297">
        <v>1</v>
      </c>
      <c r="T3297">
        <v>78</v>
      </c>
      <c r="U3297">
        <v>1.2</v>
      </c>
      <c r="W3297" t="s">
        <v>44</v>
      </c>
      <c r="X3297" t="s">
        <v>46</v>
      </c>
      <c r="Y3297">
        <v>0</v>
      </c>
      <c r="Z3297">
        <v>68</v>
      </c>
      <c r="AA3297">
        <v>0</v>
      </c>
      <c r="AC3297" t="s">
        <v>44</v>
      </c>
      <c r="AE3297" t="s">
        <v>47</v>
      </c>
      <c r="AF3297" t="s">
        <v>1938</v>
      </c>
      <c r="AG3297" t="s">
        <v>1846</v>
      </c>
      <c r="AH3297" t="s">
        <v>49</v>
      </c>
    </row>
    <row r="3298" spans="1:34">
      <c r="A3298" t="s">
        <v>14908</v>
      </c>
      <c r="B3298" t="s">
        <v>14909</v>
      </c>
      <c r="C3298" t="s">
        <v>14910</v>
      </c>
      <c r="D3298" t="s">
        <v>14367</v>
      </c>
      <c r="E3298" t="s">
        <v>14332</v>
      </c>
      <c r="F3298" t="s">
        <v>14333</v>
      </c>
      <c r="G3298" t="s">
        <v>14368</v>
      </c>
      <c r="H3298" t="s">
        <v>5221</v>
      </c>
      <c r="J3298" t="s">
        <v>40</v>
      </c>
      <c r="K3298" t="s">
        <v>1830</v>
      </c>
      <c r="L3298" t="s">
        <v>42</v>
      </c>
      <c r="M3298">
        <v>71</v>
      </c>
      <c r="N3298">
        <v>2565</v>
      </c>
      <c r="O3298">
        <v>2.7</v>
      </c>
      <c r="Q3298" t="s">
        <v>106</v>
      </c>
      <c r="R3298" t="s">
        <v>45</v>
      </c>
      <c r="S3298">
        <v>54</v>
      </c>
      <c r="T3298">
        <v>2435</v>
      </c>
      <c r="U3298">
        <v>2.2000000000000002</v>
      </c>
      <c r="W3298" t="s">
        <v>44</v>
      </c>
      <c r="X3298" t="s">
        <v>46</v>
      </c>
      <c r="Y3298">
        <v>37</v>
      </c>
      <c r="Z3298">
        <v>2044</v>
      </c>
      <c r="AA3298">
        <v>1.8</v>
      </c>
      <c r="AC3298" t="s">
        <v>44</v>
      </c>
      <c r="AE3298" t="s">
        <v>47</v>
      </c>
      <c r="AF3298" t="s">
        <v>1938</v>
      </c>
      <c r="AG3298" t="s">
        <v>1846</v>
      </c>
      <c r="AH3298" t="s">
        <v>49</v>
      </c>
    </row>
    <row r="3299" spans="1:34" hidden="1">
      <c r="A3299" t="s">
        <v>21534</v>
      </c>
      <c r="B3299" t="s">
        <v>21535</v>
      </c>
      <c r="C3299" t="s">
        <v>21536</v>
      </c>
      <c r="D3299" t="s">
        <v>447</v>
      </c>
      <c r="E3299" t="s">
        <v>20579</v>
      </c>
      <c r="F3299" t="s">
        <v>20580</v>
      </c>
      <c r="G3299" t="s">
        <v>20980</v>
      </c>
      <c r="H3299" t="s">
        <v>4520</v>
      </c>
      <c r="J3299" t="s">
        <v>2007</v>
      </c>
      <c r="K3299" t="s">
        <v>1889</v>
      </c>
      <c r="L3299" t="s">
        <v>42</v>
      </c>
      <c r="M3299">
        <v>5</v>
      </c>
      <c r="N3299">
        <v>140</v>
      </c>
      <c r="O3299">
        <v>3.5</v>
      </c>
      <c r="Q3299" t="s">
        <v>1925</v>
      </c>
      <c r="R3299" t="s">
        <v>45</v>
      </c>
      <c r="S3299">
        <v>2</v>
      </c>
      <c r="T3299">
        <v>89</v>
      </c>
      <c r="U3299">
        <v>2.2000000000000002</v>
      </c>
      <c r="W3299" t="s">
        <v>1925</v>
      </c>
      <c r="X3299" t="s">
        <v>46</v>
      </c>
      <c r="Y3299">
        <v>4</v>
      </c>
      <c r="Z3299">
        <v>124</v>
      </c>
      <c r="AA3299">
        <v>3.2</v>
      </c>
      <c r="AC3299" t="s">
        <v>1925</v>
      </c>
      <c r="AE3299" t="s">
        <v>47</v>
      </c>
      <c r="AF3299" t="s">
        <v>3512</v>
      </c>
      <c r="AG3299" t="s">
        <v>1832</v>
      </c>
      <c r="AH3299" t="s">
        <v>49</v>
      </c>
    </row>
    <row r="3300" spans="1:34" hidden="1">
      <c r="A3300" t="s">
        <v>5556</v>
      </c>
      <c r="B3300" t="s">
        <v>5557</v>
      </c>
      <c r="C3300" t="s">
        <v>5558</v>
      </c>
      <c r="D3300" t="s">
        <v>3274</v>
      </c>
      <c r="E3300" t="s">
        <v>3024</v>
      </c>
      <c r="F3300" t="s">
        <v>3025</v>
      </c>
      <c r="G3300" t="s">
        <v>3536</v>
      </c>
      <c r="H3300" t="s">
        <v>5559</v>
      </c>
      <c r="J3300" t="s">
        <v>2007</v>
      </c>
      <c r="K3300" t="s">
        <v>1889</v>
      </c>
      <c r="L3300" t="s">
        <v>42</v>
      </c>
      <c r="M3300">
        <v>2</v>
      </c>
      <c r="N3300">
        <v>57</v>
      </c>
      <c r="O3300">
        <v>3.5</v>
      </c>
      <c r="Q3300" t="s">
        <v>1925</v>
      </c>
      <c r="R3300" t="s">
        <v>45</v>
      </c>
      <c r="W3300" t="s">
        <v>1763</v>
      </c>
      <c r="X3300" t="s">
        <v>46</v>
      </c>
      <c r="AC3300" t="s">
        <v>1763</v>
      </c>
      <c r="AE3300" t="s">
        <v>47</v>
      </c>
      <c r="AF3300" t="s">
        <v>2179</v>
      </c>
      <c r="AG3300" t="s">
        <v>2262</v>
      </c>
      <c r="AH3300" t="s">
        <v>1764</v>
      </c>
    </row>
    <row r="3301" spans="1:34" hidden="1">
      <c r="A3301" t="s">
        <v>4828</v>
      </c>
      <c r="B3301" t="s">
        <v>4829</v>
      </c>
      <c r="C3301" t="s">
        <v>4830</v>
      </c>
      <c r="D3301" t="s">
        <v>3110</v>
      </c>
      <c r="E3301" t="s">
        <v>3024</v>
      </c>
      <c r="F3301" t="s">
        <v>3025</v>
      </c>
      <c r="G3301" t="s">
        <v>3111</v>
      </c>
      <c r="H3301" t="s">
        <v>4831</v>
      </c>
      <c r="J3301" t="s">
        <v>2007</v>
      </c>
      <c r="K3301" t="s">
        <v>1889</v>
      </c>
      <c r="L3301" t="s">
        <v>42</v>
      </c>
      <c r="M3301">
        <v>2</v>
      </c>
      <c r="N3301">
        <v>56</v>
      </c>
      <c r="O3301">
        <v>3.5</v>
      </c>
      <c r="Q3301" t="s">
        <v>106</v>
      </c>
      <c r="R3301" t="s">
        <v>45</v>
      </c>
      <c r="S3301">
        <v>1</v>
      </c>
      <c r="T3301">
        <v>54</v>
      </c>
      <c r="U3301">
        <v>1.8</v>
      </c>
      <c r="W3301" t="s">
        <v>106</v>
      </c>
      <c r="X3301" t="s">
        <v>46</v>
      </c>
      <c r="Y3301">
        <v>1</v>
      </c>
      <c r="Z3301">
        <v>33</v>
      </c>
      <c r="AA3301">
        <v>3</v>
      </c>
      <c r="AC3301" t="s">
        <v>44</v>
      </c>
      <c r="AE3301" t="s">
        <v>47</v>
      </c>
      <c r="AF3301" t="s">
        <v>1984</v>
      </c>
      <c r="AG3301" t="s">
        <v>2262</v>
      </c>
      <c r="AH3301" t="s">
        <v>49</v>
      </c>
    </row>
    <row r="3302" spans="1:34" hidden="1">
      <c r="A3302" t="s">
        <v>16210</v>
      </c>
      <c r="B3302" t="s">
        <v>16211</v>
      </c>
      <c r="C3302" t="s">
        <v>16212</v>
      </c>
      <c r="D3302" t="s">
        <v>16143</v>
      </c>
      <c r="E3302" t="s">
        <v>16113</v>
      </c>
      <c r="F3302" t="s">
        <v>16114</v>
      </c>
      <c r="G3302" t="s">
        <v>16213</v>
      </c>
      <c r="H3302" t="s">
        <v>16214</v>
      </c>
      <c r="J3302" t="s">
        <v>2277</v>
      </c>
      <c r="K3302" t="s">
        <v>1889</v>
      </c>
      <c r="L3302" t="s">
        <v>42</v>
      </c>
      <c r="M3302">
        <v>1</v>
      </c>
      <c r="N3302">
        <v>25</v>
      </c>
      <c r="O3302">
        <v>3.5</v>
      </c>
      <c r="P3302" t="s">
        <v>43</v>
      </c>
      <c r="Q3302" t="s">
        <v>44</v>
      </c>
      <c r="R3302" t="s">
        <v>45</v>
      </c>
      <c r="S3302">
        <v>1</v>
      </c>
      <c r="T3302">
        <v>24</v>
      </c>
      <c r="U3302">
        <v>4.9000000000000004</v>
      </c>
      <c r="V3302" t="s">
        <v>43</v>
      </c>
      <c r="W3302" t="s">
        <v>44</v>
      </c>
      <c r="X3302" t="s">
        <v>46</v>
      </c>
      <c r="Y3302">
        <v>1</v>
      </c>
      <c r="Z3302">
        <v>35</v>
      </c>
      <c r="AA3302">
        <v>2.8</v>
      </c>
      <c r="AC3302" t="s">
        <v>44</v>
      </c>
      <c r="AE3302" t="s">
        <v>47</v>
      </c>
      <c r="AF3302" t="s">
        <v>6026</v>
      </c>
      <c r="AG3302" t="s">
        <v>1984</v>
      </c>
      <c r="AH3302" t="s">
        <v>49</v>
      </c>
    </row>
    <row r="3303" spans="1:34" hidden="1">
      <c r="A3303" t="s">
        <v>11835</v>
      </c>
      <c r="B3303" t="s">
        <v>11836</v>
      </c>
      <c r="C3303" t="s">
        <v>11837</v>
      </c>
      <c r="D3303" t="s">
        <v>11838</v>
      </c>
      <c r="E3303" t="s">
        <v>11702</v>
      </c>
      <c r="F3303" t="s">
        <v>11703</v>
      </c>
      <c r="G3303" t="s">
        <v>11839</v>
      </c>
      <c r="H3303" t="s">
        <v>10676</v>
      </c>
      <c r="J3303" t="s">
        <v>1647</v>
      </c>
      <c r="K3303" t="s">
        <v>1889</v>
      </c>
      <c r="L3303" t="s">
        <v>42</v>
      </c>
      <c r="M3303">
        <v>1</v>
      </c>
      <c r="N3303">
        <v>8</v>
      </c>
      <c r="O3303">
        <v>3.5</v>
      </c>
      <c r="P3303" t="s">
        <v>43</v>
      </c>
      <c r="Q3303" t="s">
        <v>44</v>
      </c>
      <c r="R3303" t="s">
        <v>45</v>
      </c>
      <c r="S3303">
        <v>0</v>
      </c>
      <c r="T3303">
        <v>7</v>
      </c>
      <c r="U3303">
        <v>0</v>
      </c>
      <c r="V3303" t="s">
        <v>43</v>
      </c>
      <c r="W3303" t="s">
        <v>44</v>
      </c>
      <c r="X3303" t="s">
        <v>46</v>
      </c>
      <c r="Y3303">
        <v>0</v>
      </c>
      <c r="Z3303">
        <v>13</v>
      </c>
      <c r="AA3303">
        <v>0</v>
      </c>
      <c r="AB3303" t="s">
        <v>43</v>
      </c>
      <c r="AC3303" t="s">
        <v>44</v>
      </c>
      <c r="AE3303" t="s">
        <v>56</v>
      </c>
      <c r="AF3303" t="s">
        <v>1938</v>
      </c>
      <c r="AG3303" t="s">
        <v>1938</v>
      </c>
      <c r="AH3303" t="s">
        <v>49</v>
      </c>
    </row>
    <row r="3304" spans="1:34" hidden="1">
      <c r="A3304" t="s">
        <v>20471</v>
      </c>
      <c r="B3304" t="s">
        <v>3860</v>
      </c>
      <c r="C3304" t="s">
        <v>20472</v>
      </c>
      <c r="D3304" t="s">
        <v>11775</v>
      </c>
      <c r="E3304" t="s">
        <v>20245</v>
      </c>
      <c r="F3304" t="s">
        <v>19437</v>
      </c>
      <c r="G3304" t="s">
        <v>20381</v>
      </c>
      <c r="H3304" t="s">
        <v>20473</v>
      </c>
      <c r="J3304" t="s">
        <v>62</v>
      </c>
      <c r="K3304" t="s">
        <v>1889</v>
      </c>
      <c r="L3304" t="s">
        <v>42</v>
      </c>
      <c r="M3304">
        <v>28</v>
      </c>
      <c r="N3304">
        <v>803</v>
      </c>
      <c r="O3304">
        <v>3.4</v>
      </c>
      <c r="Q3304" t="s">
        <v>106</v>
      </c>
      <c r="R3304" t="s">
        <v>45</v>
      </c>
      <c r="S3304">
        <v>49</v>
      </c>
      <c r="T3304">
        <v>672</v>
      </c>
      <c r="U3304">
        <v>7.2</v>
      </c>
      <c r="W3304" t="s">
        <v>44</v>
      </c>
      <c r="X3304" t="s">
        <v>46</v>
      </c>
      <c r="Y3304">
        <v>42</v>
      </c>
      <c r="Z3304">
        <v>564</v>
      </c>
      <c r="AA3304">
        <v>7.4</v>
      </c>
      <c r="AC3304" t="s">
        <v>44</v>
      </c>
      <c r="AE3304" t="s">
        <v>47</v>
      </c>
      <c r="AF3304" t="s">
        <v>1832</v>
      </c>
      <c r="AG3304" t="s">
        <v>2211</v>
      </c>
      <c r="AH3304" t="s">
        <v>49</v>
      </c>
    </row>
    <row r="3305" spans="1:34">
      <c r="A3305" t="s">
        <v>14902</v>
      </c>
      <c r="B3305" t="s">
        <v>14903</v>
      </c>
      <c r="C3305" t="s">
        <v>14904</v>
      </c>
      <c r="D3305" t="s">
        <v>14905</v>
      </c>
      <c r="E3305" t="s">
        <v>14332</v>
      </c>
      <c r="F3305" t="s">
        <v>14333</v>
      </c>
      <c r="G3305" t="s">
        <v>14906</v>
      </c>
      <c r="H3305" t="s">
        <v>14907</v>
      </c>
      <c r="J3305" t="s">
        <v>105</v>
      </c>
      <c r="K3305" t="s">
        <v>1830</v>
      </c>
      <c r="L3305" t="s">
        <v>42</v>
      </c>
      <c r="M3305">
        <v>1</v>
      </c>
      <c r="N3305">
        <v>13</v>
      </c>
      <c r="O3305">
        <v>2.7</v>
      </c>
      <c r="P3305" t="s">
        <v>43</v>
      </c>
      <c r="Q3305" t="s">
        <v>44</v>
      </c>
      <c r="R3305" t="s">
        <v>45</v>
      </c>
      <c r="S3305">
        <v>0</v>
      </c>
      <c r="T3305">
        <v>13</v>
      </c>
      <c r="U3305">
        <v>2.6</v>
      </c>
      <c r="V3305" t="s">
        <v>43</v>
      </c>
      <c r="W3305" t="s">
        <v>44</v>
      </c>
      <c r="X3305" t="s">
        <v>46</v>
      </c>
      <c r="Y3305">
        <v>0</v>
      </c>
      <c r="Z3305">
        <v>10</v>
      </c>
      <c r="AA3305">
        <v>2.2000000000000002</v>
      </c>
      <c r="AB3305" t="s">
        <v>43</v>
      </c>
      <c r="AC3305" t="s">
        <v>44</v>
      </c>
      <c r="AE3305" t="s">
        <v>47</v>
      </c>
      <c r="AF3305" t="s">
        <v>1984</v>
      </c>
      <c r="AG3305" t="s">
        <v>1846</v>
      </c>
      <c r="AH3305" t="s">
        <v>49</v>
      </c>
    </row>
    <row r="3306" spans="1:34" hidden="1">
      <c r="A3306" t="s">
        <v>19458</v>
      </c>
      <c r="B3306" t="s">
        <v>19459</v>
      </c>
      <c r="C3306" t="s">
        <v>19460</v>
      </c>
      <c r="D3306" t="s">
        <v>19461</v>
      </c>
      <c r="E3306" t="s">
        <v>18720</v>
      </c>
      <c r="F3306" t="s">
        <v>18721</v>
      </c>
      <c r="G3306" t="s">
        <v>19462</v>
      </c>
      <c r="H3306" t="s">
        <v>19463</v>
      </c>
      <c r="J3306" t="s">
        <v>2007</v>
      </c>
      <c r="K3306" t="s">
        <v>1889</v>
      </c>
      <c r="L3306" t="s">
        <v>42</v>
      </c>
      <c r="M3306">
        <v>9</v>
      </c>
      <c r="N3306">
        <v>258</v>
      </c>
      <c r="O3306">
        <v>3.4</v>
      </c>
      <c r="Q3306" t="s">
        <v>106</v>
      </c>
      <c r="R3306" t="s">
        <v>45</v>
      </c>
      <c r="S3306">
        <v>24</v>
      </c>
      <c r="T3306">
        <v>237</v>
      </c>
      <c r="U3306">
        <v>10.1</v>
      </c>
      <c r="W3306" t="s">
        <v>106</v>
      </c>
      <c r="X3306" t="s">
        <v>46</v>
      </c>
      <c r="Y3306">
        <v>26</v>
      </c>
      <c r="Z3306">
        <v>241</v>
      </c>
      <c r="AA3306">
        <v>10.7</v>
      </c>
      <c r="AC3306" t="s">
        <v>44</v>
      </c>
      <c r="AE3306" t="s">
        <v>47</v>
      </c>
      <c r="AF3306" t="s">
        <v>1984</v>
      </c>
      <c r="AG3306" t="s">
        <v>1871</v>
      </c>
      <c r="AH3306" t="s">
        <v>49</v>
      </c>
    </row>
    <row r="3307" spans="1:34">
      <c r="A3307" t="s">
        <v>14924</v>
      </c>
      <c r="B3307" t="s">
        <v>14925</v>
      </c>
      <c r="C3307" t="s">
        <v>14926</v>
      </c>
      <c r="D3307" t="s">
        <v>14442</v>
      </c>
      <c r="E3307" t="s">
        <v>14332</v>
      </c>
      <c r="F3307" t="s">
        <v>14333</v>
      </c>
      <c r="G3307" t="s">
        <v>14443</v>
      </c>
      <c r="H3307" t="s">
        <v>14927</v>
      </c>
      <c r="J3307" t="s">
        <v>40</v>
      </c>
      <c r="K3307" t="s">
        <v>1830</v>
      </c>
      <c r="L3307" t="s">
        <v>42</v>
      </c>
      <c r="M3307">
        <v>11</v>
      </c>
      <c r="N3307">
        <v>650</v>
      </c>
      <c r="O3307">
        <v>1.6</v>
      </c>
      <c r="Q3307" t="s">
        <v>106</v>
      </c>
      <c r="R3307" t="s">
        <v>45</v>
      </c>
      <c r="S3307">
        <v>6</v>
      </c>
      <c r="T3307">
        <v>580</v>
      </c>
      <c r="U3307">
        <v>1</v>
      </c>
      <c r="W3307" t="s">
        <v>44</v>
      </c>
      <c r="X3307" t="s">
        <v>46</v>
      </c>
      <c r="Y3307">
        <v>1</v>
      </c>
      <c r="Z3307">
        <v>433</v>
      </c>
      <c r="AA3307">
        <v>0.2</v>
      </c>
      <c r="AC3307" t="s">
        <v>44</v>
      </c>
      <c r="AE3307" t="s">
        <v>47</v>
      </c>
      <c r="AF3307" t="s">
        <v>2262</v>
      </c>
      <c r="AG3307" t="s">
        <v>1846</v>
      </c>
      <c r="AH3307" t="s">
        <v>49</v>
      </c>
    </row>
    <row r="3308" spans="1:34">
      <c r="A3308" t="s">
        <v>14928</v>
      </c>
      <c r="B3308" t="s">
        <v>14929</v>
      </c>
      <c r="C3308" t="s">
        <v>14930</v>
      </c>
      <c r="D3308" t="s">
        <v>14629</v>
      </c>
      <c r="E3308" t="s">
        <v>14332</v>
      </c>
      <c r="F3308" t="s">
        <v>14333</v>
      </c>
      <c r="G3308" t="s">
        <v>14931</v>
      </c>
      <c r="H3308" t="s">
        <v>6624</v>
      </c>
      <c r="J3308" t="s">
        <v>40</v>
      </c>
      <c r="K3308" t="s">
        <v>1830</v>
      </c>
      <c r="L3308" t="s">
        <v>42</v>
      </c>
      <c r="M3308">
        <v>25</v>
      </c>
      <c r="N3308">
        <v>1645</v>
      </c>
      <c r="O3308">
        <v>1.5</v>
      </c>
      <c r="Q3308" t="s">
        <v>106</v>
      </c>
      <c r="R3308" t="s">
        <v>45</v>
      </c>
      <c r="S3308">
        <v>36</v>
      </c>
      <c r="T3308">
        <v>1647</v>
      </c>
      <c r="U3308">
        <v>2.1</v>
      </c>
      <c r="W3308" t="s">
        <v>44</v>
      </c>
      <c r="X3308" t="s">
        <v>46</v>
      </c>
      <c r="Y3308">
        <v>27</v>
      </c>
      <c r="Z3308">
        <v>1509</v>
      </c>
      <c r="AA3308">
        <v>1.7</v>
      </c>
      <c r="AC3308" t="s">
        <v>44</v>
      </c>
      <c r="AE3308" t="s">
        <v>47</v>
      </c>
      <c r="AF3308" t="s">
        <v>1938</v>
      </c>
      <c r="AG3308" t="s">
        <v>1846</v>
      </c>
      <c r="AH3308" t="s">
        <v>49</v>
      </c>
    </row>
    <row r="3309" spans="1:34" hidden="1">
      <c r="A3309" t="s">
        <v>8358</v>
      </c>
      <c r="B3309" t="s">
        <v>8359</v>
      </c>
      <c r="C3309" t="s">
        <v>8360</v>
      </c>
      <c r="D3309" t="s">
        <v>7766</v>
      </c>
      <c r="E3309" t="s">
        <v>7732</v>
      </c>
      <c r="F3309" t="s">
        <v>7733</v>
      </c>
      <c r="G3309" t="s">
        <v>8143</v>
      </c>
      <c r="H3309" t="s">
        <v>8361</v>
      </c>
      <c r="J3309" t="s">
        <v>2007</v>
      </c>
      <c r="K3309" t="s">
        <v>1889</v>
      </c>
      <c r="L3309" t="s">
        <v>42</v>
      </c>
      <c r="M3309">
        <v>2</v>
      </c>
      <c r="N3309">
        <v>58</v>
      </c>
      <c r="O3309">
        <v>3.4</v>
      </c>
      <c r="Q3309" t="s">
        <v>1925</v>
      </c>
      <c r="R3309" t="s">
        <v>45</v>
      </c>
      <c r="S3309">
        <v>0</v>
      </c>
      <c r="T3309">
        <v>2</v>
      </c>
      <c r="U3309">
        <v>0</v>
      </c>
      <c r="V3309" t="s">
        <v>43</v>
      </c>
      <c r="W3309" t="s">
        <v>1925</v>
      </c>
      <c r="X3309" t="s">
        <v>46</v>
      </c>
      <c r="AC3309" t="s">
        <v>1763</v>
      </c>
      <c r="AE3309" t="s">
        <v>47</v>
      </c>
      <c r="AF3309" t="s">
        <v>2179</v>
      </c>
      <c r="AG3309" t="s">
        <v>1833</v>
      </c>
      <c r="AH3309" t="s">
        <v>1764</v>
      </c>
    </row>
    <row r="3310" spans="1:34" hidden="1">
      <c r="A3310" t="s">
        <v>17383</v>
      </c>
      <c r="B3310" t="s">
        <v>17384</v>
      </c>
      <c r="C3310" t="s">
        <v>17385</v>
      </c>
      <c r="D3310" t="s">
        <v>16432</v>
      </c>
      <c r="E3310" t="s">
        <v>16234</v>
      </c>
      <c r="F3310" t="s">
        <v>16233</v>
      </c>
      <c r="G3310" t="s">
        <v>17386</v>
      </c>
      <c r="H3310" t="s">
        <v>1864</v>
      </c>
      <c r="J3310" t="s">
        <v>62</v>
      </c>
      <c r="K3310" t="s">
        <v>1889</v>
      </c>
      <c r="L3310" t="s">
        <v>42</v>
      </c>
      <c r="M3310">
        <v>2</v>
      </c>
      <c r="N3310">
        <v>58</v>
      </c>
      <c r="O3310">
        <v>3.4</v>
      </c>
      <c r="Q3310" t="s">
        <v>44</v>
      </c>
      <c r="R3310" t="s">
        <v>45</v>
      </c>
      <c r="S3310">
        <v>2</v>
      </c>
      <c r="T3310">
        <v>68</v>
      </c>
      <c r="U3310">
        <v>2.9</v>
      </c>
      <c r="W3310" t="s">
        <v>44</v>
      </c>
      <c r="X3310" t="s">
        <v>46</v>
      </c>
      <c r="Y3310">
        <v>2</v>
      </c>
      <c r="Z3310">
        <v>51</v>
      </c>
      <c r="AA3310">
        <v>3.9</v>
      </c>
      <c r="AC3310" t="s">
        <v>44</v>
      </c>
      <c r="AE3310" t="s">
        <v>47</v>
      </c>
      <c r="AF3310" t="s">
        <v>1871</v>
      </c>
      <c r="AG3310" t="s">
        <v>1896</v>
      </c>
      <c r="AH3310" t="s">
        <v>49</v>
      </c>
    </row>
    <row r="3311" spans="1:34" hidden="1">
      <c r="A3311" t="s">
        <v>11603</v>
      </c>
      <c r="B3311" t="s">
        <v>11604</v>
      </c>
      <c r="C3311" t="s">
        <v>11605</v>
      </c>
      <c r="D3311" t="s">
        <v>11274</v>
      </c>
      <c r="E3311" t="s">
        <v>11267</v>
      </c>
      <c r="F3311" t="s">
        <v>11268</v>
      </c>
      <c r="G3311" t="s">
        <v>11606</v>
      </c>
      <c r="H3311" t="s">
        <v>1864</v>
      </c>
      <c r="J3311" t="s">
        <v>2007</v>
      </c>
      <c r="K3311" t="s">
        <v>1889</v>
      </c>
      <c r="L3311" t="s">
        <v>42</v>
      </c>
      <c r="M3311">
        <v>0</v>
      </c>
      <c r="N3311">
        <v>27</v>
      </c>
      <c r="O3311">
        <v>3.4</v>
      </c>
      <c r="P3311" t="s">
        <v>43</v>
      </c>
      <c r="Q3311" t="s">
        <v>44</v>
      </c>
      <c r="R3311" t="s">
        <v>45</v>
      </c>
      <c r="S3311">
        <v>2</v>
      </c>
      <c r="T3311">
        <v>20</v>
      </c>
      <c r="U3311">
        <v>6</v>
      </c>
      <c r="V3311" t="s">
        <v>43</v>
      </c>
      <c r="W3311" t="s">
        <v>44</v>
      </c>
      <c r="X3311" t="s">
        <v>46</v>
      </c>
      <c r="Y3311">
        <v>0</v>
      </c>
      <c r="Z3311">
        <v>11</v>
      </c>
      <c r="AA3311">
        <v>0</v>
      </c>
      <c r="AB3311" t="s">
        <v>43</v>
      </c>
      <c r="AC3311" t="s">
        <v>44</v>
      </c>
      <c r="AE3311" t="s">
        <v>47</v>
      </c>
      <c r="AF3311" t="s">
        <v>1832</v>
      </c>
      <c r="AG3311" t="s">
        <v>1984</v>
      </c>
      <c r="AH3311" t="s">
        <v>49</v>
      </c>
    </row>
    <row r="3312" spans="1:34" hidden="1">
      <c r="A3312" t="s">
        <v>7451</v>
      </c>
      <c r="B3312" t="s">
        <v>7452</v>
      </c>
      <c r="C3312" t="s">
        <v>7453</v>
      </c>
      <c r="D3312" t="s">
        <v>6677</v>
      </c>
      <c r="E3312" t="s">
        <v>44</v>
      </c>
      <c r="F3312" t="s">
        <v>6606</v>
      </c>
      <c r="G3312" t="s">
        <v>7186</v>
      </c>
      <c r="H3312" t="s">
        <v>7454</v>
      </c>
      <c r="J3312" t="s">
        <v>2007</v>
      </c>
      <c r="K3312" t="s">
        <v>1889</v>
      </c>
      <c r="L3312" t="s">
        <v>42</v>
      </c>
      <c r="M3312">
        <v>8</v>
      </c>
      <c r="N3312">
        <v>236</v>
      </c>
      <c r="O3312">
        <v>3.3</v>
      </c>
      <c r="Q3312" t="s">
        <v>106</v>
      </c>
      <c r="R3312" t="s">
        <v>45</v>
      </c>
      <c r="S3312">
        <v>5</v>
      </c>
      <c r="T3312">
        <v>118</v>
      </c>
      <c r="U3312">
        <v>4.2</v>
      </c>
      <c r="W3312" t="s">
        <v>106</v>
      </c>
      <c r="X3312" t="s">
        <v>46</v>
      </c>
      <c r="Y3312">
        <v>7</v>
      </c>
      <c r="Z3312">
        <v>75</v>
      </c>
      <c r="AA3312">
        <v>9.3000000000000007</v>
      </c>
      <c r="AC3312" t="s">
        <v>106</v>
      </c>
      <c r="AE3312" t="s">
        <v>47</v>
      </c>
      <c r="AF3312" t="s">
        <v>3170</v>
      </c>
      <c r="AG3312" t="s">
        <v>1833</v>
      </c>
      <c r="AH3312" t="s">
        <v>49</v>
      </c>
    </row>
    <row r="3313" spans="1:34" hidden="1">
      <c r="A3313" t="s">
        <v>21582</v>
      </c>
      <c r="B3313" t="s">
        <v>20968</v>
      </c>
      <c r="C3313" t="s">
        <v>21583</v>
      </c>
      <c r="D3313" t="s">
        <v>21455</v>
      </c>
      <c r="E3313" t="s">
        <v>20579</v>
      </c>
      <c r="F3313" t="s">
        <v>20580</v>
      </c>
      <c r="G3313" t="s">
        <v>21456</v>
      </c>
      <c r="H3313" t="s">
        <v>21584</v>
      </c>
      <c r="J3313" t="s">
        <v>62</v>
      </c>
      <c r="K3313" t="s">
        <v>1889</v>
      </c>
      <c r="L3313" t="s">
        <v>42</v>
      </c>
      <c r="M3313">
        <v>6</v>
      </c>
      <c r="N3313">
        <v>180</v>
      </c>
      <c r="O3313">
        <v>3.3</v>
      </c>
      <c r="Q3313" t="s">
        <v>44</v>
      </c>
      <c r="R3313" t="s">
        <v>45</v>
      </c>
      <c r="S3313">
        <v>8</v>
      </c>
      <c r="T3313">
        <v>187</v>
      </c>
      <c r="U3313">
        <v>4.2</v>
      </c>
      <c r="W3313" t="s">
        <v>44</v>
      </c>
      <c r="X3313" t="s">
        <v>46</v>
      </c>
      <c r="Y3313">
        <v>10</v>
      </c>
      <c r="Z3313">
        <v>223</v>
      </c>
      <c r="AA3313">
        <v>4.4000000000000004</v>
      </c>
      <c r="AC3313" t="s">
        <v>44</v>
      </c>
      <c r="AE3313" t="s">
        <v>47</v>
      </c>
      <c r="AF3313" t="s">
        <v>3170</v>
      </c>
      <c r="AG3313" t="s">
        <v>1832</v>
      </c>
      <c r="AH3313" t="s">
        <v>49</v>
      </c>
    </row>
    <row r="3314" spans="1:34" hidden="1">
      <c r="A3314" t="s">
        <v>12772</v>
      </c>
      <c r="B3314" t="s">
        <v>12773</v>
      </c>
      <c r="C3314" t="s">
        <v>12774</v>
      </c>
      <c r="D3314" t="s">
        <v>12775</v>
      </c>
      <c r="E3314" t="s">
        <v>12251</v>
      </c>
      <c r="F3314" t="s">
        <v>12252</v>
      </c>
      <c r="G3314" t="s">
        <v>12776</v>
      </c>
      <c r="H3314" t="s">
        <v>5567</v>
      </c>
      <c r="J3314" t="s">
        <v>2007</v>
      </c>
      <c r="K3314" t="s">
        <v>1889</v>
      </c>
      <c r="L3314" t="s">
        <v>42</v>
      </c>
      <c r="M3314">
        <v>4</v>
      </c>
      <c r="N3314">
        <v>118</v>
      </c>
      <c r="O3314">
        <v>3.3</v>
      </c>
      <c r="Q3314" t="s">
        <v>1925</v>
      </c>
      <c r="R3314" t="s">
        <v>45</v>
      </c>
      <c r="S3314">
        <v>7</v>
      </c>
      <c r="T3314">
        <v>144</v>
      </c>
      <c r="U3314">
        <v>4.8</v>
      </c>
      <c r="W3314" t="s">
        <v>1925</v>
      </c>
      <c r="X3314" t="s">
        <v>46</v>
      </c>
      <c r="Y3314">
        <v>3</v>
      </c>
      <c r="Z3314">
        <v>149</v>
      </c>
      <c r="AA3314">
        <v>2</v>
      </c>
      <c r="AC3314" t="s">
        <v>1925</v>
      </c>
      <c r="AE3314" t="s">
        <v>47</v>
      </c>
      <c r="AF3314" t="s">
        <v>1938</v>
      </c>
      <c r="AG3314" t="s">
        <v>1938</v>
      </c>
      <c r="AH3314" t="s">
        <v>49</v>
      </c>
    </row>
    <row r="3315" spans="1:34" hidden="1">
      <c r="A3315" t="s">
        <v>11611</v>
      </c>
      <c r="B3315" t="s">
        <v>11612</v>
      </c>
      <c r="C3315" t="s">
        <v>11613</v>
      </c>
      <c r="D3315" t="s">
        <v>9726</v>
      </c>
      <c r="E3315" t="s">
        <v>11267</v>
      </c>
      <c r="F3315" t="s">
        <v>11268</v>
      </c>
      <c r="G3315" t="s">
        <v>11614</v>
      </c>
      <c r="H3315" t="s">
        <v>11615</v>
      </c>
      <c r="J3315" t="s">
        <v>2007</v>
      </c>
      <c r="K3315" t="s">
        <v>1889</v>
      </c>
      <c r="L3315" t="s">
        <v>42</v>
      </c>
      <c r="M3315">
        <v>3</v>
      </c>
      <c r="N3315">
        <v>90</v>
      </c>
      <c r="O3315">
        <v>3.3</v>
      </c>
      <c r="Q3315" t="s">
        <v>106</v>
      </c>
      <c r="R3315" t="s">
        <v>45</v>
      </c>
      <c r="S3315">
        <v>6</v>
      </c>
      <c r="T3315">
        <v>105</v>
      </c>
      <c r="U3315">
        <v>5.7</v>
      </c>
      <c r="W3315" t="s">
        <v>106</v>
      </c>
      <c r="X3315" t="s">
        <v>46</v>
      </c>
      <c r="Y3315">
        <v>1</v>
      </c>
      <c r="Z3315">
        <v>38</v>
      </c>
      <c r="AA3315">
        <v>2.6</v>
      </c>
      <c r="AC3315" t="s">
        <v>44</v>
      </c>
      <c r="AE3315" t="s">
        <v>47</v>
      </c>
      <c r="AF3315" t="s">
        <v>49</v>
      </c>
      <c r="AG3315" t="s">
        <v>1984</v>
      </c>
      <c r="AH3315" t="s">
        <v>49</v>
      </c>
    </row>
    <row r="3316" spans="1:34" hidden="1">
      <c r="A3316" t="s">
        <v>15969</v>
      </c>
      <c r="B3316" t="s">
        <v>15970</v>
      </c>
      <c r="C3316" t="s">
        <v>15971</v>
      </c>
      <c r="D3316" t="s">
        <v>15972</v>
      </c>
      <c r="E3316" t="s">
        <v>15579</v>
      </c>
      <c r="F3316" t="s">
        <v>15580</v>
      </c>
      <c r="G3316" t="s">
        <v>15973</v>
      </c>
      <c r="H3316" t="s">
        <v>13511</v>
      </c>
      <c r="J3316" t="s">
        <v>1647</v>
      </c>
      <c r="K3316" t="s">
        <v>1889</v>
      </c>
      <c r="L3316" t="s">
        <v>42</v>
      </c>
      <c r="M3316">
        <v>2</v>
      </c>
      <c r="N3316">
        <v>60</v>
      </c>
      <c r="O3316">
        <v>3.3</v>
      </c>
      <c r="Q3316" t="s">
        <v>44</v>
      </c>
      <c r="R3316" t="s">
        <v>45</v>
      </c>
      <c r="S3316">
        <v>0</v>
      </c>
      <c r="T3316">
        <v>57</v>
      </c>
      <c r="U3316">
        <v>0</v>
      </c>
      <c r="W3316" t="s">
        <v>44</v>
      </c>
      <c r="X3316" t="s">
        <v>46</v>
      </c>
      <c r="Y3316">
        <v>0</v>
      </c>
      <c r="Z3316">
        <v>29</v>
      </c>
      <c r="AA3316">
        <v>0</v>
      </c>
      <c r="AB3316" t="s">
        <v>43</v>
      </c>
      <c r="AC3316" t="s">
        <v>44</v>
      </c>
      <c r="AE3316" t="s">
        <v>47</v>
      </c>
      <c r="AF3316" t="s">
        <v>2211</v>
      </c>
      <c r="AG3316" t="s">
        <v>1896</v>
      </c>
      <c r="AH3316" t="s">
        <v>49</v>
      </c>
    </row>
    <row r="3317" spans="1:34" hidden="1">
      <c r="A3317" t="s">
        <v>13483</v>
      </c>
      <c r="B3317" t="s">
        <v>13484</v>
      </c>
      <c r="C3317" t="s">
        <v>13485</v>
      </c>
      <c r="D3317" t="s">
        <v>13026</v>
      </c>
      <c r="E3317" t="s">
        <v>13020</v>
      </c>
      <c r="F3317" t="s">
        <v>13021</v>
      </c>
      <c r="G3317" t="s">
        <v>13486</v>
      </c>
      <c r="H3317" t="s">
        <v>3700</v>
      </c>
      <c r="J3317" t="s">
        <v>1647</v>
      </c>
      <c r="K3317" t="s">
        <v>1889</v>
      </c>
      <c r="L3317" t="s">
        <v>42</v>
      </c>
      <c r="M3317">
        <v>1</v>
      </c>
      <c r="N3317">
        <v>30</v>
      </c>
      <c r="O3317">
        <v>3.3</v>
      </c>
      <c r="Q3317" t="s">
        <v>44</v>
      </c>
      <c r="R3317" t="s">
        <v>45</v>
      </c>
      <c r="S3317">
        <v>11</v>
      </c>
      <c r="T3317">
        <v>36</v>
      </c>
      <c r="U3317">
        <v>30.5</v>
      </c>
      <c r="W3317" t="s">
        <v>44</v>
      </c>
      <c r="X3317" t="s">
        <v>46</v>
      </c>
      <c r="Y3317">
        <v>9</v>
      </c>
      <c r="Z3317">
        <v>31</v>
      </c>
      <c r="AA3317">
        <v>29</v>
      </c>
      <c r="AC3317" t="s">
        <v>44</v>
      </c>
      <c r="AE3317" t="s">
        <v>47</v>
      </c>
      <c r="AF3317" t="s">
        <v>1871</v>
      </c>
      <c r="AG3317" t="s">
        <v>1871</v>
      </c>
      <c r="AH3317" t="s">
        <v>49</v>
      </c>
    </row>
    <row r="3318" spans="1:34" hidden="1">
      <c r="A3318" t="s">
        <v>14886</v>
      </c>
      <c r="B3318" t="s">
        <v>14887</v>
      </c>
      <c r="C3318" t="s">
        <v>14888</v>
      </c>
      <c r="D3318" t="s">
        <v>14345</v>
      </c>
      <c r="E3318" t="s">
        <v>14332</v>
      </c>
      <c r="F3318" t="s">
        <v>14333</v>
      </c>
      <c r="G3318" t="s">
        <v>14346</v>
      </c>
      <c r="H3318" t="s">
        <v>14889</v>
      </c>
      <c r="J3318" t="s">
        <v>2007</v>
      </c>
      <c r="K3318" t="s">
        <v>1889</v>
      </c>
      <c r="L3318" t="s">
        <v>42</v>
      </c>
      <c r="M3318">
        <v>1</v>
      </c>
      <c r="N3318">
        <v>30</v>
      </c>
      <c r="O3318">
        <v>3.3</v>
      </c>
      <c r="Q3318" t="s">
        <v>106</v>
      </c>
      <c r="R3318" t="s">
        <v>45</v>
      </c>
      <c r="S3318">
        <v>5</v>
      </c>
      <c r="T3318">
        <v>34</v>
      </c>
      <c r="U3318">
        <v>14.7</v>
      </c>
      <c r="W3318" t="s">
        <v>106</v>
      </c>
      <c r="X3318" t="s">
        <v>46</v>
      </c>
      <c r="Y3318">
        <v>0</v>
      </c>
      <c r="Z3318">
        <v>14</v>
      </c>
      <c r="AA3318">
        <v>1.8</v>
      </c>
      <c r="AB3318" t="s">
        <v>43</v>
      </c>
      <c r="AC3318" t="s">
        <v>44</v>
      </c>
      <c r="AE3318" t="s">
        <v>47</v>
      </c>
      <c r="AF3318" t="s">
        <v>1846</v>
      </c>
      <c r="AG3318" t="s">
        <v>1846</v>
      </c>
      <c r="AH3318" t="s">
        <v>49</v>
      </c>
    </row>
    <row r="3319" spans="1:34" hidden="1">
      <c r="A3319" t="s">
        <v>11607</v>
      </c>
      <c r="B3319" t="s">
        <v>11608</v>
      </c>
      <c r="C3319" t="s">
        <v>11609</v>
      </c>
      <c r="D3319" t="s">
        <v>11368</v>
      </c>
      <c r="E3319" t="s">
        <v>11267</v>
      </c>
      <c r="F3319" t="s">
        <v>11268</v>
      </c>
      <c r="G3319" t="s">
        <v>11505</v>
      </c>
      <c r="H3319" t="s">
        <v>11610</v>
      </c>
      <c r="J3319" t="s">
        <v>2007</v>
      </c>
      <c r="K3319" t="s">
        <v>1889</v>
      </c>
      <c r="L3319" t="s">
        <v>42</v>
      </c>
      <c r="M3319">
        <v>1</v>
      </c>
      <c r="N3319">
        <v>10</v>
      </c>
      <c r="O3319">
        <v>3.3</v>
      </c>
      <c r="P3319" t="s">
        <v>43</v>
      </c>
      <c r="Q3319" t="s">
        <v>1925</v>
      </c>
      <c r="R3319" t="s">
        <v>45</v>
      </c>
      <c r="S3319">
        <v>0</v>
      </c>
      <c r="T3319">
        <v>8</v>
      </c>
      <c r="U3319">
        <v>0</v>
      </c>
      <c r="V3319" t="s">
        <v>43</v>
      </c>
      <c r="W3319" t="s">
        <v>1925</v>
      </c>
      <c r="X3319" t="s">
        <v>46</v>
      </c>
      <c r="Y3319">
        <v>0</v>
      </c>
      <c r="Z3319">
        <v>12</v>
      </c>
      <c r="AA3319">
        <v>0</v>
      </c>
      <c r="AB3319" t="s">
        <v>43</v>
      </c>
      <c r="AC3319" t="s">
        <v>1925</v>
      </c>
      <c r="AF3319" t="s">
        <v>1871</v>
      </c>
      <c r="AG3319" t="s">
        <v>1984</v>
      </c>
      <c r="AH3319" t="s">
        <v>49</v>
      </c>
    </row>
    <row r="3320" spans="1:34">
      <c r="A3320" t="s">
        <v>14936</v>
      </c>
      <c r="B3320" t="s">
        <v>14937</v>
      </c>
      <c r="C3320" t="s">
        <v>14938</v>
      </c>
      <c r="D3320" t="s">
        <v>10688</v>
      </c>
      <c r="E3320" t="s">
        <v>14332</v>
      </c>
      <c r="F3320" t="s">
        <v>14333</v>
      </c>
      <c r="G3320" t="s">
        <v>14939</v>
      </c>
      <c r="H3320" t="s">
        <v>14940</v>
      </c>
      <c r="J3320" t="s">
        <v>40</v>
      </c>
      <c r="K3320" t="s">
        <v>1830</v>
      </c>
      <c r="L3320" t="s">
        <v>42</v>
      </c>
      <c r="M3320">
        <v>3</v>
      </c>
      <c r="N3320">
        <v>282</v>
      </c>
      <c r="O3320">
        <v>1</v>
      </c>
      <c r="Q3320" t="s">
        <v>44</v>
      </c>
      <c r="R3320" t="s">
        <v>45</v>
      </c>
      <c r="S3320">
        <v>3</v>
      </c>
      <c r="T3320">
        <v>229</v>
      </c>
      <c r="U3320">
        <v>1.3</v>
      </c>
      <c r="W3320" t="s">
        <v>44</v>
      </c>
      <c r="X3320" t="s">
        <v>46</v>
      </c>
      <c r="Y3320">
        <v>0</v>
      </c>
      <c r="Z3320">
        <v>215</v>
      </c>
      <c r="AA3320">
        <v>0</v>
      </c>
      <c r="AC3320" t="s">
        <v>44</v>
      </c>
      <c r="AE3320" t="s">
        <v>47</v>
      </c>
      <c r="AF3320" t="s">
        <v>1871</v>
      </c>
      <c r="AG3320" t="s">
        <v>1846</v>
      </c>
      <c r="AH3320" t="s">
        <v>49</v>
      </c>
    </row>
    <row r="3321" spans="1:34" hidden="1">
      <c r="A3321" t="s">
        <v>7459</v>
      </c>
      <c r="B3321" t="s">
        <v>2003</v>
      </c>
      <c r="C3321" t="s">
        <v>7460</v>
      </c>
      <c r="D3321" t="s">
        <v>6660</v>
      </c>
      <c r="E3321" t="s">
        <v>44</v>
      </c>
      <c r="F3321" t="s">
        <v>6606</v>
      </c>
      <c r="G3321" t="s">
        <v>7345</v>
      </c>
      <c r="H3321" t="s">
        <v>7461</v>
      </c>
      <c r="J3321" t="s">
        <v>62</v>
      </c>
      <c r="K3321" t="s">
        <v>1889</v>
      </c>
      <c r="L3321" t="s">
        <v>42</v>
      </c>
      <c r="M3321">
        <v>4</v>
      </c>
      <c r="N3321">
        <v>124</v>
      </c>
      <c r="O3321">
        <v>3.2</v>
      </c>
      <c r="Q3321" t="s">
        <v>106</v>
      </c>
      <c r="R3321" t="s">
        <v>45</v>
      </c>
      <c r="S3321">
        <v>14</v>
      </c>
      <c r="T3321">
        <v>136</v>
      </c>
      <c r="U3321">
        <v>10.199999999999999</v>
      </c>
      <c r="W3321" t="s">
        <v>106</v>
      </c>
      <c r="X3321" t="s">
        <v>46</v>
      </c>
      <c r="Y3321">
        <v>15</v>
      </c>
      <c r="Z3321">
        <v>115</v>
      </c>
      <c r="AA3321">
        <v>13</v>
      </c>
      <c r="AC3321" t="s">
        <v>106</v>
      </c>
      <c r="AE3321" t="s">
        <v>47</v>
      </c>
      <c r="AF3321" t="s">
        <v>48</v>
      </c>
      <c r="AG3321" t="s">
        <v>1833</v>
      </c>
      <c r="AH3321" t="s">
        <v>49</v>
      </c>
    </row>
    <row r="3322" spans="1:34" hidden="1">
      <c r="A3322" t="s">
        <v>14240</v>
      </c>
      <c r="B3322" t="s">
        <v>14241</v>
      </c>
      <c r="C3322" t="s">
        <v>14242</v>
      </c>
      <c r="D3322" t="s">
        <v>13182</v>
      </c>
      <c r="E3322" t="s">
        <v>14092</v>
      </c>
      <c r="F3322" t="s">
        <v>14093</v>
      </c>
      <c r="G3322" t="s">
        <v>14243</v>
      </c>
      <c r="H3322" t="s">
        <v>10097</v>
      </c>
      <c r="J3322" t="s">
        <v>2007</v>
      </c>
      <c r="K3322" t="s">
        <v>1889</v>
      </c>
      <c r="L3322" t="s">
        <v>42</v>
      </c>
      <c r="M3322">
        <v>3</v>
      </c>
      <c r="N3322">
        <v>91</v>
      </c>
      <c r="O3322">
        <v>3.2</v>
      </c>
      <c r="Q3322" t="s">
        <v>1925</v>
      </c>
      <c r="R3322" t="s">
        <v>45</v>
      </c>
      <c r="S3322">
        <v>5</v>
      </c>
      <c r="T3322">
        <v>105</v>
      </c>
      <c r="U3322">
        <v>4.7</v>
      </c>
      <c r="W3322" t="s">
        <v>1925</v>
      </c>
      <c r="X3322" t="s">
        <v>46</v>
      </c>
      <c r="Y3322">
        <v>0</v>
      </c>
      <c r="Z3322">
        <v>74</v>
      </c>
      <c r="AA3322">
        <v>0</v>
      </c>
      <c r="AC3322" t="s">
        <v>1925</v>
      </c>
      <c r="AE3322" t="s">
        <v>47</v>
      </c>
      <c r="AF3322" t="s">
        <v>1832</v>
      </c>
      <c r="AG3322" t="s">
        <v>1833</v>
      </c>
      <c r="AH3322" t="s">
        <v>49</v>
      </c>
    </row>
    <row r="3323" spans="1:34" hidden="1">
      <c r="A3323" t="s">
        <v>24883</v>
      </c>
      <c r="B3323" t="s">
        <v>5876</v>
      </c>
      <c r="C3323" t="s">
        <v>24884</v>
      </c>
      <c r="D3323" t="s">
        <v>18609</v>
      </c>
      <c r="E3323" t="s">
        <v>24807</v>
      </c>
      <c r="F3323" t="s">
        <v>24808</v>
      </c>
      <c r="G3323" t="s">
        <v>24885</v>
      </c>
      <c r="H3323" t="s">
        <v>14049</v>
      </c>
      <c r="J3323" t="s">
        <v>2007</v>
      </c>
      <c r="K3323" t="s">
        <v>1889</v>
      </c>
      <c r="L3323" t="s">
        <v>42</v>
      </c>
      <c r="M3323">
        <v>2</v>
      </c>
      <c r="N3323">
        <v>61</v>
      </c>
      <c r="O3323">
        <v>3.2</v>
      </c>
      <c r="Q3323" t="s">
        <v>44</v>
      </c>
      <c r="R3323" t="s">
        <v>45</v>
      </c>
      <c r="S3323">
        <v>4</v>
      </c>
      <c r="T3323">
        <v>68</v>
      </c>
      <c r="U3323">
        <v>5.8</v>
      </c>
      <c r="W3323" t="s">
        <v>44</v>
      </c>
      <c r="X3323" t="s">
        <v>46</v>
      </c>
      <c r="Y3323">
        <v>3</v>
      </c>
      <c r="Z3323">
        <v>64</v>
      </c>
      <c r="AA3323">
        <v>4.5999999999999996</v>
      </c>
      <c r="AC3323" t="s">
        <v>44</v>
      </c>
      <c r="AE3323" t="s">
        <v>47</v>
      </c>
      <c r="AF3323" t="s">
        <v>1826</v>
      </c>
      <c r="AG3323" t="s">
        <v>1938</v>
      </c>
      <c r="AH3323" t="s">
        <v>49</v>
      </c>
    </row>
    <row r="3324" spans="1:34" hidden="1">
      <c r="A3324" t="s">
        <v>15006</v>
      </c>
      <c r="B3324" t="s">
        <v>15007</v>
      </c>
      <c r="C3324" t="s">
        <v>15008</v>
      </c>
      <c r="D3324" t="s">
        <v>14869</v>
      </c>
      <c r="E3324" t="s">
        <v>14332</v>
      </c>
      <c r="F3324" t="s">
        <v>14333</v>
      </c>
      <c r="G3324" t="s">
        <v>15009</v>
      </c>
      <c r="H3324" t="s">
        <v>15010</v>
      </c>
      <c r="J3324" t="s">
        <v>2277</v>
      </c>
      <c r="K3324" t="s">
        <v>1889</v>
      </c>
      <c r="L3324" t="s">
        <v>42</v>
      </c>
      <c r="M3324">
        <v>1</v>
      </c>
      <c r="N3324">
        <v>31</v>
      </c>
      <c r="O3324">
        <v>3.2</v>
      </c>
      <c r="Q3324" t="s">
        <v>1925</v>
      </c>
      <c r="R3324" t="s">
        <v>45</v>
      </c>
      <c r="S3324">
        <v>0</v>
      </c>
      <c r="T3324">
        <v>6</v>
      </c>
      <c r="U3324">
        <v>0</v>
      </c>
      <c r="V3324" t="s">
        <v>43</v>
      </c>
      <c r="W3324" t="s">
        <v>1925</v>
      </c>
      <c r="X3324" t="s">
        <v>46</v>
      </c>
      <c r="AC3324" t="s">
        <v>1763</v>
      </c>
      <c r="AE3324" t="s">
        <v>47</v>
      </c>
      <c r="AF3324" t="s">
        <v>2346</v>
      </c>
      <c r="AG3324" t="s">
        <v>1846</v>
      </c>
      <c r="AH3324" t="s">
        <v>1764</v>
      </c>
    </row>
    <row r="3325" spans="1:34" hidden="1">
      <c r="A3325" t="s">
        <v>18712</v>
      </c>
      <c r="B3325" t="s">
        <v>18713</v>
      </c>
      <c r="C3325" t="s">
        <v>18714</v>
      </c>
      <c r="D3325" t="s">
        <v>18642</v>
      </c>
      <c r="E3325" t="s">
        <v>18592</v>
      </c>
      <c r="F3325" t="s">
        <v>18593</v>
      </c>
      <c r="G3325" t="s">
        <v>18643</v>
      </c>
      <c r="H3325" t="s">
        <v>18715</v>
      </c>
      <c r="J3325" t="s">
        <v>1647</v>
      </c>
      <c r="K3325" t="s">
        <v>1889</v>
      </c>
      <c r="L3325" t="s">
        <v>42</v>
      </c>
      <c r="M3325">
        <v>1</v>
      </c>
      <c r="N3325">
        <v>31</v>
      </c>
      <c r="O3325">
        <v>3.2</v>
      </c>
      <c r="Q3325" t="s">
        <v>44</v>
      </c>
      <c r="R3325" t="s">
        <v>45</v>
      </c>
      <c r="S3325">
        <v>0</v>
      </c>
      <c r="T3325">
        <v>6</v>
      </c>
      <c r="U3325">
        <v>0</v>
      </c>
      <c r="V3325" t="s">
        <v>43</v>
      </c>
      <c r="W3325" t="s">
        <v>44</v>
      </c>
      <c r="X3325" t="s">
        <v>46</v>
      </c>
      <c r="AC3325" t="s">
        <v>1763</v>
      </c>
      <c r="AE3325" t="s">
        <v>47</v>
      </c>
      <c r="AF3325" t="s">
        <v>1826</v>
      </c>
      <c r="AG3325" t="s">
        <v>2278</v>
      </c>
      <c r="AH3325" t="s">
        <v>1764</v>
      </c>
    </row>
    <row r="3326" spans="1:34" hidden="1">
      <c r="A3326" t="s">
        <v>2957</v>
      </c>
      <c r="B3326" t="s">
        <v>2958</v>
      </c>
      <c r="C3326" t="s">
        <v>2959</v>
      </c>
      <c r="D3326" t="s">
        <v>2761</v>
      </c>
      <c r="E3326" t="s">
        <v>2670</v>
      </c>
      <c r="F3326" t="s">
        <v>2671</v>
      </c>
      <c r="G3326" t="s">
        <v>2816</v>
      </c>
      <c r="H3326" t="s">
        <v>2960</v>
      </c>
      <c r="J3326" t="s">
        <v>2007</v>
      </c>
      <c r="K3326" t="s">
        <v>1889</v>
      </c>
      <c r="L3326" t="s">
        <v>42</v>
      </c>
      <c r="M3326">
        <v>2</v>
      </c>
      <c r="N3326">
        <v>25</v>
      </c>
      <c r="O3326">
        <v>3.2</v>
      </c>
      <c r="P3326" t="s">
        <v>43</v>
      </c>
      <c r="Q3326" t="s">
        <v>1925</v>
      </c>
      <c r="R3326" t="s">
        <v>45</v>
      </c>
      <c r="S3326">
        <v>0</v>
      </c>
      <c r="T3326">
        <v>19</v>
      </c>
      <c r="U3326">
        <v>7.8</v>
      </c>
      <c r="V3326" t="s">
        <v>43</v>
      </c>
      <c r="W3326" t="s">
        <v>1925</v>
      </c>
      <c r="X3326" t="s">
        <v>46</v>
      </c>
      <c r="Y3326">
        <v>0</v>
      </c>
      <c r="Z3326">
        <v>17</v>
      </c>
      <c r="AA3326">
        <v>16.2</v>
      </c>
      <c r="AB3326" t="s">
        <v>43</v>
      </c>
      <c r="AC3326" t="s">
        <v>1925</v>
      </c>
      <c r="AE3326" t="s">
        <v>47</v>
      </c>
      <c r="AF3326" t="s">
        <v>1896</v>
      </c>
      <c r="AG3326" t="s">
        <v>1984</v>
      </c>
      <c r="AH3326" t="s">
        <v>49</v>
      </c>
    </row>
    <row r="3327" spans="1:34" hidden="1">
      <c r="A3327" t="s">
        <v>21585</v>
      </c>
      <c r="B3327" t="s">
        <v>21586</v>
      </c>
      <c r="C3327" t="s">
        <v>21587</v>
      </c>
      <c r="D3327" t="s">
        <v>20594</v>
      </c>
      <c r="E3327" t="s">
        <v>20579</v>
      </c>
      <c r="F3327" t="s">
        <v>20580</v>
      </c>
      <c r="G3327" t="s">
        <v>21588</v>
      </c>
      <c r="H3327" t="s">
        <v>21589</v>
      </c>
      <c r="J3327" t="s">
        <v>1647</v>
      </c>
      <c r="K3327" t="s">
        <v>1889</v>
      </c>
      <c r="L3327" t="s">
        <v>42</v>
      </c>
      <c r="M3327">
        <v>1</v>
      </c>
      <c r="N3327">
        <v>21</v>
      </c>
      <c r="O3327">
        <v>3.2</v>
      </c>
      <c r="P3327" t="s">
        <v>43</v>
      </c>
      <c r="Q3327" t="s">
        <v>44</v>
      </c>
      <c r="R3327" t="s">
        <v>45</v>
      </c>
      <c r="S3327">
        <v>1</v>
      </c>
      <c r="T3327">
        <v>19</v>
      </c>
      <c r="U3327">
        <v>1.6</v>
      </c>
      <c r="V3327" t="s">
        <v>43</v>
      </c>
      <c r="W3327" t="s">
        <v>44</v>
      </c>
      <c r="X3327" t="s">
        <v>46</v>
      </c>
      <c r="Y3327">
        <v>0</v>
      </c>
      <c r="Z3327">
        <v>21</v>
      </c>
      <c r="AA3327">
        <v>0</v>
      </c>
      <c r="AB3327" t="s">
        <v>43</v>
      </c>
      <c r="AC3327" t="s">
        <v>44</v>
      </c>
      <c r="AE3327" t="s">
        <v>47</v>
      </c>
      <c r="AF3327" t="s">
        <v>3260</v>
      </c>
      <c r="AG3327" t="s">
        <v>1832</v>
      </c>
      <c r="AH3327" t="s">
        <v>49</v>
      </c>
    </row>
    <row r="3328" spans="1:34" hidden="1">
      <c r="A3328" t="s">
        <v>4891</v>
      </c>
      <c r="B3328" t="s">
        <v>4892</v>
      </c>
      <c r="C3328" t="s">
        <v>4893</v>
      </c>
      <c r="D3328" t="s">
        <v>3204</v>
      </c>
      <c r="E3328" t="s">
        <v>3024</v>
      </c>
      <c r="F3328" t="s">
        <v>3025</v>
      </c>
      <c r="G3328" t="s">
        <v>3465</v>
      </c>
      <c r="H3328" t="s">
        <v>4894</v>
      </c>
      <c r="J3328" t="s">
        <v>62</v>
      </c>
      <c r="K3328" t="s">
        <v>1889</v>
      </c>
      <c r="L3328" t="s">
        <v>42</v>
      </c>
      <c r="M3328">
        <v>6</v>
      </c>
      <c r="N3328">
        <v>189</v>
      </c>
      <c r="O3328">
        <v>3.1</v>
      </c>
      <c r="Q3328" t="s">
        <v>106</v>
      </c>
      <c r="R3328" t="s">
        <v>45</v>
      </c>
      <c r="S3328">
        <v>9</v>
      </c>
      <c r="T3328">
        <v>130</v>
      </c>
      <c r="U3328">
        <v>6.9</v>
      </c>
      <c r="W3328" t="s">
        <v>106</v>
      </c>
      <c r="X3328" t="s">
        <v>46</v>
      </c>
      <c r="Y3328">
        <v>12</v>
      </c>
      <c r="Z3328">
        <v>130</v>
      </c>
      <c r="AA3328">
        <v>9.1999999999999993</v>
      </c>
      <c r="AC3328" t="s">
        <v>106</v>
      </c>
      <c r="AE3328" t="s">
        <v>47</v>
      </c>
      <c r="AF3328" t="s">
        <v>3207</v>
      </c>
      <c r="AG3328" t="s">
        <v>2262</v>
      </c>
      <c r="AH3328" t="s">
        <v>49</v>
      </c>
    </row>
    <row r="3329" spans="1:34" hidden="1">
      <c r="A3329" t="s">
        <v>4895</v>
      </c>
      <c r="B3329" t="s">
        <v>3813</v>
      </c>
      <c r="C3329" t="s">
        <v>4896</v>
      </c>
      <c r="D3329" t="s">
        <v>4897</v>
      </c>
      <c r="E3329" t="s">
        <v>3024</v>
      </c>
      <c r="F3329" t="s">
        <v>3025</v>
      </c>
      <c r="G3329" t="s">
        <v>4898</v>
      </c>
      <c r="H3329" t="s">
        <v>4899</v>
      </c>
      <c r="J3329" t="s">
        <v>2007</v>
      </c>
      <c r="K3329" t="s">
        <v>1889</v>
      </c>
      <c r="L3329" t="s">
        <v>42</v>
      </c>
      <c r="M3329">
        <v>5</v>
      </c>
      <c r="N3329">
        <v>161</v>
      </c>
      <c r="O3329">
        <v>3.1</v>
      </c>
      <c r="Q3329" t="s">
        <v>1925</v>
      </c>
      <c r="R3329" t="s">
        <v>45</v>
      </c>
      <c r="S3329">
        <v>5</v>
      </c>
      <c r="T3329">
        <v>106</v>
      </c>
      <c r="U3329">
        <v>4.7</v>
      </c>
      <c r="W3329" t="s">
        <v>1925</v>
      </c>
      <c r="X3329" t="s">
        <v>46</v>
      </c>
      <c r="Y3329">
        <v>1</v>
      </c>
      <c r="Z3329">
        <v>51</v>
      </c>
      <c r="AA3329">
        <v>1.9</v>
      </c>
      <c r="AC3329" t="s">
        <v>1925</v>
      </c>
      <c r="AE3329" t="s">
        <v>47</v>
      </c>
      <c r="AF3329" t="s">
        <v>3893</v>
      </c>
      <c r="AG3329" t="s">
        <v>2262</v>
      </c>
      <c r="AH3329" t="s">
        <v>49</v>
      </c>
    </row>
    <row r="3330" spans="1:34" hidden="1">
      <c r="A3330" t="s">
        <v>26423</v>
      </c>
      <c r="B3330" t="s">
        <v>26424</v>
      </c>
      <c r="C3330" t="s">
        <v>26425</v>
      </c>
      <c r="D3330" t="s">
        <v>26301</v>
      </c>
      <c r="E3330" t="s">
        <v>26186</v>
      </c>
      <c r="F3330" t="s">
        <v>26187</v>
      </c>
      <c r="G3330" t="s">
        <v>26302</v>
      </c>
      <c r="H3330" t="s">
        <v>26426</v>
      </c>
      <c r="J3330" t="s">
        <v>2007</v>
      </c>
      <c r="K3330" t="s">
        <v>1889</v>
      </c>
      <c r="L3330" t="s">
        <v>42</v>
      </c>
      <c r="M3330">
        <v>2</v>
      </c>
      <c r="N3330">
        <v>63</v>
      </c>
      <c r="O3330">
        <v>3.1</v>
      </c>
      <c r="Q3330" t="s">
        <v>1925</v>
      </c>
      <c r="R3330" t="s">
        <v>45</v>
      </c>
      <c r="S3330">
        <v>5</v>
      </c>
      <c r="T3330">
        <v>55</v>
      </c>
      <c r="U3330">
        <v>9</v>
      </c>
      <c r="W3330" t="s">
        <v>1925</v>
      </c>
      <c r="X3330" t="s">
        <v>46</v>
      </c>
      <c r="Y3330">
        <v>3</v>
      </c>
      <c r="Z3330">
        <v>60</v>
      </c>
      <c r="AA3330">
        <v>5</v>
      </c>
      <c r="AC3330" t="s">
        <v>1925</v>
      </c>
      <c r="AE3330" t="s">
        <v>47</v>
      </c>
      <c r="AF3330" t="s">
        <v>1832</v>
      </c>
      <c r="AG3330" t="s">
        <v>1871</v>
      </c>
      <c r="AH3330" t="s">
        <v>49</v>
      </c>
    </row>
    <row r="3331" spans="1:34" hidden="1">
      <c r="A3331" t="s">
        <v>7467</v>
      </c>
      <c r="B3331" t="s">
        <v>7468</v>
      </c>
      <c r="C3331" t="s">
        <v>7469</v>
      </c>
      <c r="D3331" t="s">
        <v>1999</v>
      </c>
      <c r="E3331" t="s">
        <v>44</v>
      </c>
      <c r="F3331" t="s">
        <v>6606</v>
      </c>
      <c r="G3331" t="s">
        <v>6929</v>
      </c>
      <c r="H3331" t="s">
        <v>7470</v>
      </c>
      <c r="J3331" t="s">
        <v>2007</v>
      </c>
      <c r="K3331" t="s">
        <v>1889</v>
      </c>
      <c r="L3331" t="s">
        <v>42</v>
      </c>
      <c r="M3331">
        <v>1</v>
      </c>
      <c r="N3331">
        <v>32</v>
      </c>
      <c r="O3331">
        <v>3.1</v>
      </c>
      <c r="Q3331" t="s">
        <v>1925</v>
      </c>
      <c r="R3331" t="s">
        <v>45</v>
      </c>
      <c r="S3331">
        <v>1</v>
      </c>
      <c r="T3331">
        <v>30</v>
      </c>
      <c r="U3331">
        <v>3.3</v>
      </c>
      <c r="W3331" t="s">
        <v>106</v>
      </c>
      <c r="X3331" t="s">
        <v>46</v>
      </c>
      <c r="Y3331">
        <v>2</v>
      </c>
      <c r="Z3331">
        <v>31</v>
      </c>
      <c r="AA3331">
        <v>6.4</v>
      </c>
      <c r="AC3331" t="s">
        <v>1925</v>
      </c>
      <c r="AE3331" t="s">
        <v>47</v>
      </c>
      <c r="AF3331" t="s">
        <v>1832</v>
      </c>
      <c r="AG3331" t="s">
        <v>1833</v>
      </c>
      <c r="AH3331" t="s">
        <v>49</v>
      </c>
    </row>
    <row r="3332" spans="1:34" hidden="1">
      <c r="A3332" t="s">
        <v>15990</v>
      </c>
      <c r="B3332" t="s">
        <v>15695</v>
      </c>
      <c r="C3332" t="s">
        <v>15991</v>
      </c>
      <c r="D3332" t="s">
        <v>15992</v>
      </c>
      <c r="E3332" t="s">
        <v>15579</v>
      </c>
      <c r="F3332" t="s">
        <v>15580</v>
      </c>
      <c r="G3332" t="s">
        <v>15993</v>
      </c>
      <c r="H3332" t="s">
        <v>15994</v>
      </c>
      <c r="J3332" t="s">
        <v>2007</v>
      </c>
      <c r="K3332" t="s">
        <v>1889</v>
      </c>
      <c r="L3332" t="s">
        <v>42</v>
      </c>
      <c r="M3332">
        <v>4</v>
      </c>
      <c r="N3332">
        <v>130</v>
      </c>
      <c r="O3332">
        <v>3</v>
      </c>
      <c r="Q3332" t="s">
        <v>1925</v>
      </c>
      <c r="R3332" t="s">
        <v>45</v>
      </c>
      <c r="S3332">
        <v>6</v>
      </c>
      <c r="T3332">
        <v>118</v>
      </c>
      <c r="U3332">
        <v>5</v>
      </c>
      <c r="W3332" t="s">
        <v>1925</v>
      </c>
      <c r="X3332" t="s">
        <v>46</v>
      </c>
      <c r="Y3332">
        <v>6</v>
      </c>
      <c r="Z3332">
        <v>105</v>
      </c>
      <c r="AA3332">
        <v>5.7</v>
      </c>
      <c r="AC3332" t="s">
        <v>1925</v>
      </c>
      <c r="AE3332" t="s">
        <v>47</v>
      </c>
      <c r="AF3332" t="s">
        <v>1833</v>
      </c>
      <c r="AG3332" t="s">
        <v>1896</v>
      </c>
      <c r="AH3332" t="s">
        <v>49</v>
      </c>
    </row>
    <row r="3333" spans="1:34" hidden="1">
      <c r="A3333" t="s">
        <v>14898</v>
      </c>
      <c r="B3333" t="s">
        <v>14758</v>
      </c>
      <c r="C3333" t="s">
        <v>14899</v>
      </c>
      <c r="D3333" t="s">
        <v>6089</v>
      </c>
      <c r="E3333" t="s">
        <v>14332</v>
      </c>
      <c r="F3333" t="s">
        <v>14333</v>
      </c>
      <c r="G3333" t="s">
        <v>14900</v>
      </c>
      <c r="H3333" t="s">
        <v>14901</v>
      </c>
      <c r="J3333" t="s">
        <v>2007</v>
      </c>
      <c r="K3333" t="s">
        <v>1889</v>
      </c>
      <c r="L3333" t="s">
        <v>42</v>
      </c>
      <c r="M3333">
        <v>3</v>
      </c>
      <c r="N3333">
        <v>97</v>
      </c>
      <c r="O3333">
        <v>3</v>
      </c>
      <c r="Q3333" t="s">
        <v>1925</v>
      </c>
      <c r="R3333" t="s">
        <v>45</v>
      </c>
      <c r="S3333">
        <v>1</v>
      </c>
      <c r="T3333">
        <v>71</v>
      </c>
      <c r="U3333">
        <v>1.4</v>
      </c>
      <c r="W3333" t="s">
        <v>1925</v>
      </c>
      <c r="X3333" t="s">
        <v>46</v>
      </c>
      <c r="Y3333">
        <v>6</v>
      </c>
      <c r="Z3333">
        <v>32</v>
      </c>
      <c r="AA3333">
        <v>18.7</v>
      </c>
      <c r="AC3333" t="s">
        <v>1925</v>
      </c>
      <c r="AE3333" t="s">
        <v>47</v>
      </c>
      <c r="AF3333" t="s">
        <v>2278</v>
      </c>
      <c r="AG3333" t="s">
        <v>1846</v>
      </c>
      <c r="AH3333" t="s">
        <v>49</v>
      </c>
    </row>
    <row r="3334" spans="1:34">
      <c r="A3334" t="s">
        <v>14944</v>
      </c>
      <c r="B3334" t="s">
        <v>14945</v>
      </c>
      <c r="C3334" t="s">
        <v>14946</v>
      </c>
      <c r="D3334" t="s">
        <v>14367</v>
      </c>
      <c r="E3334" t="s">
        <v>14332</v>
      </c>
      <c r="F3334" t="s">
        <v>14333</v>
      </c>
      <c r="G3334" t="s">
        <v>14404</v>
      </c>
      <c r="H3334" t="s">
        <v>14947</v>
      </c>
      <c r="J3334" t="s">
        <v>40</v>
      </c>
      <c r="K3334" t="s">
        <v>1830</v>
      </c>
      <c r="L3334" t="s">
        <v>42</v>
      </c>
      <c r="M3334">
        <v>2</v>
      </c>
      <c r="N3334">
        <v>228</v>
      </c>
      <c r="O3334">
        <v>0.8</v>
      </c>
      <c r="Q3334" t="s">
        <v>44</v>
      </c>
      <c r="R3334" t="s">
        <v>45</v>
      </c>
      <c r="S3334">
        <v>0</v>
      </c>
      <c r="T3334">
        <v>192</v>
      </c>
      <c r="U3334">
        <v>0</v>
      </c>
      <c r="W3334" t="s">
        <v>44</v>
      </c>
      <c r="X3334" t="s">
        <v>46</v>
      </c>
      <c r="Y3334">
        <v>3</v>
      </c>
      <c r="Z3334">
        <v>148</v>
      </c>
      <c r="AA3334">
        <v>2</v>
      </c>
      <c r="AC3334" t="s">
        <v>44</v>
      </c>
      <c r="AE3334" t="s">
        <v>47</v>
      </c>
      <c r="AF3334" t="s">
        <v>1938</v>
      </c>
      <c r="AG3334" t="s">
        <v>1846</v>
      </c>
      <c r="AH3334" t="s">
        <v>49</v>
      </c>
    </row>
    <row r="3335" spans="1:34" hidden="1">
      <c r="A3335" t="s">
        <v>9384</v>
      </c>
      <c r="B3335" t="s">
        <v>9385</v>
      </c>
      <c r="C3335" t="s">
        <v>9386</v>
      </c>
      <c r="D3335" t="s">
        <v>3446</v>
      </c>
      <c r="E3335" t="s">
        <v>8604</v>
      </c>
      <c r="F3335" t="s">
        <v>8605</v>
      </c>
      <c r="G3335" t="s">
        <v>9080</v>
      </c>
      <c r="H3335" t="s">
        <v>9387</v>
      </c>
      <c r="J3335" t="s">
        <v>2007</v>
      </c>
      <c r="K3335" t="s">
        <v>1889</v>
      </c>
      <c r="L3335" t="s">
        <v>42</v>
      </c>
      <c r="M3335">
        <v>1</v>
      </c>
      <c r="N3335">
        <v>33</v>
      </c>
      <c r="O3335">
        <v>3</v>
      </c>
      <c r="Q3335" t="s">
        <v>106</v>
      </c>
      <c r="R3335" t="s">
        <v>45</v>
      </c>
      <c r="S3335">
        <v>3</v>
      </c>
      <c r="T3335">
        <v>27</v>
      </c>
      <c r="U3335">
        <v>10.7</v>
      </c>
      <c r="V3335" t="s">
        <v>43</v>
      </c>
      <c r="W3335" t="s">
        <v>44</v>
      </c>
      <c r="X3335" t="s">
        <v>46</v>
      </c>
      <c r="Y3335">
        <v>4</v>
      </c>
      <c r="Z3335">
        <v>25</v>
      </c>
      <c r="AA3335">
        <v>11.3</v>
      </c>
      <c r="AB3335" t="s">
        <v>43</v>
      </c>
      <c r="AC3335" t="s">
        <v>44</v>
      </c>
      <c r="AE3335" t="s">
        <v>47</v>
      </c>
      <c r="AF3335" t="s">
        <v>3028</v>
      </c>
      <c r="AG3335" t="s">
        <v>1871</v>
      </c>
      <c r="AH3335" t="s">
        <v>49</v>
      </c>
    </row>
    <row r="3336" spans="1:34" hidden="1">
      <c r="A3336" t="s">
        <v>4926</v>
      </c>
      <c r="B3336" t="s">
        <v>4927</v>
      </c>
      <c r="C3336" t="s">
        <v>4928</v>
      </c>
      <c r="D3336" t="s">
        <v>3392</v>
      </c>
      <c r="E3336" t="s">
        <v>3024</v>
      </c>
      <c r="F3336" t="s">
        <v>3025</v>
      </c>
      <c r="G3336" t="s">
        <v>4929</v>
      </c>
      <c r="H3336" t="s">
        <v>4930</v>
      </c>
      <c r="J3336" t="s">
        <v>500</v>
      </c>
      <c r="K3336" t="s">
        <v>1889</v>
      </c>
      <c r="L3336" t="s">
        <v>42</v>
      </c>
      <c r="M3336">
        <v>0</v>
      </c>
      <c r="N3336">
        <v>19</v>
      </c>
      <c r="O3336">
        <v>3</v>
      </c>
      <c r="P3336" t="s">
        <v>43</v>
      </c>
      <c r="Q3336" t="s">
        <v>44</v>
      </c>
      <c r="R3336" t="s">
        <v>45</v>
      </c>
      <c r="S3336">
        <v>2</v>
      </c>
      <c r="T3336">
        <v>33</v>
      </c>
      <c r="U3336">
        <v>6</v>
      </c>
      <c r="W3336" t="s">
        <v>44</v>
      </c>
      <c r="X3336" t="s">
        <v>46</v>
      </c>
      <c r="Y3336">
        <v>0</v>
      </c>
      <c r="Z3336">
        <v>13</v>
      </c>
      <c r="AA3336">
        <v>0</v>
      </c>
      <c r="AB3336" t="s">
        <v>43</v>
      </c>
      <c r="AC3336" t="s">
        <v>44</v>
      </c>
      <c r="AE3336" t="s">
        <v>47</v>
      </c>
      <c r="AF3336" t="s">
        <v>3207</v>
      </c>
      <c r="AG3336" t="s">
        <v>2262</v>
      </c>
      <c r="AH3336" t="s">
        <v>49</v>
      </c>
    </row>
    <row r="3337" spans="1:34" hidden="1">
      <c r="A3337" t="s">
        <v>13505</v>
      </c>
      <c r="B3337" t="s">
        <v>13506</v>
      </c>
      <c r="C3337" t="s">
        <v>13507</v>
      </c>
      <c r="D3337" t="s">
        <v>13019</v>
      </c>
      <c r="E3337" t="s">
        <v>13020</v>
      </c>
      <c r="F3337" t="s">
        <v>13021</v>
      </c>
      <c r="G3337" t="s">
        <v>13022</v>
      </c>
      <c r="H3337" t="s">
        <v>1864</v>
      </c>
      <c r="J3337" t="s">
        <v>2277</v>
      </c>
      <c r="K3337" t="s">
        <v>1889</v>
      </c>
      <c r="L3337" t="s">
        <v>42</v>
      </c>
      <c r="M3337">
        <v>1</v>
      </c>
      <c r="N3337">
        <v>16</v>
      </c>
      <c r="O3337">
        <v>3</v>
      </c>
      <c r="P3337" t="s">
        <v>43</v>
      </c>
      <c r="Q3337" t="s">
        <v>44</v>
      </c>
      <c r="R3337" t="s">
        <v>45</v>
      </c>
      <c r="S3337">
        <v>0</v>
      </c>
      <c r="T3337">
        <v>9</v>
      </c>
      <c r="U3337">
        <v>0</v>
      </c>
      <c r="V3337" t="s">
        <v>43</v>
      </c>
      <c r="W3337" t="s">
        <v>44</v>
      </c>
      <c r="X3337" t="s">
        <v>46</v>
      </c>
      <c r="Y3337">
        <v>0</v>
      </c>
      <c r="Z3337">
        <v>8</v>
      </c>
      <c r="AA3337">
        <v>0</v>
      </c>
      <c r="AB3337" t="s">
        <v>43</v>
      </c>
      <c r="AC3337" t="s">
        <v>44</v>
      </c>
      <c r="AE3337" t="s">
        <v>47</v>
      </c>
      <c r="AF3337" t="s">
        <v>2211</v>
      </c>
      <c r="AG3337" t="s">
        <v>1871</v>
      </c>
      <c r="AH3337" t="s">
        <v>49</v>
      </c>
    </row>
    <row r="3338" spans="1:34" hidden="1">
      <c r="A3338" t="s">
        <v>7471</v>
      </c>
      <c r="B3338" t="s">
        <v>7427</v>
      </c>
      <c r="C3338" t="s">
        <v>7472</v>
      </c>
      <c r="D3338" t="s">
        <v>6666</v>
      </c>
      <c r="E3338" t="s">
        <v>44</v>
      </c>
      <c r="F3338" t="s">
        <v>6606</v>
      </c>
      <c r="G3338" t="s">
        <v>7473</v>
      </c>
      <c r="H3338" t="s">
        <v>7474</v>
      </c>
      <c r="J3338" t="s">
        <v>1647</v>
      </c>
      <c r="K3338" t="s">
        <v>1889</v>
      </c>
      <c r="L3338" t="s">
        <v>42</v>
      </c>
      <c r="M3338">
        <v>6</v>
      </c>
      <c r="N3338">
        <v>204</v>
      </c>
      <c r="O3338">
        <v>2.9</v>
      </c>
      <c r="Q3338" t="s">
        <v>1925</v>
      </c>
      <c r="R3338" t="s">
        <v>45</v>
      </c>
      <c r="S3338">
        <v>11</v>
      </c>
      <c r="T3338">
        <v>153</v>
      </c>
      <c r="U3338">
        <v>7.1</v>
      </c>
      <c r="W3338" t="s">
        <v>106</v>
      </c>
      <c r="X3338" t="s">
        <v>46</v>
      </c>
      <c r="Y3338">
        <v>21</v>
      </c>
      <c r="Z3338">
        <v>102</v>
      </c>
      <c r="AA3338">
        <v>20.5</v>
      </c>
      <c r="AC3338" t="s">
        <v>1925</v>
      </c>
      <c r="AE3338" t="s">
        <v>47</v>
      </c>
      <c r="AF3338" t="s">
        <v>2211</v>
      </c>
      <c r="AG3338" t="s">
        <v>1833</v>
      </c>
      <c r="AH3338" t="s">
        <v>49</v>
      </c>
    </row>
    <row r="3339" spans="1:34" hidden="1">
      <c r="A3339" t="s">
        <v>26120</v>
      </c>
      <c r="B3339" t="s">
        <v>26099</v>
      </c>
      <c r="C3339" t="s">
        <v>26121</v>
      </c>
      <c r="D3339" t="s">
        <v>26063</v>
      </c>
      <c r="E3339" t="s">
        <v>25899</v>
      </c>
      <c r="F3339" t="s">
        <v>25900</v>
      </c>
      <c r="G3339" t="s">
        <v>26064</v>
      </c>
      <c r="H3339" t="s">
        <v>6792</v>
      </c>
      <c r="J3339" t="s">
        <v>62</v>
      </c>
      <c r="K3339" t="s">
        <v>1889</v>
      </c>
      <c r="L3339" t="s">
        <v>42</v>
      </c>
      <c r="M3339">
        <v>6</v>
      </c>
      <c r="N3339">
        <v>204</v>
      </c>
      <c r="O3339">
        <v>2.9</v>
      </c>
      <c r="Q3339" t="s">
        <v>106</v>
      </c>
      <c r="R3339" t="s">
        <v>45</v>
      </c>
      <c r="S3339">
        <v>6</v>
      </c>
      <c r="T3339">
        <v>181</v>
      </c>
      <c r="U3339">
        <v>3.3</v>
      </c>
      <c r="W3339" t="s">
        <v>106</v>
      </c>
      <c r="X3339" t="s">
        <v>46</v>
      </c>
      <c r="Y3339">
        <v>17</v>
      </c>
      <c r="Z3339">
        <v>249</v>
      </c>
      <c r="AA3339">
        <v>6.8</v>
      </c>
      <c r="AC3339" t="s">
        <v>106</v>
      </c>
      <c r="AE3339" t="s">
        <v>47</v>
      </c>
      <c r="AF3339" t="s">
        <v>1938</v>
      </c>
      <c r="AG3339" t="s">
        <v>1832</v>
      </c>
      <c r="AH3339" t="s">
        <v>49</v>
      </c>
    </row>
    <row r="3340" spans="1:34">
      <c r="A3340" t="s">
        <v>14941</v>
      </c>
      <c r="B3340" t="s">
        <v>14942</v>
      </c>
      <c r="C3340" t="s">
        <v>14943</v>
      </c>
      <c r="D3340" t="s">
        <v>14367</v>
      </c>
      <c r="E3340" t="s">
        <v>14332</v>
      </c>
      <c r="F3340" t="s">
        <v>14333</v>
      </c>
      <c r="G3340" t="s">
        <v>14623</v>
      </c>
      <c r="H3340" t="s">
        <v>3483</v>
      </c>
      <c r="J3340" t="s">
        <v>40</v>
      </c>
      <c r="K3340" t="s">
        <v>1830</v>
      </c>
      <c r="L3340" t="s">
        <v>42</v>
      </c>
      <c r="M3340">
        <v>1</v>
      </c>
      <c r="N3340">
        <v>114</v>
      </c>
      <c r="O3340">
        <v>0.8</v>
      </c>
      <c r="Q3340" t="s">
        <v>44</v>
      </c>
      <c r="R3340" t="s">
        <v>45</v>
      </c>
      <c r="S3340">
        <v>2</v>
      </c>
      <c r="T3340">
        <v>106</v>
      </c>
      <c r="U3340">
        <v>1.8</v>
      </c>
      <c r="W3340" t="s">
        <v>44</v>
      </c>
      <c r="X3340" t="s">
        <v>46</v>
      </c>
      <c r="Y3340">
        <v>0</v>
      </c>
      <c r="Z3340">
        <v>113</v>
      </c>
      <c r="AA3340">
        <v>0</v>
      </c>
      <c r="AC3340" t="s">
        <v>44</v>
      </c>
      <c r="AE3340" t="s">
        <v>47</v>
      </c>
      <c r="AF3340" t="s">
        <v>1832</v>
      </c>
      <c r="AG3340" t="s">
        <v>1846</v>
      </c>
      <c r="AH3340" t="s">
        <v>49</v>
      </c>
    </row>
    <row r="3341" spans="1:34" hidden="1">
      <c r="A3341" t="s">
        <v>15999</v>
      </c>
      <c r="B3341" t="s">
        <v>16000</v>
      </c>
      <c r="C3341" t="s">
        <v>16001</v>
      </c>
      <c r="D3341" t="s">
        <v>16002</v>
      </c>
      <c r="E3341" t="s">
        <v>15579</v>
      </c>
      <c r="F3341" t="s">
        <v>15580</v>
      </c>
      <c r="G3341" t="s">
        <v>16003</v>
      </c>
      <c r="H3341" t="s">
        <v>16004</v>
      </c>
      <c r="J3341" t="s">
        <v>2007</v>
      </c>
      <c r="K3341" t="s">
        <v>1889</v>
      </c>
      <c r="L3341" t="s">
        <v>42</v>
      </c>
      <c r="M3341">
        <v>3</v>
      </c>
      <c r="N3341">
        <v>102</v>
      </c>
      <c r="O3341">
        <v>2.9</v>
      </c>
      <c r="Q3341" t="s">
        <v>1925</v>
      </c>
      <c r="R3341" t="s">
        <v>45</v>
      </c>
      <c r="S3341">
        <v>7</v>
      </c>
      <c r="T3341">
        <v>100</v>
      </c>
      <c r="U3341">
        <v>7</v>
      </c>
      <c r="W3341" t="s">
        <v>1925</v>
      </c>
      <c r="X3341" t="s">
        <v>46</v>
      </c>
      <c r="Y3341">
        <v>3</v>
      </c>
      <c r="Z3341">
        <v>91</v>
      </c>
      <c r="AA3341">
        <v>3.2</v>
      </c>
      <c r="AC3341" t="s">
        <v>1925</v>
      </c>
      <c r="AE3341" t="s">
        <v>47</v>
      </c>
      <c r="AF3341" t="s">
        <v>48</v>
      </c>
      <c r="AG3341" t="s">
        <v>1896</v>
      </c>
      <c r="AH3341" t="s">
        <v>49</v>
      </c>
    </row>
    <row r="3342" spans="1:34">
      <c r="A3342" t="s">
        <v>14948</v>
      </c>
      <c r="B3342" t="s">
        <v>14949</v>
      </c>
      <c r="C3342" t="s">
        <v>14950</v>
      </c>
      <c r="D3342" t="s">
        <v>14951</v>
      </c>
      <c r="E3342" t="s">
        <v>14332</v>
      </c>
      <c r="F3342" t="s">
        <v>14333</v>
      </c>
      <c r="G3342" t="s">
        <v>14952</v>
      </c>
      <c r="H3342" t="s">
        <v>14953</v>
      </c>
      <c r="J3342" t="s">
        <v>40</v>
      </c>
      <c r="K3342" t="s">
        <v>1830</v>
      </c>
      <c r="L3342" t="s">
        <v>42</v>
      </c>
      <c r="M3342">
        <v>2</v>
      </c>
      <c r="N3342">
        <v>333</v>
      </c>
      <c r="O3342">
        <v>0.6</v>
      </c>
      <c r="Q3342" t="s">
        <v>106</v>
      </c>
      <c r="R3342" t="s">
        <v>45</v>
      </c>
      <c r="S3342">
        <v>3</v>
      </c>
      <c r="T3342">
        <v>254</v>
      </c>
      <c r="U3342">
        <v>1.1000000000000001</v>
      </c>
      <c r="W3342" t="s">
        <v>44</v>
      </c>
      <c r="X3342" t="s">
        <v>46</v>
      </c>
      <c r="Y3342">
        <v>2</v>
      </c>
      <c r="Z3342">
        <v>253</v>
      </c>
      <c r="AA3342">
        <v>0.7</v>
      </c>
      <c r="AC3342" t="s">
        <v>44</v>
      </c>
      <c r="AE3342" t="s">
        <v>47</v>
      </c>
      <c r="AF3342" t="s">
        <v>1896</v>
      </c>
      <c r="AG3342" t="s">
        <v>1846</v>
      </c>
      <c r="AH3342" t="s">
        <v>49</v>
      </c>
    </row>
    <row r="3343" spans="1:34" hidden="1">
      <c r="A3343" t="s">
        <v>10032</v>
      </c>
      <c r="B3343" t="s">
        <v>10033</v>
      </c>
      <c r="C3343" t="s">
        <v>10034</v>
      </c>
      <c r="D3343" t="s">
        <v>9994</v>
      </c>
      <c r="E3343" t="s">
        <v>9684</v>
      </c>
      <c r="F3343" t="s">
        <v>9685</v>
      </c>
      <c r="G3343" t="s">
        <v>10035</v>
      </c>
      <c r="H3343" t="s">
        <v>3739</v>
      </c>
      <c r="J3343" t="s">
        <v>2007</v>
      </c>
      <c r="K3343" t="s">
        <v>1889</v>
      </c>
      <c r="L3343" t="s">
        <v>42</v>
      </c>
      <c r="M3343">
        <v>0</v>
      </c>
      <c r="N3343">
        <v>10</v>
      </c>
      <c r="O3343">
        <v>2.9</v>
      </c>
      <c r="P3343" t="s">
        <v>43</v>
      </c>
      <c r="Q3343" t="s">
        <v>1925</v>
      </c>
      <c r="R3343" t="s">
        <v>45</v>
      </c>
      <c r="S3343">
        <v>0</v>
      </c>
      <c r="T3343">
        <v>10</v>
      </c>
      <c r="U3343">
        <v>2.9</v>
      </c>
      <c r="V3343" t="s">
        <v>43</v>
      </c>
      <c r="W3343" t="s">
        <v>1925</v>
      </c>
      <c r="X3343" t="s">
        <v>46</v>
      </c>
      <c r="Y3343">
        <v>1</v>
      </c>
      <c r="Z3343">
        <v>14</v>
      </c>
      <c r="AA3343">
        <v>6.4</v>
      </c>
      <c r="AB3343" t="s">
        <v>43</v>
      </c>
      <c r="AC3343" t="s">
        <v>1925</v>
      </c>
      <c r="AE3343" t="s">
        <v>47</v>
      </c>
      <c r="AF3343" t="s">
        <v>1938</v>
      </c>
      <c r="AG3343" t="s">
        <v>1871</v>
      </c>
      <c r="AH3343" t="s">
        <v>49</v>
      </c>
    </row>
    <row r="3344" spans="1:34" hidden="1">
      <c r="A3344" t="s">
        <v>17438</v>
      </c>
      <c r="B3344" t="s">
        <v>17439</v>
      </c>
      <c r="C3344" t="s">
        <v>17030</v>
      </c>
      <c r="D3344" t="s">
        <v>17031</v>
      </c>
      <c r="E3344" t="s">
        <v>16234</v>
      </c>
      <c r="F3344" t="s">
        <v>16233</v>
      </c>
      <c r="G3344" t="s">
        <v>17032</v>
      </c>
      <c r="H3344" t="s">
        <v>1864</v>
      </c>
      <c r="J3344" t="s">
        <v>2007</v>
      </c>
      <c r="K3344" t="s">
        <v>1889</v>
      </c>
      <c r="L3344" t="s">
        <v>42</v>
      </c>
      <c r="M3344">
        <v>0</v>
      </c>
      <c r="N3344">
        <v>10</v>
      </c>
      <c r="O3344">
        <v>2.9</v>
      </c>
      <c r="P3344" t="s">
        <v>43</v>
      </c>
      <c r="Q3344" t="s">
        <v>1925</v>
      </c>
      <c r="R3344" t="s">
        <v>45</v>
      </c>
      <c r="S3344">
        <v>1</v>
      </c>
      <c r="T3344">
        <v>13</v>
      </c>
      <c r="U3344">
        <v>4.0999999999999996</v>
      </c>
      <c r="V3344" t="s">
        <v>43</v>
      </c>
      <c r="W3344" t="s">
        <v>1925</v>
      </c>
      <c r="X3344" t="s">
        <v>46</v>
      </c>
      <c r="Y3344">
        <v>0</v>
      </c>
      <c r="Z3344">
        <v>11</v>
      </c>
      <c r="AA3344">
        <v>0</v>
      </c>
      <c r="AB3344" t="s">
        <v>43</v>
      </c>
      <c r="AC3344" t="s">
        <v>1925</v>
      </c>
      <c r="AE3344" t="s">
        <v>47</v>
      </c>
      <c r="AF3344" t="s">
        <v>3076</v>
      </c>
      <c r="AG3344" t="s">
        <v>1896</v>
      </c>
      <c r="AH3344" t="s">
        <v>49</v>
      </c>
    </row>
    <row r="3345" spans="1:34">
      <c r="A3345" t="s">
        <v>14967</v>
      </c>
      <c r="B3345" t="s">
        <v>14968</v>
      </c>
      <c r="C3345" t="s">
        <v>14969</v>
      </c>
      <c r="D3345" t="s">
        <v>10688</v>
      </c>
      <c r="E3345" t="s">
        <v>14332</v>
      </c>
      <c r="F3345" t="s">
        <v>14333</v>
      </c>
      <c r="G3345" t="s">
        <v>14970</v>
      </c>
      <c r="H3345" t="s">
        <v>14971</v>
      </c>
      <c r="J3345" t="s">
        <v>40</v>
      </c>
      <c r="K3345" t="s">
        <v>1830</v>
      </c>
      <c r="L3345" t="s">
        <v>42</v>
      </c>
      <c r="M3345">
        <v>0</v>
      </c>
      <c r="N3345">
        <v>11</v>
      </c>
      <c r="O3345">
        <v>0</v>
      </c>
      <c r="P3345" t="s">
        <v>43</v>
      </c>
      <c r="Q3345" t="s">
        <v>44</v>
      </c>
      <c r="R3345" t="s">
        <v>45</v>
      </c>
      <c r="S3345">
        <v>0</v>
      </c>
      <c r="T3345">
        <v>10</v>
      </c>
      <c r="U3345">
        <v>0</v>
      </c>
      <c r="V3345" t="s">
        <v>43</v>
      </c>
      <c r="W3345" t="s">
        <v>44</v>
      </c>
      <c r="X3345" t="s">
        <v>46</v>
      </c>
      <c r="Y3345">
        <v>0</v>
      </c>
      <c r="Z3345">
        <v>3</v>
      </c>
      <c r="AA3345">
        <v>0</v>
      </c>
      <c r="AB3345" t="s">
        <v>43</v>
      </c>
      <c r="AC3345" t="s">
        <v>44</v>
      </c>
      <c r="AE3345" t="s">
        <v>47</v>
      </c>
      <c r="AF3345" t="s">
        <v>1871</v>
      </c>
      <c r="AG3345" t="s">
        <v>1846</v>
      </c>
      <c r="AH3345" t="s">
        <v>49</v>
      </c>
    </row>
    <row r="3346" spans="1:34" hidden="1">
      <c r="A3346" t="s">
        <v>8198</v>
      </c>
      <c r="B3346" t="s">
        <v>8199</v>
      </c>
      <c r="C3346" t="s">
        <v>8200</v>
      </c>
      <c r="D3346" t="s">
        <v>2069</v>
      </c>
      <c r="E3346" t="s">
        <v>7732</v>
      </c>
      <c r="F3346" t="s">
        <v>7733</v>
      </c>
      <c r="G3346" t="s">
        <v>8201</v>
      </c>
      <c r="H3346" t="s">
        <v>8202</v>
      </c>
      <c r="J3346" t="s">
        <v>2007</v>
      </c>
      <c r="K3346" t="s">
        <v>1889</v>
      </c>
      <c r="L3346" t="s">
        <v>42</v>
      </c>
      <c r="M3346">
        <v>5</v>
      </c>
      <c r="N3346">
        <v>176</v>
      </c>
      <c r="O3346">
        <v>2.8</v>
      </c>
      <c r="Q3346" t="s">
        <v>1925</v>
      </c>
      <c r="R3346" t="s">
        <v>45</v>
      </c>
      <c r="S3346">
        <v>14</v>
      </c>
      <c r="T3346">
        <v>171</v>
      </c>
      <c r="U3346">
        <v>8.1</v>
      </c>
      <c r="W3346" t="s">
        <v>1925</v>
      </c>
      <c r="X3346" t="s">
        <v>46</v>
      </c>
      <c r="Y3346">
        <v>26</v>
      </c>
      <c r="Z3346">
        <v>206</v>
      </c>
      <c r="AA3346">
        <v>12.6</v>
      </c>
      <c r="AC3346" t="s">
        <v>1925</v>
      </c>
      <c r="AE3346" t="s">
        <v>47</v>
      </c>
      <c r="AF3346" t="s">
        <v>3555</v>
      </c>
      <c r="AG3346" t="s">
        <v>1833</v>
      </c>
      <c r="AH3346" t="s">
        <v>49</v>
      </c>
    </row>
    <row r="3347" spans="1:34" hidden="1">
      <c r="A3347" t="s">
        <v>9397</v>
      </c>
      <c r="B3347" t="s">
        <v>9398</v>
      </c>
      <c r="C3347" t="s">
        <v>9399</v>
      </c>
      <c r="D3347" t="s">
        <v>9400</v>
      </c>
      <c r="E3347" t="s">
        <v>8604</v>
      </c>
      <c r="F3347" t="s">
        <v>8605</v>
      </c>
      <c r="G3347" t="s">
        <v>9401</v>
      </c>
      <c r="H3347" t="s">
        <v>3188</v>
      </c>
      <c r="J3347" t="s">
        <v>2007</v>
      </c>
      <c r="K3347" t="s">
        <v>1889</v>
      </c>
      <c r="L3347" t="s">
        <v>42</v>
      </c>
      <c r="M3347">
        <v>2</v>
      </c>
      <c r="N3347">
        <v>70</v>
      </c>
      <c r="O3347">
        <v>2.8</v>
      </c>
      <c r="Q3347" t="s">
        <v>1925</v>
      </c>
      <c r="R3347" t="s">
        <v>45</v>
      </c>
      <c r="S3347">
        <v>4</v>
      </c>
      <c r="T3347">
        <v>89</v>
      </c>
      <c r="U3347">
        <v>4.4000000000000004</v>
      </c>
      <c r="W3347" t="s">
        <v>1925</v>
      </c>
      <c r="X3347" t="s">
        <v>46</v>
      </c>
      <c r="Y3347">
        <v>1</v>
      </c>
      <c r="Z3347">
        <v>49</v>
      </c>
      <c r="AA3347">
        <v>2</v>
      </c>
      <c r="AC3347" t="s">
        <v>1925</v>
      </c>
      <c r="AE3347" t="s">
        <v>47</v>
      </c>
      <c r="AF3347" t="s">
        <v>1832</v>
      </c>
      <c r="AG3347" t="s">
        <v>1871</v>
      </c>
      <c r="AH3347" t="s">
        <v>49</v>
      </c>
    </row>
    <row r="3348" spans="1:34" hidden="1">
      <c r="A3348" t="s">
        <v>10041</v>
      </c>
      <c r="B3348" t="s">
        <v>10042</v>
      </c>
      <c r="C3348" t="s">
        <v>10043</v>
      </c>
      <c r="D3348" t="s">
        <v>9872</v>
      </c>
      <c r="E3348" t="s">
        <v>9684</v>
      </c>
      <c r="F3348" t="s">
        <v>9685</v>
      </c>
      <c r="G3348" t="s">
        <v>9873</v>
      </c>
      <c r="H3348" t="s">
        <v>10044</v>
      </c>
      <c r="J3348" t="s">
        <v>2007</v>
      </c>
      <c r="K3348" t="s">
        <v>1889</v>
      </c>
      <c r="L3348" t="s">
        <v>42</v>
      </c>
      <c r="M3348">
        <v>2</v>
      </c>
      <c r="N3348">
        <v>70</v>
      </c>
      <c r="O3348">
        <v>2.8</v>
      </c>
      <c r="Q3348" t="s">
        <v>1925</v>
      </c>
      <c r="R3348" t="s">
        <v>45</v>
      </c>
      <c r="S3348">
        <v>10</v>
      </c>
      <c r="T3348">
        <v>78</v>
      </c>
      <c r="U3348">
        <v>12.8</v>
      </c>
      <c r="W3348" t="s">
        <v>1925</v>
      </c>
      <c r="X3348" t="s">
        <v>46</v>
      </c>
      <c r="Y3348">
        <v>6</v>
      </c>
      <c r="Z3348">
        <v>47</v>
      </c>
      <c r="AA3348">
        <v>12.7</v>
      </c>
      <c r="AC3348" t="s">
        <v>1925</v>
      </c>
      <c r="AE3348" t="s">
        <v>47</v>
      </c>
      <c r="AF3348" t="s">
        <v>2278</v>
      </c>
      <c r="AG3348" t="s">
        <v>1871</v>
      </c>
      <c r="AH3348" t="s">
        <v>49</v>
      </c>
    </row>
    <row r="3349" spans="1:34" hidden="1">
      <c r="A3349" t="s">
        <v>8203</v>
      </c>
      <c r="B3349" t="s">
        <v>8204</v>
      </c>
      <c r="C3349" t="s">
        <v>8205</v>
      </c>
      <c r="D3349" t="s">
        <v>7900</v>
      </c>
      <c r="E3349" t="s">
        <v>7732</v>
      </c>
      <c r="F3349" t="s">
        <v>7733</v>
      </c>
      <c r="G3349" t="s">
        <v>8206</v>
      </c>
      <c r="H3349" t="s">
        <v>1864</v>
      </c>
      <c r="J3349" t="s">
        <v>2007</v>
      </c>
      <c r="K3349" t="s">
        <v>1889</v>
      </c>
      <c r="L3349" t="s">
        <v>42</v>
      </c>
      <c r="M3349">
        <v>2</v>
      </c>
      <c r="N3349">
        <v>69</v>
      </c>
      <c r="O3349">
        <v>2.8</v>
      </c>
      <c r="Q3349" t="s">
        <v>106</v>
      </c>
      <c r="R3349" t="s">
        <v>45</v>
      </c>
      <c r="S3349">
        <v>9</v>
      </c>
      <c r="T3349">
        <v>53</v>
      </c>
      <c r="U3349">
        <v>16.899999999999999</v>
      </c>
      <c r="W3349" t="s">
        <v>106</v>
      </c>
      <c r="X3349" t="s">
        <v>46</v>
      </c>
      <c r="Y3349">
        <v>1</v>
      </c>
      <c r="Z3349">
        <v>31</v>
      </c>
      <c r="AA3349">
        <v>3.2</v>
      </c>
      <c r="AC3349" t="s">
        <v>44</v>
      </c>
      <c r="AE3349" t="s">
        <v>47</v>
      </c>
      <c r="AF3349" t="s">
        <v>1832</v>
      </c>
      <c r="AG3349" t="s">
        <v>1833</v>
      </c>
      <c r="AH3349" t="s">
        <v>49</v>
      </c>
    </row>
    <row r="3350" spans="1:34" hidden="1">
      <c r="A3350" t="s">
        <v>2088</v>
      </c>
      <c r="B3350" t="s">
        <v>2089</v>
      </c>
      <c r="C3350" t="s">
        <v>2090</v>
      </c>
      <c r="D3350" t="s">
        <v>1946</v>
      </c>
      <c r="E3350" t="s">
        <v>1826</v>
      </c>
      <c r="F3350" t="s">
        <v>1827</v>
      </c>
      <c r="G3350" t="s">
        <v>1966</v>
      </c>
      <c r="H3350" t="s">
        <v>2091</v>
      </c>
      <c r="J3350" t="s">
        <v>62</v>
      </c>
      <c r="K3350" t="s">
        <v>1889</v>
      </c>
      <c r="L3350" t="s">
        <v>42</v>
      </c>
      <c r="M3350">
        <v>1</v>
      </c>
      <c r="N3350">
        <v>35</v>
      </c>
      <c r="O3350">
        <v>2.8</v>
      </c>
      <c r="Q3350" t="s">
        <v>44</v>
      </c>
      <c r="R3350" t="s">
        <v>45</v>
      </c>
      <c r="S3350">
        <v>6</v>
      </c>
      <c r="T3350">
        <v>36</v>
      </c>
      <c r="U3350">
        <v>16.600000000000001</v>
      </c>
      <c r="W3350" t="s">
        <v>44</v>
      </c>
      <c r="X3350" t="s">
        <v>46</v>
      </c>
      <c r="Y3350">
        <v>6</v>
      </c>
      <c r="Z3350">
        <v>28</v>
      </c>
      <c r="AA3350">
        <v>11.1</v>
      </c>
      <c r="AB3350" t="s">
        <v>43</v>
      </c>
      <c r="AC3350" t="s">
        <v>44</v>
      </c>
      <c r="AE3350" t="s">
        <v>47</v>
      </c>
      <c r="AF3350" t="s">
        <v>1832</v>
      </c>
      <c r="AG3350" t="s">
        <v>1833</v>
      </c>
      <c r="AH3350" t="s">
        <v>49</v>
      </c>
    </row>
    <row r="3351" spans="1:34">
      <c r="A3351" t="s">
        <v>14106</v>
      </c>
      <c r="B3351" t="s">
        <v>14107</v>
      </c>
      <c r="C3351" t="s">
        <v>14108</v>
      </c>
      <c r="D3351" t="s">
        <v>14109</v>
      </c>
      <c r="E3351" t="s">
        <v>14092</v>
      </c>
      <c r="F3351" t="s">
        <v>14093</v>
      </c>
      <c r="G3351" t="s">
        <v>14110</v>
      </c>
      <c r="H3351" t="s">
        <v>14111</v>
      </c>
      <c r="J3351" t="s">
        <v>105</v>
      </c>
      <c r="K3351" t="s">
        <v>1830</v>
      </c>
      <c r="L3351" t="s">
        <v>42</v>
      </c>
      <c r="M3351">
        <v>50</v>
      </c>
      <c r="N3351">
        <v>285</v>
      </c>
      <c r="O3351">
        <v>17.5</v>
      </c>
      <c r="Q3351" t="s">
        <v>44</v>
      </c>
      <c r="R3351" t="s">
        <v>45</v>
      </c>
      <c r="S3351">
        <v>74</v>
      </c>
      <c r="T3351">
        <v>335</v>
      </c>
      <c r="U3351">
        <v>22</v>
      </c>
      <c r="W3351" t="s">
        <v>44</v>
      </c>
      <c r="X3351" t="s">
        <v>46</v>
      </c>
      <c r="Y3351">
        <v>68</v>
      </c>
      <c r="Z3351">
        <v>274</v>
      </c>
      <c r="AA3351">
        <v>24.8</v>
      </c>
      <c r="AC3351" t="s">
        <v>44</v>
      </c>
      <c r="AD3351" t="s">
        <v>1831</v>
      </c>
      <c r="AE3351" t="s">
        <v>47</v>
      </c>
      <c r="AF3351" t="s">
        <v>1938</v>
      </c>
      <c r="AG3351" t="s">
        <v>1833</v>
      </c>
      <c r="AH3351" t="s">
        <v>49</v>
      </c>
    </row>
    <row r="3352" spans="1:34" hidden="1">
      <c r="A3352" t="s">
        <v>14244</v>
      </c>
      <c r="B3352" t="s">
        <v>14245</v>
      </c>
      <c r="C3352" t="s">
        <v>14246</v>
      </c>
      <c r="D3352" t="s">
        <v>14247</v>
      </c>
      <c r="E3352" t="s">
        <v>14092</v>
      </c>
      <c r="F3352" t="s">
        <v>14093</v>
      </c>
      <c r="G3352" t="s">
        <v>14248</v>
      </c>
      <c r="H3352" t="s">
        <v>2290</v>
      </c>
      <c r="J3352" t="s">
        <v>1647</v>
      </c>
      <c r="K3352" t="s">
        <v>1889</v>
      </c>
      <c r="L3352" t="s">
        <v>42</v>
      </c>
      <c r="M3352">
        <v>0</v>
      </c>
      <c r="N3352">
        <v>18</v>
      </c>
      <c r="O3352">
        <v>2.8</v>
      </c>
      <c r="P3352" t="s">
        <v>43</v>
      </c>
      <c r="Q3352" t="s">
        <v>106</v>
      </c>
      <c r="R3352" t="s">
        <v>45</v>
      </c>
      <c r="S3352">
        <v>0</v>
      </c>
      <c r="T3352">
        <v>11</v>
      </c>
      <c r="U3352">
        <v>5.5</v>
      </c>
      <c r="V3352" t="s">
        <v>43</v>
      </c>
      <c r="W3352" t="s">
        <v>106</v>
      </c>
      <c r="X3352" t="s">
        <v>46</v>
      </c>
      <c r="Y3352">
        <v>1</v>
      </c>
      <c r="Z3352">
        <v>6</v>
      </c>
      <c r="AA3352">
        <v>14.2</v>
      </c>
      <c r="AB3352" t="s">
        <v>43</v>
      </c>
      <c r="AC3352" t="s">
        <v>44</v>
      </c>
      <c r="AE3352" t="s">
        <v>47</v>
      </c>
      <c r="AF3352" t="s">
        <v>1832</v>
      </c>
      <c r="AG3352" t="s">
        <v>1833</v>
      </c>
      <c r="AH3352" t="s">
        <v>49</v>
      </c>
    </row>
    <row r="3353" spans="1:34" hidden="1">
      <c r="A3353" t="s">
        <v>21628</v>
      </c>
      <c r="B3353" t="s">
        <v>2360</v>
      </c>
      <c r="C3353" t="s">
        <v>21629</v>
      </c>
      <c r="D3353" t="s">
        <v>20795</v>
      </c>
      <c r="E3353" t="s">
        <v>20579</v>
      </c>
      <c r="F3353" t="s">
        <v>20580</v>
      </c>
      <c r="G3353" t="s">
        <v>20796</v>
      </c>
      <c r="H3353" t="s">
        <v>21630</v>
      </c>
      <c r="J3353" t="s">
        <v>2007</v>
      </c>
      <c r="K3353" t="s">
        <v>1889</v>
      </c>
      <c r="L3353" t="s">
        <v>42</v>
      </c>
      <c r="M3353">
        <v>0</v>
      </c>
      <c r="N3353">
        <v>18</v>
      </c>
      <c r="O3353">
        <v>2.8</v>
      </c>
      <c r="P3353" t="s">
        <v>43</v>
      </c>
      <c r="Q3353" t="s">
        <v>106</v>
      </c>
      <c r="R3353" t="s">
        <v>45</v>
      </c>
      <c r="S3353">
        <v>0</v>
      </c>
      <c r="T3353">
        <v>24</v>
      </c>
      <c r="U3353">
        <v>3.8</v>
      </c>
      <c r="V3353" t="s">
        <v>43</v>
      </c>
      <c r="W3353" t="s">
        <v>106</v>
      </c>
      <c r="X3353" t="s">
        <v>46</v>
      </c>
      <c r="Y3353">
        <v>2</v>
      </c>
      <c r="Z3353">
        <v>27</v>
      </c>
      <c r="AA3353">
        <v>3.4</v>
      </c>
      <c r="AB3353" t="s">
        <v>43</v>
      </c>
      <c r="AC3353" t="s">
        <v>44</v>
      </c>
      <c r="AE3353" t="s">
        <v>47</v>
      </c>
      <c r="AF3353" t="s">
        <v>1871</v>
      </c>
      <c r="AG3353" t="s">
        <v>1832</v>
      </c>
      <c r="AH3353" t="s">
        <v>49</v>
      </c>
    </row>
    <row r="3354" spans="1:34">
      <c r="A3354" t="s">
        <v>14140</v>
      </c>
      <c r="B3354" t="s">
        <v>14141</v>
      </c>
      <c r="C3354" t="s">
        <v>14142</v>
      </c>
      <c r="D3354" t="s">
        <v>14143</v>
      </c>
      <c r="E3354" t="s">
        <v>14092</v>
      </c>
      <c r="F3354" t="s">
        <v>14093</v>
      </c>
      <c r="G3354" t="s">
        <v>14144</v>
      </c>
      <c r="H3354" t="s">
        <v>14145</v>
      </c>
      <c r="J3354" t="s">
        <v>40</v>
      </c>
      <c r="K3354" t="s">
        <v>1830</v>
      </c>
      <c r="L3354" t="s">
        <v>42</v>
      </c>
      <c r="M3354">
        <v>21</v>
      </c>
      <c r="N3354">
        <v>147</v>
      </c>
      <c r="O3354">
        <v>14.2</v>
      </c>
      <c r="Q3354" t="s">
        <v>44</v>
      </c>
      <c r="R3354" t="s">
        <v>45</v>
      </c>
      <c r="S3354">
        <v>7</v>
      </c>
      <c r="T3354">
        <v>129</v>
      </c>
      <c r="U3354">
        <v>5.4</v>
      </c>
      <c r="W3354" t="s">
        <v>44</v>
      </c>
      <c r="X3354" t="s">
        <v>46</v>
      </c>
      <c r="Y3354">
        <v>7</v>
      </c>
      <c r="Z3354">
        <v>100</v>
      </c>
      <c r="AA3354">
        <v>7</v>
      </c>
      <c r="AC3354" t="s">
        <v>44</v>
      </c>
      <c r="AE3354" t="s">
        <v>47</v>
      </c>
      <c r="AF3354" t="s">
        <v>1938</v>
      </c>
      <c r="AG3354" t="s">
        <v>1833</v>
      </c>
      <c r="AH3354" t="s">
        <v>49</v>
      </c>
    </row>
    <row r="3355" spans="1:34" hidden="1">
      <c r="A3355" t="s">
        <v>10045</v>
      </c>
      <c r="B3355" t="s">
        <v>10046</v>
      </c>
      <c r="C3355" t="s">
        <v>10047</v>
      </c>
      <c r="D3355" t="s">
        <v>10048</v>
      </c>
      <c r="E3355" t="s">
        <v>9684</v>
      </c>
      <c r="F3355" t="s">
        <v>9685</v>
      </c>
      <c r="G3355" t="s">
        <v>10049</v>
      </c>
      <c r="H3355" t="s">
        <v>10050</v>
      </c>
      <c r="J3355" t="s">
        <v>62</v>
      </c>
      <c r="K3355" t="s">
        <v>1889</v>
      </c>
      <c r="L3355" t="s">
        <v>42</v>
      </c>
      <c r="M3355">
        <v>3</v>
      </c>
      <c r="N3355">
        <v>111</v>
      </c>
      <c r="O3355">
        <v>2.7</v>
      </c>
      <c r="Q3355" t="s">
        <v>44</v>
      </c>
      <c r="R3355" t="s">
        <v>45</v>
      </c>
      <c r="S3355">
        <v>2</v>
      </c>
      <c r="T3355">
        <v>90</v>
      </c>
      <c r="U3355">
        <v>2.2000000000000002</v>
      </c>
      <c r="W3355" t="s">
        <v>44</v>
      </c>
      <c r="X3355" t="s">
        <v>46</v>
      </c>
      <c r="Y3355">
        <v>2</v>
      </c>
      <c r="Z3355">
        <v>84</v>
      </c>
      <c r="AA3355">
        <v>2.2999999999999998</v>
      </c>
      <c r="AC3355" t="s">
        <v>44</v>
      </c>
      <c r="AE3355" t="s">
        <v>47</v>
      </c>
      <c r="AF3355" t="s">
        <v>1938</v>
      </c>
      <c r="AG3355" t="s">
        <v>1871</v>
      </c>
      <c r="AH3355" t="s">
        <v>49</v>
      </c>
    </row>
    <row r="3356" spans="1:34" hidden="1">
      <c r="A3356" t="s">
        <v>11223</v>
      </c>
      <c r="B3356" t="s">
        <v>2360</v>
      </c>
      <c r="C3356" t="s">
        <v>11224</v>
      </c>
      <c r="D3356" t="s">
        <v>6023</v>
      </c>
      <c r="E3356" t="s">
        <v>10869</v>
      </c>
      <c r="F3356" t="s">
        <v>10870</v>
      </c>
      <c r="G3356" t="s">
        <v>11225</v>
      </c>
      <c r="H3356" t="s">
        <v>11226</v>
      </c>
      <c r="J3356" t="s">
        <v>1647</v>
      </c>
      <c r="K3356" t="s">
        <v>1889</v>
      </c>
      <c r="L3356" t="s">
        <v>42</v>
      </c>
      <c r="M3356">
        <v>3</v>
      </c>
      <c r="N3356">
        <v>111</v>
      </c>
      <c r="O3356">
        <v>2.7</v>
      </c>
      <c r="Q3356" t="s">
        <v>106</v>
      </c>
      <c r="R3356" t="s">
        <v>45</v>
      </c>
      <c r="S3356">
        <v>8</v>
      </c>
      <c r="T3356">
        <v>56</v>
      </c>
      <c r="U3356">
        <v>14.2</v>
      </c>
      <c r="W3356" t="s">
        <v>106</v>
      </c>
      <c r="X3356" t="s">
        <v>46</v>
      </c>
      <c r="Y3356">
        <v>0</v>
      </c>
      <c r="Z3356">
        <v>61</v>
      </c>
      <c r="AA3356">
        <v>0</v>
      </c>
      <c r="AC3356" t="s">
        <v>44</v>
      </c>
      <c r="AE3356" t="s">
        <v>47</v>
      </c>
      <c r="AF3356" t="s">
        <v>1832</v>
      </c>
      <c r="AG3356" t="s">
        <v>1833</v>
      </c>
      <c r="AH3356" t="s">
        <v>49</v>
      </c>
    </row>
    <row r="3357" spans="1:34" hidden="1">
      <c r="A3357" t="s">
        <v>4969</v>
      </c>
      <c r="B3357" t="s">
        <v>4970</v>
      </c>
      <c r="C3357" t="s">
        <v>4971</v>
      </c>
      <c r="D3357" t="s">
        <v>3180</v>
      </c>
      <c r="E3357" t="s">
        <v>3024</v>
      </c>
      <c r="F3357" t="s">
        <v>3025</v>
      </c>
      <c r="G3357" t="s">
        <v>4972</v>
      </c>
      <c r="H3357" t="s">
        <v>4973</v>
      </c>
      <c r="J3357" t="s">
        <v>1647</v>
      </c>
      <c r="K3357" t="s">
        <v>1889</v>
      </c>
      <c r="L3357" t="s">
        <v>42</v>
      </c>
      <c r="M3357">
        <v>1</v>
      </c>
      <c r="N3357">
        <v>36</v>
      </c>
      <c r="O3357">
        <v>2.7</v>
      </c>
      <c r="Q3357" t="s">
        <v>1925</v>
      </c>
      <c r="R3357" t="s">
        <v>45</v>
      </c>
      <c r="S3357">
        <v>10</v>
      </c>
      <c r="T3357">
        <v>67</v>
      </c>
      <c r="U3357">
        <v>14.9</v>
      </c>
      <c r="W3357" t="s">
        <v>1925</v>
      </c>
      <c r="X3357" t="s">
        <v>46</v>
      </c>
      <c r="Y3357">
        <v>2</v>
      </c>
      <c r="Z3357">
        <v>30</v>
      </c>
      <c r="AA3357">
        <v>6.6</v>
      </c>
      <c r="AC3357" t="s">
        <v>1925</v>
      </c>
      <c r="AE3357" t="s">
        <v>47</v>
      </c>
      <c r="AF3357" t="s">
        <v>3076</v>
      </c>
      <c r="AG3357" t="s">
        <v>2262</v>
      </c>
      <c r="AH3357" t="s">
        <v>49</v>
      </c>
    </row>
    <row r="3358" spans="1:34" hidden="1">
      <c r="A3358" t="s">
        <v>10437</v>
      </c>
      <c r="B3358" t="s">
        <v>10438</v>
      </c>
      <c r="C3358" t="s">
        <v>10439</v>
      </c>
      <c r="D3358" t="s">
        <v>10363</v>
      </c>
      <c r="E3358" t="s">
        <v>10140</v>
      </c>
      <c r="F3358" t="s">
        <v>10141</v>
      </c>
      <c r="G3358" t="s">
        <v>10364</v>
      </c>
      <c r="H3358" t="s">
        <v>10440</v>
      </c>
      <c r="J3358" t="s">
        <v>1647</v>
      </c>
      <c r="K3358" t="s">
        <v>1889</v>
      </c>
      <c r="L3358" t="s">
        <v>42</v>
      </c>
      <c r="M3358">
        <v>1</v>
      </c>
      <c r="N3358">
        <v>36</v>
      </c>
      <c r="O3358">
        <v>2.7</v>
      </c>
      <c r="Q3358" t="s">
        <v>106</v>
      </c>
      <c r="R3358" t="s">
        <v>45</v>
      </c>
      <c r="S3358">
        <v>1</v>
      </c>
      <c r="T3358">
        <v>33</v>
      </c>
      <c r="U3358">
        <v>3</v>
      </c>
      <c r="W3358" t="s">
        <v>1925</v>
      </c>
      <c r="X3358" t="s">
        <v>46</v>
      </c>
      <c r="Y3358">
        <v>2</v>
      </c>
      <c r="Z3358">
        <v>35</v>
      </c>
      <c r="AA3358">
        <v>5.7</v>
      </c>
      <c r="AC3358" t="s">
        <v>1925</v>
      </c>
      <c r="AE3358" t="s">
        <v>47</v>
      </c>
      <c r="AF3358" t="s">
        <v>1871</v>
      </c>
      <c r="AG3358" t="s">
        <v>1846</v>
      </c>
      <c r="AH3358" t="s">
        <v>49</v>
      </c>
    </row>
    <row r="3359" spans="1:34" hidden="1">
      <c r="A3359" t="s">
        <v>10441</v>
      </c>
      <c r="B3359" t="s">
        <v>10442</v>
      </c>
      <c r="C3359" t="s">
        <v>10443</v>
      </c>
      <c r="D3359" t="s">
        <v>10444</v>
      </c>
      <c r="E3359" t="s">
        <v>10140</v>
      </c>
      <c r="F3359" t="s">
        <v>10141</v>
      </c>
      <c r="G3359" t="s">
        <v>10445</v>
      </c>
      <c r="H3359" t="s">
        <v>10446</v>
      </c>
      <c r="J3359" t="s">
        <v>2277</v>
      </c>
      <c r="K3359" t="s">
        <v>1889</v>
      </c>
      <c r="L3359" t="s">
        <v>42</v>
      </c>
      <c r="M3359">
        <v>1</v>
      </c>
      <c r="N3359">
        <v>36</v>
      </c>
      <c r="O3359">
        <v>2.7</v>
      </c>
      <c r="Q3359" t="s">
        <v>1925</v>
      </c>
      <c r="R3359" t="s">
        <v>45</v>
      </c>
      <c r="S3359">
        <v>0</v>
      </c>
      <c r="T3359">
        <v>24</v>
      </c>
      <c r="U3359">
        <v>0</v>
      </c>
      <c r="V3359" t="s">
        <v>43</v>
      </c>
      <c r="W3359" t="s">
        <v>1925</v>
      </c>
      <c r="X3359" t="s">
        <v>46</v>
      </c>
      <c r="Y3359">
        <v>0</v>
      </c>
      <c r="Z3359">
        <v>9</v>
      </c>
      <c r="AA3359">
        <v>0</v>
      </c>
      <c r="AB3359" t="s">
        <v>43</v>
      </c>
      <c r="AC3359" t="s">
        <v>1925</v>
      </c>
      <c r="AE3359" t="s">
        <v>47</v>
      </c>
      <c r="AF3359" t="s">
        <v>1938</v>
      </c>
      <c r="AG3359" t="s">
        <v>1846</v>
      </c>
      <c r="AH3359" t="s">
        <v>49</v>
      </c>
    </row>
    <row r="3360" spans="1:34" hidden="1">
      <c r="A3360" t="s">
        <v>24395</v>
      </c>
      <c r="B3360" t="s">
        <v>6011</v>
      </c>
      <c r="C3360" t="s">
        <v>24396</v>
      </c>
      <c r="D3360" t="s">
        <v>13722</v>
      </c>
      <c r="E3360" t="s">
        <v>23366</v>
      </c>
      <c r="F3360" t="s">
        <v>23367</v>
      </c>
      <c r="G3360" t="s">
        <v>23767</v>
      </c>
      <c r="H3360" t="s">
        <v>1864</v>
      </c>
      <c r="J3360" t="s">
        <v>2007</v>
      </c>
      <c r="K3360" t="s">
        <v>1889</v>
      </c>
      <c r="L3360" t="s">
        <v>42</v>
      </c>
      <c r="M3360">
        <v>0</v>
      </c>
      <c r="N3360">
        <v>26</v>
      </c>
      <c r="O3360">
        <v>2.7</v>
      </c>
      <c r="P3360" t="s">
        <v>43</v>
      </c>
      <c r="Q3360" t="s">
        <v>1925</v>
      </c>
      <c r="R3360" t="s">
        <v>45</v>
      </c>
      <c r="S3360">
        <v>1</v>
      </c>
      <c r="T3360">
        <v>30</v>
      </c>
      <c r="U3360">
        <v>3.3</v>
      </c>
      <c r="W3360" t="s">
        <v>1925</v>
      </c>
      <c r="X3360" t="s">
        <v>46</v>
      </c>
      <c r="Y3360">
        <v>1</v>
      </c>
      <c r="Z3360">
        <v>18</v>
      </c>
      <c r="AA3360">
        <v>2.9</v>
      </c>
      <c r="AB3360" t="s">
        <v>43</v>
      </c>
      <c r="AC3360" t="s">
        <v>1925</v>
      </c>
      <c r="AE3360" t="s">
        <v>47</v>
      </c>
      <c r="AF3360" t="s">
        <v>2211</v>
      </c>
      <c r="AG3360" t="s">
        <v>1984</v>
      </c>
      <c r="AH3360" t="s">
        <v>49</v>
      </c>
    </row>
    <row r="3361" spans="1:34" hidden="1">
      <c r="A3361" t="s">
        <v>19511</v>
      </c>
      <c r="B3361" t="s">
        <v>19512</v>
      </c>
      <c r="C3361" t="s">
        <v>19513</v>
      </c>
      <c r="D3361" t="s">
        <v>19514</v>
      </c>
      <c r="E3361" t="s">
        <v>18720</v>
      </c>
      <c r="F3361" t="s">
        <v>18721</v>
      </c>
      <c r="G3361" t="s">
        <v>18756</v>
      </c>
      <c r="H3361" t="s">
        <v>19515</v>
      </c>
      <c r="J3361" t="s">
        <v>2277</v>
      </c>
      <c r="K3361" t="s">
        <v>1889</v>
      </c>
      <c r="L3361" t="s">
        <v>42</v>
      </c>
      <c r="M3361">
        <v>2</v>
      </c>
      <c r="N3361">
        <v>24</v>
      </c>
      <c r="O3361">
        <v>2.7</v>
      </c>
      <c r="P3361" t="s">
        <v>43</v>
      </c>
      <c r="Q3361" t="s">
        <v>44</v>
      </c>
      <c r="R3361" t="s">
        <v>45</v>
      </c>
      <c r="S3361">
        <v>0</v>
      </c>
      <c r="T3361">
        <v>24</v>
      </c>
      <c r="U3361">
        <v>4.9000000000000004</v>
      </c>
      <c r="V3361" t="s">
        <v>43</v>
      </c>
      <c r="W3361" t="s">
        <v>44</v>
      </c>
      <c r="X3361" t="s">
        <v>46</v>
      </c>
      <c r="Y3361">
        <v>0</v>
      </c>
      <c r="Z3361">
        <v>24</v>
      </c>
      <c r="AA3361">
        <v>6.7</v>
      </c>
      <c r="AB3361" t="s">
        <v>43</v>
      </c>
      <c r="AC3361" t="s">
        <v>44</v>
      </c>
      <c r="AE3361" t="s">
        <v>47</v>
      </c>
      <c r="AF3361" t="s">
        <v>1871</v>
      </c>
      <c r="AG3361" t="s">
        <v>1871</v>
      </c>
      <c r="AH3361" t="s">
        <v>49</v>
      </c>
    </row>
    <row r="3362" spans="1:34" hidden="1">
      <c r="A3362" t="s">
        <v>21653</v>
      </c>
      <c r="B3362" t="s">
        <v>20841</v>
      </c>
      <c r="C3362" t="s">
        <v>21654</v>
      </c>
      <c r="D3362" t="s">
        <v>21113</v>
      </c>
      <c r="E3362" t="s">
        <v>20579</v>
      </c>
      <c r="F3362" t="s">
        <v>20580</v>
      </c>
      <c r="G3362" t="s">
        <v>21114</v>
      </c>
      <c r="H3362" t="s">
        <v>1864</v>
      </c>
      <c r="J3362" t="s">
        <v>2007</v>
      </c>
      <c r="K3362" t="s">
        <v>1889</v>
      </c>
      <c r="L3362" t="s">
        <v>42</v>
      </c>
      <c r="M3362">
        <v>5</v>
      </c>
      <c r="N3362">
        <v>191</v>
      </c>
      <c r="O3362">
        <v>2.6</v>
      </c>
      <c r="Q3362" t="s">
        <v>1925</v>
      </c>
      <c r="R3362" t="s">
        <v>45</v>
      </c>
      <c r="S3362">
        <v>11</v>
      </c>
      <c r="T3362">
        <v>106</v>
      </c>
      <c r="U3362">
        <v>10.3</v>
      </c>
      <c r="W3362" t="s">
        <v>106</v>
      </c>
      <c r="X3362" t="s">
        <v>46</v>
      </c>
      <c r="Y3362">
        <v>17</v>
      </c>
      <c r="Z3362">
        <v>153</v>
      </c>
      <c r="AA3362">
        <v>11.1</v>
      </c>
      <c r="AC3362" t="s">
        <v>106</v>
      </c>
      <c r="AE3362" t="s">
        <v>47</v>
      </c>
      <c r="AF3362" t="s">
        <v>3260</v>
      </c>
      <c r="AG3362" t="s">
        <v>1832</v>
      </c>
      <c r="AH3362" t="s">
        <v>49</v>
      </c>
    </row>
    <row r="3363" spans="1:34" hidden="1">
      <c r="A3363" t="s">
        <v>14919</v>
      </c>
      <c r="B3363" t="s">
        <v>14505</v>
      </c>
      <c r="C3363" t="s">
        <v>14920</v>
      </c>
      <c r="D3363" t="s">
        <v>14921</v>
      </c>
      <c r="E3363" t="s">
        <v>14332</v>
      </c>
      <c r="F3363" t="s">
        <v>14333</v>
      </c>
      <c r="G3363" t="s">
        <v>14922</v>
      </c>
      <c r="H3363" t="s">
        <v>14923</v>
      </c>
      <c r="J3363" t="s">
        <v>2007</v>
      </c>
      <c r="K3363" t="s">
        <v>1889</v>
      </c>
      <c r="L3363" t="s">
        <v>42</v>
      </c>
      <c r="M3363">
        <v>1</v>
      </c>
      <c r="N3363">
        <v>38</v>
      </c>
      <c r="O3363">
        <v>2.6</v>
      </c>
      <c r="Q3363" t="s">
        <v>1925</v>
      </c>
      <c r="R3363" t="s">
        <v>45</v>
      </c>
      <c r="S3363">
        <v>6</v>
      </c>
      <c r="T3363">
        <v>41</v>
      </c>
      <c r="U3363">
        <v>14.6</v>
      </c>
      <c r="W3363" t="s">
        <v>1925</v>
      </c>
      <c r="X3363" t="s">
        <v>46</v>
      </c>
      <c r="Y3363">
        <v>3</v>
      </c>
      <c r="Z3363">
        <v>30</v>
      </c>
      <c r="AA3363">
        <v>10</v>
      </c>
      <c r="AC3363" t="s">
        <v>1925</v>
      </c>
      <c r="AE3363" t="s">
        <v>47</v>
      </c>
      <c r="AF3363" t="s">
        <v>1871</v>
      </c>
      <c r="AG3363" t="s">
        <v>1846</v>
      </c>
      <c r="AH3363" t="s">
        <v>49</v>
      </c>
    </row>
    <row r="3364" spans="1:34" hidden="1">
      <c r="A3364" t="s">
        <v>20121</v>
      </c>
      <c r="B3364" t="s">
        <v>20122</v>
      </c>
      <c r="C3364" t="s">
        <v>20123</v>
      </c>
      <c r="D3364" t="s">
        <v>20124</v>
      </c>
      <c r="E3364" t="s">
        <v>19788</v>
      </c>
      <c r="F3364" t="s">
        <v>19789</v>
      </c>
      <c r="G3364" t="s">
        <v>20125</v>
      </c>
      <c r="H3364" t="s">
        <v>20126</v>
      </c>
      <c r="J3364" t="s">
        <v>2007</v>
      </c>
      <c r="K3364" t="s">
        <v>1889</v>
      </c>
      <c r="L3364" t="s">
        <v>42</v>
      </c>
      <c r="M3364">
        <v>0</v>
      </c>
      <c r="N3364">
        <v>9</v>
      </c>
      <c r="O3364">
        <v>2.6</v>
      </c>
      <c r="P3364" t="s">
        <v>43</v>
      </c>
      <c r="Q3364" t="s">
        <v>44</v>
      </c>
      <c r="R3364" t="s">
        <v>45</v>
      </c>
      <c r="S3364">
        <v>1</v>
      </c>
      <c r="T3364">
        <v>23</v>
      </c>
      <c r="U3364">
        <v>2.4</v>
      </c>
      <c r="V3364" t="s">
        <v>43</v>
      </c>
      <c r="W3364" t="s">
        <v>44</v>
      </c>
      <c r="X3364" t="s">
        <v>46</v>
      </c>
      <c r="Y3364">
        <v>0</v>
      </c>
      <c r="Z3364">
        <v>6</v>
      </c>
      <c r="AA3364">
        <v>0</v>
      </c>
      <c r="AB3364" t="s">
        <v>43</v>
      </c>
      <c r="AC3364" t="s">
        <v>44</v>
      </c>
      <c r="AE3364" t="s">
        <v>47</v>
      </c>
      <c r="AF3364" t="s">
        <v>1832</v>
      </c>
      <c r="AG3364" t="s">
        <v>1984</v>
      </c>
      <c r="AH3364" t="s">
        <v>49</v>
      </c>
    </row>
    <row r="3365" spans="1:34" hidden="1">
      <c r="A3365" t="s">
        <v>7480</v>
      </c>
      <c r="B3365" t="s">
        <v>7481</v>
      </c>
      <c r="C3365" t="s">
        <v>7482</v>
      </c>
      <c r="D3365" t="s">
        <v>1999</v>
      </c>
      <c r="E3365" t="s">
        <v>44</v>
      </c>
      <c r="F3365" t="s">
        <v>6606</v>
      </c>
      <c r="G3365" t="s">
        <v>6806</v>
      </c>
      <c r="H3365" t="s">
        <v>7483</v>
      </c>
      <c r="J3365" t="s">
        <v>79</v>
      </c>
      <c r="K3365" t="s">
        <v>1889</v>
      </c>
      <c r="L3365" t="s">
        <v>42</v>
      </c>
      <c r="M3365">
        <v>14</v>
      </c>
      <c r="N3365">
        <v>544</v>
      </c>
      <c r="O3365">
        <v>2.5</v>
      </c>
      <c r="Q3365" t="s">
        <v>44</v>
      </c>
      <c r="R3365" t="s">
        <v>45</v>
      </c>
      <c r="S3365">
        <v>8</v>
      </c>
      <c r="T3365">
        <v>464</v>
      </c>
      <c r="U3365">
        <v>1.7</v>
      </c>
      <c r="W3365" t="s">
        <v>44</v>
      </c>
      <c r="X3365" t="s">
        <v>46</v>
      </c>
      <c r="Y3365">
        <v>7</v>
      </c>
      <c r="Z3365">
        <v>432</v>
      </c>
      <c r="AA3365">
        <v>1.6</v>
      </c>
      <c r="AC3365" t="s">
        <v>44</v>
      </c>
      <c r="AE3365" t="s">
        <v>47</v>
      </c>
      <c r="AF3365" t="s">
        <v>1833</v>
      </c>
      <c r="AG3365" t="s">
        <v>1833</v>
      </c>
      <c r="AH3365" t="s">
        <v>49</v>
      </c>
    </row>
    <row r="3366" spans="1:34">
      <c r="A3366" t="s">
        <v>14198</v>
      </c>
      <c r="B3366" t="s">
        <v>14199</v>
      </c>
      <c r="C3366" t="s">
        <v>14200</v>
      </c>
      <c r="D3366" t="s">
        <v>14201</v>
      </c>
      <c r="E3366" t="s">
        <v>14092</v>
      </c>
      <c r="F3366" t="s">
        <v>14093</v>
      </c>
      <c r="G3366" t="s">
        <v>14202</v>
      </c>
      <c r="H3366" t="s">
        <v>14134</v>
      </c>
      <c r="J3366" t="s">
        <v>105</v>
      </c>
      <c r="K3366" t="s">
        <v>1830</v>
      </c>
      <c r="L3366" t="s">
        <v>42</v>
      </c>
      <c r="M3366">
        <v>24</v>
      </c>
      <c r="N3366">
        <v>292</v>
      </c>
      <c r="O3366">
        <v>8.1999999999999993</v>
      </c>
      <c r="Q3366" t="s">
        <v>44</v>
      </c>
      <c r="R3366" t="s">
        <v>45</v>
      </c>
      <c r="S3366">
        <v>27</v>
      </c>
      <c r="T3366">
        <v>278</v>
      </c>
      <c r="U3366">
        <v>9.6999999999999993</v>
      </c>
      <c r="W3366" t="s">
        <v>44</v>
      </c>
      <c r="X3366" t="s">
        <v>46</v>
      </c>
      <c r="Y3366">
        <v>20</v>
      </c>
      <c r="Z3366">
        <v>253</v>
      </c>
      <c r="AA3366">
        <v>7.9</v>
      </c>
      <c r="AC3366" t="s">
        <v>44</v>
      </c>
      <c r="AD3366" t="s">
        <v>1831</v>
      </c>
      <c r="AE3366" t="s">
        <v>47</v>
      </c>
      <c r="AF3366" t="s">
        <v>1896</v>
      </c>
      <c r="AG3366" t="s">
        <v>1833</v>
      </c>
      <c r="AH3366" t="s">
        <v>49</v>
      </c>
    </row>
    <row r="3367" spans="1:34" hidden="1">
      <c r="A3367" t="s">
        <v>12816</v>
      </c>
      <c r="B3367" t="s">
        <v>12817</v>
      </c>
      <c r="C3367" t="s">
        <v>12818</v>
      </c>
      <c r="D3367" t="s">
        <v>12819</v>
      </c>
      <c r="E3367" t="s">
        <v>12251</v>
      </c>
      <c r="F3367" t="s">
        <v>12252</v>
      </c>
      <c r="G3367" t="s">
        <v>12820</v>
      </c>
      <c r="H3367" t="s">
        <v>12821</v>
      </c>
      <c r="J3367" t="s">
        <v>2007</v>
      </c>
      <c r="K3367" t="s">
        <v>1889</v>
      </c>
      <c r="L3367" t="s">
        <v>42</v>
      </c>
      <c r="M3367">
        <v>3</v>
      </c>
      <c r="N3367">
        <v>118</v>
      </c>
      <c r="O3367">
        <v>2.5</v>
      </c>
      <c r="Q3367" t="s">
        <v>106</v>
      </c>
      <c r="R3367" t="s">
        <v>45</v>
      </c>
      <c r="S3367">
        <v>5</v>
      </c>
      <c r="T3367">
        <v>130</v>
      </c>
      <c r="U3367">
        <v>3.8</v>
      </c>
      <c r="W3367" t="s">
        <v>44</v>
      </c>
      <c r="X3367" t="s">
        <v>46</v>
      </c>
      <c r="Y3367">
        <v>2</v>
      </c>
      <c r="Z3367">
        <v>111</v>
      </c>
      <c r="AA3367">
        <v>1.8</v>
      </c>
      <c r="AC3367" t="s">
        <v>44</v>
      </c>
      <c r="AE3367" t="s">
        <v>47</v>
      </c>
      <c r="AF3367" t="s">
        <v>1846</v>
      </c>
      <c r="AG3367" t="s">
        <v>1938</v>
      </c>
      <c r="AH3367" t="s">
        <v>49</v>
      </c>
    </row>
    <row r="3368" spans="1:34" hidden="1">
      <c r="A3368" t="s">
        <v>2961</v>
      </c>
      <c r="B3368" t="s">
        <v>2962</v>
      </c>
      <c r="C3368" t="s">
        <v>2963</v>
      </c>
      <c r="D3368" t="s">
        <v>2761</v>
      </c>
      <c r="E3368" t="s">
        <v>2670</v>
      </c>
      <c r="F3368" t="s">
        <v>2671</v>
      </c>
      <c r="G3368" t="s">
        <v>2816</v>
      </c>
      <c r="H3368" t="s">
        <v>2964</v>
      </c>
      <c r="J3368" t="s">
        <v>2007</v>
      </c>
      <c r="K3368" t="s">
        <v>1889</v>
      </c>
      <c r="L3368" t="s">
        <v>42</v>
      </c>
      <c r="M3368">
        <v>2</v>
      </c>
      <c r="N3368">
        <v>77</v>
      </c>
      <c r="O3368">
        <v>2.5</v>
      </c>
      <c r="Q3368" t="s">
        <v>44</v>
      </c>
      <c r="R3368" t="s">
        <v>45</v>
      </c>
      <c r="S3368">
        <v>13</v>
      </c>
      <c r="T3368">
        <v>78</v>
      </c>
      <c r="U3368">
        <v>16.600000000000001</v>
      </c>
      <c r="W3368" t="s">
        <v>44</v>
      </c>
      <c r="X3368" t="s">
        <v>46</v>
      </c>
      <c r="Y3368">
        <v>7</v>
      </c>
      <c r="Z3368">
        <v>63</v>
      </c>
      <c r="AA3368">
        <v>11.1</v>
      </c>
      <c r="AC3368" t="s">
        <v>44</v>
      </c>
      <c r="AE3368" t="s">
        <v>47</v>
      </c>
      <c r="AF3368" t="s">
        <v>1896</v>
      </c>
      <c r="AG3368" t="s">
        <v>1984</v>
      </c>
      <c r="AH3368" t="s">
        <v>49</v>
      </c>
    </row>
    <row r="3369" spans="1:34" hidden="1">
      <c r="A3369" t="s">
        <v>8588</v>
      </c>
      <c r="B3369" t="s">
        <v>8589</v>
      </c>
      <c r="C3369" t="s">
        <v>8590</v>
      </c>
      <c r="D3369" t="s">
        <v>8499</v>
      </c>
      <c r="E3369" t="s">
        <v>8477</v>
      </c>
      <c r="F3369" t="s">
        <v>8478</v>
      </c>
      <c r="G3369" t="s">
        <v>8500</v>
      </c>
      <c r="H3369" t="s">
        <v>8591</v>
      </c>
      <c r="J3369" t="s">
        <v>1647</v>
      </c>
      <c r="K3369" t="s">
        <v>1889</v>
      </c>
      <c r="L3369" t="s">
        <v>42</v>
      </c>
      <c r="M3369">
        <v>1</v>
      </c>
      <c r="N3369">
        <v>39</v>
      </c>
      <c r="O3369">
        <v>2.5</v>
      </c>
      <c r="Q3369" t="s">
        <v>1925</v>
      </c>
      <c r="R3369" t="s">
        <v>45</v>
      </c>
      <c r="W3369" t="s">
        <v>1763</v>
      </c>
      <c r="X3369" t="s">
        <v>46</v>
      </c>
      <c r="AC3369" t="s">
        <v>1763</v>
      </c>
      <c r="AE3369" t="s">
        <v>47</v>
      </c>
      <c r="AF3369" t="s">
        <v>49</v>
      </c>
      <c r="AG3369" t="s">
        <v>2211</v>
      </c>
      <c r="AH3369" t="s">
        <v>1764</v>
      </c>
    </row>
    <row r="3370" spans="1:34" hidden="1">
      <c r="A3370" t="s">
        <v>9422</v>
      </c>
      <c r="B3370" t="s">
        <v>9261</v>
      </c>
      <c r="C3370" t="s">
        <v>9423</v>
      </c>
      <c r="D3370" t="s">
        <v>9424</v>
      </c>
      <c r="E3370" t="s">
        <v>8604</v>
      </c>
      <c r="F3370" t="s">
        <v>8605</v>
      </c>
      <c r="G3370" t="s">
        <v>9425</v>
      </c>
      <c r="H3370" t="s">
        <v>9426</v>
      </c>
      <c r="J3370" t="s">
        <v>2007</v>
      </c>
      <c r="K3370" t="s">
        <v>1889</v>
      </c>
      <c r="L3370" t="s">
        <v>42</v>
      </c>
      <c r="M3370">
        <v>1</v>
      </c>
      <c r="N3370">
        <v>39</v>
      </c>
      <c r="O3370">
        <v>2.5</v>
      </c>
      <c r="Q3370" t="s">
        <v>1925</v>
      </c>
      <c r="R3370" t="s">
        <v>45</v>
      </c>
      <c r="S3370">
        <v>0</v>
      </c>
      <c r="T3370">
        <v>39</v>
      </c>
      <c r="U3370">
        <v>0</v>
      </c>
      <c r="W3370" t="s">
        <v>1925</v>
      </c>
      <c r="X3370" t="s">
        <v>46</v>
      </c>
      <c r="Y3370">
        <v>1</v>
      </c>
      <c r="Z3370">
        <v>28</v>
      </c>
      <c r="AA3370">
        <v>1.8</v>
      </c>
      <c r="AB3370" t="s">
        <v>43</v>
      </c>
      <c r="AC3370" t="s">
        <v>1925</v>
      </c>
      <c r="AE3370" t="s">
        <v>47</v>
      </c>
      <c r="AF3370" t="s">
        <v>48</v>
      </c>
      <c r="AG3370" t="s">
        <v>1871</v>
      </c>
      <c r="AH3370" t="s">
        <v>49</v>
      </c>
    </row>
    <row r="3371" spans="1:34" hidden="1">
      <c r="A3371" t="s">
        <v>22569</v>
      </c>
      <c r="B3371" t="s">
        <v>22570</v>
      </c>
      <c r="C3371" t="s">
        <v>22571</v>
      </c>
      <c r="D3371" t="s">
        <v>22572</v>
      </c>
      <c r="E3371" t="s">
        <v>22315</v>
      </c>
      <c r="F3371" t="s">
        <v>22316</v>
      </c>
      <c r="G3371" t="s">
        <v>22573</v>
      </c>
      <c r="H3371" t="s">
        <v>22574</v>
      </c>
      <c r="J3371" t="s">
        <v>2007</v>
      </c>
      <c r="K3371" t="s">
        <v>1889</v>
      </c>
      <c r="L3371" t="s">
        <v>42</v>
      </c>
      <c r="M3371">
        <v>1</v>
      </c>
      <c r="N3371">
        <v>39</v>
      </c>
      <c r="O3371">
        <v>2.5</v>
      </c>
      <c r="Q3371" t="s">
        <v>1925</v>
      </c>
      <c r="R3371" t="s">
        <v>45</v>
      </c>
      <c r="S3371">
        <v>3</v>
      </c>
      <c r="T3371">
        <v>27</v>
      </c>
      <c r="U3371">
        <v>12.6</v>
      </c>
      <c r="V3371" t="s">
        <v>43</v>
      </c>
      <c r="W3371" t="s">
        <v>1925</v>
      </c>
      <c r="X3371" t="s">
        <v>46</v>
      </c>
      <c r="Y3371">
        <v>3</v>
      </c>
      <c r="Z3371">
        <v>28</v>
      </c>
      <c r="AA3371">
        <v>10.7</v>
      </c>
      <c r="AB3371" t="s">
        <v>43</v>
      </c>
      <c r="AC3371" t="s">
        <v>1925</v>
      </c>
      <c r="AE3371" t="s">
        <v>47</v>
      </c>
      <c r="AF3371" t="s">
        <v>1938</v>
      </c>
      <c r="AG3371" t="s">
        <v>1833</v>
      </c>
      <c r="AH3371" t="s">
        <v>49</v>
      </c>
    </row>
    <row r="3372" spans="1:34" hidden="1">
      <c r="A3372" t="s">
        <v>25778</v>
      </c>
      <c r="B3372" t="s">
        <v>25779</v>
      </c>
      <c r="C3372" t="s">
        <v>25780</v>
      </c>
      <c r="D3372" t="s">
        <v>25614</v>
      </c>
      <c r="E3372" t="s">
        <v>25472</v>
      </c>
      <c r="F3372" t="s">
        <v>6515</v>
      </c>
      <c r="G3372" t="s">
        <v>25781</v>
      </c>
      <c r="H3372" t="s">
        <v>25782</v>
      </c>
      <c r="J3372" t="s">
        <v>1647</v>
      </c>
      <c r="K3372" t="s">
        <v>1889</v>
      </c>
      <c r="L3372" t="s">
        <v>42</v>
      </c>
      <c r="M3372">
        <v>1</v>
      </c>
      <c r="N3372">
        <v>39</v>
      </c>
      <c r="O3372">
        <v>2.5</v>
      </c>
      <c r="Q3372" t="s">
        <v>44</v>
      </c>
      <c r="R3372" t="s">
        <v>45</v>
      </c>
      <c r="S3372">
        <v>4</v>
      </c>
      <c r="T3372">
        <v>42</v>
      </c>
      <c r="U3372">
        <v>9.5</v>
      </c>
      <c r="W3372" t="s">
        <v>44</v>
      </c>
      <c r="X3372" t="s">
        <v>46</v>
      </c>
      <c r="Y3372">
        <v>2</v>
      </c>
      <c r="Z3372">
        <v>34</v>
      </c>
      <c r="AA3372">
        <v>5.8</v>
      </c>
      <c r="AC3372" t="s">
        <v>44</v>
      </c>
      <c r="AE3372" t="s">
        <v>47</v>
      </c>
      <c r="AF3372" t="s">
        <v>1833</v>
      </c>
      <c r="AG3372" t="s">
        <v>2211</v>
      </c>
      <c r="AH3372" t="s">
        <v>49</v>
      </c>
    </row>
    <row r="3373" spans="1:34" hidden="1">
      <c r="A3373" t="s">
        <v>23179</v>
      </c>
      <c r="B3373" t="s">
        <v>23180</v>
      </c>
      <c r="C3373" t="s">
        <v>23181</v>
      </c>
      <c r="D3373" t="s">
        <v>23182</v>
      </c>
      <c r="E3373" t="s">
        <v>22767</v>
      </c>
      <c r="F3373" t="s">
        <v>22768</v>
      </c>
      <c r="G3373" t="s">
        <v>23183</v>
      </c>
      <c r="H3373" t="s">
        <v>3858</v>
      </c>
      <c r="J3373" t="s">
        <v>2007</v>
      </c>
      <c r="K3373" t="s">
        <v>1889</v>
      </c>
      <c r="L3373" t="s">
        <v>42</v>
      </c>
      <c r="M3373">
        <v>0</v>
      </c>
      <c r="N3373">
        <v>15</v>
      </c>
      <c r="O3373">
        <v>2.5</v>
      </c>
      <c r="P3373" t="s">
        <v>43</v>
      </c>
      <c r="Q3373" t="s">
        <v>1925</v>
      </c>
      <c r="R3373" t="s">
        <v>45</v>
      </c>
      <c r="S3373">
        <v>0</v>
      </c>
      <c r="T3373">
        <v>13</v>
      </c>
      <c r="U3373">
        <v>5.0999999999999996</v>
      </c>
      <c r="V3373" t="s">
        <v>43</v>
      </c>
      <c r="W3373" t="s">
        <v>1925</v>
      </c>
      <c r="X3373" t="s">
        <v>46</v>
      </c>
      <c r="Y3373">
        <v>1</v>
      </c>
      <c r="Z3373">
        <v>11</v>
      </c>
      <c r="AA3373">
        <v>7.1</v>
      </c>
      <c r="AB3373" t="s">
        <v>43</v>
      </c>
      <c r="AC3373" t="s">
        <v>1925</v>
      </c>
      <c r="AE3373" t="s">
        <v>47</v>
      </c>
      <c r="AF3373" t="s">
        <v>1846</v>
      </c>
      <c r="AG3373" t="s">
        <v>1833</v>
      </c>
      <c r="AH3373" t="s">
        <v>49</v>
      </c>
    </row>
    <row r="3374" spans="1:34">
      <c r="A3374" t="s">
        <v>14208</v>
      </c>
      <c r="B3374" t="s">
        <v>14209</v>
      </c>
      <c r="C3374" t="s">
        <v>14210</v>
      </c>
      <c r="D3374" t="s">
        <v>13182</v>
      </c>
      <c r="E3374" t="s">
        <v>14092</v>
      </c>
      <c r="F3374" t="s">
        <v>14093</v>
      </c>
      <c r="G3374" t="s">
        <v>14211</v>
      </c>
      <c r="H3374" t="s">
        <v>1883</v>
      </c>
      <c r="J3374" t="s">
        <v>40</v>
      </c>
      <c r="K3374" t="s">
        <v>1830</v>
      </c>
      <c r="L3374" t="s">
        <v>42</v>
      </c>
      <c r="M3374">
        <v>16</v>
      </c>
      <c r="N3374">
        <v>215</v>
      </c>
      <c r="O3374">
        <v>7.4</v>
      </c>
      <c r="Q3374" t="s">
        <v>44</v>
      </c>
      <c r="R3374" t="s">
        <v>45</v>
      </c>
      <c r="S3374">
        <v>5</v>
      </c>
      <c r="T3374">
        <v>257</v>
      </c>
      <c r="U3374">
        <v>1.9</v>
      </c>
      <c r="W3374" t="s">
        <v>44</v>
      </c>
      <c r="X3374" t="s">
        <v>46</v>
      </c>
      <c r="Y3374">
        <v>10</v>
      </c>
      <c r="Z3374">
        <v>206</v>
      </c>
      <c r="AA3374">
        <v>4.8</v>
      </c>
      <c r="AC3374" t="s">
        <v>44</v>
      </c>
      <c r="AE3374" t="s">
        <v>47</v>
      </c>
      <c r="AF3374" t="s">
        <v>1896</v>
      </c>
      <c r="AG3374" t="s">
        <v>1833</v>
      </c>
      <c r="AH3374" t="s">
        <v>49</v>
      </c>
    </row>
    <row r="3375" spans="1:34" hidden="1">
      <c r="A3375" t="s">
        <v>15293</v>
      </c>
      <c r="B3375" t="s">
        <v>15294</v>
      </c>
      <c r="C3375" t="s">
        <v>15295</v>
      </c>
      <c r="D3375" t="s">
        <v>15162</v>
      </c>
      <c r="E3375" t="s">
        <v>15146</v>
      </c>
      <c r="F3375" t="s">
        <v>15147</v>
      </c>
      <c r="G3375" t="s">
        <v>15296</v>
      </c>
      <c r="H3375" t="s">
        <v>15297</v>
      </c>
      <c r="J3375" t="s">
        <v>1647</v>
      </c>
      <c r="K3375" t="s">
        <v>1889</v>
      </c>
      <c r="L3375" t="s">
        <v>42</v>
      </c>
      <c r="M3375">
        <v>4</v>
      </c>
      <c r="N3375">
        <v>162</v>
      </c>
      <c r="O3375">
        <v>2.4</v>
      </c>
      <c r="Q3375" t="s">
        <v>44</v>
      </c>
      <c r="R3375" t="s">
        <v>45</v>
      </c>
      <c r="S3375">
        <v>4</v>
      </c>
      <c r="T3375">
        <v>152</v>
      </c>
      <c r="U3375">
        <v>2.6</v>
      </c>
      <c r="W3375" t="s">
        <v>44</v>
      </c>
      <c r="X3375" t="s">
        <v>46</v>
      </c>
      <c r="Y3375">
        <v>1</v>
      </c>
      <c r="Z3375">
        <v>158</v>
      </c>
      <c r="AA3375">
        <v>0.6</v>
      </c>
      <c r="AC3375" t="s">
        <v>44</v>
      </c>
      <c r="AE3375" t="s">
        <v>47</v>
      </c>
      <c r="AF3375" t="s">
        <v>1896</v>
      </c>
      <c r="AG3375" t="s">
        <v>1846</v>
      </c>
      <c r="AH3375" t="s">
        <v>49</v>
      </c>
    </row>
    <row r="3376" spans="1:34">
      <c r="A3376" t="s">
        <v>14212</v>
      </c>
      <c r="B3376" t="s">
        <v>14213</v>
      </c>
      <c r="C3376" t="s">
        <v>14214</v>
      </c>
      <c r="D3376" t="s">
        <v>14186</v>
      </c>
      <c r="E3376" t="s">
        <v>14092</v>
      </c>
      <c r="F3376" t="s">
        <v>14093</v>
      </c>
      <c r="G3376" t="s">
        <v>14215</v>
      </c>
      <c r="H3376" t="s">
        <v>12441</v>
      </c>
      <c r="J3376" t="s">
        <v>40</v>
      </c>
      <c r="K3376" t="s">
        <v>1830</v>
      </c>
      <c r="L3376" t="s">
        <v>42</v>
      </c>
      <c r="M3376">
        <v>79</v>
      </c>
      <c r="N3376">
        <v>1089</v>
      </c>
      <c r="O3376">
        <v>7.2</v>
      </c>
      <c r="Q3376" t="s">
        <v>106</v>
      </c>
      <c r="R3376" t="s">
        <v>45</v>
      </c>
      <c r="S3376">
        <v>48</v>
      </c>
      <c r="T3376">
        <v>945</v>
      </c>
      <c r="U3376">
        <v>5</v>
      </c>
      <c r="W3376" t="s">
        <v>44</v>
      </c>
      <c r="X3376" t="s">
        <v>46</v>
      </c>
      <c r="Y3376">
        <v>26</v>
      </c>
      <c r="Z3376">
        <v>747</v>
      </c>
      <c r="AA3376">
        <v>3.4</v>
      </c>
      <c r="AC3376" t="s">
        <v>44</v>
      </c>
      <c r="AE3376" t="s">
        <v>47</v>
      </c>
      <c r="AF3376" t="s">
        <v>1833</v>
      </c>
      <c r="AG3376" t="s">
        <v>1833</v>
      </c>
      <c r="AH3376" t="s">
        <v>49</v>
      </c>
    </row>
    <row r="3377" spans="1:34" hidden="1">
      <c r="A3377" t="s">
        <v>18664</v>
      </c>
      <c r="B3377" t="s">
        <v>18665</v>
      </c>
      <c r="C3377" t="s">
        <v>18666</v>
      </c>
      <c r="D3377" t="s">
        <v>18661</v>
      </c>
      <c r="E3377" t="s">
        <v>18592</v>
      </c>
      <c r="F3377" t="s">
        <v>18593</v>
      </c>
      <c r="G3377" t="s">
        <v>18667</v>
      </c>
      <c r="H3377" t="s">
        <v>18668</v>
      </c>
      <c r="J3377" t="s">
        <v>2007</v>
      </c>
      <c r="K3377" t="s">
        <v>1889</v>
      </c>
      <c r="L3377" t="s">
        <v>42</v>
      </c>
      <c r="M3377">
        <v>2</v>
      </c>
      <c r="N3377">
        <v>83</v>
      </c>
      <c r="O3377">
        <v>2.4</v>
      </c>
      <c r="Q3377" t="s">
        <v>44</v>
      </c>
      <c r="R3377" t="s">
        <v>45</v>
      </c>
      <c r="S3377">
        <v>2</v>
      </c>
      <c r="T3377">
        <v>51</v>
      </c>
      <c r="U3377">
        <v>3.9</v>
      </c>
      <c r="W3377" t="s">
        <v>44</v>
      </c>
      <c r="X3377" t="s">
        <v>46</v>
      </c>
      <c r="Y3377">
        <v>2</v>
      </c>
      <c r="Z3377">
        <v>64</v>
      </c>
      <c r="AA3377">
        <v>3.1</v>
      </c>
      <c r="AC3377" t="s">
        <v>44</v>
      </c>
      <c r="AE3377" t="s">
        <v>47</v>
      </c>
      <c r="AF3377" t="s">
        <v>1826</v>
      </c>
      <c r="AG3377" t="s">
        <v>2278</v>
      </c>
      <c r="AH3377" t="s">
        <v>49</v>
      </c>
    </row>
    <row r="3378" spans="1:34" hidden="1">
      <c r="A3378" t="s">
        <v>18572</v>
      </c>
      <c r="B3378" t="s">
        <v>18573</v>
      </c>
      <c r="C3378" t="s">
        <v>18574</v>
      </c>
      <c r="D3378" t="s">
        <v>17946</v>
      </c>
      <c r="E3378" t="s">
        <v>17878</v>
      </c>
      <c r="F3378" t="s">
        <v>17879</v>
      </c>
      <c r="G3378" t="s">
        <v>18575</v>
      </c>
      <c r="H3378" t="s">
        <v>18576</v>
      </c>
      <c r="J3378" t="s">
        <v>79</v>
      </c>
      <c r="K3378" t="s">
        <v>1889</v>
      </c>
      <c r="L3378" t="s">
        <v>42</v>
      </c>
      <c r="M3378">
        <v>2</v>
      </c>
      <c r="N3378">
        <v>81</v>
      </c>
      <c r="O3378">
        <v>2.4</v>
      </c>
      <c r="Q3378" t="s">
        <v>106</v>
      </c>
      <c r="R3378" t="s">
        <v>45</v>
      </c>
      <c r="S3378">
        <v>0</v>
      </c>
      <c r="T3378">
        <v>2</v>
      </c>
      <c r="U3378">
        <v>0</v>
      </c>
      <c r="V3378" t="s">
        <v>43</v>
      </c>
      <c r="W3378" t="s">
        <v>44</v>
      </c>
      <c r="X3378" t="s">
        <v>46</v>
      </c>
      <c r="AC3378" t="s">
        <v>1763</v>
      </c>
      <c r="AE3378" t="s">
        <v>47</v>
      </c>
      <c r="AF3378" t="s">
        <v>3555</v>
      </c>
      <c r="AG3378" t="s">
        <v>1833</v>
      </c>
      <c r="AH3378" t="s">
        <v>1764</v>
      </c>
    </row>
    <row r="3379" spans="1:34" hidden="1">
      <c r="A3379" t="s">
        <v>24401</v>
      </c>
      <c r="B3379" t="s">
        <v>24402</v>
      </c>
      <c r="C3379" t="s">
        <v>24403</v>
      </c>
      <c r="D3379" t="s">
        <v>24404</v>
      </c>
      <c r="E3379" t="s">
        <v>23366</v>
      </c>
      <c r="F3379" t="s">
        <v>23367</v>
      </c>
      <c r="G3379" t="s">
        <v>24405</v>
      </c>
      <c r="H3379" t="s">
        <v>17803</v>
      </c>
      <c r="J3379" t="s">
        <v>2007</v>
      </c>
      <c r="K3379" t="s">
        <v>1889</v>
      </c>
      <c r="L3379" t="s">
        <v>42</v>
      </c>
      <c r="M3379">
        <v>1</v>
      </c>
      <c r="N3379">
        <v>41</v>
      </c>
      <c r="O3379">
        <v>2.4</v>
      </c>
      <c r="Q3379" t="s">
        <v>1925</v>
      </c>
      <c r="R3379" t="s">
        <v>45</v>
      </c>
      <c r="S3379">
        <v>2</v>
      </c>
      <c r="T3379">
        <v>35</v>
      </c>
      <c r="U3379">
        <v>5.7</v>
      </c>
      <c r="W3379" t="s">
        <v>1925</v>
      </c>
      <c r="X3379" t="s">
        <v>46</v>
      </c>
      <c r="Y3379">
        <v>3</v>
      </c>
      <c r="Z3379">
        <v>37</v>
      </c>
      <c r="AA3379">
        <v>8.1</v>
      </c>
      <c r="AC3379" t="s">
        <v>1925</v>
      </c>
      <c r="AE3379" t="s">
        <v>47</v>
      </c>
      <c r="AF3379" t="s">
        <v>3847</v>
      </c>
      <c r="AG3379" t="s">
        <v>1984</v>
      </c>
      <c r="AH3379" t="s">
        <v>49</v>
      </c>
    </row>
    <row r="3380" spans="1:34" hidden="1">
      <c r="A3380" t="s">
        <v>10447</v>
      </c>
      <c r="B3380" t="s">
        <v>10292</v>
      </c>
      <c r="C3380" t="s">
        <v>10448</v>
      </c>
      <c r="D3380" t="s">
        <v>10159</v>
      </c>
      <c r="E3380" t="s">
        <v>10140</v>
      </c>
      <c r="F3380" t="s">
        <v>10141</v>
      </c>
      <c r="G3380" t="s">
        <v>10160</v>
      </c>
      <c r="H3380" t="s">
        <v>8727</v>
      </c>
      <c r="J3380" t="s">
        <v>1647</v>
      </c>
      <c r="K3380" t="s">
        <v>1889</v>
      </c>
      <c r="L3380" t="s">
        <v>42</v>
      </c>
      <c r="M3380">
        <v>0</v>
      </c>
      <c r="N3380">
        <v>24</v>
      </c>
      <c r="O3380">
        <v>2.4</v>
      </c>
      <c r="P3380" t="s">
        <v>43</v>
      </c>
      <c r="Q3380" t="s">
        <v>1925</v>
      </c>
      <c r="R3380" t="s">
        <v>45</v>
      </c>
      <c r="S3380">
        <v>0</v>
      </c>
      <c r="T3380">
        <v>24</v>
      </c>
      <c r="U3380">
        <v>4.2</v>
      </c>
      <c r="V3380" t="s">
        <v>43</v>
      </c>
      <c r="W3380" t="s">
        <v>1925</v>
      </c>
      <c r="X3380" t="s">
        <v>46</v>
      </c>
      <c r="Y3380">
        <v>2</v>
      </c>
      <c r="Z3380">
        <v>34</v>
      </c>
      <c r="AA3380">
        <v>5.8</v>
      </c>
      <c r="AC3380" t="s">
        <v>1925</v>
      </c>
      <c r="AE3380" t="s">
        <v>47</v>
      </c>
      <c r="AF3380" t="s">
        <v>1871</v>
      </c>
      <c r="AG3380" t="s">
        <v>1846</v>
      </c>
      <c r="AH3380" t="s">
        <v>49</v>
      </c>
    </row>
    <row r="3381" spans="1:34" hidden="1">
      <c r="A3381" t="s">
        <v>10055</v>
      </c>
      <c r="B3381" t="s">
        <v>10056</v>
      </c>
      <c r="C3381" t="s">
        <v>10057</v>
      </c>
      <c r="D3381" t="s">
        <v>1068</v>
      </c>
      <c r="E3381" t="s">
        <v>9684</v>
      </c>
      <c r="F3381" t="s">
        <v>9685</v>
      </c>
      <c r="G3381" t="s">
        <v>9751</v>
      </c>
      <c r="H3381" t="s">
        <v>10058</v>
      </c>
      <c r="J3381" t="s">
        <v>2007</v>
      </c>
      <c r="K3381" t="s">
        <v>1889</v>
      </c>
      <c r="L3381" t="s">
        <v>42</v>
      </c>
      <c r="M3381">
        <v>1</v>
      </c>
      <c r="N3381">
        <v>22</v>
      </c>
      <c r="O3381">
        <v>2.4</v>
      </c>
      <c r="P3381" t="s">
        <v>43</v>
      </c>
      <c r="Q3381" t="s">
        <v>1925</v>
      </c>
      <c r="R3381" t="s">
        <v>45</v>
      </c>
      <c r="S3381">
        <v>0</v>
      </c>
      <c r="T3381">
        <v>32</v>
      </c>
      <c r="U3381">
        <v>0</v>
      </c>
      <c r="W3381" t="s">
        <v>1925</v>
      </c>
      <c r="X3381" t="s">
        <v>46</v>
      </c>
      <c r="Y3381">
        <v>1</v>
      </c>
      <c r="Z3381">
        <v>27</v>
      </c>
      <c r="AA3381">
        <v>9.5</v>
      </c>
      <c r="AB3381" t="s">
        <v>43</v>
      </c>
      <c r="AC3381" t="s">
        <v>1925</v>
      </c>
      <c r="AE3381" t="s">
        <v>47</v>
      </c>
      <c r="AF3381" t="s">
        <v>1984</v>
      </c>
      <c r="AG3381" t="s">
        <v>1871</v>
      </c>
      <c r="AH3381" t="s">
        <v>49</v>
      </c>
    </row>
    <row r="3382" spans="1:34" hidden="1">
      <c r="A3382" t="s">
        <v>15110</v>
      </c>
      <c r="B3382" t="s">
        <v>7148</v>
      </c>
      <c r="C3382" t="s">
        <v>15111</v>
      </c>
      <c r="D3382" t="s">
        <v>15108</v>
      </c>
      <c r="E3382" t="s">
        <v>15031</v>
      </c>
      <c r="F3382" t="s">
        <v>15032</v>
      </c>
      <c r="G3382" t="s">
        <v>15112</v>
      </c>
      <c r="H3382" t="s">
        <v>15113</v>
      </c>
      <c r="J3382" t="s">
        <v>1647</v>
      </c>
      <c r="K3382" t="s">
        <v>1889</v>
      </c>
      <c r="L3382" t="s">
        <v>42</v>
      </c>
      <c r="M3382">
        <v>0</v>
      </c>
      <c r="N3382">
        <v>16</v>
      </c>
      <c r="O3382">
        <v>2.4</v>
      </c>
      <c r="P3382" t="s">
        <v>43</v>
      </c>
      <c r="Q3382" t="s">
        <v>44</v>
      </c>
      <c r="R3382" t="s">
        <v>45</v>
      </c>
      <c r="S3382">
        <v>1</v>
      </c>
      <c r="T3382">
        <v>9</v>
      </c>
      <c r="U3382">
        <v>2.2000000000000002</v>
      </c>
      <c r="V3382" t="s">
        <v>43</v>
      </c>
      <c r="W3382" t="s">
        <v>44</v>
      </c>
      <c r="X3382" t="s">
        <v>46</v>
      </c>
      <c r="Y3382">
        <v>0</v>
      </c>
      <c r="Z3382">
        <v>16</v>
      </c>
      <c r="AA3382">
        <v>1.8</v>
      </c>
      <c r="AB3382" t="s">
        <v>43</v>
      </c>
      <c r="AC3382" t="s">
        <v>44</v>
      </c>
      <c r="AE3382" t="s">
        <v>47</v>
      </c>
      <c r="AF3382" t="s">
        <v>1826</v>
      </c>
      <c r="AG3382" t="s">
        <v>2278</v>
      </c>
      <c r="AH3382" t="s">
        <v>49</v>
      </c>
    </row>
    <row r="3383" spans="1:34" hidden="1">
      <c r="A3383" t="s">
        <v>24406</v>
      </c>
      <c r="B3383" t="s">
        <v>24407</v>
      </c>
      <c r="C3383" t="s">
        <v>24408</v>
      </c>
      <c r="D3383" t="s">
        <v>23405</v>
      </c>
      <c r="E3383" t="s">
        <v>23366</v>
      </c>
      <c r="F3383" t="s">
        <v>23367</v>
      </c>
      <c r="G3383" t="s">
        <v>24409</v>
      </c>
      <c r="H3383" t="s">
        <v>24410</v>
      </c>
      <c r="J3383" t="s">
        <v>62</v>
      </c>
      <c r="K3383" t="s">
        <v>1889</v>
      </c>
      <c r="L3383" t="s">
        <v>42</v>
      </c>
      <c r="M3383">
        <v>17</v>
      </c>
      <c r="N3383">
        <v>720</v>
      </c>
      <c r="O3383">
        <v>2.2999999999999998</v>
      </c>
      <c r="Q3383" t="s">
        <v>106</v>
      </c>
      <c r="R3383" t="s">
        <v>45</v>
      </c>
      <c r="S3383">
        <v>31</v>
      </c>
      <c r="T3383">
        <v>439</v>
      </c>
      <c r="U3383">
        <v>7</v>
      </c>
      <c r="W3383" t="s">
        <v>106</v>
      </c>
      <c r="X3383" t="s">
        <v>46</v>
      </c>
      <c r="Y3383">
        <v>31</v>
      </c>
      <c r="Z3383">
        <v>363</v>
      </c>
      <c r="AA3383">
        <v>8.5</v>
      </c>
      <c r="AC3383" t="s">
        <v>106</v>
      </c>
      <c r="AE3383" t="s">
        <v>47</v>
      </c>
      <c r="AF3383" t="s">
        <v>3512</v>
      </c>
      <c r="AG3383" t="s">
        <v>1984</v>
      </c>
      <c r="AH3383" t="s">
        <v>49</v>
      </c>
    </row>
    <row r="3384" spans="1:34" hidden="1">
      <c r="A3384" t="s">
        <v>21711</v>
      </c>
      <c r="B3384" t="s">
        <v>21712</v>
      </c>
      <c r="C3384" t="s">
        <v>21713</v>
      </c>
      <c r="D3384" t="s">
        <v>21714</v>
      </c>
      <c r="E3384" t="s">
        <v>20579</v>
      </c>
      <c r="F3384" t="s">
        <v>20580</v>
      </c>
      <c r="G3384" t="s">
        <v>21715</v>
      </c>
      <c r="H3384" t="s">
        <v>21716</v>
      </c>
      <c r="J3384" t="s">
        <v>2007</v>
      </c>
      <c r="K3384" t="s">
        <v>1889</v>
      </c>
      <c r="L3384" t="s">
        <v>42</v>
      </c>
      <c r="M3384">
        <v>2</v>
      </c>
      <c r="N3384">
        <v>85</v>
      </c>
      <c r="O3384">
        <v>2.2999999999999998</v>
      </c>
      <c r="Q3384" t="s">
        <v>1925</v>
      </c>
      <c r="R3384" t="s">
        <v>45</v>
      </c>
      <c r="S3384">
        <v>0</v>
      </c>
      <c r="T3384">
        <v>36</v>
      </c>
      <c r="U3384">
        <v>0</v>
      </c>
      <c r="W3384" t="s">
        <v>1925</v>
      </c>
      <c r="X3384" t="s">
        <v>46</v>
      </c>
      <c r="Y3384">
        <v>4</v>
      </c>
      <c r="Z3384">
        <v>52</v>
      </c>
      <c r="AA3384">
        <v>7.6</v>
      </c>
      <c r="AC3384" t="s">
        <v>1925</v>
      </c>
      <c r="AE3384" t="s">
        <v>47</v>
      </c>
      <c r="AF3384" t="s">
        <v>3150</v>
      </c>
      <c r="AG3384" t="s">
        <v>1832</v>
      </c>
      <c r="AH3384" t="s">
        <v>49</v>
      </c>
    </row>
    <row r="3385" spans="1:34" hidden="1">
      <c r="A3385" t="s">
        <v>19540</v>
      </c>
      <c r="B3385" t="s">
        <v>19541</v>
      </c>
      <c r="C3385" t="s">
        <v>19542</v>
      </c>
      <c r="D3385" t="s">
        <v>19308</v>
      </c>
      <c r="E3385" t="s">
        <v>18720</v>
      </c>
      <c r="F3385" t="s">
        <v>18721</v>
      </c>
      <c r="G3385" t="s">
        <v>19309</v>
      </c>
      <c r="H3385" t="s">
        <v>19543</v>
      </c>
      <c r="J3385" t="s">
        <v>1647</v>
      </c>
      <c r="K3385" t="s">
        <v>1889</v>
      </c>
      <c r="L3385" t="s">
        <v>42</v>
      </c>
      <c r="M3385">
        <v>1</v>
      </c>
      <c r="N3385">
        <v>43</v>
      </c>
      <c r="O3385">
        <v>2.2999999999999998</v>
      </c>
      <c r="Q3385" t="s">
        <v>1925</v>
      </c>
      <c r="R3385" t="s">
        <v>45</v>
      </c>
      <c r="S3385">
        <v>1</v>
      </c>
      <c r="T3385">
        <v>36</v>
      </c>
      <c r="U3385">
        <v>2.7</v>
      </c>
      <c r="W3385" t="s">
        <v>1925</v>
      </c>
      <c r="X3385" t="s">
        <v>46</v>
      </c>
      <c r="Y3385">
        <v>1</v>
      </c>
      <c r="Z3385">
        <v>51</v>
      </c>
      <c r="AA3385">
        <v>1.9</v>
      </c>
      <c r="AC3385" t="s">
        <v>1925</v>
      </c>
      <c r="AE3385" t="s">
        <v>47</v>
      </c>
      <c r="AF3385" t="s">
        <v>1871</v>
      </c>
      <c r="AG3385" t="s">
        <v>1871</v>
      </c>
      <c r="AH3385" t="s">
        <v>49</v>
      </c>
    </row>
    <row r="3386" spans="1:34" hidden="1">
      <c r="A3386" t="s">
        <v>18672</v>
      </c>
      <c r="B3386" t="s">
        <v>18673</v>
      </c>
      <c r="C3386" t="s">
        <v>18674</v>
      </c>
      <c r="D3386" t="s">
        <v>18642</v>
      </c>
      <c r="E3386" t="s">
        <v>18592</v>
      </c>
      <c r="F3386" t="s">
        <v>18593</v>
      </c>
      <c r="G3386" t="s">
        <v>18652</v>
      </c>
      <c r="H3386" t="s">
        <v>14049</v>
      </c>
      <c r="J3386" t="s">
        <v>1647</v>
      </c>
      <c r="K3386" t="s">
        <v>1889</v>
      </c>
      <c r="L3386" t="s">
        <v>42</v>
      </c>
      <c r="M3386">
        <v>1</v>
      </c>
      <c r="N3386">
        <v>42</v>
      </c>
      <c r="O3386">
        <v>2.2999999999999998</v>
      </c>
      <c r="Q3386" t="s">
        <v>44</v>
      </c>
      <c r="R3386" t="s">
        <v>45</v>
      </c>
      <c r="S3386">
        <v>3</v>
      </c>
      <c r="T3386">
        <v>29</v>
      </c>
      <c r="U3386">
        <v>4.3</v>
      </c>
      <c r="V3386" t="s">
        <v>43</v>
      </c>
      <c r="W3386" t="s">
        <v>44</v>
      </c>
      <c r="X3386" t="s">
        <v>46</v>
      </c>
      <c r="Y3386">
        <v>0</v>
      </c>
      <c r="Z3386">
        <v>17</v>
      </c>
      <c r="AA3386">
        <v>1.2</v>
      </c>
      <c r="AB3386" t="s">
        <v>43</v>
      </c>
      <c r="AC3386" t="s">
        <v>44</v>
      </c>
      <c r="AE3386" t="s">
        <v>47</v>
      </c>
      <c r="AF3386" t="s">
        <v>1826</v>
      </c>
      <c r="AG3386" t="s">
        <v>2278</v>
      </c>
      <c r="AH3386" t="s">
        <v>49</v>
      </c>
    </row>
    <row r="3387" spans="1:34" hidden="1">
      <c r="A3387" t="s">
        <v>16022</v>
      </c>
      <c r="B3387" t="s">
        <v>16023</v>
      </c>
      <c r="C3387" t="s">
        <v>16024</v>
      </c>
      <c r="D3387" t="s">
        <v>1922</v>
      </c>
      <c r="E3387" t="s">
        <v>15579</v>
      </c>
      <c r="F3387" t="s">
        <v>15580</v>
      </c>
      <c r="G3387" t="s">
        <v>16025</v>
      </c>
      <c r="H3387" t="s">
        <v>16026</v>
      </c>
      <c r="J3387" t="s">
        <v>500</v>
      </c>
      <c r="K3387" t="s">
        <v>1889</v>
      </c>
      <c r="L3387" t="s">
        <v>42</v>
      </c>
      <c r="M3387">
        <v>1</v>
      </c>
      <c r="N3387">
        <v>42</v>
      </c>
      <c r="O3387">
        <v>2.2999999999999998</v>
      </c>
      <c r="Q3387" t="s">
        <v>44</v>
      </c>
      <c r="R3387" t="s">
        <v>45</v>
      </c>
      <c r="S3387">
        <v>3</v>
      </c>
      <c r="T3387">
        <v>37</v>
      </c>
      <c r="U3387">
        <v>8.1</v>
      </c>
      <c r="W3387" t="s">
        <v>44</v>
      </c>
      <c r="X3387" t="s">
        <v>46</v>
      </c>
      <c r="Y3387">
        <v>1</v>
      </c>
      <c r="Z3387">
        <v>38</v>
      </c>
      <c r="AA3387">
        <v>2.6</v>
      </c>
      <c r="AC3387" t="s">
        <v>44</v>
      </c>
      <c r="AE3387" t="s">
        <v>47</v>
      </c>
      <c r="AF3387" t="s">
        <v>48</v>
      </c>
      <c r="AG3387" t="s">
        <v>1896</v>
      </c>
      <c r="AH3387" t="s">
        <v>49</v>
      </c>
    </row>
    <row r="3388" spans="1:34" hidden="1">
      <c r="A3388" t="s">
        <v>16027</v>
      </c>
      <c r="B3388" t="s">
        <v>16028</v>
      </c>
      <c r="C3388" t="s">
        <v>16029</v>
      </c>
      <c r="D3388" t="s">
        <v>15972</v>
      </c>
      <c r="E3388" t="s">
        <v>15579</v>
      </c>
      <c r="F3388" t="s">
        <v>15580</v>
      </c>
      <c r="G3388" t="s">
        <v>15973</v>
      </c>
      <c r="H3388" t="s">
        <v>16030</v>
      </c>
      <c r="J3388" t="s">
        <v>500</v>
      </c>
      <c r="K3388" t="s">
        <v>1889</v>
      </c>
      <c r="L3388" t="s">
        <v>42</v>
      </c>
      <c r="M3388">
        <v>0</v>
      </c>
      <c r="N3388">
        <v>8</v>
      </c>
      <c r="O3388">
        <v>2.2999999999999998</v>
      </c>
      <c r="P3388" t="s">
        <v>43</v>
      </c>
      <c r="Q3388" t="s">
        <v>1925</v>
      </c>
      <c r="R3388" t="s">
        <v>45</v>
      </c>
      <c r="S3388">
        <v>0</v>
      </c>
      <c r="T3388">
        <v>16</v>
      </c>
      <c r="U3388">
        <v>4</v>
      </c>
      <c r="V3388" t="s">
        <v>43</v>
      </c>
      <c r="W3388" t="s">
        <v>1925</v>
      </c>
      <c r="X3388" t="s">
        <v>46</v>
      </c>
      <c r="Y3388">
        <v>1</v>
      </c>
      <c r="Z3388">
        <v>19</v>
      </c>
      <c r="AA3388">
        <v>3.8</v>
      </c>
      <c r="AB3388" t="s">
        <v>43</v>
      </c>
      <c r="AC3388" t="s">
        <v>1925</v>
      </c>
      <c r="AE3388" t="s">
        <v>47</v>
      </c>
      <c r="AF3388" t="s">
        <v>2211</v>
      </c>
      <c r="AG3388" t="s">
        <v>1896</v>
      </c>
      <c r="AH3388" t="s">
        <v>49</v>
      </c>
    </row>
    <row r="3389" spans="1:34" hidden="1">
      <c r="A3389" t="s">
        <v>9437</v>
      </c>
      <c r="B3389" t="s">
        <v>9438</v>
      </c>
      <c r="C3389" t="s">
        <v>9439</v>
      </c>
      <c r="D3389" t="s">
        <v>9440</v>
      </c>
      <c r="E3389" t="s">
        <v>8604</v>
      </c>
      <c r="F3389" t="s">
        <v>8605</v>
      </c>
      <c r="G3389" t="s">
        <v>9441</v>
      </c>
      <c r="H3389" t="s">
        <v>2071</v>
      </c>
      <c r="J3389" t="s">
        <v>62</v>
      </c>
      <c r="K3389" t="s">
        <v>1889</v>
      </c>
      <c r="L3389" t="s">
        <v>42</v>
      </c>
      <c r="M3389">
        <v>5</v>
      </c>
      <c r="N3389">
        <v>225</v>
      </c>
      <c r="O3389">
        <v>2.2000000000000002</v>
      </c>
      <c r="Q3389" t="s">
        <v>106</v>
      </c>
      <c r="R3389" t="s">
        <v>45</v>
      </c>
      <c r="S3389">
        <v>10</v>
      </c>
      <c r="T3389">
        <v>177</v>
      </c>
      <c r="U3389">
        <v>5.6</v>
      </c>
      <c r="W3389" t="s">
        <v>44</v>
      </c>
      <c r="X3389" t="s">
        <v>46</v>
      </c>
      <c r="Y3389">
        <v>7</v>
      </c>
      <c r="Z3389">
        <v>128</v>
      </c>
      <c r="AA3389">
        <v>5.4</v>
      </c>
      <c r="AC3389" t="s">
        <v>44</v>
      </c>
      <c r="AE3389" t="s">
        <v>47</v>
      </c>
      <c r="AF3389" t="s">
        <v>1832</v>
      </c>
      <c r="AG3389" t="s">
        <v>1871</v>
      </c>
      <c r="AH3389" t="s">
        <v>49</v>
      </c>
    </row>
    <row r="3390" spans="1:34" hidden="1">
      <c r="A3390" t="s">
        <v>19544</v>
      </c>
      <c r="B3390" t="s">
        <v>19545</v>
      </c>
      <c r="C3390" t="s">
        <v>19546</v>
      </c>
      <c r="D3390" t="s">
        <v>19547</v>
      </c>
      <c r="E3390" t="s">
        <v>18720</v>
      </c>
      <c r="F3390" t="s">
        <v>18721</v>
      </c>
      <c r="G3390" t="s">
        <v>19548</v>
      </c>
      <c r="H3390" t="s">
        <v>19549</v>
      </c>
      <c r="J3390" t="s">
        <v>2007</v>
      </c>
      <c r="K3390" t="s">
        <v>1889</v>
      </c>
      <c r="L3390" t="s">
        <v>42</v>
      </c>
      <c r="M3390">
        <v>4</v>
      </c>
      <c r="N3390">
        <v>175</v>
      </c>
      <c r="O3390">
        <v>2.2000000000000002</v>
      </c>
      <c r="Q3390" t="s">
        <v>106</v>
      </c>
      <c r="R3390" t="s">
        <v>45</v>
      </c>
      <c r="S3390">
        <v>7</v>
      </c>
      <c r="T3390">
        <v>103</v>
      </c>
      <c r="U3390">
        <v>6.7</v>
      </c>
      <c r="W3390" t="s">
        <v>106</v>
      </c>
      <c r="X3390" t="s">
        <v>46</v>
      </c>
      <c r="Y3390">
        <v>0</v>
      </c>
      <c r="Z3390">
        <v>62</v>
      </c>
      <c r="AA3390">
        <v>0</v>
      </c>
      <c r="AC3390" t="s">
        <v>44</v>
      </c>
      <c r="AE3390" t="s">
        <v>47</v>
      </c>
      <c r="AF3390" t="s">
        <v>3260</v>
      </c>
      <c r="AG3390" t="s">
        <v>1871</v>
      </c>
      <c r="AH3390" t="s">
        <v>49</v>
      </c>
    </row>
    <row r="3391" spans="1:34" hidden="1">
      <c r="A3391" t="s">
        <v>17516</v>
      </c>
      <c r="B3391" t="s">
        <v>16780</v>
      </c>
      <c r="C3391" t="s">
        <v>17517</v>
      </c>
      <c r="D3391" t="s">
        <v>16240</v>
      </c>
      <c r="E3391" t="s">
        <v>16234</v>
      </c>
      <c r="F3391" t="s">
        <v>16233</v>
      </c>
      <c r="G3391" t="s">
        <v>16241</v>
      </c>
      <c r="H3391" t="s">
        <v>17238</v>
      </c>
      <c r="J3391" t="s">
        <v>2007</v>
      </c>
      <c r="K3391" t="s">
        <v>1889</v>
      </c>
      <c r="L3391" t="s">
        <v>42</v>
      </c>
      <c r="M3391">
        <v>3</v>
      </c>
      <c r="N3391">
        <v>135</v>
      </c>
      <c r="O3391">
        <v>2.2000000000000002</v>
      </c>
      <c r="Q3391" t="s">
        <v>44</v>
      </c>
      <c r="R3391" t="s">
        <v>45</v>
      </c>
      <c r="S3391">
        <v>12</v>
      </c>
      <c r="T3391">
        <v>116</v>
      </c>
      <c r="U3391">
        <v>10.3</v>
      </c>
      <c r="W3391" t="s">
        <v>44</v>
      </c>
      <c r="X3391" t="s">
        <v>46</v>
      </c>
      <c r="Y3391">
        <v>11</v>
      </c>
      <c r="Z3391">
        <v>119</v>
      </c>
      <c r="AA3391">
        <v>9.1999999999999993</v>
      </c>
      <c r="AC3391" t="s">
        <v>44</v>
      </c>
      <c r="AE3391" t="s">
        <v>47</v>
      </c>
      <c r="AF3391" t="s">
        <v>3484</v>
      </c>
      <c r="AG3391" t="s">
        <v>1896</v>
      </c>
      <c r="AH3391" t="s">
        <v>49</v>
      </c>
    </row>
    <row r="3392" spans="1:34" hidden="1">
      <c r="A3392" t="s">
        <v>6501</v>
      </c>
      <c r="B3392" t="s">
        <v>6502</v>
      </c>
      <c r="C3392" t="s">
        <v>6503</v>
      </c>
      <c r="D3392" t="s">
        <v>6498</v>
      </c>
      <c r="E3392" t="s">
        <v>6437</v>
      </c>
      <c r="F3392" t="s">
        <v>6438</v>
      </c>
      <c r="G3392" t="s">
        <v>6504</v>
      </c>
      <c r="H3392" t="s">
        <v>6505</v>
      </c>
      <c r="J3392" t="s">
        <v>2007</v>
      </c>
      <c r="K3392" t="s">
        <v>1889</v>
      </c>
      <c r="L3392" t="s">
        <v>42</v>
      </c>
      <c r="M3392">
        <v>2</v>
      </c>
      <c r="N3392">
        <v>89</v>
      </c>
      <c r="O3392">
        <v>2.2000000000000002</v>
      </c>
      <c r="Q3392" t="s">
        <v>1925</v>
      </c>
      <c r="R3392" t="s">
        <v>45</v>
      </c>
      <c r="S3392">
        <v>5</v>
      </c>
      <c r="T3392">
        <v>86</v>
      </c>
      <c r="U3392">
        <v>5.8</v>
      </c>
      <c r="W3392" t="s">
        <v>1925</v>
      </c>
      <c r="X3392" t="s">
        <v>46</v>
      </c>
      <c r="Y3392">
        <v>11</v>
      </c>
      <c r="Z3392">
        <v>81</v>
      </c>
      <c r="AA3392">
        <v>13.5</v>
      </c>
      <c r="AC3392" t="s">
        <v>1925</v>
      </c>
      <c r="AE3392" t="s">
        <v>47</v>
      </c>
      <c r="AF3392" t="s">
        <v>1826</v>
      </c>
      <c r="AG3392" t="s">
        <v>1832</v>
      </c>
      <c r="AH3392" t="s">
        <v>49</v>
      </c>
    </row>
    <row r="3393" spans="1:34" hidden="1">
      <c r="A3393" t="s">
        <v>5047</v>
      </c>
      <c r="B3393" t="s">
        <v>5048</v>
      </c>
      <c r="C3393" t="s">
        <v>5049</v>
      </c>
      <c r="D3393" t="s">
        <v>3452</v>
      </c>
      <c r="E3393" t="s">
        <v>3024</v>
      </c>
      <c r="F3393" t="s">
        <v>3025</v>
      </c>
      <c r="G3393" t="s">
        <v>5050</v>
      </c>
      <c r="H3393" t="s">
        <v>5051</v>
      </c>
      <c r="J3393" t="s">
        <v>2007</v>
      </c>
      <c r="K3393" t="s">
        <v>1889</v>
      </c>
      <c r="L3393" t="s">
        <v>42</v>
      </c>
      <c r="M3393">
        <v>1</v>
      </c>
      <c r="N3393">
        <v>45</v>
      </c>
      <c r="O3393">
        <v>2.2000000000000002</v>
      </c>
      <c r="Q3393" t="s">
        <v>1925</v>
      </c>
      <c r="R3393" t="s">
        <v>45</v>
      </c>
      <c r="S3393">
        <v>3</v>
      </c>
      <c r="T3393">
        <v>37</v>
      </c>
      <c r="U3393">
        <v>8.1</v>
      </c>
      <c r="W3393" t="s">
        <v>106</v>
      </c>
      <c r="X3393" t="s">
        <v>46</v>
      </c>
      <c r="Y3393">
        <v>1</v>
      </c>
      <c r="Z3393">
        <v>18</v>
      </c>
      <c r="AA3393">
        <v>8.9</v>
      </c>
      <c r="AB3393" t="s">
        <v>43</v>
      </c>
      <c r="AC3393" t="s">
        <v>106</v>
      </c>
      <c r="AE3393" t="s">
        <v>47</v>
      </c>
      <c r="AF3393" t="s">
        <v>3455</v>
      </c>
      <c r="AG3393" t="s">
        <v>2262</v>
      </c>
      <c r="AH3393" t="s">
        <v>49</v>
      </c>
    </row>
    <row r="3394" spans="1:34" hidden="1">
      <c r="A3394" t="s">
        <v>17520</v>
      </c>
      <c r="B3394" t="s">
        <v>7269</v>
      </c>
      <c r="C3394" t="s">
        <v>17521</v>
      </c>
      <c r="D3394" t="s">
        <v>13459</v>
      </c>
      <c r="E3394" t="s">
        <v>16234</v>
      </c>
      <c r="F3394" t="s">
        <v>16233</v>
      </c>
      <c r="G3394" t="s">
        <v>17522</v>
      </c>
      <c r="H3394" t="s">
        <v>6462</v>
      </c>
      <c r="J3394" t="s">
        <v>62</v>
      </c>
      <c r="K3394" t="s">
        <v>1889</v>
      </c>
      <c r="L3394" t="s">
        <v>42</v>
      </c>
      <c r="M3394">
        <v>38</v>
      </c>
      <c r="N3394">
        <v>1788</v>
      </c>
      <c r="O3394">
        <v>2.1</v>
      </c>
      <c r="Q3394" t="s">
        <v>106</v>
      </c>
      <c r="R3394" t="s">
        <v>45</v>
      </c>
      <c r="S3394">
        <v>365</v>
      </c>
      <c r="T3394">
        <v>1431</v>
      </c>
      <c r="U3394">
        <v>25.5</v>
      </c>
      <c r="W3394" t="s">
        <v>44</v>
      </c>
      <c r="X3394" t="s">
        <v>46</v>
      </c>
      <c r="Y3394">
        <v>400</v>
      </c>
      <c r="Z3394">
        <v>1557</v>
      </c>
      <c r="AA3394">
        <v>25.6</v>
      </c>
      <c r="AC3394" t="s">
        <v>106</v>
      </c>
      <c r="AE3394" t="s">
        <v>47</v>
      </c>
      <c r="AF3394" t="s">
        <v>3567</v>
      </c>
      <c r="AG3394" t="s">
        <v>1896</v>
      </c>
      <c r="AH3394" t="s">
        <v>49</v>
      </c>
    </row>
    <row r="3395" spans="1:34" hidden="1">
      <c r="A3395" t="s">
        <v>5057</v>
      </c>
      <c r="B3395" t="s">
        <v>3935</v>
      </c>
      <c r="C3395" t="s">
        <v>5058</v>
      </c>
      <c r="D3395" t="s">
        <v>3993</v>
      </c>
      <c r="E3395" t="s">
        <v>3024</v>
      </c>
      <c r="F3395" t="s">
        <v>3025</v>
      </c>
      <c r="G3395" t="s">
        <v>3994</v>
      </c>
      <c r="H3395" t="s">
        <v>5059</v>
      </c>
      <c r="J3395" t="s">
        <v>62</v>
      </c>
      <c r="K3395" t="s">
        <v>1889</v>
      </c>
      <c r="L3395" t="s">
        <v>42</v>
      </c>
      <c r="M3395">
        <v>38</v>
      </c>
      <c r="N3395">
        <v>1772</v>
      </c>
      <c r="O3395">
        <v>2.1</v>
      </c>
      <c r="Q3395" t="s">
        <v>106</v>
      </c>
      <c r="R3395" t="s">
        <v>45</v>
      </c>
      <c r="S3395">
        <v>289</v>
      </c>
      <c r="T3395">
        <v>1321</v>
      </c>
      <c r="U3395">
        <v>21.8</v>
      </c>
      <c r="W3395" t="s">
        <v>106</v>
      </c>
      <c r="X3395" t="s">
        <v>46</v>
      </c>
      <c r="Y3395">
        <v>247</v>
      </c>
      <c r="Z3395">
        <v>1353</v>
      </c>
      <c r="AA3395">
        <v>18.2</v>
      </c>
      <c r="AC3395" t="s">
        <v>44</v>
      </c>
      <c r="AE3395" t="s">
        <v>47</v>
      </c>
      <c r="AF3395" t="s">
        <v>3355</v>
      </c>
      <c r="AG3395" t="s">
        <v>2262</v>
      </c>
      <c r="AH3395" t="s">
        <v>49</v>
      </c>
    </row>
    <row r="3396" spans="1:34" hidden="1">
      <c r="A3396" t="s">
        <v>10477</v>
      </c>
      <c r="B3396" t="s">
        <v>10478</v>
      </c>
      <c r="C3396" t="s">
        <v>10479</v>
      </c>
      <c r="D3396" t="s">
        <v>10480</v>
      </c>
      <c r="E3396" t="s">
        <v>10140</v>
      </c>
      <c r="F3396" t="s">
        <v>10141</v>
      </c>
      <c r="G3396" t="s">
        <v>10481</v>
      </c>
      <c r="H3396" t="s">
        <v>10482</v>
      </c>
      <c r="J3396" t="s">
        <v>1647</v>
      </c>
      <c r="K3396" t="s">
        <v>1889</v>
      </c>
      <c r="L3396" t="s">
        <v>42</v>
      </c>
      <c r="M3396">
        <v>3</v>
      </c>
      <c r="N3396">
        <v>142</v>
      </c>
      <c r="O3396">
        <v>2.1</v>
      </c>
      <c r="Q3396" t="s">
        <v>1925</v>
      </c>
      <c r="R3396" t="s">
        <v>45</v>
      </c>
      <c r="S3396">
        <v>6</v>
      </c>
      <c r="T3396">
        <v>156</v>
      </c>
      <c r="U3396">
        <v>3.8</v>
      </c>
      <c r="W3396" t="s">
        <v>1925</v>
      </c>
      <c r="X3396" t="s">
        <v>46</v>
      </c>
      <c r="Y3396">
        <v>1</v>
      </c>
      <c r="Z3396">
        <v>162</v>
      </c>
      <c r="AA3396">
        <v>0.6</v>
      </c>
      <c r="AC3396" t="s">
        <v>1925</v>
      </c>
      <c r="AE3396" t="s">
        <v>47</v>
      </c>
      <c r="AF3396" t="s">
        <v>1832</v>
      </c>
      <c r="AG3396" t="s">
        <v>1846</v>
      </c>
      <c r="AH3396" t="s">
        <v>49</v>
      </c>
    </row>
    <row r="3397" spans="1:34">
      <c r="A3397" t="s">
        <v>14236</v>
      </c>
      <c r="B3397" t="s">
        <v>14237</v>
      </c>
      <c r="C3397" t="s">
        <v>14238</v>
      </c>
      <c r="D3397" t="s">
        <v>10279</v>
      </c>
      <c r="E3397" t="s">
        <v>14092</v>
      </c>
      <c r="F3397" t="s">
        <v>14093</v>
      </c>
      <c r="G3397" t="s">
        <v>14239</v>
      </c>
      <c r="H3397" t="s">
        <v>1883</v>
      </c>
      <c r="J3397" t="s">
        <v>40</v>
      </c>
      <c r="K3397" t="s">
        <v>1830</v>
      </c>
      <c r="L3397" t="s">
        <v>42</v>
      </c>
      <c r="M3397">
        <v>69</v>
      </c>
      <c r="N3397">
        <v>1319</v>
      </c>
      <c r="O3397">
        <v>5.2</v>
      </c>
      <c r="Q3397" t="s">
        <v>106</v>
      </c>
      <c r="R3397" t="s">
        <v>45</v>
      </c>
      <c r="S3397">
        <v>58</v>
      </c>
      <c r="T3397">
        <v>1227</v>
      </c>
      <c r="U3397">
        <v>4.7</v>
      </c>
      <c r="W3397" t="s">
        <v>44</v>
      </c>
      <c r="X3397" t="s">
        <v>46</v>
      </c>
      <c r="Y3397">
        <v>33</v>
      </c>
      <c r="Z3397">
        <v>1075</v>
      </c>
      <c r="AA3397">
        <v>3</v>
      </c>
      <c r="AC3397" t="s">
        <v>44</v>
      </c>
      <c r="AE3397" t="s">
        <v>47</v>
      </c>
      <c r="AF3397" t="s">
        <v>1896</v>
      </c>
      <c r="AG3397" t="s">
        <v>1833</v>
      </c>
      <c r="AH3397" t="s">
        <v>49</v>
      </c>
    </row>
    <row r="3398" spans="1:34" hidden="1">
      <c r="A3398" t="s">
        <v>10848</v>
      </c>
      <c r="B3398" t="s">
        <v>10849</v>
      </c>
      <c r="C3398" t="s">
        <v>10850</v>
      </c>
      <c r="D3398" t="s">
        <v>10829</v>
      </c>
      <c r="E3398" t="s">
        <v>10526</v>
      </c>
      <c r="F3398" t="s">
        <v>10527</v>
      </c>
      <c r="G3398" t="s">
        <v>10851</v>
      </c>
      <c r="H3398" t="s">
        <v>10852</v>
      </c>
      <c r="J3398" t="s">
        <v>62</v>
      </c>
      <c r="K3398" t="s">
        <v>1889</v>
      </c>
      <c r="L3398" t="s">
        <v>42</v>
      </c>
      <c r="M3398">
        <v>3</v>
      </c>
      <c r="N3398">
        <v>149</v>
      </c>
      <c r="O3398">
        <v>2</v>
      </c>
      <c r="Q3398" t="s">
        <v>1925</v>
      </c>
      <c r="R3398" t="s">
        <v>45</v>
      </c>
      <c r="S3398">
        <v>8</v>
      </c>
      <c r="T3398">
        <v>129</v>
      </c>
      <c r="U3398">
        <v>6.2</v>
      </c>
      <c r="W3398" t="s">
        <v>1925</v>
      </c>
      <c r="X3398" t="s">
        <v>46</v>
      </c>
      <c r="Y3398">
        <v>10</v>
      </c>
      <c r="Z3398">
        <v>152</v>
      </c>
      <c r="AA3398">
        <v>6.5</v>
      </c>
      <c r="AC3398" t="s">
        <v>1925</v>
      </c>
      <c r="AE3398" t="s">
        <v>47</v>
      </c>
      <c r="AF3398" t="s">
        <v>1896</v>
      </c>
      <c r="AG3398" t="s">
        <v>1846</v>
      </c>
      <c r="AH3398" t="s">
        <v>49</v>
      </c>
    </row>
    <row r="3399" spans="1:34" hidden="1">
      <c r="A3399" t="s">
        <v>20526</v>
      </c>
      <c r="B3399" t="s">
        <v>20527</v>
      </c>
      <c r="C3399" t="s">
        <v>20528</v>
      </c>
      <c r="D3399" t="s">
        <v>20262</v>
      </c>
      <c r="E3399" t="s">
        <v>20245</v>
      </c>
      <c r="F3399" t="s">
        <v>19437</v>
      </c>
      <c r="G3399" t="s">
        <v>20263</v>
      </c>
      <c r="H3399" t="s">
        <v>20529</v>
      </c>
      <c r="J3399" t="s">
        <v>1647</v>
      </c>
      <c r="K3399" t="s">
        <v>1889</v>
      </c>
      <c r="L3399" t="s">
        <v>42</v>
      </c>
      <c r="M3399">
        <v>1</v>
      </c>
      <c r="N3399">
        <v>50</v>
      </c>
      <c r="O3399">
        <v>2</v>
      </c>
      <c r="Q3399" t="s">
        <v>106</v>
      </c>
      <c r="R3399" t="s">
        <v>45</v>
      </c>
      <c r="S3399">
        <v>5</v>
      </c>
      <c r="T3399">
        <v>47</v>
      </c>
      <c r="U3399">
        <v>10.6</v>
      </c>
      <c r="W3399" t="s">
        <v>106</v>
      </c>
      <c r="X3399" t="s">
        <v>46</v>
      </c>
      <c r="Y3399">
        <v>4</v>
      </c>
      <c r="Z3399">
        <v>46</v>
      </c>
      <c r="AA3399">
        <v>8.6</v>
      </c>
      <c r="AC3399" t="s">
        <v>44</v>
      </c>
      <c r="AE3399" t="s">
        <v>47</v>
      </c>
      <c r="AF3399" t="s">
        <v>1896</v>
      </c>
      <c r="AG3399" t="s">
        <v>2211</v>
      </c>
      <c r="AH3399" t="s">
        <v>49</v>
      </c>
    </row>
    <row r="3400" spans="1:34" hidden="1">
      <c r="A3400" t="s">
        <v>2607</v>
      </c>
      <c r="B3400" t="s">
        <v>2608</v>
      </c>
      <c r="C3400" t="s">
        <v>2609</v>
      </c>
      <c r="D3400" t="s">
        <v>2274</v>
      </c>
      <c r="E3400" t="s">
        <v>2267</v>
      </c>
      <c r="F3400" t="s">
        <v>2268</v>
      </c>
      <c r="G3400" t="s">
        <v>2572</v>
      </c>
      <c r="H3400" t="s">
        <v>2610</v>
      </c>
      <c r="J3400" t="s">
        <v>2007</v>
      </c>
      <c r="K3400" t="s">
        <v>1889</v>
      </c>
      <c r="L3400" t="s">
        <v>42</v>
      </c>
      <c r="M3400">
        <v>1</v>
      </c>
      <c r="N3400">
        <v>49</v>
      </c>
      <c r="O3400">
        <v>2</v>
      </c>
      <c r="Q3400" t="s">
        <v>106</v>
      </c>
      <c r="R3400" t="s">
        <v>45</v>
      </c>
      <c r="S3400">
        <v>0</v>
      </c>
      <c r="T3400">
        <v>50</v>
      </c>
      <c r="U3400">
        <v>0</v>
      </c>
      <c r="W3400" t="s">
        <v>106</v>
      </c>
      <c r="X3400" t="s">
        <v>46</v>
      </c>
      <c r="Y3400">
        <v>1</v>
      </c>
      <c r="Z3400">
        <v>26</v>
      </c>
      <c r="AA3400">
        <v>2.5</v>
      </c>
      <c r="AB3400" t="s">
        <v>43</v>
      </c>
      <c r="AC3400" t="s">
        <v>106</v>
      </c>
      <c r="AE3400" t="s">
        <v>47</v>
      </c>
      <c r="AF3400" t="s">
        <v>2202</v>
      </c>
      <c r="AG3400" t="s">
        <v>2262</v>
      </c>
      <c r="AH3400" t="s">
        <v>49</v>
      </c>
    </row>
    <row r="3401" spans="1:34" hidden="1">
      <c r="A3401" t="s">
        <v>5560</v>
      </c>
      <c r="B3401" t="s">
        <v>5561</v>
      </c>
      <c r="C3401" t="s">
        <v>5562</v>
      </c>
      <c r="D3401" t="s">
        <v>3287</v>
      </c>
      <c r="E3401" t="s">
        <v>3024</v>
      </c>
      <c r="F3401" t="s">
        <v>3025</v>
      </c>
      <c r="G3401" t="s">
        <v>3432</v>
      </c>
      <c r="H3401" t="s">
        <v>5563</v>
      </c>
      <c r="J3401" t="s">
        <v>2007</v>
      </c>
      <c r="K3401" t="s">
        <v>1889</v>
      </c>
      <c r="L3401" t="s">
        <v>42</v>
      </c>
      <c r="M3401">
        <v>1</v>
      </c>
      <c r="N3401">
        <v>49</v>
      </c>
      <c r="O3401">
        <v>2</v>
      </c>
      <c r="Q3401" t="s">
        <v>1925</v>
      </c>
      <c r="R3401" t="s">
        <v>45</v>
      </c>
      <c r="S3401">
        <v>0</v>
      </c>
      <c r="T3401">
        <v>4</v>
      </c>
      <c r="U3401">
        <v>0</v>
      </c>
      <c r="V3401" t="s">
        <v>43</v>
      </c>
      <c r="W3401" t="s">
        <v>1925</v>
      </c>
      <c r="X3401" t="s">
        <v>46</v>
      </c>
      <c r="AC3401" t="s">
        <v>1763</v>
      </c>
      <c r="AE3401" t="s">
        <v>47</v>
      </c>
      <c r="AF3401" t="s">
        <v>5564</v>
      </c>
      <c r="AG3401" t="s">
        <v>2262</v>
      </c>
      <c r="AH3401" t="s">
        <v>1764</v>
      </c>
    </row>
    <row r="3402" spans="1:34" hidden="1">
      <c r="A3402" t="s">
        <v>11620</v>
      </c>
      <c r="B3402" t="s">
        <v>11621</v>
      </c>
      <c r="C3402" t="s">
        <v>11622</v>
      </c>
      <c r="D3402" t="s">
        <v>11559</v>
      </c>
      <c r="E3402" t="s">
        <v>11267</v>
      </c>
      <c r="F3402" t="s">
        <v>11268</v>
      </c>
      <c r="G3402" t="s">
        <v>11623</v>
      </c>
      <c r="H3402" t="s">
        <v>3914</v>
      </c>
      <c r="J3402" t="s">
        <v>2007</v>
      </c>
      <c r="K3402" t="s">
        <v>1889</v>
      </c>
      <c r="L3402" t="s">
        <v>42</v>
      </c>
      <c r="M3402">
        <v>0</v>
      </c>
      <c r="N3402">
        <v>24</v>
      </c>
      <c r="O3402">
        <v>2</v>
      </c>
      <c r="P3402" t="s">
        <v>43</v>
      </c>
      <c r="Q3402" t="s">
        <v>1925</v>
      </c>
      <c r="R3402" t="s">
        <v>45</v>
      </c>
      <c r="S3402">
        <v>0</v>
      </c>
      <c r="T3402">
        <v>13</v>
      </c>
      <c r="U3402">
        <v>3.8</v>
      </c>
      <c r="V3402" t="s">
        <v>43</v>
      </c>
      <c r="W3402" t="s">
        <v>1925</v>
      </c>
      <c r="X3402" t="s">
        <v>46</v>
      </c>
      <c r="Y3402">
        <v>1</v>
      </c>
      <c r="Z3402">
        <v>13</v>
      </c>
      <c r="AA3402">
        <v>7.6</v>
      </c>
      <c r="AB3402" t="s">
        <v>43</v>
      </c>
      <c r="AC3402" t="s">
        <v>1925</v>
      </c>
      <c r="AE3402" t="s">
        <v>56</v>
      </c>
      <c r="AF3402" t="s">
        <v>1871</v>
      </c>
      <c r="AG3402" t="s">
        <v>1984</v>
      </c>
      <c r="AH3402" t="s">
        <v>49</v>
      </c>
    </row>
    <row r="3403" spans="1:34" hidden="1">
      <c r="A3403" t="s">
        <v>16092</v>
      </c>
      <c r="B3403" t="s">
        <v>16093</v>
      </c>
      <c r="C3403" t="s">
        <v>16094</v>
      </c>
      <c r="D3403" t="s">
        <v>15807</v>
      </c>
      <c r="E3403" t="s">
        <v>15579</v>
      </c>
      <c r="F3403" t="s">
        <v>15580</v>
      </c>
      <c r="G3403" t="s">
        <v>15808</v>
      </c>
      <c r="H3403" t="s">
        <v>6975</v>
      </c>
      <c r="J3403" t="s">
        <v>62</v>
      </c>
      <c r="K3403" t="s">
        <v>1889</v>
      </c>
      <c r="L3403" t="s">
        <v>42</v>
      </c>
      <c r="M3403">
        <v>4</v>
      </c>
      <c r="N3403">
        <v>204</v>
      </c>
      <c r="O3403">
        <v>1.9</v>
      </c>
      <c r="Q3403" t="s">
        <v>1925</v>
      </c>
      <c r="R3403" t="s">
        <v>45</v>
      </c>
      <c r="S3403">
        <v>0</v>
      </c>
      <c r="T3403">
        <v>31</v>
      </c>
      <c r="U3403">
        <v>0</v>
      </c>
      <c r="W3403" t="s">
        <v>1925</v>
      </c>
      <c r="X3403" t="s">
        <v>46</v>
      </c>
      <c r="AC3403" t="s">
        <v>1763</v>
      </c>
      <c r="AE3403" t="s">
        <v>47</v>
      </c>
      <c r="AF3403" t="s">
        <v>4145</v>
      </c>
      <c r="AG3403" t="s">
        <v>1896</v>
      </c>
      <c r="AH3403" t="s">
        <v>1764</v>
      </c>
    </row>
    <row r="3404" spans="1:34">
      <c r="A3404" t="s">
        <v>14232</v>
      </c>
      <c r="B3404" t="s">
        <v>14233</v>
      </c>
      <c r="C3404" t="s">
        <v>14234</v>
      </c>
      <c r="D3404" t="s">
        <v>13182</v>
      </c>
      <c r="E3404" t="s">
        <v>14092</v>
      </c>
      <c r="F3404" t="s">
        <v>14093</v>
      </c>
      <c r="G3404" t="s">
        <v>14235</v>
      </c>
      <c r="H3404" t="s">
        <v>3733</v>
      </c>
      <c r="J3404" t="s">
        <v>40</v>
      </c>
      <c r="K3404" t="s">
        <v>1830</v>
      </c>
      <c r="L3404" t="s">
        <v>42</v>
      </c>
      <c r="M3404">
        <v>50</v>
      </c>
      <c r="N3404">
        <v>960</v>
      </c>
      <c r="O3404">
        <v>5.2</v>
      </c>
      <c r="Q3404" t="s">
        <v>106</v>
      </c>
      <c r="R3404" t="s">
        <v>45</v>
      </c>
      <c r="S3404">
        <v>37</v>
      </c>
      <c r="T3404">
        <v>899</v>
      </c>
      <c r="U3404">
        <v>4.0999999999999996</v>
      </c>
      <c r="W3404" t="s">
        <v>44</v>
      </c>
      <c r="X3404" t="s">
        <v>46</v>
      </c>
      <c r="Y3404">
        <v>34</v>
      </c>
      <c r="Z3404">
        <v>863</v>
      </c>
      <c r="AA3404">
        <v>3.9</v>
      </c>
      <c r="AC3404" t="s">
        <v>44</v>
      </c>
      <c r="AE3404" t="s">
        <v>47</v>
      </c>
      <c r="AF3404" t="s">
        <v>1832</v>
      </c>
      <c r="AG3404" t="s">
        <v>1833</v>
      </c>
      <c r="AH3404" t="s">
        <v>49</v>
      </c>
    </row>
    <row r="3405" spans="1:34" hidden="1">
      <c r="A3405" t="s">
        <v>24427</v>
      </c>
      <c r="B3405" t="s">
        <v>24428</v>
      </c>
      <c r="C3405" t="s">
        <v>24429</v>
      </c>
      <c r="D3405" t="s">
        <v>23365</v>
      </c>
      <c r="E3405" t="s">
        <v>23366</v>
      </c>
      <c r="F3405" t="s">
        <v>23367</v>
      </c>
      <c r="G3405" t="s">
        <v>24417</v>
      </c>
      <c r="H3405" t="s">
        <v>24430</v>
      </c>
      <c r="J3405" t="s">
        <v>62</v>
      </c>
      <c r="K3405" t="s">
        <v>1889</v>
      </c>
      <c r="L3405" t="s">
        <v>42</v>
      </c>
      <c r="M3405">
        <v>3</v>
      </c>
      <c r="N3405">
        <v>159</v>
      </c>
      <c r="O3405">
        <v>1.8</v>
      </c>
      <c r="Q3405" t="s">
        <v>1925</v>
      </c>
      <c r="R3405" t="s">
        <v>45</v>
      </c>
      <c r="S3405">
        <v>0</v>
      </c>
      <c r="T3405">
        <v>29</v>
      </c>
      <c r="U3405">
        <v>0</v>
      </c>
      <c r="W3405" t="s">
        <v>1925</v>
      </c>
      <c r="X3405" t="s">
        <v>46</v>
      </c>
      <c r="Y3405">
        <v>0</v>
      </c>
      <c r="Z3405">
        <v>0</v>
      </c>
      <c r="AA3405">
        <v>0</v>
      </c>
      <c r="AC3405" t="s">
        <v>44</v>
      </c>
      <c r="AE3405" t="s">
        <v>47</v>
      </c>
      <c r="AF3405" t="s">
        <v>3062</v>
      </c>
      <c r="AG3405" t="s">
        <v>1984</v>
      </c>
      <c r="AH3405" t="s">
        <v>49</v>
      </c>
    </row>
    <row r="3406" spans="1:34" hidden="1">
      <c r="A3406" t="s">
        <v>5977</v>
      </c>
      <c r="B3406" t="s">
        <v>5978</v>
      </c>
      <c r="C3406" t="s">
        <v>5979</v>
      </c>
      <c r="D3406" t="s">
        <v>5758</v>
      </c>
      <c r="E3406" t="s">
        <v>5621</v>
      </c>
      <c r="F3406" t="s">
        <v>5622</v>
      </c>
      <c r="G3406" t="s">
        <v>5980</v>
      </c>
      <c r="H3406" t="s">
        <v>5981</v>
      </c>
      <c r="J3406" t="s">
        <v>62</v>
      </c>
      <c r="K3406" t="s">
        <v>1889</v>
      </c>
      <c r="L3406" t="s">
        <v>42</v>
      </c>
      <c r="M3406">
        <v>2</v>
      </c>
      <c r="N3406">
        <v>108</v>
      </c>
      <c r="O3406">
        <v>1.8</v>
      </c>
      <c r="Q3406" t="s">
        <v>44</v>
      </c>
      <c r="R3406" t="s">
        <v>45</v>
      </c>
      <c r="S3406">
        <v>3</v>
      </c>
      <c r="T3406">
        <v>96</v>
      </c>
      <c r="U3406">
        <v>3.1</v>
      </c>
      <c r="W3406" t="s">
        <v>44</v>
      </c>
      <c r="X3406" t="s">
        <v>46</v>
      </c>
      <c r="Y3406">
        <v>6</v>
      </c>
      <c r="Z3406">
        <v>125</v>
      </c>
      <c r="AA3406">
        <v>4.8</v>
      </c>
      <c r="AC3406" t="s">
        <v>44</v>
      </c>
      <c r="AE3406" t="s">
        <v>47</v>
      </c>
      <c r="AF3406" t="s">
        <v>1846</v>
      </c>
      <c r="AG3406" t="s">
        <v>2278</v>
      </c>
      <c r="AH3406" t="s">
        <v>49</v>
      </c>
    </row>
    <row r="3407" spans="1:34" hidden="1">
      <c r="A3407" t="s">
        <v>17549</v>
      </c>
      <c r="B3407" t="s">
        <v>17384</v>
      </c>
      <c r="C3407" t="s">
        <v>17550</v>
      </c>
      <c r="D3407" t="s">
        <v>16882</v>
      </c>
      <c r="E3407" t="s">
        <v>16234</v>
      </c>
      <c r="F3407" t="s">
        <v>16233</v>
      </c>
      <c r="G3407" t="s">
        <v>17551</v>
      </c>
      <c r="H3407" t="s">
        <v>6547</v>
      </c>
      <c r="J3407" t="s">
        <v>62</v>
      </c>
      <c r="K3407" t="s">
        <v>1889</v>
      </c>
      <c r="L3407" t="s">
        <v>42</v>
      </c>
      <c r="M3407">
        <v>1</v>
      </c>
      <c r="N3407">
        <v>54</v>
      </c>
      <c r="O3407">
        <v>1.8</v>
      </c>
      <c r="Q3407" t="s">
        <v>44</v>
      </c>
      <c r="R3407" t="s">
        <v>45</v>
      </c>
      <c r="S3407">
        <v>3</v>
      </c>
      <c r="T3407">
        <v>54</v>
      </c>
      <c r="U3407">
        <v>5.5</v>
      </c>
      <c r="W3407" t="s">
        <v>44</v>
      </c>
      <c r="X3407" t="s">
        <v>46</v>
      </c>
      <c r="Y3407">
        <v>0</v>
      </c>
      <c r="Z3407">
        <v>31</v>
      </c>
      <c r="AA3407">
        <v>0</v>
      </c>
      <c r="AC3407" t="s">
        <v>44</v>
      </c>
      <c r="AE3407" t="s">
        <v>47</v>
      </c>
      <c r="AF3407" t="s">
        <v>3150</v>
      </c>
      <c r="AG3407" t="s">
        <v>1896</v>
      </c>
      <c r="AH3407" t="s">
        <v>49</v>
      </c>
    </row>
    <row r="3408" spans="1:34" hidden="1">
      <c r="A3408" t="s">
        <v>5108</v>
      </c>
      <c r="B3408" t="s">
        <v>5109</v>
      </c>
      <c r="C3408" t="s">
        <v>5110</v>
      </c>
      <c r="D3408" t="s">
        <v>3408</v>
      </c>
      <c r="E3408" t="s">
        <v>3024</v>
      </c>
      <c r="F3408" t="s">
        <v>3025</v>
      </c>
      <c r="G3408" t="s">
        <v>3559</v>
      </c>
      <c r="H3408" t="s">
        <v>5111</v>
      </c>
      <c r="J3408" t="s">
        <v>2007</v>
      </c>
      <c r="K3408" t="s">
        <v>1889</v>
      </c>
      <c r="L3408" t="s">
        <v>42</v>
      </c>
      <c r="M3408">
        <v>0</v>
      </c>
      <c r="N3408">
        <v>14</v>
      </c>
      <c r="O3408">
        <v>1.8</v>
      </c>
      <c r="P3408" t="s">
        <v>43</v>
      </c>
      <c r="Q3408" t="s">
        <v>44</v>
      </c>
      <c r="R3408" t="s">
        <v>45</v>
      </c>
      <c r="S3408">
        <v>0</v>
      </c>
      <c r="T3408">
        <v>9</v>
      </c>
      <c r="U3408">
        <v>2.4</v>
      </c>
      <c r="V3408" t="s">
        <v>43</v>
      </c>
      <c r="W3408" t="s">
        <v>44</v>
      </c>
      <c r="X3408" t="s">
        <v>46</v>
      </c>
      <c r="Y3408">
        <v>1</v>
      </c>
      <c r="Z3408">
        <v>30</v>
      </c>
      <c r="AA3408">
        <v>3.3</v>
      </c>
      <c r="AC3408" t="s">
        <v>44</v>
      </c>
      <c r="AE3408" t="s">
        <v>47</v>
      </c>
      <c r="AF3408" t="s">
        <v>3411</v>
      </c>
      <c r="AG3408" t="s">
        <v>2262</v>
      </c>
      <c r="AH3408" t="s">
        <v>49</v>
      </c>
    </row>
    <row r="3409" spans="1:34" hidden="1">
      <c r="A3409" t="s">
        <v>13545</v>
      </c>
      <c r="B3409" t="s">
        <v>13546</v>
      </c>
      <c r="C3409" t="s">
        <v>13547</v>
      </c>
      <c r="D3409" t="s">
        <v>1977</v>
      </c>
      <c r="E3409" t="s">
        <v>13020</v>
      </c>
      <c r="F3409" t="s">
        <v>13021</v>
      </c>
      <c r="G3409" t="s">
        <v>13126</v>
      </c>
      <c r="H3409" t="s">
        <v>13548</v>
      </c>
      <c r="J3409" t="s">
        <v>1647</v>
      </c>
      <c r="K3409" t="s">
        <v>1889</v>
      </c>
      <c r="L3409" t="s">
        <v>42</v>
      </c>
      <c r="M3409">
        <v>3</v>
      </c>
      <c r="N3409">
        <v>174</v>
      </c>
      <c r="O3409">
        <v>1.7</v>
      </c>
      <c r="Q3409" t="s">
        <v>106</v>
      </c>
      <c r="R3409" t="s">
        <v>45</v>
      </c>
      <c r="S3409">
        <v>7</v>
      </c>
      <c r="T3409">
        <v>153</v>
      </c>
      <c r="U3409">
        <v>4.5</v>
      </c>
      <c r="W3409" t="s">
        <v>44</v>
      </c>
      <c r="X3409" t="s">
        <v>46</v>
      </c>
      <c r="Y3409">
        <v>10</v>
      </c>
      <c r="Z3409">
        <v>160</v>
      </c>
      <c r="AA3409">
        <v>6.2</v>
      </c>
      <c r="AC3409" t="s">
        <v>44</v>
      </c>
      <c r="AE3409" t="s">
        <v>47</v>
      </c>
      <c r="AF3409" t="s">
        <v>2262</v>
      </c>
      <c r="AG3409" t="s">
        <v>1871</v>
      </c>
      <c r="AH3409" t="s">
        <v>49</v>
      </c>
    </row>
    <row r="3410" spans="1:34" hidden="1">
      <c r="A3410" t="s">
        <v>9468</v>
      </c>
      <c r="B3410" t="s">
        <v>9469</v>
      </c>
      <c r="C3410" t="s">
        <v>9470</v>
      </c>
      <c r="D3410" t="s">
        <v>9471</v>
      </c>
      <c r="E3410" t="s">
        <v>8604</v>
      </c>
      <c r="F3410" t="s">
        <v>8605</v>
      </c>
      <c r="G3410" t="s">
        <v>9472</v>
      </c>
      <c r="H3410" t="s">
        <v>3163</v>
      </c>
      <c r="J3410" t="s">
        <v>2007</v>
      </c>
      <c r="K3410" t="s">
        <v>1889</v>
      </c>
      <c r="L3410" t="s">
        <v>42</v>
      </c>
      <c r="M3410">
        <v>2</v>
      </c>
      <c r="N3410">
        <v>115</v>
      </c>
      <c r="O3410">
        <v>1.7</v>
      </c>
      <c r="Q3410" t="s">
        <v>1925</v>
      </c>
      <c r="R3410" t="s">
        <v>45</v>
      </c>
      <c r="S3410">
        <v>1</v>
      </c>
      <c r="T3410">
        <v>85</v>
      </c>
      <c r="U3410">
        <v>1.1000000000000001</v>
      </c>
      <c r="W3410" t="s">
        <v>1925</v>
      </c>
      <c r="X3410" t="s">
        <v>46</v>
      </c>
      <c r="Y3410">
        <v>2</v>
      </c>
      <c r="Z3410">
        <v>122</v>
      </c>
      <c r="AA3410">
        <v>1.6</v>
      </c>
      <c r="AC3410" t="s">
        <v>1925</v>
      </c>
      <c r="AE3410" t="s">
        <v>47</v>
      </c>
      <c r="AF3410" t="s">
        <v>1938</v>
      </c>
      <c r="AG3410" t="s">
        <v>1871</v>
      </c>
      <c r="AH3410" t="s">
        <v>49</v>
      </c>
    </row>
    <row r="3411" spans="1:34">
      <c r="A3411" t="s">
        <v>14295</v>
      </c>
      <c r="B3411" t="s">
        <v>14296</v>
      </c>
      <c r="C3411" t="s">
        <v>14297</v>
      </c>
      <c r="D3411" t="s">
        <v>13182</v>
      </c>
      <c r="E3411" t="s">
        <v>14092</v>
      </c>
      <c r="F3411" t="s">
        <v>14093</v>
      </c>
      <c r="G3411" t="s">
        <v>14243</v>
      </c>
      <c r="H3411" t="s">
        <v>6453</v>
      </c>
      <c r="J3411" t="s">
        <v>40</v>
      </c>
      <c r="K3411" t="s">
        <v>1830</v>
      </c>
      <c r="L3411" t="s">
        <v>42</v>
      </c>
      <c r="M3411">
        <v>0</v>
      </c>
      <c r="N3411">
        <v>33</v>
      </c>
      <c r="O3411">
        <v>0</v>
      </c>
      <c r="Q3411" t="s">
        <v>44</v>
      </c>
      <c r="R3411" t="s">
        <v>45</v>
      </c>
      <c r="S3411">
        <v>0</v>
      </c>
      <c r="T3411">
        <v>18</v>
      </c>
      <c r="U3411">
        <v>0</v>
      </c>
      <c r="V3411" t="s">
        <v>43</v>
      </c>
      <c r="W3411" t="s">
        <v>44</v>
      </c>
      <c r="X3411" t="s">
        <v>46</v>
      </c>
      <c r="Y3411">
        <v>0</v>
      </c>
      <c r="Z3411">
        <v>43</v>
      </c>
      <c r="AA3411">
        <v>0</v>
      </c>
      <c r="AC3411" t="s">
        <v>44</v>
      </c>
      <c r="AE3411" t="s">
        <v>47</v>
      </c>
      <c r="AF3411" t="s">
        <v>1896</v>
      </c>
      <c r="AG3411" t="s">
        <v>1833</v>
      </c>
      <c r="AH3411" t="s">
        <v>49</v>
      </c>
    </row>
    <row r="3412" spans="1:34" hidden="1">
      <c r="A3412" t="s">
        <v>18675</v>
      </c>
      <c r="B3412" t="s">
        <v>5876</v>
      </c>
      <c r="C3412" t="s">
        <v>18676</v>
      </c>
      <c r="D3412" t="s">
        <v>18620</v>
      </c>
      <c r="E3412" t="s">
        <v>18592</v>
      </c>
      <c r="F3412" t="s">
        <v>18593</v>
      </c>
      <c r="G3412" t="s">
        <v>18677</v>
      </c>
      <c r="H3412" t="s">
        <v>18678</v>
      </c>
      <c r="J3412" t="s">
        <v>1647</v>
      </c>
      <c r="K3412" t="s">
        <v>1889</v>
      </c>
      <c r="L3412" t="s">
        <v>42</v>
      </c>
      <c r="M3412">
        <v>1</v>
      </c>
      <c r="N3412">
        <v>56</v>
      </c>
      <c r="O3412">
        <v>1.7</v>
      </c>
      <c r="Q3412" t="s">
        <v>44</v>
      </c>
      <c r="R3412" t="s">
        <v>45</v>
      </c>
      <c r="S3412">
        <v>1</v>
      </c>
      <c r="T3412">
        <v>50</v>
      </c>
      <c r="U3412">
        <v>2</v>
      </c>
      <c r="W3412" t="s">
        <v>44</v>
      </c>
      <c r="X3412" t="s">
        <v>46</v>
      </c>
      <c r="Y3412">
        <v>0</v>
      </c>
      <c r="Z3412">
        <v>56</v>
      </c>
      <c r="AA3412">
        <v>0</v>
      </c>
      <c r="AC3412" t="s">
        <v>44</v>
      </c>
      <c r="AE3412" t="s">
        <v>47</v>
      </c>
      <c r="AF3412" t="s">
        <v>1826</v>
      </c>
      <c r="AG3412" t="s">
        <v>2278</v>
      </c>
      <c r="AH3412" t="s">
        <v>49</v>
      </c>
    </row>
    <row r="3413" spans="1:34" hidden="1">
      <c r="A3413" t="s">
        <v>9473</v>
      </c>
      <c r="B3413" t="s">
        <v>9474</v>
      </c>
      <c r="C3413" t="s">
        <v>9475</v>
      </c>
      <c r="D3413" t="s">
        <v>1999</v>
      </c>
      <c r="E3413" t="s">
        <v>8604</v>
      </c>
      <c r="F3413" t="s">
        <v>8605</v>
      </c>
      <c r="G3413" t="s">
        <v>8836</v>
      </c>
      <c r="H3413" t="s">
        <v>9476</v>
      </c>
      <c r="J3413" t="s">
        <v>2007</v>
      </c>
      <c r="K3413" t="s">
        <v>1889</v>
      </c>
      <c r="L3413" t="s">
        <v>42</v>
      </c>
      <c r="M3413">
        <v>0</v>
      </c>
      <c r="N3413">
        <v>16</v>
      </c>
      <c r="O3413">
        <v>1.7</v>
      </c>
      <c r="P3413" t="s">
        <v>43</v>
      </c>
      <c r="Q3413" t="s">
        <v>1925</v>
      </c>
      <c r="R3413" t="s">
        <v>45</v>
      </c>
      <c r="S3413">
        <v>1</v>
      </c>
      <c r="T3413">
        <v>22</v>
      </c>
      <c r="U3413">
        <v>5.8</v>
      </c>
      <c r="V3413" t="s">
        <v>43</v>
      </c>
      <c r="W3413" t="s">
        <v>1925</v>
      </c>
      <c r="X3413" t="s">
        <v>46</v>
      </c>
      <c r="Y3413">
        <v>0</v>
      </c>
      <c r="Z3413">
        <v>18</v>
      </c>
      <c r="AA3413">
        <v>7.1</v>
      </c>
      <c r="AB3413" t="s">
        <v>43</v>
      </c>
      <c r="AC3413" t="s">
        <v>1925</v>
      </c>
      <c r="AE3413" t="s">
        <v>47</v>
      </c>
      <c r="AF3413" t="s">
        <v>3170</v>
      </c>
      <c r="AG3413" t="s">
        <v>1871</v>
      </c>
      <c r="AH3413" t="s">
        <v>49</v>
      </c>
    </row>
    <row r="3414" spans="1:34" hidden="1">
      <c r="A3414" t="s">
        <v>5131</v>
      </c>
      <c r="B3414" t="s">
        <v>5132</v>
      </c>
      <c r="C3414" t="s">
        <v>5133</v>
      </c>
      <c r="D3414" t="s">
        <v>4839</v>
      </c>
      <c r="E3414" t="s">
        <v>3024</v>
      </c>
      <c r="F3414" t="s">
        <v>3025</v>
      </c>
      <c r="G3414" t="s">
        <v>4840</v>
      </c>
      <c r="H3414" t="s">
        <v>3483</v>
      </c>
      <c r="J3414" t="s">
        <v>1647</v>
      </c>
      <c r="K3414" t="s">
        <v>1889</v>
      </c>
      <c r="L3414" t="s">
        <v>42</v>
      </c>
      <c r="M3414">
        <v>6</v>
      </c>
      <c r="N3414">
        <v>373</v>
      </c>
      <c r="O3414">
        <v>1.6</v>
      </c>
      <c r="Q3414" t="s">
        <v>1925</v>
      </c>
      <c r="R3414" t="s">
        <v>45</v>
      </c>
      <c r="S3414">
        <v>12</v>
      </c>
      <c r="T3414">
        <v>284</v>
      </c>
      <c r="U3414">
        <v>4.2</v>
      </c>
      <c r="W3414" t="s">
        <v>1925</v>
      </c>
      <c r="X3414" t="s">
        <v>46</v>
      </c>
      <c r="Y3414">
        <v>23</v>
      </c>
      <c r="Z3414">
        <v>249</v>
      </c>
      <c r="AA3414">
        <v>9.1999999999999993</v>
      </c>
      <c r="AC3414" t="s">
        <v>106</v>
      </c>
      <c r="AE3414" t="s">
        <v>47</v>
      </c>
      <c r="AF3414" t="s">
        <v>3143</v>
      </c>
      <c r="AG3414" t="s">
        <v>2262</v>
      </c>
      <c r="AH3414" t="s">
        <v>49</v>
      </c>
    </row>
    <row r="3415" spans="1:34" hidden="1">
      <c r="A3415" t="s">
        <v>9483</v>
      </c>
      <c r="B3415" t="s">
        <v>9484</v>
      </c>
      <c r="C3415" t="s">
        <v>9485</v>
      </c>
      <c r="D3415" t="s">
        <v>8679</v>
      </c>
      <c r="E3415" t="s">
        <v>8604</v>
      </c>
      <c r="F3415" t="s">
        <v>8605</v>
      </c>
      <c r="G3415" t="s">
        <v>9486</v>
      </c>
      <c r="H3415" t="s">
        <v>9487</v>
      </c>
      <c r="J3415" t="s">
        <v>2007</v>
      </c>
      <c r="K3415" t="s">
        <v>1889</v>
      </c>
      <c r="L3415" t="s">
        <v>42</v>
      </c>
      <c r="M3415">
        <v>1</v>
      </c>
      <c r="N3415">
        <v>62</v>
      </c>
      <c r="O3415">
        <v>1.6</v>
      </c>
      <c r="Q3415" t="s">
        <v>1925</v>
      </c>
      <c r="R3415" t="s">
        <v>45</v>
      </c>
      <c r="S3415">
        <v>2</v>
      </c>
      <c r="T3415">
        <v>55</v>
      </c>
      <c r="U3415">
        <v>3.6</v>
      </c>
      <c r="W3415" t="s">
        <v>1925</v>
      </c>
      <c r="X3415" t="s">
        <v>46</v>
      </c>
      <c r="Y3415">
        <v>2</v>
      </c>
      <c r="Z3415">
        <v>46</v>
      </c>
      <c r="AA3415">
        <v>4.3</v>
      </c>
      <c r="AC3415" t="s">
        <v>1925</v>
      </c>
      <c r="AE3415" t="s">
        <v>47</v>
      </c>
      <c r="AF3415" t="s">
        <v>3170</v>
      </c>
      <c r="AG3415" t="s">
        <v>1871</v>
      </c>
      <c r="AH3415" t="s">
        <v>49</v>
      </c>
    </row>
    <row r="3416" spans="1:34" hidden="1">
      <c r="A3416" t="s">
        <v>2611</v>
      </c>
      <c r="B3416" t="s">
        <v>2360</v>
      </c>
      <c r="C3416" t="s">
        <v>2612</v>
      </c>
      <c r="D3416" t="s">
        <v>2343</v>
      </c>
      <c r="E3416" t="s">
        <v>2267</v>
      </c>
      <c r="F3416" t="s">
        <v>2268</v>
      </c>
      <c r="G3416" t="s">
        <v>2378</v>
      </c>
      <c r="H3416" t="s">
        <v>2613</v>
      </c>
      <c r="J3416" t="s">
        <v>2007</v>
      </c>
      <c r="K3416" t="s">
        <v>1889</v>
      </c>
      <c r="L3416" t="s">
        <v>42</v>
      </c>
      <c r="M3416">
        <v>1</v>
      </c>
      <c r="N3416">
        <v>61</v>
      </c>
      <c r="O3416">
        <v>1.6</v>
      </c>
      <c r="Q3416" t="s">
        <v>106</v>
      </c>
      <c r="R3416" t="s">
        <v>45</v>
      </c>
      <c r="S3416">
        <v>4</v>
      </c>
      <c r="T3416">
        <v>51</v>
      </c>
      <c r="U3416">
        <v>7.8</v>
      </c>
      <c r="W3416" t="s">
        <v>106</v>
      </c>
      <c r="X3416" t="s">
        <v>46</v>
      </c>
      <c r="Y3416">
        <v>5</v>
      </c>
      <c r="Z3416">
        <v>34</v>
      </c>
      <c r="AA3416">
        <v>14.7</v>
      </c>
      <c r="AC3416" t="s">
        <v>44</v>
      </c>
      <c r="AE3416" t="s">
        <v>47</v>
      </c>
      <c r="AF3416" t="s">
        <v>1871</v>
      </c>
      <c r="AG3416" t="s">
        <v>2262</v>
      </c>
      <c r="AH3416" t="s">
        <v>49</v>
      </c>
    </row>
    <row r="3417" spans="1:34" hidden="1">
      <c r="A3417" t="s">
        <v>20534</v>
      </c>
      <c r="B3417" t="s">
        <v>20450</v>
      </c>
      <c r="C3417" t="s">
        <v>20535</v>
      </c>
      <c r="D3417" t="s">
        <v>20536</v>
      </c>
      <c r="E3417" t="s">
        <v>20245</v>
      </c>
      <c r="F3417" t="s">
        <v>19437</v>
      </c>
      <c r="G3417" t="s">
        <v>20288</v>
      </c>
      <c r="H3417" t="s">
        <v>20537</v>
      </c>
      <c r="J3417" t="s">
        <v>1647</v>
      </c>
      <c r="K3417" t="s">
        <v>1889</v>
      </c>
      <c r="L3417" t="s">
        <v>42</v>
      </c>
      <c r="M3417">
        <v>1</v>
      </c>
      <c r="N3417">
        <v>61</v>
      </c>
      <c r="O3417">
        <v>1.6</v>
      </c>
      <c r="Q3417" t="s">
        <v>106</v>
      </c>
      <c r="R3417" t="s">
        <v>45</v>
      </c>
      <c r="S3417">
        <v>5</v>
      </c>
      <c r="T3417">
        <v>47</v>
      </c>
      <c r="U3417">
        <v>10.6</v>
      </c>
      <c r="W3417" t="s">
        <v>44</v>
      </c>
      <c r="X3417" t="s">
        <v>46</v>
      </c>
      <c r="Y3417">
        <v>9</v>
      </c>
      <c r="Z3417">
        <v>40</v>
      </c>
      <c r="AA3417">
        <v>22.5</v>
      </c>
      <c r="AC3417" t="s">
        <v>44</v>
      </c>
      <c r="AE3417" t="s">
        <v>47</v>
      </c>
      <c r="AF3417" t="s">
        <v>1871</v>
      </c>
      <c r="AG3417" t="s">
        <v>2211</v>
      </c>
      <c r="AH3417" t="s">
        <v>49</v>
      </c>
    </row>
    <row r="3418" spans="1:34" hidden="1">
      <c r="A3418" t="s">
        <v>2971</v>
      </c>
      <c r="B3418" t="s">
        <v>2972</v>
      </c>
      <c r="C3418" t="s">
        <v>2973</v>
      </c>
      <c r="D3418" t="s">
        <v>2767</v>
      </c>
      <c r="E3418" t="s">
        <v>2670</v>
      </c>
      <c r="F3418" t="s">
        <v>2671</v>
      </c>
      <c r="G3418" t="s">
        <v>2974</v>
      </c>
      <c r="H3418" t="s">
        <v>2975</v>
      </c>
      <c r="J3418" t="s">
        <v>2007</v>
      </c>
      <c r="K3418" t="s">
        <v>1889</v>
      </c>
      <c r="L3418" t="s">
        <v>42</v>
      </c>
      <c r="M3418">
        <v>1</v>
      </c>
      <c r="N3418">
        <v>20</v>
      </c>
      <c r="O3418">
        <v>1.6</v>
      </c>
      <c r="P3418" t="s">
        <v>43</v>
      </c>
      <c r="Q3418" t="s">
        <v>1925</v>
      </c>
      <c r="R3418" t="s">
        <v>45</v>
      </c>
      <c r="S3418">
        <v>0</v>
      </c>
      <c r="T3418">
        <v>20</v>
      </c>
      <c r="U3418">
        <v>0</v>
      </c>
      <c r="V3418" t="s">
        <v>43</v>
      </c>
      <c r="W3418" t="s">
        <v>1925</v>
      </c>
      <c r="X3418" t="s">
        <v>46</v>
      </c>
      <c r="Y3418">
        <v>0</v>
      </c>
      <c r="Z3418">
        <v>20</v>
      </c>
      <c r="AA3418">
        <v>0</v>
      </c>
      <c r="AB3418" t="s">
        <v>43</v>
      </c>
      <c r="AC3418" t="s">
        <v>1925</v>
      </c>
      <c r="AE3418" t="s">
        <v>47</v>
      </c>
      <c r="AF3418" t="s">
        <v>1896</v>
      </c>
      <c r="AG3418" t="s">
        <v>1984</v>
      </c>
      <c r="AH3418" t="s">
        <v>49</v>
      </c>
    </row>
    <row r="3419" spans="1:34" hidden="1">
      <c r="A3419" t="s">
        <v>24758</v>
      </c>
      <c r="B3419" t="s">
        <v>3884</v>
      </c>
      <c r="C3419" t="s">
        <v>24759</v>
      </c>
      <c r="D3419" t="s">
        <v>24638</v>
      </c>
      <c r="E3419" t="s">
        <v>24613</v>
      </c>
      <c r="F3419" t="s">
        <v>24614</v>
      </c>
      <c r="G3419" t="s">
        <v>24716</v>
      </c>
      <c r="H3419" t="s">
        <v>24760</v>
      </c>
      <c r="J3419" t="s">
        <v>2007</v>
      </c>
      <c r="K3419" t="s">
        <v>1889</v>
      </c>
      <c r="L3419" t="s">
        <v>42</v>
      </c>
      <c r="M3419">
        <v>1</v>
      </c>
      <c r="N3419">
        <v>65</v>
      </c>
      <c r="O3419">
        <v>1.5</v>
      </c>
      <c r="Q3419" t="s">
        <v>44</v>
      </c>
      <c r="R3419" t="s">
        <v>45</v>
      </c>
      <c r="S3419">
        <v>3</v>
      </c>
      <c r="T3419">
        <v>68</v>
      </c>
      <c r="U3419">
        <v>4.4000000000000004</v>
      </c>
      <c r="W3419" t="s">
        <v>44</v>
      </c>
      <c r="X3419" t="s">
        <v>46</v>
      </c>
      <c r="Y3419">
        <v>3</v>
      </c>
      <c r="Z3419">
        <v>85</v>
      </c>
      <c r="AA3419">
        <v>3.5</v>
      </c>
      <c r="AC3419" t="s">
        <v>44</v>
      </c>
      <c r="AE3419" t="s">
        <v>47</v>
      </c>
      <c r="AF3419" t="s">
        <v>1832</v>
      </c>
      <c r="AG3419" t="s">
        <v>2278</v>
      </c>
      <c r="AH3419" t="s">
        <v>49</v>
      </c>
    </row>
    <row r="3420" spans="1:34" hidden="1">
      <c r="A3420" t="s">
        <v>8226</v>
      </c>
      <c r="B3420" t="s">
        <v>8227</v>
      </c>
      <c r="C3420" t="s">
        <v>8228</v>
      </c>
      <c r="D3420" t="s">
        <v>7766</v>
      </c>
      <c r="E3420" t="s">
        <v>7732</v>
      </c>
      <c r="F3420" t="s">
        <v>7733</v>
      </c>
      <c r="G3420" t="s">
        <v>8229</v>
      </c>
      <c r="H3420" t="s">
        <v>8230</v>
      </c>
      <c r="J3420" t="s">
        <v>1647</v>
      </c>
      <c r="K3420" t="s">
        <v>1889</v>
      </c>
      <c r="L3420" t="s">
        <v>42</v>
      </c>
      <c r="M3420">
        <v>1</v>
      </c>
      <c r="N3420">
        <v>64</v>
      </c>
      <c r="O3420">
        <v>1.5</v>
      </c>
      <c r="Q3420" t="s">
        <v>44</v>
      </c>
      <c r="R3420" t="s">
        <v>45</v>
      </c>
      <c r="S3420">
        <v>2</v>
      </c>
      <c r="T3420">
        <v>51</v>
      </c>
      <c r="U3420">
        <v>3.9</v>
      </c>
      <c r="W3420" t="s">
        <v>44</v>
      </c>
      <c r="X3420" t="s">
        <v>46</v>
      </c>
      <c r="Y3420">
        <v>4</v>
      </c>
      <c r="Z3420">
        <v>50</v>
      </c>
      <c r="AA3420">
        <v>8</v>
      </c>
      <c r="AC3420" t="s">
        <v>44</v>
      </c>
      <c r="AE3420" t="s">
        <v>47</v>
      </c>
      <c r="AF3420" t="s">
        <v>1871</v>
      </c>
      <c r="AG3420" t="s">
        <v>1833</v>
      </c>
      <c r="AH3420" t="s">
        <v>49</v>
      </c>
    </row>
    <row r="3421" spans="1:34">
      <c r="A3421" t="s">
        <v>15039</v>
      </c>
      <c r="B3421" t="s">
        <v>15040</v>
      </c>
      <c r="C3421" t="s">
        <v>15041</v>
      </c>
      <c r="D3421" t="s">
        <v>15042</v>
      </c>
      <c r="E3421" t="s">
        <v>15031</v>
      </c>
      <c r="F3421" t="s">
        <v>15032</v>
      </c>
      <c r="G3421" t="s">
        <v>15043</v>
      </c>
      <c r="H3421" t="s">
        <v>4305</v>
      </c>
      <c r="J3421" t="s">
        <v>40</v>
      </c>
      <c r="K3421" t="s">
        <v>1830</v>
      </c>
      <c r="L3421" t="s">
        <v>42</v>
      </c>
      <c r="M3421">
        <v>26</v>
      </c>
      <c r="N3421">
        <v>244</v>
      </c>
      <c r="O3421">
        <v>10.6</v>
      </c>
      <c r="Q3421" t="s">
        <v>106</v>
      </c>
      <c r="R3421" t="s">
        <v>45</v>
      </c>
      <c r="S3421">
        <v>13</v>
      </c>
      <c r="T3421">
        <v>238</v>
      </c>
      <c r="U3421">
        <v>5.4</v>
      </c>
      <c r="W3421" t="s">
        <v>44</v>
      </c>
      <c r="X3421" t="s">
        <v>46</v>
      </c>
      <c r="Y3421">
        <v>9</v>
      </c>
      <c r="Z3421">
        <v>213</v>
      </c>
      <c r="AA3421">
        <v>4.2</v>
      </c>
      <c r="AC3421" t="s">
        <v>44</v>
      </c>
      <c r="AE3421" t="s">
        <v>47</v>
      </c>
      <c r="AF3421" t="s">
        <v>1826</v>
      </c>
      <c r="AG3421" t="s">
        <v>2278</v>
      </c>
      <c r="AH3421" t="s">
        <v>49</v>
      </c>
    </row>
    <row r="3422" spans="1:34" hidden="1">
      <c r="A3422" t="s">
        <v>17583</v>
      </c>
      <c r="B3422" t="s">
        <v>17584</v>
      </c>
      <c r="C3422" t="s">
        <v>17585</v>
      </c>
      <c r="D3422" t="s">
        <v>6111</v>
      </c>
      <c r="E3422" t="s">
        <v>16234</v>
      </c>
      <c r="F3422" t="s">
        <v>16233</v>
      </c>
      <c r="G3422" t="s">
        <v>16628</v>
      </c>
      <c r="H3422" t="s">
        <v>17586</v>
      </c>
      <c r="J3422" t="s">
        <v>2007</v>
      </c>
      <c r="K3422" t="s">
        <v>1889</v>
      </c>
      <c r="L3422" t="s">
        <v>42</v>
      </c>
      <c r="M3422">
        <v>1</v>
      </c>
      <c r="N3422">
        <v>67</v>
      </c>
      <c r="O3422">
        <v>1.4</v>
      </c>
      <c r="Q3422" t="s">
        <v>1925</v>
      </c>
      <c r="R3422" t="s">
        <v>45</v>
      </c>
      <c r="S3422">
        <v>1</v>
      </c>
      <c r="T3422">
        <v>72</v>
      </c>
      <c r="U3422">
        <v>1.3</v>
      </c>
      <c r="W3422" t="s">
        <v>106</v>
      </c>
      <c r="X3422" t="s">
        <v>46</v>
      </c>
      <c r="Y3422">
        <v>4</v>
      </c>
      <c r="Z3422">
        <v>74</v>
      </c>
      <c r="AA3422">
        <v>5.4</v>
      </c>
      <c r="AC3422" t="s">
        <v>106</v>
      </c>
      <c r="AE3422" t="s">
        <v>47</v>
      </c>
      <c r="AF3422" t="s">
        <v>3076</v>
      </c>
      <c r="AG3422" t="s">
        <v>1896</v>
      </c>
      <c r="AH3422" t="s">
        <v>49</v>
      </c>
    </row>
    <row r="3423" spans="1:34" hidden="1">
      <c r="A3423" t="s">
        <v>8236</v>
      </c>
      <c r="B3423" t="s">
        <v>8237</v>
      </c>
      <c r="C3423" t="s">
        <v>8238</v>
      </c>
      <c r="D3423" t="s">
        <v>7766</v>
      </c>
      <c r="E3423" t="s">
        <v>7732</v>
      </c>
      <c r="F3423" t="s">
        <v>7733</v>
      </c>
      <c r="G3423" t="s">
        <v>8229</v>
      </c>
      <c r="H3423" t="s">
        <v>8239</v>
      </c>
      <c r="J3423" t="s">
        <v>79</v>
      </c>
      <c r="K3423" t="s">
        <v>1889</v>
      </c>
      <c r="L3423" t="s">
        <v>42</v>
      </c>
      <c r="M3423">
        <v>2</v>
      </c>
      <c r="N3423">
        <v>153</v>
      </c>
      <c r="O3423">
        <v>1.3</v>
      </c>
      <c r="Q3423" t="s">
        <v>44</v>
      </c>
      <c r="R3423" t="s">
        <v>45</v>
      </c>
      <c r="S3423">
        <v>2</v>
      </c>
      <c r="T3423">
        <v>130</v>
      </c>
      <c r="U3423">
        <v>1.5</v>
      </c>
      <c r="W3423" t="s">
        <v>44</v>
      </c>
      <c r="X3423" t="s">
        <v>46</v>
      </c>
      <c r="Y3423">
        <v>3</v>
      </c>
      <c r="Z3423">
        <v>42</v>
      </c>
      <c r="AA3423">
        <v>7.1</v>
      </c>
      <c r="AC3423" t="s">
        <v>44</v>
      </c>
      <c r="AE3423" t="s">
        <v>56</v>
      </c>
      <c r="AF3423" t="s">
        <v>2179</v>
      </c>
      <c r="AG3423" t="s">
        <v>1833</v>
      </c>
      <c r="AH3423" t="s">
        <v>49</v>
      </c>
    </row>
    <row r="3424" spans="1:34" hidden="1">
      <c r="A3424" t="s">
        <v>10073</v>
      </c>
      <c r="B3424" t="s">
        <v>10074</v>
      </c>
      <c r="C3424" t="s">
        <v>10075</v>
      </c>
      <c r="D3424" t="s">
        <v>9846</v>
      </c>
      <c r="E3424" t="s">
        <v>9684</v>
      </c>
      <c r="F3424" t="s">
        <v>9685</v>
      </c>
      <c r="G3424" t="s">
        <v>10076</v>
      </c>
      <c r="H3424" t="s">
        <v>10077</v>
      </c>
      <c r="J3424" t="s">
        <v>2007</v>
      </c>
      <c r="K3424" t="s">
        <v>1889</v>
      </c>
      <c r="L3424" t="s">
        <v>42</v>
      </c>
      <c r="M3424">
        <v>2</v>
      </c>
      <c r="N3424">
        <v>152</v>
      </c>
      <c r="O3424">
        <v>1.3</v>
      </c>
      <c r="Q3424" t="s">
        <v>44</v>
      </c>
      <c r="R3424" t="s">
        <v>45</v>
      </c>
      <c r="S3424">
        <v>10</v>
      </c>
      <c r="T3424">
        <v>117</v>
      </c>
      <c r="U3424">
        <v>8.5</v>
      </c>
      <c r="W3424" t="s">
        <v>44</v>
      </c>
      <c r="X3424" t="s">
        <v>46</v>
      </c>
      <c r="Y3424">
        <v>10</v>
      </c>
      <c r="Z3424">
        <v>129</v>
      </c>
      <c r="AA3424">
        <v>7.7</v>
      </c>
      <c r="AC3424" t="s">
        <v>44</v>
      </c>
      <c r="AE3424" t="s">
        <v>47</v>
      </c>
      <c r="AF3424" t="s">
        <v>1896</v>
      </c>
      <c r="AG3424" t="s">
        <v>1871</v>
      </c>
      <c r="AH3424" t="s">
        <v>49</v>
      </c>
    </row>
    <row r="3425" spans="1:34" hidden="1">
      <c r="A3425" t="s">
        <v>10081</v>
      </c>
      <c r="B3425" t="s">
        <v>10082</v>
      </c>
      <c r="C3425" t="s">
        <v>10083</v>
      </c>
      <c r="D3425" t="s">
        <v>9846</v>
      </c>
      <c r="E3425" t="s">
        <v>9684</v>
      </c>
      <c r="F3425" t="s">
        <v>9685</v>
      </c>
      <c r="G3425" t="s">
        <v>10084</v>
      </c>
      <c r="H3425" t="s">
        <v>10085</v>
      </c>
      <c r="J3425" t="s">
        <v>1647</v>
      </c>
      <c r="K3425" t="s">
        <v>1889</v>
      </c>
      <c r="L3425" t="s">
        <v>42</v>
      </c>
      <c r="M3425">
        <v>1</v>
      </c>
      <c r="N3425">
        <v>74</v>
      </c>
      <c r="O3425">
        <v>1.3</v>
      </c>
      <c r="Q3425" t="s">
        <v>106</v>
      </c>
      <c r="R3425" t="s">
        <v>45</v>
      </c>
      <c r="S3425">
        <v>4</v>
      </c>
      <c r="T3425">
        <v>74</v>
      </c>
      <c r="U3425">
        <v>5.4</v>
      </c>
      <c r="W3425" t="s">
        <v>106</v>
      </c>
      <c r="X3425" t="s">
        <v>46</v>
      </c>
      <c r="Y3425">
        <v>1</v>
      </c>
      <c r="Z3425">
        <v>54</v>
      </c>
      <c r="AA3425">
        <v>1.8</v>
      </c>
      <c r="AC3425" t="s">
        <v>106</v>
      </c>
      <c r="AE3425" t="s">
        <v>47</v>
      </c>
      <c r="AF3425" t="s">
        <v>1832</v>
      </c>
      <c r="AG3425" t="s">
        <v>1871</v>
      </c>
      <c r="AH3425" t="s">
        <v>49</v>
      </c>
    </row>
    <row r="3426" spans="1:34">
      <c r="A3426" t="s">
        <v>15101</v>
      </c>
      <c r="B3426" t="s">
        <v>15102</v>
      </c>
      <c r="C3426" t="s">
        <v>15103</v>
      </c>
      <c r="D3426" t="s">
        <v>15069</v>
      </c>
      <c r="E3426" t="s">
        <v>15031</v>
      </c>
      <c r="F3426" t="s">
        <v>15032</v>
      </c>
      <c r="G3426" t="s">
        <v>15104</v>
      </c>
      <c r="H3426" t="s">
        <v>5316</v>
      </c>
      <c r="J3426" t="s">
        <v>40</v>
      </c>
      <c r="K3426" t="s">
        <v>1830</v>
      </c>
      <c r="L3426" t="s">
        <v>42</v>
      </c>
      <c r="M3426">
        <v>13</v>
      </c>
      <c r="N3426">
        <v>302</v>
      </c>
      <c r="O3426">
        <v>4.3</v>
      </c>
      <c r="Q3426" t="s">
        <v>44</v>
      </c>
      <c r="R3426" t="s">
        <v>45</v>
      </c>
      <c r="S3426">
        <v>13</v>
      </c>
      <c r="T3426">
        <v>279</v>
      </c>
      <c r="U3426">
        <v>4.5999999999999996</v>
      </c>
      <c r="W3426" t="s">
        <v>44</v>
      </c>
      <c r="X3426" t="s">
        <v>46</v>
      </c>
      <c r="Y3426">
        <v>7</v>
      </c>
      <c r="Z3426">
        <v>239</v>
      </c>
      <c r="AA3426">
        <v>2.9</v>
      </c>
      <c r="AC3426" t="s">
        <v>44</v>
      </c>
      <c r="AE3426" t="s">
        <v>47</v>
      </c>
      <c r="AF3426" t="s">
        <v>1826</v>
      </c>
      <c r="AG3426" t="s">
        <v>2278</v>
      </c>
      <c r="AH3426" t="s">
        <v>49</v>
      </c>
    </row>
    <row r="3427" spans="1:34" hidden="1">
      <c r="A3427" t="s">
        <v>7698</v>
      </c>
      <c r="B3427" t="s">
        <v>7699</v>
      </c>
      <c r="C3427" t="s">
        <v>7700</v>
      </c>
      <c r="D3427" t="s">
        <v>3392</v>
      </c>
      <c r="E3427" t="s">
        <v>44</v>
      </c>
      <c r="F3427" t="s">
        <v>6606</v>
      </c>
      <c r="G3427" t="s">
        <v>7701</v>
      </c>
      <c r="H3427" t="s">
        <v>4112</v>
      </c>
      <c r="J3427" t="s">
        <v>2007</v>
      </c>
      <c r="K3427" t="s">
        <v>1889</v>
      </c>
      <c r="L3427" t="s">
        <v>42</v>
      </c>
      <c r="M3427">
        <v>1</v>
      </c>
      <c r="N3427">
        <v>73</v>
      </c>
      <c r="O3427">
        <v>1.3</v>
      </c>
      <c r="Q3427" t="s">
        <v>1925</v>
      </c>
      <c r="R3427" t="s">
        <v>45</v>
      </c>
      <c r="W3427" t="s">
        <v>1763</v>
      </c>
      <c r="X3427" t="s">
        <v>46</v>
      </c>
      <c r="AC3427" t="s">
        <v>1763</v>
      </c>
      <c r="AE3427" t="s">
        <v>47</v>
      </c>
      <c r="AF3427" t="s">
        <v>3028</v>
      </c>
      <c r="AG3427" t="s">
        <v>1833</v>
      </c>
      <c r="AH3427" t="s">
        <v>1764</v>
      </c>
    </row>
    <row r="3428" spans="1:34" hidden="1">
      <c r="A3428" t="s">
        <v>25344</v>
      </c>
      <c r="B3428" t="s">
        <v>25345</v>
      </c>
      <c r="C3428" t="s">
        <v>25346</v>
      </c>
      <c r="D3428" t="s">
        <v>23637</v>
      </c>
      <c r="E3428" t="s">
        <v>24943</v>
      </c>
      <c r="F3428" t="s">
        <v>13638</v>
      </c>
      <c r="G3428" t="s">
        <v>25347</v>
      </c>
      <c r="H3428" t="s">
        <v>9622</v>
      </c>
      <c r="J3428" t="s">
        <v>2007</v>
      </c>
      <c r="K3428" t="s">
        <v>1889</v>
      </c>
      <c r="L3428" t="s">
        <v>42</v>
      </c>
      <c r="M3428">
        <v>1</v>
      </c>
      <c r="N3428">
        <v>72</v>
      </c>
      <c r="O3428">
        <v>1.3</v>
      </c>
      <c r="Q3428" t="s">
        <v>1925</v>
      </c>
      <c r="R3428" t="s">
        <v>45</v>
      </c>
      <c r="S3428">
        <v>3</v>
      </c>
      <c r="T3428">
        <v>72</v>
      </c>
      <c r="U3428">
        <v>4.0999999999999996</v>
      </c>
      <c r="W3428" t="s">
        <v>1925</v>
      </c>
      <c r="X3428" t="s">
        <v>46</v>
      </c>
      <c r="Y3428">
        <v>5</v>
      </c>
      <c r="Z3428">
        <v>87</v>
      </c>
      <c r="AA3428">
        <v>5.7</v>
      </c>
      <c r="AC3428" t="s">
        <v>1925</v>
      </c>
      <c r="AE3428" t="s">
        <v>47</v>
      </c>
      <c r="AF3428" t="s">
        <v>2278</v>
      </c>
      <c r="AG3428" t="s">
        <v>1832</v>
      </c>
      <c r="AH3428" t="s">
        <v>49</v>
      </c>
    </row>
    <row r="3429" spans="1:34" hidden="1">
      <c r="A3429" t="s">
        <v>15395</v>
      </c>
      <c r="B3429" t="s">
        <v>4079</v>
      </c>
      <c r="C3429" t="s">
        <v>15396</v>
      </c>
      <c r="D3429" t="s">
        <v>15331</v>
      </c>
      <c r="E3429" t="s">
        <v>15325</v>
      </c>
      <c r="F3429" t="s">
        <v>14559</v>
      </c>
      <c r="G3429" t="s">
        <v>15397</v>
      </c>
      <c r="H3429" t="s">
        <v>15398</v>
      </c>
      <c r="J3429" t="s">
        <v>1647</v>
      </c>
      <c r="K3429" t="s">
        <v>1889</v>
      </c>
      <c r="L3429" t="s">
        <v>42</v>
      </c>
      <c r="M3429">
        <v>3</v>
      </c>
      <c r="N3429">
        <v>239</v>
      </c>
      <c r="O3429">
        <v>1.2</v>
      </c>
      <c r="Q3429" t="s">
        <v>1925</v>
      </c>
      <c r="R3429" t="s">
        <v>45</v>
      </c>
      <c r="S3429">
        <v>39</v>
      </c>
      <c r="T3429">
        <v>222</v>
      </c>
      <c r="U3429">
        <v>17.5</v>
      </c>
      <c r="W3429" t="s">
        <v>1925</v>
      </c>
      <c r="X3429" t="s">
        <v>46</v>
      </c>
      <c r="Y3429">
        <v>25</v>
      </c>
      <c r="Z3429">
        <v>211</v>
      </c>
      <c r="AA3429">
        <v>11.8</v>
      </c>
      <c r="AC3429" t="s">
        <v>1925</v>
      </c>
      <c r="AE3429" t="s">
        <v>47</v>
      </c>
      <c r="AF3429" t="s">
        <v>1832</v>
      </c>
      <c r="AG3429" t="s">
        <v>2262</v>
      </c>
      <c r="AH3429" t="s">
        <v>49</v>
      </c>
    </row>
    <row r="3430" spans="1:34" hidden="1">
      <c r="A3430" t="s">
        <v>10502</v>
      </c>
      <c r="B3430" t="s">
        <v>9148</v>
      </c>
      <c r="C3430" t="s">
        <v>10503</v>
      </c>
      <c r="D3430" t="s">
        <v>10452</v>
      </c>
      <c r="E3430" t="s">
        <v>10140</v>
      </c>
      <c r="F3430" t="s">
        <v>10141</v>
      </c>
      <c r="G3430" t="s">
        <v>10504</v>
      </c>
      <c r="H3430" t="s">
        <v>10505</v>
      </c>
      <c r="J3430" t="s">
        <v>1647</v>
      </c>
      <c r="K3430" t="s">
        <v>1889</v>
      </c>
      <c r="L3430" t="s">
        <v>42</v>
      </c>
      <c r="M3430">
        <v>1</v>
      </c>
      <c r="N3430">
        <v>79</v>
      </c>
      <c r="O3430">
        <v>1.2</v>
      </c>
      <c r="Q3430" t="s">
        <v>1925</v>
      </c>
      <c r="R3430" t="s">
        <v>45</v>
      </c>
      <c r="S3430">
        <v>4</v>
      </c>
      <c r="T3430">
        <v>81</v>
      </c>
      <c r="U3430">
        <v>4.9000000000000004</v>
      </c>
      <c r="W3430" t="s">
        <v>1925</v>
      </c>
      <c r="X3430" t="s">
        <v>46</v>
      </c>
      <c r="Y3430">
        <v>0</v>
      </c>
      <c r="Z3430">
        <v>71</v>
      </c>
      <c r="AA3430">
        <v>0</v>
      </c>
      <c r="AC3430" t="s">
        <v>1925</v>
      </c>
      <c r="AE3430" t="s">
        <v>47</v>
      </c>
      <c r="AF3430" t="s">
        <v>1896</v>
      </c>
      <c r="AG3430" t="s">
        <v>1846</v>
      </c>
      <c r="AH3430" t="s">
        <v>49</v>
      </c>
    </row>
    <row r="3431" spans="1:34">
      <c r="A3431" t="s">
        <v>15114</v>
      </c>
      <c r="B3431" t="s">
        <v>15115</v>
      </c>
      <c r="C3431" t="s">
        <v>15116</v>
      </c>
      <c r="D3431" t="s">
        <v>2734</v>
      </c>
      <c r="E3431" t="s">
        <v>15031</v>
      </c>
      <c r="F3431" t="s">
        <v>15032</v>
      </c>
      <c r="G3431" t="s">
        <v>15117</v>
      </c>
      <c r="H3431" t="s">
        <v>2031</v>
      </c>
      <c r="J3431" t="s">
        <v>105</v>
      </c>
      <c r="K3431" t="s">
        <v>1830</v>
      </c>
      <c r="L3431" t="s">
        <v>42</v>
      </c>
      <c r="M3431">
        <v>6</v>
      </c>
      <c r="N3431">
        <v>304</v>
      </c>
      <c r="O3431">
        <v>1.9</v>
      </c>
      <c r="Q3431" t="s">
        <v>106</v>
      </c>
      <c r="R3431" t="s">
        <v>45</v>
      </c>
      <c r="S3431">
        <v>4</v>
      </c>
      <c r="T3431">
        <v>290</v>
      </c>
      <c r="U3431">
        <v>1.3</v>
      </c>
      <c r="W3431" t="s">
        <v>44</v>
      </c>
      <c r="X3431" t="s">
        <v>46</v>
      </c>
      <c r="Y3431">
        <v>0</v>
      </c>
      <c r="Z3431">
        <v>238</v>
      </c>
      <c r="AA3431">
        <v>0</v>
      </c>
      <c r="AC3431" t="s">
        <v>44</v>
      </c>
      <c r="AE3431" t="s">
        <v>47</v>
      </c>
      <c r="AF3431" t="s">
        <v>1826</v>
      </c>
      <c r="AG3431" t="s">
        <v>2278</v>
      </c>
      <c r="AH3431" t="s">
        <v>49</v>
      </c>
    </row>
    <row r="3432" spans="1:34" hidden="1">
      <c r="A3432" t="s">
        <v>25353</v>
      </c>
      <c r="B3432" t="s">
        <v>25354</v>
      </c>
      <c r="C3432" t="s">
        <v>25355</v>
      </c>
      <c r="D3432" t="s">
        <v>25007</v>
      </c>
      <c r="E3432" t="s">
        <v>24943</v>
      </c>
      <c r="F3432" t="s">
        <v>13638</v>
      </c>
      <c r="G3432" t="s">
        <v>25356</v>
      </c>
      <c r="H3432" t="s">
        <v>25357</v>
      </c>
      <c r="J3432" t="s">
        <v>62</v>
      </c>
      <c r="K3432" t="s">
        <v>1889</v>
      </c>
      <c r="L3432" t="s">
        <v>42</v>
      </c>
      <c r="M3432">
        <v>1</v>
      </c>
      <c r="N3432">
        <v>77</v>
      </c>
      <c r="O3432">
        <v>1.2</v>
      </c>
      <c r="Q3432" t="s">
        <v>44</v>
      </c>
      <c r="R3432" t="s">
        <v>45</v>
      </c>
      <c r="S3432">
        <v>3</v>
      </c>
      <c r="T3432">
        <v>84</v>
      </c>
      <c r="U3432">
        <v>3.5</v>
      </c>
      <c r="W3432" t="s">
        <v>44</v>
      </c>
      <c r="X3432" t="s">
        <v>46</v>
      </c>
      <c r="Y3432">
        <v>0</v>
      </c>
      <c r="Z3432">
        <v>66</v>
      </c>
      <c r="AA3432">
        <v>0</v>
      </c>
      <c r="AC3432" t="s">
        <v>44</v>
      </c>
      <c r="AE3432" t="s">
        <v>47</v>
      </c>
      <c r="AF3432" t="s">
        <v>1833</v>
      </c>
      <c r="AG3432" t="s">
        <v>1832</v>
      </c>
      <c r="AH3432" t="s">
        <v>49</v>
      </c>
    </row>
    <row r="3433" spans="1:34" hidden="1">
      <c r="A3433" t="s">
        <v>21826</v>
      </c>
      <c r="B3433" t="s">
        <v>7269</v>
      </c>
      <c r="C3433" t="s">
        <v>21827</v>
      </c>
      <c r="D3433" t="s">
        <v>20594</v>
      </c>
      <c r="E3433" t="s">
        <v>20579</v>
      </c>
      <c r="F3433" t="s">
        <v>20580</v>
      </c>
      <c r="G3433" t="s">
        <v>20598</v>
      </c>
      <c r="H3433" t="s">
        <v>21173</v>
      </c>
      <c r="J3433" t="s">
        <v>62</v>
      </c>
      <c r="K3433" t="s">
        <v>1889</v>
      </c>
      <c r="L3433" t="s">
        <v>42</v>
      </c>
      <c r="M3433">
        <v>8</v>
      </c>
      <c r="N3433">
        <v>681</v>
      </c>
      <c r="O3433">
        <v>1.1000000000000001</v>
      </c>
      <c r="Q3433" t="s">
        <v>106</v>
      </c>
      <c r="R3433" t="s">
        <v>45</v>
      </c>
      <c r="S3433">
        <v>135</v>
      </c>
      <c r="T3433">
        <v>534</v>
      </c>
      <c r="U3433">
        <v>25.2</v>
      </c>
      <c r="W3433" t="s">
        <v>106</v>
      </c>
      <c r="X3433" t="s">
        <v>46</v>
      </c>
      <c r="Y3433">
        <v>136</v>
      </c>
      <c r="Z3433">
        <v>589</v>
      </c>
      <c r="AA3433">
        <v>23</v>
      </c>
      <c r="AC3433" t="s">
        <v>106</v>
      </c>
      <c r="AE3433" t="s">
        <v>47</v>
      </c>
      <c r="AF3433" t="s">
        <v>3260</v>
      </c>
      <c r="AG3433" t="s">
        <v>1832</v>
      </c>
      <c r="AH3433" t="s">
        <v>49</v>
      </c>
    </row>
    <row r="3434" spans="1:34">
      <c r="A3434" t="s">
        <v>17902</v>
      </c>
      <c r="B3434" t="s">
        <v>17903</v>
      </c>
      <c r="C3434" t="s">
        <v>17904</v>
      </c>
      <c r="D3434" t="s">
        <v>11952</v>
      </c>
      <c r="E3434" t="s">
        <v>17878</v>
      </c>
      <c r="F3434" t="s">
        <v>17879</v>
      </c>
      <c r="G3434" t="s">
        <v>17905</v>
      </c>
      <c r="H3434" t="s">
        <v>7871</v>
      </c>
      <c r="J3434" t="s">
        <v>105</v>
      </c>
      <c r="K3434" t="s">
        <v>1830</v>
      </c>
      <c r="L3434" t="s">
        <v>42</v>
      </c>
      <c r="M3434">
        <v>82</v>
      </c>
      <c r="N3434">
        <v>409</v>
      </c>
      <c r="O3434">
        <v>20</v>
      </c>
      <c r="Q3434" t="s">
        <v>106</v>
      </c>
      <c r="R3434" t="s">
        <v>45</v>
      </c>
      <c r="S3434">
        <v>83</v>
      </c>
      <c r="T3434">
        <v>358</v>
      </c>
      <c r="U3434">
        <v>23.1</v>
      </c>
      <c r="W3434" t="s">
        <v>106</v>
      </c>
      <c r="X3434" t="s">
        <v>46</v>
      </c>
      <c r="Y3434">
        <v>77</v>
      </c>
      <c r="Z3434">
        <v>346</v>
      </c>
      <c r="AA3434">
        <v>22.2</v>
      </c>
      <c r="AC3434" t="s">
        <v>106</v>
      </c>
      <c r="AD3434" t="s">
        <v>1831</v>
      </c>
      <c r="AE3434" t="s">
        <v>47</v>
      </c>
      <c r="AF3434" t="s">
        <v>3555</v>
      </c>
      <c r="AG3434" t="s">
        <v>1833</v>
      </c>
      <c r="AH3434" t="s">
        <v>49</v>
      </c>
    </row>
    <row r="3435" spans="1:34" hidden="1">
      <c r="A3435" t="s">
        <v>24459</v>
      </c>
      <c r="B3435" t="s">
        <v>24460</v>
      </c>
      <c r="C3435" t="s">
        <v>24461</v>
      </c>
      <c r="D3435" t="s">
        <v>23365</v>
      </c>
      <c r="E3435" t="s">
        <v>23366</v>
      </c>
      <c r="F3435" t="s">
        <v>23367</v>
      </c>
      <c r="G3435" t="s">
        <v>24417</v>
      </c>
      <c r="H3435" t="s">
        <v>11677</v>
      </c>
      <c r="J3435" t="s">
        <v>62</v>
      </c>
      <c r="K3435" t="s">
        <v>1889</v>
      </c>
      <c r="L3435" t="s">
        <v>42</v>
      </c>
      <c r="M3435">
        <v>5</v>
      </c>
      <c r="N3435">
        <v>477</v>
      </c>
      <c r="O3435">
        <v>1</v>
      </c>
      <c r="Q3435" t="s">
        <v>106</v>
      </c>
      <c r="R3435" t="s">
        <v>45</v>
      </c>
      <c r="S3435">
        <v>31</v>
      </c>
      <c r="T3435">
        <v>224</v>
      </c>
      <c r="U3435">
        <v>13.8</v>
      </c>
      <c r="W3435" t="s">
        <v>106</v>
      </c>
      <c r="X3435" t="s">
        <v>46</v>
      </c>
      <c r="Y3435">
        <v>39</v>
      </c>
      <c r="Z3435">
        <v>219</v>
      </c>
      <c r="AA3435">
        <v>17.8</v>
      </c>
      <c r="AC3435" t="s">
        <v>44</v>
      </c>
      <c r="AE3435" t="s">
        <v>47</v>
      </c>
      <c r="AF3435" t="s">
        <v>3062</v>
      </c>
      <c r="AG3435" t="s">
        <v>1984</v>
      </c>
      <c r="AH3435" t="s">
        <v>49</v>
      </c>
    </row>
    <row r="3436" spans="1:34" hidden="1">
      <c r="A3436" t="s">
        <v>19605</v>
      </c>
      <c r="B3436" t="s">
        <v>19606</v>
      </c>
      <c r="C3436" t="s">
        <v>19607</v>
      </c>
      <c r="D3436" t="s">
        <v>18760</v>
      </c>
      <c r="E3436" t="s">
        <v>18720</v>
      </c>
      <c r="F3436" t="s">
        <v>18721</v>
      </c>
      <c r="G3436" t="s">
        <v>19608</v>
      </c>
      <c r="H3436" t="s">
        <v>19609</v>
      </c>
      <c r="J3436" t="s">
        <v>1647</v>
      </c>
      <c r="K3436" t="s">
        <v>1889</v>
      </c>
      <c r="L3436" t="s">
        <v>42</v>
      </c>
      <c r="M3436">
        <v>1</v>
      </c>
      <c r="N3436">
        <v>96</v>
      </c>
      <c r="O3436">
        <v>1</v>
      </c>
      <c r="Q3436" t="s">
        <v>1925</v>
      </c>
      <c r="R3436" t="s">
        <v>45</v>
      </c>
      <c r="S3436">
        <v>7</v>
      </c>
      <c r="T3436">
        <v>84</v>
      </c>
      <c r="U3436">
        <v>8.3000000000000007</v>
      </c>
      <c r="W3436" t="s">
        <v>1925</v>
      </c>
      <c r="X3436" t="s">
        <v>46</v>
      </c>
      <c r="Y3436">
        <v>2</v>
      </c>
      <c r="Z3436">
        <v>79</v>
      </c>
      <c r="AA3436">
        <v>2.5</v>
      </c>
      <c r="AC3436" t="s">
        <v>1925</v>
      </c>
      <c r="AE3436" t="s">
        <v>47</v>
      </c>
      <c r="AF3436" t="s">
        <v>1938</v>
      </c>
      <c r="AG3436" t="s">
        <v>1871</v>
      </c>
      <c r="AH3436" t="s">
        <v>49</v>
      </c>
    </row>
    <row r="3437" spans="1:34" hidden="1">
      <c r="A3437" t="s">
        <v>5186</v>
      </c>
      <c r="B3437" t="s">
        <v>5132</v>
      </c>
      <c r="C3437" t="s">
        <v>5187</v>
      </c>
      <c r="D3437" t="s">
        <v>3374</v>
      </c>
      <c r="E3437" t="s">
        <v>3024</v>
      </c>
      <c r="F3437" t="s">
        <v>3025</v>
      </c>
      <c r="G3437" t="s">
        <v>3375</v>
      </c>
      <c r="H3437" t="s">
        <v>5188</v>
      </c>
      <c r="J3437" t="s">
        <v>1647</v>
      </c>
      <c r="K3437" t="s">
        <v>1889</v>
      </c>
      <c r="L3437" t="s">
        <v>42</v>
      </c>
      <c r="M3437">
        <v>1</v>
      </c>
      <c r="N3437">
        <v>91</v>
      </c>
      <c r="O3437">
        <v>1</v>
      </c>
      <c r="Q3437" t="s">
        <v>1925</v>
      </c>
      <c r="R3437" t="s">
        <v>45</v>
      </c>
      <c r="S3437">
        <v>5</v>
      </c>
      <c r="T3437">
        <v>101</v>
      </c>
      <c r="U3437">
        <v>4.9000000000000004</v>
      </c>
      <c r="W3437" t="s">
        <v>1925</v>
      </c>
      <c r="X3437" t="s">
        <v>46</v>
      </c>
      <c r="Y3437">
        <v>6</v>
      </c>
      <c r="Z3437">
        <v>77</v>
      </c>
      <c r="AA3437">
        <v>7.7</v>
      </c>
      <c r="AC3437" t="s">
        <v>1925</v>
      </c>
      <c r="AE3437" t="s">
        <v>47</v>
      </c>
      <c r="AF3437" t="s">
        <v>3377</v>
      </c>
      <c r="AG3437" t="s">
        <v>2262</v>
      </c>
      <c r="AH3437" t="s">
        <v>49</v>
      </c>
    </row>
    <row r="3438" spans="1:34" hidden="1">
      <c r="A3438" t="s">
        <v>5200</v>
      </c>
      <c r="B3438" t="s">
        <v>3935</v>
      </c>
      <c r="C3438" t="s">
        <v>5201</v>
      </c>
      <c r="D3438" t="s">
        <v>120</v>
      </c>
      <c r="E3438" t="s">
        <v>3024</v>
      </c>
      <c r="F3438" t="s">
        <v>3025</v>
      </c>
      <c r="G3438" t="s">
        <v>3085</v>
      </c>
      <c r="H3438" t="s">
        <v>5202</v>
      </c>
      <c r="J3438" t="s">
        <v>62</v>
      </c>
      <c r="K3438" t="s">
        <v>1889</v>
      </c>
      <c r="L3438" t="s">
        <v>42</v>
      </c>
      <c r="M3438">
        <v>5</v>
      </c>
      <c r="N3438">
        <v>514</v>
      </c>
      <c r="O3438">
        <v>0.9</v>
      </c>
      <c r="Q3438" t="s">
        <v>106</v>
      </c>
      <c r="R3438" t="s">
        <v>45</v>
      </c>
      <c r="S3438">
        <v>67</v>
      </c>
      <c r="T3438">
        <v>331</v>
      </c>
      <c r="U3438">
        <v>20.2</v>
      </c>
      <c r="W3438" t="s">
        <v>106</v>
      </c>
      <c r="X3438" t="s">
        <v>46</v>
      </c>
      <c r="Y3438">
        <v>53</v>
      </c>
      <c r="Z3438">
        <v>427</v>
      </c>
      <c r="AA3438">
        <v>12.4</v>
      </c>
      <c r="AC3438" t="s">
        <v>44</v>
      </c>
      <c r="AE3438" t="s">
        <v>47</v>
      </c>
      <c r="AF3438" t="s">
        <v>3087</v>
      </c>
      <c r="AG3438" t="s">
        <v>2262</v>
      </c>
      <c r="AH3438" t="s">
        <v>49</v>
      </c>
    </row>
    <row r="3439" spans="1:34" hidden="1">
      <c r="A3439" t="s">
        <v>19620</v>
      </c>
      <c r="B3439" t="s">
        <v>19621</v>
      </c>
      <c r="C3439" t="s">
        <v>19622</v>
      </c>
      <c r="D3439" t="s">
        <v>19623</v>
      </c>
      <c r="E3439" t="s">
        <v>18720</v>
      </c>
      <c r="F3439" t="s">
        <v>18721</v>
      </c>
      <c r="G3439" t="s">
        <v>19624</v>
      </c>
      <c r="H3439" t="s">
        <v>19625</v>
      </c>
      <c r="J3439" t="s">
        <v>62</v>
      </c>
      <c r="K3439" t="s">
        <v>1889</v>
      </c>
      <c r="L3439" t="s">
        <v>42</v>
      </c>
      <c r="M3439">
        <v>1</v>
      </c>
      <c r="N3439">
        <v>121</v>
      </c>
      <c r="O3439">
        <v>0.8</v>
      </c>
      <c r="Q3439" t="s">
        <v>106</v>
      </c>
      <c r="R3439" t="s">
        <v>45</v>
      </c>
      <c r="S3439">
        <v>1</v>
      </c>
      <c r="T3439">
        <v>106</v>
      </c>
      <c r="U3439">
        <v>0.9</v>
      </c>
      <c r="W3439" t="s">
        <v>106</v>
      </c>
      <c r="X3439" t="s">
        <v>46</v>
      </c>
      <c r="Y3439">
        <v>11</v>
      </c>
      <c r="Z3439">
        <v>110</v>
      </c>
      <c r="AA3439">
        <v>10</v>
      </c>
      <c r="AC3439" t="s">
        <v>106</v>
      </c>
      <c r="AE3439" t="s">
        <v>47</v>
      </c>
      <c r="AF3439" t="s">
        <v>1984</v>
      </c>
      <c r="AG3439" t="s">
        <v>1871</v>
      </c>
      <c r="AH3439" t="s">
        <v>49</v>
      </c>
    </row>
    <row r="3440" spans="1:34" hidden="1">
      <c r="A3440" t="s">
        <v>5209</v>
      </c>
      <c r="B3440" t="s">
        <v>5210</v>
      </c>
      <c r="C3440" t="s">
        <v>5211</v>
      </c>
      <c r="D3440" t="s">
        <v>3204</v>
      </c>
      <c r="E3440" t="s">
        <v>3024</v>
      </c>
      <c r="F3440" t="s">
        <v>3025</v>
      </c>
      <c r="G3440" t="s">
        <v>4903</v>
      </c>
      <c r="H3440" t="s">
        <v>4864</v>
      </c>
      <c r="J3440" t="s">
        <v>2007</v>
      </c>
      <c r="K3440" t="s">
        <v>1889</v>
      </c>
      <c r="L3440" t="s">
        <v>42</v>
      </c>
      <c r="M3440">
        <v>3</v>
      </c>
      <c r="N3440">
        <v>417</v>
      </c>
      <c r="O3440">
        <v>0.7</v>
      </c>
      <c r="Q3440" t="s">
        <v>106</v>
      </c>
      <c r="R3440" t="s">
        <v>45</v>
      </c>
      <c r="S3440">
        <v>15</v>
      </c>
      <c r="T3440">
        <v>448</v>
      </c>
      <c r="U3440">
        <v>3.3</v>
      </c>
      <c r="W3440" t="s">
        <v>44</v>
      </c>
      <c r="X3440" t="s">
        <v>46</v>
      </c>
      <c r="Y3440">
        <v>2</v>
      </c>
      <c r="Z3440">
        <v>38</v>
      </c>
      <c r="AA3440">
        <v>5.2</v>
      </c>
      <c r="AC3440" t="s">
        <v>44</v>
      </c>
      <c r="AE3440" t="s">
        <v>47</v>
      </c>
      <c r="AF3440" t="s">
        <v>4083</v>
      </c>
      <c r="AG3440" t="s">
        <v>2262</v>
      </c>
      <c r="AH3440" t="s">
        <v>49</v>
      </c>
    </row>
    <row r="3441" spans="1:34" hidden="1">
      <c r="A3441" t="s">
        <v>5217</v>
      </c>
      <c r="B3441" t="s">
        <v>5132</v>
      </c>
      <c r="C3441" t="s">
        <v>5218</v>
      </c>
      <c r="D3441" t="s">
        <v>5219</v>
      </c>
      <c r="E3441" t="s">
        <v>3024</v>
      </c>
      <c r="F3441" t="s">
        <v>3025</v>
      </c>
      <c r="G3441" t="s">
        <v>5220</v>
      </c>
      <c r="H3441" t="s">
        <v>5221</v>
      </c>
      <c r="J3441" t="s">
        <v>62</v>
      </c>
      <c r="K3441" t="s">
        <v>1889</v>
      </c>
      <c r="L3441" t="s">
        <v>42</v>
      </c>
      <c r="M3441">
        <v>3</v>
      </c>
      <c r="N3441">
        <v>493</v>
      </c>
      <c r="O3441">
        <v>0.6</v>
      </c>
      <c r="Q3441" t="s">
        <v>1925</v>
      </c>
      <c r="R3441" t="s">
        <v>45</v>
      </c>
      <c r="S3441">
        <v>11</v>
      </c>
      <c r="T3441">
        <v>383</v>
      </c>
      <c r="U3441">
        <v>2.8</v>
      </c>
      <c r="W3441" t="s">
        <v>106</v>
      </c>
      <c r="X3441" t="s">
        <v>46</v>
      </c>
      <c r="Y3441">
        <v>31</v>
      </c>
      <c r="Z3441">
        <v>332</v>
      </c>
      <c r="AA3441">
        <v>9.3000000000000007</v>
      </c>
      <c r="AC3441" t="s">
        <v>1925</v>
      </c>
      <c r="AE3441" t="s">
        <v>47</v>
      </c>
      <c r="AF3441" t="s">
        <v>3042</v>
      </c>
      <c r="AG3441" t="s">
        <v>2262</v>
      </c>
      <c r="AH3441" t="s">
        <v>49</v>
      </c>
    </row>
    <row r="3442" spans="1:34" hidden="1">
      <c r="A3442" t="s">
        <v>22599</v>
      </c>
      <c r="B3442" t="s">
        <v>22600</v>
      </c>
      <c r="C3442" t="s">
        <v>22601</v>
      </c>
      <c r="D3442" t="s">
        <v>9301</v>
      </c>
      <c r="E3442" t="s">
        <v>22315</v>
      </c>
      <c r="F3442" t="s">
        <v>22316</v>
      </c>
      <c r="G3442" t="s">
        <v>22602</v>
      </c>
      <c r="H3442" t="s">
        <v>22603</v>
      </c>
      <c r="J3442" t="s">
        <v>79</v>
      </c>
      <c r="K3442" t="s">
        <v>1889</v>
      </c>
      <c r="L3442" t="s">
        <v>42</v>
      </c>
      <c r="M3442">
        <v>1</v>
      </c>
      <c r="N3442">
        <v>145</v>
      </c>
      <c r="O3442">
        <v>0.6</v>
      </c>
      <c r="Q3442" t="s">
        <v>44</v>
      </c>
      <c r="R3442" t="s">
        <v>45</v>
      </c>
      <c r="S3442">
        <v>0</v>
      </c>
      <c r="T3442">
        <v>93</v>
      </c>
      <c r="U3442">
        <v>0</v>
      </c>
      <c r="W3442" t="s">
        <v>44</v>
      </c>
      <c r="X3442" t="s">
        <v>46</v>
      </c>
      <c r="Y3442">
        <v>0</v>
      </c>
      <c r="Z3442">
        <v>1</v>
      </c>
      <c r="AA3442">
        <v>0</v>
      </c>
      <c r="AB3442" t="s">
        <v>43</v>
      </c>
      <c r="AC3442" t="s">
        <v>44</v>
      </c>
      <c r="AE3442" t="s">
        <v>47</v>
      </c>
      <c r="AF3442" t="s">
        <v>49</v>
      </c>
      <c r="AG3442" t="s">
        <v>1833</v>
      </c>
      <c r="AH3442" t="s">
        <v>49</v>
      </c>
    </row>
    <row r="3443" spans="1:34">
      <c r="A3443" t="s">
        <v>17917</v>
      </c>
      <c r="B3443" t="s">
        <v>17918</v>
      </c>
      <c r="C3443" t="s">
        <v>17919</v>
      </c>
      <c r="D3443" t="s">
        <v>17920</v>
      </c>
      <c r="E3443" t="s">
        <v>17878</v>
      </c>
      <c r="F3443" t="s">
        <v>17879</v>
      </c>
      <c r="G3443" t="s">
        <v>17921</v>
      </c>
      <c r="H3443" t="s">
        <v>4827</v>
      </c>
      <c r="J3443" t="s">
        <v>105</v>
      </c>
      <c r="K3443" t="s">
        <v>1830</v>
      </c>
      <c r="L3443" t="s">
        <v>42</v>
      </c>
      <c r="M3443">
        <v>88</v>
      </c>
      <c r="N3443">
        <v>473</v>
      </c>
      <c r="O3443">
        <v>18.600000000000001</v>
      </c>
      <c r="Q3443" t="s">
        <v>1925</v>
      </c>
      <c r="R3443" t="s">
        <v>45</v>
      </c>
      <c r="S3443">
        <v>116</v>
      </c>
      <c r="T3443">
        <v>560</v>
      </c>
      <c r="U3443">
        <v>20.7</v>
      </c>
      <c r="W3443" t="s">
        <v>1925</v>
      </c>
      <c r="X3443" t="s">
        <v>46</v>
      </c>
      <c r="Y3443">
        <v>67</v>
      </c>
      <c r="Z3443">
        <v>568</v>
      </c>
      <c r="AA3443">
        <v>11.7</v>
      </c>
      <c r="AC3443" t="s">
        <v>1925</v>
      </c>
      <c r="AE3443" t="s">
        <v>56</v>
      </c>
      <c r="AF3443" t="s">
        <v>3150</v>
      </c>
      <c r="AG3443" t="s">
        <v>1833</v>
      </c>
      <c r="AH3443" t="s">
        <v>49</v>
      </c>
    </row>
    <row r="3444" spans="1:34">
      <c r="A3444" t="s">
        <v>17943</v>
      </c>
      <c r="B3444" t="s">
        <v>17944</v>
      </c>
      <c r="C3444" t="s">
        <v>17945</v>
      </c>
      <c r="D3444" t="s">
        <v>17946</v>
      </c>
      <c r="E3444" t="s">
        <v>17878</v>
      </c>
      <c r="F3444" t="s">
        <v>17879</v>
      </c>
      <c r="G3444" t="s">
        <v>17947</v>
      </c>
      <c r="H3444" t="s">
        <v>17948</v>
      </c>
      <c r="J3444" t="s">
        <v>105</v>
      </c>
      <c r="K3444" t="s">
        <v>1830</v>
      </c>
      <c r="L3444" t="s">
        <v>42</v>
      </c>
      <c r="M3444">
        <v>77</v>
      </c>
      <c r="N3444">
        <v>463</v>
      </c>
      <c r="O3444">
        <v>16.600000000000001</v>
      </c>
      <c r="Q3444" t="s">
        <v>1925</v>
      </c>
      <c r="R3444" t="s">
        <v>45</v>
      </c>
      <c r="S3444">
        <v>85</v>
      </c>
      <c r="T3444">
        <v>510</v>
      </c>
      <c r="U3444">
        <v>16.600000000000001</v>
      </c>
      <c r="W3444" t="s">
        <v>1925</v>
      </c>
      <c r="X3444" t="s">
        <v>46</v>
      </c>
      <c r="Y3444">
        <v>71</v>
      </c>
      <c r="Z3444">
        <v>555</v>
      </c>
      <c r="AA3444">
        <v>12.7</v>
      </c>
      <c r="AC3444" t="s">
        <v>106</v>
      </c>
      <c r="AD3444" t="s">
        <v>1831</v>
      </c>
      <c r="AE3444" t="s">
        <v>47</v>
      </c>
      <c r="AF3444" t="s">
        <v>3555</v>
      </c>
      <c r="AG3444" t="s">
        <v>1833</v>
      </c>
      <c r="AH3444" t="s">
        <v>49</v>
      </c>
    </row>
    <row r="3445" spans="1:34" hidden="1">
      <c r="A3445" t="s">
        <v>8245</v>
      </c>
      <c r="B3445" t="s">
        <v>8246</v>
      </c>
      <c r="C3445" t="s">
        <v>8247</v>
      </c>
      <c r="D3445" t="s">
        <v>8248</v>
      </c>
      <c r="E3445" t="s">
        <v>7732</v>
      </c>
      <c r="F3445" t="s">
        <v>7733</v>
      </c>
      <c r="G3445" t="s">
        <v>8249</v>
      </c>
      <c r="H3445" t="s">
        <v>8250</v>
      </c>
      <c r="J3445" t="s">
        <v>62</v>
      </c>
      <c r="K3445" t="s">
        <v>1889</v>
      </c>
      <c r="L3445" t="s">
        <v>42</v>
      </c>
      <c r="M3445">
        <v>1</v>
      </c>
      <c r="N3445">
        <v>283</v>
      </c>
      <c r="O3445">
        <v>0.3</v>
      </c>
      <c r="Q3445" t="s">
        <v>1925</v>
      </c>
      <c r="R3445" t="s">
        <v>45</v>
      </c>
      <c r="S3445">
        <v>1</v>
      </c>
      <c r="T3445">
        <v>214</v>
      </c>
      <c r="U3445">
        <v>0.4</v>
      </c>
      <c r="W3445" t="s">
        <v>106</v>
      </c>
      <c r="X3445" t="s">
        <v>46</v>
      </c>
      <c r="Y3445">
        <v>2</v>
      </c>
      <c r="Z3445">
        <v>222</v>
      </c>
      <c r="AA3445">
        <v>0.9</v>
      </c>
      <c r="AC3445" t="s">
        <v>106</v>
      </c>
      <c r="AE3445" t="s">
        <v>47</v>
      </c>
      <c r="AF3445" t="s">
        <v>1833</v>
      </c>
      <c r="AG3445" t="s">
        <v>1833</v>
      </c>
      <c r="AH3445" t="s">
        <v>49</v>
      </c>
    </row>
    <row r="3446" spans="1:34" hidden="1">
      <c r="A3446" t="s">
        <v>5227</v>
      </c>
      <c r="B3446" t="s">
        <v>4892</v>
      </c>
      <c r="C3446" t="s">
        <v>5228</v>
      </c>
      <c r="D3446" t="s">
        <v>5229</v>
      </c>
      <c r="E3446" t="s">
        <v>3024</v>
      </c>
      <c r="F3446" t="s">
        <v>3025</v>
      </c>
      <c r="G3446" t="s">
        <v>4270</v>
      </c>
      <c r="H3446" t="s">
        <v>4956</v>
      </c>
      <c r="J3446" t="s">
        <v>62</v>
      </c>
      <c r="K3446" t="s">
        <v>1889</v>
      </c>
      <c r="L3446" t="s">
        <v>42</v>
      </c>
      <c r="M3446">
        <v>1</v>
      </c>
      <c r="N3446">
        <v>278</v>
      </c>
      <c r="O3446">
        <v>0.3</v>
      </c>
      <c r="Q3446" t="s">
        <v>106</v>
      </c>
      <c r="R3446" t="s">
        <v>45</v>
      </c>
      <c r="S3446">
        <v>3</v>
      </c>
      <c r="T3446">
        <v>215</v>
      </c>
      <c r="U3446">
        <v>1.3</v>
      </c>
      <c r="W3446" t="s">
        <v>44</v>
      </c>
      <c r="X3446" t="s">
        <v>46</v>
      </c>
      <c r="Y3446">
        <v>36</v>
      </c>
      <c r="Z3446">
        <v>177</v>
      </c>
      <c r="AA3446">
        <v>20.3</v>
      </c>
      <c r="AC3446" t="s">
        <v>44</v>
      </c>
      <c r="AE3446" t="s">
        <v>47</v>
      </c>
      <c r="AF3446" t="s">
        <v>1871</v>
      </c>
      <c r="AG3446" t="s">
        <v>2262</v>
      </c>
      <c r="AH3446" t="s">
        <v>49</v>
      </c>
    </row>
    <row r="3447" spans="1:34">
      <c r="A3447" t="s">
        <v>17954</v>
      </c>
      <c r="B3447" t="s">
        <v>17955</v>
      </c>
      <c r="C3447" t="s">
        <v>17956</v>
      </c>
      <c r="D3447" t="s">
        <v>17957</v>
      </c>
      <c r="E3447" t="s">
        <v>17878</v>
      </c>
      <c r="F3447" t="s">
        <v>17879</v>
      </c>
      <c r="G3447" t="s">
        <v>17958</v>
      </c>
      <c r="H3447" t="s">
        <v>1864</v>
      </c>
      <c r="J3447" t="s">
        <v>105</v>
      </c>
      <c r="K3447" t="s">
        <v>1830</v>
      </c>
      <c r="L3447" t="s">
        <v>42</v>
      </c>
      <c r="M3447">
        <v>5</v>
      </c>
      <c r="N3447">
        <v>33</v>
      </c>
      <c r="O3447">
        <v>15.1</v>
      </c>
      <c r="Q3447" t="s">
        <v>44</v>
      </c>
      <c r="R3447" t="s">
        <v>45</v>
      </c>
      <c r="S3447">
        <v>2</v>
      </c>
      <c r="T3447">
        <v>13</v>
      </c>
      <c r="U3447">
        <v>10.9</v>
      </c>
      <c r="V3447" t="s">
        <v>43</v>
      </c>
      <c r="W3447" t="s">
        <v>44</v>
      </c>
      <c r="X3447" t="s">
        <v>46</v>
      </c>
      <c r="Y3447">
        <v>3</v>
      </c>
      <c r="Z3447">
        <v>23</v>
      </c>
      <c r="AA3447">
        <v>7.6</v>
      </c>
      <c r="AB3447" t="s">
        <v>43</v>
      </c>
      <c r="AC3447" t="s">
        <v>44</v>
      </c>
      <c r="AE3447" t="s">
        <v>47</v>
      </c>
      <c r="AF3447" t="s">
        <v>1896</v>
      </c>
      <c r="AG3447" t="s">
        <v>1833</v>
      </c>
      <c r="AH3447" t="s">
        <v>49</v>
      </c>
    </row>
    <row r="3448" spans="1:34">
      <c r="A3448" t="s">
        <v>17963</v>
      </c>
      <c r="B3448" t="s">
        <v>17964</v>
      </c>
      <c r="C3448" t="s">
        <v>17965</v>
      </c>
      <c r="D3448" t="s">
        <v>17966</v>
      </c>
      <c r="E3448" t="s">
        <v>17878</v>
      </c>
      <c r="F3448" t="s">
        <v>17879</v>
      </c>
      <c r="G3448" t="s">
        <v>17967</v>
      </c>
      <c r="H3448" t="s">
        <v>17968</v>
      </c>
      <c r="J3448" t="s">
        <v>105</v>
      </c>
      <c r="K3448" t="s">
        <v>1830</v>
      </c>
      <c r="L3448" t="s">
        <v>42</v>
      </c>
      <c r="M3448">
        <v>76</v>
      </c>
      <c r="N3448">
        <v>524</v>
      </c>
      <c r="O3448">
        <v>14.5</v>
      </c>
      <c r="Q3448" t="s">
        <v>44</v>
      </c>
      <c r="R3448" t="s">
        <v>45</v>
      </c>
      <c r="S3448">
        <v>62</v>
      </c>
      <c r="T3448">
        <v>529</v>
      </c>
      <c r="U3448">
        <v>11.7</v>
      </c>
      <c r="W3448" t="s">
        <v>44</v>
      </c>
      <c r="X3448" t="s">
        <v>46</v>
      </c>
      <c r="Y3448">
        <v>67</v>
      </c>
      <c r="Z3448">
        <v>478</v>
      </c>
      <c r="AA3448">
        <v>14</v>
      </c>
      <c r="AC3448" t="s">
        <v>44</v>
      </c>
      <c r="AE3448" t="s">
        <v>47</v>
      </c>
      <c r="AF3448" t="s">
        <v>1896</v>
      </c>
      <c r="AG3448" t="s">
        <v>1833</v>
      </c>
      <c r="AH3448" t="s">
        <v>49</v>
      </c>
    </row>
    <row r="3449" spans="1:34" hidden="1">
      <c r="A3449" t="s">
        <v>5431</v>
      </c>
      <c r="B3449" t="s">
        <v>5210</v>
      </c>
      <c r="C3449" t="s">
        <v>5432</v>
      </c>
      <c r="D3449" t="s">
        <v>3452</v>
      </c>
      <c r="E3449" t="s">
        <v>3024</v>
      </c>
      <c r="F3449" t="s">
        <v>3025</v>
      </c>
      <c r="G3449" t="s">
        <v>3743</v>
      </c>
      <c r="H3449" t="s">
        <v>5433</v>
      </c>
      <c r="J3449" t="s">
        <v>2007</v>
      </c>
      <c r="K3449" t="s">
        <v>1889</v>
      </c>
      <c r="L3449" t="s">
        <v>42</v>
      </c>
      <c r="M3449">
        <v>0</v>
      </c>
      <c r="N3449">
        <v>159</v>
      </c>
      <c r="O3449">
        <v>0</v>
      </c>
      <c r="Q3449" t="s">
        <v>44</v>
      </c>
      <c r="R3449" t="s">
        <v>45</v>
      </c>
      <c r="S3449">
        <v>16</v>
      </c>
      <c r="T3449">
        <v>77</v>
      </c>
      <c r="U3449">
        <v>20.7</v>
      </c>
      <c r="W3449" t="s">
        <v>44</v>
      </c>
      <c r="X3449" t="s">
        <v>46</v>
      </c>
      <c r="Y3449">
        <v>0</v>
      </c>
      <c r="Z3449">
        <v>66</v>
      </c>
      <c r="AA3449">
        <v>0</v>
      </c>
      <c r="AC3449" t="s">
        <v>44</v>
      </c>
      <c r="AE3449" t="s">
        <v>47</v>
      </c>
      <c r="AF3449" t="s">
        <v>3461</v>
      </c>
      <c r="AG3449" t="s">
        <v>2262</v>
      </c>
      <c r="AH3449" t="s">
        <v>49</v>
      </c>
    </row>
    <row r="3450" spans="1:34" hidden="1">
      <c r="A3450" t="s">
        <v>5465</v>
      </c>
      <c r="B3450" t="s">
        <v>5466</v>
      </c>
      <c r="C3450" t="s">
        <v>5467</v>
      </c>
      <c r="D3450" t="s">
        <v>5468</v>
      </c>
      <c r="E3450" t="s">
        <v>3024</v>
      </c>
      <c r="F3450" t="s">
        <v>3025</v>
      </c>
      <c r="G3450" t="s">
        <v>5469</v>
      </c>
      <c r="H3450" t="s">
        <v>5470</v>
      </c>
      <c r="J3450" t="s">
        <v>62</v>
      </c>
      <c r="K3450" t="s">
        <v>1889</v>
      </c>
      <c r="L3450" t="s">
        <v>42</v>
      </c>
      <c r="M3450">
        <v>0</v>
      </c>
      <c r="N3450">
        <v>136</v>
      </c>
      <c r="O3450">
        <v>0</v>
      </c>
      <c r="Q3450" t="s">
        <v>1925</v>
      </c>
      <c r="R3450" t="s">
        <v>45</v>
      </c>
      <c r="S3450">
        <v>4</v>
      </c>
      <c r="T3450">
        <v>99</v>
      </c>
      <c r="U3450">
        <v>4</v>
      </c>
      <c r="W3450" t="s">
        <v>1925</v>
      </c>
      <c r="X3450" t="s">
        <v>46</v>
      </c>
      <c r="Y3450">
        <v>1</v>
      </c>
      <c r="Z3450">
        <v>30</v>
      </c>
      <c r="AA3450">
        <v>3.3</v>
      </c>
      <c r="AC3450" t="s">
        <v>1925</v>
      </c>
      <c r="AE3450" t="s">
        <v>47</v>
      </c>
      <c r="AF3450" t="s">
        <v>1896</v>
      </c>
      <c r="AG3450" t="s">
        <v>2262</v>
      </c>
      <c r="AH3450" t="s">
        <v>49</v>
      </c>
    </row>
    <row r="3451" spans="1:34" hidden="1">
      <c r="A3451" t="s">
        <v>5474</v>
      </c>
      <c r="B3451" t="s">
        <v>5475</v>
      </c>
      <c r="C3451" t="s">
        <v>5476</v>
      </c>
      <c r="D3451" t="s">
        <v>3771</v>
      </c>
      <c r="E3451" t="s">
        <v>3024</v>
      </c>
      <c r="F3451" t="s">
        <v>3025</v>
      </c>
      <c r="G3451" t="s">
        <v>3772</v>
      </c>
      <c r="H3451" t="s">
        <v>5477</v>
      </c>
      <c r="J3451" t="s">
        <v>2277</v>
      </c>
      <c r="K3451" t="s">
        <v>1889</v>
      </c>
      <c r="L3451" t="s">
        <v>42</v>
      </c>
      <c r="M3451">
        <v>0</v>
      </c>
      <c r="N3451">
        <v>113</v>
      </c>
      <c r="O3451">
        <v>0</v>
      </c>
      <c r="Q3451" t="s">
        <v>106</v>
      </c>
      <c r="R3451" t="s">
        <v>45</v>
      </c>
      <c r="S3451">
        <v>1</v>
      </c>
      <c r="T3451">
        <v>31</v>
      </c>
      <c r="U3451">
        <v>3.2</v>
      </c>
      <c r="W3451" t="s">
        <v>44</v>
      </c>
      <c r="X3451" t="s">
        <v>46</v>
      </c>
      <c r="Y3451">
        <v>0</v>
      </c>
      <c r="Z3451">
        <v>11</v>
      </c>
      <c r="AA3451">
        <v>0</v>
      </c>
      <c r="AB3451" t="s">
        <v>43</v>
      </c>
      <c r="AC3451" t="s">
        <v>44</v>
      </c>
      <c r="AE3451" t="s">
        <v>47</v>
      </c>
      <c r="AF3451" t="s">
        <v>3377</v>
      </c>
      <c r="AG3451" t="s">
        <v>2262</v>
      </c>
      <c r="AH3451" t="s">
        <v>49</v>
      </c>
    </row>
    <row r="3452" spans="1:34" hidden="1">
      <c r="A3452" t="s">
        <v>5349</v>
      </c>
      <c r="B3452" t="s">
        <v>3884</v>
      </c>
      <c r="C3452" t="s">
        <v>5350</v>
      </c>
      <c r="D3452" t="s">
        <v>5351</v>
      </c>
      <c r="E3452" t="s">
        <v>3024</v>
      </c>
      <c r="F3452" t="s">
        <v>3025</v>
      </c>
      <c r="G3452" t="s">
        <v>5352</v>
      </c>
      <c r="H3452" t="s">
        <v>5353</v>
      </c>
      <c r="J3452" t="s">
        <v>2007</v>
      </c>
      <c r="K3452" t="s">
        <v>1889</v>
      </c>
      <c r="L3452" t="s">
        <v>42</v>
      </c>
      <c r="M3452">
        <v>0</v>
      </c>
      <c r="N3452">
        <v>106</v>
      </c>
      <c r="O3452">
        <v>0</v>
      </c>
      <c r="Q3452" t="s">
        <v>1925</v>
      </c>
      <c r="R3452" t="s">
        <v>45</v>
      </c>
      <c r="S3452">
        <v>6</v>
      </c>
      <c r="T3452">
        <v>67</v>
      </c>
      <c r="U3452">
        <v>8.9</v>
      </c>
      <c r="W3452" t="s">
        <v>1925</v>
      </c>
      <c r="X3452" t="s">
        <v>46</v>
      </c>
      <c r="Y3452">
        <v>3</v>
      </c>
      <c r="Z3452">
        <v>22</v>
      </c>
      <c r="AA3452">
        <v>16</v>
      </c>
      <c r="AB3452" t="s">
        <v>43</v>
      </c>
      <c r="AC3452" t="s">
        <v>1925</v>
      </c>
      <c r="AE3452" t="s">
        <v>47</v>
      </c>
      <c r="AF3452" t="s">
        <v>3561</v>
      </c>
      <c r="AG3452" t="s">
        <v>2262</v>
      </c>
      <c r="AH3452" t="s">
        <v>49</v>
      </c>
    </row>
    <row r="3453" spans="1:34" hidden="1">
      <c r="A3453" t="s">
        <v>5583</v>
      </c>
      <c r="B3453" t="s">
        <v>5584</v>
      </c>
      <c r="C3453" t="s">
        <v>5585</v>
      </c>
      <c r="D3453" t="s">
        <v>3204</v>
      </c>
      <c r="E3453" t="s">
        <v>3024</v>
      </c>
      <c r="F3453" t="s">
        <v>3025</v>
      </c>
      <c r="G3453" t="s">
        <v>3264</v>
      </c>
      <c r="H3453" t="s">
        <v>5586</v>
      </c>
      <c r="J3453" t="s">
        <v>1647</v>
      </c>
      <c r="K3453" t="s">
        <v>1889</v>
      </c>
      <c r="L3453" t="s">
        <v>42</v>
      </c>
      <c r="M3453">
        <v>0</v>
      </c>
      <c r="N3453">
        <v>94</v>
      </c>
      <c r="O3453">
        <v>0</v>
      </c>
      <c r="Q3453" t="s">
        <v>1925</v>
      </c>
      <c r="R3453" t="s">
        <v>45</v>
      </c>
      <c r="S3453">
        <v>0</v>
      </c>
      <c r="T3453">
        <v>3</v>
      </c>
      <c r="U3453">
        <v>0</v>
      </c>
      <c r="V3453" t="s">
        <v>43</v>
      </c>
      <c r="W3453" t="s">
        <v>1925</v>
      </c>
      <c r="X3453" t="s">
        <v>46</v>
      </c>
      <c r="AC3453" t="s">
        <v>1763</v>
      </c>
      <c r="AE3453" t="s">
        <v>47</v>
      </c>
      <c r="AF3453" t="s">
        <v>4083</v>
      </c>
      <c r="AG3453" t="s">
        <v>2262</v>
      </c>
      <c r="AH3453" t="s">
        <v>1764</v>
      </c>
    </row>
    <row r="3454" spans="1:34">
      <c r="A3454" t="s">
        <v>17974</v>
      </c>
      <c r="B3454" t="s">
        <v>17975</v>
      </c>
      <c r="C3454" t="s">
        <v>17976</v>
      </c>
      <c r="D3454" t="s">
        <v>17920</v>
      </c>
      <c r="E3454" t="s">
        <v>17878</v>
      </c>
      <c r="F3454" t="s">
        <v>17879</v>
      </c>
      <c r="G3454" t="s">
        <v>17977</v>
      </c>
      <c r="H3454" t="s">
        <v>9041</v>
      </c>
      <c r="J3454" t="s">
        <v>40</v>
      </c>
      <c r="K3454" t="s">
        <v>1830</v>
      </c>
      <c r="L3454" t="s">
        <v>42</v>
      </c>
      <c r="M3454">
        <v>131</v>
      </c>
      <c r="N3454">
        <v>970</v>
      </c>
      <c r="O3454">
        <v>13.5</v>
      </c>
      <c r="Q3454" t="s">
        <v>106</v>
      </c>
      <c r="R3454" t="s">
        <v>45</v>
      </c>
      <c r="S3454">
        <v>226</v>
      </c>
      <c r="T3454">
        <v>996</v>
      </c>
      <c r="U3454">
        <v>22.6</v>
      </c>
      <c r="W3454" t="s">
        <v>106</v>
      </c>
      <c r="X3454" t="s">
        <v>46</v>
      </c>
      <c r="Y3454">
        <v>175</v>
      </c>
      <c r="Z3454">
        <v>1021</v>
      </c>
      <c r="AA3454">
        <v>17.100000000000001</v>
      </c>
      <c r="AC3454" t="s">
        <v>106</v>
      </c>
      <c r="AD3454" t="s">
        <v>1831</v>
      </c>
      <c r="AE3454" t="s">
        <v>47</v>
      </c>
      <c r="AF3454" t="s">
        <v>3150</v>
      </c>
      <c r="AG3454" t="s">
        <v>1833</v>
      </c>
      <c r="AH3454" t="s">
        <v>49</v>
      </c>
    </row>
    <row r="3455" spans="1:34" hidden="1">
      <c r="A3455" t="s">
        <v>11682</v>
      </c>
      <c r="B3455" t="s">
        <v>11683</v>
      </c>
      <c r="C3455" t="s">
        <v>11684</v>
      </c>
      <c r="D3455" t="s">
        <v>11291</v>
      </c>
      <c r="E3455" t="s">
        <v>11267</v>
      </c>
      <c r="F3455" t="s">
        <v>11268</v>
      </c>
      <c r="G3455" t="s">
        <v>11387</v>
      </c>
      <c r="H3455" t="s">
        <v>11428</v>
      </c>
      <c r="J3455" t="s">
        <v>62</v>
      </c>
      <c r="K3455" t="s">
        <v>1889</v>
      </c>
      <c r="L3455" t="s">
        <v>42</v>
      </c>
      <c r="M3455">
        <v>0</v>
      </c>
      <c r="N3455">
        <v>61</v>
      </c>
      <c r="O3455">
        <v>0</v>
      </c>
      <c r="Q3455" t="s">
        <v>1925</v>
      </c>
      <c r="R3455" t="s">
        <v>45</v>
      </c>
      <c r="S3455">
        <v>4</v>
      </c>
      <c r="T3455">
        <v>42</v>
      </c>
      <c r="U3455">
        <v>9.5</v>
      </c>
      <c r="W3455" t="s">
        <v>1925</v>
      </c>
      <c r="X3455" t="s">
        <v>46</v>
      </c>
      <c r="Y3455">
        <v>3</v>
      </c>
      <c r="Z3455">
        <v>20</v>
      </c>
      <c r="AA3455">
        <v>15</v>
      </c>
      <c r="AB3455" t="s">
        <v>43</v>
      </c>
      <c r="AC3455" t="s">
        <v>1925</v>
      </c>
      <c r="AE3455" t="s">
        <v>47</v>
      </c>
      <c r="AF3455" t="s">
        <v>2186</v>
      </c>
      <c r="AG3455" t="s">
        <v>1984</v>
      </c>
      <c r="AH3455" t="s">
        <v>49</v>
      </c>
    </row>
    <row r="3456" spans="1:34" hidden="1">
      <c r="A3456" t="s">
        <v>5577</v>
      </c>
      <c r="B3456" t="s">
        <v>5578</v>
      </c>
      <c r="C3456" t="s">
        <v>5579</v>
      </c>
      <c r="D3456" t="s">
        <v>5580</v>
      </c>
      <c r="E3456" t="s">
        <v>3024</v>
      </c>
      <c r="F3456" t="s">
        <v>3025</v>
      </c>
      <c r="G3456" t="s">
        <v>5581</v>
      </c>
      <c r="H3456" t="s">
        <v>5582</v>
      </c>
      <c r="J3456" t="s">
        <v>2007</v>
      </c>
      <c r="K3456" t="s">
        <v>1889</v>
      </c>
      <c r="L3456" t="s">
        <v>42</v>
      </c>
      <c r="M3456">
        <v>0</v>
      </c>
      <c r="N3456">
        <v>55</v>
      </c>
      <c r="O3456">
        <v>0</v>
      </c>
      <c r="Q3456" t="s">
        <v>44</v>
      </c>
      <c r="R3456" t="s">
        <v>45</v>
      </c>
      <c r="S3456">
        <v>0</v>
      </c>
      <c r="T3456">
        <v>7</v>
      </c>
      <c r="U3456">
        <v>0</v>
      </c>
      <c r="V3456" t="s">
        <v>43</v>
      </c>
      <c r="W3456" t="s">
        <v>44</v>
      </c>
      <c r="X3456" t="s">
        <v>46</v>
      </c>
      <c r="AC3456" t="s">
        <v>1763</v>
      </c>
      <c r="AE3456" t="s">
        <v>47</v>
      </c>
      <c r="AF3456" t="s">
        <v>3283</v>
      </c>
      <c r="AG3456" t="s">
        <v>2262</v>
      </c>
      <c r="AH3456" t="s">
        <v>1764</v>
      </c>
    </row>
    <row r="3457" spans="1:34" hidden="1">
      <c r="A3457" t="s">
        <v>9576</v>
      </c>
      <c r="B3457" t="s">
        <v>9577</v>
      </c>
      <c r="C3457" t="s">
        <v>9578</v>
      </c>
      <c r="D3457" t="s">
        <v>9000</v>
      </c>
      <c r="E3457" t="s">
        <v>8604</v>
      </c>
      <c r="F3457" t="s">
        <v>8605</v>
      </c>
      <c r="G3457" t="s">
        <v>9001</v>
      </c>
      <c r="H3457" t="s">
        <v>9579</v>
      </c>
      <c r="J3457" t="s">
        <v>62</v>
      </c>
      <c r="K3457" t="s">
        <v>1889</v>
      </c>
      <c r="L3457" t="s">
        <v>42</v>
      </c>
      <c r="M3457">
        <v>0</v>
      </c>
      <c r="N3457">
        <v>53</v>
      </c>
      <c r="O3457">
        <v>0</v>
      </c>
      <c r="Q3457" t="s">
        <v>44</v>
      </c>
      <c r="R3457" t="s">
        <v>45</v>
      </c>
      <c r="S3457">
        <v>7</v>
      </c>
      <c r="T3457">
        <v>61</v>
      </c>
      <c r="U3457">
        <v>11.4</v>
      </c>
      <c r="W3457" t="s">
        <v>44</v>
      </c>
      <c r="X3457" t="s">
        <v>46</v>
      </c>
      <c r="Y3457">
        <v>3</v>
      </c>
      <c r="Z3457">
        <v>60</v>
      </c>
      <c r="AA3457">
        <v>5</v>
      </c>
      <c r="AC3457" t="s">
        <v>44</v>
      </c>
      <c r="AE3457" t="s">
        <v>47</v>
      </c>
      <c r="AF3457" t="s">
        <v>2211</v>
      </c>
      <c r="AG3457" t="s">
        <v>1871</v>
      </c>
      <c r="AH3457" t="s">
        <v>49</v>
      </c>
    </row>
    <row r="3458" spans="1:34">
      <c r="A3458" t="s">
        <v>18023</v>
      </c>
      <c r="B3458" t="s">
        <v>18024</v>
      </c>
      <c r="C3458" t="s">
        <v>18025</v>
      </c>
      <c r="D3458" t="s">
        <v>18026</v>
      </c>
      <c r="E3458" t="s">
        <v>17878</v>
      </c>
      <c r="F3458" t="s">
        <v>17879</v>
      </c>
      <c r="G3458" t="s">
        <v>18027</v>
      </c>
      <c r="H3458" t="s">
        <v>1864</v>
      </c>
      <c r="J3458" t="s">
        <v>40</v>
      </c>
      <c r="K3458" t="s">
        <v>1830</v>
      </c>
      <c r="L3458" t="s">
        <v>42</v>
      </c>
      <c r="M3458">
        <v>46</v>
      </c>
      <c r="N3458">
        <v>388</v>
      </c>
      <c r="O3458">
        <v>11.8</v>
      </c>
      <c r="Q3458" t="s">
        <v>106</v>
      </c>
      <c r="R3458" t="s">
        <v>45</v>
      </c>
      <c r="S3458">
        <v>33</v>
      </c>
      <c r="T3458">
        <v>398</v>
      </c>
      <c r="U3458">
        <v>8.1999999999999993</v>
      </c>
      <c r="W3458" t="s">
        <v>106</v>
      </c>
      <c r="X3458" t="s">
        <v>46</v>
      </c>
      <c r="Y3458">
        <v>25</v>
      </c>
      <c r="Z3458">
        <v>356</v>
      </c>
      <c r="AA3458">
        <v>7</v>
      </c>
      <c r="AC3458" t="s">
        <v>44</v>
      </c>
      <c r="AE3458" t="s">
        <v>47</v>
      </c>
      <c r="AF3458" t="s">
        <v>48</v>
      </c>
      <c r="AG3458" t="s">
        <v>1833</v>
      </c>
      <c r="AH3458" t="s">
        <v>49</v>
      </c>
    </row>
    <row r="3459" spans="1:34">
      <c r="A3459" t="s">
        <v>18059</v>
      </c>
      <c r="B3459" t="s">
        <v>18060</v>
      </c>
      <c r="C3459" t="s">
        <v>11451</v>
      </c>
      <c r="D3459" t="s">
        <v>18061</v>
      </c>
      <c r="E3459" t="s">
        <v>17878</v>
      </c>
      <c r="F3459" t="s">
        <v>17879</v>
      </c>
      <c r="G3459" t="s">
        <v>18062</v>
      </c>
      <c r="H3459" t="s">
        <v>18063</v>
      </c>
      <c r="J3459" t="s">
        <v>40</v>
      </c>
      <c r="K3459" t="s">
        <v>1830</v>
      </c>
      <c r="L3459" t="s">
        <v>42</v>
      </c>
      <c r="M3459">
        <v>42</v>
      </c>
      <c r="N3459">
        <v>393</v>
      </c>
      <c r="O3459">
        <v>10.6</v>
      </c>
      <c r="Q3459" t="s">
        <v>44</v>
      </c>
      <c r="R3459" t="s">
        <v>45</v>
      </c>
      <c r="S3459">
        <v>34</v>
      </c>
      <c r="T3459">
        <v>350</v>
      </c>
      <c r="U3459">
        <v>9.6999999999999993</v>
      </c>
      <c r="W3459" t="s">
        <v>44</v>
      </c>
      <c r="X3459" t="s">
        <v>46</v>
      </c>
      <c r="Y3459">
        <v>27</v>
      </c>
      <c r="Z3459">
        <v>317</v>
      </c>
      <c r="AA3459">
        <v>8.5</v>
      </c>
      <c r="AC3459" t="s">
        <v>44</v>
      </c>
      <c r="AE3459" t="s">
        <v>47</v>
      </c>
      <c r="AF3459" t="s">
        <v>1938</v>
      </c>
      <c r="AG3459" t="s">
        <v>1833</v>
      </c>
      <c r="AH3459" t="s">
        <v>49</v>
      </c>
    </row>
    <row r="3460" spans="1:34" hidden="1">
      <c r="A3460" t="s">
        <v>7596</v>
      </c>
      <c r="B3460" t="s">
        <v>7597</v>
      </c>
      <c r="C3460" t="s">
        <v>7598</v>
      </c>
      <c r="D3460" t="s">
        <v>7100</v>
      </c>
      <c r="E3460" t="s">
        <v>44</v>
      </c>
      <c r="F3460" t="s">
        <v>6606</v>
      </c>
      <c r="G3460" t="s">
        <v>7307</v>
      </c>
      <c r="H3460" t="s">
        <v>7599</v>
      </c>
      <c r="J3460" t="s">
        <v>2007</v>
      </c>
      <c r="K3460" t="s">
        <v>1889</v>
      </c>
      <c r="L3460" t="s">
        <v>42</v>
      </c>
      <c r="M3460">
        <v>0</v>
      </c>
      <c r="N3460">
        <v>48</v>
      </c>
      <c r="O3460">
        <v>0</v>
      </c>
      <c r="Q3460" t="s">
        <v>44</v>
      </c>
      <c r="R3460" t="s">
        <v>45</v>
      </c>
      <c r="S3460">
        <v>1</v>
      </c>
      <c r="T3460">
        <v>48</v>
      </c>
      <c r="U3460">
        <v>2</v>
      </c>
      <c r="W3460" t="s">
        <v>44</v>
      </c>
      <c r="X3460" t="s">
        <v>46</v>
      </c>
      <c r="Y3460">
        <v>1</v>
      </c>
      <c r="Z3460">
        <v>48</v>
      </c>
      <c r="AA3460">
        <v>2</v>
      </c>
      <c r="AC3460" t="s">
        <v>44</v>
      </c>
      <c r="AE3460" t="s">
        <v>47</v>
      </c>
      <c r="AF3460" t="s">
        <v>1938</v>
      </c>
      <c r="AG3460" t="s">
        <v>1833</v>
      </c>
      <c r="AH3460" t="s">
        <v>49</v>
      </c>
    </row>
    <row r="3461" spans="1:34">
      <c r="A3461" t="s">
        <v>18073</v>
      </c>
      <c r="B3461" t="s">
        <v>18074</v>
      </c>
      <c r="C3461" t="s">
        <v>18075</v>
      </c>
      <c r="D3461" t="s">
        <v>18076</v>
      </c>
      <c r="E3461" t="s">
        <v>17878</v>
      </c>
      <c r="F3461" t="s">
        <v>17879</v>
      </c>
      <c r="G3461" t="s">
        <v>18077</v>
      </c>
      <c r="H3461" t="s">
        <v>18078</v>
      </c>
      <c r="J3461" t="s">
        <v>40</v>
      </c>
      <c r="K3461" t="s">
        <v>1830</v>
      </c>
      <c r="L3461" t="s">
        <v>42</v>
      </c>
      <c r="M3461">
        <v>40</v>
      </c>
      <c r="N3461">
        <v>408</v>
      </c>
      <c r="O3461">
        <v>9.8000000000000007</v>
      </c>
      <c r="Q3461" t="s">
        <v>44</v>
      </c>
      <c r="R3461" t="s">
        <v>45</v>
      </c>
      <c r="S3461">
        <v>37</v>
      </c>
      <c r="T3461">
        <v>363</v>
      </c>
      <c r="U3461">
        <v>10.1</v>
      </c>
      <c r="W3461" t="s">
        <v>44</v>
      </c>
      <c r="X3461" t="s">
        <v>46</v>
      </c>
      <c r="Y3461">
        <v>19</v>
      </c>
      <c r="Z3461">
        <v>318</v>
      </c>
      <c r="AA3461">
        <v>5.9</v>
      </c>
      <c r="AC3461" t="s">
        <v>44</v>
      </c>
      <c r="AE3461" t="s">
        <v>47</v>
      </c>
      <c r="AF3461" t="s">
        <v>3150</v>
      </c>
      <c r="AG3461" t="s">
        <v>1833</v>
      </c>
      <c r="AH3461" t="s">
        <v>49</v>
      </c>
    </row>
    <row r="3462" spans="1:34" hidden="1">
      <c r="A3462" t="s">
        <v>6412</v>
      </c>
      <c r="B3462" t="s">
        <v>6413</v>
      </c>
      <c r="C3462" t="s">
        <v>6414</v>
      </c>
      <c r="D3462" t="s">
        <v>6415</v>
      </c>
      <c r="E3462" t="s">
        <v>6043</v>
      </c>
      <c r="F3462" t="s">
        <v>6044</v>
      </c>
      <c r="G3462" t="s">
        <v>6416</v>
      </c>
      <c r="H3462" t="s">
        <v>1864</v>
      </c>
      <c r="J3462" t="s">
        <v>2007</v>
      </c>
      <c r="K3462" t="s">
        <v>1889</v>
      </c>
      <c r="L3462" t="s">
        <v>42</v>
      </c>
      <c r="M3462">
        <v>0</v>
      </c>
      <c r="N3462">
        <v>43</v>
      </c>
      <c r="O3462">
        <v>0</v>
      </c>
      <c r="Q3462" t="s">
        <v>106</v>
      </c>
      <c r="R3462" t="s">
        <v>45</v>
      </c>
      <c r="S3462">
        <v>3</v>
      </c>
      <c r="T3462">
        <v>35</v>
      </c>
      <c r="U3462">
        <v>8.5</v>
      </c>
      <c r="W3462" t="s">
        <v>44</v>
      </c>
      <c r="X3462" t="s">
        <v>46</v>
      </c>
      <c r="Y3462">
        <v>0</v>
      </c>
      <c r="Z3462">
        <v>5</v>
      </c>
      <c r="AA3462">
        <v>0</v>
      </c>
      <c r="AB3462" t="s">
        <v>43</v>
      </c>
      <c r="AC3462" t="s">
        <v>44</v>
      </c>
      <c r="AE3462" t="s">
        <v>47</v>
      </c>
      <c r="AF3462" t="s">
        <v>2346</v>
      </c>
      <c r="AG3462" t="s">
        <v>1938</v>
      </c>
      <c r="AH3462" t="s">
        <v>49</v>
      </c>
    </row>
    <row r="3463" spans="1:34" hidden="1">
      <c r="A3463" t="s">
        <v>18551</v>
      </c>
      <c r="B3463" t="s">
        <v>18552</v>
      </c>
      <c r="C3463" t="s">
        <v>18553</v>
      </c>
      <c r="D3463" t="s">
        <v>18554</v>
      </c>
      <c r="E3463" t="s">
        <v>17878</v>
      </c>
      <c r="F3463" t="s">
        <v>17879</v>
      </c>
      <c r="G3463" t="s">
        <v>18555</v>
      </c>
      <c r="H3463" t="s">
        <v>6576</v>
      </c>
      <c r="J3463" t="s">
        <v>2007</v>
      </c>
      <c r="K3463" t="s">
        <v>1889</v>
      </c>
      <c r="L3463" t="s">
        <v>42</v>
      </c>
      <c r="M3463">
        <v>0</v>
      </c>
      <c r="N3463">
        <v>41</v>
      </c>
      <c r="O3463">
        <v>0</v>
      </c>
      <c r="Q3463" t="s">
        <v>106</v>
      </c>
      <c r="R3463" t="s">
        <v>45</v>
      </c>
      <c r="S3463">
        <v>2</v>
      </c>
      <c r="T3463">
        <v>24</v>
      </c>
      <c r="U3463">
        <v>7.5</v>
      </c>
      <c r="V3463" t="s">
        <v>43</v>
      </c>
      <c r="W3463" t="s">
        <v>106</v>
      </c>
      <c r="X3463" t="s">
        <v>46</v>
      </c>
      <c r="Y3463">
        <v>3</v>
      </c>
      <c r="Z3463">
        <v>34</v>
      </c>
      <c r="AA3463">
        <v>8.8000000000000007</v>
      </c>
      <c r="AC3463" t="s">
        <v>44</v>
      </c>
      <c r="AE3463" t="s">
        <v>47</v>
      </c>
      <c r="AF3463" t="s">
        <v>1871</v>
      </c>
      <c r="AG3463" t="s">
        <v>1833</v>
      </c>
      <c r="AH3463" t="s">
        <v>49</v>
      </c>
    </row>
    <row r="3464" spans="1:34" hidden="1">
      <c r="A3464" t="s">
        <v>2647</v>
      </c>
      <c r="B3464" t="s">
        <v>2648</v>
      </c>
      <c r="C3464" t="s">
        <v>2649</v>
      </c>
      <c r="D3464" t="s">
        <v>2343</v>
      </c>
      <c r="E3464" t="s">
        <v>2267</v>
      </c>
      <c r="F3464" t="s">
        <v>2268</v>
      </c>
      <c r="G3464" t="s">
        <v>2650</v>
      </c>
      <c r="H3464" t="s">
        <v>2651</v>
      </c>
      <c r="J3464" t="s">
        <v>2277</v>
      </c>
      <c r="K3464" t="s">
        <v>1889</v>
      </c>
      <c r="L3464" t="s">
        <v>42</v>
      </c>
      <c r="M3464">
        <v>0</v>
      </c>
      <c r="N3464">
        <v>40</v>
      </c>
      <c r="O3464">
        <v>0</v>
      </c>
      <c r="Q3464" t="s">
        <v>44</v>
      </c>
      <c r="R3464" t="s">
        <v>45</v>
      </c>
      <c r="S3464">
        <v>0</v>
      </c>
      <c r="T3464">
        <v>36</v>
      </c>
      <c r="U3464">
        <v>0</v>
      </c>
      <c r="W3464" t="s">
        <v>44</v>
      </c>
      <c r="X3464" t="s">
        <v>46</v>
      </c>
      <c r="Y3464">
        <v>0</v>
      </c>
      <c r="Z3464">
        <v>24</v>
      </c>
      <c r="AA3464">
        <v>2.4</v>
      </c>
      <c r="AB3464" t="s">
        <v>43</v>
      </c>
      <c r="AC3464" t="s">
        <v>44</v>
      </c>
      <c r="AE3464" t="s">
        <v>47</v>
      </c>
      <c r="AF3464" t="s">
        <v>1833</v>
      </c>
      <c r="AG3464" t="s">
        <v>2262</v>
      </c>
      <c r="AH3464" t="s">
        <v>49</v>
      </c>
    </row>
    <row r="3465" spans="1:34" hidden="1">
      <c r="A3465" t="s">
        <v>10857</v>
      </c>
      <c r="B3465" t="s">
        <v>10858</v>
      </c>
      <c r="C3465" t="s">
        <v>10859</v>
      </c>
      <c r="D3465" t="s">
        <v>10829</v>
      </c>
      <c r="E3465" t="s">
        <v>10526</v>
      </c>
      <c r="F3465" t="s">
        <v>10527</v>
      </c>
      <c r="G3465" t="s">
        <v>10851</v>
      </c>
      <c r="H3465" t="s">
        <v>9152</v>
      </c>
      <c r="J3465" t="s">
        <v>2007</v>
      </c>
      <c r="K3465" t="s">
        <v>1889</v>
      </c>
      <c r="L3465" t="s">
        <v>42</v>
      </c>
      <c r="M3465">
        <v>0</v>
      </c>
      <c r="N3465">
        <v>40</v>
      </c>
      <c r="O3465">
        <v>0</v>
      </c>
      <c r="Q3465" t="s">
        <v>1925</v>
      </c>
      <c r="R3465" t="s">
        <v>45</v>
      </c>
      <c r="S3465">
        <v>1</v>
      </c>
      <c r="T3465">
        <v>7</v>
      </c>
      <c r="U3465">
        <v>14.2</v>
      </c>
      <c r="V3465" t="s">
        <v>43</v>
      </c>
      <c r="W3465" t="s">
        <v>1925</v>
      </c>
      <c r="X3465" t="s">
        <v>46</v>
      </c>
      <c r="AC3465" t="s">
        <v>1763</v>
      </c>
      <c r="AE3465" t="s">
        <v>47</v>
      </c>
      <c r="AF3465" t="s">
        <v>6026</v>
      </c>
      <c r="AG3465" t="s">
        <v>1846</v>
      </c>
      <c r="AH3465" t="s">
        <v>1764</v>
      </c>
    </row>
    <row r="3466" spans="1:34" hidden="1">
      <c r="A3466" t="s">
        <v>10127</v>
      </c>
      <c r="B3466" t="s">
        <v>9964</v>
      </c>
      <c r="C3466" t="s">
        <v>10128</v>
      </c>
      <c r="D3466" t="s">
        <v>10129</v>
      </c>
      <c r="E3466" t="s">
        <v>9684</v>
      </c>
      <c r="F3466" t="s">
        <v>9685</v>
      </c>
      <c r="G3466" t="s">
        <v>10130</v>
      </c>
      <c r="H3466" t="s">
        <v>10131</v>
      </c>
      <c r="J3466" t="s">
        <v>2007</v>
      </c>
      <c r="K3466" t="s">
        <v>1889</v>
      </c>
      <c r="L3466" t="s">
        <v>42</v>
      </c>
      <c r="M3466">
        <v>0</v>
      </c>
      <c r="N3466">
        <v>39</v>
      </c>
      <c r="O3466">
        <v>0</v>
      </c>
      <c r="Q3466" t="s">
        <v>1925</v>
      </c>
      <c r="R3466" t="s">
        <v>45</v>
      </c>
      <c r="S3466">
        <v>1</v>
      </c>
      <c r="T3466">
        <v>52</v>
      </c>
      <c r="U3466">
        <v>1.9</v>
      </c>
      <c r="W3466" t="s">
        <v>1925</v>
      </c>
      <c r="X3466" t="s">
        <v>46</v>
      </c>
      <c r="Y3466">
        <v>1</v>
      </c>
      <c r="Z3466">
        <v>74</v>
      </c>
      <c r="AA3466">
        <v>1.3</v>
      </c>
      <c r="AC3466" t="s">
        <v>1925</v>
      </c>
      <c r="AE3466" t="s">
        <v>47</v>
      </c>
      <c r="AF3466" t="s">
        <v>1871</v>
      </c>
      <c r="AG3466" t="s">
        <v>1871</v>
      </c>
      <c r="AH3466" t="s">
        <v>49</v>
      </c>
    </row>
    <row r="3467" spans="1:34">
      <c r="A3467" t="s">
        <v>18079</v>
      </c>
      <c r="B3467" t="s">
        <v>18080</v>
      </c>
      <c r="C3467" t="s">
        <v>18081</v>
      </c>
      <c r="D3467" t="s">
        <v>17889</v>
      </c>
      <c r="E3467" t="s">
        <v>17878</v>
      </c>
      <c r="F3467" t="s">
        <v>17879</v>
      </c>
      <c r="G3467" t="s">
        <v>18082</v>
      </c>
      <c r="H3467" t="s">
        <v>14897</v>
      </c>
      <c r="J3467" t="s">
        <v>40</v>
      </c>
      <c r="K3467" t="s">
        <v>1830</v>
      </c>
      <c r="L3467" t="s">
        <v>42</v>
      </c>
      <c r="M3467">
        <v>75</v>
      </c>
      <c r="N3467">
        <v>779</v>
      </c>
      <c r="O3467">
        <v>9.6</v>
      </c>
      <c r="Q3467" t="s">
        <v>106</v>
      </c>
      <c r="R3467" t="s">
        <v>45</v>
      </c>
      <c r="S3467">
        <v>34</v>
      </c>
      <c r="T3467">
        <v>802</v>
      </c>
      <c r="U3467">
        <v>4.2</v>
      </c>
      <c r="W3467" t="s">
        <v>106</v>
      </c>
      <c r="X3467" t="s">
        <v>46</v>
      </c>
      <c r="Y3467">
        <v>36</v>
      </c>
      <c r="Z3467">
        <v>783</v>
      </c>
      <c r="AA3467">
        <v>4.5</v>
      </c>
      <c r="AC3467" t="s">
        <v>106</v>
      </c>
      <c r="AE3467" t="s">
        <v>47</v>
      </c>
      <c r="AF3467" t="s">
        <v>3555</v>
      </c>
      <c r="AG3467" t="s">
        <v>1833</v>
      </c>
      <c r="AH3467" t="s">
        <v>49</v>
      </c>
    </row>
    <row r="3468" spans="1:34" hidden="1">
      <c r="A3468" t="s">
        <v>9651</v>
      </c>
      <c r="B3468" t="s">
        <v>9652</v>
      </c>
      <c r="C3468" t="s">
        <v>9653</v>
      </c>
      <c r="D3468" t="s">
        <v>9102</v>
      </c>
      <c r="E3468" t="s">
        <v>8604</v>
      </c>
      <c r="F3468" t="s">
        <v>8605</v>
      </c>
      <c r="G3468" t="s">
        <v>9103</v>
      </c>
      <c r="H3468" t="s">
        <v>9654</v>
      </c>
      <c r="J3468" t="s">
        <v>2007</v>
      </c>
      <c r="K3468" t="s">
        <v>1889</v>
      </c>
      <c r="L3468" t="s">
        <v>42</v>
      </c>
      <c r="M3468">
        <v>0</v>
      </c>
      <c r="N3468">
        <v>37</v>
      </c>
      <c r="O3468">
        <v>0</v>
      </c>
      <c r="Q3468" t="s">
        <v>1925</v>
      </c>
      <c r="R3468" t="s">
        <v>45</v>
      </c>
      <c r="S3468">
        <v>0</v>
      </c>
      <c r="T3468">
        <v>2</v>
      </c>
      <c r="U3468">
        <v>0</v>
      </c>
      <c r="W3468" t="s">
        <v>1925</v>
      </c>
      <c r="X3468" t="s">
        <v>46</v>
      </c>
      <c r="AC3468" t="s">
        <v>1763</v>
      </c>
      <c r="AE3468" t="s">
        <v>47</v>
      </c>
      <c r="AF3468" t="s">
        <v>2186</v>
      </c>
      <c r="AG3468" t="s">
        <v>1871</v>
      </c>
      <c r="AH3468" t="s">
        <v>1764</v>
      </c>
    </row>
    <row r="3469" spans="1:34" hidden="1">
      <c r="A3469" t="s">
        <v>14267</v>
      </c>
      <c r="B3469" t="s">
        <v>14268</v>
      </c>
      <c r="C3469" t="s">
        <v>14269</v>
      </c>
      <c r="D3469" t="s">
        <v>14270</v>
      </c>
      <c r="E3469" t="s">
        <v>14092</v>
      </c>
      <c r="F3469" t="s">
        <v>14093</v>
      </c>
      <c r="G3469" t="s">
        <v>14271</v>
      </c>
      <c r="H3469" t="s">
        <v>9084</v>
      </c>
      <c r="J3469" t="s">
        <v>1647</v>
      </c>
      <c r="K3469" t="s">
        <v>1889</v>
      </c>
      <c r="L3469" t="s">
        <v>42</v>
      </c>
      <c r="M3469">
        <v>0</v>
      </c>
      <c r="N3469">
        <v>37</v>
      </c>
      <c r="O3469">
        <v>0</v>
      </c>
      <c r="Q3469" t="s">
        <v>106</v>
      </c>
      <c r="R3469" t="s">
        <v>45</v>
      </c>
      <c r="S3469">
        <v>0</v>
      </c>
      <c r="T3469">
        <v>19</v>
      </c>
      <c r="U3469">
        <v>0</v>
      </c>
      <c r="V3469" t="s">
        <v>43</v>
      </c>
      <c r="W3469" t="s">
        <v>106</v>
      </c>
      <c r="X3469" t="s">
        <v>46</v>
      </c>
      <c r="Y3469">
        <v>0</v>
      </c>
      <c r="Z3469">
        <v>15</v>
      </c>
      <c r="AA3469">
        <v>0</v>
      </c>
      <c r="AB3469" t="s">
        <v>43</v>
      </c>
      <c r="AC3469" t="s">
        <v>44</v>
      </c>
      <c r="AE3469" t="s">
        <v>47</v>
      </c>
      <c r="AF3469" t="s">
        <v>1938</v>
      </c>
      <c r="AG3469" t="s">
        <v>1833</v>
      </c>
      <c r="AH3469" t="s">
        <v>49</v>
      </c>
    </row>
    <row r="3470" spans="1:34" hidden="1">
      <c r="A3470" t="s">
        <v>18695</v>
      </c>
      <c r="B3470" t="s">
        <v>18696</v>
      </c>
      <c r="C3470" t="s">
        <v>18697</v>
      </c>
      <c r="D3470" t="s">
        <v>18647</v>
      </c>
      <c r="E3470" t="s">
        <v>18592</v>
      </c>
      <c r="F3470" t="s">
        <v>18593</v>
      </c>
      <c r="G3470" t="s">
        <v>18698</v>
      </c>
      <c r="H3470" t="s">
        <v>18699</v>
      </c>
      <c r="J3470" t="s">
        <v>1647</v>
      </c>
      <c r="K3470" t="s">
        <v>1889</v>
      </c>
      <c r="L3470" t="s">
        <v>42</v>
      </c>
      <c r="M3470">
        <v>0</v>
      </c>
      <c r="N3470">
        <v>37</v>
      </c>
      <c r="O3470">
        <v>0</v>
      </c>
      <c r="Q3470" t="s">
        <v>44</v>
      </c>
      <c r="R3470" t="s">
        <v>45</v>
      </c>
      <c r="S3470">
        <v>3</v>
      </c>
      <c r="T3470">
        <v>41</v>
      </c>
      <c r="U3470">
        <v>7.3</v>
      </c>
      <c r="W3470" t="s">
        <v>44</v>
      </c>
      <c r="X3470" t="s">
        <v>46</v>
      </c>
      <c r="Y3470">
        <v>3</v>
      </c>
      <c r="Z3470">
        <v>34</v>
      </c>
      <c r="AA3470">
        <v>8.8000000000000007</v>
      </c>
      <c r="AC3470" t="s">
        <v>44</v>
      </c>
      <c r="AE3470" t="s">
        <v>47</v>
      </c>
      <c r="AF3470" t="s">
        <v>1826</v>
      </c>
      <c r="AG3470" t="s">
        <v>2278</v>
      </c>
      <c r="AH3470" t="s">
        <v>49</v>
      </c>
    </row>
    <row r="3471" spans="1:34" hidden="1">
      <c r="A3471" t="s">
        <v>5454</v>
      </c>
      <c r="B3471" t="s">
        <v>5455</v>
      </c>
      <c r="C3471" t="s">
        <v>5456</v>
      </c>
      <c r="D3471" t="s">
        <v>3222</v>
      </c>
      <c r="E3471" t="s">
        <v>3024</v>
      </c>
      <c r="F3471" t="s">
        <v>3025</v>
      </c>
      <c r="G3471" t="s">
        <v>3581</v>
      </c>
      <c r="H3471" t="s">
        <v>5457</v>
      </c>
      <c r="J3471" t="s">
        <v>62</v>
      </c>
      <c r="K3471" t="s">
        <v>1889</v>
      </c>
      <c r="L3471" t="s">
        <v>42</v>
      </c>
      <c r="M3471">
        <v>0</v>
      </c>
      <c r="N3471">
        <v>36</v>
      </c>
      <c r="O3471">
        <v>0</v>
      </c>
      <c r="Q3471" t="s">
        <v>44</v>
      </c>
      <c r="R3471" t="s">
        <v>45</v>
      </c>
      <c r="S3471">
        <v>0</v>
      </c>
      <c r="T3471">
        <v>17</v>
      </c>
      <c r="U3471">
        <v>3.7</v>
      </c>
      <c r="V3471" t="s">
        <v>43</v>
      </c>
      <c r="W3471" t="s">
        <v>44</v>
      </c>
      <c r="X3471" t="s">
        <v>46</v>
      </c>
      <c r="Y3471">
        <v>1</v>
      </c>
      <c r="Z3471">
        <v>6</v>
      </c>
      <c r="AA3471">
        <v>7.6</v>
      </c>
      <c r="AB3471" t="s">
        <v>43</v>
      </c>
      <c r="AC3471" t="s">
        <v>44</v>
      </c>
      <c r="AE3471" t="s">
        <v>47</v>
      </c>
      <c r="AF3471" t="s">
        <v>3225</v>
      </c>
      <c r="AG3471" t="s">
        <v>2262</v>
      </c>
      <c r="AH3471" t="s">
        <v>49</v>
      </c>
    </row>
    <row r="3472" spans="1:34">
      <c r="A3472" t="s">
        <v>18087</v>
      </c>
      <c r="B3472" t="s">
        <v>18088</v>
      </c>
      <c r="C3472" t="s">
        <v>18089</v>
      </c>
      <c r="D3472" t="s">
        <v>4407</v>
      </c>
      <c r="E3472" t="s">
        <v>17878</v>
      </c>
      <c r="F3472" t="s">
        <v>17879</v>
      </c>
      <c r="G3472" t="s">
        <v>18090</v>
      </c>
      <c r="H3472" t="s">
        <v>18091</v>
      </c>
      <c r="J3472" t="s">
        <v>105</v>
      </c>
      <c r="K3472" t="s">
        <v>1830</v>
      </c>
      <c r="L3472" t="s">
        <v>42</v>
      </c>
      <c r="M3472">
        <v>41</v>
      </c>
      <c r="N3472">
        <v>431</v>
      </c>
      <c r="O3472">
        <v>9.5</v>
      </c>
      <c r="Q3472" t="s">
        <v>1925</v>
      </c>
      <c r="R3472" t="s">
        <v>45</v>
      </c>
      <c r="S3472">
        <v>28</v>
      </c>
      <c r="T3472">
        <v>381</v>
      </c>
      <c r="U3472">
        <v>7.3</v>
      </c>
      <c r="W3472" t="s">
        <v>1925</v>
      </c>
      <c r="X3472" t="s">
        <v>46</v>
      </c>
      <c r="Y3472">
        <v>27</v>
      </c>
      <c r="Z3472">
        <v>332</v>
      </c>
      <c r="AA3472">
        <v>8.1</v>
      </c>
      <c r="AC3472" t="s">
        <v>1925</v>
      </c>
      <c r="AE3472" t="s">
        <v>47</v>
      </c>
      <c r="AF3472" t="s">
        <v>2262</v>
      </c>
      <c r="AG3472" t="s">
        <v>1833</v>
      </c>
      <c r="AH3472" t="s">
        <v>49</v>
      </c>
    </row>
    <row r="3473" spans="1:34" hidden="1">
      <c r="A3473" t="s">
        <v>7624</v>
      </c>
      <c r="B3473" t="s">
        <v>7625</v>
      </c>
      <c r="C3473" t="s">
        <v>7626</v>
      </c>
      <c r="D3473" t="s">
        <v>6896</v>
      </c>
      <c r="E3473" t="s">
        <v>44</v>
      </c>
      <c r="F3473" t="s">
        <v>6606</v>
      </c>
      <c r="G3473" t="s">
        <v>7020</v>
      </c>
      <c r="H3473" t="s">
        <v>7010</v>
      </c>
      <c r="J3473" t="s">
        <v>2007</v>
      </c>
      <c r="K3473" t="s">
        <v>1889</v>
      </c>
      <c r="L3473" t="s">
        <v>42</v>
      </c>
      <c r="M3473">
        <v>0</v>
      </c>
      <c r="N3473">
        <v>32</v>
      </c>
      <c r="O3473">
        <v>0</v>
      </c>
      <c r="Q3473" t="s">
        <v>106</v>
      </c>
      <c r="R3473" t="s">
        <v>45</v>
      </c>
      <c r="S3473">
        <v>0</v>
      </c>
      <c r="T3473">
        <v>16</v>
      </c>
      <c r="U3473">
        <v>0</v>
      </c>
      <c r="V3473" t="s">
        <v>43</v>
      </c>
      <c r="W3473" t="s">
        <v>44</v>
      </c>
      <c r="X3473" t="s">
        <v>46</v>
      </c>
      <c r="Y3473">
        <v>0</v>
      </c>
      <c r="Z3473">
        <v>6</v>
      </c>
      <c r="AA3473">
        <v>0</v>
      </c>
      <c r="AB3473" t="s">
        <v>43</v>
      </c>
      <c r="AC3473" t="s">
        <v>44</v>
      </c>
      <c r="AE3473" t="s">
        <v>47</v>
      </c>
      <c r="AF3473" t="s">
        <v>3076</v>
      </c>
      <c r="AG3473" t="s">
        <v>1833</v>
      </c>
      <c r="AH3473" t="s">
        <v>49</v>
      </c>
    </row>
    <row r="3474" spans="1:34" hidden="1">
      <c r="A3474" t="s">
        <v>25464</v>
      </c>
      <c r="B3474" t="s">
        <v>25465</v>
      </c>
      <c r="C3474" t="s">
        <v>25466</v>
      </c>
      <c r="D3474" t="s">
        <v>9736</v>
      </c>
      <c r="E3474" t="s">
        <v>24943</v>
      </c>
      <c r="F3474" t="s">
        <v>13638</v>
      </c>
      <c r="G3474" t="s">
        <v>25467</v>
      </c>
      <c r="H3474" t="s">
        <v>16507</v>
      </c>
      <c r="J3474" t="s">
        <v>2007</v>
      </c>
      <c r="K3474" t="s">
        <v>1889</v>
      </c>
      <c r="L3474" t="s">
        <v>42</v>
      </c>
      <c r="M3474">
        <v>0</v>
      </c>
      <c r="N3474">
        <v>29</v>
      </c>
      <c r="O3474">
        <v>0</v>
      </c>
      <c r="P3474" t="s">
        <v>43</v>
      </c>
      <c r="Q3474" t="s">
        <v>1925</v>
      </c>
      <c r="R3474" t="s">
        <v>45</v>
      </c>
      <c r="S3474">
        <v>0</v>
      </c>
      <c r="T3474">
        <v>3</v>
      </c>
      <c r="U3474">
        <v>0</v>
      </c>
      <c r="V3474" t="s">
        <v>43</v>
      </c>
      <c r="W3474" t="s">
        <v>1925</v>
      </c>
      <c r="X3474" t="s">
        <v>46</v>
      </c>
      <c r="AC3474" t="s">
        <v>1763</v>
      </c>
      <c r="AE3474" t="s">
        <v>47</v>
      </c>
      <c r="AF3474" t="s">
        <v>5564</v>
      </c>
      <c r="AG3474" t="s">
        <v>1832</v>
      </c>
      <c r="AH3474" t="s">
        <v>1764</v>
      </c>
    </row>
    <row r="3475" spans="1:34">
      <c r="A3475" t="s">
        <v>18116</v>
      </c>
      <c r="B3475" t="s">
        <v>18117</v>
      </c>
      <c r="C3475" t="s">
        <v>18118</v>
      </c>
      <c r="D3475" t="s">
        <v>18076</v>
      </c>
      <c r="E3475" t="s">
        <v>17878</v>
      </c>
      <c r="F3475" t="s">
        <v>17879</v>
      </c>
      <c r="G3475" t="s">
        <v>18077</v>
      </c>
      <c r="H3475" t="s">
        <v>18119</v>
      </c>
      <c r="J3475" t="s">
        <v>105</v>
      </c>
      <c r="K3475" t="s">
        <v>1830</v>
      </c>
      <c r="L3475" t="s">
        <v>42</v>
      </c>
      <c r="M3475">
        <v>17</v>
      </c>
      <c r="N3475">
        <v>194</v>
      </c>
      <c r="O3475">
        <v>8.6999999999999993</v>
      </c>
      <c r="Q3475" t="s">
        <v>106</v>
      </c>
      <c r="R3475" t="s">
        <v>45</v>
      </c>
      <c r="S3475">
        <v>16</v>
      </c>
      <c r="T3475">
        <v>189</v>
      </c>
      <c r="U3475">
        <v>8.4</v>
      </c>
      <c r="W3475" t="s">
        <v>106</v>
      </c>
      <c r="X3475" t="s">
        <v>46</v>
      </c>
      <c r="Y3475">
        <v>24</v>
      </c>
      <c r="Z3475">
        <v>163</v>
      </c>
      <c r="AA3475">
        <v>14.7</v>
      </c>
      <c r="AC3475" t="s">
        <v>106</v>
      </c>
      <c r="AD3475" t="s">
        <v>1831</v>
      </c>
      <c r="AE3475" t="s">
        <v>47</v>
      </c>
      <c r="AF3475" t="s">
        <v>3555</v>
      </c>
      <c r="AG3475" t="s">
        <v>1833</v>
      </c>
      <c r="AH3475" t="s">
        <v>49</v>
      </c>
    </row>
    <row r="3476" spans="1:34" hidden="1">
      <c r="A3476" t="s">
        <v>9678</v>
      </c>
      <c r="B3476" t="s">
        <v>9648</v>
      </c>
      <c r="C3476" t="s">
        <v>9679</v>
      </c>
      <c r="D3476" t="s">
        <v>8689</v>
      </c>
      <c r="E3476" t="s">
        <v>8604</v>
      </c>
      <c r="F3476" t="s">
        <v>8605</v>
      </c>
      <c r="G3476" t="s">
        <v>8690</v>
      </c>
      <c r="H3476" t="s">
        <v>9680</v>
      </c>
      <c r="J3476" t="s">
        <v>2007</v>
      </c>
      <c r="K3476" t="s">
        <v>1889</v>
      </c>
      <c r="L3476" t="s">
        <v>42</v>
      </c>
      <c r="M3476">
        <v>0</v>
      </c>
      <c r="N3476">
        <v>26</v>
      </c>
      <c r="O3476">
        <v>0</v>
      </c>
      <c r="P3476" t="s">
        <v>43</v>
      </c>
      <c r="Q3476" t="s">
        <v>44</v>
      </c>
      <c r="R3476" t="s">
        <v>45</v>
      </c>
      <c r="W3476" t="s">
        <v>1763</v>
      </c>
      <c r="X3476" t="s">
        <v>46</v>
      </c>
      <c r="AC3476" t="s">
        <v>1763</v>
      </c>
      <c r="AE3476" t="s">
        <v>47</v>
      </c>
      <c r="AF3476" t="s">
        <v>3512</v>
      </c>
      <c r="AG3476" t="s">
        <v>1871</v>
      </c>
      <c r="AH3476" t="s">
        <v>1764</v>
      </c>
    </row>
    <row r="3477" spans="1:34" hidden="1">
      <c r="A3477" t="s">
        <v>5572</v>
      </c>
      <c r="B3477" t="s">
        <v>5573</v>
      </c>
      <c r="C3477" t="s">
        <v>5574</v>
      </c>
      <c r="D3477" t="s">
        <v>3408</v>
      </c>
      <c r="E3477" t="s">
        <v>3024</v>
      </c>
      <c r="F3477" t="s">
        <v>3025</v>
      </c>
      <c r="G3477" t="s">
        <v>5575</v>
      </c>
      <c r="H3477" t="s">
        <v>5576</v>
      </c>
      <c r="J3477" t="s">
        <v>79</v>
      </c>
      <c r="K3477" t="s">
        <v>1889</v>
      </c>
      <c r="L3477" t="s">
        <v>42</v>
      </c>
      <c r="M3477">
        <v>0</v>
      </c>
      <c r="N3477">
        <v>24</v>
      </c>
      <c r="O3477">
        <v>0</v>
      </c>
      <c r="P3477" t="s">
        <v>43</v>
      </c>
      <c r="Q3477" t="s">
        <v>1925</v>
      </c>
      <c r="R3477" t="s">
        <v>45</v>
      </c>
      <c r="W3477" t="s">
        <v>1763</v>
      </c>
      <c r="X3477" t="s">
        <v>46</v>
      </c>
      <c r="AC3477" t="s">
        <v>1763</v>
      </c>
      <c r="AE3477" t="s">
        <v>56</v>
      </c>
      <c r="AF3477" t="s">
        <v>3767</v>
      </c>
      <c r="AG3477" t="s">
        <v>2262</v>
      </c>
      <c r="AH3477" t="s">
        <v>1764</v>
      </c>
    </row>
    <row r="3478" spans="1:34" hidden="1">
      <c r="A3478" t="s">
        <v>9670</v>
      </c>
      <c r="B3478" t="s">
        <v>9648</v>
      </c>
      <c r="C3478" t="s">
        <v>9671</v>
      </c>
      <c r="D3478" t="s">
        <v>9672</v>
      </c>
      <c r="E3478" t="s">
        <v>8604</v>
      </c>
      <c r="F3478" t="s">
        <v>8605</v>
      </c>
      <c r="G3478" t="s">
        <v>9673</v>
      </c>
      <c r="H3478" t="s">
        <v>9674</v>
      </c>
      <c r="J3478" t="s">
        <v>2007</v>
      </c>
      <c r="K3478" t="s">
        <v>1889</v>
      </c>
      <c r="L3478" t="s">
        <v>42</v>
      </c>
      <c r="M3478">
        <v>0</v>
      </c>
      <c r="N3478">
        <v>24</v>
      </c>
      <c r="O3478">
        <v>0</v>
      </c>
      <c r="P3478" t="s">
        <v>43</v>
      </c>
      <c r="Q3478" t="s">
        <v>44</v>
      </c>
      <c r="R3478" t="s">
        <v>45</v>
      </c>
      <c r="S3478">
        <v>0</v>
      </c>
      <c r="T3478">
        <v>1</v>
      </c>
      <c r="U3478">
        <v>0</v>
      </c>
      <c r="V3478" t="s">
        <v>43</v>
      </c>
      <c r="W3478" t="s">
        <v>44</v>
      </c>
      <c r="X3478" t="s">
        <v>46</v>
      </c>
      <c r="AC3478" t="s">
        <v>1763</v>
      </c>
      <c r="AE3478" t="s">
        <v>47</v>
      </c>
      <c r="AF3478" t="s">
        <v>2186</v>
      </c>
      <c r="AG3478" t="s">
        <v>1871</v>
      </c>
      <c r="AH3478" t="s">
        <v>1764</v>
      </c>
    </row>
    <row r="3479" spans="1:34" hidden="1">
      <c r="A3479" t="s">
        <v>21894</v>
      </c>
      <c r="B3479" t="s">
        <v>21895</v>
      </c>
      <c r="C3479" t="s">
        <v>21896</v>
      </c>
      <c r="D3479" t="s">
        <v>21897</v>
      </c>
      <c r="E3479" t="s">
        <v>20579</v>
      </c>
      <c r="F3479" t="s">
        <v>20580</v>
      </c>
      <c r="G3479" t="s">
        <v>21898</v>
      </c>
      <c r="H3479" t="s">
        <v>21899</v>
      </c>
      <c r="J3479" t="s">
        <v>2007</v>
      </c>
      <c r="K3479" t="s">
        <v>1889</v>
      </c>
      <c r="L3479" t="s">
        <v>42</v>
      </c>
      <c r="M3479">
        <v>0</v>
      </c>
      <c r="N3479">
        <v>24</v>
      </c>
      <c r="O3479">
        <v>0</v>
      </c>
      <c r="P3479" t="s">
        <v>43</v>
      </c>
      <c r="Q3479" t="s">
        <v>106</v>
      </c>
      <c r="R3479" t="s">
        <v>45</v>
      </c>
      <c r="S3479">
        <v>0</v>
      </c>
      <c r="T3479">
        <v>11</v>
      </c>
      <c r="U3479">
        <v>1.9</v>
      </c>
      <c r="V3479" t="s">
        <v>43</v>
      </c>
      <c r="W3479" t="s">
        <v>106</v>
      </c>
      <c r="X3479" t="s">
        <v>46</v>
      </c>
      <c r="Y3479">
        <v>0</v>
      </c>
      <c r="Z3479">
        <v>17</v>
      </c>
      <c r="AA3479">
        <v>3.2</v>
      </c>
      <c r="AB3479" t="s">
        <v>43</v>
      </c>
      <c r="AC3479" t="s">
        <v>106</v>
      </c>
      <c r="AE3479" t="s">
        <v>47</v>
      </c>
      <c r="AF3479" t="s">
        <v>48</v>
      </c>
      <c r="AG3479" t="s">
        <v>1832</v>
      </c>
      <c r="AH3479" t="s">
        <v>49</v>
      </c>
    </row>
    <row r="3480" spans="1:34" hidden="1">
      <c r="A3480" t="s">
        <v>25871</v>
      </c>
      <c r="B3480" t="s">
        <v>25872</v>
      </c>
      <c r="C3480" t="s">
        <v>25873</v>
      </c>
      <c r="D3480" t="s">
        <v>25874</v>
      </c>
      <c r="E3480" t="s">
        <v>25472</v>
      </c>
      <c r="F3480" t="s">
        <v>6515</v>
      </c>
      <c r="G3480" t="s">
        <v>25875</v>
      </c>
      <c r="H3480" t="s">
        <v>19903</v>
      </c>
      <c r="J3480" t="s">
        <v>1647</v>
      </c>
      <c r="K3480" t="s">
        <v>1889</v>
      </c>
      <c r="L3480" t="s">
        <v>42</v>
      </c>
      <c r="M3480">
        <v>0</v>
      </c>
      <c r="N3480">
        <v>24</v>
      </c>
      <c r="O3480">
        <v>0</v>
      </c>
      <c r="P3480" t="s">
        <v>43</v>
      </c>
      <c r="Q3480" t="s">
        <v>1925</v>
      </c>
      <c r="R3480" t="s">
        <v>45</v>
      </c>
      <c r="W3480" t="s">
        <v>1763</v>
      </c>
      <c r="X3480" t="s">
        <v>46</v>
      </c>
      <c r="AC3480" t="s">
        <v>1763</v>
      </c>
      <c r="AE3480" t="s">
        <v>47</v>
      </c>
      <c r="AF3480" t="s">
        <v>1833</v>
      </c>
      <c r="AG3480" t="s">
        <v>2211</v>
      </c>
      <c r="AH3480" t="s">
        <v>1764</v>
      </c>
    </row>
    <row r="3481" spans="1:34" hidden="1">
      <c r="A3481" t="s">
        <v>9675</v>
      </c>
      <c r="B3481" t="s">
        <v>9648</v>
      </c>
      <c r="C3481" t="s">
        <v>9676</v>
      </c>
      <c r="D3481" t="s">
        <v>9074</v>
      </c>
      <c r="E3481" t="s">
        <v>8604</v>
      </c>
      <c r="F3481" t="s">
        <v>8605</v>
      </c>
      <c r="G3481" t="s">
        <v>9075</v>
      </c>
      <c r="H3481" t="s">
        <v>9677</v>
      </c>
      <c r="J3481" t="s">
        <v>2007</v>
      </c>
      <c r="K3481" t="s">
        <v>1889</v>
      </c>
      <c r="L3481" t="s">
        <v>42</v>
      </c>
      <c r="M3481">
        <v>0</v>
      </c>
      <c r="N3481">
        <v>22</v>
      </c>
      <c r="O3481">
        <v>0</v>
      </c>
      <c r="P3481" t="s">
        <v>43</v>
      </c>
      <c r="Q3481" t="s">
        <v>44</v>
      </c>
      <c r="R3481" t="s">
        <v>45</v>
      </c>
      <c r="W3481" t="s">
        <v>1763</v>
      </c>
      <c r="X3481" t="s">
        <v>46</v>
      </c>
      <c r="AC3481" t="s">
        <v>1763</v>
      </c>
      <c r="AE3481" t="s">
        <v>47</v>
      </c>
      <c r="AF3481" t="s">
        <v>3170</v>
      </c>
      <c r="AG3481" t="s">
        <v>1871</v>
      </c>
      <c r="AH3481" t="s">
        <v>1764</v>
      </c>
    </row>
    <row r="3482" spans="1:34" hidden="1">
      <c r="A3482" t="s">
        <v>14276</v>
      </c>
      <c r="B3482" t="s">
        <v>14277</v>
      </c>
      <c r="C3482" t="s">
        <v>14278</v>
      </c>
      <c r="D3482" t="s">
        <v>14186</v>
      </c>
      <c r="E3482" t="s">
        <v>14092</v>
      </c>
      <c r="F3482" t="s">
        <v>14093</v>
      </c>
      <c r="G3482" t="s">
        <v>14215</v>
      </c>
      <c r="H3482" t="s">
        <v>14279</v>
      </c>
      <c r="J3482" t="s">
        <v>79</v>
      </c>
      <c r="K3482" t="s">
        <v>1889</v>
      </c>
      <c r="L3482" t="s">
        <v>42</v>
      </c>
      <c r="M3482">
        <v>0</v>
      </c>
      <c r="N3482">
        <v>22</v>
      </c>
      <c r="O3482">
        <v>0</v>
      </c>
      <c r="P3482" t="s">
        <v>43</v>
      </c>
      <c r="Q3482" t="s">
        <v>106</v>
      </c>
      <c r="R3482" t="s">
        <v>45</v>
      </c>
      <c r="S3482">
        <v>0</v>
      </c>
      <c r="T3482">
        <v>17</v>
      </c>
      <c r="U3482">
        <v>0</v>
      </c>
      <c r="V3482" t="s">
        <v>43</v>
      </c>
      <c r="W3482" t="s">
        <v>106</v>
      </c>
      <c r="X3482" t="s">
        <v>46</v>
      </c>
      <c r="Y3482">
        <v>0</v>
      </c>
      <c r="Z3482">
        <v>6</v>
      </c>
      <c r="AA3482">
        <v>0</v>
      </c>
      <c r="AB3482" t="s">
        <v>43</v>
      </c>
      <c r="AC3482" t="s">
        <v>44</v>
      </c>
      <c r="AE3482" t="s">
        <v>47</v>
      </c>
      <c r="AF3482" t="s">
        <v>1833</v>
      </c>
      <c r="AG3482" t="s">
        <v>1833</v>
      </c>
      <c r="AH3482" t="s">
        <v>49</v>
      </c>
    </row>
    <row r="3483" spans="1:34" hidden="1">
      <c r="A3483" t="s">
        <v>5565</v>
      </c>
      <c r="B3483" t="s">
        <v>5566</v>
      </c>
      <c r="C3483" t="s">
        <v>5211</v>
      </c>
      <c r="D3483" t="s">
        <v>3204</v>
      </c>
      <c r="E3483" t="s">
        <v>3024</v>
      </c>
      <c r="F3483" t="s">
        <v>3025</v>
      </c>
      <c r="G3483" t="s">
        <v>4903</v>
      </c>
      <c r="H3483" t="s">
        <v>5567</v>
      </c>
      <c r="J3483" t="s">
        <v>2007</v>
      </c>
      <c r="K3483" t="s">
        <v>1889</v>
      </c>
      <c r="L3483" t="s">
        <v>42</v>
      </c>
      <c r="M3483">
        <v>0</v>
      </c>
      <c r="N3483">
        <v>20</v>
      </c>
      <c r="O3483">
        <v>0</v>
      </c>
      <c r="P3483" t="s">
        <v>43</v>
      </c>
      <c r="Q3483" t="s">
        <v>44</v>
      </c>
      <c r="R3483" t="s">
        <v>45</v>
      </c>
      <c r="S3483">
        <v>0</v>
      </c>
      <c r="T3483">
        <v>7</v>
      </c>
      <c r="U3483">
        <v>0</v>
      </c>
      <c r="V3483" t="s">
        <v>43</v>
      </c>
      <c r="W3483" t="s">
        <v>44</v>
      </c>
      <c r="X3483" t="s">
        <v>46</v>
      </c>
      <c r="AC3483" t="s">
        <v>1763</v>
      </c>
      <c r="AE3483" t="s">
        <v>47</v>
      </c>
      <c r="AF3483" t="s">
        <v>4083</v>
      </c>
      <c r="AG3483" t="s">
        <v>2262</v>
      </c>
      <c r="AH3483" t="s">
        <v>1764</v>
      </c>
    </row>
    <row r="3484" spans="1:34" hidden="1">
      <c r="A3484" t="s">
        <v>14323</v>
      </c>
      <c r="B3484" t="s">
        <v>14324</v>
      </c>
      <c r="C3484" t="s">
        <v>14325</v>
      </c>
      <c r="D3484" t="s">
        <v>10279</v>
      </c>
      <c r="E3484" t="s">
        <v>14092</v>
      </c>
      <c r="F3484" t="s">
        <v>14093</v>
      </c>
      <c r="G3484" t="s">
        <v>14326</v>
      </c>
      <c r="H3484" t="s">
        <v>14327</v>
      </c>
      <c r="J3484" t="s">
        <v>2007</v>
      </c>
      <c r="K3484" t="s">
        <v>1889</v>
      </c>
      <c r="L3484" t="s">
        <v>42</v>
      </c>
      <c r="M3484">
        <v>0</v>
      </c>
      <c r="N3484">
        <v>19</v>
      </c>
      <c r="O3484">
        <v>0</v>
      </c>
      <c r="P3484" t="s">
        <v>43</v>
      </c>
      <c r="Q3484" t="s">
        <v>1925</v>
      </c>
      <c r="R3484" t="s">
        <v>45</v>
      </c>
      <c r="W3484" t="s">
        <v>1763</v>
      </c>
      <c r="X3484" t="s">
        <v>46</v>
      </c>
      <c r="AC3484" t="s">
        <v>1763</v>
      </c>
      <c r="AE3484" t="s">
        <v>56</v>
      </c>
      <c r="AF3484" t="s">
        <v>6026</v>
      </c>
      <c r="AG3484" t="s">
        <v>1833</v>
      </c>
      <c r="AH3484" t="s">
        <v>1764</v>
      </c>
    </row>
    <row r="3485" spans="1:34" hidden="1">
      <c r="A3485" t="s">
        <v>7719</v>
      </c>
      <c r="B3485" t="s">
        <v>7720</v>
      </c>
      <c r="C3485" t="s">
        <v>7721</v>
      </c>
      <c r="D3485" t="s">
        <v>6986</v>
      </c>
      <c r="E3485" t="s">
        <v>44</v>
      </c>
      <c r="F3485" t="s">
        <v>6606</v>
      </c>
      <c r="G3485" t="s">
        <v>6655</v>
      </c>
      <c r="H3485" t="s">
        <v>7722</v>
      </c>
      <c r="J3485" t="s">
        <v>2007</v>
      </c>
      <c r="K3485" t="s">
        <v>1889</v>
      </c>
      <c r="L3485" t="s">
        <v>42</v>
      </c>
      <c r="M3485">
        <v>0</v>
      </c>
      <c r="N3485">
        <v>18</v>
      </c>
      <c r="O3485">
        <v>0</v>
      </c>
      <c r="P3485" t="s">
        <v>43</v>
      </c>
      <c r="Q3485" t="s">
        <v>1925</v>
      </c>
      <c r="R3485" t="s">
        <v>45</v>
      </c>
      <c r="W3485" t="s">
        <v>1763</v>
      </c>
      <c r="X3485" t="s">
        <v>46</v>
      </c>
      <c r="AC3485" t="s">
        <v>1763</v>
      </c>
      <c r="AE3485" t="s">
        <v>47</v>
      </c>
      <c r="AF3485" t="s">
        <v>3049</v>
      </c>
      <c r="AG3485" t="s">
        <v>1833</v>
      </c>
      <c r="AH3485" t="s">
        <v>1764</v>
      </c>
    </row>
    <row r="3486" spans="1:34" hidden="1">
      <c r="A3486" t="s">
        <v>20228</v>
      </c>
      <c r="B3486" t="s">
        <v>20229</v>
      </c>
      <c r="C3486" t="s">
        <v>20230</v>
      </c>
      <c r="D3486" t="s">
        <v>10841</v>
      </c>
      <c r="E3486" t="s">
        <v>19788</v>
      </c>
      <c r="F3486" t="s">
        <v>19789</v>
      </c>
      <c r="G3486" t="s">
        <v>19917</v>
      </c>
      <c r="H3486" t="s">
        <v>1864</v>
      </c>
      <c r="J3486" t="s">
        <v>2007</v>
      </c>
      <c r="K3486" t="s">
        <v>1889</v>
      </c>
      <c r="L3486" t="s">
        <v>42</v>
      </c>
      <c r="M3486">
        <v>0</v>
      </c>
      <c r="N3486">
        <v>18</v>
      </c>
      <c r="O3486">
        <v>0</v>
      </c>
      <c r="P3486" t="s">
        <v>43</v>
      </c>
      <c r="Q3486" t="s">
        <v>1925</v>
      </c>
      <c r="R3486" t="s">
        <v>45</v>
      </c>
      <c r="S3486">
        <v>0</v>
      </c>
      <c r="T3486">
        <v>7</v>
      </c>
      <c r="U3486">
        <v>0</v>
      </c>
      <c r="V3486" t="s">
        <v>43</v>
      </c>
      <c r="W3486" t="s">
        <v>1925</v>
      </c>
      <c r="X3486" t="s">
        <v>46</v>
      </c>
      <c r="Y3486">
        <v>0</v>
      </c>
      <c r="Z3486">
        <v>15</v>
      </c>
      <c r="AA3486">
        <v>0</v>
      </c>
      <c r="AB3486" t="s">
        <v>43</v>
      </c>
      <c r="AC3486" t="s">
        <v>1925</v>
      </c>
      <c r="AE3486" t="s">
        <v>47</v>
      </c>
      <c r="AF3486" t="s">
        <v>1871</v>
      </c>
      <c r="AG3486" t="s">
        <v>1984</v>
      </c>
      <c r="AH3486" t="s">
        <v>49</v>
      </c>
    </row>
    <row r="3487" spans="1:34" hidden="1">
      <c r="A3487" t="s">
        <v>5602</v>
      </c>
      <c r="B3487" t="s">
        <v>5603</v>
      </c>
      <c r="C3487" t="s">
        <v>5604</v>
      </c>
      <c r="D3487" t="s">
        <v>4623</v>
      </c>
      <c r="E3487" t="s">
        <v>3024</v>
      </c>
      <c r="F3487" t="s">
        <v>3025</v>
      </c>
      <c r="G3487" t="s">
        <v>5605</v>
      </c>
      <c r="H3487" t="s">
        <v>5606</v>
      </c>
      <c r="J3487" t="s">
        <v>2277</v>
      </c>
      <c r="K3487" t="s">
        <v>1889</v>
      </c>
      <c r="L3487" t="s">
        <v>42</v>
      </c>
      <c r="M3487">
        <v>0</v>
      </c>
      <c r="N3487">
        <v>17</v>
      </c>
      <c r="O3487">
        <v>0</v>
      </c>
      <c r="P3487" t="s">
        <v>43</v>
      </c>
      <c r="Q3487" t="s">
        <v>1925</v>
      </c>
      <c r="R3487" t="s">
        <v>45</v>
      </c>
      <c r="W3487" t="s">
        <v>1763</v>
      </c>
      <c r="X3487" t="s">
        <v>46</v>
      </c>
      <c r="AC3487" t="s">
        <v>1763</v>
      </c>
      <c r="AE3487" t="s">
        <v>47</v>
      </c>
      <c r="AF3487" t="s">
        <v>3035</v>
      </c>
      <c r="AG3487" t="s">
        <v>2262</v>
      </c>
      <c r="AH3487" t="s">
        <v>1764</v>
      </c>
    </row>
    <row r="3488" spans="1:34" hidden="1">
      <c r="A3488" t="s">
        <v>14988</v>
      </c>
      <c r="B3488" t="s">
        <v>14989</v>
      </c>
      <c r="C3488" t="s">
        <v>14990</v>
      </c>
      <c r="D3488" t="s">
        <v>14413</v>
      </c>
      <c r="E3488" t="s">
        <v>14332</v>
      </c>
      <c r="F3488" t="s">
        <v>14333</v>
      </c>
      <c r="G3488" t="s">
        <v>14414</v>
      </c>
      <c r="H3488" t="s">
        <v>14991</v>
      </c>
      <c r="J3488" t="s">
        <v>2007</v>
      </c>
      <c r="K3488" t="s">
        <v>1889</v>
      </c>
      <c r="L3488" t="s">
        <v>42</v>
      </c>
      <c r="M3488">
        <v>0</v>
      </c>
      <c r="N3488">
        <v>17</v>
      </c>
      <c r="O3488">
        <v>0</v>
      </c>
      <c r="P3488" t="s">
        <v>43</v>
      </c>
      <c r="Q3488" t="s">
        <v>1925</v>
      </c>
      <c r="R3488" t="s">
        <v>45</v>
      </c>
      <c r="S3488">
        <v>0</v>
      </c>
      <c r="T3488">
        <v>16</v>
      </c>
      <c r="U3488">
        <v>1.2</v>
      </c>
      <c r="V3488" t="s">
        <v>43</v>
      </c>
      <c r="W3488" t="s">
        <v>1925</v>
      </c>
      <c r="X3488" t="s">
        <v>46</v>
      </c>
      <c r="Y3488">
        <v>0</v>
      </c>
      <c r="Z3488">
        <v>28</v>
      </c>
      <c r="AA3488">
        <v>3.4</v>
      </c>
      <c r="AB3488" t="s">
        <v>43</v>
      </c>
      <c r="AC3488" t="s">
        <v>1925</v>
      </c>
      <c r="AE3488" t="s">
        <v>47</v>
      </c>
      <c r="AF3488" t="s">
        <v>1833</v>
      </c>
      <c r="AG3488" t="s">
        <v>1846</v>
      </c>
      <c r="AH3488" t="s">
        <v>49</v>
      </c>
    </row>
    <row r="3489" spans="1:34" hidden="1">
      <c r="A3489" t="s">
        <v>2994</v>
      </c>
      <c r="B3489" t="s">
        <v>2995</v>
      </c>
      <c r="C3489" t="s">
        <v>2996</v>
      </c>
      <c r="D3489" t="s">
        <v>2820</v>
      </c>
      <c r="E3489" t="s">
        <v>2670</v>
      </c>
      <c r="F3489" t="s">
        <v>2671</v>
      </c>
      <c r="G3489" t="s">
        <v>2997</v>
      </c>
      <c r="H3489" t="s">
        <v>2998</v>
      </c>
      <c r="J3489" t="s">
        <v>2007</v>
      </c>
      <c r="K3489" t="s">
        <v>1889</v>
      </c>
      <c r="L3489" t="s">
        <v>42</v>
      </c>
      <c r="M3489">
        <v>0</v>
      </c>
      <c r="N3489">
        <v>16</v>
      </c>
      <c r="O3489">
        <v>0</v>
      </c>
      <c r="P3489" t="s">
        <v>43</v>
      </c>
      <c r="Q3489" t="s">
        <v>1925</v>
      </c>
      <c r="R3489" t="s">
        <v>45</v>
      </c>
      <c r="S3489">
        <v>0</v>
      </c>
      <c r="T3489">
        <v>6</v>
      </c>
      <c r="U3489">
        <v>0</v>
      </c>
      <c r="V3489" t="s">
        <v>43</v>
      </c>
      <c r="W3489" t="s">
        <v>1925</v>
      </c>
      <c r="X3489" t="s">
        <v>46</v>
      </c>
      <c r="Y3489">
        <v>0</v>
      </c>
      <c r="Z3489">
        <v>0</v>
      </c>
      <c r="AA3489">
        <v>0</v>
      </c>
      <c r="AB3489" t="s">
        <v>43</v>
      </c>
      <c r="AC3489" t="s">
        <v>44</v>
      </c>
      <c r="AE3489" t="s">
        <v>47</v>
      </c>
      <c r="AF3489" t="s">
        <v>1833</v>
      </c>
      <c r="AG3489" t="s">
        <v>1984</v>
      </c>
      <c r="AH3489" t="s">
        <v>49</v>
      </c>
    </row>
    <row r="3490" spans="1:34">
      <c r="A3490" t="s">
        <v>18130</v>
      </c>
      <c r="B3490" t="s">
        <v>18131</v>
      </c>
      <c r="C3490" t="s">
        <v>18132</v>
      </c>
      <c r="D3490" t="s">
        <v>11952</v>
      </c>
      <c r="E3490" t="s">
        <v>17878</v>
      </c>
      <c r="F3490" t="s">
        <v>17879</v>
      </c>
      <c r="G3490" t="s">
        <v>17905</v>
      </c>
      <c r="H3490" t="s">
        <v>7655</v>
      </c>
      <c r="J3490" t="s">
        <v>40</v>
      </c>
      <c r="K3490" t="s">
        <v>1830</v>
      </c>
      <c r="L3490" t="s">
        <v>42</v>
      </c>
      <c r="M3490">
        <v>4</v>
      </c>
      <c r="N3490">
        <v>47</v>
      </c>
      <c r="O3490">
        <v>8.5</v>
      </c>
      <c r="Q3490" t="s">
        <v>44</v>
      </c>
      <c r="R3490" t="s">
        <v>45</v>
      </c>
      <c r="S3490">
        <v>2</v>
      </c>
      <c r="T3490">
        <v>53</v>
      </c>
      <c r="U3490">
        <v>3.7</v>
      </c>
      <c r="W3490" t="s">
        <v>44</v>
      </c>
      <c r="X3490" t="s">
        <v>46</v>
      </c>
      <c r="Y3490">
        <v>4</v>
      </c>
      <c r="Z3490">
        <v>42</v>
      </c>
      <c r="AA3490">
        <v>9.5</v>
      </c>
      <c r="AC3490" t="s">
        <v>44</v>
      </c>
      <c r="AE3490" t="s">
        <v>47</v>
      </c>
      <c r="AF3490" t="s">
        <v>3555</v>
      </c>
      <c r="AG3490" t="s">
        <v>1833</v>
      </c>
      <c r="AH3490" t="s">
        <v>49</v>
      </c>
    </row>
    <row r="3491" spans="1:34" hidden="1">
      <c r="A3491" t="s">
        <v>13626</v>
      </c>
      <c r="B3491" t="s">
        <v>13627</v>
      </c>
      <c r="C3491" t="s">
        <v>13628</v>
      </c>
      <c r="D3491" t="s">
        <v>13629</v>
      </c>
      <c r="E3491" t="s">
        <v>13020</v>
      </c>
      <c r="F3491" t="s">
        <v>13021</v>
      </c>
      <c r="G3491" t="s">
        <v>13630</v>
      </c>
      <c r="H3491" t="s">
        <v>13631</v>
      </c>
      <c r="J3491" t="s">
        <v>2007</v>
      </c>
      <c r="K3491" t="s">
        <v>1889</v>
      </c>
      <c r="L3491" t="s">
        <v>42</v>
      </c>
      <c r="M3491">
        <v>0</v>
      </c>
      <c r="N3491">
        <v>16</v>
      </c>
      <c r="O3491">
        <v>0</v>
      </c>
      <c r="P3491" t="s">
        <v>43</v>
      </c>
      <c r="Q3491" t="s">
        <v>1925</v>
      </c>
      <c r="R3491" t="s">
        <v>45</v>
      </c>
      <c r="S3491">
        <v>0</v>
      </c>
      <c r="T3491">
        <v>4</v>
      </c>
      <c r="U3491">
        <v>0</v>
      </c>
      <c r="V3491" t="s">
        <v>43</v>
      </c>
      <c r="W3491" t="s">
        <v>1925</v>
      </c>
      <c r="X3491" t="s">
        <v>46</v>
      </c>
      <c r="AC3491" t="s">
        <v>1763</v>
      </c>
      <c r="AE3491" t="s">
        <v>47</v>
      </c>
      <c r="AF3491" t="s">
        <v>1871</v>
      </c>
      <c r="AG3491" t="s">
        <v>1871</v>
      </c>
      <c r="AH3491" t="s">
        <v>1764</v>
      </c>
    </row>
    <row r="3492" spans="1:34" hidden="1">
      <c r="A3492" t="s">
        <v>16098</v>
      </c>
      <c r="B3492" t="s">
        <v>16099</v>
      </c>
      <c r="C3492" t="s">
        <v>16100</v>
      </c>
      <c r="D3492" t="s">
        <v>16101</v>
      </c>
      <c r="E3492" t="s">
        <v>15579</v>
      </c>
      <c r="F3492" t="s">
        <v>15580</v>
      </c>
      <c r="G3492" t="s">
        <v>16102</v>
      </c>
      <c r="H3492" t="s">
        <v>2666</v>
      </c>
      <c r="J3492" t="s">
        <v>2007</v>
      </c>
      <c r="K3492" t="s">
        <v>1889</v>
      </c>
      <c r="L3492" t="s">
        <v>42</v>
      </c>
      <c r="M3492">
        <v>0</v>
      </c>
      <c r="N3492">
        <v>15</v>
      </c>
      <c r="O3492">
        <v>0</v>
      </c>
      <c r="P3492" t="s">
        <v>43</v>
      </c>
      <c r="Q3492" t="s">
        <v>1925</v>
      </c>
      <c r="R3492" t="s">
        <v>45</v>
      </c>
      <c r="S3492">
        <v>0</v>
      </c>
      <c r="T3492">
        <v>4</v>
      </c>
      <c r="U3492">
        <v>0</v>
      </c>
      <c r="V3492" t="s">
        <v>43</v>
      </c>
      <c r="W3492" t="s">
        <v>1925</v>
      </c>
      <c r="X3492" t="s">
        <v>46</v>
      </c>
      <c r="AC3492" t="s">
        <v>1763</v>
      </c>
      <c r="AE3492" t="s">
        <v>47</v>
      </c>
      <c r="AF3492" t="s">
        <v>3555</v>
      </c>
      <c r="AG3492" t="s">
        <v>1896</v>
      </c>
      <c r="AH3492" t="s">
        <v>1764</v>
      </c>
    </row>
    <row r="3493" spans="1:34" hidden="1">
      <c r="A3493" t="s">
        <v>21925</v>
      </c>
      <c r="B3493" t="s">
        <v>21926</v>
      </c>
      <c r="C3493" t="s">
        <v>21927</v>
      </c>
      <c r="D3493" t="s">
        <v>21307</v>
      </c>
      <c r="E3493" t="s">
        <v>20579</v>
      </c>
      <c r="F3493" t="s">
        <v>20580</v>
      </c>
      <c r="G3493" t="s">
        <v>21308</v>
      </c>
      <c r="H3493" t="s">
        <v>21928</v>
      </c>
      <c r="J3493" t="s">
        <v>2007</v>
      </c>
      <c r="K3493" t="s">
        <v>1889</v>
      </c>
      <c r="L3493" t="s">
        <v>42</v>
      </c>
      <c r="M3493">
        <v>0</v>
      </c>
      <c r="N3493">
        <v>15</v>
      </c>
      <c r="O3493">
        <v>0</v>
      </c>
      <c r="P3493" t="s">
        <v>43</v>
      </c>
      <c r="Q3493" t="s">
        <v>1925</v>
      </c>
      <c r="R3493" t="s">
        <v>45</v>
      </c>
      <c r="S3493">
        <v>0</v>
      </c>
      <c r="T3493">
        <v>6</v>
      </c>
      <c r="U3493">
        <v>0</v>
      </c>
      <c r="V3493" t="s">
        <v>43</v>
      </c>
      <c r="W3493" t="s">
        <v>1925</v>
      </c>
      <c r="X3493" t="s">
        <v>46</v>
      </c>
      <c r="AC3493" t="s">
        <v>1763</v>
      </c>
      <c r="AE3493" t="s">
        <v>47</v>
      </c>
      <c r="AF3493" t="s">
        <v>48</v>
      </c>
      <c r="AG3493" t="s">
        <v>1832</v>
      </c>
      <c r="AH3493" t="s">
        <v>1764</v>
      </c>
    </row>
    <row r="3494" spans="1:34" hidden="1">
      <c r="A3494" t="s">
        <v>9665</v>
      </c>
      <c r="B3494" t="s">
        <v>9648</v>
      </c>
      <c r="C3494" t="s">
        <v>9666</v>
      </c>
      <c r="D3494" t="s">
        <v>9667</v>
      </c>
      <c r="E3494" t="s">
        <v>8604</v>
      </c>
      <c r="F3494" t="s">
        <v>8605</v>
      </c>
      <c r="G3494" t="s">
        <v>9668</v>
      </c>
      <c r="H3494" t="s">
        <v>9669</v>
      </c>
      <c r="J3494" t="s">
        <v>2007</v>
      </c>
      <c r="K3494" t="s">
        <v>1889</v>
      </c>
      <c r="L3494" t="s">
        <v>42</v>
      </c>
      <c r="M3494">
        <v>0</v>
      </c>
      <c r="N3494">
        <v>14</v>
      </c>
      <c r="O3494">
        <v>0</v>
      </c>
      <c r="P3494" t="s">
        <v>43</v>
      </c>
      <c r="Q3494" t="s">
        <v>44</v>
      </c>
      <c r="R3494" t="s">
        <v>45</v>
      </c>
      <c r="W3494" t="s">
        <v>1763</v>
      </c>
      <c r="X3494" t="s">
        <v>46</v>
      </c>
      <c r="AC3494" t="s">
        <v>1763</v>
      </c>
      <c r="AE3494" t="s">
        <v>47</v>
      </c>
      <c r="AF3494" t="s">
        <v>2346</v>
      </c>
      <c r="AG3494" t="s">
        <v>1871</v>
      </c>
      <c r="AH3494" t="s">
        <v>1764</v>
      </c>
    </row>
    <row r="3495" spans="1:34" hidden="1">
      <c r="A3495" t="s">
        <v>12985</v>
      </c>
      <c r="B3495" t="s">
        <v>12986</v>
      </c>
      <c r="C3495" t="s">
        <v>12987</v>
      </c>
      <c r="D3495" t="s">
        <v>3446</v>
      </c>
      <c r="E3495" t="s">
        <v>12251</v>
      </c>
      <c r="F3495" t="s">
        <v>12252</v>
      </c>
      <c r="G3495" t="s">
        <v>12476</v>
      </c>
      <c r="H3495" t="s">
        <v>12988</v>
      </c>
      <c r="J3495" t="s">
        <v>2007</v>
      </c>
      <c r="K3495" t="s">
        <v>1889</v>
      </c>
      <c r="L3495" t="s">
        <v>42</v>
      </c>
      <c r="M3495">
        <v>0</v>
      </c>
      <c r="N3495">
        <v>14</v>
      </c>
      <c r="O3495">
        <v>0</v>
      </c>
      <c r="P3495" t="s">
        <v>43</v>
      </c>
      <c r="Q3495" t="s">
        <v>1925</v>
      </c>
      <c r="R3495" t="s">
        <v>45</v>
      </c>
      <c r="S3495">
        <v>0</v>
      </c>
      <c r="T3495">
        <v>0</v>
      </c>
      <c r="U3495">
        <v>0</v>
      </c>
      <c r="V3495" t="s">
        <v>43</v>
      </c>
      <c r="W3495" t="s">
        <v>44</v>
      </c>
      <c r="X3495" t="s">
        <v>46</v>
      </c>
      <c r="Y3495">
        <v>0</v>
      </c>
      <c r="Z3495">
        <v>0</v>
      </c>
      <c r="AA3495">
        <v>0</v>
      </c>
      <c r="AB3495" t="s">
        <v>43</v>
      </c>
      <c r="AC3495" t="s">
        <v>44</v>
      </c>
      <c r="AE3495" t="s">
        <v>47</v>
      </c>
      <c r="AF3495" t="s">
        <v>2211</v>
      </c>
      <c r="AG3495" t="s">
        <v>1938</v>
      </c>
      <c r="AH3495" t="s">
        <v>49</v>
      </c>
    </row>
    <row r="3496" spans="1:34" hidden="1">
      <c r="A3496" t="s">
        <v>15137</v>
      </c>
      <c r="B3496" t="s">
        <v>15138</v>
      </c>
      <c r="C3496" t="s">
        <v>15139</v>
      </c>
      <c r="D3496" t="s">
        <v>15108</v>
      </c>
      <c r="E3496" t="s">
        <v>15031</v>
      </c>
      <c r="F3496" t="s">
        <v>15032</v>
      </c>
      <c r="G3496" t="s">
        <v>15112</v>
      </c>
      <c r="H3496" t="s">
        <v>1864</v>
      </c>
      <c r="J3496" t="s">
        <v>2007</v>
      </c>
      <c r="K3496" t="s">
        <v>1889</v>
      </c>
      <c r="L3496" t="s">
        <v>42</v>
      </c>
      <c r="M3496">
        <v>0</v>
      </c>
      <c r="N3496">
        <v>14</v>
      </c>
      <c r="O3496">
        <v>0</v>
      </c>
      <c r="P3496" t="s">
        <v>43</v>
      </c>
      <c r="Q3496" t="s">
        <v>106</v>
      </c>
      <c r="R3496" t="s">
        <v>45</v>
      </c>
      <c r="S3496">
        <v>0</v>
      </c>
      <c r="T3496">
        <v>30</v>
      </c>
      <c r="U3496">
        <v>0</v>
      </c>
      <c r="W3496" t="s">
        <v>106</v>
      </c>
      <c r="X3496" t="s">
        <v>46</v>
      </c>
      <c r="Y3496">
        <v>0</v>
      </c>
      <c r="Z3496">
        <v>21</v>
      </c>
      <c r="AA3496">
        <v>0</v>
      </c>
      <c r="AB3496" t="s">
        <v>43</v>
      </c>
      <c r="AC3496" t="s">
        <v>44</v>
      </c>
      <c r="AE3496" t="s">
        <v>47</v>
      </c>
      <c r="AF3496" t="s">
        <v>1826</v>
      </c>
      <c r="AG3496" t="s">
        <v>2278</v>
      </c>
      <c r="AH3496" t="s">
        <v>49</v>
      </c>
    </row>
    <row r="3497" spans="1:34" hidden="1">
      <c r="A3497" t="s">
        <v>24782</v>
      </c>
      <c r="B3497" t="s">
        <v>24783</v>
      </c>
      <c r="C3497" t="s">
        <v>24784</v>
      </c>
      <c r="D3497" t="s">
        <v>24785</v>
      </c>
      <c r="E3497" t="s">
        <v>24613</v>
      </c>
      <c r="F3497" t="s">
        <v>24614</v>
      </c>
      <c r="G3497" t="s">
        <v>24786</v>
      </c>
      <c r="H3497" t="s">
        <v>24787</v>
      </c>
      <c r="J3497" t="s">
        <v>2007</v>
      </c>
      <c r="K3497" t="s">
        <v>1889</v>
      </c>
      <c r="L3497" t="s">
        <v>42</v>
      </c>
      <c r="M3497">
        <v>0</v>
      </c>
      <c r="N3497">
        <v>14</v>
      </c>
      <c r="O3497">
        <v>0</v>
      </c>
      <c r="P3497" t="s">
        <v>43</v>
      </c>
      <c r="Q3497" t="s">
        <v>106</v>
      </c>
      <c r="R3497" t="s">
        <v>45</v>
      </c>
      <c r="S3497">
        <v>0</v>
      </c>
      <c r="T3497">
        <v>18</v>
      </c>
      <c r="U3497">
        <v>0</v>
      </c>
      <c r="V3497" t="s">
        <v>43</v>
      </c>
      <c r="W3497" t="s">
        <v>44</v>
      </c>
      <c r="X3497" t="s">
        <v>46</v>
      </c>
      <c r="Y3497">
        <v>0</v>
      </c>
      <c r="Z3497">
        <v>5</v>
      </c>
      <c r="AA3497">
        <v>0</v>
      </c>
      <c r="AB3497" t="s">
        <v>43</v>
      </c>
      <c r="AC3497" t="s">
        <v>44</v>
      </c>
      <c r="AE3497" t="s">
        <v>47</v>
      </c>
      <c r="AF3497" t="s">
        <v>1938</v>
      </c>
      <c r="AG3497" t="s">
        <v>2278</v>
      </c>
      <c r="AH3497" t="s">
        <v>49</v>
      </c>
    </row>
    <row r="3498" spans="1:34" hidden="1">
      <c r="A3498" t="s">
        <v>8592</v>
      </c>
      <c r="B3498" t="s">
        <v>8593</v>
      </c>
      <c r="C3498" t="s">
        <v>8594</v>
      </c>
      <c r="D3498" t="s">
        <v>8575</v>
      </c>
      <c r="E3498" t="s">
        <v>8477</v>
      </c>
      <c r="F3498" t="s">
        <v>8478</v>
      </c>
      <c r="G3498" t="s">
        <v>8587</v>
      </c>
      <c r="H3498" t="s">
        <v>8595</v>
      </c>
      <c r="J3498" t="s">
        <v>2007</v>
      </c>
      <c r="K3498" t="s">
        <v>1889</v>
      </c>
      <c r="L3498" t="s">
        <v>42</v>
      </c>
      <c r="M3498">
        <v>0</v>
      </c>
      <c r="N3498">
        <v>13</v>
      </c>
      <c r="O3498">
        <v>0</v>
      </c>
      <c r="P3498" t="s">
        <v>43</v>
      </c>
      <c r="Q3498" t="s">
        <v>1925</v>
      </c>
      <c r="R3498" t="s">
        <v>45</v>
      </c>
      <c r="S3498">
        <v>0</v>
      </c>
      <c r="T3498">
        <v>6</v>
      </c>
      <c r="U3498">
        <v>0</v>
      </c>
      <c r="V3498" t="s">
        <v>43</v>
      </c>
      <c r="W3498" t="s">
        <v>1925</v>
      </c>
      <c r="X3498" t="s">
        <v>46</v>
      </c>
      <c r="AC3498" t="s">
        <v>1763</v>
      </c>
      <c r="AE3498" t="s">
        <v>47</v>
      </c>
      <c r="AF3498" t="s">
        <v>6026</v>
      </c>
      <c r="AG3498" t="s">
        <v>2211</v>
      </c>
      <c r="AH3498" t="s">
        <v>1764</v>
      </c>
    </row>
    <row r="3499" spans="1:34" hidden="1">
      <c r="A3499" t="s">
        <v>9658</v>
      </c>
      <c r="B3499" t="s">
        <v>9659</v>
      </c>
      <c r="C3499" t="s">
        <v>9660</v>
      </c>
      <c r="D3499" t="s">
        <v>8694</v>
      </c>
      <c r="E3499" t="s">
        <v>8604</v>
      </c>
      <c r="F3499" t="s">
        <v>8605</v>
      </c>
      <c r="G3499" t="s">
        <v>8882</v>
      </c>
      <c r="H3499" t="s">
        <v>1864</v>
      </c>
      <c r="J3499" t="s">
        <v>2007</v>
      </c>
      <c r="K3499" t="s">
        <v>1889</v>
      </c>
      <c r="L3499" t="s">
        <v>42</v>
      </c>
      <c r="M3499">
        <v>0</v>
      </c>
      <c r="N3499">
        <v>13</v>
      </c>
      <c r="O3499">
        <v>0</v>
      </c>
      <c r="P3499" t="s">
        <v>43</v>
      </c>
      <c r="Q3499" t="s">
        <v>1925</v>
      </c>
      <c r="R3499" t="s">
        <v>45</v>
      </c>
      <c r="W3499" t="s">
        <v>1763</v>
      </c>
      <c r="X3499" t="s">
        <v>46</v>
      </c>
      <c r="AC3499" t="s">
        <v>1763</v>
      </c>
      <c r="AE3499" t="s">
        <v>56</v>
      </c>
      <c r="AF3499" t="s">
        <v>2602</v>
      </c>
      <c r="AG3499" t="s">
        <v>1871</v>
      </c>
      <c r="AH3499" t="s">
        <v>1764</v>
      </c>
    </row>
    <row r="3500" spans="1:34" hidden="1">
      <c r="A3500" t="s">
        <v>17807</v>
      </c>
      <c r="B3500" t="s">
        <v>17808</v>
      </c>
      <c r="C3500" t="s">
        <v>17809</v>
      </c>
      <c r="D3500" t="s">
        <v>16296</v>
      </c>
      <c r="E3500" t="s">
        <v>16234</v>
      </c>
      <c r="F3500" t="s">
        <v>16233</v>
      </c>
      <c r="G3500" t="s">
        <v>17401</v>
      </c>
      <c r="H3500" t="s">
        <v>16484</v>
      </c>
      <c r="J3500" t="s">
        <v>2007</v>
      </c>
      <c r="K3500" t="s">
        <v>1889</v>
      </c>
      <c r="L3500" t="s">
        <v>42</v>
      </c>
      <c r="M3500">
        <v>0</v>
      </c>
      <c r="N3500">
        <v>13</v>
      </c>
      <c r="O3500">
        <v>0</v>
      </c>
      <c r="P3500" t="s">
        <v>43</v>
      </c>
      <c r="Q3500" t="s">
        <v>1925</v>
      </c>
      <c r="R3500" t="s">
        <v>45</v>
      </c>
      <c r="S3500">
        <v>0</v>
      </c>
      <c r="T3500">
        <v>9</v>
      </c>
      <c r="U3500">
        <v>0</v>
      </c>
      <c r="V3500" t="s">
        <v>43</v>
      </c>
      <c r="W3500" t="s">
        <v>1925</v>
      </c>
      <c r="X3500" t="s">
        <v>46</v>
      </c>
      <c r="Y3500">
        <v>0</v>
      </c>
      <c r="Z3500">
        <v>15</v>
      </c>
      <c r="AA3500">
        <v>0</v>
      </c>
      <c r="AB3500" t="s">
        <v>43</v>
      </c>
      <c r="AC3500" t="s">
        <v>1925</v>
      </c>
      <c r="AE3500" t="s">
        <v>47</v>
      </c>
      <c r="AF3500" t="s">
        <v>2262</v>
      </c>
      <c r="AG3500" t="s">
        <v>1896</v>
      </c>
      <c r="AH3500" t="s">
        <v>49</v>
      </c>
    </row>
    <row r="3501" spans="1:34" hidden="1">
      <c r="A3501" t="s">
        <v>25843</v>
      </c>
      <c r="B3501" t="s">
        <v>25699</v>
      </c>
      <c r="C3501" t="s">
        <v>25844</v>
      </c>
      <c r="D3501" t="s">
        <v>15249</v>
      </c>
      <c r="E3501" t="s">
        <v>25472</v>
      </c>
      <c r="F3501" t="s">
        <v>6515</v>
      </c>
      <c r="G3501" t="s">
        <v>25757</v>
      </c>
      <c r="H3501" t="s">
        <v>25845</v>
      </c>
      <c r="J3501" t="s">
        <v>2007</v>
      </c>
      <c r="K3501" t="s">
        <v>1889</v>
      </c>
      <c r="L3501" t="s">
        <v>42</v>
      </c>
      <c r="M3501">
        <v>0</v>
      </c>
      <c r="N3501">
        <v>13</v>
      </c>
      <c r="O3501">
        <v>0</v>
      </c>
      <c r="P3501" t="s">
        <v>43</v>
      </c>
      <c r="Q3501" t="s">
        <v>1925</v>
      </c>
      <c r="R3501" t="s">
        <v>45</v>
      </c>
      <c r="S3501">
        <v>0</v>
      </c>
      <c r="T3501">
        <v>0</v>
      </c>
      <c r="U3501">
        <v>0</v>
      </c>
      <c r="V3501" t="s">
        <v>43</v>
      </c>
      <c r="W3501" t="s">
        <v>44</v>
      </c>
      <c r="X3501" t="s">
        <v>46</v>
      </c>
      <c r="Y3501">
        <v>0</v>
      </c>
      <c r="Z3501">
        <v>0</v>
      </c>
      <c r="AA3501">
        <v>0</v>
      </c>
      <c r="AB3501" t="s">
        <v>43</v>
      </c>
      <c r="AC3501" t="s">
        <v>44</v>
      </c>
      <c r="AE3501" t="s">
        <v>47</v>
      </c>
      <c r="AF3501" t="s">
        <v>2278</v>
      </c>
      <c r="AG3501" t="s">
        <v>2211</v>
      </c>
      <c r="AH3501" t="s">
        <v>49</v>
      </c>
    </row>
    <row r="3502" spans="1:34" hidden="1">
      <c r="A3502" t="s">
        <v>22304</v>
      </c>
      <c r="B3502" t="s">
        <v>22305</v>
      </c>
      <c r="C3502" t="s">
        <v>22306</v>
      </c>
      <c r="D3502" t="s">
        <v>22231</v>
      </c>
      <c r="E3502" t="s">
        <v>22224</v>
      </c>
      <c r="F3502" t="s">
        <v>22225</v>
      </c>
      <c r="G3502" t="s">
        <v>22232</v>
      </c>
      <c r="H3502" t="s">
        <v>22307</v>
      </c>
      <c r="J3502" t="s">
        <v>2007</v>
      </c>
      <c r="K3502" t="s">
        <v>1889</v>
      </c>
      <c r="L3502" t="s">
        <v>42</v>
      </c>
      <c r="M3502">
        <v>0</v>
      </c>
      <c r="N3502">
        <v>12</v>
      </c>
      <c r="O3502">
        <v>0</v>
      </c>
      <c r="P3502" t="s">
        <v>43</v>
      </c>
      <c r="Q3502" t="s">
        <v>44</v>
      </c>
      <c r="R3502" t="s">
        <v>45</v>
      </c>
      <c r="S3502">
        <v>0</v>
      </c>
      <c r="T3502">
        <v>12</v>
      </c>
      <c r="U3502">
        <v>0</v>
      </c>
      <c r="V3502" t="s">
        <v>43</v>
      </c>
      <c r="W3502" t="s">
        <v>44</v>
      </c>
      <c r="X3502" t="s">
        <v>46</v>
      </c>
      <c r="Y3502">
        <v>0</v>
      </c>
      <c r="Z3502">
        <v>9</v>
      </c>
      <c r="AA3502">
        <v>0</v>
      </c>
      <c r="AB3502" t="s">
        <v>43</v>
      </c>
      <c r="AC3502" t="s">
        <v>44</v>
      </c>
      <c r="AE3502" t="s">
        <v>47</v>
      </c>
      <c r="AF3502" t="s">
        <v>1938</v>
      </c>
      <c r="AG3502" t="s">
        <v>1938</v>
      </c>
      <c r="AH3502" t="s">
        <v>49</v>
      </c>
    </row>
    <row r="3503" spans="1:34" hidden="1">
      <c r="A3503" t="s">
        <v>5613</v>
      </c>
      <c r="B3503" t="s">
        <v>5614</v>
      </c>
      <c r="C3503" t="s">
        <v>5615</v>
      </c>
      <c r="D3503" t="s">
        <v>3204</v>
      </c>
      <c r="E3503" t="s">
        <v>3024</v>
      </c>
      <c r="F3503" t="s">
        <v>3025</v>
      </c>
      <c r="G3503" t="s">
        <v>3465</v>
      </c>
      <c r="H3503" t="s">
        <v>5616</v>
      </c>
      <c r="J3503" t="s">
        <v>2007</v>
      </c>
      <c r="K3503" t="s">
        <v>1889</v>
      </c>
      <c r="L3503" t="s">
        <v>42</v>
      </c>
      <c r="M3503">
        <v>0</v>
      </c>
      <c r="N3503">
        <v>11</v>
      </c>
      <c r="O3503">
        <v>0</v>
      </c>
      <c r="P3503" t="s">
        <v>43</v>
      </c>
      <c r="Q3503" t="s">
        <v>1925</v>
      </c>
      <c r="R3503" t="s">
        <v>45</v>
      </c>
      <c r="W3503" t="s">
        <v>1763</v>
      </c>
      <c r="X3503" t="s">
        <v>46</v>
      </c>
      <c r="AC3503" t="s">
        <v>1763</v>
      </c>
      <c r="AE3503" t="s">
        <v>47</v>
      </c>
      <c r="AF3503" t="s">
        <v>3395</v>
      </c>
      <c r="AG3503" t="s">
        <v>2262</v>
      </c>
      <c r="AH3503" t="s">
        <v>1764</v>
      </c>
    </row>
    <row r="3504" spans="1:34">
      <c r="A3504" t="s">
        <v>18150</v>
      </c>
      <c r="B3504" t="s">
        <v>18151</v>
      </c>
      <c r="C3504" t="s">
        <v>18152</v>
      </c>
      <c r="D3504" t="s">
        <v>17946</v>
      </c>
      <c r="E3504" t="s">
        <v>17878</v>
      </c>
      <c r="F3504" t="s">
        <v>17879</v>
      </c>
      <c r="G3504" t="s">
        <v>18153</v>
      </c>
      <c r="H3504" t="s">
        <v>18154</v>
      </c>
      <c r="J3504" t="s">
        <v>40</v>
      </c>
      <c r="K3504" t="s">
        <v>1830</v>
      </c>
      <c r="L3504" t="s">
        <v>42</v>
      </c>
      <c r="M3504">
        <v>0</v>
      </c>
      <c r="N3504">
        <v>13</v>
      </c>
      <c r="O3504">
        <v>7.4</v>
      </c>
      <c r="P3504" t="s">
        <v>43</v>
      </c>
      <c r="Q3504" t="s">
        <v>44</v>
      </c>
      <c r="R3504" t="s">
        <v>45</v>
      </c>
      <c r="S3504">
        <v>1</v>
      </c>
      <c r="T3504">
        <v>5</v>
      </c>
      <c r="U3504">
        <v>9.5</v>
      </c>
      <c r="V3504" t="s">
        <v>43</v>
      </c>
      <c r="W3504" t="s">
        <v>44</v>
      </c>
      <c r="X3504" t="s">
        <v>46</v>
      </c>
      <c r="Y3504">
        <v>1</v>
      </c>
      <c r="Z3504">
        <v>9</v>
      </c>
      <c r="AA3504">
        <v>7.6</v>
      </c>
      <c r="AB3504" t="s">
        <v>43</v>
      </c>
      <c r="AC3504" t="s">
        <v>44</v>
      </c>
      <c r="AE3504" t="s">
        <v>47</v>
      </c>
      <c r="AF3504" t="s">
        <v>3555</v>
      </c>
      <c r="AG3504" t="s">
        <v>1833</v>
      </c>
      <c r="AH3504" t="s">
        <v>49</v>
      </c>
    </row>
    <row r="3505" spans="1:34" hidden="1">
      <c r="A3505" t="s">
        <v>2193</v>
      </c>
      <c r="B3505" t="s">
        <v>2194</v>
      </c>
      <c r="C3505" t="s">
        <v>2195</v>
      </c>
      <c r="D3505" t="s">
        <v>1929</v>
      </c>
      <c r="E3505" t="s">
        <v>1826</v>
      </c>
      <c r="F3505" t="s">
        <v>1827</v>
      </c>
      <c r="G3505" t="s">
        <v>2196</v>
      </c>
      <c r="H3505" t="s">
        <v>2197</v>
      </c>
      <c r="J3505" t="s">
        <v>500</v>
      </c>
      <c r="K3505" t="s">
        <v>1889</v>
      </c>
      <c r="L3505" t="s">
        <v>42</v>
      </c>
      <c r="M3505">
        <v>0</v>
      </c>
      <c r="N3505">
        <v>10</v>
      </c>
      <c r="O3505">
        <v>0</v>
      </c>
      <c r="P3505" t="s">
        <v>43</v>
      </c>
      <c r="Q3505" t="s">
        <v>1925</v>
      </c>
      <c r="R3505" t="s">
        <v>45</v>
      </c>
      <c r="W3505" t="s">
        <v>1763</v>
      </c>
      <c r="X3505" t="s">
        <v>46</v>
      </c>
      <c r="AC3505" t="s">
        <v>1763</v>
      </c>
      <c r="AE3505" t="s">
        <v>47</v>
      </c>
      <c r="AF3505" t="s">
        <v>49</v>
      </c>
      <c r="AG3505" t="s">
        <v>1833</v>
      </c>
      <c r="AH3505" t="s">
        <v>1764</v>
      </c>
    </row>
    <row r="3506" spans="1:34" hidden="1">
      <c r="A3506" t="s">
        <v>20225</v>
      </c>
      <c r="B3506" t="s">
        <v>20226</v>
      </c>
      <c r="C3506" t="s">
        <v>20227</v>
      </c>
      <c r="D3506" t="s">
        <v>10841</v>
      </c>
      <c r="E3506" t="s">
        <v>19788</v>
      </c>
      <c r="F3506" t="s">
        <v>19789</v>
      </c>
      <c r="G3506" t="s">
        <v>20085</v>
      </c>
      <c r="H3506" t="s">
        <v>5582</v>
      </c>
      <c r="J3506" t="s">
        <v>2007</v>
      </c>
      <c r="K3506" t="s">
        <v>1889</v>
      </c>
      <c r="L3506" t="s">
        <v>42</v>
      </c>
      <c r="M3506">
        <v>0</v>
      </c>
      <c r="N3506">
        <v>10</v>
      </c>
      <c r="O3506">
        <v>0</v>
      </c>
      <c r="P3506" t="s">
        <v>43</v>
      </c>
      <c r="Q3506" t="s">
        <v>1925</v>
      </c>
      <c r="R3506" t="s">
        <v>45</v>
      </c>
      <c r="S3506">
        <v>0</v>
      </c>
      <c r="T3506">
        <v>9</v>
      </c>
      <c r="U3506">
        <v>0</v>
      </c>
      <c r="V3506" t="s">
        <v>43</v>
      </c>
      <c r="W3506" t="s">
        <v>1925</v>
      </c>
      <c r="X3506" t="s">
        <v>46</v>
      </c>
      <c r="Y3506">
        <v>0</v>
      </c>
      <c r="Z3506">
        <v>13</v>
      </c>
      <c r="AA3506">
        <v>0</v>
      </c>
      <c r="AB3506" t="s">
        <v>43</v>
      </c>
      <c r="AC3506" t="s">
        <v>1925</v>
      </c>
      <c r="AE3506" t="s">
        <v>47</v>
      </c>
      <c r="AF3506" t="s">
        <v>1871</v>
      </c>
      <c r="AG3506" t="s">
        <v>1984</v>
      </c>
      <c r="AH3506" t="s">
        <v>49</v>
      </c>
    </row>
    <row r="3507" spans="1:34" hidden="1">
      <c r="A3507" t="s">
        <v>18577</v>
      </c>
      <c r="B3507" t="s">
        <v>18578</v>
      </c>
      <c r="C3507" t="s">
        <v>18579</v>
      </c>
      <c r="D3507" t="s">
        <v>17972</v>
      </c>
      <c r="E3507" t="s">
        <v>17878</v>
      </c>
      <c r="F3507" t="s">
        <v>17879</v>
      </c>
      <c r="G3507" t="s">
        <v>18123</v>
      </c>
      <c r="H3507" t="s">
        <v>18580</v>
      </c>
      <c r="J3507" t="s">
        <v>2277</v>
      </c>
      <c r="K3507" t="s">
        <v>1889</v>
      </c>
      <c r="L3507" t="s">
        <v>42</v>
      </c>
      <c r="M3507">
        <v>0</v>
      </c>
      <c r="N3507">
        <v>9</v>
      </c>
      <c r="O3507">
        <v>0</v>
      </c>
      <c r="P3507" t="s">
        <v>43</v>
      </c>
      <c r="Q3507" t="s">
        <v>1925</v>
      </c>
      <c r="R3507" t="s">
        <v>45</v>
      </c>
      <c r="W3507" t="s">
        <v>1763</v>
      </c>
      <c r="X3507" t="s">
        <v>46</v>
      </c>
      <c r="AC3507" t="s">
        <v>1763</v>
      </c>
      <c r="AE3507" t="s">
        <v>47</v>
      </c>
      <c r="AF3507" t="s">
        <v>48</v>
      </c>
      <c r="AG3507" t="s">
        <v>1833</v>
      </c>
      <c r="AH3507" t="s">
        <v>1764</v>
      </c>
    </row>
    <row r="3508" spans="1:34" hidden="1">
      <c r="A3508" t="s">
        <v>22308</v>
      </c>
      <c r="B3508" t="s">
        <v>12282</v>
      </c>
      <c r="C3508" t="s">
        <v>22309</v>
      </c>
      <c r="D3508" t="s">
        <v>22310</v>
      </c>
      <c r="E3508" t="s">
        <v>22224</v>
      </c>
      <c r="F3508" t="s">
        <v>22225</v>
      </c>
      <c r="G3508" t="s">
        <v>22311</v>
      </c>
      <c r="H3508" t="s">
        <v>1864</v>
      </c>
      <c r="J3508" t="s">
        <v>2007</v>
      </c>
      <c r="K3508" t="s">
        <v>1889</v>
      </c>
      <c r="L3508" t="s">
        <v>42</v>
      </c>
      <c r="M3508">
        <v>0</v>
      </c>
      <c r="N3508">
        <v>9</v>
      </c>
      <c r="O3508">
        <v>0</v>
      </c>
      <c r="P3508" t="s">
        <v>43</v>
      </c>
      <c r="Q3508" t="s">
        <v>1925</v>
      </c>
      <c r="R3508" t="s">
        <v>45</v>
      </c>
      <c r="W3508" t="s">
        <v>1763</v>
      </c>
      <c r="X3508" t="s">
        <v>46</v>
      </c>
      <c r="AC3508" t="s">
        <v>1763</v>
      </c>
      <c r="AE3508" t="s">
        <v>47</v>
      </c>
      <c r="AF3508" t="s">
        <v>6026</v>
      </c>
      <c r="AG3508" t="s">
        <v>1938</v>
      </c>
      <c r="AH3508" t="s">
        <v>1764</v>
      </c>
    </row>
    <row r="3509" spans="1:34" hidden="1">
      <c r="A3509" t="s">
        <v>25846</v>
      </c>
      <c r="B3509" t="s">
        <v>25847</v>
      </c>
      <c r="C3509" t="s">
        <v>25848</v>
      </c>
      <c r="D3509" t="s">
        <v>25563</v>
      </c>
      <c r="E3509" t="s">
        <v>25472</v>
      </c>
      <c r="F3509" t="s">
        <v>6515</v>
      </c>
      <c r="G3509" t="s">
        <v>25849</v>
      </c>
      <c r="H3509" t="s">
        <v>25850</v>
      </c>
      <c r="J3509" t="s">
        <v>40</v>
      </c>
      <c r="K3509" t="s">
        <v>1889</v>
      </c>
      <c r="L3509" t="s">
        <v>42</v>
      </c>
      <c r="M3509">
        <v>0</v>
      </c>
      <c r="N3509">
        <v>9</v>
      </c>
      <c r="O3509">
        <v>0</v>
      </c>
      <c r="P3509" t="s">
        <v>43</v>
      </c>
      <c r="Q3509" t="s">
        <v>44</v>
      </c>
      <c r="R3509" t="s">
        <v>45</v>
      </c>
      <c r="S3509">
        <v>0</v>
      </c>
      <c r="T3509">
        <v>3</v>
      </c>
      <c r="U3509">
        <v>0</v>
      </c>
      <c r="V3509" t="s">
        <v>43</v>
      </c>
      <c r="W3509" t="s">
        <v>44</v>
      </c>
      <c r="X3509" t="s">
        <v>46</v>
      </c>
      <c r="Y3509">
        <v>0</v>
      </c>
      <c r="Z3509">
        <v>19</v>
      </c>
      <c r="AA3509">
        <v>0</v>
      </c>
      <c r="AB3509" t="s">
        <v>43</v>
      </c>
      <c r="AC3509" t="s">
        <v>44</v>
      </c>
      <c r="AE3509" t="s">
        <v>47</v>
      </c>
      <c r="AF3509" t="s">
        <v>1846</v>
      </c>
      <c r="AG3509" t="s">
        <v>2211</v>
      </c>
      <c r="AH3509" t="s">
        <v>49</v>
      </c>
    </row>
    <row r="3510" spans="1:34" hidden="1">
      <c r="A3510" t="s">
        <v>6015</v>
      </c>
      <c r="B3510" t="s">
        <v>6016</v>
      </c>
      <c r="C3510" t="s">
        <v>6017</v>
      </c>
      <c r="D3510" t="s">
        <v>5628</v>
      </c>
      <c r="E3510" t="s">
        <v>5621</v>
      </c>
      <c r="F3510" t="s">
        <v>5622</v>
      </c>
      <c r="G3510" t="s">
        <v>6018</v>
      </c>
      <c r="H3510" t="s">
        <v>6019</v>
      </c>
      <c r="J3510" t="s">
        <v>40</v>
      </c>
      <c r="K3510" t="s">
        <v>1889</v>
      </c>
      <c r="L3510" t="s">
        <v>42</v>
      </c>
      <c r="M3510">
        <v>0</v>
      </c>
      <c r="N3510">
        <v>8</v>
      </c>
      <c r="O3510">
        <v>0</v>
      </c>
      <c r="P3510" t="s">
        <v>43</v>
      </c>
      <c r="Q3510" t="s">
        <v>1925</v>
      </c>
      <c r="R3510" t="s">
        <v>45</v>
      </c>
      <c r="W3510" t="s">
        <v>1763</v>
      </c>
      <c r="X3510" t="s">
        <v>46</v>
      </c>
      <c r="AC3510" t="s">
        <v>1763</v>
      </c>
      <c r="AE3510" t="s">
        <v>47</v>
      </c>
      <c r="AF3510" t="s">
        <v>49</v>
      </c>
      <c r="AG3510" t="s">
        <v>2278</v>
      </c>
      <c r="AH3510" t="s">
        <v>1764</v>
      </c>
    </row>
    <row r="3511" spans="1:34" hidden="1">
      <c r="A3511" t="s">
        <v>8463</v>
      </c>
      <c r="B3511" t="s">
        <v>8464</v>
      </c>
      <c r="C3511" t="s">
        <v>8465</v>
      </c>
      <c r="D3511" t="s">
        <v>8381</v>
      </c>
      <c r="E3511" t="s">
        <v>8382</v>
      </c>
      <c r="F3511" t="s">
        <v>8383</v>
      </c>
      <c r="G3511" t="s">
        <v>8405</v>
      </c>
      <c r="H3511" t="s">
        <v>8466</v>
      </c>
      <c r="J3511" t="s">
        <v>40</v>
      </c>
      <c r="K3511" t="s">
        <v>1889</v>
      </c>
      <c r="L3511" t="s">
        <v>42</v>
      </c>
      <c r="M3511">
        <v>0</v>
      </c>
      <c r="N3511">
        <v>8</v>
      </c>
      <c r="O3511">
        <v>0</v>
      </c>
      <c r="P3511" t="s">
        <v>43</v>
      </c>
      <c r="Q3511" t="s">
        <v>44</v>
      </c>
      <c r="R3511" t="s">
        <v>45</v>
      </c>
      <c r="S3511">
        <v>0</v>
      </c>
      <c r="T3511">
        <v>4</v>
      </c>
      <c r="U3511">
        <v>7.1</v>
      </c>
      <c r="V3511" t="s">
        <v>43</v>
      </c>
      <c r="W3511" t="s">
        <v>44</v>
      </c>
      <c r="X3511" t="s">
        <v>46</v>
      </c>
      <c r="Y3511">
        <v>0</v>
      </c>
      <c r="Z3511">
        <v>5</v>
      </c>
      <c r="AA3511">
        <v>7.1</v>
      </c>
      <c r="AB3511" t="s">
        <v>43</v>
      </c>
      <c r="AC3511" t="s">
        <v>44</v>
      </c>
      <c r="AE3511" t="s">
        <v>47</v>
      </c>
      <c r="AF3511" t="s">
        <v>1938</v>
      </c>
      <c r="AG3511" t="s">
        <v>2262</v>
      </c>
      <c r="AH3511" t="s">
        <v>49</v>
      </c>
    </row>
    <row r="3512" spans="1:34" hidden="1">
      <c r="A3512" t="s">
        <v>18705</v>
      </c>
      <c r="B3512" t="s">
        <v>18706</v>
      </c>
      <c r="C3512" t="s">
        <v>18707</v>
      </c>
      <c r="D3512" t="s">
        <v>18620</v>
      </c>
      <c r="E3512" t="s">
        <v>18592</v>
      </c>
      <c r="F3512" t="s">
        <v>18593</v>
      </c>
      <c r="G3512" t="s">
        <v>18677</v>
      </c>
      <c r="H3512" t="s">
        <v>9119</v>
      </c>
      <c r="J3512" t="s">
        <v>2007</v>
      </c>
      <c r="K3512" t="s">
        <v>1889</v>
      </c>
      <c r="L3512" t="s">
        <v>42</v>
      </c>
      <c r="M3512">
        <v>0</v>
      </c>
      <c r="N3512">
        <v>8</v>
      </c>
      <c r="O3512">
        <v>0</v>
      </c>
      <c r="P3512" t="s">
        <v>43</v>
      </c>
      <c r="Q3512" t="s">
        <v>44</v>
      </c>
      <c r="R3512" t="s">
        <v>45</v>
      </c>
      <c r="S3512">
        <v>0</v>
      </c>
      <c r="T3512">
        <v>4</v>
      </c>
      <c r="U3512">
        <v>0</v>
      </c>
      <c r="V3512" t="s">
        <v>43</v>
      </c>
      <c r="W3512" t="s">
        <v>44</v>
      </c>
      <c r="X3512" t="s">
        <v>46</v>
      </c>
      <c r="Y3512">
        <v>0</v>
      </c>
      <c r="Z3512">
        <v>5</v>
      </c>
      <c r="AA3512">
        <v>0</v>
      </c>
      <c r="AB3512" t="s">
        <v>43</v>
      </c>
      <c r="AC3512" t="s">
        <v>44</v>
      </c>
      <c r="AE3512" t="s">
        <v>47</v>
      </c>
      <c r="AF3512" t="s">
        <v>1826</v>
      </c>
      <c r="AG3512" t="s">
        <v>2278</v>
      </c>
      <c r="AH3512" t="s">
        <v>49</v>
      </c>
    </row>
    <row r="3513" spans="1:34" hidden="1">
      <c r="A3513" t="s">
        <v>17810</v>
      </c>
      <c r="B3513" t="s">
        <v>17811</v>
      </c>
      <c r="C3513" t="s">
        <v>17812</v>
      </c>
      <c r="D3513" t="s">
        <v>16233</v>
      </c>
      <c r="E3513" t="s">
        <v>16234</v>
      </c>
      <c r="F3513" t="s">
        <v>16233</v>
      </c>
      <c r="G3513" t="s">
        <v>16633</v>
      </c>
      <c r="H3513" t="s">
        <v>17813</v>
      </c>
      <c r="J3513" t="s">
        <v>2277</v>
      </c>
      <c r="K3513" t="s">
        <v>1889</v>
      </c>
      <c r="L3513" t="s">
        <v>42</v>
      </c>
      <c r="M3513">
        <v>0</v>
      </c>
      <c r="N3513">
        <v>8</v>
      </c>
      <c r="O3513">
        <v>0</v>
      </c>
      <c r="P3513" t="s">
        <v>43</v>
      </c>
      <c r="Q3513" t="s">
        <v>44</v>
      </c>
      <c r="R3513" t="s">
        <v>45</v>
      </c>
      <c r="S3513">
        <v>0</v>
      </c>
      <c r="T3513">
        <v>0</v>
      </c>
      <c r="U3513">
        <v>0</v>
      </c>
      <c r="V3513" t="s">
        <v>43</v>
      </c>
      <c r="W3513" t="s">
        <v>44</v>
      </c>
      <c r="X3513" t="s">
        <v>46</v>
      </c>
      <c r="Y3513">
        <v>0</v>
      </c>
      <c r="Z3513">
        <v>1</v>
      </c>
      <c r="AA3513">
        <v>14.2</v>
      </c>
      <c r="AB3513" t="s">
        <v>43</v>
      </c>
      <c r="AC3513" t="s">
        <v>44</v>
      </c>
      <c r="AE3513" t="s">
        <v>47</v>
      </c>
      <c r="AF3513" t="s">
        <v>3260</v>
      </c>
      <c r="AG3513" t="s">
        <v>1896</v>
      </c>
      <c r="AH3513" t="s">
        <v>49</v>
      </c>
    </row>
    <row r="3514" spans="1:34" hidden="1">
      <c r="A3514" t="s">
        <v>5428</v>
      </c>
      <c r="B3514" t="s">
        <v>5429</v>
      </c>
      <c r="C3514" t="s">
        <v>5430</v>
      </c>
      <c r="D3514" t="s">
        <v>3937</v>
      </c>
      <c r="E3514" t="s">
        <v>3024</v>
      </c>
      <c r="F3514" t="s">
        <v>3025</v>
      </c>
      <c r="G3514" t="s">
        <v>4121</v>
      </c>
      <c r="H3514" t="s">
        <v>4207</v>
      </c>
      <c r="J3514" t="s">
        <v>2007</v>
      </c>
      <c r="K3514" t="s">
        <v>1889</v>
      </c>
      <c r="L3514" t="s">
        <v>42</v>
      </c>
      <c r="M3514">
        <v>0</v>
      </c>
      <c r="N3514">
        <v>7</v>
      </c>
      <c r="O3514">
        <v>0</v>
      </c>
      <c r="P3514" t="s">
        <v>43</v>
      </c>
      <c r="Q3514" t="s">
        <v>44</v>
      </c>
      <c r="R3514" t="s">
        <v>45</v>
      </c>
      <c r="S3514">
        <v>0</v>
      </c>
      <c r="T3514">
        <v>2</v>
      </c>
      <c r="U3514">
        <v>0</v>
      </c>
      <c r="V3514" t="s">
        <v>43</v>
      </c>
      <c r="W3514" t="s">
        <v>44</v>
      </c>
      <c r="X3514" t="s">
        <v>46</v>
      </c>
      <c r="Y3514">
        <v>0</v>
      </c>
      <c r="Z3514">
        <v>0</v>
      </c>
      <c r="AA3514">
        <v>12.5</v>
      </c>
      <c r="AB3514" t="s">
        <v>43</v>
      </c>
      <c r="AC3514" t="s">
        <v>44</v>
      </c>
      <c r="AE3514" t="s">
        <v>63</v>
      </c>
      <c r="AF3514" t="s">
        <v>3411</v>
      </c>
      <c r="AG3514" t="s">
        <v>2262</v>
      </c>
      <c r="AH3514" t="s">
        <v>49</v>
      </c>
    </row>
    <row r="3515" spans="1:34" hidden="1">
      <c r="A3515" t="s">
        <v>7645</v>
      </c>
      <c r="B3515" t="s">
        <v>7646</v>
      </c>
      <c r="C3515" t="s">
        <v>7647</v>
      </c>
      <c r="D3515" t="s">
        <v>6790</v>
      </c>
      <c r="E3515" t="s">
        <v>44</v>
      </c>
      <c r="F3515" t="s">
        <v>6606</v>
      </c>
      <c r="G3515" t="s">
        <v>7648</v>
      </c>
      <c r="H3515" t="s">
        <v>7649</v>
      </c>
      <c r="J3515" t="s">
        <v>62</v>
      </c>
      <c r="K3515" t="s">
        <v>1889</v>
      </c>
      <c r="L3515" t="s">
        <v>42</v>
      </c>
      <c r="M3515">
        <v>0</v>
      </c>
      <c r="N3515">
        <v>7</v>
      </c>
      <c r="O3515">
        <v>0</v>
      </c>
      <c r="P3515" t="s">
        <v>43</v>
      </c>
      <c r="Q3515" t="s">
        <v>44</v>
      </c>
      <c r="R3515" t="s">
        <v>45</v>
      </c>
      <c r="S3515">
        <v>0</v>
      </c>
      <c r="T3515">
        <v>4</v>
      </c>
      <c r="U3515">
        <v>0</v>
      </c>
      <c r="V3515" t="s">
        <v>43</v>
      </c>
      <c r="W3515" t="s">
        <v>44</v>
      </c>
      <c r="X3515" t="s">
        <v>46</v>
      </c>
      <c r="Y3515">
        <v>0</v>
      </c>
      <c r="Z3515">
        <v>4</v>
      </c>
      <c r="AA3515">
        <v>0</v>
      </c>
      <c r="AB3515" t="s">
        <v>43</v>
      </c>
      <c r="AC3515" t="s">
        <v>44</v>
      </c>
      <c r="AE3515" t="s">
        <v>47</v>
      </c>
      <c r="AF3515" t="s">
        <v>3049</v>
      </c>
      <c r="AG3515" t="s">
        <v>1833</v>
      </c>
      <c r="AH3515" t="s">
        <v>49</v>
      </c>
    </row>
    <row r="3516" spans="1:34" hidden="1">
      <c r="A3516" t="s">
        <v>21934</v>
      </c>
      <c r="B3516" t="s">
        <v>21935</v>
      </c>
      <c r="C3516" t="s">
        <v>21936</v>
      </c>
      <c r="D3516" t="s">
        <v>20578</v>
      </c>
      <c r="E3516" t="s">
        <v>20579</v>
      </c>
      <c r="F3516" t="s">
        <v>20580</v>
      </c>
      <c r="G3516" t="s">
        <v>21937</v>
      </c>
      <c r="H3516" t="s">
        <v>21938</v>
      </c>
      <c r="J3516" t="s">
        <v>2007</v>
      </c>
      <c r="K3516" t="s">
        <v>1889</v>
      </c>
      <c r="L3516" t="s">
        <v>42</v>
      </c>
      <c r="M3516">
        <v>0</v>
      </c>
      <c r="N3516">
        <v>7</v>
      </c>
      <c r="O3516">
        <v>0</v>
      </c>
      <c r="P3516" t="s">
        <v>43</v>
      </c>
      <c r="Q3516" t="s">
        <v>1925</v>
      </c>
      <c r="R3516" t="s">
        <v>45</v>
      </c>
      <c r="W3516" t="s">
        <v>1763</v>
      </c>
      <c r="X3516" t="s">
        <v>46</v>
      </c>
      <c r="AC3516" t="s">
        <v>1763</v>
      </c>
      <c r="AE3516" t="s">
        <v>47</v>
      </c>
      <c r="AF3516" t="s">
        <v>3087</v>
      </c>
      <c r="AG3516" t="s">
        <v>1832</v>
      </c>
      <c r="AH3516" t="s">
        <v>1764</v>
      </c>
    </row>
    <row r="3517" spans="1:34" hidden="1">
      <c r="A3517" t="s">
        <v>9655</v>
      </c>
      <c r="B3517" t="s">
        <v>9640</v>
      </c>
      <c r="C3517" t="s">
        <v>9656</v>
      </c>
      <c r="D3517" t="s">
        <v>9234</v>
      </c>
      <c r="E3517" t="s">
        <v>8604</v>
      </c>
      <c r="F3517" t="s">
        <v>8605</v>
      </c>
      <c r="G3517" t="s">
        <v>9235</v>
      </c>
      <c r="H3517" t="s">
        <v>9657</v>
      </c>
      <c r="J3517" t="s">
        <v>79</v>
      </c>
      <c r="K3517" t="s">
        <v>1889</v>
      </c>
      <c r="L3517" t="s">
        <v>42</v>
      </c>
      <c r="M3517">
        <v>0</v>
      </c>
      <c r="N3517">
        <v>6</v>
      </c>
      <c r="O3517">
        <v>0</v>
      </c>
      <c r="P3517" t="s">
        <v>43</v>
      </c>
      <c r="Q3517" t="s">
        <v>1925</v>
      </c>
      <c r="R3517" t="s">
        <v>45</v>
      </c>
      <c r="S3517">
        <v>0</v>
      </c>
      <c r="T3517">
        <v>4</v>
      </c>
      <c r="U3517">
        <v>0</v>
      </c>
      <c r="V3517" t="s">
        <v>43</v>
      </c>
      <c r="W3517" t="s">
        <v>1925</v>
      </c>
      <c r="X3517" t="s">
        <v>46</v>
      </c>
      <c r="AC3517" t="s">
        <v>1763</v>
      </c>
      <c r="AE3517" t="s">
        <v>47</v>
      </c>
      <c r="AF3517" t="s">
        <v>2186</v>
      </c>
      <c r="AG3517" t="s">
        <v>1871</v>
      </c>
      <c r="AH3517" t="s">
        <v>1764</v>
      </c>
    </row>
    <row r="3518" spans="1:34" hidden="1">
      <c r="A3518" t="s">
        <v>11239</v>
      </c>
      <c r="B3518" t="s">
        <v>11240</v>
      </c>
      <c r="C3518" t="s">
        <v>11241</v>
      </c>
      <c r="D3518" t="s">
        <v>11242</v>
      </c>
      <c r="E3518" t="s">
        <v>10869</v>
      </c>
      <c r="F3518" t="s">
        <v>10870</v>
      </c>
      <c r="G3518" t="s">
        <v>11243</v>
      </c>
      <c r="H3518" t="s">
        <v>10476</v>
      </c>
      <c r="J3518" t="s">
        <v>1647</v>
      </c>
      <c r="K3518" t="s">
        <v>1889</v>
      </c>
      <c r="L3518" t="s">
        <v>42</v>
      </c>
      <c r="M3518">
        <v>0</v>
      </c>
      <c r="N3518">
        <v>6</v>
      </c>
      <c r="O3518">
        <v>0</v>
      </c>
      <c r="P3518" t="s">
        <v>43</v>
      </c>
      <c r="Q3518" t="s">
        <v>1925</v>
      </c>
      <c r="R3518" t="s">
        <v>45</v>
      </c>
      <c r="S3518">
        <v>0</v>
      </c>
      <c r="T3518">
        <v>3</v>
      </c>
      <c r="U3518">
        <v>0</v>
      </c>
      <c r="V3518" t="s">
        <v>43</v>
      </c>
      <c r="W3518" t="s">
        <v>1925</v>
      </c>
      <c r="X3518" t="s">
        <v>46</v>
      </c>
      <c r="Y3518">
        <v>0</v>
      </c>
      <c r="Z3518">
        <v>2</v>
      </c>
      <c r="AA3518">
        <v>0</v>
      </c>
      <c r="AB3518" t="s">
        <v>43</v>
      </c>
      <c r="AC3518" t="s">
        <v>1925</v>
      </c>
      <c r="AE3518" t="s">
        <v>47</v>
      </c>
      <c r="AF3518" t="s">
        <v>1984</v>
      </c>
      <c r="AG3518" t="s">
        <v>1833</v>
      </c>
      <c r="AH3518" t="s">
        <v>49</v>
      </c>
    </row>
    <row r="3519" spans="1:34" hidden="1">
      <c r="A3519" t="s">
        <v>15019</v>
      </c>
      <c r="B3519" t="s">
        <v>15020</v>
      </c>
      <c r="C3519" t="s">
        <v>15021</v>
      </c>
      <c r="D3519" t="s">
        <v>10688</v>
      </c>
      <c r="E3519" t="s">
        <v>14332</v>
      </c>
      <c r="F3519" t="s">
        <v>14333</v>
      </c>
      <c r="G3519" t="s">
        <v>15022</v>
      </c>
      <c r="H3519" t="s">
        <v>4595</v>
      </c>
      <c r="J3519" t="s">
        <v>2007</v>
      </c>
      <c r="K3519" t="s">
        <v>1889</v>
      </c>
      <c r="L3519" t="s">
        <v>42</v>
      </c>
      <c r="M3519">
        <v>0</v>
      </c>
      <c r="N3519">
        <v>6</v>
      </c>
      <c r="O3519">
        <v>0</v>
      </c>
      <c r="P3519" t="s">
        <v>43</v>
      </c>
      <c r="Q3519" t="s">
        <v>1925</v>
      </c>
      <c r="R3519" t="s">
        <v>45</v>
      </c>
      <c r="W3519" t="s">
        <v>1763</v>
      </c>
      <c r="X3519" t="s">
        <v>46</v>
      </c>
      <c r="AC3519" t="s">
        <v>1763</v>
      </c>
      <c r="AE3519" t="s">
        <v>47</v>
      </c>
      <c r="AF3519" t="s">
        <v>2179</v>
      </c>
      <c r="AG3519" t="s">
        <v>1846</v>
      </c>
      <c r="AH3519" t="s">
        <v>1764</v>
      </c>
    </row>
    <row r="3520" spans="1:34" hidden="1">
      <c r="A3520" t="s">
        <v>20222</v>
      </c>
      <c r="B3520" t="s">
        <v>20223</v>
      </c>
      <c r="C3520" t="s">
        <v>20224</v>
      </c>
      <c r="D3520" t="s">
        <v>20180</v>
      </c>
      <c r="E3520" t="s">
        <v>19788</v>
      </c>
      <c r="F3520" t="s">
        <v>19789</v>
      </c>
      <c r="G3520" t="s">
        <v>20181</v>
      </c>
      <c r="H3520" t="s">
        <v>3995</v>
      </c>
      <c r="J3520" t="s">
        <v>2007</v>
      </c>
      <c r="K3520" t="s">
        <v>1889</v>
      </c>
      <c r="L3520" t="s">
        <v>42</v>
      </c>
      <c r="M3520">
        <v>0</v>
      </c>
      <c r="N3520">
        <v>6</v>
      </c>
      <c r="O3520">
        <v>0</v>
      </c>
      <c r="P3520" t="s">
        <v>43</v>
      </c>
      <c r="Q3520" t="s">
        <v>1925</v>
      </c>
      <c r="R3520" t="s">
        <v>45</v>
      </c>
      <c r="S3520">
        <v>0</v>
      </c>
      <c r="T3520">
        <v>13</v>
      </c>
      <c r="U3520">
        <v>0</v>
      </c>
      <c r="V3520" t="s">
        <v>43</v>
      </c>
      <c r="W3520" t="s">
        <v>1925</v>
      </c>
      <c r="X3520" t="s">
        <v>46</v>
      </c>
      <c r="Y3520">
        <v>0</v>
      </c>
      <c r="Z3520">
        <v>20</v>
      </c>
      <c r="AA3520">
        <v>4</v>
      </c>
      <c r="AB3520" t="s">
        <v>43</v>
      </c>
      <c r="AC3520" t="s">
        <v>1925</v>
      </c>
      <c r="AE3520" t="s">
        <v>47</v>
      </c>
      <c r="AF3520" t="s">
        <v>1832</v>
      </c>
      <c r="AG3520" t="s">
        <v>1984</v>
      </c>
      <c r="AH3520" t="s">
        <v>49</v>
      </c>
    </row>
    <row r="3521" spans="1:34" hidden="1">
      <c r="A3521" t="s">
        <v>24602</v>
      </c>
      <c r="B3521" t="s">
        <v>24603</v>
      </c>
      <c r="C3521" t="s">
        <v>24604</v>
      </c>
      <c r="D3521" t="s">
        <v>23905</v>
      </c>
      <c r="E3521" t="s">
        <v>23366</v>
      </c>
      <c r="F3521" t="s">
        <v>23367</v>
      </c>
      <c r="G3521" t="s">
        <v>24605</v>
      </c>
      <c r="H3521" t="s">
        <v>24606</v>
      </c>
      <c r="J3521" t="s">
        <v>2007</v>
      </c>
      <c r="K3521" t="s">
        <v>1889</v>
      </c>
      <c r="L3521" t="s">
        <v>42</v>
      </c>
      <c r="M3521">
        <v>0</v>
      </c>
      <c r="N3521">
        <v>6</v>
      </c>
      <c r="O3521">
        <v>0</v>
      </c>
      <c r="P3521" t="s">
        <v>43</v>
      </c>
      <c r="Q3521" t="s">
        <v>1925</v>
      </c>
      <c r="R3521" t="s">
        <v>45</v>
      </c>
      <c r="W3521" t="s">
        <v>1763</v>
      </c>
      <c r="X3521" t="s">
        <v>46</v>
      </c>
      <c r="AC3521" t="s">
        <v>1763</v>
      </c>
      <c r="AE3521" t="s">
        <v>56</v>
      </c>
      <c r="AF3521" t="s">
        <v>3384</v>
      </c>
      <c r="AG3521" t="s">
        <v>1984</v>
      </c>
      <c r="AH3521" t="s">
        <v>1764</v>
      </c>
    </row>
    <row r="3522" spans="1:34" hidden="1">
      <c r="A3522" t="s">
        <v>9661</v>
      </c>
      <c r="B3522" t="s">
        <v>9648</v>
      </c>
      <c r="C3522" t="s">
        <v>9662</v>
      </c>
      <c r="D3522" t="s">
        <v>9663</v>
      </c>
      <c r="E3522" t="s">
        <v>8604</v>
      </c>
      <c r="F3522" t="s">
        <v>8605</v>
      </c>
      <c r="G3522" t="s">
        <v>9664</v>
      </c>
      <c r="H3522" t="s">
        <v>5348</v>
      </c>
      <c r="J3522" t="s">
        <v>2007</v>
      </c>
      <c r="K3522" t="s">
        <v>1889</v>
      </c>
      <c r="L3522" t="s">
        <v>42</v>
      </c>
      <c r="M3522">
        <v>0</v>
      </c>
      <c r="N3522">
        <v>5</v>
      </c>
      <c r="O3522">
        <v>0</v>
      </c>
      <c r="P3522" t="s">
        <v>43</v>
      </c>
      <c r="Q3522" t="s">
        <v>44</v>
      </c>
      <c r="R3522" t="s">
        <v>45</v>
      </c>
      <c r="W3522" t="s">
        <v>1763</v>
      </c>
      <c r="X3522" t="s">
        <v>46</v>
      </c>
      <c r="AC3522" t="s">
        <v>1763</v>
      </c>
      <c r="AE3522" t="s">
        <v>47</v>
      </c>
      <c r="AF3522" t="s">
        <v>2211</v>
      </c>
      <c r="AG3522" t="s">
        <v>1871</v>
      </c>
      <c r="AH3522" t="s">
        <v>1764</v>
      </c>
    </row>
    <row r="3523" spans="1:34" hidden="1">
      <c r="A3523" t="s">
        <v>22193</v>
      </c>
      <c r="B3523" t="s">
        <v>22194</v>
      </c>
      <c r="C3523" t="s">
        <v>22195</v>
      </c>
      <c r="D3523" t="s">
        <v>21970</v>
      </c>
      <c r="E3523" t="s">
        <v>21943</v>
      </c>
      <c r="F3523" t="s">
        <v>21944</v>
      </c>
      <c r="G3523" t="s">
        <v>22114</v>
      </c>
      <c r="H3523" t="s">
        <v>22196</v>
      </c>
      <c r="J3523" t="s">
        <v>62</v>
      </c>
      <c r="K3523" t="s">
        <v>1889</v>
      </c>
      <c r="L3523" t="s">
        <v>42</v>
      </c>
      <c r="M3523">
        <v>0</v>
      </c>
      <c r="N3523">
        <v>5</v>
      </c>
      <c r="O3523">
        <v>0</v>
      </c>
      <c r="P3523" t="s">
        <v>43</v>
      </c>
      <c r="Q3523" t="s">
        <v>44</v>
      </c>
      <c r="R3523" t="s">
        <v>45</v>
      </c>
      <c r="S3523">
        <v>0</v>
      </c>
      <c r="T3523">
        <v>0</v>
      </c>
      <c r="U3523">
        <v>0</v>
      </c>
      <c r="V3523" t="s">
        <v>43</v>
      </c>
      <c r="W3523" t="s">
        <v>44</v>
      </c>
      <c r="X3523" t="s">
        <v>46</v>
      </c>
      <c r="Y3523">
        <v>0</v>
      </c>
      <c r="Z3523">
        <v>0</v>
      </c>
      <c r="AA3523">
        <v>0</v>
      </c>
      <c r="AB3523" t="s">
        <v>43</v>
      </c>
      <c r="AC3523" t="s">
        <v>44</v>
      </c>
      <c r="AE3523" t="s">
        <v>47</v>
      </c>
      <c r="AF3523" t="s">
        <v>1826</v>
      </c>
      <c r="AG3523" t="s">
        <v>1896</v>
      </c>
      <c r="AH3523" t="s">
        <v>49</v>
      </c>
    </row>
    <row r="3524" spans="1:34" hidden="1">
      <c r="A3524" t="s">
        <v>24594</v>
      </c>
      <c r="B3524" t="s">
        <v>24595</v>
      </c>
      <c r="C3524" t="s">
        <v>24596</v>
      </c>
      <c r="D3524" t="s">
        <v>14530</v>
      </c>
      <c r="E3524" t="s">
        <v>23366</v>
      </c>
      <c r="F3524" t="s">
        <v>23367</v>
      </c>
      <c r="G3524" t="s">
        <v>24021</v>
      </c>
      <c r="H3524" t="s">
        <v>1864</v>
      </c>
      <c r="J3524" t="s">
        <v>2007</v>
      </c>
      <c r="K3524" t="s">
        <v>1889</v>
      </c>
      <c r="L3524" t="s">
        <v>42</v>
      </c>
      <c r="M3524">
        <v>0</v>
      </c>
      <c r="N3524">
        <v>5</v>
      </c>
      <c r="O3524">
        <v>0</v>
      </c>
      <c r="P3524" t="s">
        <v>43</v>
      </c>
      <c r="Q3524" t="s">
        <v>1925</v>
      </c>
      <c r="R3524" t="s">
        <v>45</v>
      </c>
      <c r="W3524" t="s">
        <v>1763</v>
      </c>
      <c r="X3524" t="s">
        <v>46</v>
      </c>
      <c r="AC3524" t="s">
        <v>1763</v>
      </c>
      <c r="AE3524" t="s">
        <v>47</v>
      </c>
      <c r="AF3524" t="s">
        <v>3170</v>
      </c>
      <c r="AG3524" t="s">
        <v>1984</v>
      </c>
      <c r="AH3524" t="s">
        <v>1764</v>
      </c>
    </row>
    <row r="3525" spans="1:34" hidden="1">
      <c r="A3525" t="s">
        <v>26537</v>
      </c>
      <c r="B3525" t="s">
        <v>26538</v>
      </c>
      <c r="C3525" t="s">
        <v>26539</v>
      </c>
      <c r="D3525" t="s">
        <v>11368</v>
      </c>
      <c r="E3525" t="s">
        <v>26186</v>
      </c>
      <c r="F3525" t="s">
        <v>26187</v>
      </c>
      <c r="G3525" t="s">
        <v>26540</v>
      </c>
      <c r="H3525" t="s">
        <v>1864</v>
      </c>
      <c r="J3525" t="s">
        <v>2007</v>
      </c>
      <c r="K3525" t="s">
        <v>1889</v>
      </c>
      <c r="L3525" t="s">
        <v>42</v>
      </c>
      <c r="M3525">
        <v>0</v>
      </c>
      <c r="N3525">
        <v>5</v>
      </c>
      <c r="O3525">
        <v>0</v>
      </c>
      <c r="P3525" t="s">
        <v>43</v>
      </c>
      <c r="Q3525" t="s">
        <v>1925</v>
      </c>
      <c r="R3525" t="s">
        <v>45</v>
      </c>
      <c r="W3525" t="s">
        <v>1763</v>
      </c>
      <c r="X3525" t="s">
        <v>46</v>
      </c>
      <c r="AC3525" t="s">
        <v>1763</v>
      </c>
      <c r="AE3525" t="s">
        <v>47</v>
      </c>
      <c r="AF3525" t="s">
        <v>1896</v>
      </c>
      <c r="AG3525" t="s">
        <v>1871</v>
      </c>
      <c r="AH3525" t="s">
        <v>1764</v>
      </c>
    </row>
    <row r="3526" spans="1:34" hidden="1">
      <c r="A3526" t="s">
        <v>26545</v>
      </c>
      <c r="B3526" t="s">
        <v>5876</v>
      </c>
      <c r="C3526" t="s">
        <v>26546</v>
      </c>
      <c r="D3526" t="s">
        <v>26547</v>
      </c>
      <c r="E3526" t="s">
        <v>26186</v>
      </c>
      <c r="F3526" t="s">
        <v>26187</v>
      </c>
      <c r="G3526" t="s">
        <v>26548</v>
      </c>
      <c r="H3526" t="s">
        <v>17968</v>
      </c>
      <c r="J3526" t="s">
        <v>1647</v>
      </c>
      <c r="K3526" t="s">
        <v>1889</v>
      </c>
      <c r="L3526" t="s">
        <v>42</v>
      </c>
      <c r="M3526">
        <v>0</v>
      </c>
      <c r="N3526">
        <v>5</v>
      </c>
      <c r="O3526">
        <v>0</v>
      </c>
      <c r="P3526" t="s">
        <v>43</v>
      </c>
      <c r="Q3526" t="s">
        <v>1925</v>
      </c>
      <c r="R3526" t="s">
        <v>45</v>
      </c>
      <c r="W3526" t="s">
        <v>1763</v>
      </c>
      <c r="X3526" t="s">
        <v>46</v>
      </c>
      <c r="AC3526" t="s">
        <v>1763</v>
      </c>
      <c r="AE3526" t="s">
        <v>47</v>
      </c>
      <c r="AF3526" t="s">
        <v>2346</v>
      </c>
      <c r="AG3526" t="s">
        <v>1871</v>
      </c>
      <c r="AH3526" t="s">
        <v>1764</v>
      </c>
    </row>
    <row r="3527" spans="1:34" hidden="1">
      <c r="A3527" t="s">
        <v>3016</v>
      </c>
      <c r="B3527" t="s">
        <v>3017</v>
      </c>
      <c r="C3527" t="s">
        <v>3018</v>
      </c>
      <c r="D3527" t="s">
        <v>2820</v>
      </c>
      <c r="E3527" t="s">
        <v>2670</v>
      </c>
      <c r="F3527" t="s">
        <v>2671</v>
      </c>
      <c r="G3527" t="s">
        <v>2997</v>
      </c>
      <c r="H3527" t="s">
        <v>3019</v>
      </c>
      <c r="J3527" t="s">
        <v>2007</v>
      </c>
      <c r="K3527" t="s">
        <v>1889</v>
      </c>
      <c r="L3527" t="s">
        <v>42</v>
      </c>
      <c r="M3527">
        <v>0</v>
      </c>
      <c r="N3527">
        <v>4</v>
      </c>
      <c r="O3527">
        <v>0</v>
      </c>
      <c r="P3527" t="s">
        <v>43</v>
      </c>
      <c r="Q3527" t="s">
        <v>1925</v>
      </c>
      <c r="R3527" t="s">
        <v>45</v>
      </c>
      <c r="W3527" t="s">
        <v>1763</v>
      </c>
      <c r="X3527" t="s">
        <v>46</v>
      </c>
      <c r="AC3527" t="s">
        <v>1763</v>
      </c>
      <c r="AE3527" t="s">
        <v>56</v>
      </c>
      <c r="AF3527" t="s">
        <v>1833</v>
      </c>
      <c r="AG3527" t="s">
        <v>1984</v>
      </c>
      <c r="AH3527" t="s">
        <v>1764</v>
      </c>
    </row>
    <row r="3528" spans="1:34" hidden="1">
      <c r="A3528" t="s">
        <v>5592</v>
      </c>
      <c r="B3528" t="s">
        <v>5593</v>
      </c>
      <c r="C3528" t="s">
        <v>5594</v>
      </c>
      <c r="D3528" t="s">
        <v>3591</v>
      </c>
      <c r="E3528" t="s">
        <v>3024</v>
      </c>
      <c r="F3528" t="s">
        <v>3025</v>
      </c>
      <c r="G3528" t="s">
        <v>5595</v>
      </c>
      <c r="H3528" t="s">
        <v>5596</v>
      </c>
      <c r="J3528" t="s">
        <v>2007</v>
      </c>
      <c r="K3528" t="s">
        <v>1889</v>
      </c>
      <c r="L3528" t="s">
        <v>42</v>
      </c>
      <c r="M3528">
        <v>0</v>
      </c>
      <c r="N3528">
        <v>4</v>
      </c>
      <c r="O3528">
        <v>0</v>
      </c>
      <c r="P3528" t="s">
        <v>43</v>
      </c>
      <c r="Q3528" t="s">
        <v>1925</v>
      </c>
      <c r="R3528" t="s">
        <v>45</v>
      </c>
      <c r="W3528" t="s">
        <v>1763</v>
      </c>
      <c r="X3528" t="s">
        <v>46</v>
      </c>
      <c r="AC3528" t="s">
        <v>1763</v>
      </c>
      <c r="AE3528" t="s">
        <v>47</v>
      </c>
      <c r="AF3528" t="s">
        <v>3225</v>
      </c>
      <c r="AG3528" t="s">
        <v>2262</v>
      </c>
      <c r="AH3528" t="s">
        <v>1764</v>
      </c>
    </row>
    <row r="3529" spans="1:34" hidden="1">
      <c r="A3529" t="s">
        <v>6036</v>
      </c>
      <c r="B3529" t="s">
        <v>6037</v>
      </c>
      <c r="C3529" t="s">
        <v>6038</v>
      </c>
      <c r="D3529" t="s">
        <v>5628</v>
      </c>
      <c r="E3529" t="s">
        <v>5621</v>
      </c>
      <c r="F3529" t="s">
        <v>5622</v>
      </c>
      <c r="G3529" t="s">
        <v>6034</v>
      </c>
      <c r="H3529" t="s">
        <v>1864</v>
      </c>
      <c r="J3529" t="s">
        <v>1647</v>
      </c>
      <c r="K3529" t="s">
        <v>1889</v>
      </c>
      <c r="L3529" t="s">
        <v>42</v>
      </c>
      <c r="M3529">
        <v>0</v>
      </c>
      <c r="N3529">
        <v>4</v>
      </c>
      <c r="O3529">
        <v>0</v>
      </c>
      <c r="P3529" t="s">
        <v>43</v>
      </c>
      <c r="Q3529" t="s">
        <v>1925</v>
      </c>
      <c r="R3529" t="s">
        <v>45</v>
      </c>
      <c r="W3529" t="s">
        <v>1763</v>
      </c>
      <c r="X3529" t="s">
        <v>46</v>
      </c>
      <c r="AC3529" t="s">
        <v>1763</v>
      </c>
      <c r="AE3529" t="s">
        <v>47</v>
      </c>
      <c r="AF3529" t="s">
        <v>49</v>
      </c>
      <c r="AG3529" t="s">
        <v>2278</v>
      </c>
      <c r="AH3529" t="s">
        <v>1764</v>
      </c>
    </row>
    <row r="3530" spans="1:34" hidden="1">
      <c r="A3530" t="s">
        <v>6423</v>
      </c>
      <c r="B3530" t="s">
        <v>6424</v>
      </c>
      <c r="C3530" t="s">
        <v>6425</v>
      </c>
      <c r="D3530" t="s">
        <v>6426</v>
      </c>
      <c r="E3530" t="s">
        <v>6043</v>
      </c>
      <c r="F3530" t="s">
        <v>6044</v>
      </c>
      <c r="G3530" t="s">
        <v>6427</v>
      </c>
      <c r="H3530" t="s">
        <v>1864</v>
      </c>
      <c r="J3530" t="s">
        <v>2007</v>
      </c>
      <c r="K3530" t="s">
        <v>1889</v>
      </c>
      <c r="L3530" t="s">
        <v>42</v>
      </c>
      <c r="M3530">
        <v>0</v>
      </c>
      <c r="N3530">
        <v>4</v>
      </c>
      <c r="O3530">
        <v>0</v>
      </c>
      <c r="P3530" t="s">
        <v>43</v>
      </c>
      <c r="Q3530" t="s">
        <v>1925</v>
      </c>
      <c r="R3530" t="s">
        <v>45</v>
      </c>
      <c r="W3530" t="s">
        <v>1763</v>
      </c>
      <c r="X3530" t="s">
        <v>46</v>
      </c>
      <c r="AC3530" t="s">
        <v>1763</v>
      </c>
      <c r="AE3530" t="s">
        <v>47</v>
      </c>
      <c r="AF3530" t="s">
        <v>2346</v>
      </c>
      <c r="AG3530" t="s">
        <v>1938</v>
      </c>
      <c r="AH3530" t="s">
        <v>1764</v>
      </c>
    </row>
    <row r="3531" spans="1:34" hidden="1">
      <c r="A3531" t="s">
        <v>8596</v>
      </c>
      <c r="B3531" t="s">
        <v>8597</v>
      </c>
      <c r="C3531" t="s">
        <v>8598</v>
      </c>
      <c r="D3531" t="s">
        <v>8489</v>
      </c>
      <c r="E3531" t="s">
        <v>8477</v>
      </c>
      <c r="F3531" t="s">
        <v>8478</v>
      </c>
      <c r="G3531" t="s">
        <v>8552</v>
      </c>
      <c r="H3531" t="s">
        <v>8599</v>
      </c>
      <c r="J3531" t="s">
        <v>1647</v>
      </c>
      <c r="K3531" t="s">
        <v>1889</v>
      </c>
      <c r="L3531" t="s">
        <v>42</v>
      </c>
      <c r="M3531">
        <v>0</v>
      </c>
      <c r="N3531">
        <v>4</v>
      </c>
      <c r="O3531">
        <v>0</v>
      </c>
      <c r="P3531" t="s">
        <v>43</v>
      </c>
      <c r="Q3531" t="s">
        <v>1925</v>
      </c>
      <c r="R3531" t="s">
        <v>45</v>
      </c>
      <c r="W3531" t="s">
        <v>1763</v>
      </c>
      <c r="X3531" t="s">
        <v>46</v>
      </c>
      <c r="AC3531" t="s">
        <v>1763</v>
      </c>
      <c r="AE3531" t="s">
        <v>47</v>
      </c>
      <c r="AF3531" t="s">
        <v>6026</v>
      </c>
      <c r="AG3531" t="s">
        <v>2211</v>
      </c>
      <c r="AH3531" t="s">
        <v>1764</v>
      </c>
    </row>
    <row r="3532" spans="1:34" hidden="1">
      <c r="A3532" t="s">
        <v>12240</v>
      </c>
      <c r="B3532" t="s">
        <v>12241</v>
      </c>
      <c r="C3532" t="s">
        <v>12242</v>
      </c>
      <c r="D3532" t="s">
        <v>12009</v>
      </c>
      <c r="E3532" t="s">
        <v>11873</v>
      </c>
      <c r="F3532" t="s">
        <v>11874</v>
      </c>
      <c r="G3532" t="s">
        <v>12178</v>
      </c>
      <c r="H3532" t="s">
        <v>1864</v>
      </c>
      <c r="J3532" t="s">
        <v>2007</v>
      </c>
      <c r="K3532" t="s">
        <v>1889</v>
      </c>
      <c r="L3532" t="s">
        <v>42</v>
      </c>
      <c r="M3532">
        <v>0</v>
      </c>
      <c r="N3532">
        <v>4</v>
      </c>
      <c r="O3532">
        <v>0</v>
      </c>
      <c r="P3532" t="s">
        <v>43</v>
      </c>
      <c r="Q3532" t="s">
        <v>1925</v>
      </c>
      <c r="R3532" t="s">
        <v>45</v>
      </c>
      <c r="W3532" t="s">
        <v>1763</v>
      </c>
      <c r="X3532" t="s">
        <v>46</v>
      </c>
      <c r="AC3532" t="s">
        <v>1763</v>
      </c>
      <c r="AE3532" t="s">
        <v>47</v>
      </c>
      <c r="AF3532" t="s">
        <v>2186</v>
      </c>
      <c r="AG3532" t="s">
        <v>1832</v>
      </c>
      <c r="AH3532" t="s">
        <v>1764</v>
      </c>
    </row>
    <row r="3533" spans="1:34" hidden="1">
      <c r="A3533" t="s">
        <v>14318</v>
      </c>
      <c r="B3533" t="s">
        <v>14319</v>
      </c>
      <c r="C3533" t="s">
        <v>14320</v>
      </c>
      <c r="D3533" t="s">
        <v>14321</v>
      </c>
      <c r="E3533" t="s">
        <v>14092</v>
      </c>
      <c r="F3533" t="s">
        <v>14093</v>
      </c>
      <c r="G3533" t="s">
        <v>14322</v>
      </c>
      <c r="H3533" t="s">
        <v>1864</v>
      </c>
      <c r="J3533" t="s">
        <v>1647</v>
      </c>
      <c r="K3533" t="s">
        <v>1889</v>
      </c>
      <c r="L3533" t="s">
        <v>42</v>
      </c>
      <c r="M3533">
        <v>0</v>
      </c>
      <c r="N3533">
        <v>4</v>
      </c>
      <c r="O3533">
        <v>0</v>
      </c>
      <c r="P3533" t="s">
        <v>43</v>
      </c>
      <c r="Q3533" t="s">
        <v>1925</v>
      </c>
      <c r="R3533" t="s">
        <v>45</v>
      </c>
      <c r="W3533" t="s">
        <v>1763</v>
      </c>
      <c r="X3533" t="s">
        <v>46</v>
      </c>
      <c r="AC3533" t="s">
        <v>1763</v>
      </c>
      <c r="AE3533" t="s">
        <v>47</v>
      </c>
      <c r="AF3533" t="s">
        <v>1833</v>
      </c>
      <c r="AG3533" t="s">
        <v>1833</v>
      </c>
      <c r="AH3533" t="s">
        <v>1764</v>
      </c>
    </row>
    <row r="3534" spans="1:34" hidden="1">
      <c r="A3534" t="s">
        <v>15140</v>
      </c>
      <c r="B3534" t="s">
        <v>5876</v>
      </c>
      <c r="C3534" t="s">
        <v>15141</v>
      </c>
      <c r="D3534" t="s">
        <v>15042</v>
      </c>
      <c r="E3534" t="s">
        <v>15031</v>
      </c>
      <c r="F3534" t="s">
        <v>15032</v>
      </c>
      <c r="G3534" t="s">
        <v>15043</v>
      </c>
      <c r="H3534" t="s">
        <v>1864</v>
      </c>
      <c r="J3534" t="s">
        <v>1647</v>
      </c>
      <c r="K3534" t="s">
        <v>1889</v>
      </c>
      <c r="L3534" t="s">
        <v>42</v>
      </c>
      <c r="M3534">
        <v>0</v>
      </c>
      <c r="N3534">
        <v>4</v>
      </c>
      <c r="O3534">
        <v>0</v>
      </c>
      <c r="P3534" t="s">
        <v>43</v>
      </c>
      <c r="Q3534" t="s">
        <v>1925</v>
      </c>
      <c r="R3534" t="s">
        <v>45</v>
      </c>
      <c r="W3534" t="s">
        <v>1763</v>
      </c>
      <c r="X3534" t="s">
        <v>46</v>
      </c>
      <c r="AC3534" t="s">
        <v>1763</v>
      </c>
      <c r="AE3534" t="s">
        <v>47</v>
      </c>
      <c r="AF3534" t="s">
        <v>1826</v>
      </c>
      <c r="AG3534" t="s">
        <v>2278</v>
      </c>
      <c r="AH3534" t="s">
        <v>1764</v>
      </c>
    </row>
    <row r="3535" spans="1:34" hidden="1">
      <c r="A3535" t="s">
        <v>18581</v>
      </c>
      <c r="B3535" t="s">
        <v>18582</v>
      </c>
      <c r="C3535" t="s">
        <v>18583</v>
      </c>
      <c r="D3535" t="s">
        <v>17972</v>
      </c>
      <c r="E3535" t="s">
        <v>17878</v>
      </c>
      <c r="F3535" t="s">
        <v>17879</v>
      </c>
      <c r="G3535" t="s">
        <v>18123</v>
      </c>
      <c r="H3535" t="s">
        <v>9203</v>
      </c>
      <c r="J3535" t="s">
        <v>389</v>
      </c>
      <c r="K3535" t="s">
        <v>1889</v>
      </c>
      <c r="L3535" t="s">
        <v>42</v>
      </c>
      <c r="M3535">
        <v>0</v>
      </c>
      <c r="N3535">
        <v>4</v>
      </c>
      <c r="O3535">
        <v>0</v>
      </c>
      <c r="P3535" t="s">
        <v>43</v>
      </c>
      <c r="Q3535" t="s">
        <v>1925</v>
      </c>
      <c r="R3535" t="s">
        <v>45</v>
      </c>
      <c r="W3535" t="s">
        <v>1763</v>
      </c>
      <c r="X3535" t="s">
        <v>46</v>
      </c>
      <c r="AC3535" t="s">
        <v>1763</v>
      </c>
      <c r="AE3535" t="s">
        <v>47</v>
      </c>
      <c r="AF3535" t="s">
        <v>48</v>
      </c>
      <c r="AG3535" t="s">
        <v>1833</v>
      </c>
      <c r="AH3535" t="s">
        <v>1764</v>
      </c>
    </row>
    <row r="3536" spans="1:34" hidden="1">
      <c r="A3536" t="s">
        <v>18584</v>
      </c>
      <c r="B3536" t="s">
        <v>18585</v>
      </c>
      <c r="C3536" t="s">
        <v>18586</v>
      </c>
      <c r="D3536" t="s">
        <v>918</v>
      </c>
      <c r="E3536" t="s">
        <v>17878</v>
      </c>
      <c r="F3536" t="s">
        <v>17879</v>
      </c>
      <c r="G3536" t="s">
        <v>18587</v>
      </c>
      <c r="H3536" t="s">
        <v>6107</v>
      </c>
      <c r="J3536" t="s">
        <v>2007</v>
      </c>
      <c r="K3536" t="s">
        <v>1889</v>
      </c>
      <c r="L3536" t="s">
        <v>42</v>
      </c>
      <c r="M3536">
        <v>0</v>
      </c>
      <c r="N3536">
        <v>4</v>
      </c>
      <c r="O3536">
        <v>0</v>
      </c>
      <c r="P3536" t="s">
        <v>43</v>
      </c>
      <c r="Q3536" t="s">
        <v>1925</v>
      </c>
      <c r="R3536" t="s">
        <v>45</v>
      </c>
      <c r="W3536" t="s">
        <v>1763</v>
      </c>
      <c r="X3536" t="s">
        <v>46</v>
      </c>
      <c r="AC3536" t="s">
        <v>1763</v>
      </c>
      <c r="AE3536" t="s">
        <v>56</v>
      </c>
      <c r="AF3536" t="s">
        <v>2602</v>
      </c>
      <c r="AG3536" t="s">
        <v>1833</v>
      </c>
      <c r="AH3536" t="s">
        <v>1764</v>
      </c>
    </row>
    <row r="3537" spans="1:34" hidden="1">
      <c r="A3537" t="s">
        <v>15402</v>
      </c>
      <c r="B3537" t="s">
        <v>15403</v>
      </c>
      <c r="C3537" t="s">
        <v>15404</v>
      </c>
      <c r="D3537" t="s">
        <v>15331</v>
      </c>
      <c r="E3537" t="s">
        <v>15325</v>
      </c>
      <c r="F3537" t="s">
        <v>14559</v>
      </c>
      <c r="G3537" t="s">
        <v>15405</v>
      </c>
      <c r="H3537" t="s">
        <v>15406</v>
      </c>
      <c r="J3537" t="s">
        <v>2277</v>
      </c>
      <c r="K3537" t="s">
        <v>1889</v>
      </c>
      <c r="L3537" t="s">
        <v>42</v>
      </c>
      <c r="M3537">
        <v>0</v>
      </c>
      <c r="N3537">
        <v>4</v>
      </c>
      <c r="O3537">
        <v>0</v>
      </c>
      <c r="P3537" t="s">
        <v>43</v>
      </c>
      <c r="Q3537" t="s">
        <v>1925</v>
      </c>
      <c r="R3537" t="s">
        <v>45</v>
      </c>
      <c r="S3537">
        <v>0</v>
      </c>
      <c r="T3537">
        <v>7</v>
      </c>
      <c r="U3537">
        <v>6.8</v>
      </c>
      <c r="V3537" t="s">
        <v>43</v>
      </c>
      <c r="W3537" t="s">
        <v>1925</v>
      </c>
      <c r="X3537" t="s">
        <v>46</v>
      </c>
      <c r="Y3537">
        <v>0</v>
      </c>
      <c r="Z3537">
        <v>11</v>
      </c>
      <c r="AA3537">
        <v>9</v>
      </c>
      <c r="AB3537" t="s">
        <v>43</v>
      </c>
      <c r="AC3537" t="s">
        <v>1925</v>
      </c>
      <c r="AE3537" t="s">
        <v>47</v>
      </c>
      <c r="AF3537" t="s">
        <v>2346</v>
      </c>
      <c r="AG3537" t="s">
        <v>2262</v>
      </c>
      <c r="AH3537" t="s">
        <v>49</v>
      </c>
    </row>
    <row r="3538" spans="1:34" hidden="1">
      <c r="A3538" t="s">
        <v>17851</v>
      </c>
      <c r="B3538" t="s">
        <v>17852</v>
      </c>
      <c r="C3538" t="s">
        <v>17853</v>
      </c>
      <c r="D3538" t="s">
        <v>16728</v>
      </c>
      <c r="E3538" t="s">
        <v>16234</v>
      </c>
      <c r="F3538" t="s">
        <v>16233</v>
      </c>
      <c r="G3538" t="s">
        <v>16729</v>
      </c>
      <c r="H3538" t="s">
        <v>17854</v>
      </c>
      <c r="J3538" t="s">
        <v>2007</v>
      </c>
      <c r="K3538" t="s">
        <v>1889</v>
      </c>
      <c r="L3538" t="s">
        <v>42</v>
      </c>
      <c r="M3538">
        <v>0</v>
      </c>
      <c r="N3538">
        <v>4</v>
      </c>
      <c r="O3538">
        <v>0</v>
      </c>
      <c r="P3538" t="s">
        <v>43</v>
      </c>
      <c r="Q3538" t="s">
        <v>1925</v>
      </c>
      <c r="R3538" t="s">
        <v>45</v>
      </c>
      <c r="W3538" t="s">
        <v>1763</v>
      </c>
      <c r="X3538" t="s">
        <v>46</v>
      </c>
      <c r="AC3538" t="s">
        <v>1763</v>
      </c>
      <c r="AE3538" t="s">
        <v>47</v>
      </c>
      <c r="AF3538" t="s">
        <v>4145</v>
      </c>
      <c r="AG3538" t="s">
        <v>1896</v>
      </c>
      <c r="AH3538" t="s">
        <v>1764</v>
      </c>
    </row>
    <row r="3539" spans="1:34" hidden="1">
      <c r="A3539" t="s">
        <v>17863</v>
      </c>
      <c r="B3539" t="s">
        <v>17864</v>
      </c>
      <c r="C3539" t="s">
        <v>17865</v>
      </c>
      <c r="D3539" t="s">
        <v>16233</v>
      </c>
      <c r="E3539" t="s">
        <v>16234</v>
      </c>
      <c r="F3539" t="s">
        <v>16233</v>
      </c>
      <c r="G3539" t="s">
        <v>16932</v>
      </c>
      <c r="H3539" t="s">
        <v>17866</v>
      </c>
      <c r="J3539" t="s">
        <v>2277</v>
      </c>
      <c r="K3539" t="s">
        <v>1889</v>
      </c>
      <c r="L3539" t="s">
        <v>42</v>
      </c>
      <c r="M3539">
        <v>0</v>
      </c>
      <c r="N3539">
        <v>4</v>
      </c>
      <c r="O3539">
        <v>0</v>
      </c>
      <c r="P3539" t="s">
        <v>43</v>
      </c>
      <c r="Q3539" t="s">
        <v>1925</v>
      </c>
      <c r="R3539" t="s">
        <v>45</v>
      </c>
      <c r="W3539" t="s">
        <v>1763</v>
      </c>
      <c r="X3539" t="s">
        <v>46</v>
      </c>
      <c r="AC3539" t="s">
        <v>1763</v>
      </c>
      <c r="AE3539" t="s">
        <v>47</v>
      </c>
      <c r="AF3539" t="s">
        <v>5564</v>
      </c>
      <c r="AG3539" t="s">
        <v>1896</v>
      </c>
      <c r="AH3539" t="s">
        <v>1764</v>
      </c>
    </row>
    <row r="3540" spans="1:34" hidden="1">
      <c r="A3540" t="s">
        <v>25456</v>
      </c>
      <c r="B3540" t="s">
        <v>5308</v>
      </c>
      <c r="C3540" t="s">
        <v>25457</v>
      </c>
      <c r="D3540" t="s">
        <v>25338</v>
      </c>
      <c r="E3540" t="s">
        <v>24943</v>
      </c>
      <c r="F3540" t="s">
        <v>13638</v>
      </c>
      <c r="G3540" t="s">
        <v>25458</v>
      </c>
      <c r="H3540" t="s">
        <v>4761</v>
      </c>
      <c r="J3540" t="s">
        <v>62</v>
      </c>
      <c r="K3540" t="s">
        <v>1889</v>
      </c>
      <c r="L3540" t="s">
        <v>42</v>
      </c>
      <c r="M3540">
        <v>0</v>
      </c>
      <c r="N3540">
        <v>4</v>
      </c>
      <c r="O3540">
        <v>0</v>
      </c>
      <c r="P3540" t="s">
        <v>43</v>
      </c>
      <c r="Q3540" t="s">
        <v>1925</v>
      </c>
      <c r="R3540" t="s">
        <v>45</v>
      </c>
      <c r="W3540" t="s">
        <v>1763</v>
      </c>
      <c r="X3540" t="s">
        <v>46</v>
      </c>
      <c r="AC3540" t="s">
        <v>1763</v>
      </c>
      <c r="AE3540" t="s">
        <v>47</v>
      </c>
      <c r="AF3540" t="s">
        <v>48</v>
      </c>
      <c r="AG3540" t="s">
        <v>1832</v>
      </c>
      <c r="AH3540" t="s">
        <v>1764</v>
      </c>
    </row>
    <row r="3541" spans="1:34" hidden="1">
      <c r="A3541" t="s">
        <v>8362</v>
      </c>
      <c r="B3541" t="s">
        <v>8363</v>
      </c>
      <c r="C3541" t="s">
        <v>8364</v>
      </c>
      <c r="D3541" t="s">
        <v>6919</v>
      </c>
      <c r="E3541" t="s">
        <v>7732</v>
      </c>
      <c r="F3541" t="s">
        <v>7733</v>
      </c>
      <c r="G3541" t="s">
        <v>8107</v>
      </c>
      <c r="H3541" t="s">
        <v>8365</v>
      </c>
      <c r="J3541" t="s">
        <v>2007</v>
      </c>
      <c r="K3541" t="s">
        <v>1889</v>
      </c>
      <c r="L3541" t="s">
        <v>42</v>
      </c>
      <c r="M3541">
        <v>0</v>
      </c>
      <c r="N3541">
        <v>3</v>
      </c>
      <c r="O3541">
        <v>0</v>
      </c>
      <c r="P3541" t="s">
        <v>43</v>
      </c>
      <c r="Q3541" t="s">
        <v>1925</v>
      </c>
      <c r="R3541" t="s">
        <v>45</v>
      </c>
      <c r="W3541" t="s">
        <v>1763</v>
      </c>
      <c r="X3541" t="s">
        <v>46</v>
      </c>
      <c r="AC3541" t="s">
        <v>1763</v>
      </c>
      <c r="AE3541" t="s">
        <v>47</v>
      </c>
      <c r="AF3541" t="s">
        <v>4145</v>
      </c>
      <c r="AG3541" t="s">
        <v>1833</v>
      </c>
      <c r="AH3541" t="s">
        <v>1764</v>
      </c>
    </row>
    <row r="3542" spans="1:34" hidden="1">
      <c r="A3542" t="s">
        <v>15118</v>
      </c>
      <c r="B3542" t="s">
        <v>15119</v>
      </c>
      <c r="C3542" t="s">
        <v>15120</v>
      </c>
      <c r="D3542" t="s">
        <v>15042</v>
      </c>
      <c r="E3542" t="s">
        <v>15031</v>
      </c>
      <c r="F3542" t="s">
        <v>15032</v>
      </c>
      <c r="G3542" t="s">
        <v>15121</v>
      </c>
      <c r="H3542" t="s">
        <v>9575</v>
      </c>
      <c r="J3542" t="s">
        <v>1647</v>
      </c>
      <c r="K3542" t="s">
        <v>1889</v>
      </c>
      <c r="L3542" t="s">
        <v>42</v>
      </c>
      <c r="M3542">
        <v>0</v>
      </c>
      <c r="N3542">
        <v>3</v>
      </c>
      <c r="O3542">
        <v>0</v>
      </c>
      <c r="P3542" t="s">
        <v>43</v>
      </c>
      <c r="Q3542" t="s">
        <v>44</v>
      </c>
      <c r="R3542" t="s">
        <v>45</v>
      </c>
      <c r="S3542">
        <v>0</v>
      </c>
      <c r="T3542">
        <v>10</v>
      </c>
      <c r="U3542">
        <v>0</v>
      </c>
      <c r="V3542" t="s">
        <v>43</v>
      </c>
      <c r="W3542" t="s">
        <v>44</v>
      </c>
      <c r="X3542" t="s">
        <v>46</v>
      </c>
      <c r="Y3542">
        <v>0</v>
      </c>
      <c r="Z3542">
        <v>8</v>
      </c>
      <c r="AA3542">
        <v>6.6</v>
      </c>
      <c r="AB3542" t="s">
        <v>43</v>
      </c>
      <c r="AC3542" t="s">
        <v>44</v>
      </c>
      <c r="AE3542" t="s">
        <v>47</v>
      </c>
      <c r="AF3542" t="s">
        <v>1826</v>
      </c>
      <c r="AG3542" t="s">
        <v>2278</v>
      </c>
      <c r="AH3542" t="s">
        <v>49</v>
      </c>
    </row>
    <row r="3543" spans="1:34" hidden="1">
      <c r="A3543" t="s">
        <v>16095</v>
      </c>
      <c r="B3543" t="s">
        <v>16096</v>
      </c>
      <c r="C3543" t="s">
        <v>16097</v>
      </c>
      <c r="D3543" t="s">
        <v>15615</v>
      </c>
      <c r="E3543" t="s">
        <v>15579</v>
      </c>
      <c r="F3543" t="s">
        <v>15580</v>
      </c>
      <c r="G3543" t="s">
        <v>15616</v>
      </c>
      <c r="H3543" t="s">
        <v>13324</v>
      </c>
      <c r="J3543" t="s">
        <v>2007</v>
      </c>
      <c r="K3543" t="s">
        <v>1889</v>
      </c>
      <c r="L3543" t="s">
        <v>42</v>
      </c>
      <c r="M3543">
        <v>0</v>
      </c>
      <c r="N3543">
        <v>3</v>
      </c>
      <c r="O3543">
        <v>0</v>
      </c>
      <c r="P3543" t="s">
        <v>43</v>
      </c>
      <c r="Q3543" t="s">
        <v>1925</v>
      </c>
      <c r="R3543" t="s">
        <v>45</v>
      </c>
      <c r="W3543" t="s">
        <v>1763</v>
      </c>
      <c r="X3543" t="s">
        <v>46</v>
      </c>
      <c r="AC3543" t="s">
        <v>1763</v>
      </c>
      <c r="AE3543" t="s">
        <v>47</v>
      </c>
      <c r="AF3543" t="s">
        <v>1832</v>
      </c>
      <c r="AG3543" t="s">
        <v>1896</v>
      </c>
      <c r="AH3543" t="s">
        <v>1764</v>
      </c>
    </row>
    <row r="3544" spans="1:34" hidden="1">
      <c r="A3544" t="s">
        <v>17867</v>
      </c>
      <c r="B3544" t="s">
        <v>17868</v>
      </c>
      <c r="C3544" t="s">
        <v>17869</v>
      </c>
      <c r="D3544" t="s">
        <v>16505</v>
      </c>
      <c r="E3544" t="s">
        <v>16234</v>
      </c>
      <c r="F3544" t="s">
        <v>16233</v>
      </c>
      <c r="G3544" t="s">
        <v>16638</v>
      </c>
      <c r="H3544" t="s">
        <v>10640</v>
      </c>
      <c r="J3544" t="s">
        <v>2007</v>
      </c>
      <c r="K3544" t="s">
        <v>1889</v>
      </c>
      <c r="L3544" t="s">
        <v>42</v>
      </c>
      <c r="M3544">
        <v>0</v>
      </c>
      <c r="N3544">
        <v>3</v>
      </c>
      <c r="O3544">
        <v>0</v>
      </c>
      <c r="P3544" t="s">
        <v>43</v>
      </c>
      <c r="Q3544" t="s">
        <v>1925</v>
      </c>
      <c r="R3544" t="s">
        <v>45</v>
      </c>
      <c r="W3544" t="s">
        <v>1763</v>
      </c>
      <c r="X3544" t="s">
        <v>46</v>
      </c>
      <c r="AC3544" t="s">
        <v>1763</v>
      </c>
      <c r="AE3544" t="s">
        <v>47</v>
      </c>
      <c r="AF3544" t="s">
        <v>3577</v>
      </c>
      <c r="AG3544" t="s">
        <v>1896</v>
      </c>
      <c r="AH3544" t="s">
        <v>1764</v>
      </c>
    </row>
    <row r="3545" spans="1:34" hidden="1">
      <c r="A3545" t="s">
        <v>23357</v>
      </c>
      <c r="B3545" t="s">
        <v>23358</v>
      </c>
      <c r="C3545" t="s">
        <v>23359</v>
      </c>
      <c r="D3545" t="s">
        <v>273</v>
      </c>
      <c r="E3545" t="s">
        <v>22767</v>
      </c>
      <c r="F3545" t="s">
        <v>22768</v>
      </c>
      <c r="G3545" t="s">
        <v>23360</v>
      </c>
      <c r="H3545" t="s">
        <v>23361</v>
      </c>
      <c r="J3545" t="s">
        <v>2007</v>
      </c>
      <c r="K3545" t="s">
        <v>1889</v>
      </c>
      <c r="L3545" t="s">
        <v>42</v>
      </c>
      <c r="M3545">
        <v>0</v>
      </c>
      <c r="N3545">
        <v>3</v>
      </c>
      <c r="O3545">
        <v>0</v>
      </c>
      <c r="P3545" t="s">
        <v>43</v>
      </c>
      <c r="Q3545" t="s">
        <v>1925</v>
      </c>
      <c r="R3545" t="s">
        <v>45</v>
      </c>
      <c r="W3545" t="s">
        <v>1763</v>
      </c>
      <c r="X3545" t="s">
        <v>46</v>
      </c>
      <c r="AC3545" t="s">
        <v>1763</v>
      </c>
      <c r="AE3545" t="s">
        <v>47</v>
      </c>
      <c r="AF3545" t="s">
        <v>2602</v>
      </c>
      <c r="AG3545" t="s">
        <v>1833</v>
      </c>
      <c r="AH3545" t="s">
        <v>1764</v>
      </c>
    </row>
    <row r="3546" spans="1:34" hidden="1">
      <c r="A3546" t="s">
        <v>5587</v>
      </c>
      <c r="B3546" t="s">
        <v>5588</v>
      </c>
      <c r="C3546" t="s">
        <v>5589</v>
      </c>
      <c r="D3546" t="s">
        <v>3204</v>
      </c>
      <c r="E3546" t="s">
        <v>3024</v>
      </c>
      <c r="F3546" t="s">
        <v>3025</v>
      </c>
      <c r="G3546" t="s">
        <v>5590</v>
      </c>
      <c r="H3546" t="s">
        <v>5591</v>
      </c>
      <c r="J3546" t="s">
        <v>2007</v>
      </c>
      <c r="K3546" t="s">
        <v>1889</v>
      </c>
      <c r="L3546" t="s">
        <v>42</v>
      </c>
      <c r="M3546">
        <v>0</v>
      </c>
      <c r="N3546">
        <v>2</v>
      </c>
      <c r="O3546">
        <v>0</v>
      </c>
      <c r="P3546" t="s">
        <v>43</v>
      </c>
      <c r="Q3546" t="s">
        <v>1925</v>
      </c>
      <c r="R3546" t="s">
        <v>45</v>
      </c>
      <c r="W3546" t="s">
        <v>1763</v>
      </c>
      <c r="X3546" t="s">
        <v>46</v>
      </c>
      <c r="AC3546" t="s">
        <v>1763</v>
      </c>
      <c r="AE3546" t="s">
        <v>47</v>
      </c>
      <c r="AF3546" t="s">
        <v>3306</v>
      </c>
      <c r="AG3546" t="s">
        <v>2262</v>
      </c>
      <c r="AH3546" t="s">
        <v>1764</v>
      </c>
    </row>
    <row r="3547" spans="1:34" hidden="1">
      <c r="A3547" t="s">
        <v>5607</v>
      </c>
      <c r="B3547" t="s">
        <v>5608</v>
      </c>
      <c r="C3547" t="s">
        <v>5609</v>
      </c>
      <c r="D3547" t="s">
        <v>5610</v>
      </c>
      <c r="E3547" t="s">
        <v>3024</v>
      </c>
      <c r="F3547" t="s">
        <v>3025</v>
      </c>
      <c r="G3547" t="s">
        <v>5611</v>
      </c>
      <c r="H3547" t="s">
        <v>5612</v>
      </c>
      <c r="J3547" t="s">
        <v>2007</v>
      </c>
      <c r="K3547" t="s">
        <v>1889</v>
      </c>
      <c r="L3547" t="s">
        <v>42</v>
      </c>
      <c r="M3547">
        <v>0</v>
      </c>
      <c r="N3547">
        <v>2</v>
      </c>
      <c r="O3547">
        <v>0</v>
      </c>
      <c r="P3547" t="s">
        <v>43</v>
      </c>
      <c r="Q3547" t="s">
        <v>44</v>
      </c>
      <c r="R3547" t="s">
        <v>45</v>
      </c>
      <c r="W3547" t="s">
        <v>1763</v>
      </c>
      <c r="X3547" t="s">
        <v>46</v>
      </c>
      <c r="AC3547" t="s">
        <v>1763</v>
      </c>
      <c r="AE3547" t="s">
        <v>47</v>
      </c>
      <c r="AF3547" t="s">
        <v>3567</v>
      </c>
      <c r="AG3547" t="s">
        <v>2262</v>
      </c>
      <c r="AH3547" t="s">
        <v>1764</v>
      </c>
    </row>
    <row r="3548" spans="1:34" hidden="1">
      <c r="A3548" t="s">
        <v>6010</v>
      </c>
      <c r="B3548" t="s">
        <v>6011</v>
      </c>
      <c r="C3548" t="s">
        <v>6012</v>
      </c>
      <c r="D3548" t="s">
        <v>5817</v>
      </c>
      <c r="E3548" t="s">
        <v>5621</v>
      </c>
      <c r="F3548" t="s">
        <v>5622</v>
      </c>
      <c r="G3548" t="s">
        <v>6013</v>
      </c>
      <c r="H3548" t="s">
        <v>6014</v>
      </c>
      <c r="J3548" t="s">
        <v>2007</v>
      </c>
      <c r="K3548" t="s">
        <v>1889</v>
      </c>
      <c r="L3548" t="s">
        <v>42</v>
      </c>
      <c r="M3548">
        <v>0</v>
      </c>
      <c r="N3548">
        <v>2</v>
      </c>
      <c r="O3548">
        <v>0</v>
      </c>
      <c r="P3548" t="s">
        <v>43</v>
      </c>
      <c r="Q3548" t="s">
        <v>1925</v>
      </c>
      <c r="R3548" t="s">
        <v>45</v>
      </c>
      <c r="W3548" t="s">
        <v>1763</v>
      </c>
      <c r="X3548" t="s">
        <v>46</v>
      </c>
      <c r="AC3548" t="s">
        <v>1763</v>
      </c>
      <c r="AE3548" t="s">
        <v>47</v>
      </c>
      <c r="AF3548" t="s">
        <v>1896</v>
      </c>
      <c r="AG3548" t="s">
        <v>2278</v>
      </c>
      <c r="AH3548" t="s">
        <v>1764</v>
      </c>
    </row>
    <row r="3549" spans="1:34" hidden="1">
      <c r="A3549" t="s">
        <v>8366</v>
      </c>
      <c r="B3549" t="s">
        <v>8367</v>
      </c>
      <c r="C3549" t="s">
        <v>8368</v>
      </c>
      <c r="D3549" t="s">
        <v>7827</v>
      </c>
      <c r="E3549" t="s">
        <v>7732</v>
      </c>
      <c r="F3549" t="s">
        <v>7733</v>
      </c>
      <c r="G3549" t="s">
        <v>8369</v>
      </c>
      <c r="H3549" t="s">
        <v>8370</v>
      </c>
      <c r="J3549" t="s">
        <v>2007</v>
      </c>
      <c r="K3549" t="s">
        <v>1889</v>
      </c>
      <c r="L3549" t="s">
        <v>42</v>
      </c>
      <c r="M3549">
        <v>0</v>
      </c>
      <c r="N3549">
        <v>2</v>
      </c>
      <c r="O3549">
        <v>0</v>
      </c>
      <c r="P3549" t="s">
        <v>43</v>
      </c>
      <c r="Q3549" t="s">
        <v>1925</v>
      </c>
      <c r="R3549" t="s">
        <v>45</v>
      </c>
      <c r="W3549" t="s">
        <v>1763</v>
      </c>
      <c r="X3549" t="s">
        <v>46</v>
      </c>
      <c r="AC3549" t="s">
        <v>1763</v>
      </c>
      <c r="AE3549" t="s">
        <v>47</v>
      </c>
      <c r="AF3549" t="s">
        <v>4145</v>
      </c>
      <c r="AG3549" t="s">
        <v>1833</v>
      </c>
      <c r="AH3549" t="s">
        <v>1764</v>
      </c>
    </row>
    <row r="3550" spans="1:34" hidden="1">
      <c r="A3550" t="s">
        <v>13632</v>
      </c>
      <c r="B3550" t="s">
        <v>13633</v>
      </c>
      <c r="C3550" t="s">
        <v>13634</v>
      </c>
      <c r="D3550" t="s">
        <v>13344</v>
      </c>
      <c r="E3550" t="s">
        <v>13020</v>
      </c>
      <c r="F3550" t="s">
        <v>13021</v>
      </c>
      <c r="G3550" t="s">
        <v>13400</v>
      </c>
      <c r="H3550" t="s">
        <v>1864</v>
      </c>
      <c r="J3550" t="s">
        <v>2007</v>
      </c>
      <c r="K3550" t="s">
        <v>1889</v>
      </c>
      <c r="L3550" t="s">
        <v>42</v>
      </c>
      <c r="M3550">
        <v>0</v>
      </c>
      <c r="N3550">
        <v>2</v>
      </c>
      <c r="O3550">
        <v>0</v>
      </c>
      <c r="P3550" t="s">
        <v>43</v>
      </c>
      <c r="Q3550" t="s">
        <v>1925</v>
      </c>
      <c r="R3550" t="s">
        <v>45</v>
      </c>
      <c r="W3550" t="s">
        <v>1763</v>
      </c>
      <c r="X3550" t="s">
        <v>46</v>
      </c>
      <c r="AC3550" t="s">
        <v>1763</v>
      </c>
      <c r="AE3550" t="s">
        <v>47</v>
      </c>
      <c r="AF3550" t="s">
        <v>48</v>
      </c>
      <c r="AG3550" t="s">
        <v>1871</v>
      </c>
      <c r="AH3550" t="s">
        <v>1764</v>
      </c>
    </row>
    <row r="3551" spans="1:34" hidden="1">
      <c r="A3551" t="s">
        <v>14084</v>
      </c>
      <c r="B3551" t="s">
        <v>14085</v>
      </c>
      <c r="C3551" t="s">
        <v>14086</v>
      </c>
      <c r="D3551" t="s">
        <v>13681</v>
      </c>
      <c r="E3551" t="s">
        <v>13639</v>
      </c>
      <c r="F3551" t="s">
        <v>13640</v>
      </c>
      <c r="G3551" t="s">
        <v>14087</v>
      </c>
      <c r="H3551" t="s">
        <v>10216</v>
      </c>
      <c r="J3551" t="s">
        <v>2007</v>
      </c>
      <c r="K3551" t="s">
        <v>1889</v>
      </c>
      <c r="L3551" t="s">
        <v>42</v>
      </c>
      <c r="M3551">
        <v>0</v>
      </c>
      <c r="N3551">
        <v>2</v>
      </c>
      <c r="O3551">
        <v>0</v>
      </c>
      <c r="P3551" t="s">
        <v>43</v>
      </c>
      <c r="Q3551" t="s">
        <v>1925</v>
      </c>
      <c r="R3551" t="s">
        <v>45</v>
      </c>
      <c r="W3551" t="s">
        <v>1763</v>
      </c>
      <c r="X3551" t="s">
        <v>46</v>
      </c>
      <c r="AC3551" t="s">
        <v>1763</v>
      </c>
      <c r="AE3551" t="s">
        <v>47</v>
      </c>
      <c r="AF3551" t="s">
        <v>2179</v>
      </c>
      <c r="AG3551" t="s">
        <v>1871</v>
      </c>
      <c r="AH3551" t="s">
        <v>1764</v>
      </c>
    </row>
    <row r="3552" spans="1:34" hidden="1">
      <c r="A3552" t="s">
        <v>16103</v>
      </c>
      <c r="B3552" t="s">
        <v>16104</v>
      </c>
      <c r="C3552" t="s">
        <v>16105</v>
      </c>
      <c r="D3552" t="s">
        <v>16106</v>
      </c>
      <c r="E3552" t="s">
        <v>15579</v>
      </c>
      <c r="F3552" t="s">
        <v>15580</v>
      </c>
      <c r="G3552" t="s">
        <v>16107</v>
      </c>
      <c r="H3552" t="s">
        <v>16108</v>
      </c>
      <c r="J3552" t="s">
        <v>2007</v>
      </c>
      <c r="K3552" t="s">
        <v>1889</v>
      </c>
      <c r="L3552" t="s">
        <v>42</v>
      </c>
      <c r="M3552">
        <v>0</v>
      </c>
      <c r="N3552">
        <v>2</v>
      </c>
      <c r="O3552">
        <v>0</v>
      </c>
      <c r="P3552" t="s">
        <v>43</v>
      </c>
      <c r="Q3552" t="s">
        <v>1925</v>
      </c>
      <c r="R3552" t="s">
        <v>45</v>
      </c>
      <c r="W3552" t="s">
        <v>1763</v>
      </c>
      <c r="X3552" t="s">
        <v>46</v>
      </c>
      <c r="AC3552" t="s">
        <v>1763</v>
      </c>
      <c r="AE3552" t="s">
        <v>47</v>
      </c>
      <c r="AF3552" t="s">
        <v>2211</v>
      </c>
      <c r="AG3552" t="s">
        <v>1896</v>
      </c>
      <c r="AH3552" t="s">
        <v>1764</v>
      </c>
    </row>
    <row r="3553" spans="1:34" hidden="1">
      <c r="A3553" t="s">
        <v>15411</v>
      </c>
      <c r="B3553" t="s">
        <v>15412</v>
      </c>
      <c r="C3553" t="s">
        <v>15413</v>
      </c>
      <c r="D3553" t="s">
        <v>15348</v>
      </c>
      <c r="E3553" t="s">
        <v>15325</v>
      </c>
      <c r="F3553" t="s">
        <v>14559</v>
      </c>
      <c r="G3553" t="s">
        <v>15414</v>
      </c>
      <c r="H3553" t="s">
        <v>15415</v>
      </c>
      <c r="J3553" t="s">
        <v>1647</v>
      </c>
      <c r="K3553" t="s">
        <v>1889</v>
      </c>
      <c r="L3553" t="s">
        <v>42</v>
      </c>
      <c r="M3553">
        <v>0</v>
      </c>
      <c r="N3553">
        <v>2</v>
      </c>
      <c r="O3553">
        <v>0</v>
      </c>
      <c r="P3553" t="s">
        <v>43</v>
      </c>
      <c r="Q3553" t="s">
        <v>1925</v>
      </c>
      <c r="R3553" t="s">
        <v>45</v>
      </c>
      <c r="W3553" t="s">
        <v>1763</v>
      </c>
      <c r="X3553" t="s">
        <v>46</v>
      </c>
      <c r="AC3553" t="s">
        <v>1763</v>
      </c>
      <c r="AE3553" t="s">
        <v>47</v>
      </c>
      <c r="AF3553" t="s">
        <v>6026</v>
      </c>
      <c r="AG3553" t="s">
        <v>2262</v>
      </c>
      <c r="AH3553" t="s">
        <v>1764</v>
      </c>
    </row>
    <row r="3554" spans="1:34" hidden="1">
      <c r="A3554" t="s">
        <v>17847</v>
      </c>
      <c r="B3554" t="s">
        <v>17848</v>
      </c>
      <c r="C3554" t="s">
        <v>17849</v>
      </c>
      <c r="D3554" t="s">
        <v>16233</v>
      </c>
      <c r="E3554" t="s">
        <v>16234</v>
      </c>
      <c r="F3554" t="s">
        <v>16233</v>
      </c>
      <c r="G3554" t="s">
        <v>16265</v>
      </c>
      <c r="H3554" t="s">
        <v>17850</v>
      </c>
      <c r="J3554" t="s">
        <v>500</v>
      </c>
      <c r="K3554" t="s">
        <v>1889</v>
      </c>
      <c r="L3554" t="s">
        <v>42</v>
      </c>
      <c r="M3554">
        <v>0</v>
      </c>
      <c r="N3554">
        <v>2</v>
      </c>
      <c r="O3554">
        <v>0</v>
      </c>
      <c r="P3554" t="s">
        <v>43</v>
      </c>
      <c r="Q3554" t="s">
        <v>1925</v>
      </c>
      <c r="R3554" t="s">
        <v>45</v>
      </c>
      <c r="W3554" t="s">
        <v>1763</v>
      </c>
      <c r="X3554" t="s">
        <v>46</v>
      </c>
      <c r="AC3554" t="s">
        <v>1763</v>
      </c>
      <c r="AE3554" t="s">
        <v>47</v>
      </c>
      <c r="AF3554" t="s">
        <v>2278</v>
      </c>
      <c r="AG3554" t="s">
        <v>1896</v>
      </c>
      <c r="AH3554" t="s">
        <v>1764</v>
      </c>
    </row>
    <row r="3555" spans="1:34" hidden="1">
      <c r="A3555" t="s">
        <v>17858</v>
      </c>
      <c r="B3555" t="s">
        <v>17859</v>
      </c>
      <c r="C3555" t="s">
        <v>17860</v>
      </c>
      <c r="D3555" t="s">
        <v>16552</v>
      </c>
      <c r="E3555" t="s">
        <v>16234</v>
      </c>
      <c r="F3555" t="s">
        <v>16233</v>
      </c>
      <c r="G3555" t="s">
        <v>17861</v>
      </c>
      <c r="H3555" t="s">
        <v>17862</v>
      </c>
      <c r="J3555" t="s">
        <v>2007</v>
      </c>
      <c r="K3555" t="s">
        <v>1889</v>
      </c>
      <c r="L3555" t="s">
        <v>42</v>
      </c>
      <c r="M3555">
        <v>0</v>
      </c>
      <c r="N3555">
        <v>2</v>
      </c>
      <c r="O3555">
        <v>0</v>
      </c>
      <c r="P3555" t="s">
        <v>43</v>
      </c>
      <c r="Q3555" t="s">
        <v>1925</v>
      </c>
      <c r="R3555" t="s">
        <v>45</v>
      </c>
      <c r="W3555" t="s">
        <v>1763</v>
      </c>
      <c r="X3555" t="s">
        <v>46</v>
      </c>
      <c r="AC3555" t="s">
        <v>1763</v>
      </c>
      <c r="AE3555" t="s">
        <v>47</v>
      </c>
      <c r="AF3555" t="s">
        <v>3076</v>
      </c>
      <c r="AG3555" t="s">
        <v>1896</v>
      </c>
      <c r="AH3555" t="s">
        <v>1764</v>
      </c>
    </row>
    <row r="3556" spans="1:34" hidden="1">
      <c r="A3556" t="s">
        <v>17870</v>
      </c>
      <c r="B3556" t="s">
        <v>17871</v>
      </c>
      <c r="C3556" t="s">
        <v>17872</v>
      </c>
      <c r="D3556" t="s">
        <v>17547</v>
      </c>
      <c r="E3556" t="s">
        <v>16234</v>
      </c>
      <c r="F3556" t="s">
        <v>16233</v>
      </c>
      <c r="G3556" t="s">
        <v>17548</v>
      </c>
      <c r="H3556" t="s">
        <v>17873</v>
      </c>
      <c r="J3556" t="s">
        <v>2007</v>
      </c>
      <c r="K3556" t="s">
        <v>1889</v>
      </c>
      <c r="L3556" t="s">
        <v>42</v>
      </c>
      <c r="M3556">
        <v>0</v>
      </c>
      <c r="N3556">
        <v>2</v>
      </c>
      <c r="O3556">
        <v>0</v>
      </c>
      <c r="P3556" t="s">
        <v>43</v>
      </c>
      <c r="Q3556" t="s">
        <v>1925</v>
      </c>
      <c r="R3556" t="s">
        <v>45</v>
      </c>
      <c r="W3556" t="s">
        <v>1763</v>
      </c>
      <c r="X3556" t="s">
        <v>46</v>
      </c>
      <c r="AC3556" t="s">
        <v>1763</v>
      </c>
      <c r="AE3556" t="s">
        <v>47</v>
      </c>
      <c r="AF3556" t="s">
        <v>3076</v>
      </c>
      <c r="AG3556" t="s">
        <v>1896</v>
      </c>
      <c r="AH3556" t="s">
        <v>1764</v>
      </c>
    </row>
    <row r="3557" spans="1:34" hidden="1">
      <c r="A3557" t="s">
        <v>24597</v>
      </c>
      <c r="B3557" t="s">
        <v>5876</v>
      </c>
      <c r="C3557" t="s">
        <v>24598</v>
      </c>
      <c r="D3557" t="s">
        <v>24599</v>
      </c>
      <c r="E3557" t="s">
        <v>23366</v>
      </c>
      <c r="F3557" t="s">
        <v>23367</v>
      </c>
      <c r="G3557" t="s">
        <v>24600</v>
      </c>
      <c r="H3557" t="s">
        <v>24601</v>
      </c>
      <c r="J3557" t="s">
        <v>2007</v>
      </c>
      <c r="K3557" t="s">
        <v>1889</v>
      </c>
      <c r="L3557" t="s">
        <v>42</v>
      </c>
      <c r="M3557">
        <v>0</v>
      </c>
      <c r="N3557">
        <v>2</v>
      </c>
      <c r="O3557">
        <v>0</v>
      </c>
      <c r="P3557" t="s">
        <v>43</v>
      </c>
      <c r="Q3557" t="s">
        <v>1925</v>
      </c>
      <c r="R3557" t="s">
        <v>45</v>
      </c>
      <c r="W3557" t="s">
        <v>1763</v>
      </c>
      <c r="X3557" t="s">
        <v>46</v>
      </c>
      <c r="AC3557" t="s">
        <v>1763</v>
      </c>
      <c r="AE3557" t="s">
        <v>47</v>
      </c>
      <c r="AF3557" t="s">
        <v>3484</v>
      </c>
      <c r="AG3557" t="s">
        <v>1984</v>
      </c>
      <c r="AH3557" t="s">
        <v>1764</v>
      </c>
    </row>
    <row r="3558" spans="1:34" hidden="1">
      <c r="A3558" t="s">
        <v>26541</v>
      </c>
      <c r="B3558" t="s">
        <v>26542</v>
      </c>
      <c r="C3558" t="s">
        <v>26543</v>
      </c>
      <c r="D3558" t="s">
        <v>26185</v>
      </c>
      <c r="E3558" t="s">
        <v>26186</v>
      </c>
      <c r="F3558" t="s">
        <v>26187</v>
      </c>
      <c r="G3558" t="s">
        <v>26544</v>
      </c>
      <c r="H3558" t="s">
        <v>11147</v>
      </c>
      <c r="J3558" t="s">
        <v>1647</v>
      </c>
      <c r="K3558" t="s">
        <v>1889</v>
      </c>
      <c r="L3558" t="s">
        <v>42</v>
      </c>
      <c r="M3558">
        <v>0</v>
      </c>
      <c r="N3558">
        <v>2</v>
      </c>
      <c r="O3558">
        <v>0</v>
      </c>
      <c r="P3558" t="s">
        <v>43</v>
      </c>
      <c r="Q3558" t="s">
        <v>1925</v>
      </c>
      <c r="R3558" t="s">
        <v>45</v>
      </c>
      <c r="W3558" t="s">
        <v>1763</v>
      </c>
      <c r="X3558" t="s">
        <v>46</v>
      </c>
      <c r="AC3558" t="s">
        <v>1763</v>
      </c>
      <c r="AE3558" t="s">
        <v>47</v>
      </c>
      <c r="AF3558" t="s">
        <v>2602</v>
      </c>
      <c r="AG3558" t="s">
        <v>1871</v>
      </c>
      <c r="AH3558" t="s">
        <v>1764</v>
      </c>
    </row>
    <row r="3559" spans="1:34" hidden="1">
      <c r="A3559" t="s">
        <v>5367</v>
      </c>
      <c r="B3559" t="s">
        <v>5368</v>
      </c>
      <c r="C3559" t="s">
        <v>5369</v>
      </c>
      <c r="D3559" t="s">
        <v>3340</v>
      </c>
      <c r="E3559" t="s">
        <v>3024</v>
      </c>
      <c r="F3559" t="s">
        <v>3025</v>
      </c>
      <c r="G3559" t="s">
        <v>3470</v>
      </c>
      <c r="H3559" t="s">
        <v>5370</v>
      </c>
      <c r="J3559" t="s">
        <v>2007</v>
      </c>
      <c r="K3559" t="s">
        <v>1889</v>
      </c>
      <c r="L3559" t="s">
        <v>42</v>
      </c>
      <c r="M3559">
        <v>0</v>
      </c>
      <c r="N3559">
        <v>1</v>
      </c>
      <c r="O3559">
        <v>0</v>
      </c>
      <c r="P3559" t="s">
        <v>43</v>
      </c>
      <c r="Q3559" t="s">
        <v>1925</v>
      </c>
      <c r="R3559" t="s">
        <v>45</v>
      </c>
      <c r="S3559">
        <v>0</v>
      </c>
      <c r="T3559">
        <v>0</v>
      </c>
      <c r="U3559">
        <v>0</v>
      </c>
      <c r="V3559" t="s">
        <v>43</v>
      </c>
      <c r="W3559" t="s">
        <v>44</v>
      </c>
      <c r="X3559" t="s">
        <v>46</v>
      </c>
      <c r="Y3559">
        <v>0</v>
      </c>
      <c r="Z3559">
        <v>0</v>
      </c>
      <c r="AA3559">
        <v>0</v>
      </c>
      <c r="AB3559" t="s">
        <v>43</v>
      </c>
      <c r="AC3559" t="s">
        <v>44</v>
      </c>
      <c r="AE3559" t="s">
        <v>47</v>
      </c>
      <c r="AF3559" t="s">
        <v>3343</v>
      </c>
      <c r="AG3559" t="s">
        <v>2262</v>
      </c>
      <c r="AH3559" t="s">
        <v>49</v>
      </c>
    </row>
    <row r="3560" spans="1:34" hidden="1">
      <c r="A3560" t="s">
        <v>5403</v>
      </c>
      <c r="B3560" t="s">
        <v>5404</v>
      </c>
      <c r="C3560" t="s">
        <v>5405</v>
      </c>
      <c r="D3560" t="s">
        <v>4004</v>
      </c>
      <c r="E3560" t="s">
        <v>3024</v>
      </c>
      <c r="F3560" t="s">
        <v>3025</v>
      </c>
      <c r="G3560" t="s">
        <v>5406</v>
      </c>
      <c r="H3560" t="s">
        <v>5407</v>
      </c>
      <c r="J3560" t="s">
        <v>2007</v>
      </c>
      <c r="K3560" t="s">
        <v>1889</v>
      </c>
      <c r="L3560" t="s">
        <v>42</v>
      </c>
      <c r="M3560">
        <v>0</v>
      </c>
      <c r="N3560">
        <v>1</v>
      </c>
      <c r="O3560">
        <v>0</v>
      </c>
      <c r="P3560" t="s">
        <v>43</v>
      </c>
      <c r="Q3560" t="s">
        <v>44</v>
      </c>
      <c r="R3560" t="s">
        <v>45</v>
      </c>
      <c r="S3560">
        <v>0</v>
      </c>
      <c r="T3560">
        <v>0</v>
      </c>
      <c r="U3560">
        <v>0</v>
      </c>
      <c r="V3560" t="s">
        <v>43</v>
      </c>
      <c r="W3560" t="s">
        <v>44</v>
      </c>
      <c r="X3560" t="s">
        <v>46</v>
      </c>
      <c r="Y3560">
        <v>0</v>
      </c>
      <c r="Z3560">
        <v>0</v>
      </c>
      <c r="AA3560">
        <v>0</v>
      </c>
      <c r="AB3560" t="s">
        <v>43</v>
      </c>
      <c r="AC3560" t="s">
        <v>44</v>
      </c>
      <c r="AE3560" t="s">
        <v>47</v>
      </c>
      <c r="AF3560" t="s">
        <v>3377</v>
      </c>
      <c r="AG3560" t="s">
        <v>2262</v>
      </c>
      <c r="AH3560" t="s">
        <v>49</v>
      </c>
    </row>
    <row r="3561" spans="1:34" hidden="1">
      <c r="A3561" t="s">
        <v>6428</v>
      </c>
      <c r="B3561" t="s">
        <v>6429</v>
      </c>
      <c r="C3561" t="s">
        <v>6430</v>
      </c>
      <c r="D3561" t="s">
        <v>6431</v>
      </c>
      <c r="E3561" t="s">
        <v>6043</v>
      </c>
      <c r="F3561" t="s">
        <v>6044</v>
      </c>
      <c r="G3561" t="s">
        <v>6432</v>
      </c>
      <c r="H3561" t="s">
        <v>1864</v>
      </c>
      <c r="J3561" t="s">
        <v>2007</v>
      </c>
      <c r="K3561" t="s">
        <v>1889</v>
      </c>
      <c r="L3561" t="s">
        <v>42</v>
      </c>
      <c r="M3561">
        <v>0</v>
      </c>
      <c r="N3561">
        <v>1</v>
      </c>
      <c r="O3561">
        <v>0</v>
      </c>
      <c r="P3561" t="s">
        <v>43</v>
      </c>
      <c r="Q3561" t="s">
        <v>1925</v>
      </c>
      <c r="R3561" t="s">
        <v>45</v>
      </c>
      <c r="W3561" t="s">
        <v>1763</v>
      </c>
      <c r="X3561" t="s">
        <v>46</v>
      </c>
      <c r="AC3561" t="s">
        <v>1763</v>
      </c>
      <c r="AE3561" t="s">
        <v>47</v>
      </c>
      <c r="AF3561" t="s">
        <v>49</v>
      </c>
      <c r="AG3561" t="s">
        <v>1938</v>
      </c>
      <c r="AH3561" t="s">
        <v>1764</v>
      </c>
    </row>
    <row r="3562" spans="1:34" hidden="1">
      <c r="A3562" t="s">
        <v>7715</v>
      </c>
      <c r="B3562" t="s">
        <v>7716</v>
      </c>
      <c r="C3562" t="s">
        <v>7717</v>
      </c>
      <c r="D3562" t="s">
        <v>6677</v>
      </c>
      <c r="E3562" t="s">
        <v>44</v>
      </c>
      <c r="F3562" t="s">
        <v>6606</v>
      </c>
      <c r="G3562" t="s">
        <v>7186</v>
      </c>
      <c r="H3562" t="s">
        <v>7718</v>
      </c>
      <c r="J3562" t="s">
        <v>2007</v>
      </c>
      <c r="K3562" t="s">
        <v>1889</v>
      </c>
      <c r="L3562" t="s">
        <v>42</v>
      </c>
      <c r="M3562">
        <v>0</v>
      </c>
      <c r="N3562">
        <v>1</v>
      </c>
      <c r="O3562">
        <v>0</v>
      </c>
      <c r="P3562" t="s">
        <v>43</v>
      </c>
      <c r="Q3562" t="s">
        <v>1925</v>
      </c>
      <c r="R3562" t="s">
        <v>45</v>
      </c>
      <c r="W3562" t="s">
        <v>1763</v>
      </c>
      <c r="X3562" t="s">
        <v>46</v>
      </c>
      <c r="AC3562" t="s">
        <v>1763</v>
      </c>
      <c r="AE3562" t="s">
        <v>47</v>
      </c>
      <c r="AF3562" t="s">
        <v>3170</v>
      </c>
      <c r="AG3562" t="s">
        <v>1833</v>
      </c>
      <c r="AH3562" t="s">
        <v>1764</v>
      </c>
    </row>
    <row r="3563" spans="1:34" hidden="1">
      <c r="A3563" t="s">
        <v>10860</v>
      </c>
      <c r="B3563" t="s">
        <v>10861</v>
      </c>
      <c r="C3563" t="s">
        <v>10862</v>
      </c>
      <c r="D3563" t="s">
        <v>10525</v>
      </c>
      <c r="E3563" t="s">
        <v>10526</v>
      </c>
      <c r="F3563" t="s">
        <v>10527</v>
      </c>
      <c r="G3563" t="s">
        <v>10863</v>
      </c>
      <c r="H3563" t="s">
        <v>10864</v>
      </c>
      <c r="J3563" t="s">
        <v>2007</v>
      </c>
      <c r="K3563" t="s">
        <v>1889</v>
      </c>
      <c r="L3563" t="s">
        <v>42</v>
      </c>
      <c r="M3563">
        <v>0</v>
      </c>
      <c r="N3563">
        <v>1</v>
      </c>
      <c r="O3563">
        <v>0</v>
      </c>
      <c r="P3563" t="s">
        <v>43</v>
      </c>
      <c r="Q3563" t="s">
        <v>1925</v>
      </c>
      <c r="R3563" t="s">
        <v>45</v>
      </c>
      <c r="W3563" t="s">
        <v>1763</v>
      </c>
      <c r="X3563" t="s">
        <v>46</v>
      </c>
      <c r="AC3563" t="s">
        <v>1763</v>
      </c>
      <c r="AE3563" t="s">
        <v>47</v>
      </c>
      <c r="AF3563" t="s">
        <v>2602</v>
      </c>
      <c r="AG3563" t="s">
        <v>1846</v>
      </c>
      <c r="AH3563" t="s">
        <v>1764</v>
      </c>
    </row>
    <row r="3564" spans="1:34" hidden="1">
      <c r="A3564" t="s">
        <v>12243</v>
      </c>
      <c r="B3564" t="s">
        <v>12244</v>
      </c>
      <c r="C3564" t="s">
        <v>12245</v>
      </c>
      <c r="D3564" t="s">
        <v>11941</v>
      </c>
      <c r="E3564" t="s">
        <v>11873</v>
      </c>
      <c r="F3564" t="s">
        <v>11874</v>
      </c>
      <c r="G3564" t="s">
        <v>11942</v>
      </c>
      <c r="H3564" t="s">
        <v>12246</v>
      </c>
      <c r="J3564" t="s">
        <v>2277</v>
      </c>
      <c r="K3564" t="s">
        <v>1889</v>
      </c>
      <c r="L3564" t="s">
        <v>42</v>
      </c>
      <c r="M3564">
        <v>0</v>
      </c>
      <c r="N3564">
        <v>1</v>
      </c>
      <c r="O3564">
        <v>0</v>
      </c>
      <c r="P3564" t="s">
        <v>43</v>
      </c>
      <c r="Q3564" t="s">
        <v>1925</v>
      </c>
      <c r="R3564" t="s">
        <v>45</v>
      </c>
      <c r="W3564" t="s">
        <v>1763</v>
      </c>
      <c r="X3564" t="s">
        <v>46</v>
      </c>
      <c r="AC3564" t="s">
        <v>1763</v>
      </c>
      <c r="AE3564" t="s">
        <v>47</v>
      </c>
      <c r="AF3564" t="s">
        <v>5564</v>
      </c>
      <c r="AG3564" t="s">
        <v>1832</v>
      </c>
      <c r="AH3564" t="s">
        <v>1764</v>
      </c>
    </row>
    <row r="3565" spans="1:34" hidden="1">
      <c r="A3565" t="s">
        <v>15011</v>
      </c>
      <c r="B3565" t="s">
        <v>15012</v>
      </c>
      <c r="C3565" t="s">
        <v>15013</v>
      </c>
      <c r="D3565" t="s">
        <v>14457</v>
      </c>
      <c r="E3565" t="s">
        <v>14332</v>
      </c>
      <c r="F3565" t="s">
        <v>14333</v>
      </c>
      <c r="G3565" t="s">
        <v>14846</v>
      </c>
      <c r="H3565" t="s">
        <v>4233</v>
      </c>
      <c r="J3565" t="s">
        <v>62</v>
      </c>
      <c r="K3565" t="s">
        <v>1889</v>
      </c>
      <c r="L3565" t="s">
        <v>42</v>
      </c>
      <c r="M3565">
        <v>0</v>
      </c>
      <c r="N3565">
        <v>1</v>
      </c>
      <c r="O3565">
        <v>0</v>
      </c>
      <c r="P3565" t="s">
        <v>43</v>
      </c>
      <c r="Q3565" t="s">
        <v>1925</v>
      </c>
      <c r="R3565" t="s">
        <v>45</v>
      </c>
      <c r="W3565" t="s">
        <v>1763</v>
      </c>
      <c r="X3565" t="s">
        <v>46</v>
      </c>
      <c r="AC3565" t="s">
        <v>1763</v>
      </c>
      <c r="AE3565" t="s">
        <v>47</v>
      </c>
      <c r="AF3565" t="s">
        <v>2186</v>
      </c>
      <c r="AG3565" t="s">
        <v>1846</v>
      </c>
      <c r="AH3565" t="s">
        <v>1764</v>
      </c>
    </row>
    <row r="3566" spans="1:34" hidden="1">
      <c r="A3566" t="s">
        <v>15014</v>
      </c>
      <c r="B3566" t="s">
        <v>15015</v>
      </c>
      <c r="C3566" t="s">
        <v>15016</v>
      </c>
      <c r="D3566" t="s">
        <v>14361</v>
      </c>
      <c r="E3566" t="s">
        <v>14332</v>
      </c>
      <c r="F3566" t="s">
        <v>14333</v>
      </c>
      <c r="G3566" t="s">
        <v>15017</v>
      </c>
      <c r="H3566" t="s">
        <v>15018</v>
      </c>
      <c r="J3566" t="s">
        <v>2007</v>
      </c>
      <c r="K3566" t="s">
        <v>1889</v>
      </c>
      <c r="L3566" t="s">
        <v>42</v>
      </c>
      <c r="M3566">
        <v>0</v>
      </c>
      <c r="N3566">
        <v>1</v>
      </c>
      <c r="O3566">
        <v>0</v>
      </c>
      <c r="P3566" t="s">
        <v>43</v>
      </c>
      <c r="Q3566" t="s">
        <v>1925</v>
      </c>
      <c r="R3566" t="s">
        <v>45</v>
      </c>
      <c r="W3566" t="s">
        <v>1763</v>
      </c>
      <c r="X3566" t="s">
        <v>46</v>
      </c>
      <c r="AC3566" t="s">
        <v>1763</v>
      </c>
      <c r="AE3566" t="s">
        <v>47</v>
      </c>
      <c r="AF3566" t="s">
        <v>5564</v>
      </c>
      <c r="AG3566" t="s">
        <v>1846</v>
      </c>
      <c r="AH3566" t="s">
        <v>1764</v>
      </c>
    </row>
    <row r="3567" spans="1:34" hidden="1">
      <c r="A3567" t="s">
        <v>14298</v>
      </c>
      <c r="B3567" t="s">
        <v>14299</v>
      </c>
      <c r="C3567" t="s">
        <v>14300</v>
      </c>
      <c r="D3567" t="s">
        <v>14301</v>
      </c>
      <c r="E3567" t="s">
        <v>14092</v>
      </c>
      <c r="F3567" t="s">
        <v>14093</v>
      </c>
      <c r="G3567" t="s">
        <v>14302</v>
      </c>
      <c r="H3567" t="s">
        <v>9583</v>
      </c>
      <c r="J3567" t="s">
        <v>2007</v>
      </c>
      <c r="K3567" t="s">
        <v>1889</v>
      </c>
      <c r="L3567" t="s">
        <v>42</v>
      </c>
      <c r="M3567">
        <v>0</v>
      </c>
      <c r="N3567">
        <v>1</v>
      </c>
      <c r="O3567">
        <v>0</v>
      </c>
      <c r="P3567" t="s">
        <v>43</v>
      </c>
      <c r="Q3567" t="s">
        <v>1925</v>
      </c>
      <c r="R3567" t="s">
        <v>45</v>
      </c>
      <c r="S3567">
        <v>0</v>
      </c>
      <c r="T3567">
        <v>0</v>
      </c>
      <c r="U3567">
        <v>0</v>
      </c>
      <c r="V3567" t="s">
        <v>43</v>
      </c>
      <c r="W3567" t="s">
        <v>44</v>
      </c>
      <c r="X3567" t="s">
        <v>46</v>
      </c>
      <c r="Y3567">
        <v>0</v>
      </c>
      <c r="Z3567">
        <v>0</v>
      </c>
      <c r="AA3567">
        <v>0</v>
      </c>
      <c r="AB3567" t="s">
        <v>43</v>
      </c>
      <c r="AC3567" t="s">
        <v>44</v>
      </c>
      <c r="AE3567" t="s">
        <v>47</v>
      </c>
      <c r="AF3567" t="s">
        <v>1896</v>
      </c>
      <c r="AG3567" t="s">
        <v>1833</v>
      </c>
      <c r="AH3567" t="s">
        <v>49</v>
      </c>
    </row>
    <row r="3568" spans="1:34" hidden="1">
      <c r="A3568" t="s">
        <v>19781</v>
      </c>
      <c r="B3568" t="s">
        <v>5876</v>
      </c>
      <c r="C3568" t="s">
        <v>19782</v>
      </c>
      <c r="D3568" t="s">
        <v>19514</v>
      </c>
      <c r="E3568" t="s">
        <v>18720</v>
      </c>
      <c r="F3568" t="s">
        <v>18721</v>
      </c>
      <c r="G3568" t="s">
        <v>19783</v>
      </c>
      <c r="H3568" t="s">
        <v>1864</v>
      </c>
      <c r="J3568" t="s">
        <v>1647</v>
      </c>
      <c r="K3568" t="s">
        <v>1889</v>
      </c>
      <c r="L3568" t="s">
        <v>42</v>
      </c>
      <c r="M3568">
        <v>0</v>
      </c>
      <c r="N3568">
        <v>1</v>
      </c>
      <c r="O3568">
        <v>0</v>
      </c>
      <c r="P3568" t="s">
        <v>43</v>
      </c>
      <c r="Q3568" t="s">
        <v>1925</v>
      </c>
      <c r="R3568" t="s">
        <v>45</v>
      </c>
      <c r="W3568" t="s">
        <v>1763</v>
      </c>
      <c r="X3568" t="s">
        <v>46</v>
      </c>
      <c r="AC3568" t="s">
        <v>1763</v>
      </c>
      <c r="AE3568" t="s">
        <v>47</v>
      </c>
      <c r="AF3568" t="s">
        <v>2179</v>
      </c>
      <c r="AG3568" t="s">
        <v>1871</v>
      </c>
      <c r="AH3568" t="s">
        <v>1764</v>
      </c>
    </row>
    <row r="3569" spans="1:34" hidden="1">
      <c r="A3569" t="s">
        <v>20563</v>
      </c>
      <c r="B3569" t="s">
        <v>20564</v>
      </c>
      <c r="C3569" t="s">
        <v>20565</v>
      </c>
      <c r="D3569" t="s">
        <v>11775</v>
      </c>
      <c r="E3569" t="s">
        <v>20245</v>
      </c>
      <c r="F3569" t="s">
        <v>19437</v>
      </c>
      <c r="G3569" t="s">
        <v>20364</v>
      </c>
      <c r="H3569" t="s">
        <v>20566</v>
      </c>
      <c r="J3569" t="s">
        <v>1647</v>
      </c>
      <c r="K3569" t="s">
        <v>1889</v>
      </c>
      <c r="L3569" t="s">
        <v>42</v>
      </c>
      <c r="M3569">
        <v>0</v>
      </c>
      <c r="N3569">
        <v>1</v>
      </c>
      <c r="O3569">
        <v>0</v>
      </c>
      <c r="Q3569" t="s">
        <v>1925</v>
      </c>
      <c r="R3569" t="s">
        <v>45</v>
      </c>
      <c r="W3569" t="s">
        <v>1763</v>
      </c>
      <c r="X3569" t="s">
        <v>46</v>
      </c>
      <c r="AC3569" t="s">
        <v>1763</v>
      </c>
      <c r="AE3569" t="s">
        <v>56</v>
      </c>
      <c r="AF3569" t="s">
        <v>49</v>
      </c>
      <c r="AG3569" t="s">
        <v>2211</v>
      </c>
      <c r="AH3569" t="s">
        <v>1764</v>
      </c>
    </row>
    <row r="3570" spans="1:34" hidden="1">
      <c r="A3570" t="s">
        <v>22645</v>
      </c>
      <c r="B3570" t="s">
        <v>22646</v>
      </c>
      <c r="C3570" t="s">
        <v>22647</v>
      </c>
      <c r="D3570" t="s">
        <v>22381</v>
      </c>
      <c r="E3570" t="s">
        <v>22315</v>
      </c>
      <c r="F3570" t="s">
        <v>22316</v>
      </c>
      <c r="G3570" t="s">
        <v>22564</v>
      </c>
      <c r="H3570" t="s">
        <v>22648</v>
      </c>
      <c r="J3570" t="s">
        <v>2007</v>
      </c>
      <c r="K3570" t="s">
        <v>1889</v>
      </c>
      <c r="L3570" t="s">
        <v>42</v>
      </c>
      <c r="M3570">
        <v>0</v>
      </c>
      <c r="N3570">
        <v>1</v>
      </c>
      <c r="O3570">
        <v>0</v>
      </c>
      <c r="P3570" t="s">
        <v>43</v>
      </c>
      <c r="Q3570" t="s">
        <v>1925</v>
      </c>
      <c r="R3570" t="s">
        <v>45</v>
      </c>
      <c r="W3570" t="s">
        <v>1763</v>
      </c>
      <c r="X3570" t="s">
        <v>46</v>
      </c>
      <c r="AC3570" t="s">
        <v>1763</v>
      </c>
      <c r="AE3570" t="s">
        <v>47</v>
      </c>
      <c r="AF3570" t="s">
        <v>2346</v>
      </c>
      <c r="AG3570" t="s">
        <v>1833</v>
      </c>
      <c r="AH3570" t="s">
        <v>1764</v>
      </c>
    </row>
    <row r="3571" spans="1:34" hidden="1">
      <c r="A3571" t="s">
        <v>24607</v>
      </c>
      <c r="B3571" t="s">
        <v>24608</v>
      </c>
      <c r="C3571" t="s">
        <v>24609</v>
      </c>
      <c r="D3571" t="s">
        <v>24383</v>
      </c>
      <c r="E3571" t="s">
        <v>23366</v>
      </c>
      <c r="F3571" t="s">
        <v>23367</v>
      </c>
      <c r="G3571" t="s">
        <v>24384</v>
      </c>
      <c r="H3571" t="s">
        <v>7395</v>
      </c>
      <c r="J3571" t="s">
        <v>2007</v>
      </c>
      <c r="K3571" t="s">
        <v>1889</v>
      </c>
      <c r="L3571" t="s">
        <v>42</v>
      </c>
      <c r="M3571">
        <v>0</v>
      </c>
      <c r="N3571">
        <v>1</v>
      </c>
      <c r="O3571">
        <v>0</v>
      </c>
      <c r="Q3571" t="s">
        <v>1925</v>
      </c>
      <c r="R3571" t="s">
        <v>45</v>
      </c>
      <c r="W3571" t="s">
        <v>1763</v>
      </c>
      <c r="X3571" t="s">
        <v>46</v>
      </c>
      <c r="AC3571" t="s">
        <v>1763</v>
      </c>
      <c r="AE3571" t="s">
        <v>56</v>
      </c>
      <c r="AF3571" t="s">
        <v>2602</v>
      </c>
      <c r="AG3571" t="s">
        <v>1984</v>
      </c>
      <c r="AH3571" t="s">
        <v>1764</v>
      </c>
    </row>
    <row r="3572" spans="1:34" hidden="1">
      <c r="A3572" t="s">
        <v>24797</v>
      </c>
      <c r="B3572" t="s">
        <v>24798</v>
      </c>
      <c r="C3572" t="s">
        <v>24799</v>
      </c>
      <c r="D3572" t="s">
        <v>24800</v>
      </c>
      <c r="E3572" t="s">
        <v>24613</v>
      </c>
      <c r="F3572" t="s">
        <v>24614</v>
      </c>
      <c r="G3572" t="s">
        <v>24801</v>
      </c>
      <c r="H3572" t="s">
        <v>24802</v>
      </c>
      <c r="J3572" t="s">
        <v>1647</v>
      </c>
      <c r="K3572" t="s">
        <v>1889</v>
      </c>
      <c r="L3572" t="s">
        <v>42</v>
      </c>
      <c r="M3572">
        <v>0</v>
      </c>
      <c r="N3572">
        <v>1</v>
      </c>
      <c r="O3572">
        <v>0</v>
      </c>
      <c r="Q3572" t="s">
        <v>1925</v>
      </c>
      <c r="R3572" t="s">
        <v>45</v>
      </c>
      <c r="W3572" t="s">
        <v>1763</v>
      </c>
      <c r="X3572" t="s">
        <v>46</v>
      </c>
      <c r="AC3572" t="s">
        <v>1763</v>
      </c>
      <c r="AE3572" t="s">
        <v>56</v>
      </c>
      <c r="AF3572" t="s">
        <v>6026</v>
      </c>
      <c r="AG3572" t="s">
        <v>2278</v>
      </c>
      <c r="AH3572" t="s">
        <v>1764</v>
      </c>
    </row>
    <row r="3573" spans="1:34" hidden="1">
      <c r="A3573" t="s">
        <v>25892</v>
      </c>
      <c r="B3573" t="s">
        <v>5876</v>
      </c>
      <c r="C3573" t="s">
        <v>25893</v>
      </c>
      <c r="D3573" t="s">
        <v>25496</v>
      </c>
      <c r="E3573" t="s">
        <v>25472</v>
      </c>
      <c r="F3573" t="s">
        <v>6515</v>
      </c>
      <c r="G3573" t="s">
        <v>25543</v>
      </c>
      <c r="H3573" t="s">
        <v>25894</v>
      </c>
      <c r="J3573" t="s">
        <v>1647</v>
      </c>
      <c r="K3573" t="s">
        <v>1889</v>
      </c>
      <c r="L3573" t="s">
        <v>42</v>
      </c>
      <c r="M3573">
        <v>0</v>
      </c>
      <c r="N3573">
        <v>1</v>
      </c>
      <c r="O3573">
        <v>0</v>
      </c>
      <c r="P3573" t="s">
        <v>43</v>
      </c>
      <c r="Q3573" t="s">
        <v>1925</v>
      </c>
      <c r="R3573" t="s">
        <v>45</v>
      </c>
      <c r="W3573" t="s">
        <v>1763</v>
      </c>
      <c r="X3573" t="s">
        <v>46</v>
      </c>
      <c r="AC3573" t="s">
        <v>1763</v>
      </c>
      <c r="AE3573" t="s">
        <v>47</v>
      </c>
      <c r="AF3573" t="s">
        <v>2186</v>
      </c>
      <c r="AG3573" t="s">
        <v>2211</v>
      </c>
      <c r="AH3573" t="s">
        <v>1764</v>
      </c>
    </row>
    <row r="3574" spans="1:34" hidden="1">
      <c r="A3574" t="s">
        <v>2167</v>
      </c>
      <c r="B3574" t="s">
        <v>2168</v>
      </c>
      <c r="C3574" t="s">
        <v>2169</v>
      </c>
      <c r="D3574" t="s">
        <v>2170</v>
      </c>
      <c r="E3574" t="s">
        <v>1826</v>
      </c>
      <c r="F3574" t="s">
        <v>1827</v>
      </c>
      <c r="G3574" t="s">
        <v>2171</v>
      </c>
      <c r="H3574" t="s">
        <v>1864</v>
      </c>
      <c r="J3574" t="s">
        <v>2007</v>
      </c>
      <c r="K3574" t="s">
        <v>1889</v>
      </c>
      <c r="L3574" t="s">
        <v>42</v>
      </c>
      <c r="M3574">
        <v>0</v>
      </c>
      <c r="N3574">
        <v>0</v>
      </c>
      <c r="O3574">
        <v>0</v>
      </c>
      <c r="P3574" t="s">
        <v>43</v>
      </c>
      <c r="Q3574" t="s">
        <v>44</v>
      </c>
      <c r="R3574" t="s">
        <v>45</v>
      </c>
      <c r="S3574">
        <v>0</v>
      </c>
      <c r="T3574">
        <v>0</v>
      </c>
      <c r="U3574">
        <v>0</v>
      </c>
      <c r="V3574" t="s">
        <v>43</v>
      </c>
      <c r="W3574" t="s">
        <v>44</v>
      </c>
      <c r="X3574" t="s">
        <v>46</v>
      </c>
      <c r="Y3574">
        <v>0</v>
      </c>
      <c r="Z3574">
        <v>0</v>
      </c>
      <c r="AA3574">
        <v>0</v>
      </c>
      <c r="AB3574" t="s">
        <v>43</v>
      </c>
      <c r="AC3574" t="s">
        <v>44</v>
      </c>
      <c r="AE3574" t="s">
        <v>47</v>
      </c>
      <c r="AF3574" t="s">
        <v>1871</v>
      </c>
      <c r="AG3574" t="s">
        <v>1833</v>
      </c>
      <c r="AH3574" t="s">
        <v>49</v>
      </c>
    </row>
    <row r="3575" spans="1:34" hidden="1">
      <c r="A3575" t="s">
        <v>2172</v>
      </c>
      <c r="B3575" t="s">
        <v>2173</v>
      </c>
      <c r="C3575" t="s">
        <v>2174</v>
      </c>
      <c r="D3575" t="s">
        <v>452</v>
      </c>
      <c r="E3575" t="s">
        <v>1826</v>
      </c>
      <c r="F3575" t="s">
        <v>1827</v>
      </c>
      <c r="G3575" t="s">
        <v>1961</v>
      </c>
      <c r="H3575" t="s">
        <v>2175</v>
      </c>
      <c r="J3575" t="s">
        <v>2007</v>
      </c>
      <c r="K3575" t="s">
        <v>1889</v>
      </c>
      <c r="L3575" t="s">
        <v>42</v>
      </c>
      <c r="M3575">
        <v>0</v>
      </c>
      <c r="N3575">
        <v>0</v>
      </c>
      <c r="O3575">
        <v>0</v>
      </c>
      <c r="P3575" t="s">
        <v>43</v>
      </c>
      <c r="Q3575" t="s">
        <v>44</v>
      </c>
      <c r="R3575" t="s">
        <v>45</v>
      </c>
      <c r="S3575">
        <v>0</v>
      </c>
      <c r="T3575">
        <v>0</v>
      </c>
      <c r="U3575">
        <v>0</v>
      </c>
      <c r="V3575" t="s">
        <v>43</v>
      </c>
      <c r="W3575" t="s">
        <v>44</v>
      </c>
      <c r="X3575" t="s">
        <v>46</v>
      </c>
      <c r="Y3575">
        <v>0</v>
      </c>
      <c r="Z3575">
        <v>0</v>
      </c>
      <c r="AA3575">
        <v>0</v>
      </c>
      <c r="AB3575" t="s">
        <v>43</v>
      </c>
      <c r="AC3575" t="s">
        <v>44</v>
      </c>
      <c r="AE3575" t="s">
        <v>47</v>
      </c>
      <c r="AF3575" t="s">
        <v>1984</v>
      </c>
      <c r="AG3575" t="s">
        <v>1833</v>
      </c>
      <c r="AH3575" t="s">
        <v>49</v>
      </c>
    </row>
    <row r="3576" spans="1:34" hidden="1">
      <c r="A3576" t="s">
        <v>3004</v>
      </c>
      <c r="B3576" t="s">
        <v>3005</v>
      </c>
      <c r="C3576" t="s">
        <v>3006</v>
      </c>
      <c r="D3576" t="s">
        <v>3007</v>
      </c>
      <c r="E3576" t="s">
        <v>2670</v>
      </c>
      <c r="F3576" t="s">
        <v>2671</v>
      </c>
      <c r="G3576" t="s">
        <v>3008</v>
      </c>
      <c r="H3576" t="s">
        <v>3009</v>
      </c>
      <c r="J3576" t="s">
        <v>2007</v>
      </c>
      <c r="K3576" t="s">
        <v>1889</v>
      </c>
      <c r="L3576" t="s">
        <v>42</v>
      </c>
      <c r="M3576">
        <v>0</v>
      </c>
      <c r="N3576">
        <v>0</v>
      </c>
      <c r="O3576">
        <v>0</v>
      </c>
      <c r="P3576" t="s">
        <v>43</v>
      </c>
      <c r="Q3576" t="s">
        <v>44</v>
      </c>
      <c r="R3576" t="s">
        <v>45</v>
      </c>
      <c r="S3576">
        <v>0</v>
      </c>
      <c r="T3576">
        <v>0</v>
      </c>
      <c r="U3576">
        <v>0</v>
      </c>
      <c r="V3576" t="s">
        <v>43</v>
      </c>
      <c r="W3576" t="s">
        <v>44</v>
      </c>
      <c r="X3576" t="s">
        <v>46</v>
      </c>
      <c r="Y3576">
        <v>0</v>
      </c>
      <c r="Z3576">
        <v>0</v>
      </c>
      <c r="AA3576">
        <v>0</v>
      </c>
      <c r="AB3576" t="s">
        <v>43</v>
      </c>
      <c r="AC3576" t="s">
        <v>44</v>
      </c>
      <c r="AE3576" t="s">
        <v>47</v>
      </c>
      <c r="AF3576" t="s">
        <v>1938</v>
      </c>
      <c r="AG3576" t="s">
        <v>1984</v>
      </c>
      <c r="AH3576" t="s">
        <v>49</v>
      </c>
    </row>
    <row r="3577" spans="1:34" hidden="1">
      <c r="A3577" t="s">
        <v>5303</v>
      </c>
      <c r="B3577" t="s">
        <v>5304</v>
      </c>
      <c r="C3577" t="s">
        <v>5305</v>
      </c>
      <c r="D3577" t="s">
        <v>3122</v>
      </c>
      <c r="E3577" t="s">
        <v>3024</v>
      </c>
      <c r="F3577" t="s">
        <v>3025</v>
      </c>
      <c r="G3577" t="s">
        <v>5306</v>
      </c>
      <c r="H3577" t="s">
        <v>4992</v>
      </c>
      <c r="J3577" t="s">
        <v>2007</v>
      </c>
      <c r="K3577" t="s">
        <v>1889</v>
      </c>
      <c r="L3577" t="s">
        <v>42</v>
      </c>
      <c r="M3577">
        <v>0</v>
      </c>
      <c r="N3577">
        <v>0</v>
      </c>
      <c r="O3577">
        <v>0</v>
      </c>
      <c r="P3577" t="s">
        <v>43</v>
      </c>
      <c r="Q3577" t="s">
        <v>44</v>
      </c>
      <c r="R3577" t="s">
        <v>45</v>
      </c>
      <c r="S3577">
        <v>0</v>
      </c>
      <c r="T3577">
        <v>0</v>
      </c>
      <c r="U3577">
        <v>0</v>
      </c>
      <c r="V3577" t="s">
        <v>43</v>
      </c>
      <c r="W3577" t="s">
        <v>44</v>
      </c>
      <c r="X3577" t="s">
        <v>46</v>
      </c>
      <c r="Y3577">
        <v>0</v>
      </c>
      <c r="Z3577">
        <v>0</v>
      </c>
      <c r="AA3577">
        <v>0</v>
      </c>
      <c r="AB3577" t="s">
        <v>43</v>
      </c>
      <c r="AC3577" t="s">
        <v>44</v>
      </c>
      <c r="AE3577" t="s">
        <v>56</v>
      </c>
      <c r="AF3577" t="s">
        <v>3124</v>
      </c>
      <c r="AG3577" t="s">
        <v>2262</v>
      </c>
      <c r="AH3577" t="s">
        <v>49</v>
      </c>
    </row>
    <row r="3578" spans="1:34" hidden="1">
      <c r="A3578" t="s">
        <v>5322</v>
      </c>
      <c r="B3578" t="s">
        <v>5323</v>
      </c>
      <c r="C3578" t="s">
        <v>5324</v>
      </c>
      <c r="D3578" t="s">
        <v>3122</v>
      </c>
      <c r="E3578" t="s">
        <v>3024</v>
      </c>
      <c r="F3578" t="s">
        <v>3025</v>
      </c>
      <c r="G3578" t="s">
        <v>4692</v>
      </c>
      <c r="H3578" t="s">
        <v>5325</v>
      </c>
      <c r="J3578" t="s">
        <v>2007</v>
      </c>
      <c r="K3578" t="s">
        <v>1889</v>
      </c>
      <c r="L3578" t="s">
        <v>42</v>
      </c>
      <c r="M3578">
        <v>0</v>
      </c>
      <c r="N3578">
        <v>0</v>
      </c>
      <c r="O3578">
        <v>0</v>
      </c>
      <c r="P3578" t="s">
        <v>43</v>
      </c>
      <c r="Q3578" t="s">
        <v>44</v>
      </c>
      <c r="R3578" t="s">
        <v>45</v>
      </c>
      <c r="S3578">
        <v>0</v>
      </c>
      <c r="T3578">
        <v>0</v>
      </c>
      <c r="U3578">
        <v>0</v>
      </c>
      <c r="V3578" t="s">
        <v>43</v>
      </c>
      <c r="W3578" t="s">
        <v>44</v>
      </c>
      <c r="X3578" t="s">
        <v>46</v>
      </c>
      <c r="Y3578">
        <v>0</v>
      </c>
      <c r="Z3578">
        <v>0</v>
      </c>
      <c r="AA3578">
        <v>0</v>
      </c>
      <c r="AB3578" t="s">
        <v>43</v>
      </c>
      <c r="AC3578" t="s">
        <v>44</v>
      </c>
      <c r="AF3578" t="s">
        <v>3343</v>
      </c>
      <c r="AG3578" t="s">
        <v>2262</v>
      </c>
      <c r="AH3578" t="s">
        <v>49</v>
      </c>
    </row>
    <row r="3579" spans="1:34" hidden="1">
      <c r="A3579" t="s">
        <v>5326</v>
      </c>
      <c r="B3579" t="s">
        <v>5327</v>
      </c>
      <c r="C3579" t="s">
        <v>5328</v>
      </c>
      <c r="D3579" t="s">
        <v>5329</v>
      </c>
      <c r="E3579" t="s">
        <v>3024</v>
      </c>
      <c r="F3579" t="s">
        <v>3025</v>
      </c>
      <c r="G3579" t="s">
        <v>5330</v>
      </c>
      <c r="H3579" t="s">
        <v>5331</v>
      </c>
      <c r="J3579" t="s">
        <v>2007</v>
      </c>
      <c r="K3579" t="s">
        <v>1889</v>
      </c>
      <c r="L3579" t="s">
        <v>42</v>
      </c>
      <c r="M3579">
        <v>0</v>
      </c>
      <c r="N3579">
        <v>0</v>
      </c>
      <c r="O3579">
        <v>0</v>
      </c>
      <c r="P3579" t="s">
        <v>43</v>
      </c>
      <c r="Q3579" t="s">
        <v>44</v>
      </c>
      <c r="R3579" t="s">
        <v>45</v>
      </c>
      <c r="S3579">
        <v>0</v>
      </c>
      <c r="T3579">
        <v>0</v>
      </c>
      <c r="U3579">
        <v>0</v>
      </c>
      <c r="V3579" t="s">
        <v>43</v>
      </c>
      <c r="W3579" t="s">
        <v>44</v>
      </c>
      <c r="X3579" t="s">
        <v>46</v>
      </c>
      <c r="Y3579">
        <v>0</v>
      </c>
      <c r="Z3579">
        <v>0</v>
      </c>
      <c r="AA3579">
        <v>0</v>
      </c>
      <c r="AB3579" t="s">
        <v>43</v>
      </c>
      <c r="AC3579" t="s">
        <v>44</v>
      </c>
      <c r="AF3579" t="s">
        <v>3343</v>
      </c>
      <c r="AG3579" t="s">
        <v>2262</v>
      </c>
      <c r="AH3579" t="s">
        <v>49</v>
      </c>
    </row>
    <row r="3580" spans="1:34" hidden="1">
      <c r="A3580" t="s">
        <v>5332</v>
      </c>
      <c r="B3580" t="s">
        <v>5333</v>
      </c>
      <c r="C3580" t="s">
        <v>5334</v>
      </c>
      <c r="D3580" t="s">
        <v>3204</v>
      </c>
      <c r="E3580" t="s">
        <v>3024</v>
      </c>
      <c r="F3580" t="s">
        <v>3025</v>
      </c>
      <c r="G3580" t="s">
        <v>5335</v>
      </c>
      <c r="H3580" t="s">
        <v>5336</v>
      </c>
      <c r="J3580" t="s">
        <v>2007</v>
      </c>
      <c r="K3580" t="s">
        <v>1889</v>
      </c>
      <c r="L3580" t="s">
        <v>42</v>
      </c>
      <c r="M3580">
        <v>0</v>
      </c>
      <c r="N3580">
        <v>0</v>
      </c>
      <c r="O3580">
        <v>0</v>
      </c>
      <c r="P3580" t="s">
        <v>43</v>
      </c>
      <c r="Q3580" t="s">
        <v>44</v>
      </c>
      <c r="R3580" t="s">
        <v>45</v>
      </c>
      <c r="S3580">
        <v>0</v>
      </c>
      <c r="T3580">
        <v>0</v>
      </c>
      <c r="U3580">
        <v>0</v>
      </c>
      <c r="V3580" t="s">
        <v>43</v>
      </c>
      <c r="W3580" t="s">
        <v>44</v>
      </c>
      <c r="X3580" t="s">
        <v>46</v>
      </c>
      <c r="Y3580">
        <v>0</v>
      </c>
      <c r="Z3580">
        <v>0</v>
      </c>
      <c r="AA3580">
        <v>0</v>
      </c>
      <c r="AB3580" t="s">
        <v>43</v>
      </c>
      <c r="AC3580" t="s">
        <v>44</v>
      </c>
      <c r="AE3580" t="s">
        <v>56</v>
      </c>
      <c r="AF3580" t="s">
        <v>3355</v>
      </c>
      <c r="AG3580" t="s">
        <v>2262</v>
      </c>
      <c r="AH3580" t="s">
        <v>49</v>
      </c>
    </row>
    <row r="3581" spans="1:34" hidden="1">
      <c r="A3581" t="s">
        <v>5341</v>
      </c>
      <c r="B3581" t="s">
        <v>5342</v>
      </c>
      <c r="C3581" t="s">
        <v>5343</v>
      </c>
      <c r="D3581" t="s">
        <v>4779</v>
      </c>
      <c r="E3581" t="s">
        <v>3024</v>
      </c>
      <c r="F3581" t="s">
        <v>3025</v>
      </c>
      <c r="G3581" t="s">
        <v>4780</v>
      </c>
      <c r="H3581" t="s">
        <v>5344</v>
      </c>
      <c r="J3581" t="s">
        <v>2007</v>
      </c>
      <c r="K3581" t="s">
        <v>1889</v>
      </c>
      <c r="L3581" t="s">
        <v>42</v>
      </c>
      <c r="M3581">
        <v>0</v>
      </c>
      <c r="N3581">
        <v>0</v>
      </c>
      <c r="O3581">
        <v>0</v>
      </c>
      <c r="P3581" t="s">
        <v>43</v>
      </c>
      <c r="Q3581" t="s">
        <v>44</v>
      </c>
      <c r="R3581" t="s">
        <v>45</v>
      </c>
      <c r="S3581">
        <v>0</v>
      </c>
      <c r="T3581">
        <v>0</v>
      </c>
      <c r="U3581">
        <v>0</v>
      </c>
      <c r="V3581" t="s">
        <v>43</v>
      </c>
      <c r="W3581" t="s">
        <v>44</v>
      </c>
      <c r="X3581" t="s">
        <v>46</v>
      </c>
      <c r="Y3581">
        <v>0</v>
      </c>
      <c r="Z3581">
        <v>0</v>
      </c>
      <c r="AA3581">
        <v>0</v>
      </c>
      <c r="AB3581" t="s">
        <v>43</v>
      </c>
      <c r="AC3581" t="s">
        <v>44</v>
      </c>
      <c r="AE3581" t="s">
        <v>47</v>
      </c>
      <c r="AF3581" t="s">
        <v>3042</v>
      </c>
      <c r="AG3581" t="s">
        <v>2262</v>
      </c>
      <c r="AH3581" t="s">
        <v>49</v>
      </c>
    </row>
    <row r="3582" spans="1:34" hidden="1">
      <c r="A3582" t="s">
        <v>5345</v>
      </c>
      <c r="B3582" t="s">
        <v>5346</v>
      </c>
      <c r="C3582" t="s">
        <v>5347</v>
      </c>
      <c r="D3582" t="s">
        <v>5219</v>
      </c>
      <c r="E3582" t="s">
        <v>3024</v>
      </c>
      <c r="F3582" t="s">
        <v>3025</v>
      </c>
      <c r="G3582" t="s">
        <v>5220</v>
      </c>
      <c r="H3582" t="s">
        <v>5348</v>
      </c>
      <c r="J3582" t="s">
        <v>2007</v>
      </c>
      <c r="K3582" t="s">
        <v>1889</v>
      </c>
      <c r="L3582" t="s">
        <v>42</v>
      </c>
      <c r="M3582">
        <v>0</v>
      </c>
      <c r="N3582">
        <v>0</v>
      </c>
      <c r="O3582">
        <v>0</v>
      </c>
      <c r="P3582" t="s">
        <v>43</v>
      </c>
      <c r="Q3582" t="s">
        <v>44</v>
      </c>
      <c r="R3582" t="s">
        <v>45</v>
      </c>
      <c r="S3582">
        <v>0</v>
      </c>
      <c r="T3582">
        <v>0</v>
      </c>
      <c r="U3582">
        <v>0</v>
      </c>
      <c r="V3582" t="s">
        <v>43</v>
      </c>
      <c r="W3582" t="s">
        <v>44</v>
      </c>
      <c r="X3582" t="s">
        <v>46</v>
      </c>
      <c r="Y3582">
        <v>0</v>
      </c>
      <c r="Z3582">
        <v>0</v>
      </c>
      <c r="AA3582">
        <v>0</v>
      </c>
      <c r="AB3582" t="s">
        <v>43</v>
      </c>
      <c r="AC3582" t="s">
        <v>44</v>
      </c>
      <c r="AE3582" t="s">
        <v>47</v>
      </c>
      <c r="AF3582" t="s">
        <v>4083</v>
      </c>
      <c r="AG3582" t="s">
        <v>2262</v>
      </c>
      <c r="AH3582" t="s">
        <v>49</v>
      </c>
    </row>
    <row r="3583" spans="1:34" hidden="1">
      <c r="A3583" t="s">
        <v>5354</v>
      </c>
      <c r="B3583" t="s">
        <v>5355</v>
      </c>
      <c r="C3583" t="s">
        <v>5356</v>
      </c>
      <c r="D3583" t="s">
        <v>4581</v>
      </c>
      <c r="E3583" t="s">
        <v>3024</v>
      </c>
      <c r="F3583" t="s">
        <v>3025</v>
      </c>
      <c r="G3583" t="s">
        <v>4582</v>
      </c>
      <c r="H3583" t="s">
        <v>5357</v>
      </c>
      <c r="J3583" t="s">
        <v>2007</v>
      </c>
      <c r="K3583" t="s">
        <v>1889</v>
      </c>
      <c r="L3583" t="s">
        <v>42</v>
      </c>
      <c r="M3583">
        <v>0</v>
      </c>
      <c r="N3583">
        <v>0</v>
      </c>
      <c r="O3583">
        <v>0</v>
      </c>
      <c r="P3583" t="s">
        <v>43</v>
      </c>
      <c r="Q3583" t="s">
        <v>44</v>
      </c>
      <c r="R3583" t="s">
        <v>45</v>
      </c>
      <c r="S3583">
        <v>0</v>
      </c>
      <c r="T3583">
        <v>0</v>
      </c>
      <c r="U3583">
        <v>0</v>
      </c>
      <c r="V3583" t="s">
        <v>43</v>
      </c>
      <c r="W3583" t="s">
        <v>44</v>
      </c>
      <c r="X3583" t="s">
        <v>46</v>
      </c>
      <c r="Y3583">
        <v>0</v>
      </c>
      <c r="Z3583">
        <v>0</v>
      </c>
      <c r="AA3583">
        <v>0</v>
      </c>
      <c r="AB3583" t="s">
        <v>43</v>
      </c>
      <c r="AC3583" t="s">
        <v>44</v>
      </c>
      <c r="AE3583" t="s">
        <v>47</v>
      </c>
      <c r="AF3583" t="s">
        <v>1846</v>
      </c>
      <c r="AG3583" t="s">
        <v>2262</v>
      </c>
      <c r="AH3583" t="s">
        <v>49</v>
      </c>
    </row>
    <row r="3584" spans="1:34" hidden="1">
      <c r="A3584" t="s">
        <v>5358</v>
      </c>
      <c r="B3584" t="s">
        <v>5359</v>
      </c>
      <c r="C3584" t="s">
        <v>5360</v>
      </c>
      <c r="D3584" t="s">
        <v>3023</v>
      </c>
      <c r="E3584" t="s">
        <v>3024</v>
      </c>
      <c r="F3584" t="s">
        <v>3025</v>
      </c>
      <c r="G3584" t="s">
        <v>4040</v>
      </c>
      <c r="H3584" t="s">
        <v>5361</v>
      </c>
      <c r="J3584" t="s">
        <v>2007</v>
      </c>
      <c r="K3584" t="s">
        <v>1889</v>
      </c>
      <c r="L3584" t="s">
        <v>42</v>
      </c>
      <c r="M3584">
        <v>0</v>
      </c>
      <c r="N3584">
        <v>0</v>
      </c>
      <c r="O3584">
        <v>0</v>
      </c>
      <c r="P3584" t="s">
        <v>43</v>
      </c>
      <c r="Q3584" t="s">
        <v>44</v>
      </c>
      <c r="R3584" t="s">
        <v>45</v>
      </c>
      <c r="S3584">
        <v>0</v>
      </c>
      <c r="T3584">
        <v>0</v>
      </c>
      <c r="U3584">
        <v>0</v>
      </c>
      <c r="V3584" t="s">
        <v>43</v>
      </c>
      <c r="W3584" t="s">
        <v>44</v>
      </c>
      <c r="X3584" t="s">
        <v>46</v>
      </c>
      <c r="Y3584">
        <v>0</v>
      </c>
      <c r="Z3584">
        <v>0</v>
      </c>
      <c r="AA3584">
        <v>0</v>
      </c>
      <c r="AB3584" t="s">
        <v>43</v>
      </c>
      <c r="AC3584" t="s">
        <v>44</v>
      </c>
      <c r="AE3584" t="s">
        <v>56</v>
      </c>
      <c r="AF3584" t="s">
        <v>3512</v>
      </c>
      <c r="AG3584" t="s">
        <v>2262</v>
      </c>
      <c r="AH3584" t="s">
        <v>49</v>
      </c>
    </row>
    <row r="3585" spans="1:34" hidden="1">
      <c r="A3585" t="s">
        <v>5362</v>
      </c>
      <c r="B3585" t="s">
        <v>5363</v>
      </c>
      <c r="C3585" t="s">
        <v>5364</v>
      </c>
      <c r="D3585" t="s">
        <v>4528</v>
      </c>
      <c r="E3585" t="s">
        <v>3024</v>
      </c>
      <c r="F3585" t="s">
        <v>3025</v>
      </c>
      <c r="G3585" t="s">
        <v>5365</v>
      </c>
      <c r="H3585" t="s">
        <v>5366</v>
      </c>
      <c r="J3585" t="s">
        <v>2007</v>
      </c>
      <c r="K3585" t="s">
        <v>1889</v>
      </c>
      <c r="L3585" t="s">
        <v>42</v>
      </c>
      <c r="M3585">
        <v>0</v>
      </c>
      <c r="N3585">
        <v>0</v>
      </c>
      <c r="O3585">
        <v>0</v>
      </c>
      <c r="P3585" t="s">
        <v>43</v>
      </c>
      <c r="Q3585" t="s">
        <v>44</v>
      </c>
      <c r="R3585" t="s">
        <v>45</v>
      </c>
      <c r="S3585">
        <v>0</v>
      </c>
      <c r="T3585">
        <v>0</v>
      </c>
      <c r="U3585">
        <v>0</v>
      </c>
      <c r="V3585" t="s">
        <v>43</v>
      </c>
      <c r="W3585" t="s">
        <v>44</v>
      </c>
      <c r="X3585" t="s">
        <v>46</v>
      </c>
      <c r="Y3585">
        <v>0</v>
      </c>
      <c r="Z3585">
        <v>0</v>
      </c>
      <c r="AA3585">
        <v>0</v>
      </c>
      <c r="AB3585" t="s">
        <v>43</v>
      </c>
      <c r="AC3585" t="s">
        <v>44</v>
      </c>
      <c r="AE3585" t="s">
        <v>47</v>
      </c>
      <c r="AF3585" t="s">
        <v>3170</v>
      </c>
      <c r="AG3585" t="s">
        <v>2262</v>
      </c>
      <c r="AH3585" t="s">
        <v>49</v>
      </c>
    </row>
    <row r="3586" spans="1:34" hidden="1">
      <c r="A3586" t="s">
        <v>5371</v>
      </c>
      <c r="B3586" t="s">
        <v>5372</v>
      </c>
      <c r="C3586" t="s">
        <v>5373</v>
      </c>
      <c r="D3586" t="s">
        <v>5374</v>
      </c>
      <c r="E3586" t="s">
        <v>3024</v>
      </c>
      <c r="F3586" t="s">
        <v>3025</v>
      </c>
      <c r="G3586" t="s">
        <v>5375</v>
      </c>
      <c r="H3586" t="s">
        <v>5376</v>
      </c>
      <c r="J3586" t="s">
        <v>2007</v>
      </c>
      <c r="K3586" t="s">
        <v>1889</v>
      </c>
      <c r="L3586" t="s">
        <v>42</v>
      </c>
      <c r="M3586">
        <v>0</v>
      </c>
      <c r="N3586">
        <v>0</v>
      </c>
      <c r="O3586">
        <v>0</v>
      </c>
      <c r="P3586" t="s">
        <v>43</v>
      </c>
      <c r="Q3586" t="s">
        <v>44</v>
      </c>
      <c r="R3586" t="s">
        <v>45</v>
      </c>
      <c r="S3586">
        <v>0</v>
      </c>
      <c r="T3586">
        <v>0</v>
      </c>
      <c r="U3586">
        <v>0</v>
      </c>
      <c r="V3586" t="s">
        <v>43</v>
      </c>
      <c r="W3586" t="s">
        <v>44</v>
      </c>
      <c r="X3586" t="s">
        <v>46</v>
      </c>
      <c r="Y3586">
        <v>0</v>
      </c>
      <c r="Z3586">
        <v>0</v>
      </c>
      <c r="AA3586">
        <v>0</v>
      </c>
      <c r="AB3586" t="s">
        <v>43</v>
      </c>
      <c r="AC3586" t="s">
        <v>44</v>
      </c>
      <c r="AF3586" t="s">
        <v>1832</v>
      </c>
      <c r="AG3586" t="s">
        <v>2262</v>
      </c>
      <c r="AH3586" t="s">
        <v>49</v>
      </c>
    </row>
    <row r="3587" spans="1:34" hidden="1">
      <c r="A3587" t="s">
        <v>5377</v>
      </c>
      <c r="B3587" t="s">
        <v>5378</v>
      </c>
      <c r="C3587" t="s">
        <v>5379</v>
      </c>
      <c r="D3587" t="s">
        <v>3186</v>
      </c>
      <c r="E3587" t="s">
        <v>3024</v>
      </c>
      <c r="F3587" t="s">
        <v>3025</v>
      </c>
      <c r="G3587" t="s">
        <v>5184</v>
      </c>
      <c r="H3587" t="s">
        <v>5380</v>
      </c>
      <c r="J3587" t="s">
        <v>2007</v>
      </c>
      <c r="K3587" t="s">
        <v>1889</v>
      </c>
      <c r="L3587" t="s">
        <v>42</v>
      </c>
      <c r="M3587">
        <v>0</v>
      </c>
      <c r="N3587">
        <v>0</v>
      </c>
      <c r="O3587">
        <v>0</v>
      </c>
      <c r="P3587" t="s">
        <v>43</v>
      </c>
      <c r="Q3587" t="s">
        <v>44</v>
      </c>
      <c r="R3587" t="s">
        <v>45</v>
      </c>
      <c r="S3587">
        <v>0</v>
      </c>
      <c r="T3587">
        <v>0</v>
      </c>
      <c r="U3587">
        <v>0</v>
      </c>
      <c r="V3587" t="s">
        <v>43</v>
      </c>
      <c r="W3587" t="s">
        <v>44</v>
      </c>
      <c r="X3587" t="s">
        <v>46</v>
      </c>
      <c r="Y3587">
        <v>0</v>
      </c>
      <c r="Z3587">
        <v>0</v>
      </c>
      <c r="AA3587">
        <v>0</v>
      </c>
      <c r="AB3587" t="s">
        <v>43</v>
      </c>
      <c r="AC3587" t="s">
        <v>44</v>
      </c>
      <c r="AE3587" t="s">
        <v>56</v>
      </c>
      <c r="AF3587" t="s">
        <v>2262</v>
      </c>
      <c r="AG3587" t="s">
        <v>2262</v>
      </c>
      <c r="AH3587" t="s">
        <v>49</v>
      </c>
    </row>
    <row r="3588" spans="1:34" hidden="1">
      <c r="A3588" t="s">
        <v>5381</v>
      </c>
      <c r="B3588" t="s">
        <v>5382</v>
      </c>
      <c r="C3588" t="s">
        <v>5383</v>
      </c>
      <c r="D3588" t="s">
        <v>5384</v>
      </c>
      <c r="E3588" t="s">
        <v>3024</v>
      </c>
      <c r="F3588" t="s">
        <v>3025</v>
      </c>
      <c r="G3588" t="s">
        <v>5385</v>
      </c>
      <c r="H3588" t="s">
        <v>5386</v>
      </c>
      <c r="J3588" t="s">
        <v>2007</v>
      </c>
      <c r="K3588" t="s">
        <v>1889</v>
      </c>
      <c r="L3588" t="s">
        <v>42</v>
      </c>
      <c r="M3588">
        <v>0</v>
      </c>
      <c r="N3588">
        <v>0</v>
      </c>
      <c r="O3588">
        <v>0</v>
      </c>
      <c r="P3588" t="s">
        <v>43</v>
      </c>
      <c r="Q3588" t="s">
        <v>44</v>
      </c>
      <c r="R3588" t="s">
        <v>45</v>
      </c>
      <c r="S3588">
        <v>0</v>
      </c>
      <c r="T3588">
        <v>0</v>
      </c>
      <c r="U3588">
        <v>0</v>
      </c>
      <c r="V3588" t="s">
        <v>43</v>
      </c>
      <c r="W3588" t="s">
        <v>44</v>
      </c>
      <c r="X3588" t="s">
        <v>46</v>
      </c>
      <c r="Y3588">
        <v>0</v>
      </c>
      <c r="Z3588">
        <v>0</v>
      </c>
      <c r="AA3588">
        <v>0</v>
      </c>
      <c r="AB3588" t="s">
        <v>43</v>
      </c>
      <c r="AC3588" t="s">
        <v>44</v>
      </c>
      <c r="AF3588" t="s">
        <v>3124</v>
      </c>
      <c r="AG3588" t="s">
        <v>2262</v>
      </c>
      <c r="AH3588" t="s">
        <v>49</v>
      </c>
    </row>
    <row r="3589" spans="1:34" hidden="1">
      <c r="A3589" t="s">
        <v>5387</v>
      </c>
      <c r="B3589" t="s">
        <v>5388</v>
      </c>
      <c r="C3589" t="s">
        <v>5389</v>
      </c>
      <c r="D3589" t="s">
        <v>3116</v>
      </c>
      <c r="E3589" t="s">
        <v>3024</v>
      </c>
      <c r="F3589" t="s">
        <v>3025</v>
      </c>
      <c r="G3589" t="s">
        <v>3117</v>
      </c>
      <c r="H3589" t="s">
        <v>5390</v>
      </c>
      <c r="J3589" t="s">
        <v>2007</v>
      </c>
      <c r="K3589" t="s">
        <v>1889</v>
      </c>
      <c r="L3589" t="s">
        <v>42</v>
      </c>
      <c r="M3589">
        <v>0</v>
      </c>
      <c r="N3589">
        <v>0</v>
      </c>
      <c r="O3589">
        <v>0</v>
      </c>
      <c r="P3589" t="s">
        <v>43</v>
      </c>
      <c r="Q3589" t="s">
        <v>44</v>
      </c>
      <c r="R3589" t="s">
        <v>45</v>
      </c>
      <c r="S3589">
        <v>0</v>
      </c>
      <c r="T3589">
        <v>0</v>
      </c>
      <c r="U3589">
        <v>0</v>
      </c>
      <c r="V3589" t="s">
        <v>43</v>
      </c>
      <c r="W3589" t="s">
        <v>44</v>
      </c>
      <c r="X3589" t="s">
        <v>46</v>
      </c>
      <c r="Y3589">
        <v>0</v>
      </c>
      <c r="Z3589">
        <v>0</v>
      </c>
      <c r="AA3589">
        <v>0</v>
      </c>
      <c r="AB3589" t="s">
        <v>43</v>
      </c>
      <c r="AC3589" t="s">
        <v>44</v>
      </c>
      <c r="AE3589" t="s">
        <v>47</v>
      </c>
      <c r="AF3589" t="s">
        <v>1938</v>
      </c>
      <c r="AG3589" t="s">
        <v>2262</v>
      </c>
      <c r="AH3589" t="s">
        <v>49</v>
      </c>
    </row>
    <row r="3590" spans="1:34" hidden="1">
      <c r="A3590" t="s">
        <v>5391</v>
      </c>
      <c r="B3590" t="s">
        <v>5392</v>
      </c>
      <c r="C3590" t="s">
        <v>5393</v>
      </c>
      <c r="D3590" t="s">
        <v>3328</v>
      </c>
      <c r="E3590" t="s">
        <v>3024</v>
      </c>
      <c r="F3590" t="s">
        <v>3025</v>
      </c>
      <c r="G3590" t="s">
        <v>4427</v>
      </c>
      <c r="H3590" t="s">
        <v>5394</v>
      </c>
      <c r="J3590" t="s">
        <v>2007</v>
      </c>
      <c r="K3590" t="s">
        <v>1889</v>
      </c>
      <c r="L3590" t="s">
        <v>42</v>
      </c>
      <c r="M3590">
        <v>0</v>
      </c>
      <c r="N3590">
        <v>0</v>
      </c>
      <c r="O3590">
        <v>0</v>
      </c>
      <c r="P3590" t="s">
        <v>43</v>
      </c>
      <c r="Q3590" t="s">
        <v>44</v>
      </c>
      <c r="R3590" t="s">
        <v>45</v>
      </c>
      <c r="S3590">
        <v>0</v>
      </c>
      <c r="T3590">
        <v>0</v>
      </c>
      <c r="U3590">
        <v>0</v>
      </c>
      <c r="V3590" t="s">
        <v>43</v>
      </c>
      <c r="W3590" t="s">
        <v>44</v>
      </c>
      <c r="X3590" t="s">
        <v>46</v>
      </c>
      <c r="Y3590">
        <v>0</v>
      </c>
      <c r="Z3590">
        <v>0</v>
      </c>
      <c r="AA3590">
        <v>0</v>
      </c>
      <c r="AB3590" t="s">
        <v>43</v>
      </c>
      <c r="AC3590" t="s">
        <v>44</v>
      </c>
      <c r="AE3590" t="s">
        <v>47</v>
      </c>
      <c r="AF3590" t="s">
        <v>3411</v>
      </c>
      <c r="AG3590" t="s">
        <v>2262</v>
      </c>
      <c r="AH3590" t="s">
        <v>49</v>
      </c>
    </row>
    <row r="3591" spans="1:34" hidden="1">
      <c r="A3591" t="s">
        <v>5408</v>
      </c>
      <c r="B3591" t="s">
        <v>5409</v>
      </c>
      <c r="C3591" t="s">
        <v>5410</v>
      </c>
      <c r="D3591" t="s">
        <v>5411</v>
      </c>
      <c r="E3591" t="s">
        <v>3024</v>
      </c>
      <c r="F3591" t="s">
        <v>3025</v>
      </c>
      <c r="G3591" t="s">
        <v>5412</v>
      </c>
      <c r="H3591" t="s">
        <v>2022</v>
      </c>
      <c r="J3591" t="s">
        <v>2007</v>
      </c>
      <c r="K3591" t="s">
        <v>1889</v>
      </c>
      <c r="L3591" t="s">
        <v>42</v>
      </c>
      <c r="M3591">
        <v>0</v>
      </c>
      <c r="N3591">
        <v>0</v>
      </c>
      <c r="O3591">
        <v>0</v>
      </c>
      <c r="P3591" t="s">
        <v>43</v>
      </c>
      <c r="Q3591" t="s">
        <v>44</v>
      </c>
      <c r="R3591" t="s">
        <v>45</v>
      </c>
      <c r="S3591">
        <v>0</v>
      </c>
      <c r="T3591">
        <v>0</v>
      </c>
      <c r="U3591">
        <v>0</v>
      </c>
      <c r="V3591" t="s">
        <v>43</v>
      </c>
      <c r="W3591" t="s">
        <v>44</v>
      </c>
      <c r="X3591" t="s">
        <v>46</v>
      </c>
      <c r="Y3591">
        <v>0</v>
      </c>
      <c r="Z3591">
        <v>0</v>
      </c>
      <c r="AA3591">
        <v>0</v>
      </c>
      <c r="AB3591" t="s">
        <v>43</v>
      </c>
      <c r="AC3591" t="s">
        <v>44</v>
      </c>
      <c r="AE3591" t="s">
        <v>47</v>
      </c>
      <c r="AF3591" t="s">
        <v>3555</v>
      </c>
      <c r="AG3591" t="s">
        <v>2262</v>
      </c>
      <c r="AH3591" t="s">
        <v>49</v>
      </c>
    </row>
    <row r="3592" spans="1:34" hidden="1">
      <c r="A3592" t="s">
        <v>6385</v>
      </c>
      <c r="B3592" t="s">
        <v>6386</v>
      </c>
      <c r="C3592" t="s">
        <v>6387</v>
      </c>
      <c r="D3592" t="s">
        <v>6077</v>
      </c>
      <c r="E3592" t="s">
        <v>6043</v>
      </c>
      <c r="F3592" t="s">
        <v>6044</v>
      </c>
      <c r="G3592" t="s">
        <v>6078</v>
      </c>
      <c r="H3592" t="s">
        <v>4859</v>
      </c>
      <c r="J3592" t="s">
        <v>2007</v>
      </c>
      <c r="K3592" t="s">
        <v>1889</v>
      </c>
      <c r="L3592" t="s">
        <v>42</v>
      </c>
      <c r="M3592">
        <v>0</v>
      </c>
      <c r="N3592">
        <v>0</v>
      </c>
      <c r="O3592">
        <v>0</v>
      </c>
      <c r="P3592" t="s">
        <v>43</v>
      </c>
      <c r="Q3592" t="s">
        <v>44</v>
      </c>
      <c r="R3592" t="s">
        <v>45</v>
      </c>
      <c r="S3592">
        <v>0</v>
      </c>
      <c r="T3592">
        <v>0</v>
      </c>
      <c r="U3592">
        <v>0</v>
      </c>
      <c r="V3592" t="s">
        <v>43</v>
      </c>
      <c r="W3592" t="s">
        <v>44</v>
      </c>
      <c r="X3592" t="s">
        <v>46</v>
      </c>
      <c r="Y3592">
        <v>0</v>
      </c>
      <c r="Z3592">
        <v>0</v>
      </c>
      <c r="AA3592">
        <v>0</v>
      </c>
      <c r="AB3592" t="s">
        <v>43</v>
      </c>
      <c r="AC3592" t="s">
        <v>44</v>
      </c>
      <c r="AE3592" t="s">
        <v>56</v>
      </c>
      <c r="AF3592" t="s">
        <v>1833</v>
      </c>
      <c r="AG3592" t="s">
        <v>1938</v>
      </c>
      <c r="AH3592" t="s">
        <v>49</v>
      </c>
    </row>
    <row r="3593" spans="1:34" hidden="1">
      <c r="A3593" t="s">
        <v>7600</v>
      </c>
      <c r="B3593" t="s">
        <v>7601</v>
      </c>
      <c r="C3593" t="s">
        <v>7602</v>
      </c>
      <c r="D3593" t="s">
        <v>6790</v>
      </c>
      <c r="E3593" t="s">
        <v>44</v>
      </c>
      <c r="F3593" t="s">
        <v>6606</v>
      </c>
      <c r="G3593" t="s">
        <v>7603</v>
      </c>
      <c r="H3593" t="s">
        <v>1864</v>
      </c>
      <c r="J3593" t="s">
        <v>2007</v>
      </c>
      <c r="K3593" t="s">
        <v>1889</v>
      </c>
      <c r="L3593" t="s">
        <v>42</v>
      </c>
      <c r="M3593">
        <v>0</v>
      </c>
      <c r="N3593">
        <v>0</v>
      </c>
      <c r="O3593">
        <v>0</v>
      </c>
      <c r="P3593" t="s">
        <v>43</v>
      </c>
      <c r="Q3593" t="s">
        <v>44</v>
      </c>
      <c r="R3593" t="s">
        <v>45</v>
      </c>
      <c r="S3593">
        <v>0</v>
      </c>
      <c r="T3593">
        <v>0</v>
      </c>
      <c r="U3593">
        <v>0</v>
      </c>
      <c r="V3593" t="s">
        <v>43</v>
      </c>
      <c r="W3593" t="s">
        <v>44</v>
      </c>
      <c r="X3593" t="s">
        <v>46</v>
      </c>
      <c r="Y3593">
        <v>0</v>
      </c>
      <c r="Z3593">
        <v>0</v>
      </c>
      <c r="AA3593">
        <v>0</v>
      </c>
      <c r="AB3593" t="s">
        <v>43</v>
      </c>
      <c r="AC3593" t="s">
        <v>44</v>
      </c>
      <c r="AF3593" t="s">
        <v>3512</v>
      </c>
      <c r="AG3593" t="s">
        <v>1833</v>
      </c>
      <c r="AH3593" t="s">
        <v>49</v>
      </c>
    </row>
    <row r="3594" spans="1:34" hidden="1">
      <c r="A3594" t="s">
        <v>7615</v>
      </c>
      <c r="B3594" t="s">
        <v>7616</v>
      </c>
      <c r="C3594" t="s">
        <v>7617</v>
      </c>
      <c r="D3594" t="s">
        <v>6677</v>
      </c>
      <c r="E3594" t="s">
        <v>44</v>
      </c>
      <c r="F3594" t="s">
        <v>6606</v>
      </c>
      <c r="G3594" t="s">
        <v>7618</v>
      </c>
      <c r="H3594" t="s">
        <v>7619</v>
      </c>
      <c r="J3594" t="s">
        <v>2007</v>
      </c>
      <c r="K3594" t="s">
        <v>1889</v>
      </c>
      <c r="L3594" t="s">
        <v>42</v>
      </c>
      <c r="M3594">
        <v>0</v>
      </c>
      <c r="N3594">
        <v>0</v>
      </c>
      <c r="O3594">
        <v>0</v>
      </c>
      <c r="P3594" t="s">
        <v>43</v>
      </c>
      <c r="Q3594" t="s">
        <v>44</v>
      </c>
      <c r="R3594" t="s">
        <v>45</v>
      </c>
      <c r="S3594">
        <v>0</v>
      </c>
      <c r="T3594">
        <v>0</v>
      </c>
      <c r="U3594">
        <v>0</v>
      </c>
      <c r="V3594" t="s">
        <v>43</v>
      </c>
      <c r="W3594" t="s">
        <v>44</v>
      </c>
      <c r="X3594" t="s">
        <v>46</v>
      </c>
      <c r="Y3594">
        <v>0</v>
      </c>
      <c r="Z3594">
        <v>0</v>
      </c>
      <c r="AA3594">
        <v>0</v>
      </c>
      <c r="AB3594" t="s">
        <v>43</v>
      </c>
      <c r="AC3594" t="s">
        <v>44</v>
      </c>
      <c r="AE3594" t="s">
        <v>47</v>
      </c>
      <c r="AF3594" t="s">
        <v>3170</v>
      </c>
      <c r="AG3594" t="s">
        <v>1833</v>
      </c>
      <c r="AH3594" t="s">
        <v>49</v>
      </c>
    </row>
    <row r="3595" spans="1:34" hidden="1">
      <c r="A3595" t="s">
        <v>8335</v>
      </c>
      <c r="B3595" t="s">
        <v>5880</v>
      </c>
      <c r="C3595" t="s">
        <v>8336</v>
      </c>
      <c r="D3595" t="s">
        <v>8043</v>
      </c>
      <c r="E3595" t="s">
        <v>7732</v>
      </c>
      <c r="F3595" t="s">
        <v>7733</v>
      </c>
      <c r="G3595" t="s">
        <v>8337</v>
      </c>
      <c r="H3595" t="s">
        <v>8338</v>
      </c>
      <c r="J3595" t="s">
        <v>2007</v>
      </c>
      <c r="K3595" t="s">
        <v>1889</v>
      </c>
      <c r="L3595" t="s">
        <v>42</v>
      </c>
      <c r="M3595">
        <v>0</v>
      </c>
      <c r="N3595">
        <v>0</v>
      </c>
      <c r="O3595">
        <v>0</v>
      </c>
      <c r="P3595" t="s">
        <v>43</v>
      </c>
      <c r="Q3595" t="s">
        <v>44</v>
      </c>
      <c r="R3595" t="s">
        <v>45</v>
      </c>
      <c r="S3595">
        <v>0</v>
      </c>
      <c r="T3595">
        <v>0</v>
      </c>
      <c r="U3595">
        <v>0</v>
      </c>
      <c r="V3595" t="s">
        <v>43</v>
      </c>
      <c r="W3595" t="s">
        <v>44</v>
      </c>
      <c r="X3595" t="s">
        <v>46</v>
      </c>
      <c r="Y3595">
        <v>0</v>
      </c>
      <c r="Z3595">
        <v>0</v>
      </c>
      <c r="AA3595">
        <v>0</v>
      </c>
      <c r="AB3595" t="s">
        <v>43</v>
      </c>
      <c r="AC3595" t="s">
        <v>44</v>
      </c>
      <c r="AE3595" t="s">
        <v>47</v>
      </c>
      <c r="AF3595" t="s">
        <v>1984</v>
      </c>
      <c r="AG3595" t="s">
        <v>1833</v>
      </c>
      <c r="AH3595" t="s">
        <v>49</v>
      </c>
    </row>
    <row r="3596" spans="1:34" hidden="1">
      <c r="A3596" t="s">
        <v>8339</v>
      </c>
      <c r="B3596" t="s">
        <v>8340</v>
      </c>
      <c r="C3596" t="s">
        <v>8341</v>
      </c>
      <c r="D3596" t="s">
        <v>8342</v>
      </c>
      <c r="E3596" t="s">
        <v>7732</v>
      </c>
      <c r="F3596" t="s">
        <v>7733</v>
      </c>
      <c r="G3596" t="s">
        <v>8343</v>
      </c>
      <c r="H3596" t="s">
        <v>8344</v>
      </c>
      <c r="J3596" t="s">
        <v>2007</v>
      </c>
      <c r="K3596" t="s">
        <v>1889</v>
      </c>
      <c r="L3596" t="s">
        <v>42</v>
      </c>
      <c r="M3596">
        <v>0</v>
      </c>
      <c r="N3596">
        <v>0</v>
      </c>
      <c r="O3596">
        <v>0</v>
      </c>
      <c r="P3596" t="s">
        <v>43</v>
      </c>
      <c r="Q3596" t="s">
        <v>44</v>
      </c>
      <c r="R3596" t="s">
        <v>45</v>
      </c>
      <c r="S3596">
        <v>0</v>
      </c>
      <c r="T3596">
        <v>0</v>
      </c>
      <c r="U3596">
        <v>0</v>
      </c>
      <c r="V3596" t="s">
        <v>43</v>
      </c>
      <c r="W3596" t="s">
        <v>44</v>
      </c>
      <c r="X3596" t="s">
        <v>46</v>
      </c>
      <c r="Y3596">
        <v>0</v>
      </c>
      <c r="Z3596">
        <v>0</v>
      </c>
      <c r="AA3596">
        <v>0</v>
      </c>
      <c r="AB3596" t="s">
        <v>43</v>
      </c>
      <c r="AC3596" t="s">
        <v>44</v>
      </c>
      <c r="AF3596" t="s">
        <v>3150</v>
      </c>
      <c r="AG3596" t="s">
        <v>1833</v>
      </c>
      <c r="AH3596" t="s">
        <v>49</v>
      </c>
    </row>
    <row r="3597" spans="1:34" hidden="1">
      <c r="A3597" t="s">
        <v>9608</v>
      </c>
      <c r="B3597" t="s">
        <v>8601</v>
      </c>
      <c r="C3597" t="s">
        <v>9609</v>
      </c>
      <c r="D3597" t="s">
        <v>8761</v>
      </c>
      <c r="E3597" t="s">
        <v>8604</v>
      </c>
      <c r="F3597" t="s">
        <v>8605</v>
      </c>
      <c r="G3597" t="s">
        <v>8762</v>
      </c>
      <c r="H3597" t="s">
        <v>9610</v>
      </c>
      <c r="J3597" t="s">
        <v>2007</v>
      </c>
      <c r="K3597" t="s">
        <v>1889</v>
      </c>
      <c r="L3597" t="s">
        <v>42</v>
      </c>
      <c r="M3597">
        <v>0</v>
      </c>
      <c r="N3597">
        <v>0</v>
      </c>
      <c r="O3597">
        <v>0</v>
      </c>
      <c r="P3597" t="s">
        <v>43</v>
      </c>
      <c r="Q3597" t="s">
        <v>44</v>
      </c>
      <c r="R3597" t="s">
        <v>45</v>
      </c>
      <c r="S3597">
        <v>0</v>
      </c>
      <c r="T3597">
        <v>0</v>
      </c>
      <c r="U3597">
        <v>0</v>
      </c>
      <c r="V3597" t="s">
        <v>43</v>
      </c>
      <c r="W3597" t="s">
        <v>44</v>
      </c>
      <c r="X3597" t="s">
        <v>46</v>
      </c>
      <c r="Y3597">
        <v>0</v>
      </c>
      <c r="Z3597">
        <v>0</v>
      </c>
      <c r="AA3597">
        <v>0</v>
      </c>
      <c r="AB3597" t="s">
        <v>43</v>
      </c>
      <c r="AC3597" t="s">
        <v>44</v>
      </c>
      <c r="AE3597" t="s">
        <v>47</v>
      </c>
      <c r="AF3597" t="s">
        <v>1984</v>
      </c>
      <c r="AG3597" t="s">
        <v>1871</v>
      </c>
      <c r="AH3597" t="s">
        <v>49</v>
      </c>
    </row>
    <row r="3598" spans="1:34" hidden="1">
      <c r="A3598" t="s">
        <v>9611</v>
      </c>
      <c r="B3598" t="s">
        <v>8601</v>
      </c>
      <c r="C3598" t="s">
        <v>9612</v>
      </c>
      <c r="D3598" t="s">
        <v>8694</v>
      </c>
      <c r="E3598" t="s">
        <v>8604</v>
      </c>
      <c r="F3598" t="s">
        <v>8605</v>
      </c>
      <c r="G3598" t="s">
        <v>9613</v>
      </c>
      <c r="H3598" t="s">
        <v>9614</v>
      </c>
      <c r="J3598" t="s">
        <v>2007</v>
      </c>
      <c r="K3598" t="s">
        <v>1889</v>
      </c>
      <c r="L3598" t="s">
        <v>42</v>
      </c>
      <c r="M3598">
        <v>0</v>
      </c>
      <c r="N3598">
        <v>0</v>
      </c>
      <c r="O3598">
        <v>0</v>
      </c>
      <c r="P3598" t="s">
        <v>43</v>
      </c>
      <c r="Q3598" t="s">
        <v>44</v>
      </c>
      <c r="R3598" t="s">
        <v>45</v>
      </c>
      <c r="S3598">
        <v>0</v>
      </c>
      <c r="T3598">
        <v>0</v>
      </c>
      <c r="U3598">
        <v>0</v>
      </c>
      <c r="V3598" t="s">
        <v>43</v>
      </c>
      <c r="W3598" t="s">
        <v>44</v>
      </c>
      <c r="X3598" t="s">
        <v>46</v>
      </c>
      <c r="Y3598">
        <v>0</v>
      </c>
      <c r="Z3598">
        <v>0</v>
      </c>
      <c r="AA3598">
        <v>0</v>
      </c>
      <c r="AB3598" t="s">
        <v>43</v>
      </c>
      <c r="AC3598" t="s">
        <v>44</v>
      </c>
      <c r="AF3598" t="s">
        <v>1833</v>
      </c>
      <c r="AG3598" t="s">
        <v>1871</v>
      </c>
      <c r="AH3598" t="s">
        <v>49</v>
      </c>
    </row>
    <row r="3599" spans="1:34" hidden="1">
      <c r="A3599" t="s">
        <v>9615</v>
      </c>
      <c r="B3599" t="s">
        <v>8601</v>
      </c>
      <c r="C3599" t="s">
        <v>9616</v>
      </c>
      <c r="D3599" t="s">
        <v>8694</v>
      </c>
      <c r="E3599" t="s">
        <v>8604</v>
      </c>
      <c r="F3599" t="s">
        <v>8605</v>
      </c>
      <c r="G3599" t="s">
        <v>9617</v>
      </c>
      <c r="H3599" t="s">
        <v>9618</v>
      </c>
      <c r="J3599" t="s">
        <v>2007</v>
      </c>
      <c r="K3599" t="s">
        <v>1889</v>
      </c>
      <c r="L3599" t="s">
        <v>42</v>
      </c>
      <c r="M3599">
        <v>0</v>
      </c>
      <c r="N3599">
        <v>0</v>
      </c>
      <c r="O3599">
        <v>0</v>
      </c>
      <c r="P3599" t="s">
        <v>43</v>
      </c>
      <c r="Q3599" t="s">
        <v>44</v>
      </c>
      <c r="R3599" t="s">
        <v>45</v>
      </c>
      <c r="S3599">
        <v>0</v>
      </c>
      <c r="T3599">
        <v>0</v>
      </c>
      <c r="U3599">
        <v>0</v>
      </c>
      <c r="V3599" t="s">
        <v>43</v>
      </c>
      <c r="W3599" t="s">
        <v>44</v>
      </c>
      <c r="X3599" t="s">
        <v>46</v>
      </c>
      <c r="Y3599">
        <v>0</v>
      </c>
      <c r="Z3599">
        <v>0</v>
      </c>
      <c r="AA3599">
        <v>0</v>
      </c>
      <c r="AB3599" t="s">
        <v>43</v>
      </c>
      <c r="AC3599" t="s">
        <v>44</v>
      </c>
      <c r="AF3599" t="s">
        <v>1833</v>
      </c>
      <c r="AG3599" t="s">
        <v>1871</v>
      </c>
      <c r="AH3599" t="s">
        <v>49</v>
      </c>
    </row>
    <row r="3600" spans="1:34" hidden="1">
      <c r="A3600" t="s">
        <v>9619</v>
      </c>
      <c r="B3600" t="s">
        <v>9620</v>
      </c>
      <c r="C3600" t="s">
        <v>9621</v>
      </c>
      <c r="D3600" t="s">
        <v>8629</v>
      </c>
      <c r="E3600" t="s">
        <v>8604</v>
      </c>
      <c r="F3600" t="s">
        <v>8605</v>
      </c>
      <c r="G3600" t="s">
        <v>8630</v>
      </c>
      <c r="H3600" t="s">
        <v>9622</v>
      </c>
      <c r="J3600" t="s">
        <v>2007</v>
      </c>
      <c r="K3600" t="s">
        <v>1889</v>
      </c>
      <c r="L3600" t="s">
        <v>42</v>
      </c>
      <c r="M3600">
        <v>0</v>
      </c>
      <c r="N3600">
        <v>0</v>
      </c>
      <c r="O3600">
        <v>0</v>
      </c>
      <c r="P3600" t="s">
        <v>43</v>
      </c>
      <c r="Q3600" t="s">
        <v>44</v>
      </c>
      <c r="R3600" t="s">
        <v>45</v>
      </c>
      <c r="S3600">
        <v>0</v>
      </c>
      <c r="T3600">
        <v>0</v>
      </c>
      <c r="U3600">
        <v>0</v>
      </c>
      <c r="V3600" t="s">
        <v>43</v>
      </c>
      <c r="W3600" t="s">
        <v>44</v>
      </c>
      <c r="X3600" t="s">
        <v>46</v>
      </c>
      <c r="Y3600">
        <v>0</v>
      </c>
      <c r="Z3600">
        <v>0</v>
      </c>
      <c r="AA3600">
        <v>0</v>
      </c>
      <c r="AB3600" t="s">
        <v>43</v>
      </c>
      <c r="AC3600" t="s">
        <v>44</v>
      </c>
      <c r="AF3600" t="s">
        <v>1833</v>
      </c>
      <c r="AG3600" t="s">
        <v>1871</v>
      </c>
      <c r="AH3600" t="s">
        <v>49</v>
      </c>
    </row>
    <row r="3601" spans="1:34" hidden="1">
      <c r="A3601" t="s">
        <v>9631</v>
      </c>
      <c r="B3601" t="s">
        <v>9632</v>
      </c>
      <c r="C3601" t="s">
        <v>9633</v>
      </c>
      <c r="D3601" t="s">
        <v>8694</v>
      </c>
      <c r="E3601" t="s">
        <v>8604</v>
      </c>
      <c r="F3601" t="s">
        <v>8605</v>
      </c>
      <c r="G3601" t="s">
        <v>8877</v>
      </c>
      <c r="H3601" t="s">
        <v>9634</v>
      </c>
      <c r="J3601" t="s">
        <v>2007</v>
      </c>
      <c r="K3601" t="s">
        <v>1889</v>
      </c>
      <c r="L3601" t="s">
        <v>42</v>
      </c>
      <c r="M3601">
        <v>0</v>
      </c>
      <c r="N3601">
        <v>0</v>
      </c>
      <c r="O3601">
        <v>0</v>
      </c>
      <c r="P3601" t="s">
        <v>43</v>
      </c>
      <c r="Q3601" t="s">
        <v>44</v>
      </c>
      <c r="R3601" t="s">
        <v>45</v>
      </c>
      <c r="S3601">
        <v>0</v>
      </c>
      <c r="T3601">
        <v>0</v>
      </c>
      <c r="U3601">
        <v>0</v>
      </c>
      <c r="V3601" t="s">
        <v>43</v>
      </c>
      <c r="W3601" t="s">
        <v>44</v>
      </c>
      <c r="X3601" t="s">
        <v>46</v>
      </c>
      <c r="Y3601">
        <v>0</v>
      </c>
      <c r="Z3601">
        <v>0</v>
      </c>
      <c r="AA3601">
        <v>0</v>
      </c>
      <c r="AB3601" t="s">
        <v>43</v>
      </c>
      <c r="AC3601" t="s">
        <v>44</v>
      </c>
      <c r="AE3601" t="s">
        <v>47</v>
      </c>
      <c r="AF3601" t="s">
        <v>2262</v>
      </c>
      <c r="AG3601" t="s">
        <v>1871</v>
      </c>
      <c r="AH3601" t="s">
        <v>49</v>
      </c>
    </row>
    <row r="3602" spans="1:34" hidden="1">
      <c r="A3602" t="s">
        <v>10122</v>
      </c>
      <c r="B3602" t="s">
        <v>10123</v>
      </c>
      <c r="C3602" t="s">
        <v>10124</v>
      </c>
      <c r="D3602" t="s">
        <v>9960</v>
      </c>
      <c r="E3602" t="s">
        <v>9684</v>
      </c>
      <c r="F3602" t="s">
        <v>9685</v>
      </c>
      <c r="G3602" t="s">
        <v>10125</v>
      </c>
      <c r="H3602" t="s">
        <v>10126</v>
      </c>
      <c r="J3602" t="s">
        <v>2007</v>
      </c>
      <c r="K3602" t="s">
        <v>1889</v>
      </c>
      <c r="L3602" t="s">
        <v>42</v>
      </c>
      <c r="M3602">
        <v>0</v>
      </c>
      <c r="N3602">
        <v>0</v>
      </c>
      <c r="O3602">
        <v>0</v>
      </c>
      <c r="P3602" t="s">
        <v>43</v>
      </c>
      <c r="Q3602" t="s">
        <v>44</v>
      </c>
      <c r="R3602" t="s">
        <v>45</v>
      </c>
      <c r="S3602">
        <v>0</v>
      </c>
      <c r="T3602">
        <v>0</v>
      </c>
      <c r="U3602">
        <v>0</v>
      </c>
      <c r="V3602" t="s">
        <v>43</v>
      </c>
      <c r="W3602" t="s">
        <v>44</v>
      </c>
      <c r="X3602" t="s">
        <v>46</v>
      </c>
      <c r="Y3602">
        <v>0</v>
      </c>
      <c r="Z3602">
        <v>0</v>
      </c>
      <c r="AA3602">
        <v>0</v>
      </c>
      <c r="AB3602" t="s">
        <v>43</v>
      </c>
      <c r="AC3602" t="s">
        <v>44</v>
      </c>
      <c r="AE3602" t="s">
        <v>47</v>
      </c>
      <c r="AF3602" t="s">
        <v>1833</v>
      </c>
      <c r="AG3602" t="s">
        <v>1871</v>
      </c>
      <c r="AH3602" t="s">
        <v>49</v>
      </c>
    </row>
    <row r="3603" spans="1:34" hidden="1">
      <c r="A3603" t="s">
        <v>11235</v>
      </c>
      <c r="B3603" t="s">
        <v>11236</v>
      </c>
      <c r="C3603" t="s">
        <v>11237</v>
      </c>
      <c r="D3603" t="s">
        <v>11042</v>
      </c>
      <c r="E3603" t="s">
        <v>10869</v>
      </c>
      <c r="F3603" t="s">
        <v>10870</v>
      </c>
      <c r="G3603" t="s">
        <v>11043</v>
      </c>
      <c r="H3603" t="s">
        <v>11238</v>
      </c>
      <c r="J3603" t="s">
        <v>1647</v>
      </c>
      <c r="K3603" t="s">
        <v>1889</v>
      </c>
      <c r="L3603" t="s">
        <v>42</v>
      </c>
      <c r="M3603">
        <v>0</v>
      </c>
      <c r="N3603">
        <v>0</v>
      </c>
      <c r="O3603">
        <v>0</v>
      </c>
      <c r="P3603" t="s">
        <v>43</v>
      </c>
      <c r="Q3603" t="s">
        <v>44</v>
      </c>
      <c r="R3603" t="s">
        <v>45</v>
      </c>
      <c r="S3603">
        <v>0</v>
      </c>
      <c r="T3603">
        <v>0</v>
      </c>
      <c r="U3603">
        <v>0</v>
      </c>
      <c r="V3603" t="s">
        <v>43</v>
      </c>
      <c r="W3603" t="s">
        <v>44</v>
      </c>
      <c r="X3603" t="s">
        <v>46</v>
      </c>
      <c r="Y3603">
        <v>0</v>
      </c>
      <c r="Z3603">
        <v>0</v>
      </c>
      <c r="AA3603">
        <v>0</v>
      </c>
      <c r="AB3603" t="s">
        <v>43</v>
      </c>
      <c r="AC3603" t="s">
        <v>44</v>
      </c>
      <c r="AE3603" t="s">
        <v>47</v>
      </c>
      <c r="AF3603" t="s">
        <v>1938</v>
      </c>
      <c r="AG3603" t="s">
        <v>1833</v>
      </c>
      <c r="AH3603" t="s">
        <v>49</v>
      </c>
    </row>
    <row r="3604" spans="1:34" hidden="1">
      <c r="A3604" t="s">
        <v>11244</v>
      </c>
      <c r="B3604" t="s">
        <v>11245</v>
      </c>
      <c r="C3604" t="s">
        <v>11246</v>
      </c>
      <c r="D3604" t="s">
        <v>11247</v>
      </c>
      <c r="E3604" t="s">
        <v>10869</v>
      </c>
      <c r="F3604" t="s">
        <v>10870</v>
      </c>
      <c r="G3604" t="s">
        <v>11248</v>
      </c>
      <c r="H3604" t="s">
        <v>11249</v>
      </c>
      <c r="J3604" t="s">
        <v>1647</v>
      </c>
      <c r="K3604" t="s">
        <v>1889</v>
      </c>
      <c r="L3604" t="s">
        <v>42</v>
      </c>
      <c r="M3604">
        <v>0</v>
      </c>
      <c r="N3604">
        <v>0</v>
      </c>
      <c r="O3604">
        <v>0</v>
      </c>
      <c r="P3604" t="s">
        <v>43</v>
      </c>
      <c r="Q3604" t="s">
        <v>44</v>
      </c>
      <c r="R3604" t="s">
        <v>45</v>
      </c>
      <c r="S3604">
        <v>0</v>
      </c>
      <c r="T3604">
        <v>0</v>
      </c>
      <c r="U3604">
        <v>0</v>
      </c>
      <c r="V3604" t="s">
        <v>43</v>
      </c>
      <c r="W3604" t="s">
        <v>44</v>
      </c>
      <c r="X3604" t="s">
        <v>46</v>
      </c>
      <c r="Y3604">
        <v>0</v>
      </c>
      <c r="Z3604">
        <v>0</v>
      </c>
      <c r="AA3604">
        <v>0</v>
      </c>
      <c r="AB3604" t="s">
        <v>43</v>
      </c>
      <c r="AC3604" t="s">
        <v>44</v>
      </c>
      <c r="AF3604" t="s">
        <v>1871</v>
      </c>
      <c r="AG3604" t="s">
        <v>1833</v>
      </c>
      <c r="AH3604" t="s">
        <v>49</v>
      </c>
    </row>
    <row r="3605" spans="1:34" hidden="1">
      <c r="A3605" t="s">
        <v>11256</v>
      </c>
      <c r="B3605" t="s">
        <v>11257</v>
      </c>
      <c r="C3605" t="s">
        <v>11258</v>
      </c>
      <c r="D3605" t="s">
        <v>273</v>
      </c>
      <c r="E3605" t="s">
        <v>10869</v>
      </c>
      <c r="F3605" t="s">
        <v>10870</v>
      </c>
      <c r="G3605" t="s">
        <v>11259</v>
      </c>
      <c r="H3605" t="s">
        <v>1864</v>
      </c>
      <c r="J3605" t="s">
        <v>1647</v>
      </c>
      <c r="K3605" t="s">
        <v>1889</v>
      </c>
      <c r="L3605" t="s">
        <v>42</v>
      </c>
      <c r="M3605">
        <v>0</v>
      </c>
      <c r="N3605">
        <v>0</v>
      </c>
      <c r="O3605">
        <v>0</v>
      </c>
      <c r="P3605" t="s">
        <v>43</v>
      </c>
      <c r="Q3605" t="s">
        <v>44</v>
      </c>
      <c r="R3605" t="s">
        <v>45</v>
      </c>
      <c r="S3605">
        <v>0</v>
      </c>
      <c r="T3605">
        <v>0</v>
      </c>
      <c r="U3605">
        <v>0</v>
      </c>
      <c r="V3605" t="s">
        <v>43</v>
      </c>
      <c r="W3605" t="s">
        <v>44</v>
      </c>
      <c r="X3605" t="s">
        <v>46</v>
      </c>
      <c r="Y3605">
        <v>0</v>
      </c>
      <c r="Z3605">
        <v>0</v>
      </c>
      <c r="AA3605">
        <v>0</v>
      </c>
      <c r="AB3605" t="s">
        <v>43</v>
      </c>
      <c r="AC3605" t="s">
        <v>44</v>
      </c>
      <c r="AF3605" t="s">
        <v>1871</v>
      </c>
      <c r="AG3605" t="s">
        <v>1833</v>
      </c>
      <c r="AH3605" t="s">
        <v>49</v>
      </c>
    </row>
    <row r="3606" spans="1:34" hidden="1">
      <c r="A3606" t="s">
        <v>11260</v>
      </c>
      <c r="B3606" t="s">
        <v>11261</v>
      </c>
      <c r="C3606" t="s">
        <v>11262</v>
      </c>
      <c r="D3606" t="s">
        <v>11013</v>
      </c>
      <c r="E3606" t="s">
        <v>10869</v>
      </c>
      <c r="F3606" t="s">
        <v>10870</v>
      </c>
      <c r="G3606" t="s">
        <v>11014</v>
      </c>
      <c r="H3606" t="s">
        <v>1864</v>
      </c>
      <c r="J3606" t="s">
        <v>1647</v>
      </c>
      <c r="K3606" t="s">
        <v>1889</v>
      </c>
      <c r="L3606" t="s">
        <v>42</v>
      </c>
      <c r="M3606">
        <v>0</v>
      </c>
      <c r="N3606">
        <v>0</v>
      </c>
      <c r="O3606">
        <v>0</v>
      </c>
      <c r="P3606" t="s">
        <v>43</v>
      </c>
      <c r="Q3606" t="s">
        <v>44</v>
      </c>
      <c r="R3606" t="s">
        <v>45</v>
      </c>
      <c r="S3606">
        <v>0</v>
      </c>
      <c r="T3606">
        <v>0</v>
      </c>
      <c r="U3606">
        <v>0</v>
      </c>
      <c r="V3606" t="s">
        <v>43</v>
      </c>
      <c r="W3606" t="s">
        <v>44</v>
      </c>
      <c r="X3606" t="s">
        <v>46</v>
      </c>
      <c r="Y3606">
        <v>0</v>
      </c>
      <c r="Z3606">
        <v>0</v>
      </c>
      <c r="AA3606">
        <v>0</v>
      </c>
      <c r="AB3606" t="s">
        <v>43</v>
      </c>
      <c r="AC3606" t="s">
        <v>44</v>
      </c>
      <c r="AF3606" t="s">
        <v>1938</v>
      </c>
      <c r="AG3606" t="s">
        <v>1833</v>
      </c>
      <c r="AH3606" t="s">
        <v>49</v>
      </c>
    </row>
    <row r="3607" spans="1:34" hidden="1">
      <c r="A3607" t="s">
        <v>11643</v>
      </c>
      <c r="B3607" t="s">
        <v>11644</v>
      </c>
      <c r="C3607" t="s">
        <v>11645</v>
      </c>
      <c r="D3607" t="s">
        <v>11280</v>
      </c>
      <c r="E3607" t="s">
        <v>11267</v>
      </c>
      <c r="F3607" t="s">
        <v>11268</v>
      </c>
      <c r="G3607" t="s">
        <v>11646</v>
      </c>
      <c r="H3607" t="s">
        <v>11647</v>
      </c>
      <c r="J3607" t="s">
        <v>2007</v>
      </c>
      <c r="K3607" t="s">
        <v>1889</v>
      </c>
      <c r="L3607" t="s">
        <v>42</v>
      </c>
      <c r="M3607">
        <v>0</v>
      </c>
      <c r="N3607">
        <v>0</v>
      </c>
      <c r="O3607">
        <v>0</v>
      </c>
      <c r="P3607" t="s">
        <v>43</v>
      </c>
      <c r="Q3607" t="s">
        <v>44</v>
      </c>
      <c r="R3607" t="s">
        <v>45</v>
      </c>
      <c r="S3607">
        <v>0</v>
      </c>
      <c r="T3607">
        <v>0</v>
      </c>
      <c r="U3607">
        <v>0</v>
      </c>
      <c r="V3607" t="s">
        <v>43</v>
      </c>
      <c r="W3607" t="s">
        <v>44</v>
      </c>
      <c r="X3607" t="s">
        <v>46</v>
      </c>
      <c r="Y3607">
        <v>0</v>
      </c>
      <c r="Z3607">
        <v>0</v>
      </c>
      <c r="AA3607">
        <v>0</v>
      </c>
      <c r="AB3607" t="s">
        <v>43</v>
      </c>
      <c r="AC3607" t="s">
        <v>44</v>
      </c>
      <c r="AE3607" t="s">
        <v>47</v>
      </c>
      <c r="AF3607" t="s">
        <v>1846</v>
      </c>
      <c r="AG3607" t="s">
        <v>1984</v>
      </c>
      <c r="AH3607" t="s">
        <v>49</v>
      </c>
    </row>
    <row r="3608" spans="1:34" hidden="1">
      <c r="A3608" t="s">
        <v>11648</v>
      </c>
      <c r="B3608" t="s">
        <v>11649</v>
      </c>
      <c r="C3608" t="s">
        <v>11650</v>
      </c>
      <c r="D3608" t="s">
        <v>11401</v>
      </c>
      <c r="E3608" t="s">
        <v>11267</v>
      </c>
      <c r="F3608" t="s">
        <v>11268</v>
      </c>
      <c r="G3608" t="s">
        <v>11651</v>
      </c>
      <c r="H3608" t="s">
        <v>11652</v>
      </c>
      <c r="J3608" t="s">
        <v>2007</v>
      </c>
      <c r="K3608" t="s">
        <v>1889</v>
      </c>
      <c r="L3608" t="s">
        <v>42</v>
      </c>
      <c r="M3608">
        <v>0</v>
      </c>
      <c r="N3608">
        <v>0</v>
      </c>
      <c r="O3608">
        <v>0</v>
      </c>
      <c r="P3608" t="s">
        <v>43</v>
      </c>
      <c r="Q3608" t="s">
        <v>44</v>
      </c>
      <c r="R3608" t="s">
        <v>45</v>
      </c>
      <c r="S3608">
        <v>0</v>
      </c>
      <c r="T3608">
        <v>0</v>
      </c>
      <c r="U3608">
        <v>0</v>
      </c>
      <c r="V3608" t="s">
        <v>43</v>
      </c>
      <c r="W3608" t="s">
        <v>44</v>
      </c>
      <c r="X3608" t="s">
        <v>46</v>
      </c>
      <c r="Y3608">
        <v>0</v>
      </c>
      <c r="Z3608">
        <v>0</v>
      </c>
      <c r="AA3608">
        <v>0</v>
      </c>
      <c r="AB3608" t="s">
        <v>43</v>
      </c>
      <c r="AC3608" t="s">
        <v>44</v>
      </c>
      <c r="AF3608" t="s">
        <v>1871</v>
      </c>
      <c r="AG3608" t="s">
        <v>1984</v>
      </c>
      <c r="AH3608" t="s">
        <v>49</v>
      </c>
    </row>
    <row r="3609" spans="1:34" hidden="1">
      <c r="A3609" t="s">
        <v>11653</v>
      </c>
      <c r="B3609" t="s">
        <v>11654</v>
      </c>
      <c r="C3609" t="s">
        <v>11655</v>
      </c>
      <c r="D3609" t="s">
        <v>11266</v>
      </c>
      <c r="E3609" t="s">
        <v>11267</v>
      </c>
      <c r="F3609" t="s">
        <v>11268</v>
      </c>
      <c r="G3609" t="s">
        <v>11656</v>
      </c>
      <c r="H3609" t="s">
        <v>11657</v>
      </c>
      <c r="J3609" t="s">
        <v>2007</v>
      </c>
      <c r="K3609" t="s">
        <v>1889</v>
      </c>
      <c r="L3609" t="s">
        <v>42</v>
      </c>
      <c r="M3609">
        <v>0</v>
      </c>
      <c r="N3609">
        <v>0</v>
      </c>
      <c r="O3609">
        <v>0</v>
      </c>
      <c r="P3609" t="s">
        <v>43</v>
      </c>
      <c r="Q3609" t="s">
        <v>44</v>
      </c>
      <c r="R3609" t="s">
        <v>45</v>
      </c>
      <c r="S3609">
        <v>0</v>
      </c>
      <c r="T3609">
        <v>0</v>
      </c>
      <c r="U3609">
        <v>0</v>
      </c>
      <c r="V3609" t="s">
        <v>43</v>
      </c>
      <c r="W3609" t="s">
        <v>44</v>
      </c>
      <c r="X3609" t="s">
        <v>46</v>
      </c>
      <c r="Y3609">
        <v>0</v>
      </c>
      <c r="Z3609">
        <v>0</v>
      </c>
      <c r="AA3609">
        <v>0</v>
      </c>
      <c r="AB3609" t="s">
        <v>43</v>
      </c>
      <c r="AC3609" t="s">
        <v>44</v>
      </c>
      <c r="AE3609" t="s">
        <v>56</v>
      </c>
      <c r="AF3609" t="s">
        <v>1938</v>
      </c>
      <c r="AG3609" t="s">
        <v>1984</v>
      </c>
      <c r="AH3609" t="s">
        <v>49</v>
      </c>
    </row>
    <row r="3610" spans="1:34" hidden="1">
      <c r="A3610" t="s">
        <v>11658</v>
      </c>
      <c r="B3610" t="s">
        <v>11659</v>
      </c>
      <c r="C3610" t="s">
        <v>11660</v>
      </c>
      <c r="D3610" t="s">
        <v>11661</v>
      </c>
      <c r="E3610" t="s">
        <v>11267</v>
      </c>
      <c r="F3610" t="s">
        <v>11268</v>
      </c>
      <c r="G3610" t="s">
        <v>11662</v>
      </c>
      <c r="H3610" t="s">
        <v>11663</v>
      </c>
      <c r="J3610" t="s">
        <v>2007</v>
      </c>
      <c r="K3610" t="s">
        <v>1889</v>
      </c>
      <c r="L3610" t="s">
        <v>42</v>
      </c>
      <c r="M3610">
        <v>0</v>
      </c>
      <c r="N3610">
        <v>0</v>
      </c>
      <c r="O3610">
        <v>0</v>
      </c>
      <c r="P3610" t="s">
        <v>43</v>
      </c>
      <c r="Q3610" t="s">
        <v>44</v>
      </c>
      <c r="R3610" t="s">
        <v>45</v>
      </c>
      <c r="S3610">
        <v>0</v>
      </c>
      <c r="T3610">
        <v>0</v>
      </c>
      <c r="U3610">
        <v>0</v>
      </c>
      <c r="V3610" t="s">
        <v>43</v>
      </c>
      <c r="W3610" t="s">
        <v>44</v>
      </c>
      <c r="X3610" t="s">
        <v>46</v>
      </c>
      <c r="Y3610">
        <v>0</v>
      </c>
      <c r="Z3610">
        <v>0</v>
      </c>
      <c r="AA3610">
        <v>0</v>
      </c>
      <c r="AB3610" t="s">
        <v>43</v>
      </c>
      <c r="AC3610" t="s">
        <v>44</v>
      </c>
      <c r="AE3610" t="s">
        <v>56</v>
      </c>
      <c r="AF3610" t="s">
        <v>1896</v>
      </c>
      <c r="AG3610" t="s">
        <v>1984</v>
      </c>
      <c r="AH3610" t="s">
        <v>49</v>
      </c>
    </row>
    <row r="3611" spans="1:34" hidden="1">
      <c r="A3611" t="s">
        <v>11664</v>
      </c>
      <c r="B3611" t="s">
        <v>11665</v>
      </c>
      <c r="C3611" t="s">
        <v>11666</v>
      </c>
      <c r="D3611" t="s">
        <v>11266</v>
      </c>
      <c r="E3611" t="s">
        <v>11267</v>
      </c>
      <c r="F3611" t="s">
        <v>11268</v>
      </c>
      <c r="G3611" t="s">
        <v>11667</v>
      </c>
      <c r="H3611" t="s">
        <v>11668</v>
      </c>
      <c r="J3611" t="s">
        <v>2007</v>
      </c>
      <c r="K3611" t="s">
        <v>1889</v>
      </c>
      <c r="L3611" t="s">
        <v>42</v>
      </c>
      <c r="M3611">
        <v>0</v>
      </c>
      <c r="N3611">
        <v>0</v>
      </c>
      <c r="O3611">
        <v>0</v>
      </c>
      <c r="P3611" t="s">
        <v>43</v>
      </c>
      <c r="Q3611" t="s">
        <v>44</v>
      </c>
      <c r="R3611" t="s">
        <v>45</v>
      </c>
      <c r="S3611">
        <v>0</v>
      </c>
      <c r="T3611">
        <v>0</v>
      </c>
      <c r="U3611">
        <v>0</v>
      </c>
      <c r="V3611" t="s">
        <v>43</v>
      </c>
      <c r="W3611" t="s">
        <v>44</v>
      </c>
      <c r="X3611" t="s">
        <v>46</v>
      </c>
      <c r="Y3611">
        <v>0</v>
      </c>
      <c r="Z3611">
        <v>0</v>
      </c>
      <c r="AA3611">
        <v>0</v>
      </c>
      <c r="AB3611" t="s">
        <v>43</v>
      </c>
      <c r="AC3611" t="s">
        <v>44</v>
      </c>
      <c r="AE3611" t="s">
        <v>47</v>
      </c>
      <c r="AF3611" t="s">
        <v>1896</v>
      </c>
      <c r="AG3611" t="s">
        <v>1984</v>
      </c>
      <c r="AH3611" t="s">
        <v>49</v>
      </c>
    </row>
    <row r="3612" spans="1:34" hidden="1">
      <c r="A3612" t="s">
        <v>11669</v>
      </c>
      <c r="B3612" t="s">
        <v>11670</v>
      </c>
      <c r="C3612" t="s">
        <v>11671</v>
      </c>
      <c r="D3612" t="s">
        <v>11253</v>
      </c>
      <c r="E3612" t="s">
        <v>11267</v>
      </c>
      <c r="F3612" t="s">
        <v>11268</v>
      </c>
      <c r="G3612" t="s">
        <v>11489</v>
      </c>
      <c r="H3612" t="s">
        <v>11672</v>
      </c>
      <c r="J3612" t="s">
        <v>2007</v>
      </c>
      <c r="K3612" t="s">
        <v>1889</v>
      </c>
      <c r="L3612" t="s">
        <v>42</v>
      </c>
      <c r="M3612">
        <v>0</v>
      </c>
      <c r="N3612">
        <v>0</v>
      </c>
      <c r="O3612">
        <v>0</v>
      </c>
      <c r="P3612" t="s">
        <v>43</v>
      </c>
      <c r="Q3612" t="s">
        <v>44</v>
      </c>
      <c r="R3612" t="s">
        <v>45</v>
      </c>
      <c r="S3612">
        <v>0</v>
      </c>
      <c r="T3612">
        <v>0</v>
      </c>
      <c r="U3612">
        <v>0</v>
      </c>
      <c r="V3612" t="s">
        <v>43</v>
      </c>
      <c r="W3612" t="s">
        <v>44</v>
      </c>
      <c r="X3612" t="s">
        <v>46</v>
      </c>
      <c r="Y3612">
        <v>0</v>
      </c>
      <c r="Z3612">
        <v>0</v>
      </c>
      <c r="AA3612">
        <v>0</v>
      </c>
      <c r="AB3612" t="s">
        <v>43</v>
      </c>
      <c r="AC3612" t="s">
        <v>44</v>
      </c>
      <c r="AE3612" t="s">
        <v>47</v>
      </c>
      <c r="AF3612" t="s">
        <v>1871</v>
      </c>
      <c r="AG3612" t="s">
        <v>1984</v>
      </c>
      <c r="AH3612" t="s">
        <v>49</v>
      </c>
    </row>
    <row r="3613" spans="1:34" hidden="1">
      <c r="A3613" t="s">
        <v>11673</v>
      </c>
      <c r="B3613" t="s">
        <v>11674</v>
      </c>
      <c r="C3613" t="s">
        <v>11675</v>
      </c>
      <c r="D3613" t="s">
        <v>11368</v>
      </c>
      <c r="E3613" t="s">
        <v>11267</v>
      </c>
      <c r="F3613" t="s">
        <v>11268</v>
      </c>
      <c r="G3613" t="s">
        <v>11676</v>
      </c>
      <c r="H3613" t="s">
        <v>11677</v>
      </c>
      <c r="J3613" t="s">
        <v>2007</v>
      </c>
      <c r="K3613" t="s">
        <v>1889</v>
      </c>
      <c r="L3613" t="s">
        <v>42</v>
      </c>
      <c r="M3613">
        <v>0</v>
      </c>
      <c r="N3613">
        <v>0</v>
      </c>
      <c r="O3613">
        <v>0</v>
      </c>
      <c r="P3613" t="s">
        <v>43</v>
      </c>
      <c r="Q3613" t="s">
        <v>44</v>
      </c>
      <c r="R3613" t="s">
        <v>45</v>
      </c>
      <c r="S3613">
        <v>0</v>
      </c>
      <c r="T3613">
        <v>0</v>
      </c>
      <c r="U3613">
        <v>0</v>
      </c>
      <c r="V3613" t="s">
        <v>43</v>
      </c>
      <c r="W3613" t="s">
        <v>44</v>
      </c>
      <c r="X3613" t="s">
        <v>46</v>
      </c>
      <c r="Y3613">
        <v>0</v>
      </c>
      <c r="Z3613">
        <v>0</v>
      </c>
      <c r="AA3613">
        <v>0</v>
      </c>
      <c r="AB3613" t="s">
        <v>43</v>
      </c>
      <c r="AC3613" t="s">
        <v>44</v>
      </c>
      <c r="AF3613" t="s">
        <v>1871</v>
      </c>
      <c r="AG3613" t="s">
        <v>1984</v>
      </c>
      <c r="AH3613" t="s">
        <v>49</v>
      </c>
    </row>
    <row r="3614" spans="1:34" hidden="1">
      <c r="A3614" t="s">
        <v>11678</v>
      </c>
      <c r="B3614" t="s">
        <v>11679</v>
      </c>
      <c r="C3614" t="s">
        <v>11680</v>
      </c>
      <c r="D3614" t="s">
        <v>11368</v>
      </c>
      <c r="E3614" t="s">
        <v>11267</v>
      </c>
      <c r="F3614" t="s">
        <v>11268</v>
      </c>
      <c r="G3614" t="s">
        <v>11505</v>
      </c>
      <c r="H3614" t="s">
        <v>11681</v>
      </c>
      <c r="J3614" t="s">
        <v>2007</v>
      </c>
      <c r="K3614" t="s">
        <v>1889</v>
      </c>
      <c r="L3614" t="s">
        <v>42</v>
      </c>
      <c r="M3614">
        <v>0</v>
      </c>
      <c r="N3614">
        <v>0</v>
      </c>
      <c r="O3614">
        <v>0</v>
      </c>
      <c r="P3614" t="s">
        <v>43</v>
      </c>
      <c r="Q3614" t="s">
        <v>44</v>
      </c>
      <c r="R3614" t="s">
        <v>45</v>
      </c>
      <c r="S3614">
        <v>0</v>
      </c>
      <c r="T3614">
        <v>0</v>
      </c>
      <c r="U3614">
        <v>0</v>
      </c>
      <c r="V3614" t="s">
        <v>43</v>
      </c>
      <c r="W3614" t="s">
        <v>44</v>
      </c>
      <c r="X3614" t="s">
        <v>46</v>
      </c>
      <c r="Y3614">
        <v>0</v>
      </c>
      <c r="Z3614">
        <v>0</v>
      </c>
      <c r="AA3614">
        <v>0</v>
      </c>
      <c r="AB3614" t="s">
        <v>43</v>
      </c>
      <c r="AC3614" t="s">
        <v>44</v>
      </c>
      <c r="AF3614" t="s">
        <v>1871</v>
      </c>
      <c r="AG3614" t="s">
        <v>1984</v>
      </c>
      <c r="AH3614" t="s">
        <v>49</v>
      </c>
    </row>
    <row r="3615" spans="1:34" hidden="1">
      <c r="A3615" t="s">
        <v>12989</v>
      </c>
      <c r="B3615" t="s">
        <v>12990</v>
      </c>
      <c r="C3615" t="s">
        <v>12991</v>
      </c>
      <c r="D3615" t="s">
        <v>12370</v>
      </c>
      <c r="E3615" t="s">
        <v>12251</v>
      </c>
      <c r="F3615" t="s">
        <v>12252</v>
      </c>
      <c r="G3615" t="s">
        <v>12371</v>
      </c>
      <c r="H3615" t="s">
        <v>12992</v>
      </c>
      <c r="J3615" t="s">
        <v>2007</v>
      </c>
      <c r="K3615" t="s">
        <v>1889</v>
      </c>
      <c r="L3615" t="s">
        <v>42</v>
      </c>
      <c r="M3615">
        <v>0</v>
      </c>
      <c r="N3615">
        <v>0</v>
      </c>
      <c r="O3615">
        <v>0</v>
      </c>
      <c r="P3615" t="s">
        <v>43</v>
      </c>
      <c r="Q3615" t="s">
        <v>44</v>
      </c>
      <c r="R3615" t="s">
        <v>45</v>
      </c>
      <c r="S3615">
        <v>0</v>
      </c>
      <c r="T3615">
        <v>0</v>
      </c>
      <c r="U3615">
        <v>0</v>
      </c>
      <c r="V3615" t="s">
        <v>43</v>
      </c>
      <c r="W3615" t="s">
        <v>44</v>
      </c>
      <c r="X3615" t="s">
        <v>46</v>
      </c>
      <c r="Y3615">
        <v>0</v>
      </c>
      <c r="Z3615">
        <v>0</v>
      </c>
      <c r="AA3615">
        <v>0</v>
      </c>
      <c r="AB3615" t="s">
        <v>43</v>
      </c>
      <c r="AC3615" t="s">
        <v>44</v>
      </c>
      <c r="AE3615" t="s">
        <v>47</v>
      </c>
      <c r="AF3615" t="s">
        <v>1846</v>
      </c>
      <c r="AG3615" t="s">
        <v>1938</v>
      </c>
      <c r="AH3615" t="s">
        <v>49</v>
      </c>
    </row>
    <row r="3616" spans="1:34" hidden="1">
      <c r="A3616" t="s">
        <v>13570</v>
      </c>
      <c r="B3616" t="s">
        <v>13571</v>
      </c>
      <c r="C3616" t="s">
        <v>13572</v>
      </c>
      <c r="D3616" t="s">
        <v>13573</v>
      </c>
      <c r="E3616" t="s">
        <v>13020</v>
      </c>
      <c r="F3616" t="s">
        <v>13021</v>
      </c>
      <c r="G3616" t="s">
        <v>13574</v>
      </c>
      <c r="H3616" t="s">
        <v>13575</v>
      </c>
      <c r="J3616" t="s">
        <v>2007</v>
      </c>
      <c r="K3616" t="s">
        <v>1889</v>
      </c>
      <c r="L3616" t="s">
        <v>42</v>
      </c>
      <c r="M3616">
        <v>0</v>
      </c>
      <c r="N3616">
        <v>0</v>
      </c>
      <c r="O3616">
        <v>0</v>
      </c>
      <c r="P3616" t="s">
        <v>43</v>
      </c>
      <c r="Q3616" t="s">
        <v>44</v>
      </c>
      <c r="R3616" t="s">
        <v>45</v>
      </c>
      <c r="S3616">
        <v>0</v>
      </c>
      <c r="T3616">
        <v>0</v>
      </c>
      <c r="U3616">
        <v>0</v>
      </c>
      <c r="V3616" t="s">
        <v>43</v>
      </c>
      <c r="W3616" t="s">
        <v>44</v>
      </c>
      <c r="X3616" t="s">
        <v>46</v>
      </c>
      <c r="Y3616">
        <v>0</v>
      </c>
      <c r="Z3616">
        <v>0</v>
      </c>
      <c r="AA3616">
        <v>0</v>
      </c>
      <c r="AB3616" t="s">
        <v>43</v>
      </c>
      <c r="AC3616" t="s">
        <v>44</v>
      </c>
      <c r="AE3616" t="s">
        <v>47</v>
      </c>
      <c r="AF3616" t="s">
        <v>1984</v>
      </c>
      <c r="AG3616" t="s">
        <v>1871</v>
      </c>
      <c r="AH3616" t="s">
        <v>49</v>
      </c>
    </row>
    <row r="3617" spans="1:34" hidden="1">
      <c r="A3617" t="s">
        <v>13576</v>
      </c>
      <c r="B3617" t="s">
        <v>13577</v>
      </c>
      <c r="C3617" t="s">
        <v>13578</v>
      </c>
      <c r="D3617" t="s">
        <v>13160</v>
      </c>
      <c r="E3617" t="s">
        <v>13020</v>
      </c>
      <c r="F3617" t="s">
        <v>13021</v>
      </c>
      <c r="G3617" t="s">
        <v>13579</v>
      </c>
      <c r="H3617" t="s">
        <v>12997</v>
      </c>
      <c r="J3617" t="s">
        <v>2007</v>
      </c>
      <c r="K3617" t="s">
        <v>1889</v>
      </c>
      <c r="L3617" t="s">
        <v>42</v>
      </c>
      <c r="M3617">
        <v>0</v>
      </c>
      <c r="N3617">
        <v>0</v>
      </c>
      <c r="O3617">
        <v>0</v>
      </c>
      <c r="P3617" t="s">
        <v>43</v>
      </c>
      <c r="Q3617" t="s">
        <v>44</v>
      </c>
      <c r="R3617" t="s">
        <v>45</v>
      </c>
      <c r="S3617">
        <v>0</v>
      </c>
      <c r="T3617">
        <v>0</v>
      </c>
      <c r="U3617">
        <v>0</v>
      </c>
      <c r="V3617" t="s">
        <v>43</v>
      </c>
      <c r="W3617" t="s">
        <v>44</v>
      </c>
      <c r="X3617" t="s">
        <v>46</v>
      </c>
      <c r="Y3617">
        <v>0</v>
      </c>
      <c r="Z3617">
        <v>0</v>
      </c>
      <c r="AA3617">
        <v>0</v>
      </c>
      <c r="AB3617" t="s">
        <v>43</v>
      </c>
      <c r="AC3617" t="s">
        <v>44</v>
      </c>
      <c r="AE3617" t="s">
        <v>47</v>
      </c>
      <c r="AF3617" t="s">
        <v>1846</v>
      </c>
      <c r="AG3617" t="s">
        <v>1871</v>
      </c>
      <c r="AH3617" t="s">
        <v>49</v>
      </c>
    </row>
    <row r="3618" spans="1:34" hidden="1">
      <c r="A3618" t="s">
        <v>13580</v>
      </c>
      <c r="B3618" t="s">
        <v>13581</v>
      </c>
      <c r="C3618" t="s">
        <v>13582</v>
      </c>
      <c r="D3618" t="s">
        <v>13583</v>
      </c>
      <c r="E3618" t="s">
        <v>13020</v>
      </c>
      <c r="F3618" t="s">
        <v>13021</v>
      </c>
      <c r="G3618" t="s">
        <v>13584</v>
      </c>
      <c r="H3618" t="s">
        <v>13585</v>
      </c>
      <c r="J3618" t="s">
        <v>2007</v>
      </c>
      <c r="K3618" t="s">
        <v>1889</v>
      </c>
      <c r="L3618" t="s">
        <v>42</v>
      </c>
      <c r="M3618">
        <v>0</v>
      </c>
      <c r="N3618">
        <v>0</v>
      </c>
      <c r="O3618">
        <v>0</v>
      </c>
      <c r="P3618" t="s">
        <v>43</v>
      </c>
      <c r="Q3618" t="s">
        <v>44</v>
      </c>
      <c r="R3618" t="s">
        <v>45</v>
      </c>
      <c r="S3618">
        <v>0</v>
      </c>
      <c r="T3618">
        <v>0</v>
      </c>
      <c r="U3618">
        <v>0</v>
      </c>
      <c r="V3618" t="s">
        <v>43</v>
      </c>
      <c r="W3618" t="s">
        <v>44</v>
      </c>
      <c r="X3618" t="s">
        <v>46</v>
      </c>
      <c r="Y3618">
        <v>0</v>
      </c>
      <c r="Z3618">
        <v>0</v>
      </c>
      <c r="AA3618">
        <v>0</v>
      </c>
      <c r="AB3618" t="s">
        <v>43</v>
      </c>
      <c r="AC3618" t="s">
        <v>44</v>
      </c>
      <c r="AE3618" t="s">
        <v>56</v>
      </c>
      <c r="AF3618" t="s">
        <v>3087</v>
      </c>
      <c r="AG3618" t="s">
        <v>1871</v>
      </c>
      <c r="AH3618" t="s">
        <v>49</v>
      </c>
    </row>
    <row r="3619" spans="1:34" hidden="1">
      <c r="A3619" t="s">
        <v>13586</v>
      </c>
      <c r="B3619" t="s">
        <v>13587</v>
      </c>
      <c r="C3619" t="s">
        <v>13588</v>
      </c>
      <c r="D3619" t="s">
        <v>13589</v>
      </c>
      <c r="E3619" t="s">
        <v>13020</v>
      </c>
      <c r="F3619" t="s">
        <v>13021</v>
      </c>
      <c r="G3619" t="s">
        <v>13590</v>
      </c>
      <c r="H3619" t="s">
        <v>13591</v>
      </c>
      <c r="J3619" t="s">
        <v>2007</v>
      </c>
      <c r="K3619" t="s">
        <v>1889</v>
      </c>
      <c r="L3619" t="s">
        <v>42</v>
      </c>
      <c r="M3619">
        <v>0</v>
      </c>
      <c r="N3619">
        <v>0</v>
      </c>
      <c r="O3619">
        <v>0</v>
      </c>
      <c r="P3619" t="s">
        <v>43</v>
      </c>
      <c r="Q3619" t="s">
        <v>44</v>
      </c>
      <c r="R3619" t="s">
        <v>45</v>
      </c>
      <c r="S3619">
        <v>0</v>
      </c>
      <c r="T3619">
        <v>0</v>
      </c>
      <c r="U3619">
        <v>0</v>
      </c>
      <c r="V3619" t="s">
        <v>43</v>
      </c>
      <c r="W3619" t="s">
        <v>44</v>
      </c>
      <c r="X3619" t="s">
        <v>46</v>
      </c>
      <c r="Y3619">
        <v>0</v>
      </c>
      <c r="Z3619">
        <v>0</v>
      </c>
      <c r="AA3619">
        <v>0</v>
      </c>
      <c r="AB3619" t="s">
        <v>43</v>
      </c>
      <c r="AC3619" t="s">
        <v>44</v>
      </c>
      <c r="AF3619" t="s">
        <v>1871</v>
      </c>
      <c r="AG3619" t="s">
        <v>1871</v>
      </c>
      <c r="AH3619" t="s">
        <v>49</v>
      </c>
    </row>
    <row r="3620" spans="1:34" hidden="1">
      <c r="A3620" t="s">
        <v>13596</v>
      </c>
      <c r="B3620" t="s">
        <v>13597</v>
      </c>
      <c r="C3620" t="s">
        <v>13598</v>
      </c>
      <c r="D3620" t="s">
        <v>13599</v>
      </c>
      <c r="E3620" t="s">
        <v>13020</v>
      </c>
      <c r="F3620" t="s">
        <v>13021</v>
      </c>
      <c r="G3620" t="s">
        <v>13600</v>
      </c>
      <c r="H3620" t="s">
        <v>13601</v>
      </c>
      <c r="J3620" t="s">
        <v>2007</v>
      </c>
      <c r="K3620" t="s">
        <v>1889</v>
      </c>
      <c r="L3620" t="s">
        <v>42</v>
      </c>
      <c r="M3620">
        <v>0</v>
      </c>
      <c r="N3620">
        <v>0</v>
      </c>
      <c r="O3620">
        <v>0</v>
      </c>
      <c r="P3620" t="s">
        <v>43</v>
      </c>
      <c r="Q3620" t="s">
        <v>44</v>
      </c>
      <c r="R3620" t="s">
        <v>45</v>
      </c>
      <c r="S3620">
        <v>0</v>
      </c>
      <c r="T3620">
        <v>0</v>
      </c>
      <c r="U3620">
        <v>0</v>
      </c>
      <c r="V3620" t="s">
        <v>43</v>
      </c>
      <c r="W3620" t="s">
        <v>44</v>
      </c>
      <c r="X3620" t="s">
        <v>46</v>
      </c>
      <c r="Y3620">
        <v>0</v>
      </c>
      <c r="Z3620">
        <v>0</v>
      </c>
      <c r="AA3620">
        <v>0</v>
      </c>
      <c r="AB3620" t="s">
        <v>43</v>
      </c>
      <c r="AC3620" t="s">
        <v>44</v>
      </c>
      <c r="AE3620" t="s">
        <v>56</v>
      </c>
      <c r="AF3620" t="s">
        <v>1833</v>
      </c>
      <c r="AG3620" t="s">
        <v>1871</v>
      </c>
      <c r="AH3620" t="s">
        <v>49</v>
      </c>
    </row>
    <row r="3621" spans="1:34" hidden="1">
      <c r="A3621" t="s">
        <v>14979</v>
      </c>
      <c r="B3621" t="s">
        <v>14980</v>
      </c>
      <c r="C3621" t="s">
        <v>14981</v>
      </c>
      <c r="D3621" t="s">
        <v>14539</v>
      </c>
      <c r="E3621" t="s">
        <v>14332</v>
      </c>
      <c r="F3621" t="s">
        <v>14333</v>
      </c>
      <c r="G3621" t="s">
        <v>14540</v>
      </c>
      <c r="H3621" t="s">
        <v>14982</v>
      </c>
      <c r="J3621" t="s">
        <v>2007</v>
      </c>
      <c r="K3621" t="s">
        <v>1889</v>
      </c>
      <c r="L3621" t="s">
        <v>42</v>
      </c>
      <c r="M3621">
        <v>0</v>
      </c>
      <c r="N3621">
        <v>0</v>
      </c>
      <c r="O3621">
        <v>0</v>
      </c>
      <c r="P3621" t="s">
        <v>43</v>
      </c>
      <c r="Q3621" t="s">
        <v>44</v>
      </c>
      <c r="R3621" t="s">
        <v>45</v>
      </c>
      <c r="S3621">
        <v>0</v>
      </c>
      <c r="T3621">
        <v>1</v>
      </c>
      <c r="U3621">
        <v>0</v>
      </c>
      <c r="V3621" t="s">
        <v>43</v>
      </c>
      <c r="W3621" t="s">
        <v>44</v>
      </c>
      <c r="X3621" t="s">
        <v>46</v>
      </c>
      <c r="Y3621">
        <v>0</v>
      </c>
      <c r="Z3621">
        <v>0</v>
      </c>
      <c r="AA3621">
        <v>0</v>
      </c>
      <c r="AB3621" t="s">
        <v>43</v>
      </c>
      <c r="AC3621" t="s">
        <v>44</v>
      </c>
      <c r="AE3621" t="s">
        <v>47</v>
      </c>
      <c r="AF3621" t="s">
        <v>2278</v>
      </c>
      <c r="AG3621" t="s">
        <v>1846</v>
      </c>
      <c r="AH3621" t="s">
        <v>49</v>
      </c>
    </row>
    <row r="3622" spans="1:34" hidden="1">
      <c r="A3622" t="s">
        <v>14263</v>
      </c>
      <c r="B3622" t="s">
        <v>14264</v>
      </c>
      <c r="C3622" t="s">
        <v>14265</v>
      </c>
      <c r="D3622" t="s">
        <v>14181</v>
      </c>
      <c r="E3622" t="s">
        <v>14092</v>
      </c>
      <c r="F3622" t="s">
        <v>14093</v>
      </c>
      <c r="G3622" t="s">
        <v>14266</v>
      </c>
      <c r="H3622" t="s">
        <v>4443</v>
      </c>
      <c r="J3622" t="s">
        <v>1647</v>
      </c>
      <c r="K3622" t="s">
        <v>1889</v>
      </c>
      <c r="L3622" t="s">
        <v>42</v>
      </c>
      <c r="M3622">
        <v>0</v>
      </c>
      <c r="N3622">
        <v>0</v>
      </c>
      <c r="O3622">
        <v>0</v>
      </c>
      <c r="P3622" t="s">
        <v>43</v>
      </c>
      <c r="Q3622" t="s">
        <v>44</v>
      </c>
      <c r="R3622" t="s">
        <v>45</v>
      </c>
      <c r="S3622">
        <v>0</v>
      </c>
      <c r="T3622">
        <v>0</v>
      </c>
      <c r="U3622">
        <v>0</v>
      </c>
      <c r="V3622" t="s">
        <v>43</v>
      </c>
      <c r="W3622" t="s">
        <v>44</v>
      </c>
      <c r="X3622" t="s">
        <v>46</v>
      </c>
      <c r="Y3622">
        <v>0</v>
      </c>
      <c r="Z3622">
        <v>0</v>
      </c>
      <c r="AA3622">
        <v>0</v>
      </c>
      <c r="AB3622" t="s">
        <v>43</v>
      </c>
      <c r="AC3622" t="s">
        <v>44</v>
      </c>
      <c r="AF3622" t="s">
        <v>1833</v>
      </c>
      <c r="AG3622" t="s">
        <v>1833</v>
      </c>
      <c r="AH3622" t="s">
        <v>49</v>
      </c>
    </row>
    <row r="3623" spans="1:34" hidden="1">
      <c r="A3623" t="s">
        <v>14272</v>
      </c>
      <c r="B3623" t="s">
        <v>14273</v>
      </c>
      <c r="C3623" t="s">
        <v>14274</v>
      </c>
      <c r="D3623" t="s">
        <v>9373</v>
      </c>
      <c r="E3623" t="s">
        <v>14092</v>
      </c>
      <c r="F3623" t="s">
        <v>14093</v>
      </c>
      <c r="G3623" t="s">
        <v>14275</v>
      </c>
      <c r="H3623" t="s">
        <v>5543</v>
      </c>
      <c r="J3623" t="s">
        <v>1647</v>
      </c>
      <c r="K3623" t="s">
        <v>1889</v>
      </c>
      <c r="L3623" t="s">
        <v>42</v>
      </c>
      <c r="M3623">
        <v>0</v>
      </c>
      <c r="N3623">
        <v>0</v>
      </c>
      <c r="O3623">
        <v>0</v>
      </c>
      <c r="P3623" t="s">
        <v>43</v>
      </c>
      <c r="Q3623" t="s">
        <v>44</v>
      </c>
      <c r="R3623" t="s">
        <v>45</v>
      </c>
      <c r="S3623">
        <v>0</v>
      </c>
      <c r="T3623">
        <v>0</v>
      </c>
      <c r="U3623">
        <v>0</v>
      </c>
      <c r="V3623" t="s">
        <v>43</v>
      </c>
      <c r="W3623" t="s">
        <v>44</v>
      </c>
      <c r="X3623" t="s">
        <v>46</v>
      </c>
      <c r="Y3623">
        <v>0</v>
      </c>
      <c r="Z3623">
        <v>0</v>
      </c>
      <c r="AA3623">
        <v>0</v>
      </c>
      <c r="AB3623" t="s">
        <v>43</v>
      </c>
      <c r="AC3623" t="s">
        <v>44</v>
      </c>
      <c r="AE3623" t="s">
        <v>47</v>
      </c>
      <c r="AF3623" t="s">
        <v>1896</v>
      </c>
      <c r="AG3623" t="s">
        <v>1833</v>
      </c>
      <c r="AH3623" t="s">
        <v>49</v>
      </c>
    </row>
    <row r="3624" spans="1:34" hidden="1">
      <c r="A3624" t="s">
        <v>14280</v>
      </c>
      <c r="B3624" t="s">
        <v>14281</v>
      </c>
      <c r="C3624" t="s">
        <v>14282</v>
      </c>
      <c r="D3624" t="s">
        <v>14283</v>
      </c>
      <c r="E3624" t="s">
        <v>14092</v>
      </c>
      <c r="F3624" t="s">
        <v>14093</v>
      </c>
      <c r="G3624" t="s">
        <v>14284</v>
      </c>
      <c r="H3624" t="s">
        <v>2586</v>
      </c>
      <c r="J3624" t="s">
        <v>1647</v>
      </c>
      <c r="K3624" t="s">
        <v>1889</v>
      </c>
      <c r="L3624" t="s">
        <v>42</v>
      </c>
      <c r="M3624">
        <v>0</v>
      </c>
      <c r="N3624">
        <v>0</v>
      </c>
      <c r="O3624">
        <v>0</v>
      </c>
      <c r="P3624" t="s">
        <v>43</v>
      </c>
      <c r="Q3624" t="s">
        <v>44</v>
      </c>
      <c r="R3624" t="s">
        <v>45</v>
      </c>
      <c r="S3624">
        <v>0</v>
      </c>
      <c r="T3624">
        <v>1</v>
      </c>
      <c r="U3624">
        <v>0</v>
      </c>
      <c r="V3624" t="s">
        <v>43</v>
      </c>
      <c r="W3624" t="s">
        <v>44</v>
      </c>
      <c r="X3624" t="s">
        <v>46</v>
      </c>
      <c r="Y3624">
        <v>0</v>
      </c>
      <c r="Z3624">
        <v>0</v>
      </c>
      <c r="AA3624">
        <v>0</v>
      </c>
      <c r="AB3624" t="s">
        <v>43</v>
      </c>
      <c r="AC3624" t="s">
        <v>44</v>
      </c>
      <c r="AE3624" t="s">
        <v>56</v>
      </c>
      <c r="AF3624" t="s">
        <v>1938</v>
      </c>
      <c r="AG3624" t="s">
        <v>1833</v>
      </c>
      <c r="AH3624" t="s">
        <v>49</v>
      </c>
    </row>
    <row r="3625" spans="1:34" hidden="1">
      <c r="A3625" t="s">
        <v>14285</v>
      </c>
      <c r="B3625" t="s">
        <v>14286</v>
      </c>
      <c r="C3625" t="s">
        <v>14287</v>
      </c>
      <c r="D3625" t="s">
        <v>12116</v>
      </c>
      <c r="E3625" t="s">
        <v>14092</v>
      </c>
      <c r="F3625" t="s">
        <v>14093</v>
      </c>
      <c r="G3625" t="s">
        <v>14256</v>
      </c>
      <c r="H3625" t="s">
        <v>14288</v>
      </c>
      <c r="J3625" t="s">
        <v>2007</v>
      </c>
      <c r="K3625" t="s">
        <v>1889</v>
      </c>
      <c r="L3625" t="s">
        <v>42</v>
      </c>
      <c r="M3625">
        <v>0</v>
      </c>
      <c r="N3625">
        <v>0</v>
      </c>
      <c r="O3625">
        <v>0</v>
      </c>
      <c r="P3625" t="s">
        <v>43</v>
      </c>
      <c r="Q3625" t="s">
        <v>44</v>
      </c>
      <c r="R3625" t="s">
        <v>45</v>
      </c>
      <c r="S3625">
        <v>0</v>
      </c>
      <c r="T3625">
        <v>0</v>
      </c>
      <c r="U3625">
        <v>0</v>
      </c>
      <c r="V3625" t="s">
        <v>43</v>
      </c>
      <c r="W3625" t="s">
        <v>44</v>
      </c>
      <c r="X3625" t="s">
        <v>46</v>
      </c>
      <c r="Y3625">
        <v>0</v>
      </c>
      <c r="Z3625">
        <v>0</v>
      </c>
      <c r="AA3625">
        <v>0</v>
      </c>
      <c r="AB3625" t="s">
        <v>43</v>
      </c>
      <c r="AC3625" t="s">
        <v>44</v>
      </c>
      <c r="AF3625" t="s">
        <v>1833</v>
      </c>
      <c r="AG3625" t="s">
        <v>1833</v>
      </c>
      <c r="AH3625" t="s">
        <v>49</v>
      </c>
    </row>
    <row r="3626" spans="1:34" hidden="1">
      <c r="A3626" t="s">
        <v>14289</v>
      </c>
      <c r="B3626" t="s">
        <v>14290</v>
      </c>
      <c r="C3626" t="s">
        <v>14291</v>
      </c>
      <c r="D3626" t="s">
        <v>14292</v>
      </c>
      <c r="E3626" t="s">
        <v>14092</v>
      </c>
      <c r="F3626" t="s">
        <v>14093</v>
      </c>
      <c r="G3626" t="s">
        <v>14293</v>
      </c>
      <c r="H3626" t="s">
        <v>14294</v>
      </c>
      <c r="J3626" t="s">
        <v>2007</v>
      </c>
      <c r="K3626" t="s">
        <v>1889</v>
      </c>
      <c r="L3626" t="s">
        <v>42</v>
      </c>
      <c r="M3626">
        <v>0</v>
      </c>
      <c r="N3626">
        <v>0</v>
      </c>
      <c r="O3626">
        <v>0</v>
      </c>
      <c r="P3626" t="s">
        <v>43</v>
      </c>
      <c r="Q3626" t="s">
        <v>44</v>
      </c>
      <c r="R3626" t="s">
        <v>45</v>
      </c>
      <c r="S3626">
        <v>0</v>
      </c>
      <c r="T3626">
        <v>0</v>
      </c>
      <c r="U3626">
        <v>0</v>
      </c>
      <c r="V3626" t="s">
        <v>43</v>
      </c>
      <c r="W3626" t="s">
        <v>44</v>
      </c>
      <c r="X3626" t="s">
        <v>46</v>
      </c>
      <c r="Y3626">
        <v>0</v>
      </c>
      <c r="Z3626">
        <v>0</v>
      </c>
      <c r="AA3626">
        <v>0</v>
      </c>
      <c r="AB3626" t="s">
        <v>43</v>
      </c>
      <c r="AC3626" t="s">
        <v>44</v>
      </c>
      <c r="AE3626" t="s">
        <v>47</v>
      </c>
      <c r="AF3626" t="s">
        <v>1938</v>
      </c>
      <c r="AG3626" t="s">
        <v>1833</v>
      </c>
      <c r="AH3626" t="s">
        <v>49</v>
      </c>
    </row>
    <row r="3627" spans="1:34" hidden="1">
      <c r="A3627" t="s">
        <v>14303</v>
      </c>
      <c r="B3627" t="s">
        <v>14304</v>
      </c>
      <c r="C3627" t="s">
        <v>14305</v>
      </c>
      <c r="D3627" t="s">
        <v>14306</v>
      </c>
      <c r="E3627" t="s">
        <v>14092</v>
      </c>
      <c r="F3627" t="s">
        <v>14093</v>
      </c>
      <c r="G3627" t="s">
        <v>14104</v>
      </c>
      <c r="H3627" t="s">
        <v>14307</v>
      </c>
      <c r="J3627" t="s">
        <v>2007</v>
      </c>
      <c r="K3627" t="s">
        <v>1889</v>
      </c>
      <c r="L3627" t="s">
        <v>42</v>
      </c>
      <c r="M3627">
        <v>0</v>
      </c>
      <c r="N3627">
        <v>0</v>
      </c>
      <c r="O3627">
        <v>0</v>
      </c>
      <c r="P3627" t="s">
        <v>43</v>
      </c>
      <c r="Q3627" t="s">
        <v>44</v>
      </c>
      <c r="R3627" t="s">
        <v>45</v>
      </c>
      <c r="S3627">
        <v>0</v>
      </c>
      <c r="T3627">
        <v>0</v>
      </c>
      <c r="U3627">
        <v>0</v>
      </c>
      <c r="V3627" t="s">
        <v>43</v>
      </c>
      <c r="W3627" t="s">
        <v>44</v>
      </c>
      <c r="X3627" t="s">
        <v>46</v>
      </c>
      <c r="Y3627">
        <v>0</v>
      </c>
      <c r="Z3627">
        <v>0</v>
      </c>
      <c r="AA3627">
        <v>0</v>
      </c>
      <c r="AB3627" t="s">
        <v>43</v>
      </c>
      <c r="AC3627" t="s">
        <v>44</v>
      </c>
      <c r="AE3627" t="s">
        <v>47</v>
      </c>
      <c r="AF3627" t="s">
        <v>1832</v>
      </c>
      <c r="AG3627" t="s">
        <v>1833</v>
      </c>
      <c r="AH3627" t="s">
        <v>49</v>
      </c>
    </row>
    <row r="3628" spans="1:34" hidden="1">
      <c r="A3628" t="s">
        <v>14308</v>
      </c>
      <c r="B3628" t="s">
        <v>14309</v>
      </c>
      <c r="C3628" t="s">
        <v>14310</v>
      </c>
      <c r="D3628" t="s">
        <v>14311</v>
      </c>
      <c r="E3628" t="s">
        <v>14092</v>
      </c>
      <c r="F3628" t="s">
        <v>14093</v>
      </c>
      <c r="G3628" t="s">
        <v>14312</v>
      </c>
      <c r="H3628" t="s">
        <v>1864</v>
      </c>
      <c r="J3628" t="s">
        <v>2007</v>
      </c>
      <c r="K3628" t="s">
        <v>1889</v>
      </c>
      <c r="L3628" t="s">
        <v>42</v>
      </c>
      <c r="M3628">
        <v>0</v>
      </c>
      <c r="N3628">
        <v>0</v>
      </c>
      <c r="O3628">
        <v>0</v>
      </c>
      <c r="P3628" t="s">
        <v>43</v>
      </c>
      <c r="Q3628" t="s">
        <v>44</v>
      </c>
      <c r="R3628" t="s">
        <v>45</v>
      </c>
      <c r="S3628">
        <v>0</v>
      </c>
      <c r="T3628">
        <v>0</v>
      </c>
      <c r="U3628">
        <v>0</v>
      </c>
      <c r="V3628" t="s">
        <v>43</v>
      </c>
      <c r="W3628" t="s">
        <v>44</v>
      </c>
      <c r="X3628" t="s">
        <v>46</v>
      </c>
      <c r="Y3628">
        <v>0</v>
      </c>
      <c r="Z3628">
        <v>0</v>
      </c>
      <c r="AA3628">
        <v>0</v>
      </c>
      <c r="AB3628" t="s">
        <v>43</v>
      </c>
      <c r="AC3628" t="s">
        <v>44</v>
      </c>
      <c r="AE3628" t="s">
        <v>56</v>
      </c>
      <c r="AF3628" t="s">
        <v>1938</v>
      </c>
      <c r="AG3628" t="s">
        <v>1833</v>
      </c>
      <c r="AH3628" t="s">
        <v>49</v>
      </c>
    </row>
    <row r="3629" spans="1:34" hidden="1">
      <c r="A3629" t="s">
        <v>18532</v>
      </c>
      <c r="B3629" t="s">
        <v>18533</v>
      </c>
      <c r="C3629" t="s">
        <v>18534</v>
      </c>
      <c r="D3629" t="s">
        <v>18076</v>
      </c>
      <c r="E3629" t="s">
        <v>17878</v>
      </c>
      <c r="F3629" t="s">
        <v>17879</v>
      </c>
      <c r="G3629" t="s">
        <v>18535</v>
      </c>
      <c r="H3629" t="s">
        <v>16392</v>
      </c>
      <c r="J3629" t="s">
        <v>2007</v>
      </c>
      <c r="K3629" t="s">
        <v>1889</v>
      </c>
      <c r="L3629" t="s">
        <v>42</v>
      </c>
      <c r="M3629">
        <v>0</v>
      </c>
      <c r="N3629">
        <v>0</v>
      </c>
      <c r="O3629">
        <v>0</v>
      </c>
      <c r="P3629" t="s">
        <v>43</v>
      </c>
      <c r="Q3629" t="s">
        <v>44</v>
      </c>
      <c r="R3629" t="s">
        <v>45</v>
      </c>
      <c r="S3629">
        <v>0</v>
      </c>
      <c r="T3629">
        <v>0</v>
      </c>
      <c r="U3629">
        <v>0</v>
      </c>
      <c r="V3629" t="s">
        <v>43</v>
      </c>
      <c r="W3629" t="s">
        <v>44</v>
      </c>
      <c r="X3629" t="s">
        <v>46</v>
      </c>
      <c r="Y3629">
        <v>0</v>
      </c>
      <c r="Z3629">
        <v>0</v>
      </c>
      <c r="AA3629">
        <v>0</v>
      </c>
      <c r="AB3629" t="s">
        <v>43</v>
      </c>
      <c r="AC3629" t="s">
        <v>44</v>
      </c>
      <c r="AE3629" t="s">
        <v>47</v>
      </c>
      <c r="AF3629" t="s">
        <v>3150</v>
      </c>
      <c r="AG3629" t="s">
        <v>1833</v>
      </c>
      <c r="AH3629" t="s">
        <v>49</v>
      </c>
    </row>
    <row r="3630" spans="1:34" hidden="1">
      <c r="A3630" t="s">
        <v>18542</v>
      </c>
      <c r="B3630" t="s">
        <v>18041</v>
      </c>
      <c r="C3630" t="s">
        <v>18543</v>
      </c>
      <c r="D3630" t="s">
        <v>18284</v>
      </c>
      <c r="E3630" t="s">
        <v>17878</v>
      </c>
      <c r="F3630" t="s">
        <v>17879</v>
      </c>
      <c r="G3630" t="s">
        <v>18544</v>
      </c>
      <c r="H3630" t="s">
        <v>18545</v>
      </c>
      <c r="J3630" t="s">
        <v>2007</v>
      </c>
      <c r="K3630" t="s">
        <v>1889</v>
      </c>
      <c r="L3630" t="s">
        <v>42</v>
      </c>
      <c r="M3630">
        <v>0</v>
      </c>
      <c r="N3630">
        <v>0</v>
      </c>
      <c r="O3630">
        <v>0</v>
      </c>
      <c r="P3630" t="s">
        <v>43</v>
      </c>
      <c r="Q3630" t="s">
        <v>44</v>
      </c>
      <c r="R3630" t="s">
        <v>45</v>
      </c>
      <c r="S3630">
        <v>0</v>
      </c>
      <c r="T3630">
        <v>0</v>
      </c>
      <c r="U3630">
        <v>0</v>
      </c>
      <c r="V3630" t="s">
        <v>43</v>
      </c>
      <c r="W3630" t="s">
        <v>44</v>
      </c>
      <c r="X3630" t="s">
        <v>46</v>
      </c>
      <c r="Y3630">
        <v>0</v>
      </c>
      <c r="Z3630">
        <v>0</v>
      </c>
      <c r="AA3630">
        <v>0</v>
      </c>
      <c r="AB3630" t="s">
        <v>43</v>
      </c>
      <c r="AC3630" t="s">
        <v>44</v>
      </c>
      <c r="AE3630" t="s">
        <v>56</v>
      </c>
      <c r="AF3630" t="s">
        <v>1938</v>
      </c>
      <c r="AG3630" t="s">
        <v>1833</v>
      </c>
      <c r="AH3630" t="s">
        <v>49</v>
      </c>
    </row>
    <row r="3631" spans="1:34" hidden="1">
      <c r="A3631" t="s">
        <v>18546</v>
      </c>
      <c r="B3631" t="s">
        <v>18547</v>
      </c>
      <c r="C3631" t="s">
        <v>18548</v>
      </c>
      <c r="D3631" t="s">
        <v>1999</v>
      </c>
      <c r="E3631" t="s">
        <v>17878</v>
      </c>
      <c r="F3631" t="s">
        <v>17879</v>
      </c>
      <c r="G3631" t="s">
        <v>18549</v>
      </c>
      <c r="H3631" t="s">
        <v>18550</v>
      </c>
      <c r="J3631" t="s">
        <v>2007</v>
      </c>
      <c r="K3631" t="s">
        <v>1889</v>
      </c>
      <c r="L3631" t="s">
        <v>42</v>
      </c>
      <c r="M3631">
        <v>0</v>
      </c>
      <c r="N3631">
        <v>0</v>
      </c>
      <c r="O3631">
        <v>0</v>
      </c>
      <c r="P3631" t="s">
        <v>43</v>
      </c>
      <c r="Q3631" t="s">
        <v>44</v>
      </c>
      <c r="R3631" t="s">
        <v>45</v>
      </c>
      <c r="S3631">
        <v>0</v>
      </c>
      <c r="T3631">
        <v>0</v>
      </c>
      <c r="U3631">
        <v>0</v>
      </c>
      <c r="V3631" t="s">
        <v>43</v>
      </c>
      <c r="W3631" t="s">
        <v>44</v>
      </c>
      <c r="X3631" t="s">
        <v>46</v>
      </c>
      <c r="Y3631">
        <v>0</v>
      </c>
      <c r="Z3631">
        <v>1</v>
      </c>
      <c r="AA3631">
        <v>0</v>
      </c>
      <c r="AB3631" t="s">
        <v>43</v>
      </c>
      <c r="AC3631" t="s">
        <v>44</v>
      </c>
      <c r="AF3631" t="s">
        <v>1832</v>
      </c>
      <c r="AG3631" t="s">
        <v>1833</v>
      </c>
      <c r="AH3631" t="s">
        <v>49</v>
      </c>
    </row>
    <row r="3632" spans="1:34" hidden="1">
      <c r="A3632" t="s">
        <v>18556</v>
      </c>
      <c r="B3632" t="s">
        <v>18557</v>
      </c>
      <c r="C3632" t="s">
        <v>18558</v>
      </c>
      <c r="D3632" t="s">
        <v>17930</v>
      </c>
      <c r="E3632" t="s">
        <v>17878</v>
      </c>
      <c r="F3632" t="s">
        <v>17879</v>
      </c>
      <c r="G3632" t="s">
        <v>18312</v>
      </c>
      <c r="H3632" t="s">
        <v>18559</v>
      </c>
      <c r="J3632" t="s">
        <v>2007</v>
      </c>
      <c r="K3632" t="s">
        <v>1889</v>
      </c>
      <c r="L3632" t="s">
        <v>42</v>
      </c>
      <c r="M3632">
        <v>0</v>
      </c>
      <c r="N3632">
        <v>0</v>
      </c>
      <c r="O3632">
        <v>0</v>
      </c>
      <c r="P3632" t="s">
        <v>43</v>
      </c>
      <c r="Q3632" t="s">
        <v>44</v>
      </c>
      <c r="R3632" t="s">
        <v>45</v>
      </c>
      <c r="S3632">
        <v>0</v>
      </c>
      <c r="T3632">
        <v>0</v>
      </c>
      <c r="U3632">
        <v>0</v>
      </c>
      <c r="V3632" t="s">
        <v>43</v>
      </c>
      <c r="W3632" t="s">
        <v>44</v>
      </c>
      <c r="X3632" t="s">
        <v>46</v>
      </c>
      <c r="Y3632">
        <v>0</v>
      </c>
      <c r="Z3632">
        <v>0</v>
      </c>
      <c r="AA3632">
        <v>0</v>
      </c>
      <c r="AB3632" t="s">
        <v>43</v>
      </c>
      <c r="AC3632" t="s">
        <v>44</v>
      </c>
      <c r="AE3632" t="s">
        <v>56</v>
      </c>
      <c r="AF3632" t="s">
        <v>3555</v>
      </c>
      <c r="AG3632" t="s">
        <v>1833</v>
      </c>
      <c r="AH3632" t="s">
        <v>49</v>
      </c>
    </row>
    <row r="3633" spans="1:34" hidden="1">
      <c r="A3633" t="s">
        <v>17743</v>
      </c>
      <c r="B3633" t="s">
        <v>17744</v>
      </c>
      <c r="C3633" t="s">
        <v>17745</v>
      </c>
      <c r="D3633" t="s">
        <v>7812</v>
      </c>
      <c r="E3633" t="s">
        <v>16234</v>
      </c>
      <c r="F3633" t="s">
        <v>16233</v>
      </c>
      <c r="G3633" t="s">
        <v>17449</v>
      </c>
      <c r="H3633" t="s">
        <v>6262</v>
      </c>
      <c r="J3633" t="s">
        <v>2007</v>
      </c>
      <c r="K3633" t="s">
        <v>1889</v>
      </c>
      <c r="L3633" t="s">
        <v>42</v>
      </c>
      <c r="M3633">
        <v>0</v>
      </c>
      <c r="N3633">
        <v>0</v>
      </c>
      <c r="O3633">
        <v>0</v>
      </c>
      <c r="P3633" t="s">
        <v>43</v>
      </c>
      <c r="Q3633" t="s">
        <v>44</v>
      </c>
      <c r="R3633" t="s">
        <v>45</v>
      </c>
      <c r="S3633">
        <v>0</v>
      </c>
      <c r="T3633">
        <v>0</v>
      </c>
      <c r="U3633">
        <v>0</v>
      </c>
      <c r="V3633" t="s">
        <v>43</v>
      </c>
      <c r="W3633" t="s">
        <v>44</v>
      </c>
      <c r="X3633" t="s">
        <v>46</v>
      </c>
      <c r="Y3633">
        <v>0</v>
      </c>
      <c r="Z3633">
        <v>0</v>
      </c>
      <c r="AA3633">
        <v>0</v>
      </c>
      <c r="AB3633" t="s">
        <v>43</v>
      </c>
      <c r="AC3633" t="s">
        <v>44</v>
      </c>
      <c r="AE3633" t="s">
        <v>47</v>
      </c>
      <c r="AF3633" t="s">
        <v>3028</v>
      </c>
      <c r="AG3633" t="s">
        <v>1896</v>
      </c>
      <c r="AH3633" t="s">
        <v>49</v>
      </c>
    </row>
    <row r="3634" spans="1:34" hidden="1">
      <c r="A3634" t="s">
        <v>17799</v>
      </c>
      <c r="B3634" t="s">
        <v>17800</v>
      </c>
      <c r="C3634" t="s">
        <v>17801</v>
      </c>
      <c r="D3634" t="s">
        <v>13459</v>
      </c>
      <c r="E3634" t="s">
        <v>16234</v>
      </c>
      <c r="F3634" t="s">
        <v>16233</v>
      </c>
      <c r="G3634" t="s">
        <v>17802</v>
      </c>
      <c r="H3634" t="s">
        <v>17803</v>
      </c>
      <c r="J3634" t="s">
        <v>2007</v>
      </c>
      <c r="K3634" t="s">
        <v>1889</v>
      </c>
      <c r="L3634" t="s">
        <v>42</v>
      </c>
      <c r="M3634">
        <v>0</v>
      </c>
      <c r="N3634">
        <v>0</v>
      </c>
      <c r="O3634">
        <v>0</v>
      </c>
      <c r="P3634" t="s">
        <v>43</v>
      </c>
      <c r="Q3634" t="s">
        <v>44</v>
      </c>
      <c r="R3634" t="s">
        <v>45</v>
      </c>
      <c r="S3634">
        <v>0</v>
      </c>
      <c r="T3634">
        <v>0</v>
      </c>
      <c r="U3634">
        <v>0</v>
      </c>
      <c r="V3634" t="s">
        <v>43</v>
      </c>
      <c r="W3634" t="s">
        <v>44</v>
      </c>
      <c r="X3634" t="s">
        <v>46</v>
      </c>
      <c r="Y3634">
        <v>0</v>
      </c>
      <c r="Z3634">
        <v>0</v>
      </c>
      <c r="AA3634">
        <v>0</v>
      </c>
      <c r="AB3634" t="s">
        <v>43</v>
      </c>
      <c r="AC3634" t="s">
        <v>44</v>
      </c>
      <c r="AE3634" t="s">
        <v>56</v>
      </c>
      <c r="AF3634" t="s">
        <v>3577</v>
      </c>
      <c r="AG3634" t="s">
        <v>1896</v>
      </c>
      <c r="AH3634" t="s">
        <v>49</v>
      </c>
    </row>
    <row r="3635" spans="1:34" hidden="1">
      <c r="A3635" t="s">
        <v>19663</v>
      </c>
      <c r="B3635" t="s">
        <v>19664</v>
      </c>
      <c r="C3635" t="s">
        <v>19665</v>
      </c>
      <c r="D3635" t="s">
        <v>19666</v>
      </c>
      <c r="E3635" t="s">
        <v>18720</v>
      </c>
      <c r="F3635" t="s">
        <v>18721</v>
      </c>
      <c r="G3635" t="s">
        <v>19667</v>
      </c>
      <c r="H3635" t="s">
        <v>19668</v>
      </c>
      <c r="J3635" t="s">
        <v>2007</v>
      </c>
      <c r="K3635" t="s">
        <v>1889</v>
      </c>
      <c r="L3635" t="s">
        <v>42</v>
      </c>
      <c r="M3635">
        <v>0</v>
      </c>
      <c r="N3635">
        <v>0</v>
      </c>
      <c r="O3635">
        <v>0</v>
      </c>
      <c r="P3635" t="s">
        <v>43</v>
      </c>
      <c r="Q3635" t="s">
        <v>44</v>
      </c>
      <c r="R3635" t="s">
        <v>45</v>
      </c>
      <c r="S3635">
        <v>0</v>
      </c>
      <c r="T3635">
        <v>0</v>
      </c>
      <c r="U3635">
        <v>0</v>
      </c>
      <c r="V3635" t="s">
        <v>43</v>
      </c>
      <c r="W3635" t="s">
        <v>44</v>
      </c>
      <c r="X3635" t="s">
        <v>46</v>
      </c>
      <c r="Y3635">
        <v>0</v>
      </c>
      <c r="Z3635">
        <v>0</v>
      </c>
      <c r="AA3635">
        <v>0</v>
      </c>
      <c r="AB3635" t="s">
        <v>43</v>
      </c>
      <c r="AC3635" t="s">
        <v>44</v>
      </c>
      <c r="AE3635" t="s">
        <v>47</v>
      </c>
      <c r="AF3635" t="s">
        <v>3150</v>
      </c>
      <c r="AG3635" t="s">
        <v>1871</v>
      </c>
      <c r="AH3635" t="s">
        <v>49</v>
      </c>
    </row>
    <row r="3636" spans="1:34" hidden="1">
      <c r="A3636" t="s">
        <v>19677</v>
      </c>
      <c r="B3636" t="s">
        <v>19678</v>
      </c>
      <c r="C3636" t="s">
        <v>19679</v>
      </c>
      <c r="D3636" t="s">
        <v>19680</v>
      </c>
      <c r="E3636" t="s">
        <v>18720</v>
      </c>
      <c r="F3636" t="s">
        <v>18721</v>
      </c>
      <c r="G3636" t="s">
        <v>19681</v>
      </c>
      <c r="H3636" t="s">
        <v>19682</v>
      </c>
      <c r="J3636" t="s">
        <v>1647</v>
      </c>
      <c r="K3636" t="s">
        <v>1889</v>
      </c>
      <c r="L3636" t="s">
        <v>42</v>
      </c>
      <c r="M3636">
        <v>0</v>
      </c>
      <c r="N3636">
        <v>0</v>
      </c>
      <c r="O3636">
        <v>0</v>
      </c>
      <c r="P3636" t="s">
        <v>43</v>
      </c>
      <c r="Q3636" t="s">
        <v>44</v>
      </c>
      <c r="R3636" t="s">
        <v>45</v>
      </c>
      <c r="S3636">
        <v>0</v>
      </c>
      <c r="T3636">
        <v>0</v>
      </c>
      <c r="U3636">
        <v>0</v>
      </c>
      <c r="V3636" t="s">
        <v>43</v>
      </c>
      <c r="W3636" t="s">
        <v>44</v>
      </c>
      <c r="X3636" t="s">
        <v>46</v>
      </c>
      <c r="Y3636">
        <v>0</v>
      </c>
      <c r="Z3636">
        <v>0</v>
      </c>
      <c r="AA3636">
        <v>0</v>
      </c>
      <c r="AB3636" t="s">
        <v>43</v>
      </c>
      <c r="AC3636" t="s">
        <v>44</v>
      </c>
      <c r="AE3636" t="s">
        <v>47</v>
      </c>
      <c r="AF3636" t="s">
        <v>2278</v>
      </c>
      <c r="AG3636" t="s">
        <v>1871</v>
      </c>
      <c r="AH3636" t="s">
        <v>49</v>
      </c>
    </row>
    <row r="3637" spans="1:34" hidden="1">
      <c r="A3637" t="s">
        <v>19701</v>
      </c>
      <c r="B3637" t="s">
        <v>19702</v>
      </c>
      <c r="C3637" t="s">
        <v>19703</v>
      </c>
      <c r="D3637" t="s">
        <v>7958</v>
      </c>
      <c r="E3637" t="s">
        <v>18720</v>
      </c>
      <c r="F3637" t="s">
        <v>18721</v>
      </c>
      <c r="G3637" t="s">
        <v>19704</v>
      </c>
      <c r="H3637" t="s">
        <v>19705</v>
      </c>
      <c r="J3637" t="s">
        <v>2007</v>
      </c>
      <c r="K3637" t="s">
        <v>1889</v>
      </c>
      <c r="L3637" t="s">
        <v>42</v>
      </c>
      <c r="M3637">
        <v>0</v>
      </c>
      <c r="N3637">
        <v>0</v>
      </c>
      <c r="O3637">
        <v>0</v>
      </c>
      <c r="P3637" t="s">
        <v>43</v>
      </c>
      <c r="Q3637" t="s">
        <v>44</v>
      </c>
      <c r="R3637" t="s">
        <v>45</v>
      </c>
      <c r="S3637">
        <v>0</v>
      </c>
      <c r="T3637">
        <v>0</v>
      </c>
      <c r="U3637">
        <v>0</v>
      </c>
      <c r="V3637" t="s">
        <v>43</v>
      </c>
      <c r="W3637" t="s">
        <v>44</v>
      </c>
      <c r="X3637" t="s">
        <v>46</v>
      </c>
      <c r="Y3637">
        <v>0</v>
      </c>
      <c r="Z3637">
        <v>0</v>
      </c>
      <c r="AA3637">
        <v>0</v>
      </c>
      <c r="AB3637" t="s">
        <v>43</v>
      </c>
      <c r="AC3637" t="s">
        <v>44</v>
      </c>
      <c r="AF3637" t="s">
        <v>2211</v>
      </c>
      <c r="AG3637" t="s">
        <v>1871</v>
      </c>
      <c r="AH3637" t="s">
        <v>49</v>
      </c>
    </row>
    <row r="3638" spans="1:34" hidden="1">
      <c r="A3638" t="s">
        <v>19711</v>
      </c>
      <c r="B3638" t="s">
        <v>19712</v>
      </c>
      <c r="C3638" t="s">
        <v>19713</v>
      </c>
      <c r="D3638" t="s">
        <v>19714</v>
      </c>
      <c r="E3638" t="s">
        <v>18720</v>
      </c>
      <c r="F3638" t="s">
        <v>18721</v>
      </c>
      <c r="G3638" t="s">
        <v>19386</v>
      </c>
      <c r="H3638" t="s">
        <v>19715</v>
      </c>
      <c r="J3638" t="s">
        <v>1647</v>
      </c>
      <c r="K3638" t="s">
        <v>1889</v>
      </c>
      <c r="L3638" t="s">
        <v>42</v>
      </c>
      <c r="M3638">
        <v>0</v>
      </c>
      <c r="N3638">
        <v>0</v>
      </c>
      <c r="O3638">
        <v>0</v>
      </c>
      <c r="P3638" t="s">
        <v>43</v>
      </c>
      <c r="Q3638" t="s">
        <v>44</v>
      </c>
      <c r="R3638" t="s">
        <v>45</v>
      </c>
      <c r="S3638">
        <v>0</v>
      </c>
      <c r="T3638">
        <v>0</v>
      </c>
      <c r="U3638">
        <v>0</v>
      </c>
      <c r="V3638" t="s">
        <v>43</v>
      </c>
      <c r="W3638" t="s">
        <v>44</v>
      </c>
      <c r="X3638" t="s">
        <v>46</v>
      </c>
      <c r="Y3638">
        <v>0</v>
      </c>
      <c r="Z3638">
        <v>0</v>
      </c>
      <c r="AA3638">
        <v>0</v>
      </c>
      <c r="AB3638" t="s">
        <v>43</v>
      </c>
      <c r="AC3638" t="s">
        <v>44</v>
      </c>
      <c r="AF3638" t="s">
        <v>48</v>
      </c>
      <c r="AG3638" t="s">
        <v>1871</v>
      </c>
      <c r="AH3638" t="s">
        <v>49</v>
      </c>
    </row>
    <row r="3639" spans="1:34" hidden="1">
      <c r="A3639" t="s">
        <v>19726</v>
      </c>
      <c r="B3639" t="s">
        <v>19727</v>
      </c>
      <c r="C3639" t="s">
        <v>19728</v>
      </c>
      <c r="D3639" t="s">
        <v>19729</v>
      </c>
      <c r="E3639" t="s">
        <v>18720</v>
      </c>
      <c r="F3639" t="s">
        <v>18721</v>
      </c>
      <c r="G3639" t="s">
        <v>19730</v>
      </c>
      <c r="H3639" t="s">
        <v>12451</v>
      </c>
      <c r="J3639" t="s">
        <v>1647</v>
      </c>
      <c r="K3639" t="s">
        <v>1889</v>
      </c>
      <c r="L3639" t="s">
        <v>42</v>
      </c>
      <c r="M3639">
        <v>0</v>
      </c>
      <c r="N3639">
        <v>0</v>
      </c>
      <c r="O3639">
        <v>0</v>
      </c>
      <c r="P3639" t="s">
        <v>43</v>
      </c>
      <c r="Q3639" t="s">
        <v>44</v>
      </c>
      <c r="R3639" t="s">
        <v>45</v>
      </c>
      <c r="S3639">
        <v>0</v>
      </c>
      <c r="T3639">
        <v>0</v>
      </c>
      <c r="U3639">
        <v>0</v>
      </c>
      <c r="V3639" t="s">
        <v>43</v>
      </c>
      <c r="W3639" t="s">
        <v>44</v>
      </c>
      <c r="X3639" t="s">
        <v>46</v>
      </c>
      <c r="Y3639">
        <v>0</v>
      </c>
      <c r="Z3639">
        <v>0</v>
      </c>
      <c r="AA3639">
        <v>0</v>
      </c>
      <c r="AB3639" t="s">
        <v>43</v>
      </c>
      <c r="AC3639" t="s">
        <v>44</v>
      </c>
      <c r="AE3639" t="s">
        <v>47</v>
      </c>
      <c r="AF3639" t="s">
        <v>2211</v>
      </c>
      <c r="AG3639" t="s">
        <v>1871</v>
      </c>
      <c r="AH3639" t="s">
        <v>49</v>
      </c>
    </row>
    <row r="3640" spans="1:34" hidden="1">
      <c r="A3640" t="s">
        <v>20199</v>
      </c>
      <c r="B3640" t="s">
        <v>20200</v>
      </c>
      <c r="C3640" t="s">
        <v>20201</v>
      </c>
      <c r="D3640" t="s">
        <v>19886</v>
      </c>
      <c r="E3640" t="s">
        <v>19788</v>
      </c>
      <c r="F3640" t="s">
        <v>19789</v>
      </c>
      <c r="G3640" t="s">
        <v>19887</v>
      </c>
      <c r="H3640" t="s">
        <v>20202</v>
      </c>
      <c r="J3640" t="s">
        <v>2007</v>
      </c>
      <c r="K3640" t="s">
        <v>1889</v>
      </c>
      <c r="L3640" t="s">
        <v>42</v>
      </c>
      <c r="M3640">
        <v>0</v>
      </c>
      <c r="N3640">
        <v>0</v>
      </c>
      <c r="O3640">
        <v>0</v>
      </c>
      <c r="P3640" t="s">
        <v>43</v>
      </c>
      <c r="Q3640" t="s">
        <v>44</v>
      </c>
      <c r="R3640" t="s">
        <v>45</v>
      </c>
      <c r="S3640">
        <v>0</v>
      </c>
      <c r="T3640">
        <v>0</v>
      </c>
      <c r="U3640">
        <v>0</v>
      </c>
      <c r="V3640" t="s">
        <v>43</v>
      </c>
      <c r="W3640" t="s">
        <v>44</v>
      </c>
      <c r="X3640" t="s">
        <v>46</v>
      </c>
      <c r="Y3640">
        <v>0</v>
      </c>
      <c r="Z3640">
        <v>0</v>
      </c>
      <c r="AA3640">
        <v>0</v>
      </c>
      <c r="AB3640" t="s">
        <v>43</v>
      </c>
      <c r="AC3640" t="s">
        <v>44</v>
      </c>
      <c r="AE3640" t="s">
        <v>47</v>
      </c>
      <c r="AF3640" t="s">
        <v>1833</v>
      </c>
      <c r="AG3640" t="s">
        <v>1984</v>
      </c>
      <c r="AH3640" t="s">
        <v>49</v>
      </c>
    </row>
    <row r="3641" spans="1:34" hidden="1">
      <c r="A3641" t="s">
        <v>22119</v>
      </c>
      <c r="B3641" t="s">
        <v>22120</v>
      </c>
      <c r="C3641" t="s">
        <v>22121</v>
      </c>
      <c r="D3641" t="s">
        <v>21970</v>
      </c>
      <c r="E3641" t="s">
        <v>21943</v>
      </c>
      <c r="F3641" t="s">
        <v>21944</v>
      </c>
      <c r="G3641" t="s">
        <v>22114</v>
      </c>
      <c r="H3641" t="s">
        <v>22122</v>
      </c>
      <c r="J3641" t="s">
        <v>40</v>
      </c>
      <c r="K3641" t="s">
        <v>1889</v>
      </c>
      <c r="L3641" t="s">
        <v>42</v>
      </c>
      <c r="M3641">
        <v>0</v>
      </c>
      <c r="N3641">
        <v>0</v>
      </c>
      <c r="O3641">
        <v>0</v>
      </c>
      <c r="P3641" t="s">
        <v>43</v>
      </c>
      <c r="Q3641" t="s">
        <v>44</v>
      </c>
      <c r="R3641" t="s">
        <v>45</v>
      </c>
      <c r="S3641">
        <v>0</v>
      </c>
      <c r="T3641">
        <v>0</v>
      </c>
      <c r="U3641">
        <v>100</v>
      </c>
      <c r="V3641" t="s">
        <v>43</v>
      </c>
      <c r="W3641" t="s">
        <v>44</v>
      </c>
      <c r="X3641" t="s">
        <v>46</v>
      </c>
      <c r="Y3641">
        <v>0</v>
      </c>
      <c r="Z3641">
        <v>0</v>
      </c>
      <c r="AA3641">
        <v>100</v>
      </c>
      <c r="AB3641" t="s">
        <v>43</v>
      </c>
      <c r="AC3641" t="s">
        <v>44</v>
      </c>
      <c r="AE3641" t="s">
        <v>47</v>
      </c>
      <c r="AF3641" t="s">
        <v>1826</v>
      </c>
      <c r="AG3641" t="s">
        <v>1896</v>
      </c>
      <c r="AH3641" t="s">
        <v>49</v>
      </c>
    </row>
    <row r="3642" spans="1:34" hidden="1">
      <c r="A3642" t="s">
        <v>22126</v>
      </c>
      <c r="B3642" t="s">
        <v>22127</v>
      </c>
      <c r="C3642" t="s">
        <v>22128</v>
      </c>
      <c r="D3642" t="s">
        <v>22129</v>
      </c>
      <c r="E3642" t="s">
        <v>21943</v>
      </c>
      <c r="F3642" t="s">
        <v>21944</v>
      </c>
      <c r="G3642" t="s">
        <v>22130</v>
      </c>
      <c r="H3642" t="s">
        <v>18715</v>
      </c>
      <c r="J3642" t="s">
        <v>2007</v>
      </c>
      <c r="K3642" t="s">
        <v>1889</v>
      </c>
      <c r="L3642" t="s">
        <v>42</v>
      </c>
      <c r="M3642">
        <v>0</v>
      </c>
      <c r="N3642">
        <v>0</v>
      </c>
      <c r="O3642">
        <v>0</v>
      </c>
      <c r="P3642" t="s">
        <v>43</v>
      </c>
      <c r="Q3642" t="s">
        <v>44</v>
      </c>
      <c r="R3642" t="s">
        <v>45</v>
      </c>
      <c r="S3642">
        <v>0</v>
      </c>
      <c r="T3642">
        <v>0</v>
      </c>
      <c r="U3642">
        <v>0</v>
      </c>
      <c r="V3642" t="s">
        <v>43</v>
      </c>
      <c r="W3642" t="s">
        <v>44</v>
      </c>
      <c r="X3642" t="s">
        <v>46</v>
      </c>
      <c r="Y3642">
        <v>0</v>
      </c>
      <c r="Z3642">
        <v>0</v>
      </c>
      <c r="AA3642">
        <v>0</v>
      </c>
      <c r="AB3642" t="s">
        <v>43</v>
      </c>
      <c r="AC3642" t="s">
        <v>44</v>
      </c>
      <c r="AE3642" t="s">
        <v>47</v>
      </c>
      <c r="AF3642" t="s">
        <v>1826</v>
      </c>
      <c r="AG3642" t="s">
        <v>1896</v>
      </c>
      <c r="AH3642" t="s">
        <v>49</v>
      </c>
    </row>
    <row r="3643" spans="1:34" hidden="1">
      <c r="A3643" t="s">
        <v>22131</v>
      </c>
      <c r="B3643" t="s">
        <v>22132</v>
      </c>
      <c r="C3643" t="s">
        <v>22133</v>
      </c>
      <c r="D3643" t="s">
        <v>21980</v>
      </c>
      <c r="E3643" t="s">
        <v>21943</v>
      </c>
      <c r="F3643" t="s">
        <v>21944</v>
      </c>
      <c r="G3643" t="s">
        <v>22065</v>
      </c>
      <c r="H3643" t="s">
        <v>3660</v>
      </c>
      <c r="J3643" t="s">
        <v>2007</v>
      </c>
      <c r="K3643" t="s">
        <v>1889</v>
      </c>
      <c r="L3643" t="s">
        <v>42</v>
      </c>
      <c r="M3643">
        <v>0</v>
      </c>
      <c r="N3643">
        <v>0</v>
      </c>
      <c r="O3643">
        <v>0</v>
      </c>
      <c r="P3643" t="s">
        <v>43</v>
      </c>
      <c r="Q3643" t="s">
        <v>44</v>
      </c>
      <c r="R3643" t="s">
        <v>45</v>
      </c>
      <c r="S3643">
        <v>0</v>
      </c>
      <c r="T3643">
        <v>0</v>
      </c>
      <c r="U3643">
        <v>0</v>
      </c>
      <c r="V3643" t="s">
        <v>43</v>
      </c>
      <c r="W3643" t="s">
        <v>44</v>
      </c>
      <c r="X3643" t="s">
        <v>46</v>
      </c>
      <c r="Y3643">
        <v>0</v>
      </c>
      <c r="Z3643">
        <v>0</v>
      </c>
      <c r="AA3643">
        <v>0</v>
      </c>
      <c r="AB3643" t="s">
        <v>43</v>
      </c>
      <c r="AC3643" t="s">
        <v>44</v>
      </c>
      <c r="AE3643" t="s">
        <v>47</v>
      </c>
      <c r="AF3643" t="s">
        <v>1826</v>
      </c>
      <c r="AG3643" t="s">
        <v>1896</v>
      </c>
      <c r="AH3643" t="s">
        <v>49</v>
      </c>
    </row>
    <row r="3644" spans="1:34" hidden="1">
      <c r="A3644" t="s">
        <v>22134</v>
      </c>
      <c r="B3644" t="s">
        <v>22135</v>
      </c>
      <c r="C3644" t="s">
        <v>22136</v>
      </c>
      <c r="D3644" t="s">
        <v>21957</v>
      </c>
      <c r="E3644" t="s">
        <v>21943</v>
      </c>
      <c r="F3644" t="s">
        <v>21944</v>
      </c>
      <c r="G3644" t="s">
        <v>22034</v>
      </c>
      <c r="H3644" t="s">
        <v>1864</v>
      </c>
      <c r="J3644" t="s">
        <v>2007</v>
      </c>
      <c r="K3644" t="s">
        <v>1889</v>
      </c>
      <c r="L3644" t="s">
        <v>42</v>
      </c>
      <c r="M3644">
        <v>0</v>
      </c>
      <c r="N3644">
        <v>0</v>
      </c>
      <c r="O3644">
        <v>0</v>
      </c>
      <c r="P3644" t="s">
        <v>43</v>
      </c>
      <c r="Q3644" t="s">
        <v>44</v>
      </c>
      <c r="R3644" t="s">
        <v>45</v>
      </c>
      <c r="S3644">
        <v>0</v>
      </c>
      <c r="T3644">
        <v>0</v>
      </c>
      <c r="U3644">
        <v>0</v>
      </c>
      <c r="V3644" t="s">
        <v>43</v>
      </c>
      <c r="W3644" t="s">
        <v>44</v>
      </c>
      <c r="X3644" t="s">
        <v>46</v>
      </c>
      <c r="Y3644">
        <v>0</v>
      </c>
      <c r="Z3644">
        <v>0</v>
      </c>
      <c r="AA3644">
        <v>0</v>
      </c>
      <c r="AB3644" t="s">
        <v>43</v>
      </c>
      <c r="AC3644" t="s">
        <v>44</v>
      </c>
      <c r="AE3644" t="s">
        <v>47</v>
      </c>
      <c r="AF3644" t="s">
        <v>1826</v>
      </c>
      <c r="AG3644" t="s">
        <v>1896</v>
      </c>
      <c r="AH3644" t="s">
        <v>49</v>
      </c>
    </row>
    <row r="3645" spans="1:34" hidden="1">
      <c r="A3645" t="s">
        <v>22137</v>
      </c>
      <c r="B3645" t="s">
        <v>22135</v>
      </c>
      <c r="C3645" t="s">
        <v>22138</v>
      </c>
      <c r="D3645" t="s">
        <v>22079</v>
      </c>
      <c r="E3645" t="s">
        <v>21943</v>
      </c>
      <c r="F3645" t="s">
        <v>21944</v>
      </c>
      <c r="G3645" t="s">
        <v>22139</v>
      </c>
      <c r="H3645" t="s">
        <v>1864</v>
      </c>
      <c r="J3645" t="s">
        <v>2007</v>
      </c>
      <c r="K3645" t="s">
        <v>1889</v>
      </c>
      <c r="L3645" t="s">
        <v>42</v>
      </c>
      <c r="M3645">
        <v>0</v>
      </c>
      <c r="N3645">
        <v>0</v>
      </c>
      <c r="O3645">
        <v>0</v>
      </c>
      <c r="P3645" t="s">
        <v>43</v>
      </c>
      <c r="Q3645" t="s">
        <v>44</v>
      </c>
      <c r="R3645" t="s">
        <v>45</v>
      </c>
      <c r="S3645">
        <v>0</v>
      </c>
      <c r="T3645">
        <v>0</v>
      </c>
      <c r="U3645">
        <v>0</v>
      </c>
      <c r="V3645" t="s">
        <v>43</v>
      </c>
      <c r="W3645" t="s">
        <v>44</v>
      </c>
      <c r="X3645" t="s">
        <v>46</v>
      </c>
      <c r="Y3645">
        <v>0</v>
      </c>
      <c r="Z3645">
        <v>0</v>
      </c>
      <c r="AA3645">
        <v>0</v>
      </c>
      <c r="AB3645" t="s">
        <v>43</v>
      </c>
      <c r="AC3645" t="s">
        <v>44</v>
      </c>
      <c r="AE3645" t="s">
        <v>47</v>
      </c>
      <c r="AF3645" t="s">
        <v>1826</v>
      </c>
      <c r="AG3645" t="s">
        <v>1896</v>
      </c>
      <c r="AH3645" t="s">
        <v>49</v>
      </c>
    </row>
    <row r="3646" spans="1:34" hidden="1">
      <c r="A3646" t="s">
        <v>22140</v>
      </c>
      <c r="B3646" t="s">
        <v>22135</v>
      </c>
      <c r="C3646" t="s">
        <v>22141</v>
      </c>
      <c r="D3646" t="s">
        <v>21994</v>
      </c>
      <c r="E3646" t="s">
        <v>21943</v>
      </c>
      <c r="F3646" t="s">
        <v>21944</v>
      </c>
      <c r="G3646" t="s">
        <v>22106</v>
      </c>
      <c r="H3646" t="s">
        <v>19062</v>
      </c>
      <c r="J3646" t="s">
        <v>2007</v>
      </c>
      <c r="K3646" t="s">
        <v>1889</v>
      </c>
      <c r="L3646" t="s">
        <v>42</v>
      </c>
      <c r="M3646">
        <v>0</v>
      </c>
      <c r="N3646">
        <v>0</v>
      </c>
      <c r="O3646">
        <v>0</v>
      </c>
      <c r="P3646" t="s">
        <v>43</v>
      </c>
      <c r="Q3646" t="s">
        <v>44</v>
      </c>
      <c r="R3646" t="s">
        <v>45</v>
      </c>
      <c r="S3646">
        <v>0</v>
      </c>
      <c r="T3646">
        <v>0</v>
      </c>
      <c r="U3646">
        <v>0</v>
      </c>
      <c r="V3646" t="s">
        <v>43</v>
      </c>
      <c r="W3646" t="s">
        <v>44</v>
      </c>
      <c r="X3646" t="s">
        <v>46</v>
      </c>
      <c r="Y3646">
        <v>0</v>
      </c>
      <c r="Z3646">
        <v>0</v>
      </c>
      <c r="AA3646">
        <v>0</v>
      </c>
      <c r="AB3646" t="s">
        <v>43</v>
      </c>
      <c r="AC3646" t="s">
        <v>44</v>
      </c>
      <c r="AE3646" t="s">
        <v>47</v>
      </c>
      <c r="AF3646" t="s">
        <v>1826</v>
      </c>
      <c r="AG3646" t="s">
        <v>1896</v>
      </c>
      <c r="AH3646" t="s">
        <v>49</v>
      </c>
    </row>
    <row r="3647" spans="1:34" hidden="1">
      <c r="A3647" t="s">
        <v>22142</v>
      </c>
      <c r="B3647" t="s">
        <v>22143</v>
      </c>
      <c r="C3647" t="s">
        <v>22144</v>
      </c>
      <c r="D3647" t="s">
        <v>22145</v>
      </c>
      <c r="E3647" t="s">
        <v>21943</v>
      </c>
      <c r="F3647" t="s">
        <v>21944</v>
      </c>
      <c r="G3647" t="s">
        <v>22146</v>
      </c>
      <c r="H3647" t="s">
        <v>5646</v>
      </c>
      <c r="J3647" t="s">
        <v>1647</v>
      </c>
      <c r="K3647" t="s">
        <v>1889</v>
      </c>
      <c r="L3647" t="s">
        <v>42</v>
      </c>
      <c r="M3647">
        <v>0</v>
      </c>
      <c r="N3647">
        <v>0</v>
      </c>
      <c r="O3647">
        <v>0</v>
      </c>
      <c r="P3647" t="s">
        <v>43</v>
      </c>
      <c r="Q3647" t="s">
        <v>44</v>
      </c>
      <c r="R3647" t="s">
        <v>45</v>
      </c>
      <c r="S3647">
        <v>0</v>
      </c>
      <c r="T3647">
        <v>0</v>
      </c>
      <c r="U3647">
        <v>0</v>
      </c>
      <c r="V3647" t="s">
        <v>43</v>
      </c>
      <c r="W3647" t="s">
        <v>44</v>
      </c>
      <c r="X3647" t="s">
        <v>46</v>
      </c>
      <c r="Y3647">
        <v>0</v>
      </c>
      <c r="Z3647">
        <v>0</v>
      </c>
      <c r="AA3647">
        <v>0</v>
      </c>
      <c r="AB3647" t="s">
        <v>43</v>
      </c>
      <c r="AC3647" t="s">
        <v>44</v>
      </c>
      <c r="AE3647" t="s">
        <v>47</v>
      </c>
      <c r="AF3647" t="s">
        <v>1826</v>
      </c>
      <c r="AG3647" t="s">
        <v>1896</v>
      </c>
      <c r="AH3647" t="s">
        <v>49</v>
      </c>
    </row>
    <row r="3648" spans="1:34" hidden="1">
      <c r="A3648" t="s">
        <v>22147</v>
      </c>
      <c r="B3648" t="s">
        <v>22148</v>
      </c>
      <c r="C3648" t="s">
        <v>22149</v>
      </c>
      <c r="D3648" t="s">
        <v>21957</v>
      </c>
      <c r="E3648" t="s">
        <v>21943</v>
      </c>
      <c r="F3648" t="s">
        <v>21944</v>
      </c>
      <c r="G3648" t="s">
        <v>22034</v>
      </c>
      <c r="H3648" t="s">
        <v>1864</v>
      </c>
      <c r="J3648" t="s">
        <v>1647</v>
      </c>
      <c r="K3648" t="s">
        <v>1889</v>
      </c>
      <c r="L3648" t="s">
        <v>42</v>
      </c>
      <c r="M3648">
        <v>0</v>
      </c>
      <c r="N3648">
        <v>0</v>
      </c>
      <c r="O3648">
        <v>0</v>
      </c>
      <c r="P3648" t="s">
        <v>43</v>
      </c>
      <c r="Q3648" t="s">
        <v>44</v>
      </c>
      <c r="R3648" t="s">
        <v>45</v>
      </c>
      <c r="S3648">
        <v>0</v>
      </c>
      <c r="T3648">
        <v>0</v>
      </c>
      <c r="U3648">
        <v>0</v>
      </c>
      <c r="V3648" t="s">
        <v>43</v>
      </c>
      <c r="W3648" t="s">
        <v>44</v>
      </c>
      <c r="X3648" t="s">
        <v>46</v>
      </c>
      <c r="Y3648">
        <v>0</v>
      </c>
      <c r="Z3648">
        <v>0</v>
      </c>
      <c r="AA3648">
        <v>0</v>
      </c>
      <c r="AB3648" t="s">
        <v>43</v>
      </c>
      <c r="AC3648" t="s">
        <v>44</v>
      </c>
      <c r="AE3648" t="s">
        <v>47</v>
      </c>
      <c r="AF3648" t="s">
        <v>1826</v>
      </c>
      <c r="AG3648" t="s">
        <v>1896</v>
      </c>
      <c r="AH3648" t="s">
        <v>49</v>
      </c>
    </row>
    <row r="3649" spans="1:34" hidden="1">
      <c r="A3649" t="s">
        <v>22154</v>
      </c>
      <c r="B3649" t="s">
        <v>22155</v>
      </c>
      <c r="C3649" t="s">
        <v>22156</v>
      </c>
      <c r="D3649" t="s">
        <v>22079</v>
      </c>
      <c r="E3649" t="s">
        <v>21943</v>
      </c>
      <c r="F3649" t="s">
        <v>21944</v>
      </c>
      <c r="G3649" t="s">
        <v>22139</v>
      </c>
      <c r="H3649" t="s">
        <v>22157</v>
      </c>
      <c r="J3649" t="s">
        <v>2007</v>
      </c>
      <c r="K3649" t="s">
        <v>1889</v>
      </c>
      <c r="L3649" t="s">
        <v>42</v>
      </c>
      <c r="M3649">
        <v>0</v>
      </c>
      <c r="N3649">
        <v>0</v>
      </c>
      <c r="O3649">
        <v>0</v>
      </c>
      <c r="P3649" t="s">
        <v>43</v>
      </c>
      <c r="Q3649" t="s">
        <v>44</v>
      </c>
      <c r="R3649" t="s">
        <v>45</v>
      </c>
      <c r="S3649">
        <v>0</v>
      </c>
      <c r="T3649">
        <v>1</v>
      </c>
      <c r="U3649">
        <v>0</v>
      </c>
      <c r="V3649" t="s">
        <v>43</v>
      </c>
      <c r="W3649" t="s">
        <v>44</v>
      </c>
      <c r="X3649" t="s">
        <v>46</v>
      </c>
      <c r="Y3649">
        <v>0</v>
      </c>
      <c r="Z3649">
        <v>1</v>
      </c>
      <c r="AA3649">
        <v>0</v>
      </c>
      <c r="AB3649" t="s">
        <v>43</v>
      </c>
      <c r="AC3649" t="s">
        <v>44</v>
      </c>
      <c r="AE3649" t="s">
        <v>47</v>
      </c>
      <c r="AF3649" t="s">
        <v>1826</v>
      </c>
      <c r="AG3649" t="s">
        <v>1896</v>
      </c>
      <c r="AH3649" t="s">
        <v>49</v>
      </c>
    </row>
    <row r="3650" spans="1:34" hidden="1">
      <c r="A3650" t="s">
        <v>22158</v>
      </c>
      <c r="B3650" t="s">
        <v>22159</v>
      </c>
      <c r="C3650" t="s">
        <v>22160</v>
      </c>
      <c r="D3650" t="s">
        <v>22161</v>
      </c>
      <c r="E3650" t="s">
        <v>21943</v>
      </c>
      <c r="F3650" t="s">
        <v>21944</v>
      </c>
      <c r="G3650" t="s">
        <v>22162</v>
      </c>
      <c r="H3650" t="s">
        <v>1864</v>
      </c>
      <c r="J3650" t="s">
        <v>2007</v>
      </c>
      <c r="K3650" t="s">
        <v>1889</v>
      </c>
      <c r="L3650" t="s">
        <v>42</v>
      </c>
      <c r="M3650">
        <v>0</v>
      </c>
      <c r="N3650">
        <v>0</v>
      </c>
      <c r="O3650">
        <v>0</v>
      </c>
      <c r="P3650" t="s">
        <v>43</v>
      </c>
      <c r="Q3650" t="s">
        <v>44</v>
      </c>
      <c r="R3650" t="s">
        <v>45</v>
      </c>
      <c r="S3650">
        <v>0</v>
      </c>
      <c r="T3650">
        <v>0</v>
      </c>
      <c r="U3650">
        <v>0</v>
      </c>
      <c r="V3650" t="s">
        <v>43</v>
      </c>
      <c r="W3650" t="s">
        <v>44</v>
      </c>
      <c r="X3650" t="s">
        <v>46</v>
      </c>
      <c r="Y3650">
        <v>0</v>
      </c>
      <c r="Z3650">
        <v>0</v>
      </c>
      <c r="AA3650">
        <v>0</v>
      </c>
      <c r="AB3650" t="s">
        <v>43</v>
      </c>
      <c r="AC3650" t="s">
        <v>44</v>
      </c>
      <c r="AE3650" t="s">
        <v>47</v>
      </c>
      <c r="AF3650" t="s">
        <v>1826</v>
      </c>
      <c r="AG3650" t="s">
        <v>1896</v>
      </c>
      <c r="AH3650" t="s">
        <v>49</v>
      </c>
    </row>
    <row r="3651" spans="1:34" hidden="1">
      <c r="A3651" t="s">
        <v>22163</v>
      </c>
      <c r="B3651" t="s">
        <v>22164</v>
      </c>
      <c r="C3651" t="s">
        <v>22165</v>
      </c>
      <c r="D3651" t="s">
        <v>21980</v>
      </c>
      <c r="E3651" t="s">
        <v>21943</v>
      </c>
      <c r="F3651" t="s">
        <v>21944</v>
      </c>
      <c r="G3651" t="s">
        <v>22065</v>
      </c>
      <c r="H3651" t="s">
        <v>22166</v>
      </c>
      <c r="J3651" t="s">
        <v>1647</v>
      </c>
      <c r="K3651" t="s">
        <v>1889</v>
      </c>
      <c r="L3651" t="s">
        <v>42</v>
      </c>
      <c r="M3651">
        <v>0</v>
      </c>
      <c r="N3651">
        <v>0</v>
      </c>
      <c r="O3651">
        <v>0</v>
      </c>
      <c r="P3651" t="s">
        <v>43</v>
      </c>
      <c r="Q3651" t="s">
        <v>44</v>
      </c>
      <c r="R3651" t="s">
        <v>45</v>
      </c>
      <c r="S3651">
        <v>0</v>
      </c>
      <c r="T3651">
        <v>0</v>
      </c>
      <c r="U3651">
        <v>0</v>
      </c>
      <c r="V3651" t="s">
        <v>43</v>
      </c>
      <c r="W3651" t="s">
        <v>44</v>
      </c>
      <c r="X3651" t="s">
        <v>46</v>
      </c>
      <c r="Y3651">
        <v>0</v>
      </c>
      <c r="Z3651">
        <v>0</v>
      </c>
      <c r="AA3651">
        <v>0</v>
      </c>
      <c r="AB3651" t="s">
        <v>43</v>
      </c>
      <c r="AC3651" t="s">
        <v>44</v>
      </c>
      <c r="AF3651" t="s">
        <v>1826</v>
      </c>
      <c r="AG3651" t="s">
        <v>1896</v>
      </c>
      <c r="AH3651" t="s">
        <v>49</v>
      </c>
    </row>
    <row r="3652" spans="1:34" hidden="1">
      <c r="A3652" t="s">
        <v>22167</v>
      </c>
      <c r="B3652" t="s">
        <v>22168</v>
      </c>
      <c r="C3652" t="s">
        <v>22169</v>
      </c>
      <c r="D3652" t="s">
        <v>22170</v>
      </c>
      <c r="E3652" t="s">
        <v>21943</v>
      </c>
      <c r="F3652" t="s">
        <v>21944</v>
      </c>
      <c r="G3652" t="s">
        <v>22171</v>
      </c>
      <c r="H3652" t="s">
        <v>22172</v>
      </c>
      <c r="J3652" t="s">
        <v>1647</v>
      </c>
      <c r="K3652" t="s">
        <v>1889</v>
      </c>
      <c r="L3652" t="s">
        <v>42</v>
      </c>
      <c r="M3652">
        <v>0</v>
      </c>
      <c r="N3652">
        <v>0</v>
      </c>
      <c r="O3652">
        <v>0</v>
      </c>
      <c r="P3652" t="s">
        <v>43</v>
      </c>
      <c r="Q3652" t="s">
        <v>44</v>
      </c>
      <c r="R3652" t="s">
        <v>45</v>
      </c>
      <c r="S3652">
        <v>0</v>
      </c>
      <c r="T3652">
        <v>0</v>
      </c>
      <c r="U3652">
        <v>0</v>
      </c>
      <c r="V3652" t="s">
        <v>43</v>
      </c>
      <c r="W3652" t="s">
        <v>44</v>
      </c>
      <c r="X3652" t="s">
        <v>46</v>
      </c>
      <c r="Y3652">
        <v>0</v>
      </c>
      <c r="Z3652">
        <v>0</v>
      </c>
      <c r="AA3652">
        <v>0</v>
      </c>
      <c r="AB3652" t="s">
        <v>43</v>
      </c>
      <c r="AC3652" t="s">
        <v>44</v>
      </c>
      <c r="AE3652" t="s">
        <v>47</v>
      </c>
      <c r="AF3652" t="s">
        <v>1826</v>
      </c>
      <c r="AG3652" t="s">
        <v>1896</v>
      </c>
      <c r="AH3652" t="s">
        <v>49</v>
      </c>
    </row>
    <row r="3653" spans="1:34" hidden="1">
      <c r="A3653" t="s">
        <v>22173</v>
      </c>
      <c r="B3653" t="s">
        <v>22174</v>
      </c>
      <c r="C3653" t="s">
        <v>22175</v>
      </c>
      <c r="D3653" t="s">
        <v>22145</v>
      </c>
      <c r="E3653" t="s">
        <v>21943</v>
      </c>
      <c r="F3653" t="s">
        <v>21944</v>
      </c>
      <c r="G3653" t="s">
        <v>21990</v>
      </c>
      <c r="H3653" t="s">
        <v>22176</v>
      </c>
      <c r="J3653" t="s">
        <v>2007</v>
      </c>
      <c r="K3653" t="s">
        <v>1889</v>
      </c>
      <c r="L3653" t="s">
        <v>42</v>
      </c>
      <c r="M3653">
        <v>0</v>
      </c>
      <c r="N3653">
        <v>0</v>
      </c>
      <c r="O3653">
        <v>0</v>
      </c>
      <c r="P3653" t="s">
        <v>43</v>
      </c>
      <c r="Q3653" t="s">
        <v>44</v>
      </c>
      <c r="R3653" t="s">
        <v>45</v>
      </c>
      <c r="S3653">
        <v>0</v>
      </c>
      <c r="T3653">
        <v>0</v>
      </c>
      <c r="U3653">
        <v>0</v>
      </c>
      <c r="V3653" t="s">
        <v>43</v>
      </c>
      <c r="W3653" t="s">
        <v>44</v>
      </c>
      <c r="X3653" t="s">
        <v>46</v>
      </c>
      <c r="Y3653">
        <v>0</v>
      </c>
      <c r="Z3653">
        <v>0</v>
      </c>
      <c r="AA3653">
        <v>0</v>
      </c>
      <c r="AB3653" t="s">
        <v>43</v>
      </c>
      <c r="AC3653" t="s">
        <v>44</v>
      </c>
      <c r="AF3653" t="s">
        <v>1826</v>
      </c>
      <c r="AG3653" t="s">
        <v>1896</v>
      </c>
      <c r="AH3653" t="s">
        <v>49</v>
      </c>
    </row>
    <row r="3654" spans="1:34" hidden="1">
      <c r="A3654" t="s">
        <v>22177</v>
      </c>
      <c r="B3654" t="s">
        <v>22178</v>
      </c>
      <c r="C3654" t="s">
        <v>22179</v>
      </c>
      <c r="D3654" t="s">
        <v>21975</v>
      </c>
      <c r="E3654" t="s">
        <v>21943</v>
      </c>
      <c r="F3654" t="s">
        <v>21944</v>
      </c>
      <c r="G3654" t="s">
        <v>22180</v>
      </c>
      <c r="H3654" t="s">
        <v>22181</v>
      </c>
      <c r="J3654" t="s">
        <v>2007</v>
      </c>
      <c r="K3654" t="s">
        <v>1889</v>
      </c>
      <c r="L3654" t="s">
        <v>42</v>
      </c>
      <c r="M3654">
        <v>0</v>
      </c>
      <c r="N3654">
        <v>0</v>
      </c>
      <c r="O3654">
        <v>0</v>
      </c>
      <c r="P3654" t="s">
        <v>43</v>
      </c>
      <c r="Q3654" t="s">
        <v>44</v>
      </c>
      <c r="R3654" t="s">
        <v>45</v>
      </c>
      <c r="S3654">
        <v>0</v>
      </c>
      <c r="T3654">
        <v>0</v>
      </c>
      <c r="U3654">
        <v>0</v>
      </c>
      <c r="V3654" t="s">
        <v>43</v>
      </c>
      <c r="W3654" t="s">
        <v>44</v>
      </c>
      <c r="X3654" t="s">
        <v>46</v>
      </c>
      <c r="Y3654">
        <v>0</v>
      </c>
      <c r="Z3654">
        <v>0</v>
      </c>
      <c r="AA3654">
        <v>0</v>
      </c>
      <c r="AB3654" t="s">
        <v>43</v>
      </c>
      <c r="AC3654" t="s">
        <v>44</v>
      </c>
      <c r="AE3654" t="s">
        <v>47</v>
      </c>
      <c r="AF3654" t="s">
        <v>1826</v>
      </c>
      <c r="AG3654" t="s">
        <v>1896</v>
      </c>
      <c r="AH3654" t="s">
        <v>49</v>
      </c>
    </row>
    <row r="3655" spans="1:34" hidden="1">
      <c r="A3655" t="s">
        <v>22187</v>
      </c>
      <c r="B3655" t="s">
        <v>22188</v>
      </c>
      <c r="C3655" t="s">
        <v>22189</v>
      </c>
      <c r="D3655" t="s">
        <v>22029</v>
      </c>
      <c r="E3655" t="s">
        <v>21943</v>
      </c>
      <c r="F3655" t="s">
        <v>21944</v>
      </c>
      <c r="G3655" t="s">
        <v>22030</v>
      </c>
      <c r="H3655" t="s">
        <v>1864</v>
      </c>
      <c r="J3655" t="s">
        <v>2007</v>
      </c>
      <c r="K3655" t="s">
        <v>1889</v>
      </c>
      <c r="L3655" t="s">
        <v>42</v>
      </c>
      <c r="M3655">
        <v>0</v>
      </c>
      <c r="N3655">
        <v>0</v>
      </c>
      <c r="O3655">
        <v>0</v>
      </c>
      <c r="P3655" t="s">
        <v>43</v>
      </c>
      <c r="Q3655" t="s">
        <v>44</v>
      </c>
      <c r="R3655" t="s">
        <v>45</v>
      </c>
      <c r="S3655">
        <v>0</v>
      </c>
      <c r="T3655">
        <v>0</v>
      </c>
      <c r="U3655">
        <v>0</v>
      </c>
      <c r="V3655" t="s">
        <v>43</v>
      </c>
      <c r="W3655" t="s">
        <v>44</v>
      </c>
      <c r="X3655" t="s">
        <v>46</v>
      </c>
      <c r="Y3655">
        <v>0</v>
      </c>
      <c r="Z3655">
        <v>0</v>
      </c>
      <c r="AA3655">
        <v>0</v>
      </c>
      <c r="AB3655" t="s">
        <v>43</v>
      </c>
      <c r="AC3655" t="s">
        <v>44</v>
      </c>
      <c r="AE3655" t="s">
        <v>47</v>
      </c>
      <c r="AF3655" t="s">
        <v>1826</v>
      </c>
      <c r="AG3655" t="s">
        <v>1896</v>
      </c>
      <c r="AH3655" t="s">
        <v>49</v>
      </c>
    </row>
    <row r="3656" spans="1:34" hidden="1">
      <c r="A3656" t="s">
        <v>22190</v>
      </c>
      <c r="B3656" t="s">
        <v>22191</v>
      </c>
      <c r="C3656" t="s">
        <v>22192</v>
      </c>
      <c r="D3656" t="s">
        <v>21970</v>
      </c>
      <c r="E3656" t="s">
        <v>21943</v>
      </c>
      <c r="F3656" t="s">
        <v>21944</v>
      </c>
      <c r="G3656" t="s">
        <v>22114</v>
      </c>
      <c r="H3656" t="s">
        <v>1864</v>
      </c>
      <c r="J3656" t="s">
        <v>62</v>
      </c>
      <c r="K3656" t="s">
        <v>1889</v>
      </c>
      <c r="L3656" t="s">
        <v>42</v>
      </c>
      <c r="M3656">
        <v>0</v>
      </c>
      <c r="N3656">
        <v>0</v>
      </c>
      <c r="O3656">
        <v>0</v>
      </c>
      <c r="P3656" t="s">
        <v>43</v>
      </c>
      <c r="Q3656" t="s">
        <v>44</v>
      </c>
      <c r="R3656" t="s">
        <v>45</v>
      </c>
      <c r="S3656">
        <v>0</v>
      </c>
      <c r="T3656">
        <v>0</v>
      </c>
      <c r="U3656">
        <v>0</v>
      </c>
      <c r="V3656" t="s">
        <v>43</v>
      </c>
      <c r="W3656" t="s">
        <v>44</v>
      </c>
      <c r="X3656" t="s">
        <v>46</v>
      </c>
      <c r="Y3656">
        <v>0</v>
      </c>
      <c r="Z3656">
        <v>0</v>
      </c>
      <c r="AA3656">
        <v>0</v>
      </c>
      <c r="AB3656" t="s">
        <v>43</v>
      </c>
      <c r="AC3656" t="s">
        <v>44</v>
      </c>
      <c r="AE3656" t="s">
        <v>47</v>
      </c>
      <c r="AF3656" t="s">
        <v>1826</v>
      </c>
      <c r="AG3656" t="s">
        <v>1896</v>
      </c>
      <c r="AH3656" t="s">
        <v>49</v>
      </c>
    </row>
    <row r="3657" spans="1:34" hidden="1">
      <c r="A3657" t="s">
        <v>22203</v>
      </c>
      <c r="B3657" t="s">
        <v>22132</v>
      </c>
      <c r="C3657" t="s">
        <v>22204</v>
      </c>
      <c r="D3657" t="s">
        <v>22205</v>
      </c>
      <c r="E3657" t="s">
        <v>21943</v>
      </c>
      <c r="F3657" t="s">
        <v>21944</v>
      </c>
      <c r="G3657" t="s">
        <v>22206</v>
      </c>
      <c r="H3657" t="s">
        <v>1864</v>
      </c>
      <c r="J3657" t="s">
        <v>79</v>
      </c>
      <c r="K3657" t="s">
        <v>1889</v>
      </c>
      <c r="L3657" t="s">
        <v>42</v>
      </c>
      <c r="M3657">
        <v>0</v>
      </c>
      <c r="N3657">
        <v>0</v>
      </c>
      <c r="O3657">
        <v>0</v>
      </c>
      <c r="P3657" t="s">
        <v>43</v>
      </c>
      <c r="Q3657" t="s">
        <v>44</v>
      </c>
      <c r="R3657" t="s">
        <v>45</v>
      </c>
      <c r="S3657">
        <v>0</v>
      </c>
      <c r="T3657">
        <v>0</v>
      </c>
      <c r="U3657">
        <v>0</v>
      </c>
      <c r="V3657" t="s">
        <v>43</v>
      </c>
      <c r="W3657" t="s">
        <v>44</v>
      </c>
      <c r="X3657" t="s">
        <v>46</v>
      </c>
      <c r="Y3657">
        <v>0</v>
      </c>
      <c r="Z3657">
        <v>0</v>
      </c>
      <c r="AA3657">
        <v>0</v>
      </c>
      <c r="AB3657" t="s">
        <v>43</v>
      </c>
      <c r="AC3657" t="s">
        <v>44</v>
      </c>
      <c r="AE3657" t="s">
        <v>47</v>
      </c>
      <c r="AF3657" t="s">
        <v>1826</v>
      </c>
      <c r="AG3657" t="s">
        <v>1896</v>
      </c>
      <c r="AH3657" t="s">
        <v>49</v>
      </c>
    </row>
    <row r="3658" spans="1:34" hidden="1">
      <c r="A3658" t="s">
        <v>22207</v>
      </c>
      <c r="B3658" t="s">
        <v>22208</v>
      </c>
      <c r="C3658" t="s">
        <v>22209</v>
      </c>
      <c r="D3658" t="s">
        <v>21957</v>
      </c>
      <c r="E3658" t="s">
        <v>21943</v>
      </c>
      <c r="F3658" t="s">
        <v>21944</v>
      </c>
      <c r="G3658" t="s">
        <v>22092</v>
      </c>
      <c r="H3658" t="s">
        <v>22210</v>
      </c>
      <c r="J3658" t="s">
        <v>2007</v>
      </c>
      <c r="K3658" t="s">
        <v>1889</v>
      </c>
      <c r="L3658" t="s">
        <v>42</v>
      </c>
      <c r="M3658">
        <v>0</v>
      </c>
      <c r="N3658">
        <v>0</v>
      </c>
      <c r="O3658">
        <v>0</v>
      </c>
      <c r="P3658" t="s">
        <v>43</v>
      </c>
      <c r="Q3658" t="s">
        <v>44</v>
      </c>
      <c r="R3658" t="s">
        <v>45</v>
      </c>
      <c r="S3658">
        <v>0</v>
      </c>
      <c r="T3658">
        <v>0</v>
      </c>
      <c r="U3658">
        <v>0</v>
      </c>
      <c r="V3658" t="s">
        <v>43</v>
      </c>
      <c r="W3658" t="s">
        <v>44</v>
      </c>
      <c r="X3658" t="s">
        <v>46</v>
      </c>
      <c r="Y3658">
        <v>0</v>
      </c>
      <c r="Z3658">
        <v>0</v>
      </c>
      <c r="AA3658">
        <v>0</v>
      </c>
      <c r="AB3658" t="s">
        <v>43</v>
      </c>
      <c r="AC3658" t="s">
        <v>44</v>
      </c>
      <c r="AE3658" t="s">
        <v>47</v>
      </c>
      <c r="AF3658" t="s">
        <v>1826</v>
      </c>
      <c r="AG3658" t="s">
        <v>1896</v>
      </c>
      <c r="AH3658" t="s">
        <v>49</v>
      </c>
    </row>
    <row r="3659" spans="1:34" hidden="1">
      <c r="A3659" t="s">
        <v>22211</v>
      </c>
      <c r="B3659" t="s">
        <v>22212</v>
      </c>
      <c r="C3659" t="s">
        <v>22213</v>
      </c>
      <c r="D3659" t="s">
        <v>22129</v>
      </c>
      <c r="E3659" t="s">
        <v>21943</v>
      </c>
      <c r="F3659" t="s">
        <v>21944</v>
      </c>
      <c r="G3659" t="s">
        <v>22130</v>
      </c>
      <c r="H3659" t="s">
        <v>11234</v>
      </c>
      <c r="J3659" t="s">
        <v>2007</v>
      </c>
      <c r="K3659" t="s">
        <v>1889</v>
      </c>
      <c r="L3659" t="s">
        <v>42</v>
      </c>
      <c r="M3659">
        <v>0</v>
      </c>
      <c r="N3659">
        <v>0</v>
      </c>
      <c r="O3659">
        <v>0</v>
      </c>
      <c r="P3659" t="s">
        <v>43</v>
      </c>
      <c r="Q3659" t="s">
        <v>44</v>
      </c>
      <c r="R3659" t="s">
        <v>45</v>
      </c>
      <c r="S3659">
        <v>0</v>
      </c>
      <c r="T3659">
        <v>9</v>
      </c>
      <c r="U3659">
        <v>0</v>
      </c>
      <c r="V3659" t="s">
        <v>43</v>
      </c>
      <c r="W3659" t="s">
        <v>44</v>
      </c>
      <c r="X3659" t="s">
        <v>46</v>
      </c>
      <c r="Y3659">
        <v>0</v>
      </c>
      <c r="Z3659">
        <v>2</v>
      </c>
      <c r="AA3659">
        <v>0</v>
      </c>
      <c r="AB3659" t="s">
        <v>43</v>
      </c>
      <c r="AC3659" t="s">
        <v>44</v>
      </c>
      <c r="AE3659" t="s">
        <v>47</v>
      </c>
      <c r="AF3659" t="s">
        <v>1826</v>
      </c>
      <c r="AG3659" t="s">
        <v>1896</v>
      </c>
      <c r="AH3659" t="s">
        <v>49</v>
      </c>
    </row>
    <row r="3660" spans="1:34" hidden="1">
      <c r="A3660" t="s">
        <v>22634</v>
      </c>
      <c r="B3660" t="s">
        <v>22635</v>
      </c>
      <c r="C3660" t="s">
        <v>22636</v>
      </c>
      <c r="D3660" t="s">
        <v>22405</v>
      </c>
      <c r="E3660" t="s">
        <v>22315</v>
      </c>
      <c r="F3660" t="s">
        <v>22316</v>
      </c>
      <c r="G3660" t="s">
        <v>22560</v>
      </c>
      <c r="H3660" t="s">
        <v>22637</v>
      </c>
      <c r="J3660" t="s">
        <v>2007</v>
      </c>
      <c r="K3660" t="s">
        <v>1889</v>
      </c>
      <c r="L3660" t="s">
        <v>42</v>
      </c>
      <c r="M3660">
        <v>0</v>
      </c>
      <c r="N3660">
        <v>0</v>
      </c>
      <c r="O3660">
        <v>0</v>
      </c>
      <c r="P3660" t="s">
        <v>43</v>
      </c>
      <c r="Q3660" t="s">
        <v>44</v>
      </c>
      <c r="R3660" t="s">
        <v>45</v>
      </c>
      <c r="S3660">
        <v>0</v>
      </c>
      <c r="T3660">
        <v>0</v>
      </c>
      <c r="U3660">
        <v>0</v>
      </c>
      <c r="V3660" t="s">
        <v>43</v>
      </c>
      <c r="W3660" t="s">
        <v>44</v>
      </c>
      <c r="X3660" t="s">
        <v>46</v>
      </c>
      <c r="Y3660">
        <v>0</v>
      </c>
      <c r="Z3660">
        <v>0</v>
      </c>
      <c r="AA3660">
        <v>0</v>
      </c>
      <c r="AB3660" t="s">
        <v>43</v>
      </c>
      <c r="AC3660" t="s">
        <v>44</v>
      </c>
      <c r="AE3660" t="s">
        <v>47</v>
      </c>
      <c r="AF3660" t="s">
        <v>1832</v>
      </c>
      <c r="AG3660" t="s">
        <v>1833</v>
      </c>
      <c r="AH3660" t="s">
        <v>49</v>
      </c>
    </row>
    <row r="3661" spans="1:34" hidden="1">
      <c r="A3661" t="s">
        <v>22638</v>
      </c>
      <c r="B3661" t="s">
        <v>22639</v>
      </c>
      <c r="C3661" t="s">
        <v>22640</v>
      </c>
      <c r="D3661" t="s">
        <v>22355</v>
      </c>
      <c r="E3661" t="s">
        <v>22315</v>
      </c>
      <c r="F3661" t="s">
        <v>22316</v>
      </c>
      <c r="G3661" t="s">
        <v>22356</v>
      </c>
      <c r="H3661" t="s">
        <v>20966</v>
      </c>
      <c r="J3661" t="s">
        <v>2007</v>
      </c>
      <c r="K3661" t="s">
        <v>1889</v>
      </c>
      <c r="L3661" t="s">
        <v>42</v>
      </c>
      <c r="M3661">
        <v>0</v>
      </c>
      <c r="N3661">
        <v>0</v>
      </c>
      <c r="O3661">
        <v>0</v>
      </c>
      <c r="P3661" t="s">
        <v>43</v>
      </c>
      <c r="Q3661" t="s">
        <v>44</v>
      </c>
      <c r="R3661" t="s">
        <v>45</v>
      </c>
      <c r="S3661">
        <v>0</v>
      </c>
      <c r="T3661">
        <v>0</v>
      </c>
      <c r="U3661">
        <v>0</v>
      </c>
      <c r="V3661" t="s">
        <v>43</v>
      </c>
      <c r="W3661" t="s">
        <v>44</v>
      </c>
      <c r="X3661" t="s">
        <v>46</v>
      </c>
      <c r="Y3661">
        <v>0</v>
      </c>
      <c r="Z3661">
        <v>0</v>
      </c>
      <c r="AA3661">
        <v>0</v>
      </c>
      <c r="AB3661" t="s">
        <v>43</v>
      </c>
      <c r="AC3661" t="s">
        <v>44</v>
      </c>
      <c r="AE3661" t="s">
        <v>47</v>
      </c>
      <c r="AF3661" t="s">
        <v>1871</v>
      </c>
      <c r="AG3661" t="s">
        <v>1833</v>
      </c>
      <c r="AH3661" t="s">
        <v>49</v>
      </c>
    </row>
    <row r="3662" spans="1:34" hidden="1">
      <c r="A3662" t="s">
        <v>23285</v>
      </c>
      <c r="B3662" t="s">
        <v>23286</v>
      </c>
      <c r="C3662" t="s">
        <v>23287</v>
      </c>
      <c r="D3662" t="s">
        <v>22787</v>
      </c>
      <c r="E3662" t="s">
        <v>22767</v>
      </c>
      <c r="F3662" t="s">
        <v>22768</v>
      </c>
      <c r="G3662" t="s">
        <v>23288</v>
      </c>
      <c r="H3662" t="s">
        <v>23289</v>
      </c>
      <c r="J3662" t="s">
        <v>2007</v>
      </c>
      <c r="K3662" t="s">
        <v>1889</v>
      </c>
      <c r="L3662" t="s">
        <v>42</v>
      </c>
      <c r="M3662">
        <v>0</v>
      </c>
      <c r="N3662">
        <v>0</v>
      </c>
      <c r="O3662">
        <v>0</v>
      </c>
      <c r="P3662" t="s">
        <v>43</v>
      </c>
      <c r="Q3662" t="s">
        <v>44</v>
      </c>
      <c r="R3662" t="s">
        <v>45</v>
      </c>
      <c r="S3662">
        <v>0</v>
      </c>
      <c r="T3662">
        <v>0</v>
      </c>
      <c r="U3662">
        <v>0</v>
      </c>
      <c r="V3662" t="s">
        <v>43</v>
      </c>
      <c r="W3662" t="s">
        <v>44</v>
      </c>
      <c r="X3662" t="s">
        <v>46</v>
      </c>
      <c r="Y3662">
        <v>0</v>
      </c>
      <c r="Z3662">
        <v>0</v>
      </c>
      <c r="AA3662">
        <v>0</v>
      </c>
      <c r="AB3662" t="s">
        <v>43</v>
      </c>
      <c r="AC3662" t="s">
        <v>44</v>
      </c>
      <c r="AE3662" t="s">
        <v>47</v>
      </c>
      <c r="AF3662" t="s">
        <v>1896</v>
      </c>
      <c r="AG3662" t="s">
        <v>1833</v>
      </c>
      <c r="AH3662" t="s">
        <v>49</v>
      </c>
    </row>
    <row r="3663" spans="1:34" hidden="1">
      <c r="A3663" t="s">
        <v>23333</v>
      </c>
      <c r="B3663" t="s">
        <v>23334</v>
      </c>
      <c r="C3663" t="s">
        <v>23335</v>
      </c>
      <c r="D3663" t="s">
        <v>22787</v>
      </c>
      <c r="E3663" t="s">
        <v>22767</v>
      </c>
      <c r="F3663" t="s">
        <v>22768</v>
      </c>
      <c r="G3663" t="s">
        <v>23336</v>
      </c>
      <c r="H3663" t="s">
        <v>23337</v>
      </c>
      <c r="J3663" t="s">
        <v>2007</v>
      </c>
      <c r="K3663" t="s">
        <v>1889</v>
      </c>
      <c r="L3663" t="s">
        <v>42</v>
      </c>
      <c r="M3663">
        <v>0</v>
      </c>
      <c r="N3663">
        <v>0</v>
      </c>
      <c r="O3663">
        <v>0</v>
      </c>
      <c r="P3663" t="s">
        <v>43</v>
      </c>
      <c r="Q3663" t="s">
        <v>44</v>
      </c>
      <c r="R3663" t="s">
        <v>45</v>
      </c>
      <c r="S3663">
        <v>0</v>
      </c>
      <c r="T3663">
        <v>0</v>
      </c>
      <c r="U3663">
        <v>0</v>
      </c>
      <c r="V3663" t="s">
        <v>43</v>
      </c>
      <c r="W3663" t="s">
        <v>44</v>
      </c>
      <c r="X3663" t="s">
        <v>46</v>
      </c>
      <c r="Y3663">
        <v>0</v>
      </c>
      <c r="Z3663">
        <v>0</v>
      </c>
      <c r="AA3663">
        <v>0</v>
      </c>
      <c r="AB3663" t="s">
        <v>43</v>
      </c>
      <c r="AC3663" t="s">
        <v>44</v>
      </c>
      <c r="AF3663" t="s">
        <v>1896</v>
      </c>
      <c r="AG3663" t="s">
        <v>1833</v>
      </c>
      <c r="AH3663" t="s">
        <v>49</v>
      </c>
    </row>
    <row r="3664" spans="1:34" hidden="1">
      <c r="A3664" t="s">
        <v>23338</v>
      </c>
      <c r="B3664" t="s">
        <v>23339</v>
      </c>
      <c r="C3664" t="s">
        <v>23340</v>
      </c>
      <c r="D3664" t="s">
        <v>22787</v>
      </c>
      <c r="E3664" t="s">
        <v>22767</v>
      </c>
      <c r="F3664" t="s">
        <v>22768</v>
      </c>
      <c r="G3664" t="s">
        <v>23207</v>
      </c>
      <c r="H3664" t="s">
        <v>23341</v>
      </c>
      <c r="J3664" t="s">
        <v>2007</v>
      </c>
      <c r="K3664" t="s">
        <v>1889</v>
      </c>
      <c r="L3664" t="s">
        <v>42</v>
      </c>
      <c r="M3664">
        <v>0</v>
      </c>
      <c r="N3664">
        <v>0</v>
      </c>
      <c r="O3664">
        <v>0</v>
      </c>
      <c r="P3664" t="s">
        <v>43</v>
      </c>
      <c r="Q3664" t="s">
        <v>44</v>
      </c>
      <c r="R3664" t="s">
        <v>45</v>
      </c>
      <c r="S3664">
        <v>0</v>
      </c>
      <c r="T3664">
        <v>0</v>
      </c>
      <c r="U3664">
        <v>0</v>
      </c>
      <c r="V3664" t="s">
        <v>43</v>
      </c>
      <c r="W3664" t="s">
        <v>44</v>
      </c>
      <c r="X3664" t="s">
        <v>46</v>
      </c>
      <c r="Y3664">
        <v>0</v>
      </c>
      <c r="Z3664">
        <v>0</v>
      </c>
      <c r="AA3664">
        <v>0</v>
      </c>
      <c r="AB3664" t="s">
        <v>43</v>
      </c>
      <c r="AC3664" t="s">
        <v>44</v>
      </c>
      <c r="AE3664" t="s">
        <v>47</v>
      </c>
      <c r="AF3664" t="s">
        <v>1896</v>
      </c>
      <c r="AG3664" t="s">
        <v>1833</v>
      </c>
      <c r="AH3664" t="s">
        <v>49</v>
      </c>
    </row>
    <row r="3665" spans="1:34" hidden="1">
      <c r="A3665" t="s">
        <v>23342</v>
      </c>
      <c r="B3665" t="s">
        <v>23343</v>
      </c>
      <c r="C3665" t="s">
        <v>23344</v>
      </c>
      <c r="D3665" t="s">
        <v>2896</v>
      </c>
      <c r="E3665" t="s">
        <v>22767</v>
      </c>
      <c r="F3665" t="s">
        <v>22768</v>
      </c>
      <c r="G3665" t="s">
        <v>22777</v>
      </c>
      <c r="H3665" t="s">
        <v>16526</v>
      </c>
      <c r="J3665" t="s">
        <v>2007</v>
      </c>
      <c r="K3665" t="s">
        <v>1889</v>
      </c>
      <c r="L3665" t="s">
        <v>42</v>
      </c>
      <c r="M3665">
        <v>0</v>
      </c>
      <c r="N3665">
        <v>0</v>
      </c>
      <c r="O3665">
        <v>0</v>
      </c>
      <c r="P3665" t="s">
        <v>43</v>
      </c>
      <c r="Q3665" t="s">
        <v>44</v>
      </c>
      <c r="R3665" t="s">
        <v>45</v>
      </c>
      <c r="S3665">
        <v>0</v>
      </c>
      <c r="T3665">
        <v>0</v>
      </c>
      <c r="U3665">
        <v>0</v>
      </c>
      <c r="V3665" t="s">
        <v>43</v>
      </c>
      <c r="W3665" t="s">
        <v>44</v>
      </c>
      <c r="X3665" t="s">
        <v>46</v>
      </c>
      <c r="Y3665">
        <v>0</v>
      </c>
      <c r="Z3665">
        <v>0</v>
      </c>
      <c r="AA3665">
        <v>0</v>
      </c>
      <c r="AB3665" t="s">
        <v>43</v>
      </c>
      <c r="AC3665" t="s">
        <v>44</v>
      </c>
      <c r="AE3665" t="s">
        <v>47</v>
      </c>
      <c r="AF3665" t="s">
        <v>1846</v>
      </c>
      <c r="AG3665" t="s">
        <v>1833</v>
      </c>
      <c r="AH3665" t="s">
        <v>49</v>
      </c>
    </row>
    <row r="3666" spans="1:34" hidden="1">
      <c r="A3666" t="s">
        <v>24501</v>
      </c>
      <c r="B3666" t="s">
        <v>24502</v>
      </c>
      <c r="C3666" t="s">
        <v>24503</v>
      </c>
      <c r="D3666" t="s">
        <v>13722</v>
      </c>
      <c r="E3666" t="s">
        <v>23366</v>
      </c>
      <c r="F3666" t="s">
        <v>23367</v>
      </c>
      <c r="G3666" t="s">
        <v>23419</v>
      </c>
      <c r="H3666" t="s">
        <v>24504</v>
      </c>
      <c r="J3666" t="s">
        <v>2007</v>
      </c>
      <c r="K3666" t="s">
        <v>1889</v>
      </c>
      <c r="L3666" t="s">
        <v>42</v>
      </c>
      <c r="M3666">
        <v>0</v>
      </c>
      <c r="N3666">
        <v>0</v>
      </c>
      <c r="O3666">
        <v>0</v>
      </c>
      <c r="P3666" t="s">
        <v>43</v>
      </c>
      <c r="Q3666" t="s">
        <v>44</v>
      </c>
      <c r="R3666" t="s">
        <v>45</v>
      </c>
      <c r="S3666">
        <v>0</v>
      </c>
      <c r="T3666">
        <v>0</v>
      </c>
      <c r="U3666">
        <v>0</v>
      </c>
      <c r="V3666" t="s">
        <v>43</v>
      </c>
      <c r="W3666" t="s">
        <v>44</v>
      </c>
      <c r="X3666" t="s">
        <v>46</v>
      </c>
      <c r="Y3666">
        <v>0</v>
      </c>
      <c r="Z3666">
        <v>0</v>
      </c>
      <c r="AA3666">
        <v>0</v>
      </c>
      <c r="AB3666" t="s">
        <v>43</v>
      </c>
      <c r="AC3666" t="s">
        <v>44</v>
      </c>
      <c r="AE3666" t="s">
        <v>47</v>
      </c>
      <c r="AF3666" t="s">
        <v>2211</v>
      </c>
      <c r="AG3666" t="s">
        <v>1984</v>
      </c>
      <c r="AH3666" t="s">
        <v>49</v>
      </c>
    </row>
    <row r="3667" spans="1:34" hidden="1">
      <c r="A3667" t="s">
        <v>24505</v>
      </c>
      <c r="B3667" t="s">
        <v>24506</v>
      </c>
      <c r="C3667" t="s">
        <v>24507</v>
      </c>
      <c r="D3667" t="s">
        <v>23542</v>
      </c>
      <c r="E3667" t="s">
        <v>23366</v>
      </c>
      <c r="F3667" t="s">
        <v>23367</v>
      </c>
      <c r="G3667" t="s">
        <v>23543</v>
      </c>
      <c r="H3667" t="s">
        <v>5606</v>
      </c>
      <c r="J3667" t="s">
        <v>2007</v>
      </c>
      <c r="K3667" t="s">
        <v>1889</v>
      </c>
      <c r="L3667" t="s">
        <v>42</v>
      </c>
      <c r="M3667">
        <v>0</v>
      </c>
      <c r="N3667">
        <v>0</v>
      </c>
      <c r="O3667">
        <v>0</v>
      </c>
      <c r="P3667" t="s">
        <v>43</v>
      </c>
      <c r="Q3667" t="s">
        <v>44</v>
      </c>
      <c r="R3667" t="s">
        <v>45</v>
      </c>
      <c r="S3667">
        <v>0</v>
      </c>
      <c r="T3667">
        <v>0</v>
      </c>
      <c r="U3667">
        <v>0</v>
      </c>
      <c r="V3667" t="s">
        <v>43</v>
      </c>
      <c r="W3667" t="s">
        <v>44</v>
      </c>
      <c r="X3667" t="s">
        <v>46</v>
      </c>
      <c r="Y3667">
        <v>0</v>
      </c>
      <c r="Z3667">
        <v>0</v>
      </c>
      <c r="AA3667">
        <v>0</v>
      </c>
      <c r="AB3667" t="s">
        <v>43</v>
      </c>
      <c r="AC3667" t="s">
        <v>44</v>
      </c>
      <c r="AE3667" t="s">
        <v>47</v>
      </c>
      <c r="AF3667" t="s">
        <v>3049</v>
      </c>
      <c r="AG3667" t="s">
        <v>1984</v>
      </c>
      <c r="AH3667" t="s">
        <v>49</v>
      </c>
    </row>
    <row r="3668" spans="1:34" hidden="1">
      <c r="A3668" t="s">
        <v>24508</v>
      </c>
      <c r="B3668" t="s">
        <v>24509</v>
      </c>
      <c r="C3668" t="s">
        <v>24510</v>
      </c>
      <c r="D3668" t="s">
        <v>23620</v>
      </c>
      <c r="E3668" t="s">
        <v>23366</v>
      </c>
      <c r="F3668" t="s">
        <v>23367</v>
      </c>
      <c r="G3668" t="s">
        <v>24511</v>
      </c>
      <c r="H3668" t="s">
        <v>5990</v>
      </c>
      <c r="J3668" t="s">
        <v>2007</v>
      </c>
      <c r="K3668" t="s">
        <v>1889</v>
      </c>
      <c r="L3668" t="s">
        <v>42</v>
      </c>
      <c r="M3668">
        <v>0</v>
      </c>
      <c r="N3668">
        <v>0</v>
      </c>
      <c r="O3668">
        <v>0</v>
      </c>
      <c r="P3668" t="s">
        <v>43</v>
      </c>
      <c r="Q3668" t="s">
        <v>44</v>
      </c>
      <c r="R3668" t="s">
        <v>45</v>
      </c>
      <c r="S3668">
        <v>0</v>
      </c>
      <c r="T3668">
        <v>0</v>
      </c>
      <c r="U3668">
        <v>0</v>
      </c>
      <c r="V3668" t="s">
        <v>43</v>
      </c>
      <c r="W3668" t="s">
        <v>44</v>
      </c>
      <c r="X3668" t="s">
        <v>46</v>
      </c>
      <c r="Y3668">
        <v>0</v>
      </c>
      <c r="Z3668">
        <v>0</v>
      </c>
      <c r="AA3668">
        <v>0</v>
      </c>
      <c r="AB3668" t="s">
        <v>43</v>
      </c>
      <c r="AC3668" t="s">
        <v>44</v>
      </c>
      <c r="AF3668" t="s">
        <v>1832</v>
      </c>
      <c r="AG3668" t="s">
        <v>1984</v>
      </c>
      <c r="AH3668" t="s">
        <v>49</v>
      </c>
    </row>
    <row r="3669" spans="1:34" hidden="1">
      <c r="A3669" t="s">
        <v>24512</v>
      </c>
      <c r="B3669" t="s">
        <v>24513</v>
      </c>
      <c r="C3669" t="s">
        <v>24514</v>
      </c>
      <c r="D3669" t="s">
        <v>23793</v>
      </c>
      <c r="E3669" t="s">
        <v>23366</v>
      </c>
      <c r="F3669" t="s">
        <v>23367</v>
      </c>
      <c r="G3669" t="s">
        <v>24515</v>
      </c>
      <c r="H3669" t="s">
        <v>15803</v>
      </c>
      <c r="J3669" t="s">
        <v>2007</v>
      </c>
      <c r="K3669" t="s">
        <v>1889</v>
      </c>
      <c r="L3669" t="s">
        <v>42</v>
      </c>
      <c r="M3669">
        <v>0</v>
      </c>
      <c r="N3669">
        <v>0</v>
      </c>
      <c r="O3669">
        <v>0</v>
      </c>
      <c r="Q3669" t="s">
        <v>44</v>
      </c>
      <c r="R3669" t="s">
        <v>45</v>
      </c>
      <c r="S3669">
        <v>0</v>
      </c>
      <c r="T3669">
        <v>0</v>
      </c>
      <c r="U3669">
        <v>0</v>
      </c>
      <c r="W3669" t="s">
        <v>44</v>
      </c>
      <c r="X3669" t="s">
        <v>46</v>
      </c>
      <c r="Y3669">
        <v>0</v>
      </c>
      <c r="Z3669">
        <v>0</v>
      </c>
      <c r="AA3669">
        <v>0</v>
      </c>
      <c r="AC3669" t="s">
        <v>44</v>
      </c>
      <c r="AE3669" t="s">
        <v>47</v>
      </c>
      <c r="AF3669" t="s">
        <v>1871</v>
      </c>
      <c r="AG3669" t="s">
        <v>1984</v>
      </c>
      <c r="AH3669" t="s">
        <v>49</v>
      </c>
    </row>
    <row r="3670" spans="1:34" hidden="1">
      <c r="A3670" t="s">
        <v>24516</v>
      </c>
      <c r="B3670" t="s">
        <v>24517</v>
      </c>
      <c r="C3670" t="s">
        <v>24518</v>
      </c>
      <c r="D3670" t="s">
        <v>18103</v>
      </c>
      <c r="E3670" t="s">
        <v>23366</v>
      </c>
      <c r="F3670" t="s">
        <v>23367</v>
      </c>
      <c r="G3670" t="s">
        <v>24519</v>
      </c>
      <c r="H3670" t="s">
        <v>12020</v>
      </c>
      <c r="J3670" t="s">
        <v>2007</v>
      </c>
      <c r="K3670" t="s">
        <v>1889</v>
      </c>
      <c r="L3670" t="s">
        <v>42</v>
      </c>
      <c r="M3670">
        <v>0</v>
      </c>
      <c r="N3670">
        <v>0</v>
      </c>
      <c r="O3670">
        <v>0</v>
      </c>
      <c r="P3670" t="s">
        <v>43</v>
      </c>
      <c r="Q3670" t="s">
        <v>44</v>
      </c>
      <c r="R3670" t="s">
        <v>45</v>
      </c>
      <c r="S3670">
        <v>0</v>
      </c>
      <c r="T3670">
        <v>0</v>
      </c>
      <c r="U3670">
        <v>0</v>
      </c>
      <c r="V3670" t="s">
        <v>43</v>
      </c>
      <c r="W3670" t="s">
        <v>44</v>
      </c>
      <c r="X3670" t="s">
        <v>46</v>
      </c>
      <c r="Y3670">
        <v>0</v>
      </c>
      <c r="Z3670">
        <v>0</v>
      </c>
      <c r="AA3670">
        <v>0</v>
      </c>
      <c r="AB3670" t="s">
        <v>43</v>
      </c>
      <c r="AC3670" t="s">
        <v>44</v>
      </c>
      <c r="AE3670" t="s">
        <v>63</v>
      </c>
      <c r="AF3670" t="s">
        <v>3847</v>
      </c>
      <c r="AG3670" t="s">
        <v>1984</v>
      </c>
      <c r="AH3670" t="s">
        <v>49</v>
      </c>
    </row>
    <row r="3671" spans="1:34" hidden="1">
      <c r="A3671" t="s">
        <v>24520</v>
      </c>
      <c r="B3671" t="s">
        <v>24521</v>
      </c>
      <c r="C3671" t="s">
        <v>24522</v>
      </c>
      <c r="D3671" t="s">
        <v>24201</v>
      </c>
      <c r="E3671" t="s">
        <v>23366</v>
      </c>
      <c r="F3671" t="s">
        <v>23367</v>
      </c>
      <c r="G3671" t="s">
        <v>24202</v>
      </c>
      <c r="H3671" t="s">
        <v>24523</v>
      </c>
      <c r="J3671" t="s">
        <v>2007</v>
      </c>
      <c r="K3671" t="s">
        <v>1889</v>
      </c>
      <c r="L3671" t="s">
        <v>42</v>
      </c>
      <c r="M3671">
        <v>0</v>
      </c>
      <c r="N3671">
        <v>0</v>
      </c>
      <c r="O3671">
        <v>0</v>
      </c>
      <c r="P3671" t="s">
        <v>43</v>
      </c>
      <c r="Q3671" t="s">
        <v>44</v>
      </c>
      <c r="R3671" t="s">
        <v>45</v>
      </c>
      <c r="S3671">
        <v>0</v>
      </c>
      <c r="T3671">
        <v>0</v>
      </c>
      <c r="U3671">
        <v>0</v>
      </c>
      <c r="V3671" t="s">
        <v>43</v>
      </c>
      <c r="W3671" t="s">
        <v>44</v>
      </c>
      <c r="X3671" t="s">
        <v>46</v>
      </c>
      <c r="Y3671">
        <v>0</v>
      </c>
      <c r="Z3671">
        <v>0</v>
      </c>
      <c r="AA3671">
        <v>0</v>
      </c>
      <c r="AB3671" t="s">
        <v>43</v>
      </c>
      <c r="AC3671" t="s">
        <v>44</v>
      </c>
      <c r="AF3671" t="s">
        <v>3343</v>
      </c>
      <c r="AG3671" t="s">
        <v>1984</v>
      </c>
      <c r="AH3671" t="s">
        <v>49</v>
      </c>
    </row>
    <row r="3672" spans="1:34" hidden="1">
      <c r="A3672" t="s">
        <v>24524</v>
      </c>
      <c r="B3672" t="s">
        <v>24525</v>
      </c>
      <c r="C3672" t="s">
        <v>24526</v>
      </c>
      <c r="D3672" t="s">
        <v>23405</v>
      </c>
      <c r="E3672" t="s">
        <v>23366</v>
      </c>
      <c r="F3672" t="s">
        <v>23367</v>
      </c>
      <c r="G3672" t="s">
        <v>24527</v>
      </c>
      <c r="H3672" t="s">
        <v>24528</v>
      </c>
      <c r="J3672" t="s">
        <v>2007</v>
      </c>
      <c r="K3672" t="s">
        <v>1889</v>
      </c>
      <c r="L3672" t="s">
        <v>42</v>
      </c>
      <c r="M3672">
        <v>0</v>
      </c>
      <c r="N3672">
        <v>0</v>
      </c>
      <c r="O3672">
        <v>0</v>
      </c>
      <c r="P3672" t="s">
        <v>43</v>
      </c>
      <c r="Q3672" t="s">
        <v>44</v>
      </c>
      <c r="R3672" t="s">
        <v>45</v>
      </c>
      <c r="S3672">
        <v>0</v>
      </c>
      <c r="T3672">
        <v>0</v>
      </c>
      <c r="U3672">
        <v>0</v>
      </c>
      <c r="V3672" t="s">
        <v>43</v>
      </c>
      <c r="W3672" t="s">
        <v>44</v>
      </c>
      <c r="X3672" t="s">
        <v>46</v>
      </c>
      <c r="Y3672">
        <v>0</v>
      </c>
      <c r="Z3672">
        <v>0</v>
      </c>
      <c r="AA3672">
        <v>0</v>
      </c>
      <c r="AB3672" t="s">
        <v>43</v>
      </c>
      <c r="AC3672" t="s">
        <v>44</v>
      </c>
      <c r="AE3672" t="s">
        <v>47</v>
      </c>
      <c r="AF3672" t="s">
        <v>3512</v>
      </c>
      <c r="AG3672" t="s">
        <v>1984</v>
      </c>
      <c r="AH3672" t="s">
        <v>49</v>
      </c>
    </row>
    <row r="3673" spans="1:34" hidden="1">
      <c r="A3673" t="s">
        <v>24529</v>
      </c>
      <c r="B3673" t="s">
        <v>24530</v>
      </c>
      <c r="C3673" t="s">
        <v>24531</v>
      </c>
      <c r="D3673" t="s">
        <v>24532</v>
      </c>
      <c r="E3673" t="s">
        <v>23366</v>
      </c>
      <c r="F3673" t="s">
        <v>23367</v>
      </c>
      <c r="G3673" t="s">
        <v>24533</v>
      </c>
      <c r="H3673" t="s">
        <v>24534</v>
      </c>
      <c r="J3673" t="s">
        <v>2007</v>
      </c>
      <c r="K3673" t="s">
        <v>1889</v>
      </c>
      <c r="L3673" t="s">
        <v>42</v>
      </c>
      <c r="M3673">
        <v>0</v>
      </c>
      <c r="N3673">
        <v>0</v>
      </c>
      <c r="O3673">
        <v>0</v>
      </c>
      <c r="P3673" t="s">
        <v>43</v>
      </c>
      <c r="Q3673" t="s">
        <v>44</v>
      </c>
      <c r="R3673" t="s">
        <v>45</v>
      </c>
      <c r="S3673">
        <v>0</v>
      </c>
      <c r="T3673">
        <v>0</v>
      </c>
      <c r="U3673">
        <v>0</v>
      </c>
      <c r="V3673" t="s">
        <v>43</v>
      </c>
      <c r="W3673" t="s">
        <v>44</v>
      </c>
      <c r="X3673" t="s">
        <v>46</v>
      </c>
      <c r="Y3673">
        <v>0</v>
      </c>
      <c r="Z3673">
        <v>0</v>
      </c>
      <c r="AA3673">
        <v>0</v>
      </c>
      <c r="AB3673" t="s">
        <v>43</v>
      </c>
      <c r="AC3673" t="s">
        <v>44</v>
      </c>
      <c r="AF3673" t="s">
        <v>3207</v>
      </c>
      <c r="AG3673" t="s">
        <v>1984</v>
      </c>
      <c r="AH3673" t="s">
        <v>49</v>
      </c>
    </row>
    <row r="3674" spans="1:34" hidden="1">
      <c r="A3674" t="s">
        <v>24542</v>
      </c>
      <c r="B3674" t="s">
        <v>24543</v>
      </c>
      <c r="C3674" t="s">
        <v>24544</v>
      </c>
      <c r="D3674" t="s">
        <v>14530</v>
      </c>
      <c r="E3674" t="s">
        <v>23366</v>
      </c>
      <c r="F3674" t="s">
        <v>23367</v>
      </c>
      <c r="G3674" t="s">
        <v>23779</v>
      </c>
      <c r="H3674" t="s">
        <v>1864</v>
      </c>
      <c r="J3674" t="s">
        <v>2007</v>
      </c>
      <c r="K3674" t="s">
        <v>1889</v>
      </c>
      <c r="L3674" t="s">
        <v>42</v>
      </c>
      <c r="M3674">
        <v>0</v>
      </c>
      <c r="N3674">
        <v>0</v>
      </c>
      <c r="O3674">
        <v>0</v>
      </c>
      <c r="P3674" t="s">
        <v>43</v>
      </c>
      <c r="Q3674" t="s">
        <v>44</v>
      </c>
      <c r="R3674" t="s">
        <v>45</v>
      </c>
      <c r="S3674">
        <v>0</v>
      </c>
      <c r="T3674">
        <v>0</v>
      </c>
      <c r="U3674">
        <v>0</v>
      </c>
      <c r="V3674" t="s">
        <v>43</v>
      </c>
      <c r="W3674" t="s">
        <v>44</v>
      </c>
      <c r="X3674" t="s">
        <v>46</v>
      </c>
      <c r="Y3674">
        <v>0</v>
      </c>
      <c r="Z3674">
        <v>0</v>
      </c>
      <c r="AA3674">
        <v>0</v>
      </c>
      <c r="AB3674" t="s">
        <v>43</v>
      </c>
      <c r="AC3674" t="s">
        <v>44</v>
      </c>
      <c r="AF3674" t="s">
        <v>3377</v>
      </c>
      <c r="AG3674" t="s">
        <v>1984</v>
      </c>
      <c r="AH3674" t="s">
        <v>49</v>
      </c>
    </row>
    <row r="3675" spans="1:34" hidden="1">
      <c r="A3675" t="s">
        <v>24545</v>
      </c>
      <c r="B3675" t="s">
        <v>24546</v>
      </c>
      <c r="C3675" t="s">
        <v>24547</v>
      </c>
      <c r="D3675" t="s">
        <v>23365</v>
      </c>
      <c r="E3675" t="s">
        <v>23366</v>
      </c>
      <c r="F3675" t="s">
        <v>23367</v>
      </c>
      <c r="G3675" t="s">
        <v>23921</v>
      </c>
      <c r="H3675" t="s">
        <v>24548</v>
      </c>
      <c r="J3675" t="s">
        <v>2007</v>
      </c>
      <c r="K3675" t="s">
        <v>1889</v>
      </c>
      <c r="L3675" t="s">
        <v>42</v>
      </c>
      <c r="M3675">
        <v>0</v>
      </c>
      <c r="N3675">
        <v>0</v>
      </c>
      <c r="O3675">
        <v>0</v>
      </c>
      <c r="P3675" t="s">
        <v>43</v>
      </c>
      <c r="Q3675" t="s">
        <v>44</v>
      </c>
      <c r="R3675" t="s">
        <v>45</v>
      </c>
      <c r="S3675">
        <v>0</v>
      </c>
      <c r="T3675">
        <v>0</v>
      </c>
      <c r="U3675">
        <v>0</v>
      </c>
      <c r="V3675" t="s">
        <v>43</v>
      </c>
      <c r="W3675" t="s">
        <v>1925</v>
      </c>
      <c r="X3675" t="s">
        <v>46</v>
      </c>
      <c r="Y3675">
        <v>0</v>
      </c>
      <c r="Z3675">
        <v>0</v>
      </c>
      <c r="AA3675">
        <v>0</v>
      </c>
      <c r="AB3675" t="s">
        <v>43</v>
      </c>
      <c r="AC3675" t="s">
        <v>1925</v>
      </c>
      <c r="AE3675" t="s">
        <v>47</v>
      </c>
      <c r="AF3675" t="s">
        <v>3062</v>
      </c>
      <c r="AG3675" t="s">
        <v>1984</v>
      </c>
      <c r="AH3675" t="s">
        <v>49</v>
      </c>
    </row>
    <row r="3676" spans="1:34" hidden="1">
      <c r="A3676" t="s">
        <v>24549</v>
      </c>
      <c r="B3676" t="s">
        <v>24546</v>
      </c>
      <c r="C3676" t="s">
        <v>24550</v>
      </c>
      <c r="D3676" t="s">
        <v>24551</v>
      </c>
      <c r="E3676" t="s">
        <v>23366</v>
      </c>
      <c r="F3676" t="s">
        <v>23367</v>
      </c>
      <c r="G3676" t="s">
        <v>24552</v>
      </c>
      <c r="H3676" t="s">
        <v>24553</v>
      </c>
      <c r="J3676" t="s">
        <v>2007</v>
      </c>
      <c r="K3676" t="s">
        <v>1889</v>
      </c>
      <c r="L3676" t="s">
        <v>42</v>
      </c>
      <c r="M3676">
        <v>0</v>
      </c>
      <c r="N3676">
        <v>0</v>
      </c>
      <c r="O3676">
        <v>0</v>
      </c>
      <c r="P3676" t="s">
        <v>43</v>
      </c>
      <c r="Q3676" t="s">
        <v>44</v>
      </c>
      <c r="R3676" t="s">
        <v>45</v>
      </c>
      <c r="S3676">
        <v>0</v>
      </c>
      <c r="T3676">
        <v>0</v>
      </c>
      <c r="U3676">
        <v>0</v>
      </c>
      <c r="V3676" t="s">
        <v>43</v>
      </c>
      <c r="W3676" t="s">
        <v>44</v>
      </c>
      <c r="X3676" t="s">
        <v>46</v>
      </c>
      <c r="Y3676">
        <v>0</v>
      </c>
      <c r="Z3676">
        <v>0</v>
      </c>
      <c r="AA3676">
        <v>0</v>
      </c>
      <c r="AB3676" t="s">
        <v>43</v>
      </c>
      <c r="AC3676" t="s">
        <v>44</v>
      </c>
      <c r="AE3676" t="s">
        <v>47</v>
      </c>
      <c r="AF3676" t="s">
        <v>3049</v>
      </c>
      <c r="AG3676" t="s">
        <v>1984</v>
      </c>
      <c r="AH3676" t="s">
        <v>49</v>
      </c>
    </row>
    <row r="3677" spans="1:34" hidden="1">
      <c r="A3677" t="s">
        <v>24554</v>
      </c>
      <c r="B3677" t="s">
        <v>24555</v>
      </c>
      <c r="C3677" t="s">
        <v>24556</v>
      </c>
      <c r="D3677" t="s">
        <v>23547</v>
      </c>
      <c r="E3677" t="s">
        <v>23366</v>
      </c>
      <c r="F3677" t="s">
        <v>23367</v>
      </c>
      <c r="G3677" t="s">
        <v>24557</v>
      </c>
      <c r="H3677" t="s">
        <v>5302</v>
      </c>
      <c r="J3677" t="s">
        <v>2007</v>
      </c>
      <c r="K3677" t="s">
        <v>1889</v>
      </c>
      <c r="L3677" t="s">
        <v>42</v>
      </c>
      <c r="M3677">
        <v>0</v>
      </c>
      <c r="N3677">
        <v>0</v>
      </c>
      <c r="O3677">
        <v>0</v>
      </c>
      <c r="P3677" t="s">
        <v>43</v>
      </c>
      <c r="Q3677" t="s">
        <v>44</v>
      </c>
      <c r="R3677" t="s">
        <v>45</v>
      </c>
      <c r="S3677">
        <v>0</v>
      </c>
      <c r="T3677">
        <v>0</v>
      </c>
      <c r="U3677">
        <v>0</v>
      </c>
      <c r="V3677" t="s">
        <v>43</v>
      </c>
      <c r="W3677" t="s">
        <v>44</v>
      </c>
      <c r="X3677" t="s">
        <v>46</v>
      </c>
      <c r="Y3677">
        <v>0</v>
      </c>
      <c r="Z3677">
        <v>0</v>
      </c>
      <c r="AA3677">
        <v>0</v>
      </c>
      <c r="AB3677" t="s">
        <v>43</v>
      </c>
      <c r="AC3677" t="s">
        <v>44</v>
      </c>
      <c r="AE3677" t="s">
        <v>47</v>
      </c>
      <c r="AF3677" t="s">
        <v>3847</v>
      </c>
      <c r="AG3677" t="s">
        <v>1984</v>
      </c>
      <c r="AH3677" t="s">
        <v>49</v>
      </c>
    </row>
    <row r="3678" spans="1:34" hidden="1">
      <c r="A3678" t="s">
        <v>24775</v>
      </c>
      <c r="B3678" t="s">
        <v>8593</v>
      </c>
      <c r="C3678" t="s">
        <v>24776</v>
      </c>
      <c r="D3678" t="s">
        <v>24664</v>
      </c>
      <c r="E3678" t="s">
        <v>24613</v>
      </c>
      <c r="F3678" t="s">
        <v>24614</v>
      </c>
      <c r="G3678" t="s">
        <v>24665</v>
      </c>
      <c r="H3678" t="s">
        <v>17761</v>
      </c>
      <c r="J3678" t="s">
        <v>2007</v>
      </c>
      <c r="K3678" t="s">
        <v>1889</v>
      </c>
      <c r="L3678" t="s">
        <v>42</v>
      </c>
      <c r="M3678">
        <v>0</v>
      </c>
      <c r="N3678">
        <v>0</v>
      </c>
      <c r="O3678">
        <v>0</v>
      </c>
      <c r="Q3678" t="s">
        <v>44</v>
      </c>
      <c r="R3678" t="s">
        <v>45</v>
      </c>
      <c r="S3678">
        <v>0</v>
      </c>
      <c r="T3678">
        <v>0</v>
      </c>
      <c r="U3678">
        <v>0</v>
      </c>
      <c r="W3678" t="s">
        <v>44</v>
      </c>
      <c r="X3678" t="s">
        <v>46</v>
      </c>
      <c r="Y3678">
        <v>0</v>
      </c>
      <c r="Z3678">
        <v>0</v>
      </c>
      <c r="AA3678">
        <v>0</v>
      </c>
      <c r="AC3678" t="s">
        <v>44</v>
      </c>
      <c r="AE3678" t="s">
        <v>47</v>
      </c>
      <c r="AF3678" t="s">
        <v>1896</v>
      </c>
      <c r="AG3678" t="s">
        <v>2278</v>
      </c>
      <c r="AH3678" t="s">
        <v>49</v>
      </c>
    </row>
    <row r="3679" spans="1:34" hidden="1">
      <c r="A3679" t="s">
        <v>24777</v>
      </c>
      <c r="B3679" t="s">
        <v>24778</v>
      </c>
      <c r="C3679" t="s">
        <v>24779</v>
      </c>
      <c r="D3679" t="s">
        <v>24780</v>
      </c>
      <c r="E3679" t="s">
        <v>24613</v>
      </c>
      <c r="F3679" t="s">
        <v>24614</v>
      </c>
      <c r="G3679" t="s">
        <v>24665</v>
      </c>
      <c r="H3679" t="s">
        <v>24781</v>
      </c>
      <c r="J3679" t="s">
        <v>2007</v>
      </c>
      <c r="K3679" t="s">
        <v>1889</v>
      </c>
      <c r="L3679" t="s">
        <v>42</v>
      </c>
      <c r="M3679">
        <v>0</v>
      </c>
      <c r="N3679">
        <v>0</v>
      </c>
      <c r="O3679">
        <v>0</v>
      </c>
      <c r="P3679" t="s">
        <v>43</v>
      </c>
      <c r="Q3679" t="s">
        <v>44</v>
      </c>
      <c r="R3679" t="s">
        <v>45</v>
      </c>
      <c r="S3679">
        <v>0</v>
      </c>
      <c r="T3679">
        <v>0</v>
      </c>
      <c r="U3679">
        <v>0</v>
      </c>
      <c r="V3679" t="s">
        <v>43</v>
      </c>
      <c r="W3679" t="s">
        <v>44</v>
      </c>
      <c r="X3679" t="s">
        <v>46</v>
      </c>
      <c r="Y3679">
        <v>0</v>
      </c>
      <c r="Z3679">
        <v>0</v>
      </c>
      <c r="AA3679">
        <v>0</v>
      </c>
      <c r="AB3679" t="s">
        <v>43</v>
      </c>
      <c r="AC3679" t="s">
        <v>44</v>
      </c>
      <c r="AF3679" t="s">
        <v>1896</v>
      </c>
      <c r="AG3679" t="s">
        <v>2278</v>
      </c>
      <c r="AH3679" t="s">
        <v>49</v>
      </c>
    </row>
    <row r="3680" spans="1:34" hidden="1">
      <c r="A3680" t="s">
        <v>25419</v>
      </c>
      <c r="B3680" t="s">
        <v>25420</v>
      </c>
      <c r="C3680" t="s">
        <v>25421</v>
      </c>
      <c r="D3680" t="s">
        <v>25031</v>
      </c>
      <c r="E3680" t="s">
        <v>24943</v>
      </c>
      <c r="F3680" t="s">
        <v>13638</v>
      </c>
      <c r="G3680" t="s">
        <v>25422</v>
      </c>
      <c r="H3680" t="s">
        <v>25423</v>
      </c>
      <c r="J3680" t="s">
        <v>2007</v>
      </c>
      <c r="K3680" t="s">
        <v>1889</v>
      </c>
      <c r="L3680" t="s">
        <v>42</v>
      </c>
      <c r="M3680">
        <v>0</v>
      </c>
      <c r="N3680">
        <v>0</v>
      </c>
      <c r="O3680">
        <v>0</v>
      </c>
      <c r="P3680" t="s">
        <v>43</v>
      </c>
      <c r="Q3680" t="s">
        <v>44</v>
      </c>
      <c r="R3680" t="s">
        <v>45</v>
      </c>
      <c r="S3680">
        <v>0</v>
      </c>
      <c r="T3680">
        <v>0</v>
      </c>
      <c r="U3680">
        <v>0</v>
      </c>
      <c r="V3680" t="s">
        <v>43</v>
      </c>
      <c r="W3680" t="s">
        <v>44</v>
      </c>
      <c r="X3680" t="s">
        <v>46</v>
      </c>
      <c r="Y3680">
        <v>0</v>
      </c>
      <c r="Z3680">
        <v>0</v>
      </c>
      <c r="AA3680">
        <v>0</v>
      </c>
      <c r="AB3680" t="s">
        <v>43</v>
      </c>
      <c r="AC3680" t="s">
        <v>44</v>
      </c>
      <c r="AE3680" t="s">
        <v>47</v>
      </c>
      <c r="AF3680" t="s">
        <v>1832</v>
      </c>
      <c r="AG3680" t="s">
        <v>1832</v>
      </c>
      <c r="AH3680" t="s">
        <v>49</v>
      </c>
    </row>
    <row r="3681" spans="1:34">
      <c r="A3681" t="s">
        <v>21939</v>
      </c>
      <c r="B3681" t="s">
        <v>21940</v>
      </c>
      <c r="C3681" t="s">
        <v>21941</v>
      </c>
      <c r="D3681" t="s">
        <v>21942</v>
      </c>
      <c r="E3681" t="s">
        <v>21943</v>
      </c>
      <c r="F3681" t="s">
        <v>21944</v>
      </c>
      <c r="G3681" t="s">
        <v>21945</v>
      </c>
      <c r="H3681" t="s">
        <v>3438</v>
      </c>
      <c r="J3681" t="s">
        <v>62</v>
      </c>
      <c r="K3681" t="s">
        <v>1830</v>
      </c>
      <c r="L3681" t="s">
        <v>42</v>
      </c>
      <c r="M3681">
        <v>174</v>
      </c>
      <c r="N3681">
        <v>525</v>
      </c>
      <c r="O3681">
        <v>33.1</v>
      </c>
      <c r="Q3681" t="s">
        <v>106</v>
      </c>
      <c r="R3681" t="s">
        <v>45</v>
      </c>
      <c r="S3681">
        <v>209</v>
      </c>
      <c r="T3681">
        <v>579</v>
      </c>
      <c r="U3681">
        <v>36</v>
      </c>
      <c r="W3681" t="s">
        <v>44</v>
      </c>
      <c r="X3681" t="s">
        <v>46</v>
      </c>
      <c r="Y3681">
        <v>89</v>
      </c>
      <c r="Z3681">
        <v>301</v>
      </c>
      <c r="AA3681">
        <v>29.5</v>
      </c>
      <c r="AC3681" t="s">
        <v>44</v>
      </c>
      <c r="AE3681" t="s">
        <v>47</v>
      </c>
      <c r="AF3681" t="s">
        <v>1826</v>
      </c>
      <c r="AG3681" t="s">
        <v>1896</v>
      </c>
      <c r="AH3681" t="s">
        <v>49</v>
      </c>
    </row>
    <row r="3682" spans="1:34">
      <c r="A3682" t="s">
        <v>18147</v>
      </c>
      <c r="B3682" t="s">
        <v>18148</v>
      </c>
      <c r="C3682" t="s">
        <v>18149</v>
      </c>
      <c r="D3682" t="s">
        <v>17986</v>
      </c>
      <c r="E3682" t="s">
        <v>17878</v>
      </c>
      <c r="F3682" t="s">
        <v>17879</v>
      </c>
      <c r="G3682" t="s">
        <v>17987</v>
      </c>
      <c r="H3682" t="s">
        <v>15848</v>
      </c>
      <c r="J3682" t="s">
        <v>105</v>
      </c>
      <c r="K3682" t="s">
        <v>1830</v>
      </c>
      <c r="L3682" t="s">
        <v>42</v>
      </c>
      <c r="M3682">
        <v>4</v>
      </c>
      <c r="N3682">
        <v>54</v>
      </c>
      <c r="O3682">
        <v>7.4</v>
      </c>
      <c r="Q3682" t="s">
        <v>44</v>
      </c>
      <c r="R3682" t="s">
        <v>45</v>
      </c>
      <c r="S3682">
        <v>3</v>
      </c>
      <c r="T3682">
        <v>56</v>
      </c>
      <c r="U3682">
        <v>5.3</v>
      </c>
      <c r="W3682" t="s">
        <v>44</v>
      </c>
      <c r="X3682" t="s">
        <v>46</v>
      </c>
      <c r="Y3682">
        <v>0</v>
      </c>
      <c r="Z3682">
        <v>62</v>
      </c>
      <c r="AA3682">
        <v>0</v>
      </c>
      <c r="AC3682" t="s">
        <v>44</v>
      </c>
      <c r="AE3682" t="s">
        <v>47</v>
      </c>
      <c r="AF3682" t="s">
        <v>1938</v>
      </c>
      <c r="AG3682" t="s">
        <v>1833</v>
      </c>
      <c r="AH3682" t="s">
        <v>49</v>
      </c>
    </row>
    <row r="3683" spans="1:34">
      <c r="A3683" t="s">
        <v>6619</v>
      </c>
      <c r="B3683" t="s">
        <v>6620</v>
      </c>
      <c r="C3683" t="s">
        <v>6621</v>
      </c>
      <c r="D3683" t="s">
        <v>6622</v>
      </c>
      <c r="E3683" t="s">
        <v>44</v>
      </c>
      <c r="F3683" t="s">
        <v>6606</v>
      </c>
      <c r="G3683" t="s">
        <v>6623</v>
      </c>
      <c r="H3683" t="s">
        <v>6624</v>
      </c>
      <c r="J3683" t="s">
        <v>40</v>
      </c>
      <c r="K3683" t="s">
        <v>1830</v>
      </c>
      <c r="L3683" t="s">
        <v>42</v>
      </c>
      <c r="M3683">
        <v>0</v>
      </c>
      <c r="N3683">
        <v>0</v>
      </c>
      <c r="O3683">
        <v>28.5</v>
      </c>
      <c r="P3683" t="s">
        <v>43</v>
      </c>
      <c r="Q3683" t="s">
        <v>44</v>
      </c>
      <c r="R3683" t="s">
        <v>45</v>
      </c>
      <c r="S3683">
        <v>0</v>
      </c>
      <c r="T3683">
        <v>4</v>
      </c>
      <c r="U3683">
        <v>22.2</v>
      </c>
      <c r="V3683" t="s">
        <v>43</v>
      </c>
      <c r="W3683" t="s">
        <v>44</v>
      </c>
      <c r="X3683" t="s">
        <v>46</v>
      </c>
      <c r="Y3683">
        <v>2</v>
      </c>
      <c r="Z3683">
        <v>3</v>
      </c>
      <c r="AA3683">
        <v>14.2</v>
      </c>
      <c r="AB3683" t="s">
        <v>43</v>
      </c>
      <c r="AC3683" t="s">
        <v>44</v>
      </c>
      <c r="AE3683" t="s">
        <v>47</v>
      </c>
      <c r="AF3683" t="s">
        <v>3124</v>
      </c>
      <c r="AG3683" t="s">
        <v>1833</v>
      </c>
      <c r="AH3683" t="s">
        <v>49</v>
      </c>
    </row>
    <row r="3684" spans="1:34">
      <c r="A3684" t="s">
        <v>10873</v>
      </c>
      <c r="B3684" t="s">
        <v>10874</v>
      </c>
      <c r="C3684" t="s">
        <v>10875</v>
      </c>
      <c r="D3684" t="s">
        <v>10876</v>
      </c>
      <c r="E3684" t="s">
        <v>10869</v>
      </c>
      <c r="F3684" t="s">
        <v>10870</v>
      </c>
      <c r="G3684" t="s">
        <v>10877</v>
      </c>
      <c r="H3684" t="s">
        <v>10878</v>
      </c>
      <c r="J3684" t="s">
        <v>1647</v>
      </c>
      <c r="K3684" t="s">
        <v>1830</v>
      </c>
      <c r="L3684" t="s">
        <v>42</v>
      </c>
      <c r="M3684">
        <v>31</v>
      </c>
      <c r="N3684">
        <v>109</v>
      </c>
      <c r="O3684">
        <v>28.4</v>
      </c>
      <c r="Q3684" t="s">
        <v>1925</v>
      </c>
      <c r="R3684" t="s">
        <v>45</v>
      </c>
      <c r="S3684">
        <v>9</v>
      </c>
      <c r="T3684">
        <v>41</v>
      </c>
      <c r="U3684">
        <v>21.9</v>
      </c>
      <c r="W3684" t="s">
        <v>1925</v>
      </c>
      <c r="X3684" t="s">
        <v>46</v>
      </c>
      <c r="Y3684">
        <v>4</v>
      </c>
      <c r="Z3684">
        <v>15</v>
      </c>
      <c r="AA3684">
        <v>22.7</v>
      </c>
      <c r="AB3684" t="s">
        <v>43</v>
      </c>
      <c r="AC3684" t="s">
        <v>1925</v>
      </c>
      <c r="AE3684" t="s">
        <v>47</v>
      </c>
      <c r="AF3684" t="s">
        <v>1984</v>
      </c>
      <c r="AG3684" t="s">
        <v>1833</v>
      </c>
      <c r="AH3684" t="s">
        <v>49</v>
      </c>
    </row>
    <row r="3685" spans="1:34">
      <c r="A3685" t="s">
        <v>18165</v>
      </c>
      <c r="B3685" t="s">
        <v>18166</v>
      </c>
      <c r="C3685" t="s">
        <v>18167</v>
      </c>
      <c r="D3685" t="s">
        <v>18168</v>
      </c>
      <c r="E3685" t="s">
        <v>17878</v>
      </c>
      <c r="F3685" t="s">
        <v>17879</v>
      </c>
      <c r="G3685" t="s">
        <v>18169</v>
      </c>
      <c r="H3685" t="s">
        <v>18170</v>
      </c>
      <c r="J3685" t="s">
        <v>40</v>
      </c>
      <c r="K3685" t="s">
        <v>1830</v>
      </c>
      <c r="L3685" t="s">
        <v>42</v>
      </c>
      <c r="M3685">
        <v>33</v>
      </c>
      <c r="N3685">
        <v>489</v>
      </c>
      <c r="O3685">
        <v>6.7</v>
      </c>
      <c r="Q3685" t="s">
        <v>106</v>
      </c>
      <c r="R3685" t="s">
        <v>45</v>
      </c>
      <c r="S3685">
        <v>20</v>
      </c>
      <c r="T3685">
        <v>340</v>
      </c>
      <c r="U3685">
        <v>5.8</v>
      </c>
      <c r="W3685" t="s">
        <v>44</v>
      </c>
      <c r="X3685" t="s">
        <v>46</v>
      </c>
      <c r="Y3685">
        <v>22</v>
      </c>
      <c r="Z3685">
        <v>310</v>
      </c>
      <c r="AA3685">
        <v>7</v>
      </c>
      <c r="AC3685" t="s">
        <v>44</v>
      </c>
      <c r="AE3685" t="s">
        <v>47</v>
      </c>
      <c r="AF3685" t="s">
        <v>48</v>
      </c>
      <c r="AG3685" t="s">
        <v>1833</v>
      </c>
      <c r="AH3685" t="s">
        <v>49</v>
      </c>
    </row>
    <row r="3686" spans="1:34">
      <c r="A3686" t="s">
        <v>2176</v>
      </c>
      <c r="B3686" t="s">
        <v>2177</v>
      </c>
      <c r="C3686" t="s">
        <v>2178</v>
      </c>
      <c r="D3686" t="s">
        <v>1881</v>
      </c>
      <c r="E3686" t="s">
        <v>1826</v>
      </c>
      <c r="F3686" t="s">
        <v>1827</v>
      </c>
      <c r="G3686" t="s">
        <v>2134</v>
      </c>
      <c r="H3686" t="s">
        <v>1864</v>
      </c>
      <c r="J3686" t="s">
        <v>105</v>
      </c>
      <c r="K3686" t="s">
        <v>1830</v>
      </c>
      <c r="L3686" t="s">
        <v>42</v>
      </c>
      <c r="M3686">
        <v>1</v>
      </c>
      <c r="N3686">
        <v>4</v>
      </c>
      <c r="O3686">
        <v>25</v>
      </c>
      <c r="P3686" t="s">
        <v>43</v>
      </c>
      <c r="Q3686" t="s">
        <v>1925</v>
      </c>
      <c r="R3686" t="s">
        <v>45</v>
      </c>
      <c r="W3686" t="s">
        <v>1763</v>
      </c>
      <c r="X3686" t="s">
        <v>46</v>
      </c>
      <c r="AC3686" t="s">
        <v>1763</v>
      </c>
      <c r="AE3686" t="s">
        <v>47</v>
      </c>
      <c r="AF3686" t="s">
        <v>2179</v>
      </c>
      <c r="AG3686" t="s">
        <v>1833</v>
      </c>
      <c r="AH3686" t="s">
        <v>1764</v>
      </c>
    </row>
    <row r="3687" spans="1:34">
      <c r="A3687" t="s">
        <v>7650</v>
      </c>
      <c r="B3687" t="s">
        <v>7651</v>
      </c>
      <c r="C3687" t="s">
        <v>7652</v>
      </c>
      <c r="D3687" t="s">
        <v>7653</v>
      </c>
      <c r="E3687" t="s">
        <v>44</v>
      </c>
      <c r="F3687" t="s">
        <v>6606</v>
      </c>
      <c r="G3687" t="s">
        <v>7654</v>
      </c>
      <c r="H3687" t="s">
        <v>7655</v>
      </c>
      <c r="J3687" t="s">
        <v>105</v>
      </c>
      <c r="K3687" t="s">
        <v>1830</v>
      </c>
      <c r="L3687" t="s">
        <v>42</v>
      </c>
      <c r="M3687">
        <v>1</v>
      </c>
      <c r="N3687">
        <v>4</v>
      </c>
      <c r="O3687">
        <v>25</v>
      </c>
      <c r="P3687" t="s">
        <v>43</v>
      </c>
      <c r="Q3687" t="s">
        <v>1925</v>
      </c>
      <c r="R3687" t="s">
        <v>45</v>
      </c>
      <c r="W3687" t="s">
        <v>1763</v>
      </c>
      <c r="X3687" t="s">
        <v>46</v>
      </c>
      <c r="AC3687" t="s">
        <v>1763</v>
      </c>
      <c r="AE3687" t="s">
        <v>47</v>
      </c>
      <c r="AF3687" t="s">
        <v>3076</v>
      </c>
      <c r="AG3687" t="s">
        <v>1833</v>
      </c>
      <c r="AH3687" t="s">
        <v>1764</v>
      </c>
    </row>
    <row r="3688" spans="1:34">
      <c r="A3688" t="s">
        <v>21946</v>
      </c>
      <c r="B3688" t="s">
        <v>21947</v>
      </c>
      <c r="C3688" t="s">
        <v>21948</v>
      </c>
      <c r="D3688" t="s">
        <v>21942</v>
      </c>
      <c r="E3688" t="s">
        <v>21943</v>
      </c>
      <c r="F3688" t="s">
        <v>21944</v>
      </c>
      <c r="G3688" t="s">
        <v>21949</v>
      </c>
      <c r="H3688" t="s">
        <v>9842</v>
      </c>
      <c r="J3688" t="s">
        <v>40</v>
      </c>
      <c r="K3688" t="s">
        <v>1830</v>
      </c>
      <c r="L3688" t="s">
        <v>42</v>
      </c>
      <c r="M3688">
        <v>0</v>
      </c>
      <c r="N3688">
        <v>3</v>
      </c>
      <c r="O3688">
        <v>25</v>
      </c>
      <c r="P3688" t="s">
        <v>43</v>
      </c>
      <c r="Q3688" t="s">
        <v>106</v>
      </c>
      <c r="R3688" t="s">
        <v>45</v>
      </c>
      <c r="S3688">
        <v>1</v>
      </c>
      <c r="T3688">
        <v>1</v>
      </c>
      <c r="U3688">
        <v>100</v>
      </c>
      <c r="V3688" t="s">
        <v>43</v>
      </c>
      <c r="W3688" t="s">
        <v>44</v>
      </c>
      <c r="X3688" t="s">
        <v>46</v>
      </c>
      <c r="Y3688">
        <v>0</v>
      </c>
      <c r="Z3688">
        <v>0</v>
      </c>
      <c r="AA3688">
        <v>0</v>
      </c>
      <c r="AB3688" t="s">
        <v>43</v>
      </c>
      <c r="AC3688" t="s">
        <v>44</v>
      </c>
      <c r="AE3688" t="s">
        <v>47</v>
      </c>
      <c r="AF3688" t="s">
        <v>1826</v>
      </c>
      <c r="AG3688" t="s">
        <v>1896</v>
      </c>
      <c r="AH3688" t="s">
        <v>49</v>
      </c>
    </row>
    <row r="3689" spans="1:34">
      <c r="A3689" t="s">
        <v>18160</v>
      </c>
      <c r="B3689" t="s">
        <v>18161</v>
      </c>
      <c r="C3689" t="s">
        <v>18162</v>
      </c>
      <c r="D3689" t="s">
        <v>18163</v>
      </c>
      <c r="E3689" t="s">
        <v>17878</v>
      </c>
      <c r="F3689" t="s">
        <v>17879</v>
      </c>
      <c r="G3689" t="s">
        <v>18164</v>
      </c>
      <c r="H3689" t="s">
        <v>1864</v>
      </c>
      <c r="J3689" t="s">
        <v>105</v>
      </c>
      <c r="K3689" t="s">
        <v>1830</v>
      </c>
      <c r="L3689" t="s">
        <v>42</v>
      </c>
      <c r="M3689">
        <v>19</v>
      </c>
      <c r="N3689">
        <v>283</v>
      </c>
      <c r="O3689">
        <v>6.7</v>
      </c>
      <c r="Q3689" t="s">
        <v>106</v>
      </c>
      <c r="R3689" t="s">
        <v>45</v>
      </c>
      <c r="S3689">
        <v>20</v>
      </c>
      <c r="T3689">
        <v>310</v>
      </c>
      <c r="U3689">
        <v>6.4</v>
      </c>
      <c r="W3689" t="s">
        <v>44</v>
      </c>
      <c r="X3689" t="s">
        <v>46</v>
      </c>
      <c r="Y3689">
        <v>7</v>
      </c>
      <c r="Z3689">
        <v>262</v>
      </c>
      <c r="AA3689">
        <v>2.6</v>
      </c>
      <c r="AC3689" t="s">
        <v>44</v>
      </c>
      <c r="AE3689" t="s">
        <v>47</v>
      </c>
      <c r="AF3689" t="s">
        <v>1871</v>
      </c>
      <c r="AG3689" t="s">
        <v>1833</v>
      </c>
      <c r="AH3689" t="s">
        <v>49</v>
      </c>
    </row>
    <row r="3690" spans="1:34">
      <c r="A3690" t="s">
        <v>25468</v>
      </c>
      <c r="B3690" t="s">
        <v>25469</v>
      </c>
      <c r="C3690" t="s">
        <v>25470</v>
      </c>
      <c r="D3690" t="s">
        <v>25471</v>
      </c>
      <c r="E3690" t="s">
        <v>25472</v>
      </c>
      <c r="F3690" t="s">
        <v>6515</v>
      </c>
      <c r="G3690" t="s">
        <v>25473</v>
      </c>
      <c r="H3690" t="s">
        <v>2619</v>
      </c>
      <c r="J3690" t="s">
        <v>2007</v>
      </c>
      <c r="K3690" t="s">
        <v>1830</v>
      </c>
      <c r="L3690" t="s">
        <v>42</v>
      </c>
      <c r="M3690">
        <v>8</v>
      </c>
      <c r="N3690">
        <v>29</v>
      </c>
      <c r="O3690">
        <v>23.6</v>
      </c>
      <c r="P3690" t="s">
        <v>43</v>
      </c>
      <c r="Q3690" t="s">
        <v>44</v>
      </c>
      <c r="R3690" t="s">
        <v>45</v>
      </c>
      <c r="S3690">
        <v>6</v>
      </c>
      <c r="T3690">
        <v>24</v>
      </c>
      <c r="U3690">
        <v>14.1</v>
      </c>
      <c r="V3690" t="s">
        <v>43</v>
      </c>
      <c r="W3690" t="s">
        <v>44</v>
      </c>
      <c r="X3690" t="s">
        <v>46</v>
      </c>
      <c r="Y3690">
        <v>3</v>
      </c>
      <c r="Z3690">
        <v>19</v>
      </c>
      <c r="AA3690">
        <v>10.9</v>
      </c>
      <c r="AB3690" t="s">
        <v>43</v>
      </c>
      <c r="AC3690" t="s">
        <v>44</v>
      </c>
      <c r="AE3690" t="s">
        <v>47</v>
      </c>
      <c r="AF3690" t="s">
        <v>2179</v>
      </c>
      <c r="AG3690" t="s">
        <v>2211</v>
      </c>
      <c r="AH3690" t="s">
        <v>49</v>
      </c>
    </row>
    <row r="3691" spans="1:34">
      <c r="A3691" t="s">
        <v>6520</v>
      </c>
      <c r="B3691" t="s">
        <v>6521</v>
      </c>
      <c r="C3691" t="s">
        <v>6522</v>
      </c>
      <c r="D3691" t="s">
        <v>6515</v>
      </c>
      <c r="E3691" t="s">
        <v>6516</v>
      </c>
      <c r="F3691" t="s">
        <v>6517</v>
      </c>
      <c r="G3691" t="s">
        <v>6523</v>
      </c>
      <c r="H3691" t="s">
        <v>6524</v>
      </c>
      <c r="J3691" t="s">
        <v>1647</v>
      </c>
      <c r="K3691" t="s">
        <v>1830</v>
      </c>
      <c r="L3691" t="s">
        <v>42</v>
      </c>
      <c r="M3691">
        <v>3</v>
      </c>
      <c r="N3691">
        <v>11</v>
      </c>
      <c r="O3691">
        <v>23.5</v>
      </c>
      <c r="P3691" t="s">
        <v>43</v>
      </c>
      <c r="Q3691" t="s">
        <v>44</v>
      </c>
      <c r="R3691" t="s">
        <v>45</v>
      </c>
      <c r="S3691">
        <v>3</v>
      </c>
      <c r="T3691">
        <v>15</v>
      </c>
      <c r="U3691">
        <v>15.6</v>
      </c>
      <c r="V3691" t="s">
        <v>43</v>
      </c>
      <c r="W3691" t="s">
        <v>44</v>
      </c>
      <c r="X3691" t="s">
        <v>46</v>
      </c>
      <c r="Y3691">
        <v>2</v>
      </c>
      <c r="Z3691">
        <v>8</v>
      </c>
      <c r="AA3691">
        <v>8</v>
      </c>
      <c r="AB3691" t="s">
        <v>43</v>
      </c>
      <c r="AC3691" t="s">
        <v>44</v>
      </c>
      <c r="AE3691" t="s">
        <v>47</v>
      </c>
      <c r="AF3691" t="s">
        <v>1826</v>
      </c>
      <c r="AG3691" t="s">
        <v>1832</v>
      </c>
      <c r="AH3691" t="s">
        <v>49</v>
      </c>
    </row>
    <row r="3692" spans="1:34">
      <c r="A3692" t="s">
        <v>18171</v>
      </c>
      <c r="B3692" t="s">
        <v>18172</v>
      </c>
      <c r="C3692" t="s">
        <v>18173</v>
      </c>
      <c r="D3692" t="s">
        <v>18174</v>
      </c>
      <c r="E3692" t="s">
        <v>17878</v>
      </c>
      <c r="F3692" t="s">
        <v>17879</v>
      </c>
      <c r="G3692" t="s">
        <v>18175</v>
      </c>
      <c r="H3692" t="s">
        <v>1864</v>
      </c>
      <c r="J3692" t="s">
        <v>40</v>
      </c>
      <c r="K3692" t="s">
        <v>1830</v>
      </c>
      <c r="L3692" t="s">
        <v>42</v>
      </c>
      <c r="M3692">
        <v>68</v>
      </c>
      <c r="N3692">
        <v>1043</v>
      </c>
      <c r="O3692">
        <v>6.5</v>
      </c>
      <c r="Q3692" t="s">
        <v>106</v>
      </c>
      <c r="R3692" t="s">
        <v>45</v>
      </c>
      <c r="S3692">
        <v>73</v>
      </c>
      <c r="T3692">
        <v>977</v>
      </c>
      <c r="U3692">
        <v>7.4</v>
      </c>
      <c r="W3692" t="s">
        <v>44</v>
      </c>
      <c r="X3692" t="s">
        <v>46</v>
      </c>
      <c r="Y3692">
        <v>54</v>
      </c>
      <c r="Z3692">
        <v>932</v>
      </c>
      <c r="AA3692">
        <v>5.7</v>
      </c>
      <c r="AC3692" t="s">
        <v>44</v>
      </c>
      <c r="AE3692" t="s">
        <v>47</v>
      </c>
      <c r="AF3692" t="s">
        <v>2211</v>
      </c>
      <c r="AG3692" t="s">
        <v>1833</v>
      </c>
      <c r="AH3692" t="s">
        <v>49</v>
      </c>
    </row>
    <row r="3693" spans="1:34">
      <c r="A3693" t="s">
        <v>18182</v>
      </c>
      <c r="B3693" t="s">
        <v>18183</v>
      </c>
      <c r="C3693" t="s">
        <v>18184</v>
      </c>
      <c r="D3693" t="s">
        <v>18185</v>
      </c>
      <c r="E3693" t="s">
        <v>17878</v>
      </c>
      <c r="F3693" t="s">
        <v>17879</v>
      </c>
      <c r="G3693" t="s">
        <v>18186</v>
      </c>
      <c r="H3693" t="s">
        <v>18187</v>
      </c>
      <c r="J3693" t="s">
        <v>40</v>
      </c>
      <c r="K3693" t="s">
        <v>1830</v>
      </c>
      <c r="L3693" t="s">
        <v>42</v>
      </c>
      <c r="M3693">
        <v>6</v>
      </c>
      <c r="N3693">
        <v>101</v>
      </c>
      <c r="O3693">
        <v>5.9</v>
      </c>
      <c r="Q3693" t="s">
        <v>44</v>
      </c>
      <c r="R3693" t="s">
        <v>45</v>
      </c>
      <c r="S3693">
        <v>0</v>
      </c>
      <c r="T3693">
        <v>56</v>
      </c>
      <c r="U3693">
        <v>0</v>
      </c>
      <c r="W3693" t="s">
        <v>44</v>
      </c>
      <c r="X3693" t="s">
        <v>46</v>
      </c>
      <c r="Y3693">
        <v>0</v>
      </c>
      <c r="Z3693">
        <v>71</v>
      </c>
      <c r="AA3693">
        <v>0</v>
      </c>
      <c r="AC3693" t="s">
        <v>44</v>
      </c>
      <c r="AE3693" t="s">
        <v>47</v>
      </c>
      <c r="AF3693" t="s">
        <v>3555</v>
      </c>
      <c r="AG3693" t="s">
        <v>1833</v>
      </c>
      <c r="AH3693" t="s">
        <v>49</v>
      </c>
    </row>
    <row r="3694" spans="1:34">
      <c r="A3694" t="s">
        <v>18196</v>
      </c>
      <c r="B3694" t="s">
        <v>18197</v>
      </c>
      <c r="C3694" t="s">
        <v>18198</v>
      </c>
      <c r="D3694" t="s">
        <v>2683</v>
      </c>
      <c r="E3694" t="s">
        <v>17878</v>
      </c>
      <c r="F3694" t="s">
        <v>17879</v>
      </c>
      <c r="G3694" t="s">
        <v>18199</v>
      </c>
      <c r="H3694" t="s">
        <v>18200</v>
      </c>
      <c r="J3694" t="s">
        <v>40</v>
      </c>
      <c r="K3694" t="s">
        <v>1830</v>
      </c>
      <c r="L3694" t="s">
        <v>42</v>
      </c>
      <c r="M3694">
        <v>36</v>
      </c>
      <c r="N3694">
        <v>627</v>
      </c>
      <c r="O3694">
        <v>5.7</v>
      </c>
      <c r="Q3694" t="s">
        <v>44</v>
      </c>
      <c r="R3694" t="s">
        <v>45</v>
      </c>
      <c r="S3694">
        <v>62</v>
      </c>
      <c r="T3694">
        <v>680</v>
      </c>
      <c r="U3694">
        <v>9.1</v>
      </c>
      <c r="W3694" t="s">
        <v>44</v>
      </c>
      <c r="X3694" t="s">
        <v>46</v>
      </c>
      <c r="Y3694">
        <v>50</v>
      </c>
      <c r="Z3694">
        <v>565</v>
      </c>
      <c r="AA3694">
        <v>8.8000000000000007</v>
      </c>
      <c r="AC3694" t="s">
        <v>44</v>
      </c>
      <c r="AE3694" t="s">
        <v>47</v>
      </c>
      <c r="AF3694" t="s">
        <v>1896</v>
      </c>
      <c r="AG3694" t="s">
        <v>1833</v>
      </c>
      <c r="AH3694" t="s">
        <v>49</v>
      </c>
    </row>
    <row r="3695" spans="1:34">
      <c r="A3695" t="s">
        <v>18191</v>
      </c>
      <c r="B3695" t="s">
        <v>18192</v>
      </c>
      <c r="C3695" t="s">
        <v>18193</v>
      </c>
      <c r="D3695" t="s">
        <v>18076</v>
      </c>
      <c r="E3695" t="s">
        <v>17878</v>
      </c>
      <c r="F3695" t="s">
        <v>17879</v>
      </c>
      <c r="G3695" t="s">
        <v>18194</v>
      </c>
      <c r="H3695" t="s">
        <v>18195</v>
      </c>
      <c r="J3695" t="s">
        <v>105</v>
      </c>
      <c r="K3695" t="s">
        <v>1830</v>
      </c>
      <c r="L3695" t="s">
        <v>42</v>
      </c>
      <c r="M3695">
        <v>45</v>
      </c>
      <c r="N3695">
        <v>779</v>
      </c>
      <c r="O3695">
        <v>5.7</v>
      </c>
      <c r="Q3695" t="s">
        <v>106</v>
      </c>
      <c r="R3695" t="s">
        <v>45</v>
      </c>
      <c r="S3695">
        <v>47</v>
      </c>
      <c r="T3695">
        <v>699</v>
      </c>
      <c r="U3695">
        <v>6.7</v>
      </c>
      <c r="W3695" t="s">
        <v>106</v>
      </c>
      <c r="X3695" t="s">
        <v>46</v>
      </c>
      <c r="Y3695">
        <v>28</v>
      </c>
      <c r="Z3695">
        <v>663</v>
      </c>
      <c r="AA3695">
        <v>4.2</v>
      </c>
      <c r="AC3695" t="s">
        <v>106</v>
      </c>
      <c r="AE3695" t="s">
        <v>47</v>
      </c>
      <c r="AF3695" t="s">
        <v>3150</v>
      </c>
      <c r="AG3695" t="s">
        <v>1833</v>
      </c>
      <c r="AH3695" t="s">
        <v>49</v>
      </c>
    </row>
    <row r="3696" spans="1:34">
      <c r="A3696" t="s">
        <v>25932</v>
      </c>
      <c r="B3696" t="s">
        <v>25933</v>
      </c>
      <c r="C3696" t="s">
        <v>25934</v>
      </c>
      <c r="D3696" t="s">
        <v>25916</v>
      </c>
      <c r="E3696" t="s">
        <v>25899</v>
      </c>
      <c r="F3696" t="s">
        <v>25900</v>
      </c>
      <c r="G3696" t="s">
        <v>25917</v>
      </c>
      <c r="H3696" t="s">
        <v>25935</v>
      </c>
      <c r="J3696" t="s">
        <v>2007</v>
      </c>
      <c r="K3696" t="s">
        <v>1830</v>
      </c>
      <c r="L3696" t="s">
        <v>42</v>
      </c>
      <c r="M3696">
        <v>5</v>
      </c>
      <c r="N3696">
        <v>21</v>
      </c>
      <c r="O3696">
        <v>21.1</v>
      </c>
      <c r="P3696" t="s">
        <v>43</v>
      </c>
      <c r="Q3696" t="s">
        <v>44</v>
      </c>
      <c r="R3696" t="s">
        <v>45</v>
      </c>
      <c r="S3696">
        <v>6</v>
      </c>
      <c r="T3696">
        <v>22</v>
      </c>
      <c r="U3696">
        <v>28.9</v>
      </c>
      <c r="V3696" t="s">
        <v>43</v>
      </c>
      <c r="W3696" t="s">
        <v>44</v>
      </c>
      <c r="X3696" t="s">
        <v>46</v>
      </c>
      <c r="Y3696">
        <v>0</v>
      </c>
      <c r="Z3696">
        <v>9</v>
      </c>
      <c r="AA3696">
        <v>34.200000000000003</v>
      </c>
      <c r="AB3696" t="s">
        <v>43</v>
      </c>
      <c r="AC3696" t="s">
        <v>44</v>
      </c>
      <c r="AE3696" t="s">
        <v>63</v>
      </c>
      <c r="AF3696" t="s">
        <v>1938</v>
      </c>
      <c r="AG3696" t="s">
        <v>1832</v>
      </c>
      <c r="AH3696" t="s">
        <v>49</v>
      </c>
    </row>
    <row r="3697" spans="1:34">
      <c r="A3697" t="s">
        <v>18188</v>
      </c>
      <c r="B3697" t="s">
        <v>18189</v>
      </c>
      <c r="C3697" t="s">
        <v>18190</v>
      </c>
      <c r="D3697" t="s">
        <v>18127</v>
      </c>
      <c r="E3697" t="s">
        <v>17878</v>
      </c>
      <c r="F3697" t="s">
        <v>17879</v>
      </c>
      <c r="G3697" t="s">
        <v>18128</v>
      </c>
      <c r="H3697" t="s">
        <v>3785</v>
      </c>
      <c r="J3697" t="s">
        <v>40</v>
      </c>
      <c r="K3697" t="s">
        <v>1830</v>
      </c>
      <c r="L3697" t="s">
        <v>42</v>
      </c>
      <c r="M3697">
        <v>22</v>
      </c>
      <c r="N3697">
        <v>382</v>
      </c>
      <c r="O3697">
        <v>5.7</v>
      </c>
      <c r="Q3697" t="s">
        <v>106</v>
      </c>
      <c r="R3697" t="s">
        <v>45</v>
      </c>
      <c r="S3697">
        <v>32</v>
      </c>
      <c r="T3697">
        <v>363</v>
      </c>
      <c r="U3697">
        <v>8.8000000000000007</v>
      </c>
      <c r="W3697" t="s">
        <v>44</v>
      </c>
      <c r="X3697" t="s">
        <v>46</v>
      </c>
      <c r="Y3697">
        <v>16</v>
      </c>
      <c r="Z3697">
        <v>309</v>
      </c>
      <c r="AA3697">
        <v>5.0999999999999996</v>
      </c>
      <c r="AC3697" t="s">
        <v>44</v>
      </c>
      <c r="AE3697" t="s">
        <v>47</v>
      </c>
      <c r="AF3697" t="s">
        <v>1938</v>
      </c>
      <c r="AG3697" t="s">
        <v>1833</v>
      </c>
      <c r="AH3697" t="s">
        <v>49</v>
      </c>
    </row>
    <row r="3698" spans="1:34">
      <c r="A3698" t="s">
        <v>18216</v>
      </c>
      <c r="B3698" t="s">
        <v>18217</v>
      </c>
      <c r="C3698" t="s">
        <v>18218</v>
      </c>
      <c r="D3698" t="s">
        <v>17946</v>
      </c>
      <c r="E3698" t="s">
        <v>17878</v>
      </c>
      <c r="F3698" t="s">
        <v>17879</v>
      </c>
      <c r="G3698" t="s">
        <v>18219</v>
      </c>
      <c r="H3698" t="s">
        <v>1883</v>
      </c>
      <c r="J3698" t="s">
        <v>40</v>
      </c>
      <c r="K3698" t="s">
        <v>1830</v>
      </c>
      <c r="L3698" t="s">
        <v>42</v>
      </c>
      <c r="M3698">
        <v>30</v>
      </c>
      <c r="N3698">
        <v>558</v>
      </c>
      <c r="O3698">
        <v>5.3</v>
      </c>
      <c r="Q3698" t="s">
        <v>106</v>
      </c>
      <c r="R3698" t="s">
        <v>45</v>
      </c>
      <c r="S3698">
        <v>24</v>
      </c>
      <c r="T3698">
        <v>495</v>
      </c>
      <c r="U3698">
        <v>4.8</v>
      </c>
      <c r="W3698" t="s">
        <v>44</v>
      </c>
      <c r="X3698" t="s">
        <v>46</v>
      </c>
      <c r="Y3698">
        <v>14</v>
      </c>
      <c r="Z3698">
        <v>462</v>
      </c>
      <c r="AA3698">
        <v>3</v>
      </c>
      <c r="AC3698" t="s">
        <v>44</v>
      </c>
      <c r="AE3698" t="s">
        <v>47</v>
      </c>
      <c r="AF3698" t="s">
        <v>2262</v>
      </c>
      <c r="AG3698" t="s">
        <v>1833</v>
      </c>
      <c r="AH3698" t="s">
        <v>49</v>
      </c>
    </row>
    <row r="3699" spans="1:34">
      <c r="A3699" t="s">
        <v>18231</v>
      </c>
      <c r="B3699" t="s">
        <v>18232</v>
      </c>
      <c r="C3699" t="s">
        <v>18233</v>
      </c>
      <c r="D3699" t="s">
        <v>18234</v>
      </c>
      <c r="E3699" t="s">
        <v>17878</v>
      </c>
      <c r="F3699" t="s">
        <v>17879</v>
      </c>
      <c r="G3699" t="s">
        <v>18235</v>
      </c>
      <c r="H3699" t="s">
        <v>18236</v>
      </c>
      <c r="J3699" t="s">
        <v>40</v>
      </c>
      <c r="K3699" t="s">
        <v>1830</v>
      </c>
      <c r="L3699" t="s">
        <v>42</v>
      </c>
      <c r="M3699">
        <v>22</v>
      </c>
      <c r="N3699">
        <v>434</v>
      </c>
      <c r="O3699">
        <v>5</v>
      </c>
      <c r="Q3699" t="s">
        <v>106</v>
      </c>
      <c r="R3699" t="s">
        <v>45</v>
      </c>
      <c r="S3699">
        <v>18</v>
      </c>
      <c r="T3699">
        <v>377</v>
      </c>
      <c r="U3699">
        <v>4.7</v>
      </c>
      <c r="W3699" t="s">
        <v>106</v>
      </c>
      <c r="X3699" t="s">
        <v>46</v>
      </c>
      <c r="Y3699">
        <v>18</v>
      </c>
      <c r="Z3699">
        <v>356</v>
      </c>
      <c r="AA3699">
        <v>5</v>
      </c>
      <c r="AC3699" t="s">
        <v>106</v>
      </c>
      <c r="AE3699" t="s">
        <v>47</v>
      </c>
      <c r="AF3699" t="s">
        <v>2211</v>
      </c>
      <c r="AG3699" t="s">
        <v>1833</v>
      </c>
      <c r="AH3699" t="s">
        <v>49</v>
      </c>
    </row>
    <row r="3700" spans="1:34">
      <c r="A3700" t="s">
        <v>18237</v>
      </c>
      <c r="B3700" t="s">
        <v>18238</v>
      </c>
      <c r="C3700" t="s">
        <v>18239</v>
      </c>
      <c r="D3700" t="s">
        <v>11952</v>
      </c>
      <c r="E3700" t="s">
        <v>17878</v>
      </c>
      <c r="F3700" t="s">
        <v>17879</v>
      </c>
      <c r="G3700" t="s">
        <v>17905</v>
      </c>
      <c r="H3700" t="s">
        <v>18240</v>
      </c>
      <c r="J3700" t="s">
        <v>40</v>
      </c>
      <c r="K3700" t="s">
        <v>1830</v>
      </c>
      <c r="L3700" t="s">
        <v>42</v>
      </c>
      <c r="M3700">
        <v>17</v>
      </c>
      <c r="N3700">
        <v>341</v>
      </c>
      <c r="O3700">
        <v>4.9000000000000004</v>
      </c>
      <c r="Q3700" t="s">
        <v>44</v>
      </c>
      <c r="R3700" t="s">
        <v>45</v>
      </c>
      <c r="S3700">
        <v>16</v>
      </c>
      <c r="T3700">
        <v>375</v>
      </c>
      <c r="U3700">
        <v>4.2</v>
      </c>
      <c r="W3700" t="s">
        <v>44</v>
      </c>
      <c r="X3700" t="s">
        <v>46</v>
      </c>
      <c r="Y3700">
        <v>16</v>
      </c>
      <c r="Z3700">
        <v>311</v>
      </c>
      <c r="AA3700">
        <v>5.0999999999999996</v>
      </c>
      <c r="AC3700" t="s">
        <v>44</v>
      </c>
      <c r="AE3700" t="s">
        <v>47</v>
      </c>
      <c r="AF3700" t="s">
        <v>3555</v>
      </c>
      <c r="AG3700" t="s">
        <v>1833</v>
      </c>
      <c r="AH3700" t="s">
        <v>49</v>
      </c>
    </row>
    <row r="3701" spans="1:34">
      <c r="A3701" t="s">
        <v>7769</v>
      </c>
      <c r="B3701" t="s">
        <v>7770</v>
      </c>
      <c r="C3701" t="s">
        <v>7771</v>
      </c>
      <c r="D3701" t="s">
        <v>7772</v>
      </c>
      <c r="E3701" t="s">
        <v>7732</v>
      </c>
      <c r="F3701" t="s">
        <v>7733</v>
      </c>
      <c r="G3701" t="s">
        <v>7773</v>
      </c>
      <c r="H3701" t="s">
        <v>7774</v>
      </c>
      <c r="J3701" t="s">
        <v>62</v>
      </c>
      <c r="K3701" t="s">
        <v>1830</v>
      </c>
      <c r="L3701" t="s">
        <v>42</v>
      </c>
      <c r="M3701">
        <v>28</v>
      </c>
      <c r="N3701">
        <v>139</v>
      </c>
      <c r="O3701">
        <v>20.100000000000001</v>
      </c>
      <c r="Q3701" t="s">
        <v>44</v>
      </c>
      <c r="R3701" t="s">
        <v>45</v>
      </c>
      <c r="S3701">
        <v>25</v>
      </c>
      <c r="T3701">
        <v>135</v>
      </c>
      <c r="U3701">
        <v>18.5</v>
      </c>
      <c r="W3701" t="s">
        <v>44</v>
      </c>
      <c r="X3701" t="s">
        <v>46</v>
      </c>
      <c r="Y3701">
        <v>15</v>
      </c>
      <c r="Z3701">
        <v>123</v>
      </c>
      <c r="AA3701">
        <v>12.1</v>
      </c>
      <c r="AC3701" t="s">
        <v>44</v>
      </c>
      <c r="AE3701" t="s">
        <v>47</v>
      </c>
      <c r="AF3701" t="s">
        <v>1896</v>
      </c>
      <c r="AG3701" t="s">
        <v>1833</v>
      </c>
      <c r="AH3701" t="s">
        <v>49</v>
      </c>
    </row>
    <row r="3702" spans="1:34">
      <c r="A3702" t="s">
        <v>18267</v>
      </c>
      <c r="B3702" t="s">
        <v>18268</v>
      </c>
      <c r="C3702" t="s">
        <v>18269</v>
      </c>
      <c r="D3702" t="s">
        <v>18270</v>
      </c>
      <c r="E3702" t="s">
        <v>17878</v>
      </c>
      <c r="F3702" t="s">
        <v>17879</v>
      </c>
      <c r="G3702" t="s">
        <v>18271</v>
      </c>
      <c r="H3702" t="s">
        <v>3495</v>
      </c>
      <c r="J3702" t="s">
        <v>40</v>
      </c>
      <c r="K3702" t="s">
        <v>1830</v>
      </c>
      <c r="L3702" t="s">
        <v>42</v>
      </c>
      <c r="M3702">
        <v>11</v>
      </c>
      <c r="N3702">
        <v>257</v>
      </c>
      <c r="O3702">
        <v>4.2</v>
      </c>
      <c r="Q3702" t="s">
        <v>106</v>
      </c>
      <c r="R3702" t="s">
        <v>45</v>
      </c>
      <c r="S3702">
        <v>4</v>
      </c>
      <c r="T3702">
        <v>225</v>
      </c>
      <c r="U3702">
        <v>1.7</v>
      </c>
      <c r="W3702" t="s">
        <v>44</v>
      </c>
      <c r="X3702" t="s">
        <v>46</v>
      </c>
      <c r="Y3702">
        <v>4</v>
      </c>
      <c r="Z3702">
        <v>196</v>
      </c>
      <c r="AA3702">
        <v>2</v>
      </c>
      <c r="AC3702" t="s">
        <v>44</v>
      </c>
      <c r="AE3702" t="s">
        <v>47</v>
      </c>
      <c r="AF3702" t="s">
        <v>48</v>
      </c>
      <c r="AG3702" t="s">
        <v>1833</v>
      </c>
      <c r="AH3702" t="s">
        <v>49</v>
      </c>
    </row>
    <row r="3703" spans="1:34">
      <c r="A3703" t="s">
        <v>25484</v>
      </c>
      <c r="B3703" t="s">
        <v>25485</v>
      </c>
      <c r="C3703" t="s">
        <v>25486</v>
      </c>
      <c r="D3703" t="s">
        <v>702</v>
      </c>
      <c r="E3703" t="s">
        <v>25472</v>
      </c>
      <c r="F3703" t="s">
        <v>6515</v>
      </c>
      <c r="G3703" t="s">
        <v>25487</v>
      </c>
      <c r="H3703" t="s">
        <v>25163</v>
      </c>
      <c r="J3703" t="s">
        <v>1647</v>
      </c>
      <c r="K3703" t="s">
        <v>1830</v>
      </c>
      <c r="L3703" t="s">
        <v>42</v>
      </c>
      <c r="M3703">
        <v>1</v>
      </c>
      <c r="N3703">
        <v>2</v>
      </c>
      <c r="O3703">
        <v>20</v>
      </c>
      <c r="P3703" t="s">
        <v>43</v>
      </c>
      <c r="Q3703" t="s">
        <v>44</v>
      </c>
      <c r="R3703" t="s">
        <v>45</v>
      </c>
      <c r="S3703">
        <v>0</v>
      </c>
      <c r="T3703">
        <v>1</v>
      </c>
      <c r="U3703">
        <v>0</v>
      </c>
      <c r="V3703" t="s">
        <v>43</v>
      </c>
      <c r="W3703" t="s">
        <v>44</v>
      </c>
      <c r="X3703" t="s">
        <v>46</v>
      </c>
      <c r="Y3703">
        <v>0</v>
      </c>
      <c r="Z3703">
        <v>2</v>
      </c>
      <c r="AA3703">
        <v>0</v>
      </c>
      <c r="AB3703" t="s">
        <v>43</v>
      </c>
      <c r="AC3703" t="s">
        <v>44</v>
      </c>
      <c r="AE3703" t="s">
        <v>47</v>
      </c>
      <c r="AF3703" t="s">
        <v>1832</v>
      </c>
      <c r="AG3703" t="s">
        <v>2211</v>
      </c>
      <c r="AH3703" t="s">
        <v>49</v>
      </c>
    </row>
    <row r="3704" spans="1:34">
      <c r="A3704" t="s">
        <v>25943</v>
      </c>
      <c r="B3704" t="s">
        <v>25944</v>
      </c>
      <c r="C3704" t="s">
        <v>25945</v>
      </c>
      <c r="D3704" t="s">
        <v>25946</v>
      </c>
      <c r="E3704" t="s">
        <v>25899</v>
      </c>
      <c r="F3704" t="s">
        <v>25900</v>
      </c>
      <c r="G3704" t="s">
        <v>25947</v>
      </c>
      <c r="H3704" t="s">
        <v>25948</v>
      </c>
      <c r="J3704" t="s">
        <v>2007</v>
      </c>
      <c r="K3704" t="s">
        <v>1830</v>
      </c>
      <c r="L3704" t="s">
        <v>42</v>
      </c>
      <c r="M3704">
        <v>0</v>
      </c>
      <c r="N3704">
        <v>0</v>
      </c>
      <c r="O3704">
        <v>20</v>
      </c>
      <c r="P3704" t="s">
        <v>43</v>
      </c>
      <c r="Q3704" t="s">
        <v>44</v>
      </c>
      <c r="R3704" t="s">
        <v>45</v>
      </c>
      <c r="S3704">
        <v>0</v>
      </c>
      <c r="T3704">
        <v>0</v>
      </c>
      <c r="U3704">
        <v>10.5</v>
      </c>
      <c r="V3704" t="s">
        <v>43</v>
      </c>
      <c r="W3704" t="s">
        <v>44</v>
      </c>
      <c r="X3704" t="s">
        <v>46</v>
      </c>
      <c r="Y3704">
        <v>2</v>
      </c>
      <c r="Z3704">
        <v>10</v>
      </c>
      <c r="AA3704">
        <v>8.6</v>
      </c>
      <c r="AB3704" t="s">
        <v>43</v>
      </c>
      <c r="AC3704" t="s">
        <v>44</v>
      </c>
      <c r="AE3704" t="s">
        <v>47</v>
      </c>
      <c r="AF3704" t="s">
        <v>1938</v>
      </c>
      <c r="AG3704" t="s">
        <v>1832</v>
      </c>
      <c r="AH3704" t="s">
        <v>49</v>
      </c>
    </row>
    <row r="3705" spans="1:34">
      <c r="A3705" t="s">
        <v>18272</v>
      </c>
      <c r="B3705" t="s">
        <v>18273</v>
      </c>
      <c r="C3705" t="s">
        <v>18274</v>
      </c>
      <c r="D3705" t="s">
        <v>17930</v>
      </c>
      <c r="E3705" t="s">
        <v>17878</v>
      </c>
      <c r="F3705" t="s">
        <v>17879</v>
      </c>
      <c r="G3705" t="s">
        <v>18186</v>
      </c>
      <c r="H3705" t="s">
        <v>18275</v>
      </c>
      <c r="J3705" t="s">
        <v>40</v>
      </c>
      <c r="K3705" t="s">
        <v>1830</v>
      </c>
      <c r="L3705" t="s">
        <v>42</v>
      </c>
      <c r="M3705">
        <v>11</v>
      </c>
      <c r="N3705">
        <v>266</v>
      </c>
      <c r="O3705">
        <v>4.0999999999999996</v>
      </c>
      <c r="Q3705" t="s">
        <v>106</v>
      </c>
      <c r="R3705" t="s">
        <v>45</v>
      </c>
      <c r="S3705">
        <v>11</v>
      </c>
      <c r="T3705">
        <v>250</v>
      </c>
      <c r="U3705">
        <v>4.4000000000000004</v>
      </c>
      <c r="W3705" t="s">
        <v>44</v>
      </c>
      <c r="X3705" t="s">
        <v>46</v>
      </c>
      <c r="Y3705">
        <v>10</v>
      </c>
      <c r="Z3705">
        <v>258</v>
      </c>
      <c r="AA3705">
        <v>3.8</v>
      </c>
      <c r="AC3705" t="s">
        <v>44</v>
      </c>
      <c r="AE3705" t="s">
        <v>47</v>
      </c>
      <c r="AF3705" t="s">
        <v>3555</v>
      </c>
      <c r="AG3705" t="s">
        <v>1833</v>
      </c>
      <c r="AH3705" t="s">
        <v>49</v>
      </c>
    </row>
    <row r="3706" spans="1:34">
      <c r="A3706" t="s">
        <v>23590</v>
      </c>
      <c r="B3706" t="s">
        <v>23591</v>
      </c>
      <c r="C3706" t="s">
        <v>23592</v>
      </c>
      <c r="D3706" t="s">
        <v>23593</v>
      </c>
      <c r="E3706" t="s">
        <v>23366</v>
      </c>
      <c r="F3706" t="s">
        <v>23367</v>
      </c>
      <c r="G3706" t="s">
        <v>23594</v>
      </c>
      <c r="H3706" t="s">
        <v>1864</v>
      </c>
      <c r="J3706" t="s">
        <v>2007</v>
      </c>
      <c r="K3706" t="s">
        <v>1830</v>
      </c>
      <c r="L3706" t="s">
        <v>42</v>
      </c>
      <c r="M3706">
        <v>75</v>
      </c>
      <c r="N3706">
        <v>393</v>
      </c>
      <c r="O3706">
        <v>19</v>
      </c>
      <c r="Q3706" t="s">
        <v>106</v>
      </c>
      <c r="R3706" t="s">
        <v>45</v>
      </c>
      <c r="S3706">
        <v>20</v>
      </c>
      <c r="T3706">
        <v>316</v>
      </c>
      <c r="U3706">
        <v>6.3</v>
      </c>
      <c r="W3706" t="s">
        <v>44</v>
      </c>
      <c r="X3706" t="s">
        <v>46</v>
      </c>
      <c r="Y3706">
        <v>24</v>
      </c>
      <c r="Z3706">
        <v>345</v>
      </c>
      <c r="AA3706">
        <v>6.9</v>
      </c>
      <c r="AC3706" t="s">
        <v>44</v>
      </c>
      <c r="AE3706" t="s">
        <v>47</v>
      </c>
      <c r="AF3706" t="s">
        <v>3087</v>
      </c>
      <c r="AG3706" t="s">
        <v>1984</v>
      </c>
      <c r="AH3706" t="s">
        <v>49</v>
      </c>
    </row>
    <row r="3707" spans="1:34">
      <c r="A3707" t="s">
        <v>18276</v>
      </c>
      <c r="B3707" t="s">
        <v>18277</v>
      </c>
      <c r="C3707" t="s">
        <v>18278</v>
      </c>
      <c r="D3707" t="s">
        <v>18279</v>
      </c>
      <c r="E3707" t="s">
        <v>17878</v>
      </c>
      <c r="F3707" t="s">
        <v>17879</v>
      </c>
      <c r="G3707" t="s">
        <v>18280</v>
      </c>
      <c r="H3707" t="s">
        <v>1858</v>
      </c>
      <c r="J3707" t="s">
        <v>40</v>
      </c>
      <c r="K3707" t="s">
        <v>1830</v>
      </c>
      <c r="L3707" t="s">
        <v>42</v>
      </c>
      <c r="M3707">
        <v>20</v>
      </c>
      <c r="N3707">
        <v>490</v>
      </c>
      <c r="O3707">
        <v>4</v>
      </c>
      <c r="Q3707" t="s">
        <v>106</v>
      </c>
      <c r="R3707" t="s">
        <v>45</v>
      </c>
      <c r="S3707">
        <v>19</v>
      </c>
      <c r="T3707">
        <v>450</v>
      </c>
      <c r="U3707">
        <v>4.2</v>
      </c>
      <c r="W3707" t="s">
        <v>44</v>
      </c>
      <c r="X3707" t="s">
        <v>46</v>
      </c>
      <c r="Y3707">
        <v>12</v>
      </c>
      <c r="Z3707">
        <v>375</v>
      </c>
      <c r="AA3707">
        <v>3.2</v>
      </c>
      <c r="AC3707" t="s">
        <v>44</v>
      </c>
      <c r="AE3707" t="s">
        <v>47</v>
      </c>
      <c r="AF3707" t="s">
        <v>2278</v>
      </c>
      <c r="AG3707" t="s">
        <v>1833</v>
      </c>
      <c r="AH3707" t="s">
        <v>49</v>
      </c>
    </row>
    <row r="3708" spans="1:34">
      <c r="A3708" t="s">
        <v>18287</v>
      </c>
      <c r="B3708" t="s">
        <v>18288</v>
      </c>
      <c r="C3708" t="s">
        <v>18289</v>
      </c>
      <c r="D3708" t="s">
        <v>18290</v>
      </c>
      <c r="E3708" t="s">
        <v>17878</v>
      </c>
      <c r="F3708" t="s">
        <v>17879</v>
      </c>
      <c r="G3708" t="s">
        <v>18291</v>
      </c>
      <c r="H3708" t="s">
        <v>7387</v>
      </c>
      <c r="J3708" t="s">
        <v>105</v>
      </c>
      <c r="K3708" t="s">
        <v>1830</v>
      </c>
      <c r="L3708" t="s">
        <v>42</v>
      </c>
      <c r="M3708">
        <v>7</v>
      </c>
      <c r="N3708">
        <v>184</v>
      </c>
      <c r="O3708">
        <v>3.8</v>
      </c>
      <c r="Q3708" t="s">
        <v>106</v>
      </c>
      <c r="R3708" t="s">
        <v>45</v>
      </c>
      <c r="S3708">
        <v>11</v>
      </c>
      <c r="T3708">
        <v>180</v>
      </c>
      <c r="U3708">
        <v>6.1</v>
      </c>
      <c r="W3708" t="s">
        <v>44</v>
      </c>
      <c r="X3708" t="s">
        <v>46</v>
      </c>
      <c r="Y3708">
        <v>7</v>
      </c>
      <c r="Z3708">
        <v>161</v>
      </c>
      <c r="AA3708">
        <v>4.3</v>
      </c>
      <c r="AC3708" t="s">
        <v>44</v>
      </c>
      <c r="AE3708" t="s">
        <v>47</v>
      </c>
      <c r="AF3708" t="s">
        <v>48</v>
      </c>
      <c r="AG3708" t="s">
        <v>1833</v>
      </c>
      <c r="AH3708" t="s">
        <v>49</v>
      </c>
    </row>
    <row r="3709" spans="1:34">
      <c r="A3709" t="s">
        <v>18292</v>
      </c>
      <c r="B3709" t="s">
        <v>18293</v>
      </c>
      <c r="C3709" t="s">
        <v>18294</v>
      </c>
      <c r="D3709" t="s">
        <v>18295</v>
      </c>
      <c r="E3709" t="s">
        <v>17878</v>
      </c>
      <c r="F3709" t="s">
        <v>17879</v>
      </c>
      <c r="G3709" t="s">
        <v>18296</v>
      </c>
      <c r="H3709" t="s">
        <v>3182</v>
      </c>
      <c r="J3709" t="s">
        <v>105</v>
      </c>
      <c r="K3709" t="s">
        <v>1830</v>
      </c>
      <c r="L3709" t="s">
        <v>42</v>
      </c>
      <c r="M3709">
        <v>38</v>
      </c>
      <c r="N3709">
        <v>1015</v>
      </c>
      <c r="O3709">
        <v>3.7</v>
      </c>
      <c r="Q3709" t="s">
        <v>106</v>
      </c>
      <c r="R3709" t="s">
        <v>45</v>
      </c>
      <c r="S3709">
        <v>34</v>
      </c>
      <c r="T3709">
        <v>970</v>
      </c>
      <c r="U3709">
        <v>3.5</v>
      </c>
      <c r="W3709" t="s">
        <v>44</v>
      </c>
      <c r="X3709" t="s">
        <v>46</v>
      </c>
      <c r="Y3709">
        <v>25</v>
      </c>
      <c r="Z3709">
        <v>773</v>
      </c>
      <c r="AA3709">
        <v>3.2</v>
      </c>
      <c r="AC3709" t="s">
        <v>44</v>
      </c>
      <c r="AE3709" t="s">
        <v>47</v>
      </c>
      <c r="AF3709" t="s">
        <v>1832</v>
      </c>
      <c r="AG3709" t="s">
        <v>1833</v>
      </c>
      <c r="AH3709" t="s">
        <v>49</v>
      </c>
    </row>
    <row r="3710" spans="1:34">
      <c r="A3710" t="s">
        <v>18297</v>
      </c>
      <c r="B3710" t="s">
        <v>18298</v>
      </c>
      <c r="C3710" t="s">
        <v>18299</v>
      </c>
      <c r="D3710" t="s">
        <v>17920</v>
      </c>
      <c r="E3710" t="s">
        <v>17878</v>
      </c>
      <c r="F3710" t="s">
        <v>17879</v>
      </c>
      <c r="G3710" t="s">
        <v>18300</v>
      </c>
      <c r="H3710" t="s">
        <v>11071</v>
      </c>
      <c r="J3710" t="s">
        <v>105</v>
      </c>
      <c r="K3710" t="s">
        <v>1830</v>
      </c>
      <c r="L3710" t="s">
        <v>42</v>
      </c>
      <c r="M3710">
        <v>8</v>
      </c>
      <c r="N3710">
        <v>218</v>
      </c>
      <c r="O3710">
        <v>3.6</v>
      </c>
      <c r="Q3710" t="s">
        <v>44</v>
      </c>
      <c r="R3710" t="s">
        <v>45</v>
      </c>
      <c r="S3710">
        <v>6</v>
      </c>
      <c r="T3710">
        <v>214</v>
      </c>
      <c r="U3710">
        <v>2.8</v>
      </c>
      <c r="W3710" t="s">
        <v>44</v>
      </c>
      <c r="X3710" t="s">
        <v>46</v>
      </c>
      <c r="Y3710">
        <v>8</v>
      </c>
      <c r="Z3710">
        <v>214</v>
      </c>
      <c r="AA3710">
        <v>3.7</v>
      </c>
      <c r="AC3710" t="s">
        <v>44</v>
      </c>
      <c r="AE3710" t="s">
        <v>47</v>
      </c>
      <c r="AF3710" t="s">
        <v>3150</v>
      </c>
      <c r="AG3710" t="s">
        <v>1833</v>
      </c>
      <c r="AH3710" t="s">
        <v>49</v>
      </c>
    </row>
    <row r="3711" spans="1:34">
      <c r="A3711" t="s">
        <v>14378</v>
      </c>
      <c r="B3711" t="s">
        <v>14379</v>
      </c>
      <c r="C3711" t="s">
        <v>14380</v>
      </c>
      <c r="D3711" t="s">
        <v>10876</v>
      </c>
      <c r="E3711" t="s">
        <v>14332</v>
      </c>
      <c r="F3711" t="s">
        <v>14333</v>
      </c>
      <c r="G3711" t="s">
        <v>14381</v>
      </c>
      <c r="H3711" t="s">
        <v>4562</v>
      </c>
      <c r="J3711" t="s">
        <v>62</v>
      </c>
      <c r="K3711" t="s">
        <v>1830</v>
      </c>
      <c r="L3711" t="s">
        <v>42</v>
      </c>
      <c r="M3711">
        <v>15</v>
      </c>
      <c r="N3711">
        <v>80</v>
      </c>
      <c r="O3711">
        <v>18.7</v>
      </c>
      <c r="Q3711" t="s">
        <v>106</v>
      </c>
      <c r="R3711" t="s">
        <v>45</v>
      </c>
      <c r="S3711">
        <v>12</v>
      </c>
      <c r="T3711">
        <v>94</v>
      </c>
      <c r="U3711">
        <v>12.7</v>
      </c>
      <c r="W3711" t="s">
        <v>44</v>
      </c>
      <c r="X3711" t="s">
        <v>46</v>
      </c>
      <c r="Y3711">
        <v>16</v>
      </c>
      <c r="Z3711">
        <v>76</v>
      </c>
      <c r="AA3711">
        <v>21</v>
      </c>
      <c r="AC3711" t="s">
        <v>44</v>
      </c>
      <c r="AE3711" t="s">
        <v>47</v>
      </c>
      <c r="AF3711" t="s">
        <v>1833</v>
      </c>
      <c r="AG3711" t="s">
        <v>1846</v>
      </c>
      <c r="AH3711" t="s">
        <v>49</v>
      </c>
    </row>
    <row r="3712" spans="1:34">
      <c r="A3712" t="s">
        <v>18301</v>
      </c>
      <c r="B3712" t="s">
        <v>18302</v>
      </c>
      <c r="C3712" t="s">
        <v>18303</v>
      </c>
      <c r="D3712" t="s">
        <v>18304</v>
      </c>
      <c r="E3712" t="s">
        <v>17878</v>
      </c>
      <c r="F3712" t="s">
        <v>17879</v>
      </c>
      <c r="G3712" t="s">
        <v>18305</v>
      </c>
      <c r="H3712" t="s">
        <v>1864</v>
      </c>
      <c r="J3712" t="s">
        <v>40</v>
      </c>
      <c r="K3712" t="s">
        <v>1830</v>
      </c>
      <c r="L3712" t="s">
        <v>42</v>
      </c>
      <c r="M3712">
        <v>21</v>
      </c>
      <c r="N3712">
        <v>601</v>
      </c>
      <c r="O3712">
        <v>3.4</v>
      </c>
      <c r="Q3712" t="s">
        <v>44</v>
      </c>
      <c r="R3712" t="s">
        <v>45</v>
      </c>
      <c r="S3712">
        <v>30</v>
      </c>
      <c r="T3712">
        <v>585</v>
      </c>
      <c r="U3712">
        <v>5.0999999999999996</v>
      </c>
      <c r="W3712" t="s">
        <v>44</v>
      </c>
      <c r="X3712" t="s">
        <v>46</v>
      </c>
      <c r="Y3712">
        <v>24</v>
      </c>
      <c r="Z3712">
        <v>576</v>
      </c>
      <c r="AA3712">
        <v>4.0999999999999996</v>
      </c>
      <c r="AC3712" t="s">
        <v>44</v>
      </c>
      <c r="AE3712" t="s">
        <v>47</v>
      </c>
      <c r="AF3712" t="s">
        <v>2278</v>
      </c>
      <c r="AG3712" t="s">
        <v>1833</v>
      </c>
      <c r="AH3712" t="s">
        <v>49</v>
      </c>
    </row>
    <row r="3713" spans="1:34">
      <c r="A3713" t="s">
        <v>18306</v>
      </c>
      <c r="B3713" t="s">
        <v>18307</v>
      </c>
      <c r="C3713" t="s">
        <v>18308</v>
      </c>
      <c r="D3713" t="s">
        <v>17889</v>
      </c>
      <c r="E3713" t="s">
        <v>17878</v>
      </c>
      <c r="F3713" t="s">
        <v>17879</v>
      </c>
      <c r="G3713" t="s">
        <v>17890</v>
      </c>
      <c r="H3713" t="s">
        <v>3212</v>
      </c>
      <c r="J3713" t="s">
        <v>40</v>
      </c>
      <c r="K3713" t="s">
        <v>1830</v>
      </c>
      <c r="L3713" t="s">
        <v>42</v>
      </c>
      <c r="M3713">
        <v>1</v>
      </c>
      <c r="N3713">
        <v>30</v>
      </c>
      <c r="O3713">
        <v>3.3</v>
      </c>
      <c r="Q3713" t="s">
        <v>44</v>
      </c>
      <c r="R3713" t="s">
        <v>45</v>
      </c>
      <c r="S3713">
        <v>1</v>
      </c>
      <c r="T3713">
        <v>45</v>
      </c>
      <c r="U3713">
        <v>2.2000000000000002</v>
      </c>
      <c r="W3713" t="s">
        <v>44</v>
      </c>
      <c r="X3713" t="s">
        <v>46</v>
      </c>
      <c r="Y3713">
        <v>1</v>
      </c>
      <c r="Z3713">
        <v>38</v>
      </c>
      <c r="AA3713">
        <v>2.6</v>
      </c>
      <c r="AC3713" t="s">
        <v>44</v>
      </c>
      <c r="AE3713" t="s">
        <v>47</v>
      </c>
      <c r="AF3713" t="s">
        <v>1984</v>
      </c>
      <c r="AG3713" t="s">
        <v>1833</v>
      </c>
      <c r="AH3713" t="s">
        <v>49</v>
      </c>
    </row>
    <row r="3714" spans="1:34">
      <c r="A3714" t="s">
        <v>8654</v>
      </c>
      <c r="B3714" t="s">
        <v>8655</v>
      </c>
      <c r="C3714" t="s">
        <v>8656</v>
      </c>
      <c r="D3714" t="s">
        <v>8657</v>
      </c>
      <c r="E3714" t="s">
        <v>8604</v>
      </c>
      <c r="F3714" t="s">
        <v>8605</v>
      </c>
      <c r="G3714" t="s">
        <v>8658</v>
      </c>
      <c r="H3714" t="s">
        <v>8659</v>
      </c>
      <c r="J3714" t="s">
        <v>62</v>
      </c>
      <c r="K3714" t="s">
        <v>1830</v>
      </c>
      <c r="L3714" t="s">
        <v>42</v>
      </c>
      <c r="M3714">
        <v>8</v>
      </c>
      <c r="N3714">
        <v>43</v>
      </c>
      <c r="O3714">
        <v>18.600000000000001</v>
      </c>
      <c r="Q3714" t="s">
        <v>44</v>
      </c>
      <c r="R3714" t="s">
        <v>45</v>
      </c>
      <c r="S3714">
        <v>14</v>
      </c>
      <c r="T3714">
        <v>65</v>
      </c>
      <c r="U3714">
        <v>21.5</v>
      </c>
      <c r="W3714" t="s">
        <v>44</v>
      </c>
      <c r="X3714" t="s">
        <v>46</v>
      </c>
      <c r="Y3714">
        <v>6</v>
      </c>
      <c r="Z3714">
        <v>60</v>
      </c>
      <c r="AA3714">
        <v>10</v>
      </c>
      <c r="AC3714" t="s">
        <v>44</v>
      </c>
      <c r="AE3714" t="s">
        <v>47</v>
      </c>
      <c r="AF3714" t="s">
        <v>3512</v>
      </c>
      <c r="AG3714" t="s">
        <v>1871</v>
      </c>
      <c r="AH3714" t="s">
        <v>49</v>
      </c>
    </row>
    <row r="3715" spans="1:34">
      <c r="A3715" t="s">
        <v>22794</v>
      </c>
      <c r="B3715" t="s">
        <v>22795</v>
      </c>
      <c r="C3715" t="s">
        <v>22796</v>
      </c>
      <c r="D3715" t="s">
        <v>7958</v>
      </c>
      <c r="E3715" t="s">
        <v>22767</v>
      </c>
      <c r="F3715" t="s">
        <v>22768</v>
      </c>
      <c r="G3715" t="s">
        <v>22797</v>
      </c>
      <c r="H3715" t="s">
        <v>22798</v>
      </c>
      <c r="J3715" t="s">
        <v>2007</v>
      </c>
      <c r="K3715" t="s">
        <v>1830</v>
      </c>
      <c r="L3715" t="s">
        <v>42</v>
      </c>
      <c r="M3715">
        <v>10</v>
      </c>
      <c r="N3715">
        <v>54</v>
      </c>
      <c r="O3715">
        <v>18.5</v>
      </c>
      <c r="Q3715" t="s">
        <v>1925</v>
      </c>
      <c r="R3715" t="s">
        <v>45</v>
      </c>
      <c r="S3715">
        <v>4</v>
      </c>
      <c r="T3715">
        <v>38</v>
      </c>
      <c r="U3715">
        <v>10.5</v>
      </c>
      <c r="W3715" t="s">
        <v>1925</v>
      </c>
      <c r="X3715" t="s">
        <v>46</v>
      </c>
      <c r="Y3715">
        <v>7</v>
      </c>
      <c r="Z3715">
        <v>57</v>
      </c>
      <c r="AA3715">
        <v>12.2</v>
      </c>
      <c r="AC3715" t="s">
        <v>1925</v>
      </c>
      <c r="AE3715" t="s">
        <v>47</v>
      </c>
      <c r="AF3715" t="s">
        <v>1832</v>
      </c>
      <c r="AG3715" t="s">
        <v>1833</v>
      </c>
      <c r="AH3715" t="s">
        <v>49</v>
      </c>
    </row>
    <row r="3716" spans="1:34">
      <c r="A3716" t="s">
        <v>18313</v>
      </c>
      <c r="B3716" t="s">
        <v>18314</v>
      </c>
      <c r="C3716" t="s">
        <v>18315</v>
      </c>
      <c r="D3716" t="s">
        <v>18316</v>
      </c>
      <c r="E3716" t="s">
        <v>17878</v>
      </c>
      <c r="F3716" t="s">
        <v>17879</v>
      </c>
      <c r="G3716" t="s">
        <v>18317</v>
      </c>
      <c r="H3716" t="s">
        <v>4707</v>
      </c>
      <c r="J3716" t="s">
        <v>40</v>
      </c>
      <c r="K3716" t="s">
        <v>1830</v>
      </c>
      <c r="L3716" t="s">
        <v>42</v>
      </c>
      <c r="M3716">
        <v>37</v>
      </c>
      <c r="N3716">
        <v>1145</v>
      </c>
      <c r="O3716">
        <v>3.2</v>
      </c>
      <c r="Q3716" t="s">
        <v>106</v>
      </c>
      <c r="R3716" t="s">
        <v>45</v>
      </c>
      <c r="S3716">
        <v>25</v>
      </c>
      <c r="T3716">
        <v>1113</v>
      </c>
      <c r="U3716">
        <v>2.2000000000000002</v>
      </c>
      <c r="W3716" t="s">
        <v>44</v>
      </c>
      <c r="X3716" t="s">
        <v>46</v>
      </c>
      <c r="Y3716">
        <v>24</v>
      </c>
      <c r="Z3716">
        <v>1070</v>
      </c>
      <c r="AA3716">
        <v>2.2000000000000002</v>
      </c>
      <c r="AC3716" t="s">
        <v>44</v>
      </c>
      <c r="AE3716" t="s">
        <v>47</v>
      </c>
      <c r="AF3716" t="s">
        <v>1896</v>
      </c>
      <c r="AG3716" t="s">
        <v>1833</v>
      </c>
      <c r="AH3716" t="s">
        <v>49</v>
      </c>
    </row>
    <row r="3717" spans="1:34">
      <c r="A3717" t="s">
        <v>6052</v>
      </c>
      <c r="B3717" t="s">
        <v>6053</v>
      </c>
      <c r="C3717" t="s">
        <v>6054</v>
      </c>
      <c r="D3717" t="s">
        <v>6042</v>
      </c>
      <c r="E3717" t="s">
        <v>6043</v>
      </c>
      <c r="F3717" t="s">
        <v>6044</v>
      </c>
      <c r="G3717" t="s">
        <v>6045</v>
      </c>
      <c r="H3717" t="s">
        <v>6055</v>
      </c>
      <c r="J3717" t="s">
        <v>2007</v>
      </c>
      <c r="K3717" t="s">
        <v>1830</v>
      </c>
      <c r="L3717" t="s">
        <v>42</v>
      </c>
      <c r="M3717">
        <v>39</v>
      </c>
      <c r="N3717">
        <v>215</v>
      </c>
      <c r="O3717">
        <v>18.100000000000001</v>
      </c>
      <c r="Q3717" t="s">
        <v>1925</v>
      </c>
      <c r="R3717" t="s">
        <v>45</v>
      </c>
      <c r="S3717">
        <v>36</v>
      </c>
      <c r="T3717">
        <v>214</v>
      </c>
      <c r="U3717">
        <v>16.8</v>
      </c>
      <c r="W3717" t="s">
        <v>1925</v>
      </c>
      <c r="X3717" t="s">
        <v>46</v>
      </c>
      <c r="Y3717">
        <v>37</v>
      </c>
      <c r="Z3717">
        <v>183</v>
      </c>
      <c r="AA3717">
        <v>20.2</v>
      </c>
      <c r="AC3717" t="s">
        <v>1925</v>
      </c>
      <c r="AE3717" t="s">
        <v>47</v>
      </c>
      <c r="AF3717" t="s">
        <v>1938</v>
      </c>
      <c r="AG3717" t="s">
        <v>1938</v>
      </c>
      <c r="AH3717" t="s">
        <v>49</v>
      </c>
    </row>
    <row r="3718" spans="1:34">
      <c r="A3718" t="s">
        <v>18343</v>
      </c>
      <c r="B3718" t="s">
        <v>18344</v>
      </c>
      <c r="C3718" t="s">
        <v>18345</v>
      </c>
      <c r="D3718" t="s">
        <v>17920</v>
      </c>
      <c r="E3718" t="s">
        <v>17878</v>
      </c>
      <c r="F3718" t="s">
        <v>17879</v>
      </c>
      <c r="G3718" t="s">
        <v>18346</v>
      </c>
      <c r="H3718" t="s">
        <v>7871</v>
      </c>
      <c r="J3718" t="s">
        <v>40</v>
      </c>
      <c r="K3718" t="s">
        <v>1830</v>
      </c>
      <c r="L3718" t="s">
        <v>42</v>
      </c>
      <c r="M3718">
        <v>13</v>
      </c>
      <c r="N3718">
        <v>589</v>
      </c>
      <c r="O3718">
        <v>2.2000000000000002</v>
      </c>
      <c r="Q3718" t="s">
        <v>44</v>
      </c>
      <c r="R3718" t="s">
        <v>45</v>
      </c>
      <c r="S3718">
        <v>12</v>
      </c>
      <c r="T3718">
        <v>493</v>
      </c>
      <c r="U3718">
        <v>2.4</v>
      </c>
      <c r="W3718" t="s">
        <v>44</v>
      </c>
      <c r="X3718" t="s">
        <v>46</v>
      </c>
      <c r="Y3718">
        <v>8</v>
      </c>
      <c r="Z3718">
        <v>456</v>
      </c>
      <c r="AA3718">
        <v>1.7</v>
      </c>
      <c r="AC3718" t="s">
        <v>44</v>
      </c>
      <c r="AE3718" t="s">
        <v>47</v>
      </c>
      <c r="AF3718" t="s">
        <v>3150</v>
      </c>
      <c r="AG3718" t="s">
        <v>1833</v>
      </c>
      <c r="AH3718" t="s">
        <v>49</v>
      </c>
    </row>
    <row r="3719" spans="1:34">
      <c r="A3719" t="s">
        <v>18369</v>
      </c>
      <c r="B3719" t="s">
        <v>18370</v>
      </c>
      <c r="C3719" t="s">
        <v>18371</v>
      </c>
      <c r="D3719" t="s">
        <v>18372</v>
      </c>
      <c r="E3719" t="s">
        <v>17878</v>
      </c>
      <c r="F3719" t="s">
        <v>17879</v>
      </c>
      <c r="G3719" t="s">
        <v>18373</v>
      </c>
      <c r="H3719" t="s">
        <v>42</v>
      </c>
      <c r="J3719" t="s">
        <v>40</v>
      </c>
      <c r="K3719" t="s">
        <v>1830</v>
      </c>
      <c r="L3719" t="s">
        <v>42</v>
      </c>
      <c r="M3719">
        <v>9</v>
      </c>
      <c r="N3719">
        <v>829</v>
      </c>
      <c r="O3719">
        <v>1</v>
      </c>
      <c r="Q3719" t="s">
        <v>106</v>
      </c>
      <c r="R3719" t="s">
        <v>45</v>
      </c>
      <c r="S3719">
        <v>6</v>
      </c>
      <c r="T3719">
        <v>612</v>
      </c>
      <c r="U3719">
        <v>0.9</v>
      </c>
      <c r="W3719" t="s">
        <v>44</v>
      </c>
      <c r="X3719" t="s">
        <v>46</v>
      </c>
      <c r="Y3719">
        <v>8</v>
      </c>
      <c r="Z3719">
        <v>547</v>
      </c>
      <c r="AA3719">
        <v>1.4</v>
      </c>
      <c r="AC3719" t="s">
        <v>44</v>
      </c>
      <c r="AE3719" t="s">
        <v>47</v>
      </c>
      <c r="AF3719" t="s">
        <v>1984</v>
      </c>
      <c r="AG3719" t="s">
        <v>1833</v>
      </c>
      <c r="AH3719" t="s">
        <v>49</v>
      </c>
    </row>
    <row r="3720" spans="1:34">
      <c r="A3720" t="s">
        <v>18374</v>
      </c>
      <c r="B3720" t="s">
        <v>18375</v>
      </c>
      <c r="C3720" t="s">
        <v>18376</v>
      </c>
      <c r="D3720" t="s">
        <v>4581</v>
      </c>
      <c r="E3720" t="s">
        <v>17878</v>
      </c>
      <c r="F3720" t="s">
        <v>17879</v>
      </c>
      <c r="G3720" t="s">
        <v>18377</v>
      </c>
      <c r="H3720" t="s">
        <v>18378</v>
      </c>
      <c r="J3720" t="s">
        <v>105</v>
      </c>
      <c r="K3720" t="s">
        <v>1830</v>
      </c>
      <c r="L3720" t="s">
        <v>42</v>
      </c>
      <c r="M3720">
        <v>1</v>
      </c>
      <c r="N3720">
        <v>125</v>
      </c>
      <c r="O3720">
        <v>0.8</v>
      </c>
      <c r="Q3720" t="s">
        <v>106</v>
      </c>
      <c r="R3720" t="s">
        <v>45</v>
      </c>
      <c r="S3720">
        <v>2</v>
      </c>
      <c r="T3720">
        <v>115</v>
      </c>
      <c r="U3720">
        <v>1.7</v>
      </c>
      <c r="W3720" t="s">
        <v>44</v>
      </c>
      <c r="X3720" t="s">
        <v>46</v>
      </c>
      <c r="Y3720">
        <v>2</v>
      </c>
      <c r="Z3720">
        <v>74</v>
      </c>
      <c r="AA3720">
        <v>2.7</v>
      </c>
      <c r="AC3720" t="s">
        <v>44</v>
      </c>
      <c r="AE3720" t="s">
        <v>47</v>
      </c>
      <c r="AF3720" t="s">
        <v>2278</v>
      </c>
      <c r="AG3720" t="s">
        <v>1833</v>
      </c>
      <c r="AH3720" t="s">
        <v>49</v>
      </c>
    </row>
    <row r="3721" spans="1:34">
      <c r="A3721" t="s">
        <v>3290</v>
      </c>
      <c r="B3721" t="s">
        <v>3291</v>
      </c>
      <c r="C3721" t="s">
        <v>3292</v>
      </c>
      <c r="D3721" t="s">
        <v>3293</v>
      </c>
      <c r="E3721" t="s">
        <v>3024</v>
      </c>
      <c r="F3721" t="s">
        <v>3025</v>
      </c>
      <c r="G3721" t="s">
        <v>3294</v>
      </c>
      <c r="H3721" t="s">
        <v>2800</v>
      </c>
      <c r="J3721" t="s">
        <v>2007</v>
      </c>
      <c r="K3721" t="s">
        <v>1830</v>
      </c>
      <c r="L3721" t="s">
        <v>42</v>
      </c>
      <c r="M3721">
        <v>90</v>
      </c>
      <c r="N3721">
        <v>518</v>
      </c>
      <c r="O3721">
        <v>17.3</v>
      </c>
      <c r="Q3721" t="s">
        <v>106</v>
      </c>
      <c r="R3721" t="s">
        <v>45</v>
      </c>
      <c r="S3721">
        <v>108</v>
      </c>
      <c r="T3721">
        <v>459</v>
      </c>
      <c r="U3721">
        <v>23.5</v>
      </c>
      <c r="W3721" t="s">
        <v>106</v>
      </c>
      <c r="X3721" t="s">
        <v>46</v>
      </c>
      <c r="Y3721">
        <v>92</v>
      </c>
      <c r="Z3721">
        <v>361</v>
      </c>
      <c r="AA3721">
        <v>25.4</v>
      </c>
      <c r="AC3721" t="s">
        <v>106</v>
      </c>
      <c r="AE3721" t="s">
        <v>47</v>
      </c>
      <c r="AF3721" t="s">
        <v>3143</v>
      </c>
      <c r="AG3721" t="s">
        <v>2262</v>
      </c>
      <c r="AH3721" t="s">
        <v>49</v>
      </c>
    </row>
    <row r="3722" spans="1:34">
      <c r="A3722" t="s">
        <v>18390</v>
      </c>
      <c r="B3722" t="s">
        <v>18391</v>
      </c>
      <c r="C3722" t="s">
        <v>18392</v>
      </c>
      <c r="D3722" t="s">
        <v>17930</v>
      </c>
      <c r="E3722" t="s">
        <v>17878</v>
      </c>
      <c r="F3722" t="s">
        <v>17879</v>
      </c>
      <c r="G3722" t="s">
        <v>18393</v>
      </c>
      <c r="H3722" t="s">
        <v>18394</v>
      </c>
      <c r="J3722" t="s">
        <v>40</v>
      </c>
      <c r="K3722" t="s">
        <v>1830</v>
      </c>
      <c r="L3722" t="s">
        <v>42</v>
      </c>
      <c r="M3722">
        <v>8</v>
      </c>
      <c r="N3722">
        <v>1062</v>
      </c>
      <c r="O3722">
        <v>0.7</v>
      </c>
      <c r="Q3722" t="s">
        <v>106</v>
      </c>
      <c r="R3722" t="s">
        <v>45</v>
      </c>
      <c r="S3722">
        <v>8</v>
      </c>
      <c r="T3722">
        <v>1026</v>
      </c>
      <c r="U3722">
        <v>0.7</v>
      </c>
      <c r="W3722" t="s">
        <v>44</v>
      </c>
      <c r="X3722" t="s">
        <v>46</v>
      </c>
      <c r="Y3722">
        <v>4</v>
      </c>
      <c r="Z3722">
        <v>887</v>
      </c>
      <c r="AA3722">
        <v>0.4</v>
      </c>
      <c r="AC3722" t="s">
        <v>44</v>
      </c>
      <c r="AE3722" t="s">
        <v>47</v>
      </c>
      <c r="AF3722" t="s">
        <v>3555</v>
      </c>
      <c r="AG3722" t="s">
        <v>1833</v>
      </c>
      <c r="AH3722" t="s">
        <v>49</v>
      </c>
    </row>
    <row r="3723" spans="1:34">
      <c r="A3723" t="s">
        <v>18379</v>
      </c>
      <c r="B3723" t="s">
        <v>18380</v>
      </c>
      <c r="C3723" t="s">
        <v>18381</v>
      </c>
      <c r="D3723" t="s">
        <v>18382</v>
      </c>
      <c r="E3723" t="s">
        <v>17878</v>
      </c>
      <c r="F3723" t="s">
        <v>17879</v>
      </c>
      <c r="G3723" t="s">
        <v>18383</v>
      </c>
      <c r="H3723" t="s">
        <v>1864</v>
      </c>
      <c r="J3723" t="s">
        <v>105</v>
      </c>
      <c r="K3723" t="s">
        <v>1830</v>
      </c>
      <c r="L3723" t="s">
        <v>42</v>
      </c>
      <c r="M3723">
        <v>1</v>
      </c>
      <c r="N3723">
        <v>129</v>
      </c>
      <c r="O3723">
        <v>0.7</v>
      </c>
      <c r="Q3723" t="s">
        <v>44</v>
      </c>
      <c r="R3723" t="s">
        <v>45</v>
      </c>
      <c r="S3723">
        <v>3</v>
      </c>
      <c r="T3723">
        <v>132</v>
      </c>
      <c r="U3723">
        <v>2.2000000000000002</v>
      </c>
      <c r="W3723" t="s">
        <v>44</v>
      </c>
      <c r="X3723" t="s">
        <v>46</v>
      </c>
      <c r="Y3723">
        <v>0</v>
      </c>
      <c r="Z3723">
        <v>107</v>
      </c>
      <c r="AA3723">
        <v>0</v>
      </c>
      <c r="AC3723" t="s">
        <v>44</v>
      </c>
      <c r="AE3723" t="s">
        <v>47</v>
      </c>
      <c r="AF3723" t="s">
        <v>3555</v>
      </c>
      <c r="AG3723" t="s">
        <v>1833</v>
      </c>
      <c r="AH3723" t="s">
        <v>49</v>
      </c>
    </row>
    <row r="3724" spans="1:34">
      <c r="A3724" t="s">
        <v>17927</v>
      </c>
      <c r="B3724" t="s">
        <v>17928</v>
      </c>
      <c r="C3724" t="s">
        <v>17929</v>
      </c>
      <c r="D3724" t="s">
        <v>17930</v>
      </c>
      <c r="E3724" t="s">
        <v>17878</v>
      </c>
      <c r="F3724" t="s">
        <v>17879</v>
      </c>
      <c r="G3724" t="s">
        <v>17931</v>
      </c>
      <c r="H3724" t="s">
        <v>17932</v>
      </c>
      <c r="J3724" t="s">
        <v>40</v>
      </c>
      <c r="K3724" t="s">
        <v>1830</v>
      </c>
      <c r="L3724" t="s">
        <v>42</v>
      </c>
      <c r="M3724">
        <v>0</v>
      </c>
      <c r="N3724">
        <v>7</v>
      </c>
      <c r="O3724">
        <v>17.3</v>
      </c>
      <c r="P3724" t="s">
        <v>43</v>
      </c>
      <c r="Q3724" t="s">
        <v>44</v>
      </c>
      <c r="R3724" t="s">
        <v>45</v>
      </c>
      <c r="S3724">
        <v>4</v>
      </c>
      <c r="T3724">
        <v>10</v>
      </c>
      <c r="U3724">
        <v>17.3</v>
      </c>
      <c r="V3724" t="s">
        <v>43</v>
      </c>
      <c r="W3724" t="s">
        <v>44</v>
      </c>
      <c r="X3724" t="s">
        <v>46</v>
      </c>
      <c r="Y3724">
        <v>0</v>
      </c>
      <c r="Z3724">
        <v>6</v>
      </c>
      <c r="AA3724">
        <v>0</v>
      </c>
      <c r="AB3724" t="s">
        <v>43</v>
      </c>
      <c r="AC3724" t="s">
        <v>44</v>
      </c>
      <c r="AE3724" t="s">
        <v>47</v>
      </c>
      <c r="AF3724" t="s">
        <v>3555</v>
      </c>
      <c r="AG3724" t="s">
        <v>1833</v>
      </c>
      <c r="AH3724" t="s">
        <v>49</v>
      </c>
    </row>
    <row r="3725" spans="1:34">
      <c r="A3725" t="s">
        <v>18395</v>
      </c>
      <c r="B3725" t="s">
        <v>18396</v>
      </c>
      <c r="C3725" t="s">
        <v>18397</v>
      </c>
      <c r="D3725" t="s">
        <v>918</v>
      </c>
      <c r="E3725" t="s">
        <v>17878</v>
      </c>
      <c r="F3725" t="s">
        <v>17879</v>
      </c>
      <c r="G3725" t="s">
        <v>18398</v>
      </c>
      <c r="H3725" t="s">
        <v>18399</v>
      </c>
      <c r="J3725" t="s">
        <v>40</v>
      </c>
      <c r="K3725" t="s">
        <v>1830</v>
      </c>
      <c r="L3725" t="s">
        <v>42</v>
      </c>
      <c r="M3725">
        <v>11</v>
      </c>
      <c r="N3725">
        <v>1900</v>
      </c>
      <c r="O3725">
        <v>0.5</v>
      </c>
      <c r="Q3725" t="s">
        <v>106</v>
      </c>
      <c r="R3725" t="s">
        <v>45</v>
      </c>
      <c r="S3725">
        <v>13</v>
      </c>
      <c r="T3725">
        <v>1834</v>
      </c>
      <c r="U3725">
        <v>0.7</v>
      </c>
      <c r="W3725" t="s">
        <v>44</v>
      </c>
      <c r="X3725" t="s">
        <v>46</v>
      </c>
      <c r="Y3725">
        <v>8</v>
      </c>
      <c r="Z3725">
        <v>1502</v>
      </c>
      <c r="AA3725">
        <v>0.5</v>
      </c>
      <c r="AC3725" t="s">
        <v>44</v>
      </c>
      <c r="AE3725" t="s">
        <v>47</v>
      </c>
      <c r="AF3725" t="s">
        <v>1833</v>
      </c>
      <c r="AG3725" t="s">
        <v>1833</v>
      </c>
      <c r="AH3725" t="s">
        <v>49</v>
      </c>
    </row>
    <row r="3726" spans="1:34">
      <c r="A3726" t="s">
        <v>18560</v>
      </c>
      <c r="B3726" t="s">
        <v>18561</v>
      </c>
      <c r="C3726" t="s">
        <v>18562</v>
      </c>
      <c r="D3726" t="s">
        <v>918</v>
      </c>
      <c r="E3726" t="s">
        <v>17878</v>
      </c>
      <c r="F3726" t="s">
        <v>17879</v>
      </c>
      <c r="G3726" t="s">
        <v>18437</v>
      </c>
      <c r="H3726" t="s">
        <v>18563</v>
      </c>
      <c r="J3726" t="s">
        <v>40</v>
      </c>
      <c r="K3726" t="s">
        <v>1830</v>
      </c>
      <c r="L3726" t="s">
        <v>42</v>
      </c>
      <c r="M3726">
        <v>0</v>
      </c>
      <c r="N3726">
        <v>42</v>
      </c>
      <c r="O3726">
        <v>0</v>
      </c>
      <c r="Q3726" t="s">
        <v>44</v>
      </c>
      <c r="R3726" t="s">
        <v>45</v>
      </c>
      <c r="S3726">
        <v>2</v>
      </c>
      <c r="T3726">
        <v>24</v>
      </c>
      <c r="U3726">
        <v>8.1</v>
      </c>
      <c r="V3726" t="s">
        <v>43</v>
      </c>
      <c r="W3726" t="s">
        <v>44</v>
      </c>
      <c r="X3726" t="s">
        <v>46</v>
      </c>
      <c r="Y3726">
        <v>1</v>
      </c>
      <c r="Z3726">
        <v>5</v>
      </c>
      <c r="AA3726">
        <v>7.6</v>
      </c>
      <c r="AB3726" t="s">
        <v>43</v>
      </c>
      <c r="AC3726" t="s">
        <v>44</v>
      </c>
      <c r="AE3726" t="s">
        <v>47</v>
      </c>
      <c r="AF3726" t="s">
        <v>1833</v>
      </c>
      <c r="AG3726" t="s">
        <v>1833</v>
      </c>
      <c r="AH3726" t="s">
        <v>49</v>
      </c>
    </row>
    <row r="3727" spans="1:34">
      <c r="A3727" t="s">
        <v>12298</v>
      </c>
      <c r="B3727" t="s">
        <v>12299</v>
      </c>
      <c r="C3727" t="s">
        <v>12300</v>
      </c>
      <c r="D3727" t="s">
        <v>12250</v>
      </c>
      <c r="E3727" t="s">
        <v>12251</v>
      </c>
      <c r="F3727" t="s">
        <v>12252</v>
      </c>
      <c r="G3727" t="s">
        <v>12301</v>
      </c>
      <c r="H3727" t="s">
        <v>12302</v>
      </c>
      <c r="J3727" t="s">
        <v>500</v>
      </c>
      <c r="K3727" t="s">
        <v>1830</v>
      </c>
      <c r="L3727" t="s">
        <v>42</v>
      </c>
      <c r="M3727">
        <v>7</v>
      </c>
      <c r="N3727">
        <v>41</v>
      </c>
      <c r="O3727">
        <v>17</v>
      </c>
      <c r="Q3727" t="s">
        <v>106</v>
      </c>
      <c r="R3727" t="s">
        <v>45</v>
      </c>
      <c r="S3727">
        <v>2</v>
      </c>
      <c r="T3727">
        <v>49</v>
      </c>
      <c r="U3727">
        <v>4</v>
      </c>
      <c r="W3727" t="s">
        <v>106</v>
      </c>
      <c r="X3727" t="s">
        <v>46</v>
      </c>
      <c r="Y3727">
        <v>4</v>
      </c>
      <c r="Z3727">
        <v>45</v>
      </c>
      <c r="AA3727">
        <v>8.8000000000000007</v>
      </c>
      <c r="AC3727" t="s">
        <v>44</v>
      </c>
      <c r="AE3727" t="s">
        <v>47</v>
      </c>
      <c r="AF3727" t="s">
        <v>2278</v>
      </c>
      <c r="AG3727" t="s">
        <v>1938</v>
      </c>
      <c r="AH3727" t="s">
        <v>49</v>
      </c>
    </row>
    <row r="3728" spans="1:34">
      <c r="A3728" t="s">
        <v>18588</v>
      </c>
      <c r="B3728" t="s">
        <v>18589</v>
      </c>
      <c r="C3728" t="s">
        <v>18590</v>
      </c>
      <c r="D3728" t="s">
        <v>18591</v>
      </c>
      <c r="E3728" t="s">
        <v>18592</v>
      </c>
      <c r="F3728" t="s">
        <v>18593</v>
      </c>
      <c r="G3728" t="s">
        <v>18594</v>
      </c>
      <c r="H3728" t="s">
        <v>18595</v>
      </c>
      <c r="J3728" t="s">
        <v>105</v>
      </c>
      <c r="K3728" t="s">
        <v>1830</v>
      </c>
      <c r="L3728" t="s">
        <v>42</v>
      </c>
      <c r="M3728">
        <v>15</v>
      </c>
      <c r="N3728">
        <v>114</v>
      </c>
      <c r="O3728">
        <v>13.1</v>
      </c>
      <c r="Q3728" t="s">
        <v>44</v>
      </c>
      <c r="R3728" t="s">
        <v>45</v>
      </c>
      <c r="S3728">
        <v>6</v>
      </c>
      <c r="T3728">
        <v>117</v>
      </c>
      <c r="U3728">
        <v>5.0999999999999996</v>
      </c>
      <c r="W3728" t="s">
        <v>44</v>
      </c>
      <c r="X3728" t="s">
        <v>46</v>
      </c>
      <c r="Y3728">
        <v>7</v>
      </c>
      <c r="Z3728">
        <v>115</v>
      </c>
      <c r="AA3728">
        <v>6</v>
      </c>
      <c r="AC3728" t="s">
        <v>44</v>
      </c>
      <c r="AE3728" t="s">
        <v>47</v>
      </c>
      <c r="AF3728" t="s">
        <v>1826</v>
      </c>
      <c r="AG3728" t="s">
        <v>2278</v>
      </c>
      <c r="AH3728" t="s">
        <v>49</v>
      </c>
    </row>
    <row r="3729" spans="1:34">
      <c r="A3729" t="s">
        <v>18649</v>
      </c>
      <c r="B3729" t="s">
        <v>18650</v>
      </c>
      <c r="C3729" t="s">
        <v>18651</v>
      </c>
      <c r="D3729" t="s">
        <v>18642</v>
      </c>
      <c r="E3729" t="s">
        <v>18592</v>
      </c>
      <c r="F3729" t="s">
        <v>18593</v>
      </c>
      <c r="G3729" t="s">
        <v>18652</v>
      </c>
      <c r="H3729" t="s">
        <v>18653</v>
      </c>
      <c r="J3729" t="s">
        <v>40</v>
      </c>
      <c r="K3729" t="s">
        <v>1830</v>
      </c>
      <c r="L3729" t="s">
        <v>42</v>
      </c>
      <c r="M3729">
        <v>31</v>
      </c>
      <c r="N3729">
        <v>891</v>
      </c>
      <c r="O3729">
        <v>3.4</v>
      </c>
      <c r="Q3729" t="s">
        <v>106</v>
      </c>
      <c r="R3729" t="s">
        <v>45</v>
      </c>
      <c r="S3729">
        <v>19</v>
      </c>
      <c r="T3729">
        <v>840</v>
      </c>
      <c r="U3729">
        <v>2.2000000000000002</v>
      </c>
      <c r="W3729" t="s">
        <v>44</v>
      </c>
      <c r="X3729" t="s">
        <v>46</v>
      </c>
      <c r="Y3729">
        <v>16</v>
      </c>
      <c r="Z3729">
        <v>802</v>
      </c>
      <c r="AA3729">
        <v>1.9</v>
      </c>
      <c r="AC3729" t="s">
        <v>44</v>
      </c>
      <c r="AE3729" t="s">
        <v>47</v>
      </c>
      <c r="AF3729" t="s">
        <v>1826</v>
      </c>
      <c r="AG3729" t="s">
        <v>2278</v>
      </c>
      <c r="AH3729" t="s">
        <v>49</v>
      </c>
    </row>
    <row r="3730" spans="1:34">
      <c r="A3730" t="s">
        <v>18654</v>
      </c>
      <c r="B3730" t="s">
        <v>18655</v>
      </c>
      <c r="C3730" t="s">
        <v>18656</v>
      </c>
      <c r="D3730" t="s">
        <v>16361</v>
      </c>
      <c r="E3730" t="s">
        <v>18592</v>
      </c>
      <c r="F3730" t="s">
        <v>18593</v>
      </c>
      <c r="G3730" t="s">
        <v>18657</v>
      </c>
      <c r="H3730" t="s">
        <v>9794</v>
      </c>
      <c r="J3730" t="s">
        <v>40</v>
      </c>
      <c r="K3730" t="s">
        <v>1830</v>
      </c>
      <c r="L3730" t="s">
        <v>42</v>
      </c>
      <c r="M3730">
        <v>7</v>
      </c>
      <c r="N3730">
        <v>252</v>
      </c>
      <c r="O3730">
        <v>2.7</v>
      </c>
      <c r="Q3730" t="s">
        <v>106</v>
      </c>
      <c r="R3730" t="s">
        <v>45</v>
      </c>
      <c r="S3730">
        <v>9</v>
      </c>
      <c r="T3730">
        <v>267</v>
      </c>
      <c r="U3730">
        <v>3.3</v>
      </c>
      <c r="W3730" t="s">
        <v>44</v>
      </c>
      <c r="X3730" t="s">
        <v>46</v>
      </c>
      <c r="Y3730">
        <v>3</v>
      </c>
      <c r="Z3730">
        <v>294</v>
      </c>
      <c r="AA3730">
        <v>1</v>
      </c>
      <c r="AC3730" t="s">
        <v>44</v>
      </c>
      <c r="AE3730" t="s">
        <v>47</v>
      </c>
      <c r="AF3730" t="s">
        <v>1826</v>
      </c>
      <c r="AG3730" t="s">
        <v>2278</v>
      </c>
      <c r="AH3730" t="s">
        <v>49</v>
      </c>
    </row>
    <row r="3731" spans="1:34">
      <c r="A3731" t="s">
        <v>16346</v>
      </c>
      <c r="B3731" t="s">
        <v>16347</v>
      </c>
      <c r="C3731" t="s">
        <v>16348</v>
      </c>
      <c r="D3731" t="s">
        <v>16233</v>
      </c>
      <c r="E3731" t="s">
        <v>16234</v>
      </c>
      <c r="F3731" t="s">
        <v>16233</v>
      </c>
      <c r="G3731" t="s">
        <v>16269</v>
      </c>
      <c r="H3731" t="s">
        <v>16349</v>
      </c>
      <c r="J3731" t="s">
        <v>62</v>
      </c>
      <c r="K3731" t="s">
        <v>1830</v>
      </c>
      <c r="L3731" t="s">
        <v>42</v>
      </c>
      <c r="M3731">
        <v>17</v>
      </c>
      <c r="N3731">
        <v>101</v>
      </c>
      <c r="O3731">
        <v>16.8</v>
      </c>
      <c r="Q3731" t="s">
        <v>106</v>
      </c>
      <c r="R3731" t="s">
        <v>45</v>
      </c>
      <c r="S3731">
        <v>9</v>
      </c>
      <c r="T3731">
        <v>91</v>
      </c>
      <c r="U3731">
        <v>9.8000000000000007</v>
      </c>
      <c r="W3731" t="s">
        <v>106</v>
      </c>
      <c r="X3731" t="s">
        <v>46</v>
      </c>
      <c r="Y3731">
        <v>8</v>
      </c>
      <c r="Z3731">
        <v>79</v>
      </c>
      <c r="AA3731">
        <v>10.1</v>
      </c>
      <c r="AC3731" t="s">
        <v>44</v>
      </c>
      <c r="AE3731" t="s">
        <v>47</v>
      </c>
      <c r="AF3731" t="s">
        <v>2278</v>
      </c>
      <c r="AG3731" t="s">
        <v>1896</v>
      </c>
      <c r="AH3731" t="s">
        <v>49</v>
      </c>
    </row>
    <row r="3732" spans="1:34">
      <c r="A3732" t="s">
        <v>18679</v>
      </c>
      <c r="B3732" t="s">
        <v>18680</v>
      </c>
      <c r="C3732" t="s">
        <v>18681</v>
      </c>
      <c r="D3732" t="s">
        <v>18642</v>
      </c>
      <c r="E3732" t="s">
        <v>18592</v>
      </c>
      <c r="F3732" t="s">
        <v>18593</v>
      </c>
      <c r="G3732" t="s">
        <v>18643</v>
      </c>
      <c r="H3732" t="s">
        <v>18682</v>
      </c>
      <c r="J3732" t="s">
        <v>105</v>
      </c>
      <c r="K3732" t="s">
        <v>1830</v>
      </c>
      <c r="L3732" t="s">
        <v>42</v>
      </c>
      <c r="M3732">
        <v>0</v>
      </c>
      <c r="N3732">
        <v>36</v>
      </c>
      <c r="O3732">
        <v>0</v>
      </c>
      <c r="Q3732" t="s">
        <v>44</v>
      </c>
      <c r="R3732" t="s">
        <v>45</v>
      </c>
      <c r="S3732">
        <v>0</v>
      </c>
      <c r="T3732">
        <v>40</v>
      </c>
      <c r="U3732">
        <v>0</v>
      </c>
      <c r="W3732" t="s">
        <v>44</v>
      </c>
      <c r="X3732" t="s">
        <v>46</v>
      </c>
      <c r="Y3732">
        <v>0</v>
      </c>
      <c r="Z3732">
        <v>32</v>
      </c>
      <c r="AA3732">
        <v>0</v>
      </c>
      <c r="AC3732" t="s">
        <v>44</v>
      </c>
      <c r="AE3732" t="s">
        <v>47</v>
      </c>
      <c r="AF3732" t="s">
        <v>1826</v>
      </c>
      <c r="AG3732" t="s">
        <v>2278</v>
      </c>
      <c r="AH3732" t="s">
        <v>49</v>
      </c>
    </row>
    <row r="3733" spans="1:34">
      <c r="A3733" t="s">
        <v>15185</v>
      </c>
      <c r="B3733" t="s">
        <v>15186</v>
      </c>
      <c r="C3733" t="s">
        <v>15187</v>
      </c>
      <c r="D3733" t="s">
        <v>15162</v>
      </c>
      <c r="E3733" t="s">
        <v>15146</v>
      </c>
      <c r="F3733" t="s">
        <v>15147</v>
      </c>
      <c r="G3733" t="s">
        <v>15188</v>
      </c>
      <c r="H3733" t="s">
        <v>15189</v>
      </c>
      <c r="J3733" t="s">
        <v>40</v>
      </c>
      <c r="K3733" t="s">
        <v>1830</v>
      </c>
      <c r="L3733" t="s">
        <v>42</v>
      </c>
      <c r="M3733">
        <v>35</v>
      </c>
      <c r="N3733">
        <v>370</v>
      </c>
      <c r="O3733">
        <v>9.4</v>
      </c>
      <c r="Q3733" t="s">
        <v>106</v>
      </c>
      <c r="R3733" t="s">
        <v>45</v>
      </c>
      <c r="S3733">
        <v>25</v>
      </c>
      <c r="T3733">
        <v>383</v>
      </c>
      <c r="U3733">
        <v>6.5</v>
      </c>
      <c r="W3733" t="s">
        <v>44</v>
      </c>
      <c r="X3733" t="s">
        <v>46</v>
      </c>
      <c r="Y3733">
        <v>30</v>
      </c>
      <c r="Z3733">
        <v>370</v>
      </c>
      <c r="AA3733">
        <v>8.1</v>
      </c>
      <c r="AC3733" t="s">
        <v>44</v>
      </c>
      <c r="AE3733" t="s">
        <v>47</v>
      </c>
      <c r="AF3733" t="s">
        <v>1896</v>
      </c>
      <c r="AG3733" t="s">
        <v>1846</v>
      </c>
      <c r="AH3733" t="s">
        <v>49</v>
      </c>
    </row>
    <row r="3734" spans="1:34">
      <c r="A3734" t="s">
        <v>17949</v>
      </c>
      <c r="B3734" t="s">
        <v>17950</v>
      </c>
      <c r="C3734" t="s">
        <v>17951</v>
      </c>
      <c r="D3734" t="s">
        <v>17952</v>
      </c>
      <c r="E3734" t="s">
        <v>17878</v>
      </c>
      <c r="F3734" t="s">
        <v>17879</v>
      </c>
      <c r="G3734" t="s">
        <v>17953</v>
      </c>
      <c r="H3734" t="s">
        <v>13304</v>
      </c>
      <c r="J3734" t="s">
        <v>62</v>
      </c>
      <c r="K3734" t="s">
        <v>1830</v>
      </c>
      <c r="L3734" t="s">
        <v>42</v>
      </c>
      <c r="M3734">
        <v>63</v>
      </c>
      <c r="N3734">
        <v>378</v>
      </c>
      <c r="O3734">
        <v>16.600000000000001</v>
      </c>
      <c r="Q3734" t="s">
        <v>44</v>
      </c>
      <c r="R3734" t="s">
        <v>45</v>
      </c>
      <c r="S3734">
        <v>63</v>
      </c>
      <c r="T3734">
        <v>409</v>
      </c>
      <c r="U3734">
        <v>15.4</v>
      </c>
      <c r="W3734" t="s">
        <v>44</v>
      </c>
      <c r="X3734" t="s">
        <v>46</v>
      </c>
      <c r="Y3734">
        <v>71</v>
      </c>
      <c r="Z3734">
        <v>351</v>
      </c>
      <c r="AA3734">
        <v>20.2</v>
      </c>
      <c r="AC3734" t="s">
        <v>44</v>
      </c>
      <c r="AE3734" t="s">
        <v>47</v>
      </c>
      <c r="AF3734" t="s">
        <v>1896</v>
      </c>
      <c r="AG3734" t="s">
        <v>1833</v>
      </c>
      <c r="AH3734" t="s">
        <v>49</v>
      </c>
    </row>
    <row r="3735" spans="1:34">
      <c r="A3735" t="s">
        <v>15218</v>
      </c>
      <c r="B3735" t="s">
        <v>15219</v>
      </c>
      <c r="C3735" t="s">
        <v>15220</v>
      </c>
      <c r="D3735" t="s">
        <v>15221</v>
      </c>
      <c r="E3735" t="s">
        <v>15146</v>
      </c>
      <c r="F3735" t="s">
        <v>15147</v>
      </c>
      <c r="G3735" t="s">
        <v>15222</v>
      </c>
      <c r="H3735" t="s">
        <v>7128</v>
      </c>
      <c r="J3735" t="s">
        <v>105</v>
      </c>
      <c r="K3735" t="s">
        <v>1830</v>
      </c>
      <c r="L3735" t="s">
        <v>42</v>
      </c>
      <c r="M3735">
        <v>3</v>
      </c>
      <c r="N3735">
        <v>47</v>
      </c>
      <c r="O3735">
        <v>6.3</v>
      </c>
      <c r="Q3735" t="s">
        <v>44</v>
      </c>
      <c r="R3735" t="s">
        <v>45</v>
      </c>
      <c r="S3735">
        <v>1</v>
      </c>
      <c r="T3735">
        <v>51</v>
      </c>
      <c r="U3735">
        <v>1.9</v>
      </c>
      <c r="W3735" t="s">
        <v>44</v>
      </c>
      <c r="X3735" t="s">
        <v>46</v>
      </c>
      <c r="Y3735">
        <v>1</v>
      </c>
      <c r="Z3735">
        <v>39</v>
      </c>
      <c r="AA3735">
        <v>2.5</v>
      </c>
      <c r="AC3735" t="s">
        <v>44</v>
      </c>
      <c r="AE3735" t="s">
        <v>47</v>
      </c>
      <c r="AF3735" t="s">
        <v>1938</v>
      </c>
      <c r="AG3735" t="s">
        <v>1846</v>
      </c>
      <c r="AH3735" t="s">
        <v>49</v>
      </c>
    </row>
    <row r="3736" spans="1:34">
      <c r="A3736" t="s">
        <v>3344</v>
      </c>
      <c r="B3736" t="s">
        <v>3345</v>
      </c>
      <c r="C3736" t="s">
        <v>3346</v>
      </c>
      <c r="D3736" t="s">
        <v>3347</v>
      </c>
      <c r="E3736" t="s">
        <v>3024</v>
      </c>
      <c r="F3736" t="s">
        <v>3025</v>
      </c>
      <c r="G3736" t="s">
        <v>3348</v>
      </c>
      <c r="H3736" t="s">
        <v>3349</v>
      </c>
      <c r="J3736" t="s">
        <v>62</v>
      </c>
      <c r="K3736" t="s">
        <v>1830</v>
      </c>
      <c r="L3736" t="s">
        <v>42</v>
      </c>
      <c r="M3736">
        <v>4</v>
      </c>
      <c r="N3736">
        <v>23</v>
      </c>
      <c r="O3736">
        <v>16.600000000000001</v>
      </c>
      <c r="P3736" t="s">
        <v>43</v>
      </c>
      <c r="Q3736" t="s">
        <v>44</v>
      </c>
      <c r="R3736" t="s">
        <v>45</v>
      </c>
      <c r="S3736">
        <v>4</v>
      </c>
      <c r="T3736">
        <v>18</v>
      </c>
      <c r="U3736">
        <v>16.600000000000001</v>
      </c>
      <c r="V3736" t="s">
        <v>43</v>
      </c>
      <c r="W3736" t="s">
        <v>44</v>
      </c>
      <c r="X3736" t="s">
        <v>46</v>
      </c>
      <c r="Y3736">
        <v>0</v>
      </c>
      <c r="Z3736">
        <v>7</v>
      </c>
      <c r="AA3736">
        <v>12.5</v>
      </c>
      <c r="AB3736" t="s">
        <v>43</v>
      </c>
      <c r="AC3736" t="s">
        <v>44</v>
      </c>
      <c r="AE3736" t="s">
        <v>47</v>
      </c>
      <c r="AF3736" t="s">
        <v>3157</v>
      </c>
      <c r="AG3736" t="s">
        <v>2262</v>
      </c>
      <c r="AH3736" t="s">
        <v>49</v>
      </c>
    </row>
    <row r="3737" spans="1:34">
      <c r="A3737" t="s">
        <v>19749</v>
      </c>
      <c r="B3737" t="s">
        <v>19750</v>
      </c>
      <c r="C3737" t="s">
        <v>19751</v>
      </c>
      <c r="D3737" t="s">
        <v>19623</v>
      </c>
      <c r="E3737" t="s">
        <v>18720</v>
      </c>
      <c r="F3737" t="s">
        <v>18721</v>
      </c>
      <c r="G3737" t="s">
        <v>19624</v>
      </c>
      <c r="H3737" t="s">
        <v>19752</v>
      </c>
      <c r="J3737" t="s">
        <v>2007</v>
      </c>
      <c r="K3737" t="s">
        <v>1830</v>
      </c>
      <c r="L3737" t="s">
        <v>42</v>
      </c>
      <c r="M3737">
        <v>2</v>
      </c>
      <c r="N3737">
        <v>9</v>
      </c>
      <c r="O3737">
        <v>16.600000000000001</v>
      </c>
      <c r="P3737" t="s">
        <v>43</v>
      </c>
      <c r="Q3737" t="s">
        <v>106</v>
      </c>
      <c r="R3737" t="s">
        <v>45</v>
      </c>
      <c r="S3737">
        <v>0</v>
      </c>
      <c r="T3737">
        <v>3</v>
      </c>
      <c r="U3737">
        <v>0</v>
      </c>
      <c r="V3737" t="s">
        <v>43</v>
      </c>
      <c r="W3737" t="s">
        <v>44</v>
      </c>
      <c r="X3737" t="s">
        <v>46</v>
      </c>
      <c r="AC3737" t="s">
        <v>1763</v>
      </c>
      <c r="AE3737" t="s">
        <v>47</v>
      </c>
      <c r="AF3737" t="s">
        <v>2186</v>
      </c>
      <c r="AG3737" t="s">
        <v>1871</v>
      </c>
      <c r="AH3737" t="s">
        <v>1764</v>
      </c>
    </row>
    <row r="3738" spans="1:34">
      <c r="A3738" t="s">
        <v>15228</v>
      </c>
      <c r="B3738" t="s">
        <v>15229</v>
      </c>
      <c r="C3738" t="s">
        <v>15230</v>
      </c>
      <c r="D3738" t="s">
        <v>618</v>
      </c>
      <c r="E3738" t="s">
        <v>15146</v>
      </c>
      <c r="F3738" t="s">
        <v>15147</v>
      </c>
      <c r="G3738" t="s">
        <v>15231</v>
      </c>
      <c r="H3738" t="s">
        <v>3852</v>
      </c>
      <c r="J3738" t="s">
        <v>40</v>
      </c>
      <c r="K3738" t="s">
        <v>1830</v>
      </c>
      <c r="L3738" t="s">
        <v>42</v>
      </c>
      <c r="M3738">
        <v>8</v>
      </c>
      <c r="N3738">
        <v>130</v>
      </c>
      <c r="O3738">
        <v>6.1</v>
      </c>
      <c r="Q3738" t="s">
        <v>44</v>
      </c>
      <c r="R3738" t="s">
        <v>45</v>
      </c>
      <c r="S3738">
        <v>15</v>
      </c>
      <c r="T3738">
        <v>147</v>
      </c>
      <c r="U3738">
        <v>10.199999999999999</v>
      </c>
      <c r="W3738" t="s">
        <v>44</v>
      </c>
      <c r="X3738" t="s">
        <v>46</v>
      </c>
      <c r="Y3738">
        <v>8</v>
      </c>
      <c r="Z3738">
        <v>117</v>
      </c>
      <c r="AA3738">
        <v>6.8</v>
      </c>
      <c r="AC3738" t="s">
        <v>44</v>
      </c>
      <c r="AE3738" t="s">
        <v>47</v>
      </c>
      <c r="AF3738" t="s">
        <v>1832</v>
      </c>
      <c r="AG3738" t="s">
        <v>1846</v>
      </c>
      <c r="AH3738" t="s">
        <v>49</v>
      </c>
    </row>
    <row r="3739" spans="1:34">
      <c r="A3739" t="s">
        <v>18819</v>
      </c>
      <c r="B3739" t="s">
        <v>18820</v>
      </c>
      <c r="C3739" t="s">
        <v>18821</v>
      </c>
      <c r="D3739" t="s">
        <v>18822</v>
      </c>
      <c r="E3739" t="s">
        <v>18720</v>
      </c>
      <c r="F3739" t="s">
        <v>18721</v>
      </c>
      <c r="G3739" t="s">
        <v>18823</v>
      </c>
      <c r="H3739" t="s">
        <v>18824</v>
      </c>
      <c r="J3739" t="s">
        <v>62</v>
      </c>
      <c r="K3739" t="s">
        <v>1830</v>
      </c>
      <c r="L3739" t="s">
        <v>42</v>
      </c>
      <c r="M3739">
        <v>13</v>
      </c>
      <c r="N3739">
        <v>81</v>
      </c>
      <c r="O3739">
        <v>16</v>
      </c>
      <c r="Q3739" t="s">
        <v>106</v>
      </c>
      <c r="R3739" t="s">
        <v>45</v>
      </c>
      <c r="S3739">
        <v>13</v>
      </c>
      <c r="T3739">
        <v>64</v>
      </c>
      <c r="U3739">
        <v>20.3</v>
      </c>
      <c r="W3739" t="s">
        <v>44</v>
      </c>
      <c r="X3739" t="s">
        <v>46</v>
      </c>
      <c r="Y3739">
        <v>9</v>
      </c>
      <c r="Z3739">
        <v>72</v>
      </c>
      <c r="AA3739">
        <v>12.5</v>
      </c>
      <c r="AC3739" t="s">
        <v>44</v>
      </c>
      <c r="AE3739" t="s">
        <v>47</v>
      </c>
      <c r="AF3739" t="s">
        <v>1896</v>
      </c>
      <c r="AG3739" t="s">
        <v>1871</v>
      </c>
      <c r="AH3739" t="s">
        <v>49</v>
      </c>
    </row>
    <row r="3740" spans="1:34">
      <c r="A3740" t="s">
        <v>20704</v>
      </c>
      <c r="B3740" t="s">
        <v>20705</v>
      </c>
      <c r="C3740" t="s">
        <v>20706</v>
      </c>
      <c r="D3740" t="s">
        <v>15211</v>
      </c>
      <c r="E3740" t="s">
        <v>20579</v>
      </c>
      <c r="F3740" t="s">
        <v>20580</v>
      </c>
      <c r="G3740" t="s">
        <v>20707</v>
      </c>
      <c r="H3740" t="s">
        <v>6564</v>
      </c>
      <c r="J3740" t="s">
        <v>62</v>
      </c>
      <c r="K3740" t="s">
        <v>1830</v>
      </c>
      <c r="L3740" t="s">
        <v>42</v>
      </c>
      <c r="M3740">
        <v>12</v>
      </c>
      <c r="N3740">
        <v>75</v>
      </c>
      <c r="O3740">
        <v>16</v>
      </c>
      <c r="Q3740" t="s">
        <v>44</v>
      </c>
      <c r="R3740" t="s">
        <v>45</v>
      </c>
      <c r="S3740">
        <v>7</v>
      </c>
      <c r="T3740">
        <v>79</v>
      </c>
      <c r="U3740">
        <v>8.8000000000000007</v>
      </c>
      <c r="W3740" t="s">
        <v>106</v>
      </c>
      <c r="X3740" t="s">
        <v>46</v>
      </c>
      <c r="Y3740">
        <v>10</v>
      </c>
      <c r="Z3740">
        <v>83</v>
      </c>
      <c r="AA3740">
        <v>12</v>
      </c>
      <c r="AC3740" t="s">
        <v>106</v>
      </c>
      <c r="AE3740" t="s">
        <v>47</v>
      </c>
      <c r="AF3740" t="s">
        <v>1846</v>
      </c>
      <c r="AG3740" t="s">
        <v>1832</v>
      </c>
      <c r="AH3740" t="s">
        <v>49</v>
      </c>
    </row>
    <row r="3741" spans="1:34">
      <c r="A3741" t="s">
        <v>15237</v>
      </c>
      <c r="B3741" t="s">
        <v>15238</v>
      </c>
      <c r="C3741" t="s">
        <v>15239</v>
      </c>
      <c r="D3741" t="s">
        <v>15162</v>
      </c>
      <c r="E3741" t="s">
        <v>15146</v>
      </c>
      <c r="F3741" t="s">
        <v>15147</v>
      </c>
      <c r="G3741" t="s">
        <v>15240</v>
      </c>
      <c r="H3741" t="s">
        <v>15241</v>
      </c>
      <c r="J3741" t="s">
        <v>40</v>
      </c>
      <c r="K3741" t="s">
        <v>1830</v>
      </c>
      <c r="L3741" t="s">
        <v>42</v>
      </c>
      <c r="M3741">
        <v>7</v>
      </c>
      <c r="N3741">
        <v>129</v>
      </c>
      <c r="O3741">
        <v>5.4</v>
      </c>
      <c r="Q3741" t="s">
        <v>106</v>
      </c>
      <c r="R3741" t="s">
        <v>45</v>
      </c>
      <c r="S3741">
        <v>6</v>
      </c>
      <c r="T3741">
        <v>126</v>
      </c>
      <c r="U3741">
        <v>4.7</v>
      </c>
      <c r="W3741" t="s">
        <v>44</v>
      </c>
      <c r="X3741" t="s">
        <v>46</v>
      </c>
      <c r="Y3741">
        <v>7</v>
      </c>
      <c r="Z3741">
        <v>111</v>
      </c>
      <c r="AA3741">
        <v>6.3</v>
      </c>
      <c r="AC3741" t="s">
        <v>44</v>
      </c>
      <c r="AE3741" t="s">
        <v>47</v>
      </c>
      <c r="AF3741" t="s">
        <v>1896</v>
      </c>
      <c r="AG3741" t="s">
        <v>1846</v>
      </c>
      <c r="AH3741" t="s">
        <v>49</v>
      </c>
    </row>
    <row r="3742" spans="1:34">
      <c r="A3742" t="s">
        <v>22346</v>
      </c>
      <c r="B3742" t="s">
        <v>22347</v>
      </c>
      <c r="C3742" t="s">
        <v>22348</v>
      </c>
      <c r="D3742" t="s">
        <v>22349</v>
      </c>
      <c r="E3742" t="s">
        <v>22315</v>
      </c>
      <c r="F3742" t="s">
        <v>22316</v>
      </c>
      <c r="G3742" t="s">
        <v>22350</v>
      </c>
      <c r="H3742" t="s">
        <v>22351</v>
      </c>
      <c r="J3742" t="s">
        <v>62</v>
      </c>
      <c r="K3742" t="s">
        <v>1830</v>
      </c>
      <c r="L3742" t="s">
        <v>42</v>
      </c>
      <c r="M3742">
        <v>7</v>
      </c>
      <c r="N3742">
        <v>44</v>
      </c>
      <c r="O3742">
        <v>15.9</v>
      </c>
      <c r="Q3742" t="s">
        <v>44</v>
      </c>
      <c r="R3742" t="s">
        <v>45</v>
      </c>
      <c r="S3742">
        <v>14</v>
      </c>
      <c r="T3742">
        <v>37</v>
      </c>
      <c r="U3742">
        <v>37.799999999999997</v>
      </c>
      <c r="W3742" t="s">
        <v>44</v>
      </c>
      <c r="X3742" t="s">
        <v>46</v>
      </c>
      <c r="Y3742">
        <v>21</v>
      </c>
      <c r="Z3742">
        <v>50</v>
      </c>
      <c r="AA3742">
        <v>42</v>
      </c>
      <c r="AC3742" t="s">
        <v>44</v>
      </c>
      <c r="AE3742" t="s">
        <v>56</v>
      </c>
      <c r="AF3742" t="s">
        <v>1871</v>
      </c>
      <c r="AG3742" t="s">
        <v>1833</v>
      </c>
      <c r="AH3742" t="s">
        <v>49</v>
      </c>
    </row>
    <row r="3743" spans="1:34">
      <c r="A3743" t="s">
        <v>8703</v>
      </c>
      <c r="B3743" t="s">
        <v>8704</v>
      </c>
      <c r="C3743" t="s">
        <v>8705</v>
      </c>
      <c r="D3743" t="s">
        <v>8694</v>
      </c>
      <c r="E3743" t="s">
        <v>8604</v>
      </c>
      <c r="F3743" t="s">
        <v>8605</v>
      </c>
      <c r="G3743" t="s">
        <v>8706</v>
      </c>
      <c r="H3743" t="s">
        <v>8707</v>
      </c>
      <c r="J3743" t="s">
        <v>2007</v>
      </c>
      <c r="K3743" t="s">
        <v>1830</v>
      </c>
      <c r="L3743" t="s">
        <v>42</v>
      </c>
      <c r="M3743">
        <v>9</v>
      </c>
      <c r="N3743">
        <v>57</v>
      </c>
      <c r="O3743">
        <v>15.7</v>
      </c>
      <c r="Q3743" t="s">
        <v>44</v>
      </c>
      <c r="R3743" t="s">
        <v>45</v>
      </c>
      <c r="S3743">
        <v>6</v>
      </c>
      <c r="T3743">
        <v>34</v>
      </c>
      <c r="U3743">
        <v>17.600000000000001</v>
      </c>
      <c r="W3743" t="s">
        <v>44</v>
      </c>
      <c r="X3743" t="s">
        <v>46</v>
      </c>
      <c r="Y3743">
        <v>4</v>
      </c>
      <c r="Z3743">
        <v>30</v>
      </c>
      <c r="AA3743">
        <v>13.3</v>
      </c>
      <c r="AC3743" t="s">
        <v>44</v>
      </c>
      <c r="AE3743" t="s">
        <v>47</v>
      </c>
      <c r="AF3743" t="s">
        <v>1833</v>
      </c>
      <c r="AG3743" t="s">
        <v>1871</v>
      </c>
      <c r="AH3743" t="s">
        <v>49</v>
      </c>
    </row>
    <row r="3744" spans="1:34">
      <c r="A3744" t="s">
        <v>15246</v>
      </c>
      <c r="B3744" t="s">
        <v>15247</v>
      </c>
      <c r="C3744" t="s">
        <v>15248</v>
      </c>
      <c r="D3744" t="s">
        <v>15249</v>
      </c>
      <c r="E3744" t="s">
        <v>15146</v>
      </c>
      <c r="F3744" t="s">
        <v>15147</v>
      </c>
      <c r="G3744" t="s">
        <v>15250</v>
      </c>
      <c r="H3744" t="s">
        <v>1962</v>
      </c>
      <c r="J3744" t="s">
        <v>40</v>
      </c>
      <c r="K3744" t="s">
        <v>1830</v>
      </c>
      <c r="L3744" t="s">
        <v>42</v>
      </c>
      <c r="M3744">
        <v>121</v>
      </c>
      <c r="N3744">
        <v>2658</v>
      </c>
      <c r="O3744">
        <v>4.5</v>
      </c>
      <c r="Q3744" t="s">
        <v>106</v>
      </c>
      <c r="R3744" t="s">
        <v>45</v>
      </c>
      <c r="S3744">
        <v>150</v>
      </c>
      <c r="T3744">
        <v>2608</v>
      </c>
      <c r="U3744">
        <v>5.7</v>
      </c>
      <c r="W3744" t="s">
        <v>44</v>
      </c>
      <c r="X3744" t="s">
        <v>46</v>
      </c>
      <c r="Y3744">
        <v>95</v>
      </c>
      <c r="Z3744">
        <v>2438</v>
      </c>
      <c r="AA3744">
        <v>3.8</v>
      </c>
      <c r="AC3744" t="s">
        <v>44</v>
      </c>
      <c r="AE3744" t="s">
        <v>47</v>
      </c>
      <c r="AF3744" t="s">
        <v>1896</v>
      </c>
      <c r="AG3744" t="s">
        <v>1846</v>
      </c>
      <c r="AH3744" t="s">
        <v>49</v>
      </c>
    </row>
    <row r="3745" spans="1:34">
      <c r="A3745" t="s">
        <v>15251</v>
      </c>
      <c r="B3745" t="s">
        <v>15252</v>
      </c>
      <c r="C3745" t="s">
        <v>15253</v>
      </c>
      <c r="D3745" t="s">
        <v>3310</v>
      </c>
      <c r="E3745" t="s">
        <v>15146</v>
      </c>
      <c r="F3745" t="s">
        <v>15147</v>
      </c>
      <c r="G3745" t="s">
        <v>15179</v>
      </c>
      <c r="H3745" t="s">
        <v>15254</v>
      </c>
      <c r="J3745" t="s">
        <v>40</v>
      </c>
      <c r="K3745" t="s">
        <v>1830</v>
      </c>
      <c r="L3745" t="s">
        <v>42</v>
      </c>
      <c r="M3745">
        <v>12</v>
      </c>
      <c r="N3745">
        <v>274</v>
      </c>
      <c r="O3745">
        <v>4.3</v>
      </c>
      <c r="Q3745" t="s">
        <v>44</v>
      </c>
      <c r="R3745" t="s">
        <v>45</v>
      </c>
      <c r="S3745">
        <v>17</v>
      </c>
      <c r="T3745">
        <v>271</v>
      </c>
      <c r="U3745">
        <v>6.2</v>
      </c>
      <c r="W3745" t="s">
        <v>44</v>
      </c>
      <c r="X3745" t="s">
        <v>46</v>
      </c>
      <c r="Y3745">
        <v>21</v>
      </c>
      <c r="Z3745">
        <v>205</v>
      </c>
      <c r="AA3745">
        <v>10.199999999999999</v>
      </c>
      <c r="AC3745" t="s">
        <v>44</v>
      </c>
      <c r="AE3745" t="s">
        <v>47</v>
      </c>
      <c r="AF3745" t="s">
        <v>1938</v>
      </c>
      <c r="AG3745" t="s">
        <v>1846</v>
      </c>
      <c r="AH3745" t="s">
        <v>49</v>
      </c>
    </row>
    <row r="3746" spans="1:34">
      <c r="A3746" t="s">
        <v>15255</v>
      </c>
      <c r="B3746" t="s">
        <v>15256</v>
      </c>
      <c r="C3746" t="s">
        <v>15257</v>
      </c>
      <c r="D3746" t="s">
        <v>15258</v>
      </c>
      <c r="E3746" t="s">
        <v>15146</v>
      </c>
      <c r="F3746" t="s">
        <v>15147</v>
      </c>
      <c r="G3746" t="s">
        <v>15259</v>
      </c>
      <c r="H3746" t="s">
        <v>15260</v>
      </c>
      <c r="J3746" t="s">
        <v>40</v>
      </c>
      <c r="K3746" t="s">
        <v>1830</v>
      </c>
      <c r="L3746" t="s">
        <v>42</v>
      </c>
      <c r="M3746">
        <v>23</v>
      </c>
      <c r="N3746">
        <v>575</v>
      </c>
      <c r="O3746">
        <v>4</v>
      </c>
      <c r="Q3746" t="s">
        <v>106</v>
      </c>
      <c r="R3746" t="s">
        <v>45</v>
      </c>
      <c r="S3746">
        <v>23</v>
      </c>
      <c r="T3746">
        <v>574</v>
      </c>
      <c r="U3746">
        <v>4</v>
      </c>
      <c r="W3746" t="s">
        <v>44</v>
      </c>
      <c r="X3746" t="s">
        <v>46</v>
      </c>
      <c r="Y3746">
        <v>15</v>
      </c>
      <c r="Z3746">
        <v>462</v>
      </c>
      <c r="AA3746">
        <v>3.2</v>
      </c>
      <c r="AC3746" t="s">
        <v>44</v>
      </c>
      <c r="AE3746" t="s">
        <v>47</v>
      </c>
      <c r="AF3746" t="s">
        <v>1938</v>
      </c>
      <c r="AG3746" t="s">
        <v>1846</v>
      </c>
      <c r="AH3746" t="s">
        <v>49</v>
      </c>
    </row>
    <row r="3747" spans="1:34">
      <c r="A3747" t="s">
        <v>3462</v>
      </c>
      <c r="B3747" t="s">
        <v>3463</v>
      </c>
      <c r="C3747" t="s">
        <v>3464</v>
      </c>
      <c r="D3747" t="s">
        <v>3204</v>
      </c>
      <c r="E3747" t="s">
        <v>3024</v>
      </c>
      <c r="F3747" t="s">
        <v>3025</v>
      </c>
      <c r="G3747" t="s">
        <v>3465</v>
      </c>
      <c r="H3747" t="s">
        <v>3466</v>
      </c>
      <c r="J3747" t="s">
        <v>40</v>
      </c>
      <c r="K3747" t="s">
        <v>1830</v>
      </c>
      <c r="L3747" t="s">
        <v>42</v>
      </c>
      <c r="M3747">
        <v>1</v>
      </c>
      <c r="N3747">
        <v>4</v>
      </c>
      <c r="O3747">
        <v>15.3</v>
      </c>
      <c r="P3747" t="s">
        <v>43</v>
      </c>
      <c r="Q3747" t="s">
        <v>44</v>
      </c>
      <c r="R3747" t="s">
        <v>45</v>
      </c>
      <c r="S3747">
        <v>0</v>
      </c>
      <c r="T3747">
        <v>3</v>
      </c>
      <c r="U3747">
        <v>7.6</v>
      </c>
      <c r="V3747" t="s">
        <v>43</v>
      </c>
      <c r="W3747" t="s">
        <v>44</v>
      </c>
      <c r="X3747" t="s">
        <v>46</v>
      </c>
      <c r="Y3747">
        <v>1</v>
      </c>
      <c r="Z3747">
        <v>6</v>
      </c>
      <c r="AA3747">
        <v>7.6</v>
      </c>
      <c r="AB3747" t="s">
        <v>43</v>
      </c>
      <c r="AC3747" t="s">
        <v>44</v>
      </c>
      <c r="AE3747" t="s">
        <v>47</v>
      </c>
      <c r="AF3747" t="s">
        <v>3207</v>
      </c>
      <c r="AG3747" t="s">
        <v>2262</v>
      </c>
      <c r="AH3747" t="s">
        <v>49</v>
      </c>
    </row>
    <row r="3748" spans="1:34">
      <c r="A3748" t="s">
        <v>15266</v>
      </c>
      <c r="B3748" t="s">
        <v>334</v>
      </c>
      <c r="C3748" t="s">
        <v>15267</v>
      </c>
      <c r="D3748" t="s">
        <v>2220</v>
      </c>
      <c r="E3748" t="s">
        <v>15146</v>
      </c>
      <c r="F3748" t="s">
        <v>15147</v>
      </c>
      <c r="G3748" t="s">
        <v>15268</v>
      </c>
      <c r="H3748" t="s">
        <v>15269</v>
      </c>
      <c r="J3748" t="s">
        <v>40</v>
      </c>
      <c r="K3748" t="s">
        <v>1830</v>
      </c>
      <c r="L3748" t="s">
        <v>42</v>
      </c>
      <c r="M3748">
        <v>11</v>
      </c>
      <c r="N3748">
        <v>328</v>
      </c>
      <c r="O3748">
        <v>3.3</v>
      </c>
      <c r="Q3748" t="s">
        <v>106</v>
      </c>
      <c r="R3748" t="s">
        <v>45</v>
      </c>
      <c r="S3748">
        <v>7</v>
      </c>
      <c r="T3748">
        <v>280</v>
      </c>
      <c r="U3748">
        <v>2.5</v>
      </c>
      <c r="W3748" t="s">
        <v>44</v>
      </c>
      <c r="X3748" t="s">
        <v>46</v>
      </c>
      <c r="Y3748">
        <v>10</v>
      </c>
      <c r="Z3748">
        <v>260</v>
      </c>
      <c r="AA3748">
        <v>3.8</v>
      </c>
      <c r="AC3748" t="s">
        <v>44</v>
      </c>
      <c r="AE3748" t="s">
        <v>47</v>
      </c>
      <c r="AF3748" t="s">
        <v>1938</v>
      </c>
      <c r="AG3748" t="s">
        <v>1846</v>
      </c>
      <c r="AH3748" t="s">
        <v>49</v>
      </c>
    </row>
    <row r="3749" spans="1:34">
      <c r="A3749" t="s">
        <v>15275</v>
      </c>
      <c r="B3749" t="s">
        <v>15276</v>
      </c>
      <c r="C3749" t="s">
        <v>15277</v>
      </c>
      <c r="D3749" t="s">
        <v>1722</v>
      </c>
      <c r="E3749" t="s">
        <v>15146</v>
      </c>
      <c r="F3749" t="s">
        <v>15147</v>
      </c>
      <c r="G3749" t="s">
        <v>15278</v>
      </c>
      <c r="H3749" t="s">
        <v>7980</v>
      </c>
      <c r="J3749" t="s">
        <v>40</v>
      </c>
      <c r="K3749" t="s">
        <v>1830</v>
      </c>
      <c r="L3749" t="s">
        <v>42</v>
      </c>
      <c r="M3749">
        <v>16</v>
      </c>
      <c r="N3749">
        <v>488</v>
      </c>
      <c r="O3749">
        <v>3.2</v>
      </c>
      <c r="Q3749" t="s">
        <v>106</v>
      </c>
      <c r="R3749" t="s">
        <v>45</v>
      </c>
      <c r="S3749">
        <v>7</v>
      </c>
      <c r="T3749">
        <v>468</v>
      </c>
      <c r="U3749">
        <v>1.4</v>
      </c>
      <c r="W3749" t="s">
        <v>44</v>
      </c>
      <c r="X3749" t="s">
        <v>46</v>
      </c>
      <c r="Y3749">
        <v>8</v>
      </c>
      <c r="Z3749">
        <v>401</v>
      </c>
      <c r="AA3749">
        <v>1.9</v>
      </c>
      <c r="AC3749" t="s">
        <v>44</v>
      </c>
      <c r="AE3749" t="s">
        <v>47</v>
      </c>
      <c r="AF3749" t="s">
        <v>1938</v>
      </c>
      <c r="AG3749" t="s">
        <v>1846</v>
      </c>
      <c r="AH3749" t="s">
        <v>49</v>
      </c>
    </row>
    <row r="3750" spans="1:34">
      <c r="A3750" t="s">
        <v>15279</v>
      </c>
      <c r="B3750" t="s">
        <v>15280</v>
      </c>
      <c r="C3750" t="s">
        <v>15281</v>
      </c>
      <c r="D3750" t="s">
        <v>13716</v>
      </c>
      <c r="E3750" t="s">
        <v>15146</v>
      </c>
      <c r="F3750" t="s">
        <v>15147</v>
      </c>
      <c r="G3750" t="s">
        <v>15282</v>
      </c>
      <c r="H3750" t="s">
        <v>15283</v>
      </c>
      <c r="J3750" t="s">
        <v>40</v>
      </c>
      <c r="K3750" t="s">
        <v>1830</v>
      </c>
      <c r="L3750" t="s">
        <v>42</v>
      </c>
      <c r="M3750">
        <v>10</v>
      </c>
      <c r="N3750">
        <v>314</v>
      </c>
      <c r="O3750">
        <v>3.1</v>
      </c>
      <c r="Q3750" t="s">
        <v>44</v>
      </c>
      <c r="R3750" t="s">
        <v>45</v>
      </c>
      <c r="S3750">
        <v>10</v>
      </c>
      <c r="T3750">
        <v>262</v>
      </c>
      <c r="U3750">
        <v>3.8</v>
      </c>
      <c r="W3750" t="s">
        <v>44</v>
      </c>
      <c r="X3750" t="s">
        <v>46</v>
      </c>
      <c r="Y3750">
        <v>11</v>
      </c>
      <c r="Z3750">
        <v>268</v>
      </c>
      <c r="AA3750">
        <v>4.0999999999999996</v>
      </c>
      <c r="AC3750" t="s">
        <v>44</v>
      </c>
      <c r="AE3750" t="s">
        <v>47</v>
      </c>
      <c r="AF3750" t="s">
        <v>1832</v>
      </c>
      <c r="AG3750" t="s">
        <v>1846</v>
      </c>
      <c r="AH3750" t="s">
        <v>49</v>
      </c>
    </row>
    <row r="3751" spans="1:34">
      <c r="A3751" t="s">
        <v>15284</v>
      </c>
      <c r="B3751" t="s">
        <v>15285</v>
      </c>
      <c r="C3751" t="s">
        <v>15286</v>
      </c>
      <c r="D3751" t="s">
        <v>15162</v>
      </c>
      <c r="E3751" t="s">
        <v>15146</v>
      </c>
      <c r="F3751" t="s">
        <v>15147</v>
      </c>
      <c r="G3751" t="s">
        <v>15183</v>
      </c>
      <c r="H3751" t="s">
        <v>15287</v>
      </c>
      <c r="J3751" t="s">
        <v>40</v>
      </c>
      <c r="K3751" t="s">
        <v>1830</v>
      </c>
      <c r="L3751" t="s">
        <v>42</v>
      </c>
      <c r="M3751">
        <v>7</v>
      </c>
      <c r="N3751">
        <v>228</v>
      </c>
      <c r="O3751">
        <v>3</v>
      </c>
      <c r="Q3751" t="s">
        <v>106</v>
      </c>
      <c r="R3751" t="s">
        <v>45</v>
      </c>
      <c r="S3751">
        <v>4</v>
      </c>
      <c r="T3751">
        <v>197</v>
      </c>
      <c r="U3751">
        <v>2</v>
      </c>
      <c r="W3751" t="s">
        <v>44</v>
      </c>
      <c r="X3751" t="s">
        <v>46</v>
      </c>
      <c r="Y3751">
        <v>0</v>
      </c>
      <c r="Z3751">
        <v>203</v>
      </c>
      <c r="AA3751">
        <v>0</v>
      </c>
      <c r="AC3751" t="s">
        <v>44</v>
      </c>
      <c r="AE3751" t="s">
        <v>47</v>
      </c>
      <c r="AF3751" t="s">
        <v>1896</v>
      </c>
      <c r="AG3751" t="s">
        <v>1846</v>
      </c>
      <c r="AH3751" t="s">
        <v>49</v>
      </c>
    </row>
    <row r="3752" spans="1:34">
      <c r="A3752" t="s">
        <v>15288</v>
      </c>
      <c r="B3752" t="s">
        <v>15289</v>
      </c>
      <c r="C3752" t="s">
        <v>15290</v>
      </c>
      <c r="D3752" t="s">
        <v>15162</v>
      </c>
      <c r="E3752" t="s">
        <v>15146</v>
      </c>
      <c r="F3752" t="s">
        <v>15147</v>
      </c>
      <c r="G3752" t="s">
        <v>15291</v>
      </c>
      <c r="H3752" t="s">
        <v>15292</v>
      </c>
      <c r="J3752" t="s">
        <v>40</v>
      </c>
      <c r="K3752" t="s">
        <v>1830</v>
      </c>
      <c r="L3752" t="s">
        <v>42</v>
      </c>
      <c r="M3752">
        <v>6</v>
      </c>
      <c r="N3752">
        <v>242</v>
      </c>
      <c r="O3752">
        <v>2.4</v>
      </c>
      <c r="Q3752" t="s">
        <v>106</v>
      </c>
      <c r="R3752" t="s">
        <v>45</v>
      </c>
      <c r="S3752">
        <v>7</v>
      </c>
      <c r="T3752">
        <v>232</v>
      </c>
      <c r="U3752">
        <v>3</v>
      </c>
      <c r="W3752" t="s">
        <v>44</v>
      </c>
      <c r="X3752" t="s">
        <v>46</v>
      </c>
      <c r="Y3752">
        <v>7</v>
      </c>
      <c r="Z3752">
        <v>200</v>
      </c>
      <c r="AA3752">
        <v>3.5</v>
      </c>
      <c r="AC3752" t="s">
        <v>44</v>
      </c>
      <c r="AE3752" t="s">
        <v>47</v>
      </c>
      <c r="AF3752" t="s">
        <v>1896</v>
      </c>
      <c r="AG3752" t="s">
        <v>1846</v>
      </c>
      <c r="AH3752" t="s">
        <v>49</v>
      </c>
    </row>
    <row r="3753" spans="1:34">
      <c r="A3753" t="s">
        <v>3507</v>
      </c>
      <c r="B3753" t="s">
        <v>3508</v>
      </c>
      <c r="C3753" t="s">
        <v>3509</v>
      </c>
      <c r="D3753" t="s">
        <v>120</v>
      </c>
      <c r="E3753" t="s">
        <v>3024</v>
      </c>
      <c r="F3753" t="s">
        <v>3025</v>
      </c>
      <c r="G3753" t="s">
        <v>3510</v>
      </c>
      <c r="H3753" t="s">
        <v>3511</v>
      </c>
      <c r="J3753" t="s">
        <v>2007</v>
      </c>
      <c r="K3753" t="s">
        <v>1830</v>
      </c>
      <c r="L3753" t="s">
        <v>42</v>
      </c>
      <c r="M3753">
        <v>314</v>
      </c>
      <c r="N3753">
        <v>2129</v>
      </c>
      <c r="O3753">
        <v>14.7</v>
      </c>
      <c r="Q3753" t="s">
        <v>1925</v>
      </c>
      <c r="R3753" t="s">
        <v>45</v>
      </c>
      <c r="S3753">
        <v>308</v>
      </c>
      <c r="T3753">
        <v>1808</v>
      </c>
      <c r="U3753">
        <v>17</v>
      </c>
      <c r="W3753" t="s">
        <v>1925</v>
      </c>
      <c r="X3753" t="s">
        <v>46</v>
      </c>
      <c r="Y3753">
        <v>258</v>
      </c>
      <c r="Z3753">
        <v>1405</v>
      </c>
      <c r="AA3753">
        <v>18.3</v>
      </c>
      <c r="AC3753" t="s">
        <v>1925</v>
      </c>
      <c r="AE3753" t="s">
        <v>47</v>
      </c>
      <c r="AF3753" t="s">
        <v>3512</v>
      </c>
      <c r="AG3753" t="s">
        <v>2262</v>
      </c>
      <c r="AH3753" t="s">
        <v>49</v>
      </c>
    </row>
    <row r="3754" spans="1:34">
      <c r="A3754" t="s">
        <v>15298</v>
      </c>
      <c r="B3754" t="s">
        <v>15299</v>
      </c>
      <c r="C3754" t="s">
        <v>15300</v>
      </c>
      <c r="D3754" t="s">
        <v>15162</v>
      </c>
      <c r="E3754" t="s">
        <v>15146</v>
      </c>
      <c r="F3754" t="s">
        <v>15147</v>
      </c>
      <c r="G3754" t="s">
        <v>15301</v>
      </c>
      <c r="H3754" t="s">
        <v>1883</v>
      </c>
      <c r="J3754" t="s">
        <v>40</v>
      </c>
      <c r="K3754" t="s">
        <v>1830</v>
      </c>
      <c r="L3754" t="s">
        <v>42</v>
      </c>
      <c r="M3754">
        <v>25</v>
      </c>
      <c r="N3754">
        <v>1549</v>
      </c>
      <c r="O3754">
        <v>1.6</v>
      </c>
      <c r="Q3754" t="s">
        <v>106</v>
      </c>
      <c r="R3754" t="s">
        <v>45</v>
      </c>
      <c r="S3754">
        <v>21</v>
      </c>
      <c r="T3754">
        <v>1360</v>
      </c>
      <c r="U3754">
        <v>1.5</v>
      </c>
      <c r="W3754" t="s">
        <v>44</v>
      </c>
      <c r="X3754" t="s">
        <v>46</v>
      </c>
      <c r="Y3754">
        <v>26</v>
      </c>
      <c r="Z3754">
        <v>1166</v>
      </c>
      <c r="AA3754">
        <v>2.2000000000000002</v>
      </c>
      <c r="AC3754" t="s">
        <v>44</v>
      </c>
      <c r="AE3754" t="s">
        <v>47</v>
      </c>
      <c r="AF3754" t="s">
        <v>1896</v>
      </c>
      <c r="AG3754" t="s">
        <v>1846</v>
      </c>
      <c r="AH3754" t="s">
        <v>49</v>
      </c>
    </row>
    <row r="3755" spans="1:34">
      <c r="A3755" t="s">
        <v>15302</v>
      </c>
      <c r="B3755" t="s">
        <v>11062</v>
      </c>
      <c r="C3755" t="s">
        <v>15303</v>
      </c>
      <c r="D3755" t="s">
        <v>1722</v>
      </c>
      <c r="E3755" t="s">
        <v>15146</v>
      </c>
      <c r="F3755" t="s">
        <v>15147</v>
      </c>
      <c r="G3755" t="s">
        <v>15304</v>
      </c>
      <c r="H3755" t="s">
        <v>13556</v>
      </c>
      <c r="J3755" t="s">
        <v>40</v>
      </c>
      <c r="K3755" t="s">
        <v>1830</v>
      </c>
      <c r="L3755" t="s">
        <v>42</v>
      </c>
      <c r="M3755">
        <v>3</v>
      </c>
      <c r="N3755">
        <v>220</v>
      </c>
      <c r="O3755">
        <v>1.3</v>
      </c>
      <c r="Q3755" t="s">
        <v>44</v>
      </c>
      <c r="R3755" t="s">
        <v>45</v>
      </c>
      <c r="S3755">
        <v>9</v>
      </c>
      <c r="T3755">
        <v>240</v>
      </c>
      <c r="U3755">
        <v>3.7</v>
      </c>
      <c r="W3755" t="s">
        <v>44</v>
      </c>
      <c r="X3755" t="s">
        <v>46</v>
      </c>
      <c r="Y3755">
        <v>8</v>
      </c>
      <c r="Z3755">
        <v>194</v>
      </c>
      <c r="AA3755">
        <v>4.0999999999999996</v>
      </c>
      <c r="AC3755" t="s">
        <v>44</v>
      </c>
      <c r="AE3755" t="s">
        <v>47</v>
      </c>
      <c r="AF3755" t="s">
        <v>1938</v>
      </c>
      <c r="AG3755" t="s">
        <v>1846</v>
      </c>
      <c r="AH3755" t="s">
        <v>49</v>
      </c>
    </row>
    <row r="3756" spans="1:34">
      <c r="A3756" t="s">
        <v>15314</v>
      </c>
      <c r="B3756" t="s">
        <v>15315</v>
      </c>
      <c r="C3756" t="s">
        <v>15316</v>
      </c>
      <c r="D3756" t="s">
        <v>1722</v>
      </c>
      <c r="E3756" t="s">
        <v>15146</v>
      </c>
      <c r="F3756" t="s">
        <v>15147</v>
      </c>
      <c r="G3756" t="s">
        <v>15304</v>
      </c>
      <c r="H3756" t="s">
        <v>6934</v>
      </c>
      <c r="J3756" t="s">
        <v>40</v>
      </c>
      <c r="K3756" t="s">
        <v>1830</v>
      </c>
      <c r="L3756" t="s">
        <v>42</v>
      </c>
      <c r="M3756">
        <v>0</v>
      </c>
      <c r="N3756">
        <v>95</v>
      </c>
      <c r="O3756">
        <v>0</v>
      </c>
      <c r="Q3756" t="s">
        <v>44</v>
      </c>
      <c r="R3756" t="s">
        <v>45</v>
      </c>
      <c r="S3756">
        <v>2</v>
      </c>
      <c r="T3756">
        <v>88</v>
      </c>
      <c r="U3756">
        <v>2.2000000000000002</v>
      </c>
      <c r="W3756" t="s">
        <v>44</v>
      </c>
      <c r="X3756" t="s">
        <v>46</v>
      </c>
      <c r="Y3756">
        <v>0</v>
      </c>
      <c r="Z3756">
        <v>96</v>
      </c>
      <c r="AA3756">
        <v>0</v>
      </c>
      <c r="AC3756" t="s">
        <v>44</v>
      </c>
      <c r="AE3756" t="s">
        <v>47</v>
      </c>
      <c r="AF3756" t="s">
        <v>1938</v>
      </c>
      <c r="AG3756" t="s">
        <v>1846</v>
      </c>
      <c r="AH3756" t="s">
        <v>49</v>
      </c>
    </row>
    <row r="3757" spans="1:34">
      <c r="A3757" t="s">
        <v>15483</v>
      </c>
      <c r="B3757" t="s">
        <v>15484</v>
      </c>
      <c r="C3757" t="s">
        <v>15485</v>
      </c>
      <c r="D3757" t="s">
        <v>15486</v>
      </c>
      <c r="E3757" t="s">
        <v>15419</v>
      </c>
      <c r="F3757" t="s">
        <v>15420</v>
      </c>
      <c r="G3757" t="s">
        <v>15487</v>
      </c>
      <c r="H3757" t="s">
        <v>15488</v>
      </c>
      <c r="J3757" t="s">
        <v>105</v>
      </c>
      <c r="K3757" t="s">
        <v>1830</v>
      </c>
      <c r="L3757" t="s">
        <v>42</v>
      </c>
      <c r="M3757">
        <v>3</v>
      </c>
      <c r="N3757">
        <v>41</v>
      </c>
      <c r="O3757">
        <v>7.3</v>
      </c>
      <c r="Q3757" t="s">
        <v>44</v>
      </c>
      <c r="R3757" t="s">
        <v>45</v>
      </c>
      <c r="S3757">
        <v>1</v>
      </c>
      <c r="T3757">
        <v>18</v>
      </c>
      <c r="U3757">
        <v>3.2</v>
      </c>
      <c r="V3757" t="s">
        <v>43</v>
      </c>
      <c r="W3757" t="s">
        <v>44</v>
      </c>
      <c r="X3757" t="s">
        <v>46</v>
      </c>
      <c r="Y3757">
        <v>0</v>
      </c>
      <c r="Z3757">
        <v>23</v>
      </c>
      <c r="AA3757">
        <v>2.9</v>
      </c>
      <c r="AB3757" t="s">
        <v>43</v>
      </c>
      <c r="AC3757" t="s">
        <v>44</v>
      </c>
      <c r="AE3757" t="s">
        <v>47</v>
      </c>
      <c r="AF3757" t="s">
        <v>1938</v>
      </c>
      <c r="AG3757" t="s">
        <v>1938</v>
      </c>
      <c r="AH3757" t="s">
        <v>49</v>
      </c>
    </row>
    <row r="3758" spans="1:34">
      <c r="A3758" t="s">
        <v>15496</v>
      </c>
      <c r="B3758" t="s">
        <v>15497</v>
      </c>
      <c r="C3758" t="s">
        <v>15498</v>
      </c>
      <c r="D3758" t="s">
        <v>15499</v>
      </c>
      <c r="E3758" t="s">
        <v>15419</v>
      </c>
      <c r="F3758" t="s">
        <v>15420</v>
      </c>
      <c r="G3758" t="s">
        <v>15500</v>
      </c>
      <c r="H3758" t="s">
        <v>15501</v>
      </c>
      <c r="J3758" t="s">
        <v>40</v>
      </c>
      <c r="K3758" t="s">
        <v>1830</v>
      </c>
      <c r="L3758" t="s">
        <v>42</v>
      </c>
      <c r="M3758">
        <v>38</v>
      </c>
      <c r="N3758">
        <v>583</v>
      </c>
      <c r="O3758">
        <v>6.5</v>
      </c>
      <c r="Q3758" t="s">
        <v>44</v>
      </c>
      <c r="R3758" t="s">
        <v>45</v>
      </c>
      <c r="S3758">
        <v>35</v>
      </c>
      <c r="T3758">
        <v>473</v>
      </c>
      <c r="U3758">
        <v>7.3</v>
      </c>
      <c r="W3758" t="s">
        <v>44</v>
      </c>
      <c r="X3758" t="s">
        <v>46</v>
      </c>
      <c r="Y3758">
        <v>15</v>
      </c>
      <c r="Z3758">
        <v>313</v>
      </c>
      <c r="AA3758">
        <v>4.7</v>
      </c>
      <c r="AC3758" t="s">
        <v>44</v>
      </c>
      <c r="AE3758" t="s">
        <v>47</v>
      </c>
      <c r="AF3758" t="s">
        <v>1896</v>
      </c>
      <c r="AG3758" t="s">
        <v>1938</v>
      </c>
      <c r="AH3758" t="s">
        <v>49</v>
      </c>
    </row>
    <row r="3759" spans="1:34">
      <c r="A3759" t="s">
        <v>15506</v>
      </c>
      <c r="B3759" t="s">
        <v>15507</v>
      </c>
      <c r="C3759" t="s">
        <v>15508</v>
      </c>
      <c r="D3759" t="s">
        <v>15509</v>
      </c>
      <c r="E3759" t="s">
        <v>15419</v>
      </c>
      <c r="F3759" t="s">
        <v>15420</v>
      </c>
      <c r="G3759" t="s">
        <v>15510</v>
      </c>
      <c r="H3759" t="s">
        <v>15511</v>
      </c>
      <c r="J3759" t="s">
        <v>40</v>
      </c>
      <c r="K3759" t="s">
        <v>1830</v>
      </c>
      <c r="L3759" t="s">
        <v>42</v>
      </c>
      <c r="M3759">
        <v>44</v>
      </c>
      <c r="N3759">
        <v>808</v>
      </c>
      <c r="O3759">
        <v>5.4</v>
      </c>
      <c r="Q3759" t="s">
        <v>106</v>
      </c>
      <c r="R3759" t="s">
        <v>45</v>
      </c>
      <c r="S3759">
        <v>42</v>
      </c>
      <c r="T3759">
        <v>816</v>
      </c>
      <c r="U3759">
        <v>5.0999999999999996</v>
      </c>
      <c r="W3759" t="s">
        <v>106</v>
      </c>
      <c r="X3759" t="s">
        <v>46</v>
      </c>
      <c r="Y3759">
        <v>30</v>
      </c>
      <c r="Z3759">
        <v>744</v>
      </c>
      <c r="AA3759">
        <v>4</v>
      </c>
      <c r="AC3759" t="s">
        <v>44</v>
      </c>
      <c r="AE3759" t="s">
        <v>47</v>
      </c>
      <c r="AF3759" t="s">
        <v>1896</v>
      </c>
      <c r="AG3759" t="s">
        <v>1938</v>
      </c>
      <c r="AH3759" t="s">
        <v>49</v>
      </c>
    </row>
    <row r="3760" spans="1:34">
      <c r="A3760" t="s">
        <v>20726</v>
      </c>
      <c r="B3760" t="s">
        <v>20727</v>
      </c>
      <c r="C3760" t="s">
        <v>20728</v>
      </c>
      <c r="D3760" t="s">
        <v>20729</v>
      </c>
      <c r="E3760" t="s">
        <v>20579</v>
      </c>
      <c r="F3760" t="s">
        <v>20580</v>
      </c>
      <c r="G3760" t="s">
        <v>20730</v>
      </c>
      <c r="H3760" t="s">
        <v>15605</v>
      </c>
      <c r="J3760" t="s">
        <v>62</v>
      </c>
      <c r="K3760" t="s">
        <v>1830</v>
      </c>
      <c r="L3760" t="s">
        <v>42</v>
      </c>
      <c r="M3760">
        <v>111</v>
      </c>
      <c r="N3760">
        <v>775</v>
      </c>
      <c r="O3760">
        <v>14.3</v>
      </c>
      <c r="Q3760" t="s">
        <v>44</v>
      </c>
      <c r="R3760" t="s">
        <v>45</v>
      </c>
      <c r="S3760">
        <v>65</v>
      </c>
      <c r="T3760">
        <v>716</v>
      </c>
      <c r="U3760">
        <v>9</v>
      </c>
      <c r="W3760" t="s">
        <v>44</v>
      </c>
      <c r="X3760" t="s">
        <v>46</v>
      </c>
      <c r="Y3760">
        <v>69</v>
      </c>
      <c r="Z3760">
        <v>639</v>
      </c>
      <c r="AA3760">
        <v>10.7</v>
      </c>
      <c r="AC3760" t="s">
        <v>44</v>
      </c>
      <c r="AE3760" t="s">
        <v>47</v>
      </c>
      <c r="AF3760" t="s">
        <v>48</v>
      </c>
      <c r="AG3760" t="s">
        <v>1832</v>
      </c>
      <c r="AH3760" t="s">
        <v>49</v>
      </c>
    </row>
    <row r="3761" spans="1:34">
      <c r="A3761" t="s">
        <v>15519</v>
      </c>
      <c r="B3761" t="s">
        <v>15520</v>
      </c>
      <c r="C3761" t="s">
        <v>15521</v>
      </c>
      <c r="D3761" t="s">
        <v>273</v>
      </c>
      <c r="E3761" t="s">
        <v>15419</v>
      </c>
      <c r="F3761" t="s">
        <v>15420</v>
      </c>
      <c r="G3761" t="s">
        <v>15522</v>
      </c>
      <c r="H3761" t="s">
        <v>10501</v>
      </c>
      <c r="J3761" t="s">
        <v>40</v>
      </c>
      <c r="K3761" t="s">
        <v>1830</v>
      </c>
      <c r="L3761" t="s">
        <v>42</v>
      </c>
      <c r="M3761">
        <v>94</v>
      </c>
      <c r="N3761">
        <v>1748</v>
      </c>
      <c r="O3761">
        <v>5.3</v>
      </c>
      <c r="Q3761" t="s">
        <v>106</v>
      </c>
      <c r="R3761" t="s">
        <v>45</v>
      </c>
      <c r="S3761">
        <v>67</v>
      </c>
      <c r="T3761">
        <v>1588</v>
      </c>
      <c r="U3761">
        <v>4.2</v>
      </c>
      <c r="W3761" t="s">
        <v>44</v>
      </c>
      <c r="X3761" t="s">
        <v>46</v>
      </c>
      <c r="Y3761">
        <v>41</v>
      </c>
      <c r="Z3761">
        <v>1504</v>
      </c>
      <c r="AA3761">
        <v>2.7</v>
      </c>
      <c r="AC3761" t="s">
        <v>44</v>
      </c>
      <c r="AE3761" t="s">
        <v>47</v>
      </c>
      <c r="AF3761" t="s">
        <v>1938</v>
      </c>
      <c r="AG3761" t="s">
        <v>1938</v>
      </c>
      <c r="AH3761" t="s">
        <v>49</v>
      </c>
    </row>
    <row r="3762" spans="1:34">
      <c r="A3762" t="s">
        <v>15523</v>
      </c>
      <c r="B3762" t="s">
        <v>15524</v>
      </c>
      <c r="C3762" t="s">
        <v>15525</v>
      </c>
      <c r="D3762" t="s">
        <v>15480</v>
      </c>
      <c r="E3762" t="s">
        <v>15419</v>
      </c>
      <c r="F3762" t="s">
        <v>15420</v>
      </c>
      <c r="G3762" t="s">
        <v>15526</v>
      </c>
      <c r="H3762" t="s">
        <v>15527</v>
      </c>
      <c r="J3762" t="s">
        <v>40</v>
      </c>
      <c r="K3762" t="s">
        <v>1830</v>
      </c>
      <c r="L3762" t="s">
        <v>42</v>
      </c>
      <c r="M3762">
        <v>24</v>
      </c>
      <c r="N3762">
        <v>525</v>
      </c>
      <c r="O3762">
        <v>4.5</v>
      </c>
      <c r="Q3762" t="s">
        <v>106</v>
      </c>
      <c r="R3762" t="s">
        <v>45</v>
      </c>
      <c r="S3762">
        <v>11</v>
      </c>
      <c r="T3762">
        <v>494</v>
      </c>
      <c r="U3762">
        <v>2.2000000000000002</v>
      </c>
      <c r="W3762" t="s">
        <v>44</v>
      </c>
      <c r="X3762" t="s">
        <v>46</v>
      </c>
      <c r="Y3762">
        <v>10</v>
      </c>
      <c r="Z3762">
        <v>473</v>
      </c>
      <c r="AA3762">
        <v>2.1</v>
      </c>
      <c r="AC3762" t="s">
        <v>44</v>
      </c>
      <c r="AE3762" t="s">
        <v>47</v>
      </c>
      <c r="AF3762" t="s">
        <v>1896</v>
      </c>
      <c r="AG3762" t="s">
        <v>1938</v>
      </c>
      <c r="AH3762" t="s">
        <v>49</v>
      </c>
    </row>
    <row r="3763" spans="1:34">
      <c r="A3763" t="s">
        <v>15532</v>
      </c>
      <c r="B3763" t="s">
        <v>15533</v>
      </c>
      <c r="C3763" t="s">
        <v>15534</v>
      </c>
      <c r="D3763" t="s">
        <v>6139</v>
      </c>
      <c r="E3763" t="s">
        <v>15419</v>
      </c>
      <c r="F3763" t="s">
        <v>15420</v>
      </c>
      <c r="G3763" t="s">
        <v>15535</v>
      </c>
      <c r="H3763" t="s">
        <v>15536</v>
      </c>
      <c r="J3763" t="s">
        <v>105</v>
      </c>
      <c r="K3763" t="s">
        <v>1830</v>
      </c>
      <c r="L3763" t="s">
        <v>42</v>
      </c>
      <c r="M3763">
        <v>10</v>
      </c>
      <c r="N3763">
        <v>269</v>
      </c>
      <c r="O3763">
        <v>3.7</v>
      </c>
      <c r="Q3763" t="s">
        <v>106</v>
      </c>
      <c r="R3763" t="s">
        <v>45</v>
      </c>
      <c r="S3763">
        <v>5</v>
      </c>
      <c r="T3763">
        <v>262</v>
      </c>
      <c r="U3763">
        <v>1.9</v>
      </c>
      <c r="W3763" t="s">
        <v>44</v>
      </c>
      <c r="X3763" t="s">
        <v>46</v>
      </c>
      <c r="Y3763">
        <v>3</v>
      </c>
      <c r="Z3763">
        <v>253</v>
      </c>
      <c r="AA3763">
        <v>1.1000000000000001</v>
      </c>
      <c r="AC3763" t="s">
        <v>44</v>
      </c>
      <c r="AE3763" t="s">
        <v>47</v>
      </c>
      <c r="AF3763" t="s">
        <v>1896</v>
      </c>
      <c r="AG3763" t="s">
        <v>1938</v>
      </c>
      <c r="AH3763" t="s">
        <v>49</v>
      </c>
    </row>
    <row r="3764" spans="1:34">
      <c r="A3764" t="s">
        <v>22659</v>
      </c>
      <c r="B3764" t="s">
        <v>22660</v>
      </c>
      <c r="C3764" t="s">
        <v>22661</v>
      </c>
      <c r="D3764" t="s">
        <v>22662</v>
      </c>
      <c r="E3764" t="s">
        <v>22653</v>
      </c>
      <c r="F3764" t="s">
        <v>22654</v>
      </c>
      <c r="G3764" t="s">
        <v>22663</v>
      </c>
      <c r="H3764" t="s">
        <v>22664</v>
      </c>
      <c r="J3764" t="s">
        <v>62</v>
      </c>
      <c r="K3764" t="s">
        <v>1830</v>
      </c>
      <c r="L3764" t="s">
        <v>42</v>
      </c>
      <c r="M3764">
        <v>33</v>
      </c>
      <c r="N3764">
        <v>231</v>
      </c>
      <c r="O3764">
        <v>14.2</v>
      </c>
      <c r="Q3764" t="s">
        <v>106</v>
      </c>
      <c r="R3764" t="s">
        <v>45</v>
      </c>
      <c r="S3764">
        <v>39</v>
      </c>
      <c r="T3764">
        <v>247</v>
      </c>
      <c r="U3764">
        <v>15.7</v>
      </c>
      <c r="W3764" t="s">
        <v>44</v>
      </c>
      <c r="X3764" t="s">
        <v>46</v>
      </c>
      <c r="Y3764">
        <v>28</v>
      </c>
      <c r="Z3764">
        <v>317</v>
      </c>
      <c r="AA3764">
        <v>8.8000000000000007</v>
      </c>
      <c r="AC3764" t="s">
        <v>44</v>
      </c>
      <c r="AE3764" t="s">
        <v>47</v>
      </c>
      <c r="AF3764" t="s">
        <v>1826</v>
      </c>
      <c r="AG3764" t="s">
        <v>2278</v>
      </c>
      <c r="AH3764" t="s">
        <v>49</v>
      </c>
    </row>
    <row r="3765" spans="1:34">
      <c r="A3765" t="s">
        <v>15541</v>
      </c>
      <c r="B3765" t="s">
        <v>15542</v>
      </c>
      <c r="C3765" t="s">
        <v>15543</v>
      </c>
      <c r="D3765" t="s">
        <v>273</v>
      </c>
      <c r="E3765" t="s">
        <v>15419</v>
      </c>
      <c r="F3765" t="s">
        <v>15420</v>
      </c>
      <c r="G3765" t="s">
        <v>15544</v>
      </c>
      <c r="H3765" t="s">
        <v>15545</v>
      </c>
      <c r="J3765" t="s">
        <v>105</v>
      </c>
      <c r="K3765" t="s">
        <v>1830</v>
      </c>
      <c r="L3765" t="s">
        <v>42</v>
      </c>
      <c r="M3765">
        <v>3</v>
      </c>
      <c r="N3765">
        <v>91</v>
      </c>
      <c r="O3765">
        <v>3.2</v>
      </c>
      <c r="Q3765" t="s">
        <v>44</v>
      </c>
      <c r="R3765" t="s">
        <v>45</v>
      </c>
      <c r="S3765">
        <v>3</v>
      </c>
      <c r="T3765">
        <v>76</v>
      </c>
      <c r="U3765">
        <v>3.9</v>
      </c>
      <c r="W3765" t="s">
        <v>44</v>
      </c>
      <c r="X3765" t="s">
        <v>46</v>
      </c>
      <c r="Y3765">
        <v>3</v>
      </c>
      <c r="Z3765">
        <v>74</v>
      </c>
      <c r="AA3765">
        <v>4</v>
      </c>
      <c r="AC3765" t="s">
        <v>44</v>
      </c>
      <c r="AE3765" t="s">
        <v>47</v>
      </c>
      <c r="AF3765" t="s">
        <v>1938</v>
      </c>
      <c r="AG3765" t="s">
        <v>1938</v>
      </c>
      <c r="AH3765" t="s">
        <v>49</v>
      </c>
    </row>
    <row r="3766" spans="1:34">
      <c r="A3766" t="s">
        <v>15563</v>
      </c>
      <c r="B3766" t="s">
        <v>15564</v>
      </c>
      <c r="C3766" t="s">
        <v>15565</v>
      </c>
      <c r="D3766" t="s">
        <v>273</v>
      </c>
      <c r="E3766" t="s">
        <v>15419</v>
      </c>
      <c r="F3766" t="s">
        <v>15420</v>
      </c>
      <c r="G3766" t="s">
        <v>15491</v>
      </c>
      <c r="H3766" t="s">
        <v>4713</v>
      </c>
      <c r="J3766" t="s">
        <v>105</v>
      </c>
      <c r="K3766" t="s">
        <v>1830</v>
      </c>
      <c r="L3766" t="s">
        <v>42</v>
      </c>
      <c r="M3766">
        <v>8</v>
      </c>
      <c r="N3766">
        <v>433</v>
      </c>
      <c r="O3766">
        <v>1.8</v>
      </c>
      <c r="Q3766" t="s">
        <v>44</v>
      </c>
      <c r="R3766" t="s">
        <v>45</v>
      </c>
      <c r="S3766">
        <v>5</v>
      </c>
      <c r="T3766">
        <v>435</v>
      </c>
      <c r="U3766">
        <v>1.1000000000000001</v>
      </c>
      <c r="W3766" t="s">
        <v>44</v>
      </c>
      <c r="X3766" t="s">
        <v>46</v>
      </c>
      <c r="Y3766">
        <v>1</v>
      </c>
      <c r="Z3766">
        <v>423</v>
      </c>
      <c r="AA3766">
        <v>0.2</v>
      </c>
      <c r="AC3766" t="s">
        <v>44</v>
      </c>
      <c r="AE3766" t="s">
        <v>47</v>
      </c>
      <c r="AF3766" t="s">
        <v>1938</v>
      </c>
      <c r="AG3766" t="s">
        <v>1938</v>
      </c>
      <c r="AH3766" t="s">
        <v>49</v>
      </c>
    </row>
    <row r="3767" spans="1:34">
      <c r="A3767" t="s">
        <v>8764</v>
      </c>
      <c r="B3767" t="s">
        <v>8765</v>
      </c>
      <c r="C3767" t="s">
        <v>8766</v>
      </c>
      <c r="D3767" t="s">
        <v>8640</v>
      </c>
      <c r="E3767" t="s">
        <v>8604</v>
      </c>
      <c r="F3767" t="s">
        <v>8605</v>
      </c>
      <c r="G3767" t="s">
        <v>8767</v>
      </c>
      <c r="H3767" t="s">
        <v>8768</v>
      </c>
      <c r="J3767" t="s">
        <v>40</v>
      </c>
      <c r="K3767" t="s">
        <v>1830</v>
      </c>
      <c r="L3767" t="s">
        <v>42</v>
      </c>
      <c r="M3767">
        <v>0</v>
      </c>
      <c r="N3767">
        <v>1</v>
      </c>
      <c r="O3767">
        <v>14.2</v>
      </c>
      <c r="P3767" t="s">
        <v>43</v>
      </c>
      <c r="Q3767" t="s">
        <v>44</v>
      </c>
      <c r="R3767" t="s">
        <v>45</v>
      </c>
      <c r="S3767">
        <v>1</v>
      </c>
      <c r="T3767">
        <v>1</v>
      </c>
      <c r="U3767">
        <v>10</v>
      </c>
      <c r="V3767" t="s">
        <v>43</v>
      </c>
      <c r="W3767" t="s">
        <v>44</v>
      </c>
      <c r="X3767" t="s">
        <v>46</v>
      </c>
      <c r="Y3767">
        <v>0</v>
      </c>
      <c r="Z3767">
        <v>5</v>
      </c>
      <c r="AA3767">
        <v>0</v>
      </c>
      <c r="AB3767" t="s">
        <v>43</v>
      </c>
      <c r="AC3767" t="s">
        <v>44</v>
      </c>
      <c r="AE3767" t="s">
        <v>47</v>
      </c>
      <c r="AF3767" t="s">
        <v>2262</v>
      </c>
      <c r="AG3767" t="s">
        <v>1871</v>
      </c>
      <c r="AH3767" t="s">
        <v>49</v>
      </c>
    </row>
    <row r="3768" spans="1:34">
      <c r="A3768" t="s">
        <v>16450</v>
      </c>
      <c r="B3768" t="s">
        <v>16451</v>
      </c>
      <c r="C3768" t="s">
        <v>16452</v>
      </c>
      <c r="D3768" t="s">
        <v>7864</v>
      </c>
      <c r="E3768" t="s">
        <v>16234</v>
      </c>
      <c r="F3768" t="s">
        <v>16233</v>
      </c>
      <c r="G3768" t="s">
        <v>16453</v>
      </c>
      <c r="H3768" t="s">
        <v>15756</v>
      </c>
      <c r="J3768" t="s">
        <v>62</v>
      </c>
      <c r="K3768" t="s">
        <v>1830</v>
      </c>
      <c r="L3768" t="s">
        <v>42</v>
      </c>
      <c r="M3768">
        <v>7</v>
      </c>
      <c r="N3768">
        <v>50</v>
      </c>
      <c r="O3768">
        <v>14</v>
      </c>
      <c r="Q3768" t="s">
        <v>106</v>
      </c>
      <c r="R3768" t="s">
        <v>45</v>
      </c>
      <c r="S3768">
        <v>2</v>
      </c>
      <c r="T3768">
        <v>34</v>
      </c>
      <c r="U3768">
        <v>5.8</v>
      </c>
      <c r="W3768" t="s">
        <v>44</v>
      </c>
      <c r="X3768" t="s">
        <v>46</v>
      </c>
      <c r="Y3768">
        <v>4</v>
      </c>
      <c r="Z3768">
        <v>42</v>
      </c>
      <c r="AA3768">
        <v>9.5</v>
      </c>
      <c r="AC3768" t="s">
        <v>44</v>
      </c>
      <c r="AE3768" t="s">
        <v>47</v>
      </c>
      <c r="AF3768" t="s">
        <v>3343</v>
      </c>
      <c r="AG3768" t="s">
        <v>1896</v>
      </c>
      <c r="AH3768" t="s">
        <v>49</v>
      </c>
    </row>
    <row r="3769" spans="1:34">
      <c r="A3769" t="s">
        <v>15566</v>
      </c>
      <c r="B3769" t="s">
        <v>15567</v>
      </c>
      <c r="C3769" t="s">
        <v>15568</v>
      </c>
      <c r="D3769" t="s">
        <v>10038</v>
      </c>
      <c r="E3769" t="s">
        <v>15419</v>
      </c>
      <c r="F3769" t="s">
        <v>15420</v>
      </c>
      <c r="G3769" t="s">
        <v>15569</v>
      </c>
      <c r="H3769" t="s">
        <v>15570</v>
      </c>
      <c r="J3769" t="s">
        <v>40</v>
      </c>
      <c r="K3769" t="s">
        <v>1830</v>
      </c>
      <c r="L3769" t="s">
        <v>42</v>
      </c>
      <c r="M3769">
        <v>13</v>
      </c>
      <c r="N3769">
        <v>752</v>
      </c>
      <c r="O3769">
        <v>1.7</v>
      </c>
      <c r="Q3769" t="s">
        <v>106</v>
      </c>
      <c r="R3769" t="s">
        <v>45</v>
      </c>
      <c r="S3769">
        <v>3</v>
      </c>
      <c r="T3769">
        <v>691</v>
      </c>
      <c r="U3769">
        <v>0.4</v>
      </c>
      <c r="W3769" t="s">
        <v>44</v>
      </c>
      <c r="X3769" t="s">
        <v>46</v>
      </c>
      <c r="Y3769">
        <v>5</v>
      </c>
      <c r="Z3769">
        <v>657</v>
      </c>
      <c r="AA3769">
        <v>0.7</v>
      </c>
      <c r="AC3769" t="s">
        <v>44</v>
      </c>
      <c r="AE3769" t="s">
        <v>47</v>
      </c>
      <c r="AF3769" t="s">
        <v>1896</v>
      </c>
      <c r="AG3769" t="s">
        <v>1938</v>
      </c>
      <c r="AH3769" t="s">
        <v>49</v>
      </c>
    </row>
    <row r="3770" spans="1:34">
      <c r="A3770" t="s">
        <v>15571</v>
      </c>
      <c r="B3770" t="s">
        <v>15572</v>
      </c>
      <c r="C3770" t="s">
        <v>15573</v>
      </c>
      <c r="D3770" t="s">
        <v>4581</v>
      </c>
      <c r="E3770" t="s">
        <v>15419</v>
      </c>
      <c r="F3770" t="s">
        <v>15420</v>
      </c>
      <c r="G3770" t="s">
        <v>15470</v>
      </c>
      <c r="H3770" t="s">
        <v>15574</v>
      </c>
      <c r="J3770" t="s">
        <v>40</v>
      </c>
      <c r="K3770" t="s">
        <v>1830</v>
      </c>
      <c r="L3770" t="s">
        <v>42</v>
      </c>
      <c r="M3770">
        <v>1</v>
      </c>
      <c r="N3770">
        <v>156</v>
      </c>
      <c r="O3770">
        <v>0.6</v>
      </c>
      <c r="Q3770" t="s">
        <v>44</v>
      </c>
      <c r="R3770" t="s">
        <v>45</v>
      </c>
      <c r="S3770">
        <v>2</v>
      </c>
      <c r="T3770">
        <v>146</v>
      </c>
      <c r="U3770">
        <v>1.3</v>
      </c>
      <c r="W3770" t="s">
        <v>44</v>
      </c>
      <c r="X3770" t="s">
        <v>46</v>
      </c>
      <c r="Y3770">
        <v>1</v>
      </c>
      <c r="Z3770">
        <v>135</v>
      </c>
      <c r="AA3770">
        <v>0.7</v>
      </c>
      <c r="AC3770" t="s">
        <v>44</v>
      </c>
      <c r="AE3770" t="s">
        <v>47</v>
      </c>
      <c r="AF3770" t="s">
        <v>1896</v>
      </c>
      <c r="AG3770" t="s">
        <v>1938</v>
      </c>
      <c r="AH3770" t="s">
        <v>49</v>
      </c>
    </row>
    <row r="3771" spans="1:34">
      <c r="A3771" t="s">
        <v>15757</v>
      </c>
      <c r="B3771" t="s">
        <v>15758</v>
      </c>
      <c r="C3771" t="s">
        <v>15759</v>
      </c>
      <c r="D3771" t="s">
        <v>15760</v>
      </c>
      <c r="E3771" t="s">
        <v>15579</v>
      </c>
      <c r="F3771" t="s">
        <v>15580</v>
      </c>
      <c r="G3771" t="s">
        <v>15761</v>
      </c>
      <c r="H3771" t="s">
        <v>5874</v>
      </c>
      <c r="J3771" t="s">
        <v>40</v>
      </c>
      <c r="K3771" t="s">
        <v>1830</v>
      </c>
      <c r="L3771" t="s">
        <v>42</v>
      </c>
      <c r="M3771">
        <v>69</v>
      </c>
      <c r="N3771">
        <v>687</v>
      </c>
      <c r="O3771">
        <v>10</v>
      </c>
      <c r="Q3771" t="s">
        <v>44</v>
      </c>
      <c r="R3771" t="s">
        <v>45</v>
      </c>
      <c r="S3771">
        <v>66</v>
      </c>
      <c r="T3771">
        <v>654</v>
      </c>
      <c r="U3771">
        <v>10</v>
      </c>
      <c r="W3771" t="s">
        <v>44</v>
      </c>
      <c r="X3771" t="s">
        <v>46</v>
      </c>
      <c r="Y3771">
        <v>78</v>
      </c>
      <c r="Z3771">
        <v>615</v>
      </c>
      <c r="AA3771">
        <v>12.6</v>
      </c>
      <c r="AC3771" t="s">
        <v>44</v>
      </c>
      <c r="AE3771" t="s">
        <v>47</v>
      </c>
      <c r="AF3771" t="s">
        <v>2278</v>
      </c>
      <c r="AG3771" t="s">
        <v>1896</v>
      </c>
      <c r="AH3771" t="s">
        <v>49</v>
      </c>
    </row>
    <row r="3772" spans="1:34">
      <c r="A3772" t="s">
        <v>20747</v>
      </c>
      <c r="B3772" t="s">
        <v>20748</v>
      </c>
      <c r="C3772" t="s">
        <v>20749</v>
      </c>
      <c r="D3772" t="s">
        <v>20585</v>
      </c>
      <c r="E3772" t="s">
        <v>20579</v>
      </c>
      <c r="F3772" t="s">
        <v>20580</v>
      </c>
      <c r="G3772" t="s">
        <v>20623</v>
      </c>
      <c r="H3772" t="s">
        <v>20750</v>
      </c>
      <c r="J3772" t="s">
        <v>62</v>
      </c>
      <c r="K3772" t="s">
        <v>1830</v>
      </c>
      <c r="L3772" t="s">
        <v>42</v>
      </c>
      <c r="M3772">
        <v>75</v>
      </c>
      <c r="N3772">
        <v>545</v>
      </c>
      <c r="O3772">
        <v>13.7</v>
      </c>
      <c r="Q3772" t="s">
        <v>106</v>
      </c>
      <c r="R3772" t="s">
        <v>45</v>
      </c>
      <c r="S3772">
        <v>79</v>
      </c>
      <c r="T3772">
        <v>544</v>
      </c>
      <c r="U3772">
        <v>14.5</v>
      </c>
      <c r="W3772" t="s">
        <v>106</v>
      </c>
      <c r="X3772" t="s">
        <v>46</v>
      </c>
      <c r="Y3772">
        <v>43</v>
      </c>
      <c r="Z3772">
        <v>470</v>
      </c>
      <c r="AA3772">
        <v>9.1</v>
      </c>
      <c r="AC3772" t="s">
        <v>106</v>
      </c>
      <c r="AE3772" t="s">
        <v>47</v>
      </c>
      <c r="AF3772" t="s">
        <v>3150</v>
      </c>
      <c r="AG3772" t="s">
        <v>1832</v>
      </c>
      <c r="AH3772" t="s">
        <v>49</v>
      </c>
    </row>
    <row r="3773" spans="1:34">
      <c r="A3773" t="s">
        <v>26000</v>
      </c>
      <c r="B3773" t="s">
        <v>26001</v>
      </c>
      <c r="C3773" t="s">
        <v>26002</v>
      </c>
      <c r="D3773" t="s">
        <v>26003</v>
      </c>
      <c r="E3773" t="s">
        <v>25899</v>
      </c>
      <c r="F3773" t="s">
        <v>25900</v>
      </c>
      <c r="G3773" t="s">
        <v>26004</v>
      </c>
      <c r="H3773" t="s">
        <v>12892</v>
      </c>
      <c r="J3773" t="s">
        <v>2007</v>
      </c>
      <c r="K3773" t="s">
        <v>1830</v>
      </c>
      <c r="L3773" t="s">
        <v>42</v>
      </c>
      <c r="M3773">
        <v>8</v>
      </c>
      <c r="N3773">
        <v>58</v>
      </c>
      <c r="O3773">
        <v>13.7</v>
      </c>
      <c r="Q3773" t="s">
        <v>44</v>
      </c>
      <c r="R3773" t="s">
        <v>45</v>
      </c>
      <c r="S3773">
        <v>13</v>
      </c>
      <c r="T3773">
        <v>54</v>
      </c>
      <c r="U3773">
        <v>24</v>
      </c>
      <c r="W3773" t="s">
        <v>44</v>
      </c>
      <c r="X3773" t="s">
        <v>46</v>
      </c>
      <c r="Y3773">
        <v>11</v>
      </c>
      <c r="Z3773">
        <v>86</v>
      </c>
      <c r="AA3773">
        <v>12.7</v>
      </c>
      <c r="AC3773" t="s">
        <v>44</v>
      </c>
      <c r="AE3773" t="s">
        <v>47</v>
      </c>
      <c r="AF3773" t="s">
        <v>1938</v>
      </c>
      <c r="AG3773" t="s">
        <v>1832</v>
      </c>
      <c r="AH3773" t="s">
        <v>49</v>
      </c>
    </row>
    <row r="3774" spans="1:34">
      <c r="A3774" t="s">
        <v>15809</v>
      </c>
      <c r="B3774" t="s">
        <v>15810</v>
      </c>
      <c r="C3774" t="s">
        <v>15811</v>
      </c>
      <c r="D3774" t="s">
        <v>8566</v>
      </c>
      <c r="E3774" t="s">
        <v>15579</v>
      </c>
      <c r="F3774" t="s">
        <v>15580</v>
      </c>
      <c r="G3774" t="s">
        <v>15812</v>
      </c>
      <c r="H3774" t="s">
        <v>11592</v>
      </c>
      <c r="J3774" t="s">
        <v>40</v>
      </c>
      <c r="K3774" t="s">
        <v>1830</v>
      </c>
      <c r="L3774" t="s">
        <v>42</v>
      </c>
      <c r="M3774">
        <v>42</v>
      </c>
      <c r="N3774">
        <v>514</v>
      </c>
      <c r="O3774">
        <v>8.1</v>
      </c>
      <c r="Q3774" t="s">
        <v>44</v>
      </c>
      <c r="R3774" t="s">
        <v>45</v>
      </c>
      <c r="S3774">
        <v>34</v>
      </c>
      <c r="T3774">
        <v>486</v>
      </c>
      <c r="U3774">
        <v>6.9</v>
      </c>
      <c r="W3774" t="s">
        <v>44</v>
      </c>
      <c r="X3774" t="s">
        <v>46</v>
      </c>
      <c r="Y3774">
        <v>24</v>
      </c>
      <c r="Z3774">
        <v>431</v>
      </c>
      <c r="AA3774">
        <v>5.5</v>
      </c>
      <c r="AC3774" t="s">
        <v>44</v>
      </c>
      <c r="AE3774" t="s">
        <v>47</v>
      </c>
      <c r="AF3774" t="s">
        <v>48</v>
      </c>
      <c r="AG3774" t="s">
        <v>1896</v>
      </c>
      <c r="AH3774" t="s">
        <v>49</v>
      </c>
    </row>
    <row r="3775" spans="1:34">
      <c r="A3775" t="s">
        <v>12314</v>
      </c>
      <c r="B3775" t="s">
        <v>12315</v>
      </c>
      <c r="C3775" t="s">
        <v>12316</v>
      </c>
      <c r="D3775" t="s">
        <v>12317</v>
      </c>
      <c r="E3775" t="s">
        <v>12251</v>
      </c>
      <c r="F3775" t="s">
        <v>12252</v>
      </c>
      <c r="G3775" t="s">
        <v>12318</v>
      </c>
      <c r="H3775" t="s">
        <v>6320</v>
      </c>
      <c r="J3775" t="s">
        <v>62</v>
      </c>
      <c r="K3775" t="s">
        <v>1830</v>
      </c>
      <c r="L3775" t="s">
        <v>42</v>
      </c>
      <c r="M3775">
        <v>13</v>
      </c>
      <c r="N3775">
        <v>95</v>
      </c>
      <c r="O3775">
        <v>13.6</v>
      </c>
      <c r="Q3775" t="s">
        <v>44</v>
      </c>
      <c r="R3775" t="s">
        <v>45</v>
      </c>
      <c r="S3775">
        <v>12</v>
      </c>
      <c r="T3775">
        <v>101</v>
      </c>
      <c r="U3775">
        <v>11.8</v>
      </c>
      <c r="W3775" t="s">
        <v>44</v>
      </c>
      <c r="X3775" t="s">
        <v>46</v>
      </c>
      <c r="Y3775">
        <v>11</v>
      </c>
      <c r="Z3775">
        <v>112</v>
      </c>
      <c r="AA3775">
        <v>9.8000000000000007</v>
      </c>
      <c r="AC3775" t="s">
        <v>44</v>
      </c>
      <c r="AE3775" t="s">
        <v>47</v>
      </c>
      <c r="AF3775" t="s">
        <v>1984</v>
      </c>
      <c r="AG3775" t="s">
        <v>1938</v>
      </c>
      <c r="AH3775" t="s">
        <v>49</v>
      </c>
    </row>
    <row r="3776" spans="1:34">
      <c r="A3776" t="s">
        <v>15839</v>
      </c>
      <c r="B3776" t="s">
        <v>15840</v>
      </c>
      <c r="C3776" t="s">
        <v>15841</v>
      </c>
      <c r="D3776" t="s">
        <v>15842</v>
      </c>
      <c r="E3776" t="s">
        <v>15579</v>
      </c>
      <c r="F3776" t="s">
        <v>15580</v>
      </c>
      <c r="G3776" t="s">
        <v>15843</v>
      </c>
      <c r="H3776" t="s">
        <v>9962</v>
      </c>
      <c r="J3776" t="s">
        <v>40</v>
      </c>
      <c r="K3776" t="s">
        <v>1830</v>
      </c>
      <c r="L3776" t="s">
        <v>42</v>
      </c>
      <c r="M3776">
        <v>34</v>
      </c>
      <c r="N3776">
        <v>495</v>
      </c>
      <c r="O3776">
        <v>6.8</v>
      </c>
      <c r="Q3776" t="s">
        <v>44</v>
      </c>
      <c r="R3776" t="s">
        <v>45</v>
      </c>
      <c r="S3776">
        <v>36</v>
      </c>
      <c r="T3776">
        <v>463</v>
      </c>
      <c r="U3776">
        <v>7.7</v>
      </c>
      <c r="W3776" t="s">
        <v>44</v>
      </c>
      <c r="X3776" t="s">
        <v>46</v>
      </c>
      <c r="Y3776">
        <v>22</v>
      </c>
      <c r="Z3776">
        <v>379</v>
      </c>
      <c r="AA3776">
        <v>5.8</v>
      </c>
      <c r="AC3776" t="s">
        <v>44</v>
      </c>
      <c r="AE3776" t="s">
        <v>47</v>
      </c>
      <c r="AF3776" t="s">
        <v>2262</v>
      </c>
      <c r="AG3776" t="s">
        <v>1896</v>
      </c>
      <c r="AH3776" t="s">
        <v>49</v>
      </c>
    </row>
    <row r="3777" spans="1:34">
      <c r="A3777" t="s">
        <v>15860</v>
      </c>
      <c r="B3777" t="s">
        <v>15861</v>
      </c>
      <c r="C3777" t="s">
        <v>15862</v>
      </c>
      <c r="D3777" t="s">
        <v>15592</v>
      </c>
      <c r="E3777" t="s">
        <v>15579</v>
      </c>
      <c r="F3777" t="s">
        <v>15580</v>
      </c>
      <c r="G3777" t="s">
        <v>15593</v>
      </c>
      <c r="H3777" t="s">
        <v>15863</v>
      </c>
      <c r="J3777" t="s">
        <v>40</v>
      </c>
      <c r="K3777" t="s">
        <v>1830</v>
      </c>
      <c r="L3777" t="s">
        <v>42</v>
      </c>
      <c r="M3777">
        <v>37</v>
      </c>
      <c r="N3777">
        <v>648</v>
      </c>
      <c r="O3777">
        <v>5.7</v>
      </c>
      <c r="Q3777" t="s">
        <v>44</v>
      </c>
      <c r="R3777" t="s">
        <v>45</v>
      </c>
      <c r="S3777">
        <v>46</v>
      </c>
      <c r="T3777">
        <v>686</v>
      </c>
      <c r="U3777">
        <v>6.7</v>
      </c>
      <c r="W3777" t="s">
        <v>44</v>
      </c>
      <c r="X3777" t="s">
        <v>46</v>
      </c>
      <c r="Y3777">
        <v>54</v>
      </c>
      <c r="Z3777">
        <v>624</v>
      </c>
      <c r="AA3777">
        <v>8.6</v>
      </c>
      <c r="AC3777" t="s">
        <v>44</v>
      </c>
      <c r="AE3777" t="s">
        <v>47</v>
      </c>
      <c r="AF3777" t="s">
        <v>3150</v>
      </c>
      <c r="AG3777" t="s">
        <v>1896</v>
      </c>
      <c r="AH3777" t="s">
        <v>49</v>
      </c>
    </row>
    <row r="3778" spans="1:34">
      <c r="A3778" t="s">
        <v>15894</v>
      </c>
      <c r="B3778" t="s">
        <v>15895</v>
      </c>
      <c r="C3778" t="s">
        <v>15896</v>
      </c>
      <c r="D3778" t="s">
        <v>15897</v>
      </c>
      <c r="E3778" t="s">
        <v>15579</v>
      </c>
      <c r="F3778" t="s">
        <v>15580</v>
      </c>
      <c r="G3778" t="s">
        <v>15898</v>
      </c>
      <c r="H3778" t="s">
        <v>15899</v>
      </c>
      <c r="J3778" t="s">
        <v>105</v>
      </c>
      <c r="K3778" t="s">
        <v>1830</v>
      </c>
      <c r="L3778" t="s">
        <v>42</v>
      </c>
      <c r="M3778">
        <v>2</v>
      </c>
      <c r="N3778">
        <v>39</v>
      </c>
      <c r="O3778">
        <v>5.0999999999999996</v>
      </c>
      <c r="Q3778" t="s">
        <v>106</v>
      </c>
      <c r="R3778" t="s">
        <v>45</v>
      </c>
      <c r="S3778">
        <v>0</v>
      </c>
      <c r="T3778">
        <v>19</v>
      </c>
      <c r="U3778">
        <v>6.1</v>
      </c>
      <c r="V3778" t="s">
        <v>43</v>
      </c>
      <c r="W3778" t="s">
        <v>44</v>
      </c>
      <c r="X3778" t="s">
        <v>46</v>
      </c>
      <c r="Y3778">
        <v>2</v>
      </c>
      <c r="Z3778">
        <v>18</v>
      </c>
      <c r="AA3778">
        <v>7.3</v>
      </c>
      <c r="AB3778" t="s">
        <v>43</v>
      </c>
      <c r="AC3778" t="s">
        <v>44</v>
      </c>
      <c r="AE3778" t="s">
        <v>47</v>
      </c>
      <c r="AF3778" t="s">
        <v>3555</v>
      </c>
      <c r="AG3778" t="s">
        <v>1896</v>
      </c>
      <c r="AH3778" t="s">
        <v>49</v>
      </c>
    </row>
    <row r="3779" spans="1:34">
      <c r="A3779" t="s">
        <v>16485</v>
      </c>
      <c r="B3779" t="s">
        <v>16486</v>
      </c>
      <c r="C3779" t="s">
        <v>16487</v>
      </c>
      <c r="D3779" t="s">
        <v>16233</v>
      </c>
      <c r="E3779" t="s">
        <v>16234</v>
      </c>
      <c r="F3779" t="s">
        <v>16233</v>
      </c>
      <c r="G3779" t="s">
        <v>16269</v>
      </c>
      <c r="H3779" t="s">
        <v>5366</v>
      </c>
      <c r="J3779" t="s">
        <v>500</v>
      </c>
      <c r="K3779" t="s">
        <v>1830</v>
      </c>
      <c r="L3779" t="s">
        <v>42</v>
      </c>
      <c r="M3779">
        <v>2</v>
      </c>
      <c r="N3779">
        <v>23</v>
      </c>
      <c r="O3779">
        <v>13.4</v>
      </c>
      <c r="P3779" t="s">
        <v>43</v>
      </c>
      <c r="Q3779" t="s">
        <v>44</v>
      </c>
      <c r="R3779" t="s">
        <v>45</v>
      </c>
      <c r="S3779">
        <v>2</v>
      </c>
      <c r="T3779">
        <v>13</v>
      </c>
      <c r="U3779">
        <v>10.7</v>
      </c>
      <c r="V3779" t="s">
        <v>43</v>
      </c>
      <c r="W3779" t="s">
        <v>44</v>
      </c>
      <c r="X3779" t="s">
        <v>46</v>
      </c>
      <c r="Y3779">
        <v>3</v>
      </c>
      <c r="Z3779">
        <v>16</v>
      </c>
      <c r="AA3779">
        <v>11.2</v>
      </c>
      <c r="AB3779" t="s">
        <v>43</v>
      </c>
      <c r="AC3779" t="s">
        <v>44</v>
      </c>
      <c r="AE3779" t="s">
        <v>47</v>
      </c>
      <c r="AF3779" t="s">
        <v>2278</v>
      </c>
      <c r="AG3779" t="s">
        <v>1896</v>
      </c>
      <c r="AH3779" t="s">
        <v>49</v>
      </c>
    </row>
    <row r="3780" spans="1:34">
      <c r="A3780" t="s">
        <v>15909</v>
      </c>
      <c r="B3780" t="s">
        <v>15910</v>
      </c>
      <c r="C3780" t="s">
        <v>15911</v>
      </c>
      <c r="D3780" t="s">
        <v>8057</v>
      </c>
      <c r="E3780" t="s">
        <v>15579</v>
      </c>
      <c r="F3780" t="s">
        <v>15580</v>
      </c>
      <c r="G3780" t="s">
        <v>15912</v>
      </c>
      <c r="H3780" t="s">
        <v>6832</v>
      </c>
      <c r="J3780" t="s">
        <v>40</v>
      </c>
      <c r="K3780" t="s">
        <v>1830</v>
      </c>
      <c r="L3780" t="s">
        <v>42</v>
      </c>
      <c r="M3780">
        <v>66</v>
      </c>
      <c r="N3780">
        <v>1346</v>
      </c>
      <c r="O3780">
        <v>4.9000000000000004</v>
      </c>
      <c r="Q3780" t="s">
        <v>106</v>
      </c>
      <c r="R3780" t="s">
        <v>45</v>
      </c>
      <c r="S3780">
        <v>51</v>
      </c>
      <c r="T3780">
        <v>1208</v>
      </c>
      <c r="U3780">
        <v>4.2</v>
      </c>
      <c r="W3780" t="s">
        <v>44</v>
      </c>
      <c r="X3780" t="s">
        <v>46</v>
      </c>
      <c r="Y3780">
        <v>46</v>
      </c>
      <c r="Z3780">
        <v>1139</v>
      </c>
      <c r="AA3780">
        <v>4</v>
      </c>
      <c r="AC3780" t="s">
        <v>44</v>
      </c>
      <c r="AE3780" t="s">
        <v>47</v>
      </c>
      <c r="AF3780" t="s">
        <v>3555</v>
      </c>
      <c r="AG3780" t="s">
        <v>1896</v>
      </c>
      <c r="AH3780" t="s">
        <v>49</v>
      </c>
    </row>
    <row r="3781" spans="1:34">
      <c r="A3781" t="s">
        <v>9728</v>
      </c>
      <c r="B3781" t="s">
        <v>9729</v>
      </c>
      <c r="C3781" t="s">
        <v>9730</v>
      </c>
      <c r="D3781" t="s">
        <v>9731</v>
      </c>
      <c r="E3781" t="s">
        <v>9684</v>
      </c>
      <c r="F3781" t="s">
        <v>9685</v>
      </c>
      <c r="G3781" t="s">
        <v>9732</v>
      </c>
      <c r="H3781" t="s">
        <v>1883</v>
      </c>
      <c r="J3781" t="s">
        <v>62</v>
      </c>
      <c r="K3781" t="s">
        <v>1830</v>
      </c>
      <c r="L3781" t="s">
        <v>42</v>
      </c>
      <c r="M3781">
        <v>30</v>
      </c>
      <c r="N3781">
        <v>224</v>
      </c>
      <c r="O3781">
        <v>13.3</v>
      </c>
      <c r="Q3781" t="s">
        <v>106</v>
      </c>
      <c r="R3781" t="s">
        <v>45</v>
      </c>
      <c r="S3781">
        <v>25</v>
      </c>
      <c r="T3781">
        <v>239</v>
      </c>
      <c r="U3781">
        <v>10.4</v>
      </c>
      <c r="W3781" t="s">
        <v>44</v>
      </c>
      <c r="X3781" t="s">
        <v>46</v>
      </c>
      <c r="Y3781">
        <v>22</v>
      </c>
      <c r="Z3781">
        <v>186</v>
      </c>
      <c r="AA3781">
        <v>11.8</v>
      </c>
      <c r="AC3781" t="s">
        <v>44</v>
      </c>
      <c r="AE3781" t="s">
        <v>47</v>
      </c>
      <c r="AF3781" t="s">
        <v>1896</v>
      </c>
      <c r="AG3781" t="s">
        <v>1871</v>
      </c>
      <c r="AH3781" t="s">
        <v>49</v>
      </c>
    </row>
    <row r="3782" spans="1:34">
      <c r="A3782" t="s">
        <v>15925</v>
      </c>
      <c r="B3782" t="s">
        <v>15926</v>
      </c>
      <c r="C3782" t="s">
        <v>15927</v>
      </c>
      <c r="D3782" t="s">
        <v>15928</v>
      </c>
      <c r="E3782" t="s">
        <v>15579</v>
      </c>
      <c r="F3782" t="s">
        <v>15580</v>
      </c>
      <c r="G3782" t="s">
        <v>15929</v>
      </c>
      <c r="H3782" t="s">
        <v>15930</v>
      </c>
      <c r="J3782" t="s">
        <v>40</v>
      </c>
      <c r="K3782" t="s">
        <v>1830</v>
      </c>
      <c r="L3782" t="s">
        <v>42</v>
      </c>
      <c r="M3782">
        <v>27</v>
      </c>
      <c r="N3782">
        <v>665</v>
      </c>
      <c r="O3782">
        <v>4</v>
      </c>
      <c r="Q3782" t="s">
        <v>44</v>
      </c>
      <c r="R3782" t="s">
        <v>45</v>
      </c>
      <c r="S3782">
        <v>25</v>
      </c>
      <c r="T3782">
        <v>651</v>
      </c>
      <c r="U3782">
        <v>3.8</v>
      </c>
      <c r="W3782" t="s">
        <v>44</v>
      </c>
      <c r="X3782" t="s">
        <v>46</v>
      </c>
      <c r="Y3782">
        <v>25</v>
      </c>
      <c r="Z3782">
        <v>544</v>
      </c>
      <c r="AA3782">
        <v>4.5</v>
      </c>
      <c r="AC3782" t="s">
        <v>44</v>
      </c>
      <c r="AE3782" t="s">
        <v>47</v>
      </c>
      <c r="AF3782" t="s">
        <v>1871</v>
      </c>
      <c r="AG3782" t="s">
        <v>1896</v>
      </c>
      <c r="AH3782" t="s">
        <v>49</v>
      </c>
    </row>
    <row r="3783" spans="1:34">
      <c r="A3783" t="s">
        <v>15938</v>
      </c>
      <c r="B3783" t="s">
        <v>15939</v>
      </c>
      <c r="C3783" t="s">
        <v>15940</v>
      </c>
      <c r="D3783" t="s">
        <v>15941</v>
      </c>
      <c r="E3783" t="s">
        <v>15579</v>
      </c>
      <c r="F3783" t="s">
        <v>15580</v>
      </c>
      <c r="G3783" t="s">
        <v>15942</v>
      </c>
      <c r="H3783" t="s">
        <v>9026</v>
      </c>
      <c r="J3783" t="s">
        <v>40</v>
      </c>
      <c r="K3783" t="s">
        <v>1830</v>
      </c>
      <c r="L3783" t="s">
        <v>42</v>
      </c>
      <c r="M3783">
        <v>72</v>
      </c>
      <c r="N3783">
        <v>1847</v>
      </c>
      <c r="O3783">
        <v>3.8</v>
      </c>
      <c r="Q3783" t="s">
        <v>44</v>
      </c>
      <c r="R3783" t="s">
        <v>45</v>
      </c>
      <c r="S3783">
        <v>69</v>
      </c>
      <c r="T3783">
        <v>1796</v>
      </c>
      <c r="U3783">
        <v>3.8</v>
      </c>
      <c r="W3783" t="s">
        <v>44</v>
      </c>
      <c r="X3783" t="s">
        <v>46</v>
      </c>
      <c r="Y3783">
        <v>47</v>
      </c>
      <c r="Z3783">
        <v>1550</v>
      </c>
      <c r="AA3783">
        <v>3</v>
      </c>
      <c r="AC3783" t="s">
        <v>44</v>
      </c>
      <c r="AE3783" t="s">
        <v>47</v>
      </c>
      <c r="AF3783" t="s">
        <v>2262</v>
      </c>
      <c r="AG3783" t="s">
        <v>1896</v>
      </c>
      <c r="AH3783" t="s">
        <v>49</v>
      </c>
    </row>
    <row r="3784" spans="1:34">
      <c r="A3784" t="s">
        <v>15948</v>
      </c>
      <c r="B3784" t="s">
        <v>15949</v>
      </c>
      <c r="C3784" t="s">
        <v>15950</v>
      </c>
      <c r="D3784" t="s">
        <v>15951</v>
      </c>
      <c r="E3784" t="s">
        <v>15579</v>
      </c>
      <c r="F3784" t="s">
        <v>15580</v>
      </c>
      <c r="G3784" t="s">
        <v>15952</v>
      </c>
      <c r="H3784" t="s">
        <v>15953</v>
      </c>
      <c r="J3784" t="s">
        <v>40</v>
      </c>
      <c r="K3784" t="s">
        <v>1830</v>
      </c>
      <c r="L3784" t="s">
        <v>42</v>
      </c>
      <c r="M3784">
        <v>14</v>
      </c>
      <c r="N3784">
        <v>378</v>
      </c>
      <c r="O3784">
        <v>3.7</v>
      </c>
      <c r="Q3784" t="s">
        <v>44</v>
      </c>
      <c r="R3784" t="s">
        <v>45</v>
      </c>
      <c r="S3784">
        <v>17</v>
      </c>
      <c r="T3784">
        <v>381</v>
      </c>
      <c r="U3784">
        <v>4.4000000000000004</v>
      </c>
      <c r="W3784" t="s">
        <v>44</v>
      </c>
      <c r="X3784" t="s">
        <v>46</v>
      </c>
      <c r="Y3784">
        <v>12</v>
      </c>
      <c r="Z3784">
        <v>287</v>
      </c>
      <c r="AA3784">
        <v>4.0999999999999996</v>
      </c>
      <c r="AC3784" t="s">
        <v>44</v>
      </c>
      <c r="AE3784" t="s">
        <v>47</v>
      </c>
      <c r="AF3784" t="s">
        <v>48</v>
      </c>
      <c r="AG3784" t="s">
        <v>1896</v>
      </c>
      <c r="AH3784" t="s">
        <v>49</v>
      </c>
    </row>
    <row r="3785" spans="1:34">
      <c r="A3785" t="s">
        <v>15964</v>
      </c>
      <c r="B3785" t="s">
        <v>15965</v>
      </c>
      <c r="C3785" t="s">
        <v>15966</v>
      </c>
      <c r="D3785" t="s">
        <v>15967</v>
      </c>
      <c r="E3785" t="s">
        <v>15579</v>
      </c>
      <c r="F3785" t="s">
        <v>15580</v>
      </c>
      <c r="G3785" t="s">
        <v>15968</v>
      </c>
      <c r="H3785" t="s">
        <v>12016</v>
      </c>
      <c r="J3785" t="s">
        <v>40</v>
      </c>
      <c r="K3785" t="s">
        <v>1830</v>
      </c>
      <c r="L3785" t="s">
        <v>42</v>
      </c>
      <c r="M3785">
        <v>54</v>
      </c>
      <c r="N3785">
        <v>1555</v>
      </c>
      <c r="O3785">
        <v>3.4</v>
      </c>
      <c r="Q3785" t="s">
        <v>1925</v>
      </c>
      <c r="R3785" t="s">
        <v>45</v>
      </c>
      <c r="S3785">
        <v>49</v>
      </c>
      <c r="T3785">
        <v>1443</v>
      </c>
      <c r="U3785">
        <v>3.3</v>
      </c>
      <c r="W3785" t="s">
        <v>1925</v>
      </c>
      <c r="X3785" t="s">
        <v>46</v>
      </c>
      <c r="Y3785">
        <v>25</v>
      </c>
      <c r="Z3785">
        <v>1488</v>
      </c>
      <c r="AA3785">
        <v>1.6</v>
      </c>
      <c r="AC3785" t="s">
        <v>106</v>
      </c>
      <c r="AE3785" t="s">
        <v>47</v>
      </c>
      <c r="AF3785" t="s">
        <v>1984</v>
      </c>
      <c r="AG3785" t="s">
        <v>1896</v>
      </c>
      <c r="AH3785" t="s">
        <v>49</v>
      </c>
    </row>
    <row r="3786" spans="1:34">
      <c r="A3786" t="s">
        <v>15984</v>
      </c>
      <c r="B3786" t="s">
        <v>15985</v>
      </c>
      <c r="C3786" t="s">
        <v>15986</v>
      </c>
      <c r="D3786" t="s">
        <v>15987</v>
      </c>
      <c r="E3786" t="s">
        <v>15579</v>
      </c>
      <c r="F3786" t="s">
        <v>15580</v>
      </c>
      <c r="G3786" t="s">
        <v>15988</v>
      </c>
      <c r="H3786" t="s">
        <v>15989</v>
      </c>
      <c r="J3786" t="s">
        <v>40</v>
      </c>
      <c r="K3786" t="s">
        <v>1830</v>
      </c>
      <c r="L3786" t="s">
        <v>42</v>
      </c>
      <c r="M3786">
        <v>15</v>
      </c>
      <c r="N3786">
        <v>481</v>
      </c>
      <c r="O3786">
        <v>3.1</v>
      </c>
      <c r="Q3786" t="s">
        <v>106</v>
      </c>
      <c r="R3786" t="s">
        <v>45</v>
      </c>
      <c r="S3786">
        <v>7</v>
      </c>
      <c r="T3786">
        <v>458</v>
      </c>
      <c r="U3786">
        <v>1.5</v>
      </c>
      <c r="W3786" t="s">
        <v>106</v>
      </c>
      <c r="X3786" t="s">
        <v>46</v>
      </c>
      <c r="Y3786">
        <v>6</v>
      </c>
      <c r="Z3786">
        <v>445</v>
      </c>
      <c r="AA3786">
        <v>1.3</v>
      </c>
      <c r="AC3786" t="s">
        <v>106</v>
      </c>
      <c r="AE3786" t="s">
        <v>47</v>
      </c>
      <c r="AF3786" t="s">
        <v>3150</v>
      </c>
      <c r="AG3786" t="s">
        <v>1896</v>
      </c>
      <c r="AH3786" t="s">
        <v>49</v>
      </c>
    </row>
    <row r="3787" spans="1:34">
      <c r="A3787" t="s">
        <v>16009</v>
      </c>
      <c r="B3787" t="s">
        <v>16010</v>
      </c>
      <c r="C3787" t="s">
        <v>16011</v>
      </c>
      <c r="D3787" t="s">
        <v>15962</v>
      </c>
      <c r="E3787" t="s">
        <v>15579</v>
      </c>
      <c r="F3787" t="s">
        <v>15580</v>
      </c>
      <c r="G3787" t="s">
        <v>15963</v>
      </c>
      <c r="H3787" t="s">
        <v>16012</v>
      </c>
      <c r="J3787" t="s">
        <v>40</v>
      </c>
      <c r="K3787" t="s">
        <v>1830</v>
      </c>
      <c r="L3787" t="s">
        <v>42</v>
      </c>
      <c r="M3787">
        <v>1</v>
      </c>
      <c r="N3787">
        <v>28</v>
      </c>
      <c r="O3787">
        <v>2.8</v>
      </c>
      <c r="P3787" t="s">
        <v>43</v>
      </c>
      <c r="Q3787" t="s">
        <v>44</v>
      </c>
      <c r="R3787" t="s">
        <v>45</v>
      </c>
      <c r="S3787">
        <v>0</v>
      </c>
      <c r="T3787">
        <v>23</v>
      </c>
      <c r="U3787">
        <v>1.5</v>
      </c>
      <c r="V3787" t="s">
        <v>43</v>
      </c>
      <c r="W3787" t="s">
        <v>44</v>
      </c>
      <c r="X3787" t="s">
        <v>46</v>
      </c>
      <c r="Y3787">
        <v>1</v>
      </c>
      <c r="Z3787">
        <v>19</v>
      </c>
      <c r="AA3787">
        <v>2.8</v>
      </c>
      <c r="AB3787" t="s">
        <v>43</v>
      </c>
      <c r="AC3787" t="s">
        <v>44</v>
      </c>
      <c r="AE3787" t="s">
        <v>47</v>
      </c>
      <c r="AF3787" t="s">
        <v>1984</v>
      </c>
      <c r="AG3787" t="s">
        <v>1896</v>
      </c>
      <c r="AH3787" t="s">
        <v>49</v>
      </c>
    </row>
    <row r="3788" spans="1:34">
      <c r="A3788" t="s">
        <v>16005</v>
      </c>
      <c r="B3788" t="s">
        <v>16006</v>
      </c>
      <c r="C3788" t="s">
        <v>16007</v>
      </c>
      <c r="D3788" t="s">
        <v>5758</v>
      </c>
      <c r="E3788" t="s">
        <v>15579</v>
      </c>
      <c r="F3788" t="s">
        <v>15580</v>
      </c>
      <c r="G3788" t="s">
        <v>16008</v>
      </c>
      <c r="H3788" t="s">
        <v>1924</v>
      </c>
      <c r="J3788" t="s">
        <v>40</v>
      </c>
      <c r="K3788" t="s">
        <v>1830</v>
      </c>
      <c r="L3788" t="s">
        <v>42</v>
      </c>
      <c r="M3788">
        <v>24</v>
      </c>
      <c r="N3788">
        <v>835</v>
      </c>
      <c r="O3788">
        <v>2.8</v>
      </c>
      <c r="Q3788" t="s">
        <v>106</v>
      </c>
      <c r="R3788" t="s">
        <v>45</v>
      </c>
      <c r="S3788">
        <v>24</v>
      </c>
      <c r="T3788">
        <v>774</v>
      </c>
      <c r="U3788">
        <v>3.1</v>
      </c>
      <c r="W3788" t="s">
        <v>44</v>
      </c>
      <c r="X3788" t="s">
        <v>46</v>
      </c>
      <c r="Y3788">
        <v>16</v>
      </c>
      <c r="Z3788">
        <v>638</v>
      </c>
      <c r="AA3788">
        <v>2.5</v>
      </c>
      <c r="AC3788" t="s">
        <v>44</v>
      </c>
      <c r="AE3788" t="s">
        <v>47</v>
      </c>
      <c r="AF3788" t="s">
        <v>1833</v>
      </c>
      <c r="AG3788" t="s">
        <v>1896</v>
      </c>
      <c r="AH3788" t="s">
        <v>49</v>
      </c>
    </row>
    <row r="3789" spans="1:34">
      <c r="A3789" t="s">
        <v>16031</v>
      </c>
      <c r="B3789" t="s">
        <v>16032</v>
      </c>
      <c r="C3789" t="s">
        <v>16033</v>
      </c>
      <c r="D3789" t="s">
        <v>2170</v>
      </c>
      <c r="E3789" t="s">
        <v>15579</v>
      </c>
      <c r="F3789" t="s">
        <v>15580</v>
      </c>
      <c r="G3789" t="s">
        <v>16034</v>
      </c>
      <c r="H3789" t="s">
        <v>16035</v>
      </c>
      <c r="J3789" t="s">
        <v>40</v>
      </c>
      <c r="K3789" t="s">
        <v>1830</v>
      </c>
      <c r="L3789" t="s">
        <v>42</v>
      </c>
      <c r="M3789">
        <v>9</v>
      </c>
      <c r="N3789">
        <v>397</v>
      </c>
      <c r="O3789">
        <v>2.2000000000000002</v>
      </c>
      <c r="Q3789" t="s">
        <v>44</v>
      </c>
      <c r="R3789" t="s">
        <v>45</v>
      </c>
      <c r="S3789">
        <v>12</v>
      </c>
      <c r="T3789">
        <v>342</v>
      </c>
      <c r="U3789">
        <v>3.5</v>
      </c>
      <c r="W3789" t="s">
        <v>44</v>
      </c>
      <c r="X3789" t="s">
        <v>46</v>
      </c>
      <c r="Y3789">
        <v>6</v>
      </c>
      <c r="Z3789">
        <v>325</v>
      </c>
      <c r="AA3789">
        <v>1.8</v>
      </c>
      <c r="AC3789" t="s">
        <v>44</v>
      </c>
      <c r="AE3789" t="s">
        <v>47</v>
      </c>
      <c r="AF3789" t="s">
        <v>48</v>
      </c>
      <c r="AG3789" t="s">
        <v>1896</v>
      </c>
      <c r="AH3789" t="s">
        <v>49</v>
      </c>
    </row>
    <row r="3790" spans="1:34">
      <c r="A3790" t="s">
        <v>16036</v>
      </c>
      <c r="B3790" t="s">
        <v>16037</v>
      </c>
      <c r="C3790" t="s">
        <v>16038</v>
      </c>
      <c r="D3790" t="s">
        <v>16039</v>
      </c>
      <c r="E3790" t="s">
        <v>15579</v>
      </c>
      <c r="F3790" t="s">
        <v>15580</v>
      </c>
      <c r="G3790" t="s">
        <v>16040</v>
      </c>
      <c r="H3790" t="s">
        <v>1924</v>
      </c>
      <c r="J3790" t="s">
        <v>40</v>
      </c>
      <c r="K3790" t="s">
        <v>1830</v>
      </c>
      <c r="L3790" t="s">
        <v>42</v>
      </c>
      <c r="M3790">
        <v>42</v>
      </c>
      <c r="N3790">
        <v>1971</v>
      </c>
      <c r="O3790">
        <v>2.1</v>
      </c>
      <c r="Q3790" t="s">
        <v>106</v>
      </c>
      <c r="R3790" t="s">
        <v>45</v>
      </c>
      <c r="S3790">
        <v>55</v>
      </c>
      <c r="T3790">
        <v>1948</v>
      </c>
      <c r="U3790">
        <v>2.8</v>
      </c>
      <c r="W3790" t="s">
        <v>106</v>
      </c>
      <c r="X3790" t="s">
        <v>46</v>
      </c>
      <c r="Y3790">
        <v>34</v>
      </c>
      <c r="Z3790">
        <v>1716</v>
      </c>
      <c r="AA3790">
        <v>1.9</v>
      </c>
      <c r="AC3790" t="s">
        <v>106</v>
      </c>
      <c r="AE3790" t="s">
        <v>47</v>
      </c>
      <c r="AF3790" t="s">
        <v>2211</v>
      </c>
      <c r="AG3790" t="s">
        <v>1896</v>
      </c>
      <c r="AH3790" t="s">
        <v>49</v>
      </c>
    </row>
    <row r="3791" spans="1:34">
      <c r="A3791" t="s">
        <v>16041</v>
      </c>
      <c r="B3791" t="s">
        <v>16042</v>
      </c>
      <c r="C3791" t="s">
        <v>16043</v>
      </c>
      <c r="D3791" t="s">
        <v>16044</v>
      </c>
      <c r="E3791" t="s">
        <v>15579</v>
      </c>
      <c r="F3791" t="s">
        <v>15580</v>
      </c>
      <c r="G3791" t="s">
        <v>16045</v>
      </c>
      <c r="H3791" t="s">
        <v>1883</v>
      </c>
      <c r="J3791" t="s">
        <v>40</v>
      </c>
      <c r="K3791" t="s">
        <v>1830</v>
      </c>
      <c r="L3791" t="s">
        <v>42</v>
      </c>
      <c r="M3791">
        <v>3</v>
      </c>
      <c r="N3791">
        <v>146</v>
      </c>
      <c r="O3791">
        <v>2</v>
      </c>
      <c r="Q3791" t="s">
        <v>44</v>
      </c>
      <c r="R3791" t="s">
        <v>45</v>
      </c>
      <c r="S3791">
        <v>3</v>
      </c>
      <c r="T3791">
        <v>132</v>
      </c>
      <c r="U3791">
        <v>2.2000000000000002</v>
      </c>
      <c r="W3791" t="s">
        <v>44</v>
      </c>
      <c r="X3791" t="s">
        <v>46</v>
      </c>
      <c r="Y3791">
        <v>2</v>
      </c>
      <c r="Z3791">
        <v>143</v>
      </c>
      <c r="AA3791">
        <v>1.3</v>
      </c>
      <c r="AC3791" t="s">
        <v>44</v>
      </c>
      <c r="AE3791" t="s">
        <v>47</v>
      </c>
      <c r="AF3791" t="s">
        <v>3555</v>
      </c>
      <c r="AG3791" t="s">
        <v>1896</v>
      </c>
      <c r="AH3791" t="s">
        <v>49</v>
      </c>
    </row>
    <row r="3792" spans="1:34">
      <c r="A3792" t="s">
        <v>14527</v>
      </c>
      <c r="B3792" t="s">
        <v>14528</v>
      </c>
      <c r="C3792" t="s">
        <v>14529</v>
      </c>
      <c r="D3792" t="s">
        <v>14530</v>
      </c>
      <c r="E3792" t="s">
        <v>14332</v>
      </c>
      <c r="F3792" t="s">
        <v>14333</v>
      </c>
      <c r="G3792" t="s">
        <v>14531</v>
      </c>
      <c r="H3792" t="s">
        <v>12931</v>
      </c>
      <c r="J3792" t="s">
        <v>62</v>
      </c>
      <c r="K3792" t="s">
        <v>1830</v>
      </c>
      <c r="L3792" t="s">
        <v>42</v>
      </c>
      <c r="M3792">
        <v>20</v>
      </c>
      <c r="N3792">
        <v>155</v>
      </c>
      <c r="O3792">
        <v>12.9</v>
      </c>
      <c r="Q3792" t="s">
        <v>44</v>
      </c>
      <c r="R3792" t="s">
        <v>45</v>
      </c>
      <c r="S3792">
        <v>15</v>
      </c>
      <c r="T3792">
        <v>67</v>
      </c>
      <c r="U3792">
        <v>22.3</v>
      </c>
      <c r="W3792" t="s">
        <v>44</v>
      </c>
      <c r="X3792" t="s">
        <v>46</v>
      </c>
      <c r="Y3792">
        <v>13</v>
      </c>
      <c r="Z3792">
        <v>107</v>
      </c>
      <c r="AA3792">
        <v>12.1</v>
      </c>
      <c r="AC3792" t="s">
        <v>44</v>
      </c>
      <c r="AE3792" t="s">
        <v>47</v>
      </c>
      <c r="AF3792" t="s">
        <v>2278</v>
      </c>
      <c r="AG3792" t="s">
        <v>1846</v>
      </c>
      <c r="AH3792" t="s">
        <v>49</v>
      </c>
    </row>
    <row r="3793" spans="1:34">
      <c r="A3793" t="s">
        <v>16055</v>
      </c>
      <c r="B3793" t="s">
        <v>16056</v>
      </c>
      <c r="C3793" t="s">
        <v>16057</v>
      </c>
      <c r="D3793" t="s">
        <v>5758</v>
      </c>
      <c r="E3793" t="s">
        <v>15579</v>
      </c>
      <c r="F3793" t="s">
        <v>15580</v>
      </c>
      <c r="G3793" t="s">
        <v>16008</v>
      </c>
      <c r="H3793" t="s">
        <v>16058</v>
      </c>
      <c r="J3793" t="s">
        <v>40</v>
      </c>
      <c r="K3793" t="s">
        <v>1830</v>
      </c>
      <c r="L3793" t="s">
        <v>42</v>
      </c>
      <c r="M3793">
        <v>2</v>
      </c>
      <c r="N3793">
        <v>109</v>
      </c>
      <c r="O3793">
        <v>1.8</v>
      </c>
      <c r="Q3793" t="s">
        <v>44</v>
      </c>
      <c r="R3793" t="s">
        <v>45</v>
      </c>
      <c r="S3793">
        <v>0</v>
      </c>
      <c r="T3793">
        <v>64</v>
      </c>
      <c r="U3793">
        <v>0</v>
      </c>
      <c r="W3793" t="s">
        <v>44</v>
      </c>
      <c r="X3793" t="s">
        <v>46</v>
      </c>
      <c r="Y3793">
        <v>0</v>
      </c>
      <c r="Z3793">
        <v>60</v>
      </c>
      <c r="AA3793">
        <v>0</v>
      </c>
      <c r="AC3793" t="s">
        <v>44</v>
      </c>
      <c r="AE3793" t="s">
        <v>47</v>
      </c>
      <c r="AF3793" t="s">
        <v>1833</v>
      </c>
      <c r="AG3793" t="s">
        <v>1896</v>
      </c>
      <c r="AH3793" t="s">
        <v>49</v>
      </c>
    </row>
    <row r="3794" spans="1:34">
      <c r="A3794" t="s">
        <v>16059</v>
      </c>
      <c r="B3794" t="s">
        <v>16060</v>
      </c>
      <c r="C3794" t="s">
        <v>16061</v>
      </c>
      <c r="D3794" t="s">
        <v>16044</v>
      </c>
      <c r="E3794" t="s">
        <v>15579</v>
      </c>
      <c r="F3794" t="s">
        <v>15580</v>
      </c>
      <c r="G3794" t="s">
        <v>16062</v>
      </c>
      <c r="H3794" t="s">
        <v>16063</v>
      </c>
      <c r="J3794" t="s">
        <v>40</v>
      </c>
      <c r="K3794" t="s">
        <v>1830</v>
      </c>
      <c r="L3794" t="s">
        <v>42</v>
      </c>
      <c r="M3794">
        <v>1</v>
      </c>
      <c r="N3794">
        <v>101</v>
      </c>
      <c r="O3794">
        <v>0.9</v>
      </c>
      <c r="Q3794" t="s">
        <v>106</v>
      </c>
      <c r="R3794" t="s">
        <v>45</v>
      </c>
      <c r="S3794">
        <v>2</v>
      </c>
      <c r="T3794">
        <v>114</v>
      </c>
      <c r="U3794">
        <v>1.7</v>
      </c>
      <c r="W3794" t="s">
        <v>44</v>
      </c>
      <c r="X3794" t="s">
        <v>46</v>
      </c>
      <c r="Y3794">
        <v>4</v>
      </c>
      <c r="Z3794">
        <v>109</v>
      </c>
      <c r="AA3794">
        <v>3.6</v>
      </c>
      <c r="AC3794" t="s">
        <v>44</v>
      </c>
      <c r="AE3794" t="s">
        <v>47</v>
      </c>
      <c r="AF3794" t="s">
        <v>3555</v>
      </c>
      <c r="AG3794" t="s">
        <v>1896</v>
      </c>
      <c r="AH3794" t="s">
        <v>49</v>
      </c>
    </row>
    <row r="3795" spans="1:34">
      <c r="A3795" t="s">
        <v>16163</v>
      </c>
      <c r="B3795" t="s">
        <v>16164</v>
      </c>
      <c r="C3795" t="s">
        <v>16165</v>
      </c>
      <c r="D3795" t="s">
        <v>16137</v>
      </c>
      <c r="E3795" t="s">
        <v>16113</v>
      </c>
      <c r="F3795" t="s">
        <v>16114</v>
      </c>
      <c r="G3795" t="s">
        <v>16138</v>
      </c>
      <c r="H3795" t="s">
        <v>16166</v>
      </c>
      <c r="J3795" t="s">
        <v>40</v>
      </c>
      <c r="K3795" t="s">
        <v>1830</v>
      </c>
      <c r="L3795" t="s">
        <v>42</v>
      </c>
      <c r="M3795">
        <v>25</v>
      </c>
      <c r="N3795">
        <v>207</v>
      </c>
      <c r="O3795">
        <v>12</v>
      </c>
      <c r="Q3795" t="s">
        <v>44</v>
      </c>
      <c r="R3795" t="s">
        <v>45</v>
      </c>
      <c r="S3795">
        <v>22</v>
      </c>
      <c r="T3795">
        <v>222</v>
      </c>
      <c r="U3795">
        <v>9.9</v>
      </c>
      <c r="W3795" t="s">
        <v>44</v>
      </c>
      <c r="X3795" t="s">
        <v>46</v>
      </c>
      <c r="Y3795">
        <v>15</v>
      </c>
      <c r="Z3795">
        <v>146</v>
      </c>
      <c r="AA3795">
        <v>10.199999999999999</v>
      </c>
      <c r="AC3795" t="s">
        <v>44</v>
      </c>
      <c r="AE3795" t="s">
        <v>47</v>
      </c>
      <c r="AF3795" t="s">
        <v>1896</v>
      </c>
      <c r="AG3795" t="s">
        <v>1984</v>
      </c>
      <c r="AH3795" t="s">
        <v>49</v>
      </c>
    </row>
    <row r="3796" spans="1:34">
      <c r="A3796" t="s">
        <v>16219</v>
      </c>
      <c r="B3796" t="s">
        <v>9419</v>
      </c>
      <c r="C3796" t="s">
        <v>16220</v>
      </c>
      <c r="D3796" t="s">
        <v>16161</v>
      </c>
      <c r="E3796" t="s">
        <v>16113</v>
      </c>
      <c r="F3796" t="s">
        <v>16114</v>
      </c>
      <c r="G3796" t="s">
        <v>16197</v>
      </c>
      <c r="H3796" t="s">
        <v>16221</v>
      </c>
      <c r="J3796" t="s">
        <v>40</v>
      </c>
      <c r="K3796" t="s">
        <v>1830</v>
      </c>
      <c r="L3796" t="s">
        <v>42</v>
      </c>
      <c r="M3796">
        <v>4</v>
      </c>
      <c r="N3796">
        <v>183</v>
      </c>
      <c r="O3796">
        <v>2.1</v>
      </c>
      <c r="Q3796" t="s">
        <v>106</v>
      </c>
      <c r="R3796" t="s">
        <v>45</v>
      </c>
      <c r="S3796">
        <v>2</v>
      </c>
      <c r="T3796">
        <v>156</v>
      </c>
      <c r="U3796">
        <v>1.2</v>
      </c>
      <c r="W3796" t="s">
        <v>44</v>
      </c>
      <c r="X3796" t="s">
        <v>46</v>
      </c>
      <c r="Y3796">
        <v>8</v>
      </c>
      <c r="Z3796">
        <v>162</v>
      </c>
      <c r="AA3796">
        <v>4.9000000000000004</v>
      </c>
      <c r="AC3796" t="s">
        <v>44</v>
      </c>
      <c r="AE3796" t="s">
        <v>47</v>
      </c>
      <c r="AF3796" t="s">
        <v>1832</v>
      </c>
      <c r="AG3796" t="s">
        <v>1984</v>
      </c>
      <c r="AH3796" t="s">
        <v>49</v>
      </c>
    </row>
    <row r="3797" spans="1:34">
      <c r="A3797" t="s">
        <v>16228</v>
      </c>
      <c r="B3797" t="s">
        <v>3569</v>
      </c>
      <c r="C3797" t="s">
        <v>16229</v>
      </c>
      <c r="D3797" t="s">
        <v>16161</v>
      </c>
      <c r="E3797" t="s">
        <v>16113</v>
      </c>
      <c r="F3797" t="s">
        <v>16114</v>
      </c>
      <c r="G3797" t="s">
        <v>16162</v>
      </c>
      <c r="H3797" t="s">
        <v>1864</v>
      </c>
      <c r="J3797" t="s">
        <v>40</v>
      </c>
      <c r="K3797" t="s">
        <v>1830</v>
      </c>
      <c r="L3797" t="s">
        <v>42</v>
      </c>
      <c r="M3797">
        <v>0</v>
      </c>
      <c r="N3797">
        <v>41</v>
      </c>
      <c r="O3797">
        <v>0</v>
      </c>
      <c r="Q3797" t="s">
        <v>1925</v>
      </c>
      <c r="R3797" t="s">
        <v>45</v>
      </c>
      <c r="S3797">
        <v>0</v>
      </c>
      <c r="T3797">
        <v>54</v>
      </c>
      <c r="U3797">
        <v>0</v>
      </c>
      <c r="W3797" t="s">
        <v>1925</v>
      </c>
      <c r="X3797" t="s">
        <v>46</v>
      </c>
      <c r="Y3797">
        <v>0</v>
      </c>
      <c r="Z3797">
        <v>56</v>
      </c>
      <c r="AA3797">
        <v>0</v>
      </c>
      <c r="AC3797" t="s">
        <v>1925</v>
      </c>
      <c r="AE3797" t="s">
        <v>47</v>
      </c>
      <c r="AF3797" t="s">
        <v>1832</v>
      </c>
      <c r="AG3797" t="s">
        <v>1984</v>
      </c>
      <c r="AH3797" t="s">
        <v>49</v>
      </c>
    </row>
    <row r="3798" spans="1:34">
      <c r="A3798" t="s">
        <v>15390</v>
      </c>
      <c r="B3798" t="s">
        <v>15391</v>
      </c>
      <c r="C3798" t="s">
        <v>15392</v>
      </c>
      <c r="D3798" t="s">
        <v>15393</v>
      </c>
      <c r="E3798" t="s">
        <v>15325</v>
      </c>
      <c r="F3798" t="s">
        <v>14559</v>
      </c>
      <c r="G3798" t="s">
        <v>15394</v>
      </c>
      <c r="H3798" t="s">
        <v>1864</v>
      </c>
      <c r="J3798" t="s">
        <v>40</v>
      </c>
      <c r="K3798" t="s">
        <v>1830</v>
      </c>
      <c r="L3798" t="s">
        <v>42</v>
      </c>
      <c r="M3798">
        <v>5</v>
      </c>
      <c r="N3798">
        <v>208</v>
      </c>
      <c r="O3798">
        <v>2.4</v>
      </c>
      <c r="Q3798" t="s">
        <v>1925</v>
      </c>
      <c r="R3798" t="s">
        <v>45</v>
      </c>
      <c r="S3798">
        <v>9</v>
      </c>
      <c r="T3798">
        <v>165</v>
      </c>
      <c r="U3798">
        <v>5.4</v>
      </c>
      <c r="W3798" t="s">
        <v>1925</v>
      </c>
      <c r="X3798" t="s">
        <v>46</v>
      </c>
      <c r="Y3798">
        <v>9</v>
      </c>
      <c r="Z3798">
        <v>212</v>
      </c>
      <c r="AA3798">
        <v>4.2</v>
      </c>
      <c r="AC3798" t="s">
        <v>1925</v>
      </c>
      <c r="AE3798" t="s">
        <v>47</v>
      </c>
      <c r="AF3798" t="s">
        <v>1896</v>
      </c>
      <c r="AG3798" t="s">
        <v>2262</v>
      </c>
      <c r="AH3798" t="s">
        <v>49</v>
      </c>
    </row>
    <row r="3799" spans="1:34">
      <c r="A3799" t="s">
        <v>15399</v>
      </c>
      <c r="B3799" t="s">
        <v>15400</v>
      </c>
      <c r="C3799" t="s">
        <v>15401</v>
      </c>
      <c r="D3799" t="s">
        <v>11042</v>
      </c>
      <c r="E3799" t="s">
        <v>15325</v>
      </c>
      <c r="F3799" t="s">
        <v>14559</v>
      </c>
      <c r="G3799" t="s">
        <v>15388</v>
      </c>
      <c r="H3799" t="s">
        <v>6300</v>
      </c>
      <c r="J3799" t="s">
        <v>40</v>
      </c>
      <c r="K3799" t="s">
        <v>1830</v>
      </c>
      <c r="L3799" t="s">
        <v>42</v>
      </c>
      <c r="M3799">
        <v>3</v>
      </c>
      <c r="N3799">
        <v>257</v>
      </c>
      <c r="O3799">
        <v>1.1000000000000001</v>
      </c>
      <c r="Q3799" t="s">
        <v>106</v>
      </c>
      <c r="R3799" t="s">
        <v>45</v>
      </c>
      <c r="S3799">
        <v>2</v>
      </c>
      <c r="T3799">
        <v>198</v>
      </c>
      <c r="U3799">
        <v>1</v>
      </c>
      <c r="W3799" t="s">
        <v>44</v>
      </c>
      <c r="X3799" t="s">
        <v>46</v>
      </c>
      <c r="Y3799">
        <v>1</v>
      </c>
      <c r="Z3799">
        <v>103</v>
      </c>
      <c r="AA3799">
        <v>0.9</v>
      </c>
      <c r="AC3799" t="s">
        <v>44</v>
      </c>
      <c r="AE3799" t="s">
        <v>47</v>
      </c>
      <c r="AF3799" t="s">
        <v>2346</v>
      </c>
      <c r="AG3799" t="s">
        <v>2262</v>
      </c>
      <c r="AH3799" t="s">
        <v>49</v>
      </c>
    </row>
    <row r="3800" spans="1:34">
      <c r="A3800" t="s">
        <v>8848</v>
      </c>
      <c r="B3800" t="s">
        <v>8849</v>
      </c>
      <c r="C3800" t="s">
        <v>8850</v>
      </c>
      <c r="D3800" t="s">
        <v>8694</v>
      </c>
      <c r="E3800" t="s">
        <v>8604</v>
      </c>
      <c r="F3800" t="s">
        <v>8605</v>
      </c>
      <c r="G3800" t="s">
        <v>8730</v>
      </c>
      <c r="H3800" t="s">
        <v>7569</v>
      </c>
      <c r="J3800" t="s">
        <v>62</v>
      </c>
      <c r="K3800" t="s">
        <v>1830</v>
      </c>
      <c r="L3800" t="s">
        <v>42</v>
      </c>
      <c r="M3800">
        <v>9</v>
      </c>
      <c r="N3800">
        <v>71</v>
      </c>
      <c r="O3800">
        <v>12.6</v>
      </c>
      <c r="Q3800" t="s">
        <v>44</v>
      </c>
      <c r="R3800" t="s">
        <v>45</v>
      </c>
      <c r="S3800">
        <v>15</v>
      </c>
      <c r="T3800">
        <v>69</v>
      </c>
      <c r="U3800">
        <v>21.7</v>
      </c>
      <c r="W3800" t="s">
        <v>44</v>
      </c>
      <c r="X3800" t="s">
        <v>46</v>
      </c>
      <c r="Y3800">
        <v>10</v>
      </c>
      <c r="Z3800">
        <v>71</v>
      </c>
      <c r="AA3800">
        <v>14</v>
      </c>
      <c r="AC3800" t="s">
        <v>44</v>
      </c>
      <c r="AE3800" t="s">
        <v>47</v>
      </c>
      <c r="AF3800" t="s">
        <v>1846</v>
      </c>
      <c r="AG3800" t="s">
        <v>1871</v>
      </c>
      <c r="AH3800" t="s">
        <v>49</v>
      </c>
    </row>
    <row r="3801" spans="1:34">
      <c r="A3801" t="s">
        <v>16336</v>
      </c>
      <c r="B3801" t="s">
        <v>16337</v>
      </c>
      <c r="C3801" t="s">
        <v>16338</v>
      </c>
      <c r="D3801" t="s">
        <v>16291</v>
      </c>
      <c r="E3801" t="s">
        <v>16234</v>
      </c>
      <c r="F3801" t="s">
        <v>16233</v>
      </c>
      <c r="G3801" t="s">
        <v>16339</v>
      </c>
      <c r="H3801" t="s">
        <v>2432</v>
      </c>
      <c r="J3801" t="s">
        <v>105</v>
      </c>
      <c r="K3801" t="s">
        <v>1830</v>
      </c>
      <c r="L3801" t="s">
        <v>42</v>
      </c>
      <c r="M3801">
        <v>39</v>
      </c>
      <c r="N3801">
        <v>229</v>
      </c>
      <c r="O3801">
        <v>17</v>
      </c>
      <c r="Q3801" t="s">
        <v>44</v>
      </c>
      <c r="R3801" t="s">
        <v>45</v>
      </c>
      <c r="S3801">
        <v>35</v>
      </c>
      <c r="T3801">
        <v>238</v>
      </c>
      <c r="U3801">
        <v>14.7</v>
      </c>
      <c r="W3801" t="s">
        <v>44</v>
      </c>
      <c r="X3801" t="s">
        <v>46</v>
      </c>
      <c r="Y3801">
        <v>29</v>
      </c>
      <c r="Z3801">
        <v>209</v>
      </c>
      <c r="AA3801">
        <v>13.8</v>
      </c>
      <c r="AC3801" t="s">
        <v>44</v>
      </c>
      <c r="AE3801" t="s">
        <v>47</v>
      </c>
      <c r="AF3801" t="s">
        <v>3384</v>
      </c>
      <c r="AG3801" t="s">
        <v>1896</v>
      </c>
      <c r="AH3801" t="s">
        <v>49</v>
      </c>
    </row>
    <row r="3802" spans="1:34">
      <c r="A3802" t="s">
        <v>16404</v>
      </c>
      <c r="B3802" t="s">
        <v>16405</v>
      </c>
      <c r="C3802" t="s">
        <v>16406</v>
      </c>
      <c r="D3802" t="s">
        <v>16233</v>
      </c>
      <c r="E3802" t="s">
        <v>16234</v>
      </c>
      <c r="F3802" t="s">
        <v>16233</v>
      </c>
      <c r="G3802" t="s">
        <v>16407</v>
      </c>
      <c r="H3802" t="s">
        <v>4786</v>
      </c>
      <c r="J3802" t="s">
        <v>40</v>
      </c>
      <c r="K3802" t="s">
        <v>1830</v>
      </c>
      <c r="L3802" t="s">
        <v>42</v>
      </c>
      <c r="M3802">
        <v>12</v>
      </c>
      <c r="N3802">
        <v>79</v>
      </c>
      <c r="O3802">
        <v>15.1</v>
      </c>
      <c r="Q3802" t="s">
        <v>44</v>
      </c>
      <c r="R3802" t="s">
        <v>45</v>
      </c>
      <c r="S3802">
        <v>16</v>
      </c>
      <c r="T3802">
        <v>159</v>
      </c>
      <c r="U3802">
        <v>10</v>
      </c>
      <c r="W3802" t="s">
        <v>44</v>
      </c>
      <c r="X3802" t="s">
        <v>46</v>
      </c>
      <c r="Y3802">
        <v>10</v>
      </c>
      <c r="Z3802">
        <v>91</v>
      </c>
      <c r="AA3802">
        <v>10.9</v>
      </c>
      <c r="AC3802" t="s">
        <v>44</v>
      </c>
      <c r="AE3802" t="s">
        <v>47</v>
      </c>
      <c r="AF3802" t="s">
        <v>3087</v>
      </c>
      <c r="AG3802" t="s">
        <v>1896</v>
      </c>
      <c r="AH3802" t="s">
        <v>49</v>
      </c>
    </row>
    <row r="3803" spans="1:34">
      <c r="A3803" t="s">
        <v>16429</v>
      </c>
      <c r="B3803" t="s">
        <v>16430</v>
      </c>
      <c r="C3803" t="s">
        <v>16431</v>
      </c>
      <c r="D3803" t="s">
        <v>16432</v>
      </c>
      <c r="E3803" t="s">
        <v>16234</v>
      </c>
      <c r="F3803" t="s">
        <v>16233</v>
      </c>
      <c r="G3803" t="s">
        <v>16433</v>
      </c>
      <c r="H3803" t="s">
        <v>16434</v>
      </c>
      <c r="J3803" t="s">
        <v>40</v>
      </c>
      <c r="K3803" t="s">
        <v>1830</v>
      </c>
      <c r="L3803" t="s">
        <v>42</v>
      </c>
      <c r="M3803">
        <v>56</v>
      </c>
      <c r="N3803">
        <v>389</v>
      </c>
      <c r="O3803">
        <v>14.3</v>
      </c>
      <c r="Q3803" t="s">
        <v>106</v>
      </c>
      <c r="R3803" t="s">
        <v>45</v>
      </c>
      <c r="S3803">
        <v>52</v>
      </c>
      <c r="T3803">
        <v>352</v>
      </c>
      <c r="U3803">
        <v>14.7</v>
      </c>
      <c r="W3803" t="s">
        <v>44</v>
      </c>
      <c r="X3803" t="s">
        <v>46</v>
      </c>
      <c r="Y3803">
        <v>35</v>
      </c>
      <c r="Z3803">
        <v>304</v>
      </c>
      <c r="AA3803">
        <v>11.5</v>
      </c>
      <c r="AC3803" t="s">
        <v>44</v>
      </c>
      <c r="AE3803" t="s">
        <v>47</v>
      </c>
      <c r="AF3803" t="s">
        <v>1846</v>
      </c>
      <c r="AG3803" t="s">
        <v>1896</v>
      </c>
      <c r="AH3803" t="s">
        <v>49</v>
      </c>
    </row>
    <row r="3804" spans="1:34">
      <c r="A3804" t="s">
        <v>20781</v>
      </c>
      <c r="B3804" t="s">
        <v>20782</v>
      </c>
      <c r="C3804" t="s">
        <v>20783</v>
      </c>
      <c r="D3804" t="s">
        <v>20585</v>
      </c>
      <c r="E3804" t="s">
        <v>20579</v>
      </c>
      <c r="F3804" t="s">
        <v>20580</v>
      </c>
      <c r="G3804" t="s">
        <v>20784</v>
      </c>
      <c r="H3804" t="s">
        <v>20785</v>
      </c>
      <c r="J3804" t="s">
        <v>62</v>
      </c>
      <c r="K3804" t="s">
        <v>1830</v>
      </c>
      <c r="L3804" t="s">
        <v>42</v>
      </c>
      <c r="M3804">
        <v>13</v>
      </c>
      <c r="N3804">
        <v>104</v>
      </c>
      <c r="O3804">
        <v>12.5</v>
      </c>
      <c r="Q3804" t="s">
        <v>106</v>
      </c>
      <c r="R3804" t="s">
        <v>45</v>
      </c>
      <c r="S3804">
        <v>16</v>
      </c>
      <c r="T3804">
        <v>112</v>
      </c>
      <c r="U3804">
        <v>14.2</v>
      </c>
      <c r="W3804" t="s">
        <v>106</v>
      </c>
      <c r="X3804" t="s">
        <v>46</v>
      </c>
      <c r="Y3804">
        <v>10</v>
      </c>
      <c r="Z3804">
        <v>61</v>
      </c>
      <c r="AA3804">
        <v>16.3</v>
      </c>
      <c r="AC3804" t="s">
        <v>106</v>
      </c>
      <c r="AE3804" t="s">
        <v>56</v>
      </c>
      <c r="AF3804" t="s">
        <v>1896</v>
      </c>
      <c r="AG3804" t="s">
        <v>1832</v>
      </c>
      <c r="AH3804" t="s">
        <v>49</v>
      </c>
    </row>
    <row r="3805" spans="1:34">
      <c r="A3805" t="s">
        <v>16544</v>
      </c>
      <c r="B3805" t="s">
        <v>16545</v>
      </c>
      <c r="C3805" t="s">
        <v>16546</v>
      </c>
      <c r="D3805" t="s">
        <v>16233</v>
      </c>
      <c r="E3805" t="s">
        <v>16234</v>
      </c>
      <c r="F3805" t="s">
        <v>16233</v>
      </c>
      <c r="G3805" t="s">
        <v>16547</v>
      </c>
      <c r="H3805" t="s">
        <v>16548</v>
      </c>
      <c r="J3805" t="s">
        <v>105</v>
      </c>
      <c r="K3805" t="s">
        <v>1830</v>
      </c>
      <c r="L3805" t="s">
        <v>42</v>
      </c>
      <c r="M3805">
        <v>70</v>
      </c>
      <c r="N3805">
        <v>563</v>
      </c>
      <c r="O3805">
        <v>12.4</v>
      </c>
      <c r="Q3805" t="s">
        <v>106</v>
      </c>
      <c r="R3805" t="s">
        <v>45</v>
      </c>
      <c r="S3805">
        <v>76</v>
      </c>
      <c r="T3805">
        <v>604</v>
      </c>
      <c r="U3805">
        <v>12.5</v>
      </c>
      <c r="W3805" t="s">
        <v>106</v>
      </c>
      <c r="X3805" t="s">
        <v>46</v>
      </c>
      <c r="Y3805">
        <v>33</v>
      </c>
      <c r="Z3805">
        <v>482</v>
      </c>
      <c r="AA3805">
        <v>6.8</v>
      </c>
      <c r="AC3805" t="s">
        <v>44</v>
      </c>
      <c r="AE3805" t="s">
        <v>47</v>
      </c>
      <c r="AF3805" t="s">
        <v>2278</v>
      </c>
      <c r="AG3805" t="s">
        <v>1896</v>
      </c>
      <c r="AH3805" t="s">
        <v>49</v>
      </c>
    </row>
    <row r="3806" spans="1:34">
      <c r="A3806" t="s">
        <v>18708</v>
      </c>
      <c r="B3806" t="s">
        <v>18709</v>
      </c>
      <c r="C3806" t="s">
        <v>18710</v>
      </c>
      <c r="D3806" t="s">
        <v>18642</v>
      </c>
      <c r="E3806" t="s">
        <v>18592</v>
      </c>
      <c r="F3806" t="s">
        <v>18593</v>
      </c>
      <c r="G3806" t="s">
        <v>18652</v>
      </c>
      <c r="H3806" t="s">
        <v>18711</v>
      </c>
      <c r="J3806" t="s">
        <v>105</v>
      </c>
      <c r="K3806" t="s">
        <v>1830</v>
      </c>
      <c r="L3806" t="s">
        <v>42</v>
      </c>
      <c r="M3806">
        <v>1</v>
      </c>
      <c r="N3806">
        <v>8</v>
      </c>
      <c r="O3806">
        <v>12.5</v>
      </c>
      <c r="P3806" t="s">
        <v>43</v>
      </c>
      <c r="Q3806" t="s">
        <v>1925</v>
      </c>
      <c r="R3806" t="s">
        <v>45</v>
      </c>
      <c r="W3806" t="s">
        <v>1763</v>
      </c>
      <c r="X3806" t="s">
        <v>46</v>
      </c>
      <c r="AC3806" t="s">
        <v>1763</v>
      </c>
      <c r="AD3806" t="s">
        <v>2640</v>
      </c>
      <c r="AE3806" t="s">
        <v>47</v>
      </c>
      <c r="AF3806" t="s">
        <v>1826</v>
      </c>
      <c r="AG3806" t="s">
        <v>2278</v>
      </c>
      <c r="AH3806" t="s">
        <v>1764</v>
      </c>
    </row>
    <row r="3807" spans="1:34">
      <c r="A3807" t="s">
        <v>3729</v>
      </c>
      <c r="B3807" t="s">
        <v>3730</v>
      </c>
      <c r="C3807" t="s">
        <v>3731</v>
      </c>
      <c r="D3807" t="s">
        <v>3204</v>
      </c>
      <c r="E3807" t="s">
        <v>3024</v>
      </c>
      <c r="F3807" t="s">
        <v>3025</v>
      </c>
      <c r="G3807" t="s">
        <v>3732</v>
      </c>
      <c r="H3807" t="s">
        <v>3733</v>
      </c>
      <c r="J3807" t="s">
        <v>40</v>
      </c>
      <c r="K3807" t="s">
        <v>1830</v>
      </c>
      <c r="L3807" t="s">
        <v>42</v>
      </c>
      <c r="M3807">
        <v>1</v>
      </c>
      <c r="N3807">
        <v>3</v>
      </c>
      <c r="O3807">
        <v>12.5</v>
      </c>
      <c r="P3807" t="s">
        <v>43</v>
      </c>
      <c r="Q3807" t="s">
        <v>44</v>
      </c>
      <c r="R3807" t="s">
        <v>45</v>
      </c>
      <c r="S3807">
        <v>0</v>
      </c>
      <c r="T3807">
        <v>2</v>
      </c>
      <c r="U3807">
        <v>0</v>
      </c>
      <c r="V3807" t="s">
        <v>43</v>
      </c>
      <c r="W3807" t="s">
        <v>44</v>
      </c>
      <c r="X3807" t="s">
        <v>46</v>
      </c>
      <c r="Y3807">
        <v>0</v>
      </c>
      <c r="Z3807">
        <v>3</v>
      </c>
      <c r="AA3807">
        <v>0</v>
      </c>
      <c r="AB3807" t="s">
        <v>43</v>
      </c>
      <c r="AC3807" t="s">
        <v>44</v>
      </c>
      <c r="AE3807" t="s">
        <v>47</v>
      </c>
      <c r="AF3807" t="s">
        <v>3395</v>
      </c>
      <c r="AG3807" t="s">
        <v>2262</v>
      </c>
      <c r="AH3807" t="s">
        <v>49</v>
      </c>
    </row>
    <row r="3808" spans="1:34">
      <c r="A3808" t="s">
        <v>8851</v>
      </c>
      <c r="B3808" t="s">
        <v>8852</v>
      </c>
      <c r="C3808" t="s">
        <v>8853</v>
      </c>
      <c r="D3808" t="s">
        <v>8854</v>
      </c>
      <c r="E3808" t="s">
        <v>8604</v>
      </c>
      <c r="F3808" t="s">
        <v>8605</v>
      </c>
      <c r="G3808" t="s">
        <v>8855</v>
      </c>
      <c r="H3808" t="s">
        <v>8856</v>
      </c>
      <c r="J3808" t="s">
        <v>40</v>
      </c>
      <c r="K3808" t="s">
        <v>1830</v>
      </c>
      <c r="L3808" t="s">
        <v>42</v>
      </c>
      <c r="M3808">
        <v>0</v>
      </c>
      <c r="N3808">
        <v>3</v>
      </c>
      <c r="O3808">
        <v>12.5</v>
      </c>
      <c r="P3808" t="s">
        <v>43</v>
      </c>
      <c r="Q3808" t="s">
        <v>44</v>
      </c>
      <c r="R3808" t="s">
        <v>45</v>
      </c>
      <c r="S3808">
        <v>1</v>
      </c>
      <c r="T3808">
        <v>4</v>
      </c>
      <c r="U3808">
        <v>12.5</v>
      </c>
      <c r="V3808" t="s">
        <v>43</v>
      </c>
      <c r="W3808" t="s">
        <v>44</v>
      </c>
      <c r="X3808" t="s">
        <v>46</v>
      </c>
      <c r="Y3808">
        <v>0</v>
      </c>
      <c r="Z3808">
        <v>1</v>
      </c>
      <c r="AA3808">
        <v>0</v>
      </c>
      <c r="AB3808" t="s">
        <v>43</v>
      </c>
      <c r="AC3808" t="s">
        <v>44</v>
      </c>
      <c r="AE3808" t="s">
        <v>47</v>
      </c>
      <c r="AF3808" t="s">
        <v>2278</v>
      </c>
      <c r="AG3808" t="s">
        <v>1871</v>
      </c>
      <c r="AH3808" t="s">
        <v>49</v>
      </c>
    </row>
    <row r="3809" spans="1:34">
      <c r="A3809" t="s">
        <v>16579</v>
      </c>
      <c r="B3809" t="s">
        <v>16580</v>
      </c>
      <c r="C3809" t="s">
        <v>16581</v>
      </c>
      <c r="D3809" t="s">
        <v>16333</v>
      </c>
      <c r="E3809" t="s">
        <v>16234</v>
      </c>
      <c r="F3809" t="s">
        <v>16233</v>
      </c>
      <c r="G3809" t="s">
        <v>16334</v>
      </c>
      <c r="H3809" t="s">
        <v>4761</v>
      </c>
      <c r="J3809" t="s">
        <v>40</v>
      </c>
      <c r="K3809" t="s">
        <v>1830</v>
      </c>
      <c r="L3809" t="s">
        <v>42</v>
      </c>
      <c r="M3809">
        <v>33</v>
      </c>
      <c r="N3809">
        <v>273</v>
      </c>
      <c r="O3809">
        <v>12</v>
      </c>
      <c r="Q3809" t="s">
        <v>106</v>
      </c>
      <c r="R3809" t="s">
        <v>45</v>
      </c>
      <c r="S3809">
        <v>36</v>
      </c>
      <c r="T3809">
        <v>269</v>
      </c>
      <c r="U3809">
        <v>13.3</v>
      </c>
      <c r="W3809" t="s">
        <v>44</v>
      </c>
      <c r="X3809" t="s">
        <v>46</v>
      </c>
      <c r="Y3809">
        <v>19</v>
      </c>
      <c r="Z3809">
        <v>246</v>
      </c>
      <c r="AA3809">
        <v>7.7</v>
      </c>
      <c r="AC3809" t="s">
        <v>44</v>
      </c>
      <c r="AE3809" t="s">
        <v>47</v>
      </c>
      <c r="AF3809" t="s">
        <v>1832</v>
      </c>
      <c r="AG3809" t="s">
        <v>1896</v>
      </c>
      <c r="AH3809" t="s">
        <v>49</v>
      </c>
    </row>
    <row r="3810" spans="1:34">
      <c r="A3810" t="s">
        <v>16571</v>
      </c>
      <c r="B3810" t="s">
        <v>16572</v>
      </c>
      <c r="C3810" t="s">
        <v>16573</v>
      </c>
      <c r="D3810" t="s">
        <v>16574</v>
      </c>
      <c r="E3810" t="s">
        <v>16234</v>
      </c>
      <c r="F3810" t="s">
        <v>16233</v>
      </c>
      <c r="G3810" t="s">
        <v>16297</v>
      </c>
      <c r="H3810" t="s">
        <v>8631</v>
      </c>
      <c r="J3810" t="s">
        <v>40</v>
      </c>
      <c r="K3810" t="s">
        <v>1830</v>
      </c>
      <c r="L3810" t="s">
        <v>42</v>
      </c>
      <c r="M3810">
        <v>56</v>
      </c>
      <c r="N3810">
        <v>463</v>
      </c>
      <c r="O3810">
        <v>12</v>
      </c>
      <c r="Q3810" t="s">
        <v>106</v>
      </c>
      <c r="R3810" t="s">
        <v>45</v>
      </c>
      <c r="S3810">
        <v>49</v>
      </c>
      <c r="T3810">
        <v>458</v>
      </c>
      <c r="U3810">
        <v>10.6</v>
      </c>
      <c r="W3810" t="s">
        <v>44</v>
      </c>
      <c r="X3810" t="s">
        <v>46</v>
      </c>
      <c r="Y3810">
        <v>29</v>
      </c>
      <c r="Z3810">
        <v>363</v>
      </c>
      <c r="AA3810">
        <v>7.9</v>
      </c>
      <c r="AC3810" t="s">
        <v>44</v>
      </c>
      <c r="AE3810" t="s">
        <v>47</v>
      </c>
      <c r="AF3810" t="s">
        <v>48</v>
      </c>
      <c r="AG3810" t="s">
        <v>1896</v>
      </c>
      <c r="AH3810" t="s">
        <v>49</v>
      </c>
    </row>
    <row r="3811" spans="1:34">
      <c r="A3811" t="s">
        <v>16565</v>
      </c>
      <c r="B3811" t="s">
        <v>16566</v>
      </c>
      <c r="C3811" t="s">
        <v>16567</v>
      </c>
      <c r="D3811" t="s">
        <v>16568</v>
      </c>
      <c r="E3811" t="s">
        <v>16234</v>
      </c>
      <c r="F3811" t="s">
        <v>16233</v>
      </c>
      <c r="G3811" t="s">
        <v>16569</v>
      </c>
      <c r="H3811" t="s">
        <v>16570</v>
      </c>
      <c r="J3811" t="s">
        <v>40</v>
      </c>
      <c r="K3811" t="s">
        <v>1830</v>
      </c>
      <c r="L3811" t="s">
        <v>42</v>
      </c>
      <c r="M3811">
        <v>181</v>
      </c>
      <c r="N3811">
        <v>1496</v>
      </c>
      <c r="O3811">
        <v>12</v>
      </c>
      <c r="Q3811" t="s">
        <v>1925</v>
      </c>
      <c r="R3811" t="s">
        <v>45</v>
      </c>
      <c r="S3811">
        <v>176</v>
      </c>
      <c r="T3811">
        <v>1438</v>
      </c>
      <c r="U3811">
        <v>12.2</v>
      </c>
      <c r="W3811" t="s">
        <v>106</v>
      </c>
      <c r="X3811" t="s">
        <v>46</v>
      </c>
      <c r="Y3811">
        <v>129</v>
      </c>
      <c r="Z3811">
        <v>1531</v>
      </c>
      <c r="AA3811">
        <v>8.4</v>
      </c>
      <c r="AC3811" t="s">
        <v>106</v>
      </c>
      <c r="AE3811" t="s">
        <v>47</v>
      </c>
      <c r="AF3811" t="s">
        <v>3170</v>
      </c>
      <c r="AG3811" t="s">
        <v>1896</v>
      </c>
      <c r="AH3811" t="s">
        <v>49</v>
      </c>
    </row>
    <row r="3812" spans="1:34">
      <c r="A3812" t="s">
        <v>15361</v>
      </c>
      <c r="B3812" t="s">
        <v>15362</v>
      </c>
      <c r="C3812" t="s">
        <v>15363</v>
      </c>
      <c r="D3812" t="s">
        <v>15331</v>
      </c>
      <c r="E3812" t="s">
        <v>15325</v>
      </c>
      <c r="F3812" t="s">
        <v>14559</v>
      </c>
      <c r="G3812" t="s">
        <v>15364</v>
      </c>
      <c r="H3812" t="s">
        <v>2773</v>
      </c>
      <c r="J3812" t="s">
        <v>2007</v>
      </c>
      <c r="K3812" t="s">
        <v>1830</v>
      </c>
      <c r="L3812" t="s">
        <v>42</v>
      </c>
      <c r="M3812">
        <v>16</v>
      </c>
      <c r="N3812">
        <v>130</v>
      </c>
      <c r="O3812">
        <v>12.3</v>
      </c>
      <c r="Q3812" t="s">
        <v>106</v>
      </c>
      <c r="R3812" t="s">
        <v>45</v>
      </c>
      <c r="S3812">
        <v>15</v>
      </c>
      <c r="T3812">
        <v>88</v>
      </c>
      <c r="U3812">
        <v>17</v>
      </c>
      <c r="W3812" t="s">
        <v>44</v>
      </c>
      <c r="X3812" t="s">
        <v>46</v>
      </c>
      <c r="Y3812">
        <v>4</v>
      </c>
      <c r="Z3812">
        <v>71</v>
      </c>
      <c r="AA3812">
        <v>5.6</v>
      </c>
      <c r="AC3812" t="s">
        <v>44</v>
      </c>
      <c r="AE3812" t="s">
        <v>47</v>
      </c>
      <c r="AF3812" t="s">
        <v>1938</v>
      </c>
      <c r="AG3812" t="s">
        <v>2262</v>
      </c>
      <c r="AH3812" t="s">
        <v>49</v>
      </c>
    </row>
    <row r="3813" spans="1:34">
      <c r="A3813" t="s">
        <v>16561</v>
      </c>
      <c r="B3813" t="s">
        <v>16562</v>
      </c>
      <c r="C3813" t="s">
        <v>16563</v>
      </c>
      <c r="D3813" t="s">
        <v>16233</v>
      </c>
      <c r="E3813" t="s">
        <v>16234</v>
      </c>
      <c r="F3813" t="s">
        <v>16233</v>
      </c>
      <c r="G3813" t="s">
        <v>16269</v>
      </c>
      <c r="H3813" t="s">
        <v>16564</v>
      </c>
      <c r="J3813" t="s">
        <v>500</v>
      </c>
      <c r="K3813" t="s">
        <v>1830</v>
      </c>
      <c r="L3813" t="s">
        <v>42</v>
      </c>
      <c r="M3813">
        <v>4</v>
      </c>
      <c r="N3813">
        <v>27</v>
      </c>
      <c r="O3813">
        <v>12.3</v>
      </c>
      <c r="P3813" t="s">
        <v>43</v>
      </c>
      <c r="Q3813" t="s">
        <v>44</v>
      </c>
      <c r="R3813" t="s">
        <v>45</v>
      </c>
      <c r="S3813">
        <v>3</v>
      </c>
      <c r="T3813">
        <v>23</v>
      </c>
      <c r="U3813">
        <v>10.199999999999999</v>
      </c>
      <c r="V3813" t="s">
        <v>43</v>
      </c>
      <c r="W3813" t="s">
        <v>44</v>
      </c>
      <c r="X3813" t="s">
        <v>46</v>
      </c>
      <c r="Y3813">
        <v>2</v>
      </c>
      <c r="Z3813">
        <v>23</v>
      </c>
      <c r="AA3813">
        <v>6.4</v>
      </c>
      <c r="AB3813" t="s">
        <v>43</v>
      </c>
      <c r="AC3813" t="s">
        <v>44</v>
      </c>
      <c r="AE3813" t="s">
        <v>47</v>
      </c>
      <c r="AF3813" t="s">
        <v>2278</v>
      </c>
      <c r="AG3813" t="s">
        <v>1896</v>
      </c>
      <c r="AH3813" t="s">
        <v>49</v>
      </c>
    </row>
    <row r="3814" spans="1:34">
      <c r="A3814" t="s">
        <v>16610</v>
      </c>
      <c r="B3814" t="s">
        <v>16611</v>
      </c>
      <c r="C3814" t="s">
        <v>16612</v>
      </c>
      <c r="D3814" t="s">
        <v>7864</v>
      </c>
      <c r="E3814" t="s">
        <v>16234</v>
      </c>
      <c r="F3814" t="s">
        <v>16233</v>
      </c>
      <c r="G3814" t="s">
        <v>16613</v>
      </c>
      <c r="H3814" t="s">
        <v>2130</v>
      </c>
      <c r="J3814" t="s">
        <v>105</v>
      </c>
      <c r="K3814" t="s">
        <v>1830</v>
      </c>
      <c r="L3814" t="s">
        <v>42</v>
      </c>
      <c r="M3814">
        <v>41</v>
      </c>
      <c r="N3814">
        <v>356</v>
      </c>
      <c r="O3814">
        <v>11.5</v>
      </c>
      <c r="Q3814" t="s">
        <v>106</v>
      </c>
      <c r="R3814" t="s">
        <v>45</v>
      </c>
      <c r="S3814">
        <v>35</v>
      </c>
      <c r="T3814">
        <v>296</v>
      </c>
      <c r="U3814">
        <v>11.8</v>
      </c>
      <c r="W3814" t="s">
        <v>44</v>
      </c>
      <c r="X3814" t="s">
        <v>46</v>
      </c>
      <c r="Y3814">
        <v>24</v>
      </c>
      <c r="Z3814">
        <v>328</v>
      </c>
      <c r="AA3814">
        <v>7.3</v>
      </c>
      <c r="AC3814" t="s">
        <v>44</v>
      </c>
      <c r="AE3814" t="s">
        <v>47</v>
      </c>
      <c r="AF3814" t="s">
        <v>3343</v>
      </c>
      <c r="AG3814" t="s">
        <v>1896</v>
      </c>
      <c r="AH3814" t="s">
        <v>49</v>
      </c>
    </row>
    <row r="3815" spans="1:34">
      <c r="A3815" t="s">
        <v>16647</v>
      </c>
      <c r="B3815" t="s">
        <v>16648</v>
      </c>
      <c r="C3815" t="s">
        <v>16649</v>
      </c>
      <c r="D3815" t="s">
        <v>16650</v>
      </c>
      <c r="E3815" t="s">
        <v>16234</v>
      </c>
      <c r="F3815" t="s">
        <v>16233</v>
      </c>
      <c r="G3815" t="s">
        <v>16651</v>
      </c>
      <c r="H3815" t="s">
        <v>16652</v>
      </c>
      <c r="J3815" t="s">
        <v>105</v>
      </c>
      <c r="K3815" t="s">
        <v>1830</v>
      </c>
      <c r="L3815" t="s">
        <v>42</v>
      </c>
      <c r="M3815">
        <v>8</v>
      </c>
      <c r="N3815">
        <v>72</v>
      </c>
      <c r="O3815">
        <v>11.1</v>
      </c>
      <c r="Q3815" t="s">
        <v>44</v>
      </c>
      <c r="R3815" t="s">
        <v>45</v>
      </c>
      <c r="S3815">
        <v>2</v>
      </c>
      <c r="T3815">
        <v>77</v>
      </c>
      <c r="U3815">
        <v>2.5</v>
      </c>
      <c r="W3815" t="s">
        <v>44</v>
      </c>
      <c r="X3815" t="s">
        <v>46</v>
      </c>
      <c r="Y3815">
        <v>7</v>
      </c>
      <c r="Z3815">
        <v>65</v>
      </c>
      <c r="AA3815">
        <v>10.7</v>
      </c>
      <c r="AC3815" t="s">
        <v>44</v>
      </c>
      <c r="AE3815" t="s">
        <v>47</v>
      </c>
      <c r="AF3815" t="s">
        <v>3577</v>
      </c>
      <c r="AG3815" t="s">
        <v>1896</v>
      </c>
      <c r="AH3815" t="s">
        <v>49</v>
      </c>
    </row>
    <row r="3816" spans="1:34">
      <c r="A3816" t="s">
        <v>16639</v>
      </c>
      <c r="B3816" t="s">
        <v>16640</v>
      </c>
      <c r="C3816" t="s">
        <v>16641</v>
      </c>
      <c r="D3816" t="s">
        <v>16233</v>
      </c>
      <c r="E3816" t="s">
        <v>16234</v>
      </c>
      <c r="F3816" t="s">
        <v>16233</v>
      </c>
      <c r="G3816" t="s">
        <v>16511</v>
      </c>
      <c r="H3816" t="s">
        <v>16642</v>
      </c>
      <c r="J3816" t="s">
        <v>40</v>
      </c>
      <c r="K3816" t="s">
        <v>1830</v>
      </c>
      <c r="L3816" t="s">
        <v>42</v>
      </c>
      <c r="M3816">
        <v>75</v>
      </c>
      <c r="N3816">
        <v>670</v>
      </c>
      <c r="O3816">
        <v>11.1</v>
      </c>
      <c r="Q3816" t="s">
        <v>106</v>
      </c>
      <c r="R3816" t="s">
        <v>45</v>
      </c>
      <c r="S3816">
        <v>89</v>
      </c>
      <c r="T3816">
        <v>662</v>
      </c>
      <c r="U3816">
        <v>13.4</v>
      </c>
      <c r="W3816" t="s">
        <v>44</v>
      </c>
      <c r="X3816" t="s">
        <v>46</v>
      </c>
      <c r="Y3816">
        <v>51</v>
      </c>
      <c r="Z3816">
        <v>643</v>
      </c>
      <c r="AA3816">
        <v>7.9</v>
      </c>
      <c r="AC3816" t="s">
        <v>44</v>
      </c>
      <c r="AE3816" t="s">
        <v>47</v>
      </c>
      <c r="AF3816" t="s">
        <v>2278</v>
      </c>
      <c r="AG3816" t="s">
        <v>1896</v>
      </c>
      <c r="AH3816" t="s">
        <v>49</v>
      </c>
    </row>
    <row r="3817" spans="1:34">
      <c r="A3817" t="s">
        <v>16667</v>
      </c>
      <c r="B3817" t="s">
        <v>16668</v>
      </c>
      <c r="C3817" t="s">
        <v>16669</v>
      </c>
      <c r="D3817" t="s">
        <v>16670</v>
      </c>
      <c r="E3817" t="s">
        <v>16234</v>
      </c>
      <c r="F3817" t="s">
        <v>16233</v>
      </c>
      <c r="G3817" t="s">
        <v>16671</v>
      </c>
      <c r="H3817" t="s">
        <v>11958</v>
      </c>
      <c r="J3817" t="s">
        <v>40</v>
      </c>
      <c r="K3817" t="s">
        <v>1830</v>
      </c>
      <c r="L3817" t="s">
        <v>42</v>
      </c>
      <c r="M3817">
        <v>134</v>
      </c>
      <c r="N3817">
        <v>1232</v>
      </c>
      <c r="O3817">
        <v>10.8</v>
      </c>
      <c r="Q3817" t="s">
        <v>106</v>
      </c>
      <c r="R3817" t="s">
        <v>45</v>
      </c>
      <c r="S3817">
        <v>101</v>
      </c>
      <c r="T3817">
        <v>1190</v>
      </c>
      <c r="U3817">
        <v>8.4</v>
      </c>
      <c r="W3817" t="s">
        <v>44</v>
      </c>
      <c r="X3817" t="s">
        <v>46</v>
      </c>
      <c r="Y3817">
        <v>58</v>
      </c>
      <c r="Z3817">
        <v>865</v>
      </c>
      <c r="AA3817">
        <v>6.7</v>
      </c>
      <c r="AC3817" t="s">
        <v>44</v>
      </c>
      <c r="AE3817" t="s">
        <v>47</v>
      </c>
      <c r="AF3817" t="s">
        <v>3028</v>
      </c>
      <c r="AG3817" t="s">
        <v>1896</v>
      </c>
      <c r="AH3817" t="s">
        <v>49</v>
      </c>
    </row>
    <row r="3818" spans="1:34">
      <c r="A3818" t="s">
        <v>16687</v>
      </c>
      <c r="B3818" t="s">
        <v>16688</v>
      </c>
      <c r="C3818" t="s">
        <v>16689</v>
      </c>
      <c r="D3818" t="s">
        <v>16291</v>
      </c>
      <c r="E3818" t="s">
        <v>16234</v>
      </c>
      <c r="F3818" t="s">
        <v>16233</v>
      </c>
      <c r="G3818" t="s">
        <v>16690</v>
      </c>
      <c r="H3818" t="s">
        <v>9832</v>
      </c>
      <c r="J3818" t="s">
        <v>105</v>
      </c>
      <c r="K3818" t="s">
        <v>1830</v>
      </c>
      <c r="L3818" t="s">
        <v>42</v>
      </c>
      <c r="M3818">
        <v>55</v>
      </c>
      <c r="N3818">
        <v>522</v>
      </c>
      <c r="O3818">
        <v>10.5</v>
      </c>
      <c r="Q3818" t="s">
        <v>106</v>
      </c>
      <c r="R3818" t="s">
        <v>45</v>
      </c>
      <c r="S3818">
        <v>62</v>
      </c>
      <c r="T3818">
        <v>542</v>
      </c>
      <c r="U3818">
        <v>11.4</v>
      </c>
      <c r="W3818" t="s">
        <v>44</v>
      </c>
      <c r="X3818" t="s">
        <v>46</v>
      </c>
      <c r="Y3818">
        <v>35</v>
      </c>
      <c r="Z3818">
        <v>506</v>
      </c>
      <c r="AA3818">
        <v>6.9</v>
      </c>
      <c r="AC3818" t="s">
        <v>44</v>
      </c>
      <c r="AE3818" t="s">
        <v>47</v>
      </c>
      <c r="AF3818" t="s">
        <v>3384</v>
      </c>
      <c r="AG3818" t="s">
        <v>1896</v>
      </c>
      <c r="AH3818" t="s">
        <v>49</v>
      </c>
    </row>
    <row r="3819" spans="1:34">
      <c r="A3819" t="s">
        <v>16755</v>
      </c>
      <c r="B3819" t="s">
        <v>16756</v>
      </c>
      <c r="C3819" t="s">
        <v>16757</v>
      </c>
      <c r="D3819" t="s">
        <v>16758</v>
      </c>
      <c r="E3819" t="s">
        <v>16234</v>
      </c>
      <c r="F3819" t="s">
        <v>16233</v>
      </c>
      <c r="G3819" t="s">
        <v>16759</v>
      </c>
      <c r="H3819" t="s">
        <v>5270</v>
      </c>
      <c r="J3819" t="s">
        <v>105</v>
      </c>
      <c r="K3819" t="s">
        <v>1830</v>
      </c>
      <c r="L3819" t="s">
        <v>42</v>
      </c>
      <c r="M3819">
        <v>32</v>
      </c>
      <c r="N3819">
        <v>345</v>
      </c>
      <c r="O3819">
        <v>9.1999999999999993</v>
      </c>
      <c r="Q3819" t="s">
        <v>44</v>
      </c>
      <c r="R3819" t="s">
        <v>45</v>
      </c>
      <c r="S3819">
        <v>29</v>
      </c>
      <c r="T3819">
        <v>334</v>
      </c>
      <c r="U3819">
        <v>8.6</v>
      </c>
      <c r="W3819" t="s">
        <v>44</v>
      </c>
      <c r="X3819" t="s">
        <v>46</v>
      </c>
      <c r="Y3819">
        <v>29</v>
      </c>
      <c r="Z3819">
        <v>364</v>
      </c>
      <c r="AA3819">
        <v>7.9</v>
      </c>
      <c r="AC3819" t="s">
        <v>44</v>
      </c>
      <c r="AE3819" t="s">
        <v>47</v>
      </c>
      <c r="AF3819" t="s">
        <v>3384</v>
      </c>
      <c r="AG3819" t="s">
        <v>1896</v>
      </c>
      <c r="AH3819" t="s">
        <v>49</v>
      </c>
    </row>
    <row r="3820" spans="1:34">
      <c r="A3820" t="s">
        <v>16760</v>
      </c>
      <c r="B3820" t="s">
        <v>16761</v>
      </c>
      <c r="C3820" t="s">
        <v>16762</v>
      </c>
      <c r="D3820" t="s">
        <v>16291</v>
      </c>
      <c r="E3820" t="s">
        <v>16234</v>
      </c>
      <c r="F3820" t="s">
        <v>16233</v>
      </c>
      <c r="G3820" t="s">
        <v>16763</v>
      </c>
      <c r="H3820" t="s">
        <v>11124</v>
      </c>
      <c r="J3820" t="s">
        <v>40</v>
      </c>
      <c r="K3820" t="s">
        <v>1830</v>
      </c>
      <c r="L3820" t="s">
        <v>42</v>
      </c>
      <c r="M3820">
        <v>72</v>
      </c>
      <c r="N3820">
        <v>783</v>
      </c>
      <c r="O3820">
        <v>9.1</v>
      </c>
      <c r="Q3820" t="s">
        <v>44</v>
      </c>
      <c r="R3820" t="s">
        <v>45</v>
      </c>
      <c r="S3820">
        <v>50</v>
      </c>
      <c r="T3820">
        <v>865</v>
      </c>
      <c r="U3820">
        <v>5.7</v>
      </c>
      <c r="W3820" t="s">
        <v>44</v>
      </c>
      <c r="X3820" t="s">
        <v>46</v>
      </c>
      <c r="Y3820">
        <v>50</v>
      </c>
      <c r="Z3820">
        <v>802</v>
      </c>
      <c r="AA3820">
        <v>6.2</v>
      </c>
      <c r="AC3820" t="s">
        <v>44</v>
      </c>
      <c r="AE3820" t="s">
        <v>47</v>
      </c>
      <c r="AF3820" t="s">
        <v>3384</v>
      </c>
      <c r="AG3820" t="s">
        <v>1896</v>
      </c>
      <c r="AH3820" t="s">
        <v>49</v>
      </c>
    </row>
    <row r="3821" spans="1:34">
      <c r="A3821" t="s">
        <v>16775</v>
      </c>
      <c r="B3821" t="s">
        <v>16776</v>
      </c>
      <c r="C3821" t="s">
        <v>16777</v>
      </c>
      <c r="D3821" t="s">
        <v>16233</v>
      </c>
      <c r="E3821" t="s">
        <v>16234</v>
      </c>
      <c r="F3821" t="s">
        <v>16233</v>
      </c>
      <c r="G3821" t="s">
        <v>16778</v>
      </c>
      <c r="H3821" t="s">
        <v>3739</v>
      </c>
      <c r="J3821" t="s">
        <v>105</v>
      </c>
      <c r="K3821" t="s">
        <v>1830</v>
      </c>
      <c r="L3821" t="s">
        <v>42</v>
      </c>
      <c r="M3821">
        <v>37</v>
      </c>
      <c r="N3821">
        <v>414</v>
      </c>
      <c r="O3821">
        <v>8.9</v>
      </c>
      <c r="Q3821" t="s">
        <v>44</v>
      </c>
      <c r="R3821" t="s">
        <v>45</v>
      </c>
      <c r="S3821">
        <v>38</v>
      </c>
      <c r="T3821">
        <v>423</v>
      </c>
      <c r="U3821">
        <v>8.9</v>
      </c>
      <c r="W3821" t="s">
        <v>44</v>
      </c>
      <c r="X3821" t="s">
        <v>46</v>
      </c>
      <c r="Y3821">
        <v>18</v>
      </c>
      <c r="Z3821">
        <v>412</v>
      </c>
      <c r="AA3821">
        <v>4.3</v>
      </c>
      <c r="AC3821" t="s">
        <v>44</v>
      </c>
      <c r="AE3821" t="s">
        <v>47</v>
      </c>
      <c r="AF3821" t="s">
        <v>3260</v>
      </c>
      <c r="AG3821" t="s">
        <v>1896</v>
      </c>
      <c r="AH3821" t="s">
        <v>49</v>
      </c>
    </row>
    <row r="3822" spans="1:34">
      <c r="A3822" t="s">
        <v>16818</v>
      </c>
      <c r="B3822" t="s">
        <v>16819</v>
      </c>
      <c r="C3822" t="s">
        <v>16820</v>
      </c>
      <c r="D3822" t="s">
        <v>13459</v>
      </c>
      <c r="E3822" t="s">
        <v>16234</v>
      </c>
      <c r="F3822" t="s">
        <v>16233</v>
      </c>
      <c r="G3822" t="s">
        <v>16821</v>
      </c>
      <c r="H3822" t="s">
        <v>4409</v>
      </c>
      <c r="J3822" t="s">
        <v>40</v>
      </c>
      <c r="K3822" t="s">
        <v>1830</v>
      </c>
      <c r="L3822" t="s">
        <v>42</v>
      </c>
      <c r="M3822">
        <v>3</v>
      </c>
      <c r="N3822">
        <v>35</v>
      </c>
      <c r="O3822">
        <v>8.5</v>
      </c>
      <c r="Q3822" t="s">
        <v>44</v>
      </c>
      <c r="R3822" t="s">
        <v>45</v>
      </c>
      <c r="S3822">
        <v>6</v>
      </c>
      <c r="T3822">
        <v>42</v>
      </c>
      <c r="U3822">
        <v>14.2</v>
      </c>
      <c r="W3822" t="s">
        <v>44</v>
      </c>
      <c r="X3822" t="s">
        <v>46</v>
      </c>
      <c r="Y3822">
        <v>1</v>
      </c>
      <c r="Z3822">
        <v>35</v>
      </c>
      <c r="AA3822">
        <v>2.8</v>
      </c>
      <c r="AC3822" t="s">
        <v>44</v>
      </c>
      <c r="AE3822" t="s">
        <v>47</v>
      </c>
      <c r="AF3822" t="s">
        <v>3377</v>
      </c>
      <c r="AG3822" t="s">
        <v>1896</v>
      </c>
      <c r="AH3822" t="s">
        <v>49</v>
      </c>
    </row>
    <row r="3823" spans="1:34">
      <c r="A3823" t="s">
        <v>16849</v>
      </c>
      <c r="B3823" t="s">
        <v>16850</v>
      </c>
      <c r="C3823" t="s">
        <v>16851</v>
      </c>
      <c r="D3823" t="s">
        <v>16291</v>
      </c>
      <c r="E3823" t="s">
        <v>16234</v>
      </c>
      <c r="F3823" t="s">
        <v>16233</v>
      </c>
      <c r="G3823" t="s">
        <v>16852</v>
      </c>
      <c r="H3823" t="s">
        <v>16853</v>
      </c>
      <c r="J3823" t="s">
        <v>40</v>
      </c>
      <c r="K3823" t="s">
        <v>1830</v>
      </c>
      <c r="L3823" t="s">
        <v>42</v>
      </c>
      <c r="M3823">
        <v>47</v>
      </c>
      <c r="N3823">
        <v>573</v>
      </c>
      <c r="O3823">
        <v>8.1999999999999993</v>
      </c>
      <c r="Q3823" t="s">
        <v>106</v>
      </c>
      <c r="R3823" t="s">
        <v>45</v>
      </c>
      <c r="S3823">
        <v>33</v>
      </c>
      <c r="T3823">
        <v>603</v>
      </c>
      <c r="U3823">
        <v>5.4</v>
      </c>
      <c r="W3823" t="s">
        <v>44</v>
      </c>
      <c r="X3823" t="s">
        <v>46</v>
      </c>
      <c r="Y3823">
        <v>27</v>
      </c>
      <c r="Z3823">
        <v>521</v>
      </c>
      <c r="AA3823">
        <v>5.0999999999999996</v>
      </c>
      <c r="AC3823" t="s">
        <v>44</v>
      </c>
      <c r="AE3823" t="s">
        <v>47</v>
      </c>
      <c r="AF3823" t="s">
        <v>3384</v>
      </c>
      <c r="AG3823" t="s">
        <v>1896</v>
      </c>
      <c r="AH3823" t="s">
        <v>49</v>
      </c>
    </row>
    <row r="3824" spans="1:34">
      <c r="A3824" t="s">
        <v>16870</v>
      </c>
      <c r="B3824" t="s">
        <v>16871</v>
      </c>
      <c r="C3824" t="s">
        <v>16872</v>
      </c>
      <c r="D3824" t="s">
        <v>16250</v>
      </c>
      <c r="E3824" t="s">
        <v>16234</v>
      </c>
      <c r="F3824" t="s">
        <v>16233</v>
      </c>
      <c r="G3824" t="s">
        <v>16873</v>
      </c>
      <c r="H3824" t="s">
        <v>16874</v>
      </c>
      <c r="J3824" t="s">
        <v>40</v>
      </c>
      <c r="K3824" t="s">
        <v>1830</v>
      </c>
      <c r="L3824" t="s">
        <v>42</v>
      </c>
      <c r="M3824">
        <v>293</v>
      </c>
      <c r="N3824">
        <v>3781</v>
      </c>
      <c r="O3824">
        <v>7.7</v>
      </c>
      <c r="Q3824" t="s">
        <v>106</v>
      </c>
      <c r="R3824" t="s">
        <v>45</v>
      </c>
      <c r="S3824">
        <v>237</v>
      </c>
      <c r="T3824">
        <v>3441</v>
      </c>
      <c r="U3824">
        <v>6.8</v>
      </c>
      <c r="W3824" t="s">
        <v>106</v>
      </c>
      <c r="X3824" t="s">
        <v>46</v>
      </c>
      <c r="Y3824">
        <v>185</v>
      </c>
      <c r="Z3824">
        <v>3349</v>
      </c>
      <c r="AA3824">
        <v>5.5</v>
      </c>
      <c r="AC3824" t="s">
        <v>44</v>
      </c>
      <c r="AE3824" t="s">
        <v>47</v>
      </c>
      <c r="AF3824" t="s">
        <v>1984</v>
      </c>
      <c r="AG3824" t="s">
        <v>1896</v>
      </c>
      <c r="AH3824" t="s">
        <v>49</v>
      </c>
    </row>
    <row r="3825" spans="1:34">
      <c r="A3825" t="s">
        <v>16903</v>
      </c>
      <c r="B3825" t="s">
        <v>16904</v>
      </c>
      <c r="C3825" t="s">
        <v>16905</v>
      </c>
      <c r="D3825" t="s">
        <v>16906</v>
      </c>
      <c r="E3825" t="s">
        <v>16234</v>
      </c>
      <c r="F3825" t="s">
        <v>16233</v>
      </c>
      <c r="G3825" t="s">
        <v>16907</v>
      </c>
      <c r="H3825" t="s">
        <v>16908</v>
      </c>
      <c r="J3825" t="s">
        <v>40</v>
      </c>
      <c r="K3825" t="s">
        <v>1830</v>
      </c>
      <c r="L3825" t="s">
        <v>42</v>
      </c>
      <c r="M3825">
        <v>27</v>
      </c>
      <c r="N3825">
        <v>357</v>
      </c>
      <c r="O3825">
        <v>7.5</v>
      </c>
      <c r="Q3825" t="s">
        <v>106</v>
      </c>
      <c r="R3825" t="s">
        <v>45</v>
      </c>
      <c r="S3825">
        <v>11</v>
      </c>
      <c r="T3825">
        <v>333</v>
      </c>
      <c r="U3825">
        <v>3.3</v>
      </c>
      <c r="W3825" t="s">
        <v>44</v>
      </c>
      <c r="X3825" t="s">
        <v>46</v>
      </c>
      <c r="Y3825">
        <v>14</v>
      </c>
      <c r="Z3825">
        <v>343</v>
      </c>
      <c r="AA3825">
        <v>4</v>
      </c>
      <c r="AC3825" t="s">
        <v>44</v>
      </c>
      <c r="AE3825" t="s">
        <v>47</v>
      </c>
      <c r="AF3825" t="s">
        <v>3028</v>
      </c>
      <c r="AG3825" t="s">
        <v>1896</v>
      </c>
      <c r="AH3825" t="s">
        <v>49</v>
      </c>
    </row>
    <row r="3826" spans="1:34">
      <c r="A3826" t="s">
        <v>16929</v>
      </c>
      <c r="B3826" t="s">
        <v>16930</v>
      </c>
      <c r="C3826" t="s">
        <v>16931</v>
      </c>
      <c r="D3826" t="s">
        <v>16233</v>
      </c>
      <c r="E3826" t="s">
        <v>16234</v>
      </c>
      <c r="F3826" t="s">
        <v>16233</v>
      </c>
      <c r="G3826" t="s">
        <v>16932</v>
      </c>
      <c r="H3826" t="s">
        <v>16933</v>
      </c>
      <c r="J3826" t="s">
        <v>40</v>
      </c>
      <c r="K3826" t="s">
        <v>1830</v>
      </c>
      <c r="L3826" t="s">
        <v>42</v>
      </c>
      <c r="M3826">
        <v>263</v>
      </c>
      <c r="N3826">
        <v>3544</v>
      </c>
      <c r="O3826">
        <v>7.4</v>
      </c>
      <c r="Q3826" t="s">
        <v>106</v>
      </c>
      <c r="R3826" t="s">
        <v>45</v>
      </c>
      <c r="S3826">
        <v>248</v>
      </c>
      <c r="T3826">
        <v>3226</v>
      </c>
      <c r="U3826">
        <v>7.6</v>
      </c>
      <c r="W3826" t="s">
        <v>106</v>
      </c>
      <c r="X3826" t="s">
        <v>46</v>
      </c>
      <c r="Y3826">
        <v>226</v>
      </c>
      <c r="Z3826">
        <v>3415</v>
      </c>
      <c r="AA3826">
        <v>6.6</v>
      </c>
      <c r="AC3826" t="s">
        <v>44</v>
      </c>
      <c r="AE3826" t="s">
        <v>47</v>
      </c>
      <c r="AF3826" t="s">
        <v>2278</v>
      </c>
      <c r="AG3826" t="s">
        <v>1896</v>
      </c>
      <c r="AH3826" t="s">
        <v>49</v>
      </c>
    </row>
    <row r="3827" spans="1:34">
      <c r="A3827" t="s">
        <v>16945</v>
      </c>
      <c r="B3827" t="s">
        <v>16946</v>
      </c>
      <c r="C3827" t="s">
        <v>16947</v>
      </c>
      <c r="D3827" t="s">
        <v>16948</v>
      </c>
      <c r="E3827" t="s">
        <v>16234</v>
      </c>
      <c r="F3827" t="s">
        <v>16233</v>
      </c>
      <c r="G3827" t="s">
        <v>16949</v>
      </c>
      <c r="H3827" t="s">
        <v>2379</v>
      </c>
      <c r="J3827" t="s">
        <v>40</v>
      </c>
      <c r="K3827" t="s">
        <v>1830</v>
      </c>
      <c r="L3827" t="s">
        <v>42</v>
      </c>
      <c r="M3827">
        <v>34</v>
      </c>
      <c r="N3827">
        <v>461</v>
      </c>
      <c r="O3827">
        <v>7.3</v>
      </c>
      <c r="Q3827" t="s">
        <v>44</v>
      </c>
      <c r="R3827" t="s">
        <v>45</v>
      </c>
      <c r="S3827">
        <v>39</v>
      </c>
      <c r="T3827">
        <v>500</v>
      </c>
      <c r="U3827">
        <v>7.8</v>
      </c>
      <c r="W3827" t="s">
        <v>44</v>
      </c>
      <c r="X3827" t="s">
        <v>46</v>
      </c>
      <c r="Y3827">
        <v>26</v>
      </c>
      <c r="Z3827">
        <v>447</v>
      </c>
      <c r="AA3827">
        <v>5.8</v>
      </c>
      <c r="AC3827" t="s">
        <v>44</v>
      </c>
      <c r="AE3827" t="s">
        <v>47</v>
      </c>
      <c r="AF3827" t="s">
        <v>3028</v>
      </c>
      <c r="AG3827" t="s">
        <v>1896</v>
      </c>
      <c r="AH3827" t="s">
        <v>49</v>
      </c>
    </row>
    <row r="3828" spans="1:34">
      <c r="A3828" t="s">
        <v>16954</v>
      </c>
      <c r="B3828" t="s">
        <v>16955</v>
      </c>
      <c r="C3828" t="s">
        <v>16956</v>
      </c>
      <c r="D3828" t="s">
        <v>16957</v>
      </c>
      <c r="E3828" t="s">
        <v>16234</v>
      </c>
      <c r="F3828" t="s">
        <v>16233</v>
      </c>
      <c r="G3828" t="s">
        <v>16958</v>
      </c>
      <c r="H3828" t="s">
        <v>1864</v>
      </c>
      <c r="J3828" t="s">
        <v>105</v>
      </c>
      <c r="K3828" t="s">
        <v>1830</v>
      </c>
      <c r="L3828" t="s">
        <v>42</v>
      </c>
      <c r="M3828">
        <v>26</v>
      </c>
      <c r="N3828">
        <v>358</v>
      </c>
      <c r="O3828">
        <v>7.2</v>
      </c>
      <c r="Q3828" t="s">
        <v>44</v>
      </c>
      <c r="R3828" t="s">
        <v>45</v>
      </c>
      <c r="S3828">
        <v>25</v>
      </c>
      <c r="T3828">
        <v>334</v>
      </c>
      <c r="U3828">
        <v>7.4</v>
      </c>
      <c r="W3828" t="s">
        <v>44</v>
      </c>
      <c r="X3828" t="s">
        <v>46</v>
      </c>
      <c r="Y3828">
        <v>24</v>
      </c>
      <c r="Z3828">
        <v>322</v>
      </c>
      <c r="AA3828">
        <v>7.4</v>
      </c>
      <c r="AC3828" t="s">
        <v>44</v>
      </c>
      <c r="AE3828" t="s">
        <v>47</v>
      </c>
      <c r="AF3828" t="s">
        <v>3049</v>
      </c>
      <c r="AG3828" t="s">
        <v>1896</v>
      </c>
      <c r="AH3828" t="s">
        <v>49</v>
      </c>
    </row>
    <row r="3829" spans="1:34">
      <c r="A3829" t="s">
        <v>16986</v>
      </c>
      <c r="B3829" t="s">
        <v>16987</v>
      </c>
      <c r="C3829" t="s">
        <v>16988</v>
      </c>
      <c r="D3829" t="s">
        <v>16989</v>
      </c>
      <c r="E3829" t="s">
        <v>16234</v>
      </c>
      <c r="F3829" t="s">
        <v>16233</v>
      </c>
      <c r="G3829" t="s">
        <v>16990</v>
      </c>
      <c r="H3829" t="s">
        <v>16991</v>
      </c>
      <c r="J3829" t="s">
        <v>40</v>
      </c>
      <c r="K3829" t="s">
        <v>1830</v>
      </c>
      <c r="L3829" t="s">
        <v>42</v>
      </c>
      <c r="M3829">
        <v>2</v>
      </c>
      <c r="N3829">
        <v>23</v>
      </c>
      <c r="O3829">
        <v>6.8</v>
      </c>
      <c r="P3829" t="s">
        <v>43</v>
      </c>
      <c r="Q3829" t="s">
        <v>106</v>
      </c>
      <c r="R3829" t="s">
        <v>45</v>
      </c>
      <c r="S3829">
        <v>2</v>
      </c>
      <c r="T3829">
        <v>18</v>
      </c>
      <c r="U3829">
        <v>2.9</v>
      </c>
      <c r="V3829" t="s">
        <v>43</v>
      </c>
      <c r="W3829" t="s">
        <v>44</v>
      </c>
      <c r="X3829" t="s">
        <v>46</v>
      </c>
      <c r="Y3829">
        <v>0</v>
      </c>
      <c r="Z3829">
        <v>17</v>
      </c>
      <c r="AA3829">
        <v>2.2000000000000002</v>
      </c>
      <c r="AB3829" t="s">
        <v>43</v>
      </c>
      <c r="AC3829" t="s">
        <v>44</v>
      </c>
      <c r="AE3829" t="s">
        <v>47</v>
      </c>
      <c r="AF3829" t="s">
        <v>1833</v>
      </c>
      <c r="AG3829" t="s">
        <v>1896</v>
      </c>
      <c r="AH3829" t="s">
        <v>49</v>
      </c>
    </row>
    <row r="3830" spans="1:34">
      <c r="A3830" t="s">
        <v>17019</v>
      </c>
      <c r="B3830" t="s">
        <v>17020</v>
      </c>
      <c r="C3830" t="s">
        <v>17021</v>
      </c>
      <c r="D3830" t="s">
        <v>16233</v>
      </c>
      <c r="E3830" t="s">
        <v>16234</v>
      </c>
      <c r="F3830" t="s">
        <v>16233</v>
      </c>
      <c r="G3830" t="s">
        <v>17022</v>
      </c>
      <c r="H3830" t="s">
        <v>11602</v>
      </c>
      <c r="J3830" t="s">
        <v>40</v>
      </c>
      <c r="K3830" t="s">
        <v>1830</v>
      </c>
      <c r="L3830" t="s">
        <v>42</v>
      </c>
      <c r="M3830">
        <v>4</v>
      </c>
      <c r="N3830">
        <v>62</v>
      </c>
      <c r="O3830">
        <v>6.4</v>
      </c>
      <c r="Q3830" t="s">
        <v>44</v>
      </c>
      <c r="R3830" t="s">
        <v>45</v>
      </c>
      <c r="S3830">
        <v>4</v>
      </c>
      <c r="T3830">
        <v>65</v>
      </c>
      <c r="U3830">
        <v>6.1</v>
      </c>
      <c r="W3830" t="s">
        <v>44</v>
      </c>
      <c r="X3830" t="s">
        <v>46</v>
      </c>
      <c r="Y3830">
        <v>3</v>
      </c>
      <c r="Z3830">
        <v>36</v>
      </c>
      <c r="AA3830">
        <v>8.3000000000000007</v>
      </c>
      <c r="AC3830" t="s">
        <v>44</v>
      </c>
      <c r="AE3830" t="s">
        <v>47</v>
      </c>
      <c r="AF3830" t="s">
        <v>3087</v>
      </c>
      <c r="AG3830" t="s">
        <v>1896</v>
      </c>
      <c r="AH3830" t="s">
        <v>49</v>
      </c>
    </row>
    <row r="3831" spans="1:34">
      <c r="A3831" t="s">
        <v>17045</v>
      </c>
      <c r="B3831" t="s">
        <v>17046</v>
      </c>
      <c r="C3831" t="s">
        <v>17047</v>
      </c>
      <c r="D3831" t="s">
        <v>16233</v>
      </c>
      <c r="E3831" t="s">
        <v>16234</v>
      </c>
      <c r="F3831" t="s">
        <v>16233</v>
      </c>
      <c r="G3831" t="s">
        <v>16778</v>
      </c>
      <c r="H3831" t="s">
        <v>17048</v>
      </c>
      <c r="J3831" t="s">
        <v>40</v>
      </c>
      <c r="K3831" t="s">
        <v>1830</v>
      </c>
      <c r="L3831" t="s">
        <v>42</v>
      </c>
      <c r="M3831">
        <v>5</v>
      </c>
      <c r="N3831">
        <v>81</v>
      </c>
      <c r="O3831">
        <v>6.1</v>
      </c>
      <c r="Q3831" t="s">
        <v>106</v>
      </c>
      <c r="R3831" t="s">
        <v>45</v>
      </c>
      <c r="S3831">
        <v>4</v>
      </c>
      <c r="T3831">
        <v>68</v>
      </c>
      <c r="U3831">
        <v>5.8</v>
      </c>
      <c r="W3831" t="s">
        <v>44</v>
      </c>
      <c r="X3831" t="s">
        <v>46</v>
      </c>
      <c r="Y3831">
        <v>0</v>
      </c>
      <c r="Z3831">
        <v>68</v>
      </c>
      <c r="AA3831">
        <v>0</v>
      </c>
      <c r="AC3831" t="s">
        <v>44</v>
      </c>
      <c r="AE3831" t="s">
        <v>47</v>
      </c>
      <c r="AF3831" t="s">
        <v>3260</v>
      </c>
      <c r="AG3831" t="s">
        <v>1896</v>
      </c>
      <c r="AH3831" t="s">
        <v>49</v>
      </c>
    </row>
    <row r="3832" spans="1:34">
      <c r="A3832" t="s">
        <v>17041</v>
      </c>
      <c r="B3832" t="s">
        <v>17042</v>
      </c>
      <c r="C3832" t="s">
        <v>17043</v>
      </c>
      <c r="D3832" t="s">
        <v>16422</v>
      </c>
      <c r="E3832" t="s">
        <v>16234</v>
      </c>
      <c r="F3832" t="s">
        <v>16233</v>
      </c>
      <c r="G3832" t="s">
        <v>17044</v>
      </c>
      <c r="H3832" t="s">
        <v>9269</v>
      </c>
      <c r="J3832" t="s">
        <v>40</v>
      </c>
      <c r="K3832" t="s">
        <v>1830</v>
      </c>
      <c r="L3832" t="s">
        <v>42</v>
      </c>
      <c r="M3832">
        <v>60</v>
      </c>
      <c r="N3832">
        <v>972</v>
      </c>
      <c r="O3832">
        <v>6.1</v>
      </c>
      <c r="Q3832" t="s">
        <v>1925</v>
      </c>
      <c r="R3832" t="s">
        <v>45</v>
      </c>
      <c r="S3832">
        <v>32</v>
      </c>
      <c r="T3832">
        <v>843</v>
      </c>
      <c r="U3832">
        <v>3.7</v>
      </c>
      <c r="W3832" t="s">
        <v>106</v>
      </c>
      <c r="X3832" t="s">
        <v>46</v>
      </c>
      <c r="Y3832">
        <v>28</v>
      </c>
      <c r="Z3832">
        <v>959</v>
      </c>
      <c r="AA3832">
        <v>2.9</v>
      </c>
      <c r="AC3832" t="s">
        <v>1925</v>
      </c>
      <c r="AE3832" t="s">
        <v>47</v>
      </c>
      <c r="AF3832" t="s">
        <v>3847</v>
      </c>
      <c r="AG3832" t="s">
        <v>1896</v>
      </c>
      <c r="AH3832" t="s">
        <v>49</v>
      </c>
    </row>
    <row r="3833" spans="1:34">
      <c r="A3833" t="s">
        <v>17037</v>
      </c>
      <c r="B3833" t="s">
        <v>17038</v>
      </c>
      <c r="C3833" t="s">
        <v>17039</v>
      </c>
      <c r="D3833" t="s">
        <v>17038</v>
      </c>
      <c r="E3833" t="s">
        <v>16234</v>
      </c>
      <c r="F3833" t="s">
        <v>16233</v>
      </c>
      <c r="G3833" t="s">
        <v>17040</v>
      </c>
      <c r="H3833" t="s">
        <v>42</v>
      </c>
      <c r="J3833" t="s">
        <v>40</v>
      </c>
      <c r="K3833" t="s">
        <v>1830</v>
      </c>
      <c r="L3833" t="s">
        <v>42</v>
      </c>
      <c r="M3833">
        <v>56</v>
      </c>
      <c r="N3833">
        <v>918</v>
      </c>
      <c r="O3833">
        <v>6.1</v>
      </c>
      <c r="Q3833" t="s">
        <v>106</v>
      </c>
      <c r="R3833" t="s">
        <v>45</v>
      </c>
      <c r="S3833">
        <v>45</v>
      </c>
      <c r="T3833">
        <v>908</v>
      </c>
      <c r="U3833">
        <v>4.9000000000000004</v>
      </c>
      <c r="W3833" t="s">
        <v>44</v>
      </c>
      <c r="X3833" t="s">
        <v>46</v>
      </c>
      <c r="Y3833">
        <v>35</v>
      </c>
      <c r="Z3833">
        <v>844</v>
      </c>
      <c r="AA3833">
        <v>4.0999999999999996</v>
      </c>
      <c r="AC3833" t="s">
        <v>44</v>
      </c>
      <c r="AE3833" t="s">
        <v>47</v>
      </c>
      <c r="AF3833" t="s">
        <v>3567</v>
      </c>
      <c r="AG3833" t="s">
        <v>1896</v>
      </c>
      <c r="AH3833" t="s">
        <v>49</v>
      </c>
    </row>
    <row r="3834" spans="1:34">
      <c r="A3834" t="s">
        <v>17057</v>
      </c>
      <c r="B3834" t="s">
        <v>17058</v>
      </c>
      <c r="C3834" t="s">
        <v>17059</v>
      </c>
      <c r="D3834" t="s">
        <v>1977</v>
      </c>
      <c r="E3834" t="s">
        <v>16234</v>
      </c>
      <c r="F3834" t="s">
        <v>16233</v>
      </c>
      <c r="G3834" t="s">
        <v>16312</v>
      </c>
      <c r="H3834" t="s">
        <v>13964</v>
      </c>
      <c r="J3834" t="s">
        <v>40</v>
      </c>
      <c r="K3834" t="s">
        <v>1830</v>
      </c>
      <c r="L3834" t="s">
        <v>42</v>
      </c>
      <c r="M3834">
        <v>47</v>
      </c>
      <c r="N3834">
        <v>777</v>
      </c>
      <c r="O3834">
        <v>6</v>
      </c>
      <c r="Q3834" t="s">
        <v>44</v>
      </c>
      <c r="R3834" t="s">
        <v>45</v>
      </c>
      <c r="S3834">
        <v>27</v>
      </c>
      <c r="T3834">
        <v>776</v>
      </c>
      <c r="U3834">
        <v>3.4</v>
      </c>
      <c r="W3834" t="s">
        <v>44</v>
      </c>
      <c r="X3834" t="s">
        <v>46</v>
      </c>
      <c r="Y3834">
        <v>24</v>
      </c>
      <c r="Z3834">
        <v>730</v>
      </c>
      <c r="AA3834">
        <v>3.2</v>
      </c>
      <c r="AC3834" t="s">
        <v>44</v>
      </c>
      <c r="AE3834" t="s">
        <v>47</v>
      </c>
      <c r="AF3834" t="s">
        <v>3343</v>
      </c>
      <c r="AG3834" t="s">
        <v>1896</v>
      </c>
      <c r="AH3834" t="s">
        <v>49</v>
      </c>
    </row>
    <row r="3835" spans="1:34">
      <c r="A3835" t="s">
        <v>17052</v>
      </c>
      <c r="B3835" t="s">
        <v>17053</v>
      </c>
      <c r="C3835" t="s">
        <v>17054</v>
      </c>
      <c r="D3835" t="s">
        <v>17055</v>
      </c>
      <c r="E3835" t="s">
        <v>16234</v>
      </c>
      <c r="F3835" t="s">
        <v>16233</v>
      </c>
      <c r="G3835" t="s">
        <v>17056</v>
      </c>
      <c r="H3835" t="s">
        <v>13561</v>
      </c>
      <c r="J3835" t="s">
        <v>40</v>
      </c>
      <c r="K3835" t="s">
        <v>1830</v>
      </c>
      <c r="L3835" t="s">
        <v>42</v>
      </c>
      <c r="M3835">
        <v>11</v>
      </c>
      <c r="N3835">
        <v>182</v>
      </c>
      <c r="O3835">
        <v>6</v>
      </c>
      <c r="Q3835" t="s">
        <v>44</v>
      </c>
      <c r="R3835" t="s">
        <v>45</v>
      </c>
      <c r="S3835">
        <v>7</v>
      </c>
      <c r="T3835">
        <v>177</v>
      </c>
      <c r="U3835">
        <v>3.9</v>
      </c>
      <c r="W3835" t="s">
        <v>44</v>
      </c>
      <c r="X3835" t="s">
        <v>46</v>
      </c>
      <c r="Y3835">
        <v>6</v>
      </c>
      <c r="Z3835">
        <v>143</v>
      </c>
      <c r="AA3835">
        <v>4.0999999999999996</v>
      </c>
      <c r="AC3835" t="s">
        <v>44</v>
      </c>
      <c r="AE3835" t="s">
        <v>47</v>
      </c>
      <c r="AF3835" t="s">
        <v>3170</v>
      </c>
      <c r="AG3835" t="s">
        <v>1896</v>
      </c>
      <c r="AH3835" t="s">
        <v>49</v>
      </c>
    </row>
    <row r="3836" spans="1:34">
      <c r="A3836" t="s">
        <v>17049</v>
      </c>
      <c r="B3836" t="s">
        <v>17050</v>
      </c>
      <c r="C3836" t="s">
        <v>17051</v>
      </c>
      <c r="D3836" t="s">
        <v>16973</v>
      </c>
      <c r="E3836" t="s">
        <v>16234</v>
      </c>
      <c r="F3836" t="s">
        <v>16233</v>
      </c>
      <c r="G3836" t="s">
        <v>16974</v>
      </c>
      <c r="H3836" t="s">
        <v>13718</v>
      </c>
      <c r="J3836" t="s">
        <v>40</v>
      </c>
      <c r="K3836" t="s">
        <v>1830</v>
      </c>
      <c r="L3836" t="s">
        <v>42</v>
      </c>
      <c r="M3836">
        <v>37</v>
      </c>
      <c r="N3836">
        <v>616</v>
      </c>
      <c r="O3836">
        <v>6</v>
      </c>
      <c r="Q3836" t="s">
        <v>44</v>
      </c>
      <c r="R3836" t="s">
        <v>45</v>
      </c>
      <c r="S3836">
        <v>23</v>
      </c>
      <c r="T3836">
        <v>609</v>
      </c>
      <c r="U3836">
        <v>3.7</v>
      </c>
      <c r="W3836" t="s">
        <v>44</v>
      </c>
      <c r="X3836" t="s">
        <v>46</v>
      </c>
      <c r="Y3836">
        <v>19</v>
      </c>
      <c r="Z3836">
        <v>474</v>
      </c>
      <c r="AA3836">
        <v>4</v>
      </c>
      <c r="AC3836" t="s">
        <v>44</v>
      </c>
      <c r="AE3836" t="s">
        <v>47</v>
      </c>
      <c r="AF3836" t="s">
        <v>3377</v>
      </c>
      <c r="AG3836" t="s">
        <v>1896</v>
      </c>
      <c r="AH3836" t="s">
        <v>49</v>
      </c>
    </row>
    <row r="3837" spans="1:34">
      <c r="A3837" t="s">
        <v>17089</v>
      </c>
      <c r="B3837" t="s">
        <v>17090</v>
      </c>
      <c r="C3837" t="s">
        <v>17091</v>
      </c>
      <c r="D3837" t="s">
        <v>16233</v>
      </c>
      <c r="E3837" t="s">
        <v>16234</v>
      </c>
      <c r="F3837" t="s">
        <v>16233</v>
      </c>
      <c r="G3837" t="s">
        <v>16511</v>
      </c>
      <c r="H3837" t="s">
        <v>6422</v>
      </c>
      <c r="J3837" t="s">
        <v>40</v>
      </c>
      <c r="K3837" t="s">
        <v>1830</v>
      </c>
      <c r="L3837" t="s">
        <v>42</v>
      </c>
      <c r="M3837">
        <v>2</v>
      </c>
      <c r="N3837">
        <v>35</v>
      </c>
      <c r="O3837">
        <v>5.7</v>
      </c>
      <c r="Q3837" t="s">
        <v>44</v>
      </c>
      <c r="R3837" t="s">
        <v>45</v>
      </c>
      <c r="S3837">
        <v>0</v>
      </c>
      <c r="T3837">
        <v>39</v>
      </c>
      <c r="U3837">
        <v>0</v>
      </c>
      <c r="W3837" t="s">
        <v>44</v>
      </c>
      <c r="X3837" t="s">
        <v>46</v>
      </c>
      <c r="Y3837">
        <v>0</v>
      </c>
      <c r="Z3837">
        <v>26</v>
      </c>
      <c r="AA3837">
        <v>1.4</v>
      </c>
      <c r="AB3837" t="s">
        <v>43</v>
      </c>
      <c r="AC3837" t="s">
        <v>44</v>
      </c>
      <c r="AE3837" t="s">
        <v>47</v>
      </c>
      <c r="AF3837" t="s">
        <v>2278</v>
      </c>
      <c r="AG3837" t="s">
        <v>1896</v>
      </c>
      <c r="AH3837" t="s">
        <v>49</v>
      </c>
    </row>
    <row r="3838" spans="1:34">
      <c r="A3838" t="s">
        <v>17085</v>
      </c>
      <c r="B3838" t="s">
        <v>17086</v>
      </c>
      <c r="C3838" t="s">
        <v>17087</v>
      </c>
      <c r="D3838" t="s">
        <v>16296</v>
      </c>
      <c r="E3838" t="s">
        <v>16234</v>
      </c>
      <c r="F3838" t="s">
        <v>16233</v>
      </c>
      <c r="G3838" t="s">
        <v>17088</v>
      </c>
      <c r="H3838" t="s">
        <v>3318</v>
      </c>
      <c r="J3838" t="s">
        <v>40</v>
      </c>
      <c r="K3838" t="s">
        <v>1830</v>
      </c>
      <c r="L3838" t="s">
        <v>42</v>
      </c>
      <c r="M3838">
        <v>60</v>
      </c>
      <c r="N3838">
        <v>1051</v>
      </c>
      <c r="O3838">
        <v>5.7</v>
      </c>
      <c r="Q3838" t="s">
        <v>44</v>
      </c>
      <c r="R3838" t="s">
        <v>45</v>
      </c>
      <c r="S3838">
        <v>68</v>
      </c>
      <c r="T3838">
        <v>1117</v>
      </c>
      <c r="U3838">
        <v>6</v>
      </c>
      <c r="W3838" t="s">
        <v>44</v>
      </c>
      <c r="X3838" t="s">
        <v>46</v>
      </c>
      <c r="Y3838">
        <v>40</v>
      </c>
      <c r="Z3838">
        <v>1025</v>
      </c>
      <c r="AA3838">
        <v>3.9</v>
      </c>
      <c r="AC3838" t="s">
        <v>44</v>
      </c>
      <c r="AE3838" t="s">
        <v>47</v>
      </c>
      <c r="AF3838" t="s">
        <v>2211</v>
      </c>
      <c r="AG3838" t="s">
        <v>1896</v>
      </c>
      <c r="AH3838" t="s">
        <v>49</v>
      </c>
    </row>
    <row r="3839" spans="1:34">
      <c r="A3839" t="s">
        <v>17080</v>
      </c>
      <c r="B3839" t="s">
        <v>17081</v>
      </c>
      <c r="C3839" t="s">
        <v>17082</v>
      </c>
      <c r="D3839" t="s">
        <v>17083</v>
      </c>
      <c r="E3839" t="s">
        <v>16234</v>
      </c>
      <c r="F3839" t="s">
        <v>16233</v>
      </c>
      <c r="G3839" t="s">
        <v>17084</v>
      </c>
      <c r="H3839" t="s">
        <v>15466</v>
      </c>
      <c r="J3839" t="s">
        <v>40</v>
      </c>
      <c r="K3839" t="s">
        <v>1830</v>
      </c>
      <c r="L3839" t="s">
        <v>42</v>
      </c>
      <c r="M3839">
        <v>257</v>
      </c>
      <c r="N3839">
        <v>4447</v>
      </c>
      <c r="O3839">
        <v>5.7</v>
      </c>
      <c r="Q3839" t="s">
        <v>106</v>
      </c>
      <c r="R3839" t="s">
        <v>45</v>
      </c>
      <c r="S3839">
        <v>222</v>
      </c>
      <c r="T3839">
        <v>4673</v>
      </c>
      <c r="U3839">
        <v>4.7</v>
      </c>
      <c r="W3839" t="s">
        <v>106</v>
      </c>
      <c r="X3839" t="s">
        <v>46</v>
      </c>
      <c r="Y3839">
        <v>336</v>
      </c>
      <c r="Z3839">
        <v>5320</v>
      </c>
      <c r="AA3839">
        <v>6.3</v>
      </c>
      <c r="AC3839" t="s">
        <v>106</v>
      </c>
      <c r="AE3839" t="s">
        <v>47</v>
      </c>
      <c r="AF3839" t="s">
        <v>1871</v>
      </c>
      <c r="AG3839" t="s">
        <v>1896</v>
      </c>
      <c r="AH3839" t="s">
        <v>49</v>
      </c>
    </row>
    <row r="3840" spans="1:34">
      <c r="A3840" t="s">
        <v>16630</v>
      </c>
      <c r="B3840" t="s">
        <v>16631</v>
      </c>
      <c r="C3840" t="s">
        <v>16632</v>
      </c>
      <c r="D3840" t="s">
        <v>16233</v>
      </c>
      <c r="E3840" t="s">
        <v>16234</v>
      </c>
      <c r="F3840" t="s">
        <v>16233</v>
      </c>
      <c r="G3840" t="s">
        <v>16633</v>
      </c>
      <c r="H3840" t="s">
        <v>16634</v>
      </c>
      <c r="J3840" t="s">
        <v>62</v>
      </c>
      <c r="K3840" t="s">
        <v>1830</v>
      </c>
      <c r="L3840" t="s">
        <v>42</v>
      </c>
      <c r="M3840">
        <v>28</v>
      </c>
      <c r="N3840">
        <v>247</v>
      </c>
      <c r="O3840">
        <v>11.3</v>
      </c>
      <c r="Q3840" t="s">
        <v>44</v>
      </c>
      <c r="R3840" t="s">
        <v>45</v>
      </c>
      <c r="S3840">
        <v>18</v>
      </c>
      <c r="T3840">
        <v>161</v>
      </c>
      <c r="U3840">
        <v>11.1</v>
      </c>
      <c r="W3840" t="s">
        <v>44</v>
      </c>
      <c r="X3840" t="s">
        <v>46</v>
      </c>
      <c r="Y3840">
        <v>6</v>
      </c>
      <c r="Z3840">
        <v>97</v>
      </c>
      <c r="AA3840">
        <v>6.1</v>
      </c>
      <c r="AC3840" t="s">
        <v>44</v>
      </c>
      <c r="AE3840" t="s">
        <v>47</v>
      </c>
      <c r="AF3840" t="s">
        <v>3260</v>
      </c>
      <c r="AG3840" t="s">
        <v>1896</v>
      </c>
      <c r="AH3840" t="s">
        <v>49</v>
      </c>
    </row>
    <row r="3841" spans="1:34">
      <c r="A3841" t="s">
        <v>17100</v>
      </c>
      <c r="B3841" t="s">
        <v>17101</v>
      </c>
      <c r="C3841" t="s">
        <v>17102</v>
      </c>
      <c r="D3841" t="s">
        <v>17103</v>
      </c>
      <c r="E3841" t="s">
        <v>16234</v>
      </c>
      <c r="F3841" t="s">
        <v>16233</v>
      </c>
      <c r="G3841" t="s">
        <v>17104</v>
      </c>
      <c r="H3841" t="s">
        <v>17105</v>
      </c>
      <c r="J3841" t="s">
        <v>40</v>
      </c>
      <c r="K3841" t="s">
        <v>1830</v>
      </c>
      <c r="L3841" t="s">
        <v>42</v>
      </c>
      <c r="M3841">
        <v>40</v>
      </c>
      <c r="N3841">
        <v>709</v>
      </c>
      <c r="O3841">
        <v>5.6</v>
      </c>
      <c r="Q3841" t="s">
        <v>44</v>
      </c>
      <c r="R3841" t="s">
        <v>45</v>
      </c>
      <c r="S3841">
        <v>24</v>
      </c>
      <c r="T3841">
        <v>644</v>
      </c>
      <c r="U3841">
        <v>3.7</v>
      </c>
      <c r="W3841" t="s">
        <v>44</v>
      </c>
      <c r="X3841" t="s">
        <v>46</v>
      </c>
      <c r="Y3841">
        <v>22</v>
      </c>
      <c r="Z3841">
        <v>566</v>
      </c>
      <c r="AA3841">
        <v>3.8</v>
      </c>
      <c r="AC3841" t="s">
        <v>44</v>
      </c>
      <c r="AE3841" t="s">
        <v>47</v>
      </c>
      <c r="AF3841" t="s">
        <v>3170</v>
      </c>
      <c r="AG3841" t="s">
        <v>1896</v>
      </c>
      <c r="AH3841" t="s">
        <v>49</v>
      </c>
    </row>
    <row r="3842" spans="1:34">
      <c r="A3842" t="s">
        <v>17109</v>
      </c>
      <c r="B3842" t="s">
        <v>17110</v>
      </c>
      <c r="C3842" t="s">
        <v>17111</v>
      </c>
      <c r="D3842" t="s">
        <v>17112</v>
      </c>
      <c r="E3842" t="s">
        <v>16234</v>
      </c>
      <c r="F3842" t="s">
        <v>16233</v>
      </c>
      <c r="G3842" t="s">
        <v>17113</v>
      </c>
      <c r="H3842" t="s">
        <v>2071</v>
      </c>
      <c r="J3842" t="s">
        <v>40</v>
      </c>
      <c r="K3842" t="s">
        <v>1830</v>
      </c>
      <c r="L3842" t="s">
        <v>42</v>
      </c>
      <c r="M3842">
        <v>78</v>
      </c>
      <c r="N3842">
        <v>1393</v>
      </c>
      <c r="O3842">
        <v>5.5</v>
      </c>
      <c r="Q3842" t="s">
        <v>106</v>
      </c>
      <c r="R3842" t="s">
        <v>45</v>
      </c>
      <c r="S3842">
        <v>64</v>
      </c>
      <c r="T3842">
        <v>1349</v>
      </c>
      <c r="U3842">
        <v>4.7</v>
      </c>
      <c r="W3842" t="s">
        <v>106</v>
      </c>
      <c r="X3842" t="s">
        <v>46</v>
      </c>
      <c r="Y3842">
        <v>40</v>
      </c>
      <c r="Z3842">
        <v>1310</v>
      </c>
      <c r="AA3842">
        <v>3</v>
      </c>
      <c r="AC3842" t="s">
        <v>106</v>
      </c>
      <c r="AE3842" t="s">
        <v>47</v>
      </c>
      <c r="AF3842" t="s">
        <v>1896</v>
      </c>
      <c r="AG3842" t="s">
        <v>1896</v>
      </c>
      <c r="AH3842" t="s">
        <v>49</v>
      </c>
    </row>
    <row r="3843" spans="1:34">
      <c r="A3843" t="s">
        <v>17126</v>
      </c>
      <c r="B3843" t="s">
        <v>17127</v>
      </c>
      <c r="C3843" t="s">
        <v>17128</v>
      </c>
      <c r="D3843" t="s">
        <v>16707</v>
      </c>
      <c r="E3843" t="s">
        <v>16234</v>
      </c>
      <c r="F3843" t="s">
        <v>16233</v>
      </c>
      <c r="G3843" t="s">
        <v>17129</v>
      </c>
      <c r="H3843" t="s">
        <v>2385</v>
      </c>
      <c r="J3843" t="s">
        <v>40</v>
      </c>
      <c r="K3843" t="s">
        <v>1830</v>
      </c>
      <c r="L3843" t="s">
        <v>42</v>
      </c>
      <c r="M3843">
        <v>162</v>
      </c>
      <c r="N3843">
        <v>2991</v>
      </c>
      <c r="O3843">
        <v>5.4</v>
      </c>
      <c r="Q3843" t="s">
        <v>106</v>
      </c>
      <c r="R3843" t="s">
        <v>45</v>
      </c>
      <c r="S3843">
        <v>115</v>
      </c>
      <c r="T3843">
        <v>2834</v>
      </c>
      <c r="U3843">
        <v>4</v>
      </c>
      <c r="W3843" t="s">
        <v>44</v>
      </c>
      <c r="X3843" t="s">
        <v>46</v>
      </c>
      <c r="Y3843">
        <v>100</v>
      </c>
      <c r="Z3843">
        <v>2419</v>
      </c>
      <c r="AA3843">
        <v>4.0999999999999996</v>
      </c>
      <c r="AC3843" t="s">
        <v>44</v>
      </c>
      <c r="AE3843" t="s">
        <v>47</v>
      </c>
      <c r="AF3843" t="s">
        <v>1833</v>
      </c>
      <c r="AG3843" t="s">
        <v>1896</v>
      </c>
      <c r="AH3843" t="s">
        <v>49</v>
      </c>
    </row>
    <row r="3844" spans="1:34">
      <c r="A3844" t="s">
        <v>17122</v>
      </c>
      <c r="B3844" t="s">
        <v>17123</v>
      </c>
      <c r="C3844" t="s">
        <v>17124</v>
      </c>
      <c r="D3844" t="s">
        <v>13459</v>
      </c>
      <c r="E3844" t="s">
        <v>16234</v>
      </c>
      <c r="F3844" t="s">
        <v>16233</v>
      </c>
      <c r="G3844" t="s">
        <v>17125</v>
      </c>
      <c r="H3844" t="s">
        <v>3305</v>
      </c>
      <c r="J3844" t="s">
        <v>40</v>
      </c>
      <c r="K3844" t="s">
        <v>1830</v>
      </c>
      <c r="L3844" t="s">
        <v>42</v>
      </c>
      <c r="M3844">
        <v>3</v>
      </c>
      <c r="N3844">
        <v>24</v>
      </c>
      <c r="O3844">
        <v>5.4</v>
      </c>
      <c r="P3844" t="s">
        <v>43</v>
      </c>
      <c r="Q3844" t="s">
        <v>44</v>
      </c>
      <c r="R3844" t="s">
        <v>45</v>
      </c>
      <c r="S3844">
        <v>0</v>
      </c>
      <c r="T3844">
        <v>19</v>
      </c>
      <c r="U3844">
        <v>1.8</v>
      </c>
      <c r="V3844" t="s">
        <v>43</v>
      </c>
      <c r="W3844" t="s">
        <v>44</v>
      </c>
      <c r="X3844" t="s">
        <v>46</v>
      </c>
      <c r="Y3844">
        <v>0</v>
      </c>
      <c r="Z3844">
        <v>12</v>
      </c>
      <c r="AA3844">
        <v>3</v>
      </c>
      <c r="AB3844" t="s">
        <v>43</v>
      </c>
      <c r="AC3844" t="s">
        <v>44</v>
      </c>
      <c r="AE3844" t="s">
        <v>47</v>
      </c>
      <c r="AF3844" t="s">
        <v>3567</v>
      </c>
      <c r="AG3844" t="s">
        <v>1896</v>
      </c>
      <c r="AH3844" t="s">
        <v>49</v>
      </c>
    </row>
    <row r="3845" spans="1:34">
      <c r="A3845" t="s">
        <v>17145</v>
      </c>
      <c r="B3845" t="s">
        <v>17146</v>
      </c>
      <c r="C3845" t="s">
        <v>17147</v>
      </c>
      <c r="D3845" t="s">
        <v>17148</v>
      </c>
      <c r="E3845" t="s">
        <v>16234</v>
      </c>
      <c r="F3845" t="s">
        <v>16233</v>
      </c>
      <c r="G3845" t="s">
        <v>17149</v>
      </c>
      <c r="H3845" t="s">
        <v>6241</v>
      </c>
      <c r="J3845" t="s">
        <v>40</v>
      </c>
      <c r="K3845" t="s">
        <v>1830</v>
      </c>
      <c r="L3845" t="s">
        <v>42</v>
      </c>
      <c r="M3845">
        <v>142</v>
      </c>
      <c r="N3845">
        <v>2669</v>
      </c>
      <c r="O3845">
        <v>5.3</v>
      </c>
      <c r="Q3845" t="s">
        <v>106</v>
      </c>
      <c r="R3845" t="s">
        <v>45</v>
      </c>
      <c r="S3845">
        <v>123</v>
      </c>
      <c r="T3845">
        <v>2356</v>
      </c>
      <c r="U3845">
        <v>5.2</v>
      </c>
      <c r="W3845" t="s">
        <v>106</v>
      </c>
      <c r="X3845" t="s">
        <v>46</v>
      </c>
      <c r="Y3845">
        <v>133</v>
      </c>
      <c r="Z3845">
        <v>2312</v>
      </c>
      <c r="AA3845">
        <v>5.7</v>
      </c>
      <c r="AC3845" t="s">
        <v>106</v>
      </c>
      <c r="AE3845" t="s">
        <v>47</v>
      </c>
      <c r="AF3845" t="s">
        <v>3170</v>
      </c>
      <c r="AG3845" t="s">
        <v>1896</v>
      </c>
      <c r="AH3845" t="s">
        <v>49</v>
      </c>
    </row>
    <row r="3846" spans="1:34">
      <c r="A3846" t="s">
        <v>3878</v>
      </c>
      <c r="B3846" t="s">
        <v>3879</v>
      </c>
      <c r="C3846" t="s">
        <v>3880</v>
      </c>
      <c r="D3846" t="s">
        <v>3204</v>
      </c>
      <c r="E3846" t="s">
        <v>3024</v>
      </c>
      <c r="F3846" t="s">
        <v>3025</v>
      </c>
      <c r="G3846" t="s">
        <v>3881</v>
      </c>
      <c r="H3846" t="s">
        <v>3882</v>
      </c>
      <c r="J3846" t="s">
        <v>62</v>
      </c>
      <c r="K3846" t="s">
        <v>1830</v>
      </c>
      <c r="L3846" t="s">
        <v>42</v>
      </c>
      <c r="M3846">
        <v>29</v>
      </c>
      <c r="N3846">
        <v>259</v>
      </c>
      <c r="O3846">
        <v>11.1</v>
      </c>
      <c r="Q3846" t="s">
        <v>44</v>
      </c>
      <c r="R3846" t="s">
        <v>45</v>
      </c>
      <c r="S3846">
        <v>15</v>
      </c>
      <c r="T3846">
        <v>133</v>
      </c>
      <c r="U3846">
        <v>11.2</v>
      </c>
      <c r="W3846" t="s">
        <v>44</v>
      </c>
      <c r="X3846" t="s">
        <v>46</v>
      </c>
      <c r="Y3846">
        <v>11</v>
      </c>
      <c r="Z3846">
        <v>118</v>
      </c>
      <c r="AA3846">
        <v>9.3000000000000007</v>
      </c>
      <c r="AC3846" t="s">
        <v>44</v>
      </c>
      <c r="AE3846" t="s">
        <v>47</v>
      </c>
      <c r="AF3846" t="s">
        <v>3306</v>
      </c>
      <c r="AG3846" t="s">
        <v>2262</v>
      </c>
      <c r="AH3846" t="s">
        <v>49</v>
      </c>
    </row>
    <row r="3847" spans="1:34">
      <c r="A3847" t="s">
        <v>17134</v>
      </c>
      <c r="B3847" t="s">
        <v>17135</v>
      </c>
      <c r="C3847" t="s">
        <v>17136</v>
      </c>
      <c r="D3847" t="s">
        <v>17137</v>
      </c>
      <c r="E3847" t="s">
        <v>16234</v>
      </c>
      <c r="F3847" t="s">
        <v>16233</v>
      </c>
      <c r="G3847" t="s">
        <v>17138</v>
      </c>
      <c r="H3847" t="s">
        <v>17139</v>
      </c>
      <c r="J3847" t="s">
        <v>105</v>
      </c>
      <c r="K3847" t="s">
        <v>1830</v>
      </c>
      <c r="L3847" t="s">
        <v>42</v>
      </c>
      <c r="M3847">
        <v>17</v>
      </c>
      <c r="N3847">
        <v>315</v>
      </c>
      <c r="O3847">
        <v>5.3</v>
      </c>
      <c r="Q3847" t="s">
        <v>1925</v>
      </c>
      <c r="R3847" t="s">
        <v>45</v>
      </c>
      <c r="S3847">
        <v>7</v>
      </c>
      <c r="T3847">
        <v>291</v>
      </c>
      <c r="U3847">
        <v>2.4</v>
      </c>
      <c r="W3847" t="s">
        <v>1925</v>
      </c>
      <c r="X3847" t="s">
        <v>46</v>
      </c>
      <c r="Y3847">
        <v>8</v>
      </c>
      <c r="Z3847">
        <v>276</v>
      </c>
      <c r="AA3847">
        <v>2.8</v>
      </c>
      <c r="AC3847" t="s">
        <v>1925</v>
      </c>
      <c r="AE3847" t="s">
        <v>47</v>
      </c>
      <c r="AF3847" t="s">
        <v>3049</v>
      </c>
      <c r="AG3847" t="s">
        <v>1896</v>
      </c>
      <c r="AH3847" t="s">
        <v>49</v>
      </c>
    </row>
    <row r="3848" spans="1:34">
      <c r="A3848" t="s">
        <v>24009</v>
      </c>
      <c r="B3848" t="s">
        <v>24010</v>
      </c>
      <c r="C3848" t="s">
        <v>24011</v>
      </c>
      <c r="D3848" t="s">
        <v>18103</v>
      </c>
      <c r="E3848" t="s">
        <v>23366</v>
      </c>
      <c r="F3848" t="s">
        <v>23367</v>
      </c>
      <c r="G3848" t="s">
        <v>24012</v>
      </c>
      <c r="H3848" t="s">
        <v>5835</v>
      </c>
      <c r="J3848" t="s">
        <v>62</v>
      </c>
      <c r="K3848" t="s">
        <v>1830</v>
      </c>
      <c r="L3848" t="s">
        <v>42</v>
      </c>
      <c r="M3848">
        <v>6</v>
      </c>
      <c r="N3848">
        <v>54</v>
      </c>
      <c r="O3848">
        <v>11.1</v>
      </c>
      <c r="Q3848" t="s">
        <v>44</v>
      </c>
      <c r="R3848" t="s">
        <v>45</v>
      </c>
      <c r="S3848">
        <v>7</v>
      </c>
      <c r="T3848">
        <v>64</v>
      </c>
      <c r="U3848">
        <v>10.9</v>
      </c>
      <c r="W3848" t="s">
        <v>44</v>
      </c>
      <c r="X3848" t="s">
        <v>46</v>
      </c>
      <c r="Y3848">
        <v>6</v>
      </c>
      <c r="Z3848">
        <v>67</v>
      </c>
      <c r="AA3848">
        <v>8.9</v>
      </c>
      <c r="AC3848" t="s">
        <v>44</v>
      </c>
      <c r="AE3848" t="s">
        <v>47</v>
      </c>
      <c r="AF3848" t="s">
        <v>3306</v>
      </c>
      <c r="AG3848" t="s">
        <v>1984</v>
      </c>
      <c r="AH3848" t="s">
        <v>49</v>
      </c>
    </row>
    <row r="3849" spans="1:34">
      <c r="A3849" t="s">
        <v>7947</v>
      </c>
      <c r="B3849" t="s">
        <v>7948</v>
      </c>
      <c r="C3849" t="s">
        <v>7949</v>
      </c>
      <c r="D3849" t="s">
        <v>7869</v>
      </c>
      <c r="E3849" t="s">
        <v>7732</v>
      </c>
      <c r="F3849" t="s">
        <v>7733</v>
      </c>
      <c r="G3849" t="s">
        <v>7916</v>
      </c>
      <c r="H3849" t="s">
        <v>6004</v>
      </c>
      <c r="J3849" t="s">
        <v>2277</v>
      </c>
      <c r="K3849" t="s">
        <v>1830</v>
      </c>
      <c r="L3849" t="s">
        <v>42</v>
      </c>
      <c r="M3849">
        <v>2</v>
      </c>
      <c r="N3849">
        <v>14</v>
      </c>
      <c r="O3849">
        <v>11.1</v>
      </c>
      <c r="P3849" t="s">
        <v>43</v>
      </c>
      <c r="Q3849" t="s">
        <v>44</v>
      </c>
      <c r="R3849" t="s">
        <v>45</v>
      </c>
      <c r="S3849">
        <v>1</v>
      </c>
      <c r="T3849">
        <v>13</v>
      </c>
      <c r="U3849">
        <v>6.6</v>
      </c>
      <c r="V3849" t="s">
        <v>43</v>
      </c>
      <c r="W3849" t="s">
        <v>44</v>
      </c>
      <c r="X3849" t="s">
        <v>46</v>
      </c>
      <c r="Y3849">
        <v>0</v>
      </c>
      <c r="Z3849">
        <v>0</v>
      </c>
      <c r="AA3849">
        <v>0</v>
      </c>
      <c r="AB3849" t="s">
        <v>43</v>
      </c>
      <c r="AC3849" t="s">
        <v>44</v>
      </c>
      <c r="AE3849" t="s">
        <v>47</v>
      </c>
      <c r="AF3849" t="s">
        <v>3555</v>
      </c>
      <c r="AG3849" t="s">
        <v>1833</v>
      </c>
      <c r="AH3849" t="s">
        <v>49</v>
      </c>
    </row>
    <row r="3850" spans="1:34">
      <c r="A3850" t="s">
        <v>3873</v>
      </c>
      <c r="B3850" t="s">
        <v>3874</v>
      </c>
      <c r="C3850" t="s">
        <v>3875</v>
      </c>
      <c r="D3850" t="s">
        <v>3245</v>
      </c>
      <c r="E3850" t="s">
        <v>3024</v>
      </c>
      <c r="F3850" t="s">
        <v>3025</v>
      </c>
      <c r="G3850" t="s">
        <v>3876</v>
      </c>
      <c r="H3850" t="s">
        <v>3877</v>
      </c>
      <c r="J3850" t="s">
        <v>40</v>
      </c>
      <c r="K3850" t="s">
        <v>1830</v>
      </c>
      <c r="L3850" t="s">
        <v>42</v>
      </c>
      <c r="M3850">
        <v>1</v>
      </c>
      <c r="N3850">
        <v>7</v>
      </c>
      <c r="O3850">
        <v>11.1</v>
      </c>
      <c r="P3850" t="s">
        <v>43</v>
      </c>
      <c r="Q3850" t="s">
        <v>44</v>
      </c>
      <c r="R3850" t="s">
        <v>45</v>
      </c>
      <c r="S3850">
        <v>2</v>
      </c>
      <c r="T3850">
        <v>12</v>
      </c>
      <c r="U3850">
        <v>7.4</v>
      </c>
      <c r="V3850" t="s">
        <v>43</v>
      </c>
      <c r="W3850" t="s">
        <v>44</v>
      </c>
      <c r="X3850" t="s">
        <v>46</v>
      </c>
      <c r="Y3850">
        <v>0</v>
      </c>
      <c r="Z3850">
        <v>8</v>
      </c>
      <c r="AA3850">
        <v>0</v>
      </c>
      <c r="AB3850" t="s">
        <v>43</v>
      </c>
      <c r="AC3850" t="s">
        <v>44</v>
      </c>
      <c r="AE3850" t="s">
        <v>47</v>
      </c>
      <c r="AF3850" t="s">
        <v>2278</v>
      </c>
      <c r="AG3850" t="s">
        <v>2262</v>
      </c>
      <c r="AH3850" t="s">
        <v>49</v>
      </c>
    </row>
    <row r="3851" spans="1:34">
      <c r="A3851" t="s">
        <v>7005</v>
      </c>
      <c r="B3851" t="s">
        <v>7006</v>
      </c>
      <c r="C3851" t="s">
        <v>7007</v>
      </c>
      <c r="D3851" t="s">
        <v>7008</v>
      </c>
      <c r="E3851" t="s">
        <v>44</v>
      </c>
      <c r="F3851" t="s">
        <v>6606</v>
      </c>
      <c r="G3851" t="s">
        <v>7009</v>
      </c>
      <c r="H3851" t="s">
        <v>7010</v>
      </c>
      <c r="J3851" t="s">
        <v>40</v>
      </c>
      <c r="K3851" t="s">
        <v>1830</v>
      </c>
      <c r="L3851" t="s">
        <v>42</v>
      </c>
      <c r="M3851">
        <v>0</v>
      </c>
      <c r="N3851">
        <v>1</v>
      </c>
      <c r="O3851">
        <v>11.1</v>
      </c>
      <c r="P3851" t="s">
        <v>43</v>
      </c>
      <c r="Q3851" t="s">
        <v>44</v>
      </c>
      <c r="R3851" t="s">
        <v>45</v>
      </c>
      <c r="S3851">
        <v>1</v>
      </c>
      <c r="T3851">
        <v>7</v>
      </c>
      <c r="U3851">
        <v>11.7</v>
      </c>
      <c r="V3851" t="s">
        <v>43</v>
      </c>
      <c r="W3851" t="s">
        <v>44</v>
      </c>
      <c r="X3851" t="s">
        <v>46</v>
      </c>
      <c r="Y3851">
        <v>0</v>
      </c>
      <c r="Z3851">
        <v>1</v>
      </c>
      <c r="AA3851">
        <v>6.2</v>
      </c>
      <c r="AB3851" t="s">
        <v>43</v>
      </c>
      <c r="AC3851" t="s">
        <v>44</v>
      </c>
      <c r="AE3851" t="s">
        <v>47</v>
      </c>
      <c r="AF3851" t="s">
        <v>3062</v>
      </c>
      <c r="AG3851" t="s">
        <v>1833</v>
      </c>
      <c r="AH3851" t="s">
        <v>49</v>
      </c>
    </row>
    <row r="3852" spans="1:34">
      <c r="A3852" t="s">
        <v>17161</v>
      </c>
      <c r="B3852" t="s">
        <v>17162</v>
      </c>
      <c r="C3852" t="s">
        <v>17163</v>
      </c>
      <c r="D3852" t="s">
        <v>17164</v>
      </c>
      <c r="E3852" t="s">
        <v>16234</v>
      </c>
      <c r="F3852" t="s">
        <v>16233</v>
      </c>
      <c r="G3852" t="s">
        <v>17165</v>
      </c>
      <c r="H3852" t="s">
        <v>5652</v>
      </c>
      <c r="J3852" t="s">
        <v>105</v>
      </c>
      <c r="K3852" t="s">
        <v>1830</v>
      </c>
      <c r="L3852" t="s">
        <v>42</v>
      </c>
      <c r="M3852">
        <v>61</v>
      </c>
      <c r="N3852">
        <v>1166</v>
      </c>
      <c r="O3852">
        <v>5.2</v>
      </c>
      <c r="Q3852" t="s">
        <v>44</v>
      </c>
      <c r="R3852" t="s">
        <v>45</v>
      </c>
      <c r="S3852">
        <v>55</v>
      </c>
      <c r="T3852">
        <v>1106</v>
      </c>
      <c r="U3852">
        <v>4.9000000000000004</v>
      </c>
      <c r="W3852" t="s">
        <v>44</v>
      </c>
      <c r="X3852" t="s">
        <v>46</v>
      </c>
      <c r="Y3852">
        <v>35</v>
      </c>
      <c r="Z3852">
        <v>1124</v>
      </c>
      <c r="AA3852">
        <v>3.1</v>
      </c>
      <c r="AC3852" t="s">
        <v>44</v>
      </c>
      <c r="AE3852" t="s">
        <v>47</v>
      </c>
      <c r="AF3852" t="s">
        <v>3062</v>
      </c>
      <c r="AG3852" t="s">
        <v>1896</v>
      </c>
      <c r="AH3852" t="s">
        <v>49</v>
      </c>
    </row>
    <row r="3853" spans="1:34">
      <c r="A3853" t="s">
        <v>17174</v>
      </c>
      <c r="B3853" t="s">
        <v>17175</v>
      </c>
      <c r="C3853" t="s">
        <v>17176</v>
      </c>
      <c r="D3853" t="s">
        <v>13459</v>
      </c>
      <c r="E3853" t="s">
        <v>16234</v>
      </c>
      <c r="F3853" t="s">
        <v>16233</v>
      </c>
      <c r="G3853" t="s">
        <v>16821</v>
      </c>
      <c r="H3853" t="s">
        <v>4409</v>
      </c>
      <c r="J3853" t="s">
        <v>40</v>
      </c>
      <c r="K3853" t="s">
        <v>1830</v>
      </c>
      <c r="L3853" t="s">
        <v>42</v>
      </c>
      <c r="M3853">
        <v>38</v>
      </c>
      <c r="N3853">
        <v>734</v>
      </c>
      <c r="O3853">
        <v>5.0999999999999996</v>
      </c>
      <c r="Q3853" t="s">
        <v>106</v>
      </c>
      <c r="R3853" t="s">
        <v>45</v>
      </c>
      <c r="S3853">
        <v>37</v>
      </c>
      <c r="T3853">
        <v>657</v>
      </c>
      <c r="U3853">
        <v>5.6</v>
      </c>
      <c r="W3853" t="s">
        <v>44</v>
      </c>
      <c r="X3853" t="s">
        <v>46</v>
      </c>
      <c r="Y3853">
        <v>23</v>
      </c>
      <c r="Z3853">
        <v>616</v>
      </c>
      <c r="AA3853">
        <v>3.7</v>
      </c>
      <c r="AC3853" t="s">
        <v>106</v>
      </c>
      <c r="AE3853" t="s">
        <v>47</v>
      </c>
      <c r="AF3853" t="s">
        <v>3377</v>
      </c>
      <c r="AG3853" t="s">
        <v>1896</v>
      </c>
      <c r="AH3853" t="s">
        <v>49</v>
      </c>
    </row>
    <row r="3854" spans="1:34">
      <c r="A3854" t="s">
        <v>17170</v>
      </c>
      <c r="B3854" t="s">
        <v>17171</v>
      </c>
      <c r="C3854" t="s">
        <v>17172</v>
      </c>
      <c r="D3854" t="s">
        <v>16752</v>
      </c>
      <c r="E3854" t="s">
        <v>16234</v>
      </c>
      <c r="F3854" t="s">
        <v>16233</v>
      </c>
      <c r="G3854" t="s">
        <v>16753</v>
      </c>
      <c r="H3854" t="s">
        <v>17173</v>
      </c>
      <c r="J3854" t="s">
        <v>40</v>
      </c>
      <c r="K3854" t="s">
        <v>1830</v>
      </c>
      <c r="L3854" t="s">
        <v>42</v>
      </c>
      <c r="M3854">
        <v>124</v>
      </c>
      <c r="N3854">
        <v>2385</v>
      </c>
      <c r="O3854">
        <v>5.0999999999999996</v>
      </c>
      <c r="Q3854" t="s">
        <v>106</v>
      </c>
      <c r="R3854" t="s">
        <v>45</v>
      </c>
      <c r="S3854">
        <v>137</v>
      </c>
      <c r="T3854">
        <v>2673</v>
      </c>
      <c r="U3854">
        <v>5.0999999999999996</v>
      </c>
      <c r="W3854" t="s">
        <v>106</v>
      </c>
      <c r="X3854" t="s">
        <v>46</v>
      </c>
      <c r="Y3854">
        <v>106</v>
      </c>
      <c r="Z3854">
        <v>2305</v>
      </c>
      <c r="AA3854">
        <v>4.5</v>
      </c>
      <c r="AC3854" t="s">
        <v>44</v>
      </c>
      <c r="AE3854" t="s">
        <v>47</v>
      </c>
      <c r="AF3854" t="s">
        <v>1832</v>
      </c>
      <c r="AG3854" t="s">
        <v>1896</v>
      </c>
      <c r="AH3854" t="s">
        <v>49</v>
      </c>
    </row>
    <row r="3855" spans="1:34">
      <c r="A3855" t="s">
        <v>17191</v>
      </c>
      <c r="B3855" t="s">
        <v>17192</v>
      </c>
      <c r="C3855" t="s">
        <v>17193</v>
      </c>
      <c r="D3855" t="s">
        <v>16505</v>
      </c>
      <c r="E3855" t="s">
        <v>16234</v>
      </c>
      <c r="F3855" t="s">
        <v>16233</v>
      </c>
      <c r="G3855" t="s">
        <v>17194</v>
      </c>
      <c r="H3855" t="s">
        <v>3061</v>
      </c>
      <c r="J3855" t="s">
        <v>40</v>
      </c>
      <c r="K3855" t="s">
        <v>1830</v>
      </c>
      <c r="L3855" t="s">
        <v>42</v>
      </c>
      <c r="M3855">
        <v>44</v>
      </c>
      <c r="N3855">
        <v>866</v>
      </c>
      <c r="O3855">
        <v>5</v>
      </c>
      <c r="Q3855" t="s">
        <v>106</v>
      </c>
      <c r="R3855" t="s">
        <v>45</v>
      </c>
      <c r="S3855">
        <v>31</v>
      </c>
      <c r="T3855">
        <v>805</v>
      </c>
      <c r="U3855">
        <v>3.8</v>
      </c>
      <c r="W3855" t="s">
        <v>106</v>
      </c>
      <c r="X3855" t="s">
        <v>46</v>
      </c>
      <c r="Y3855">
        <v>27</v>
      </c>
      <c r="Z3855">
        <v>762</v>
      </c>
      <c r="AA3855">
        <v>3.5</v>
      </c>
      <c r="AC3855" t="s">
        <v>44</v>
      </c>
      <c r="AE3855" t="s">
        <v>47</v>
      </c>
      <c r="AF3855" t="s">
        <v>3577</v>
      </c>
      <c r="AG3855" t="s">
        <v>1896</v>
      </c>
      <c r="AH3855" t="s">
        <v>49</v>
      </c>
    </row>
    <row r="3856" spans="1:34">
      <c r="A3856" t="s">
        <v>17186</v>
      </c>
      <c r="B3856" t="s">
        <v>17187</v>
      </c>
      <c r="C3856" t="s">
        <v>17188</v>
      </c>
      <c r="D3856" t="s">
        <v>17189</v>
      </c>
      <c r="E3856" t="s">
        <v>16234</v>
      </c>
      <c r="F3856" t="s">
        <v>16233</v>
      </c>
      <c r="G3856" t="s">
        <v>17190</v>
      </c>
      <c r="H3856" t="s">
        <v>1864</v>
      </c>
      <c r="J3856" t="s">
        <v>40</v>
      </c>
      <c r="K3856" t="s">
        <v>1830</v>
      </c>
      <c r="L3856" t="s">
        <v>42</v>
      </c>
      <c r="M3856">
        <v>31</v>
      </c>
      <c r="N3856">
        <v>610</v>
      </c>
      <c r="O3856">
        <v>5</v>
      </c>
      <c r="Q3856" t="s">
        <v>44</v>
      </c>
      <c r="R3856" t="s">
        <v>45</v>
      </c>
      <c r="S3856">
        <v>25</v>
      </c>
      <c r="T3856">
        <v>605</v>
      </c>
      <c r="U3856">
        <v>4.0999999999999996</v>
      </c>
      <c r="W3856" t="s">
        <v>44</v>
      </c>
      <c r="X3856" t="s">
        <v>46</v>
      </c>
      <c r="Y3856">
        <v>15</v>
      </c>
      <c r="Z3856">
        <v>477</v>
      </c>
      <c r="AA3856">
        <v>3.1</v>
      </c>
      <c r="AC3856" t="s">
        <v>44</v>
      </c>
      <c r="AE3856" t="s">
        <v>47</v>
      </c>
      <c r="AF3856" t="s">
        <v>3377</v>
      </c>
      <c r="AG3856" t="s">
        <v>1896</v>
      </c>
      <c r="AH3856" t="s">
        <v>49</v>
      </c>
    </row>
    <row r="3857" spans="1:34">
      <c r="A3857" t="s">
        <v>17180</v>
      </c>
      <c r="B3857" t="s">
        <v>17181</v>
      </c>
      <c r="C3857" t="s">
        <v>17182</v>
      </c>
      <c r="D3857" t="s">
        <v>17183</v>
      </c>
      <c r="E3857" t="s">
        <v>16234</v>
      </c>
      <c r="F3857" t="s">
        <v>16233</v>
      </c>
      <c r="G3857" t="s">
        <v>17184</v>
      </c>
      <c r="H3857" t="s">
        <v>17185</v>
      </c>
      <c r="J3857" t="s">
        <v>40</v>
      </c>
      <c r="K3857" t="s">
        <v>1830</v>
      </c>
      <c r="L3857" t="s">
        <v>42</v>
      </c>
      <c r="M3857">
        <v>22</v>
      </c>
      <c r="N3857">
        <v>438</v>
      </c>
      <c r="O3857">
        <v>5</v>
      </c>
      <c r="Q3857" t="s">
        <v>44</v>
      </c>
      <c r="R3857" t="s">
        <v>45</v>
      </c>
      <c r="S3857">
        <v>15</v>
      </c>
      <c r="T3857">
        <v>401</v>
      </c>
      <c r="U3857">
        <v>3.7</v>
      </c>
      <c r="W3857" t="s">
        <v>44</v>
      </c>
      <c r="X3857" t="s">
        <v>46</v>
      </c>
      <c r="Y3857">
        <v>28</v>
      </c>
      <c r="Z3857">
        <v>398</v>
      </c>
      <c r="AA3857">
        <v>7</v>
      </c>
      <c r="AC3857" t="s">
        <v>44</v>
      </c>
      <c r="AE3857" t="s">
        <v>47</v>
      </c>
      <c r="AF3857" t="s">
        <v>3028</v>
      </c>
      <c r="AG3857" t="s">
        <v>1896</v>
      </c>
      <c r="AH3857" t="s">
        <v>49</v>
      </c>
    </row>
    <row r="3858" spans="1:34">
      <c r="A3858" t="s">
        <v>24018</v>
      </c>
      <c r="B3858" t="s">
        <v>24019</v>
      </c>
      <c r="C3858" t="s">
        <v>24020</v>
      </c>
      <c r="D3858" t="s">
        <v>14530</v>
      </c>
      <c r="E3858" t="s">
        <v>23366</v>
      </c>
      <c r="F3858" t="s">
        <v>23367</v>
      </c>
      <c r="G3858" t="s">
        <v>24021</v>
      </c>
      <c r="H3858" t="s">
        <v>24022</v>
      </c>
      <c r="J3858" t="s">
        <v>62</v>
      </c>
      <c r="K3858" t="s">
        <v>1830</v>
      </c>
      <c r="L3858" t="s">
        <v>42</v>
      </c>
      <c r="M3858">
        <v>8</v>
      </c>
      <c r="N3858">
        <v>73</v>
      </c>
      <c r="O3858">
        <v>10.9</v>
      </c>
      <c r="Q3858" t="s">
        <v>106</v>
      </c>
      <c r="R3858" t="s">
        <v>45</v>
      </c>
      <c r="S3858">
        <v>8</v>
      </c>
      <c r="T3858">
        <v>51</v>
      </c>
      <c r="U3858">
        <v>15.6</v>
      </c>
      <c r="W3858" t="s">
        <v>106</v>
      </c>
      <c r="X3858" t="s">
        <v>46</v>
      </c>
      <c r="Y3858">
        <v>11</v>
      </c>
      <c r="Z3858">
        <v>60</v>
      </c>
      <c r="AA3858">
        <v>18.3</v>
      </c>
      <c r="AC3858" t="s">
        <v>44</v>
      </c>
      <c r="AE3858" t="s">
        <v>47</v>
      </c>
      <c r="AF3858" t="s">
        <v>3377</v>
      </c>
      <c r="AG3858" t="s">
        <v>1984</v>
      </c>
      <c r="AH3858" t="s">
        <v>49</v>
      </c>
    </row>
    <row r="3859" spans="1:34">
      <c r="A3859" t="s">
        <v>17195</v>
      </c>
      <c r="B3859" t="s">
        <v>17196</v>
      </c>
      <c r="C3859" t="s">
        <v>17197</v>
      </c>
      <c r="D3859" t="s">
        <v>7864</v>
      </c>
      <c r="E3859" t="s">
        <v>16234</v>
      </c>
      <c r="F3859" t="s">
        <v>16233</v>
      </c>
      <c r="G3859" t="s">
        <v>17198</v>
      </c>
      <c r="H3859" t="s">
        <v>17199</v>
      </c>
      <c r="J3859" t="s">
        <v>40</v>
      </c>
      <c r="K3859" t="s">
        <v>1830</v>
      </c>
      <c r="L3859" t="s">
        <v>42</v>
      </c>
      <c r="M3859">
        <v>25</v>
      </c>
      <c r="N3859">
        <v>508</v>
      </c>
      <c r="O3859">
        <v>4.9000000000000004</v>
      </c>
      <c r="Q3859" t="s">
        <v>106</v>
      </c>
      <c r="R3859" t="s">
        <v>45</v>
      </c>
      <c r="S3859">
        <v>17</v>
      </c>
      <c r="T3859">
        <v>237</v>
      </c>
      <c r="U3859">
        <v>7.1</v>
      </c>
      <c r="W3859" t="s">
        <v>44</v>
      </c>
      <c r="X3859" t="s">
        <v>46</v>
      </c>
      <c r="Y3859">
        <v>0</v>
      </c>
      <c r="Z3859">
        <v>8</v>
      </c>
      <c r="AA3859">
        <v>0</v>
      </c>
      <c r="AB3859" t="s">
        <v>43</v>
      </c>
      <c r="AC3859" t="s">
        <v>44</v>
      </c>
      <c r="AE3859" t="s">
        <v>47</v>
      </c>
      <c r="AF3859" t="s">
        <v>3343</v>
      </c>
      <c r="AG3859" t="s">
        <v>1896</v>
      </c>
      <c r="AH3859" t="s">
        <v>49</v>
      </c>
    </row>
    <row r="3860" spans="1:34">
      <c r="A3860" t="s">
        <v>17203</v>
      </c>
      <c r="B3860" t="s">
        <v>17204</v>
      </c>
      <c r="C3860" t="s">
        <v>17205</v>
      </c>
      <c r="D3860" t="s">
        <v>16296</v>
      </c>
      <c r="E3860" t="s">
        <v>16234</v>
      </c>
      <c r="F3860" t="s">
        <v>16233</v>
      </c>
      <c r="G3860" t="s">
        <v>16297</v>
      </c>
      <c r="H3860" t="s">
        <v>17206</v>
      </c>
      <c r="J3860" t="s">
        <v>40</v>
      </c>
      <c r="K3860" t="s">
        <v>1830</v>
      </c>
      <c r="L3860" t="s">
        <v>42</v>
      </c>
      <c r="M3860">
        <v>23</v>
      </c>
      <c r="N3860">
        <v>474</v>
      </c>
      <c r="O3860">
        <v>4.8</v>
      </c>
      <c r="Q3860" t="s">
        <v>44</v>
      </c>
      <c r="R3860" t="s">
        <v>45</v>
      </c>
      <c r="S3860">
        <v>23</v>
      </c>
      <c r="T3860">
        <v>478</v>
      </c>
      <c r="U3860">
        <v>4.8</v>
      </c>
      <c r="W3860" t="s">
        <v>44</v>
      </c>
      <c r="X3860" t="s">
        <v>46</v>
      </c>
      <c r="Y3860">
        <v>13</v>
      </c>
      <c r="Z3860">
        <v>420</v>
      </c>
      <c r="AA3860">
        <v>3</v>
      </c>
      <c r="AC3860" t="s">
        <v>44</v>
      </c>
      <c r="AE3860" t="s">
        <v>47</v>
      </c>
      <c r="AF3860" t="s">
        <v>2211</v>
      </c>
      <c r="AG3860" t="s">
        <v>1896</v>
      </c>
      <c r="AH3860" t="s">
        <v>49</v>
      </c>
    </row>
    <row r="3861" spans="1:34">
      <c r="A3861" t="s">
        <v>17219</v>
      </c>
      <c r="B3861" t="s">
        <v>17220</v>
      </c>
      <c r="C3861" t="s">
        <v>17221</v>
      </c>
      <c r="D3861" t="s">
        <v>17222</v>
      </c>
      <c r="E3861" t="s">
        <v>16234</v>
      </c>
      <c r="F3861" t="s">
        <v>16233</v>
      </c>
      <c r="G3861" t="s">
        <v>17223</v>
      </c>
      <c r="H3861" t="s">
        <v>2606</v>
      </c>
      <c r="J3861" t="s">
        <v>40</v>
      </c>
      <c r="K3861" t="s">
        <v>1830</v>
      </c>
      <c r="L3861" t="s">
        <v>42</v>
      </c>
      <c r="M3861">
        <v>41</v>
      </c>
      <c r="N3861">
        <v>864</v>
      </c>
      <c r="O3861">
        <v>4.7</v>
      </c>
      <c r="Q3861" t="s">
        <v>44</v>
      </c>
      <c r="R3861" t="s">
        <v>45</v>
      </c>
      <c r="S3861">
        <v>18</v>
      </c>
      <c r="T3861">
        <v>849</v>
      </c>
      <c r="U3861">
        <v>2.1</v>
      </c>
      <c r="W3861" t="s">
        <v>44</v>
      </c>
      <c r="X3861" t="s">
        <v>46</v>
      </c>
      <c r="Y3861">
        <v>19</v>
      </c>
      <c r="Z3861">
        <v>701</v>
      </c>
      <c r="AA3861">
        <v>2.7</v>
      </c>
      <c r="AC3861" t="s">
        <v>44</v>
      </c>
      <c r="AE3861" t="s">
        <v>47</v>
      </c>
      <c r="AF3861" t="s">
        <v>1833</v>
      </c>
      <c r="AG3861" t="s">
        <v>1896</v>
      </c>
      <c r="AH3861" t="s">
        <v>49</v>
      </c>
    </row>
    <row r="3862" spans="1:34">
      <c r="A3862" t="s">
        <v>17250</v>
      </c>
      <c r="B3862" t="s">
        <v>17251</v>
      </c>
      <c r="C3862" t="s">
        <v>17252</v>
      </c>
      <c r="D3862" t="s">
        <v>16233</v>
      </c>
      <c r="E3862" t="s">
        <v>16234</v>
      </c>
      <c r="F3862" t="s">
        <v>16233</v>
      </c>
      <c r="G3862" t="s">
        <v>16265</v>
      </c>
      <c r="H3862" t="s">
        <v>17253</v>
      </c>
      <c r="J3862" t="s">
        <v>40</v>
      </c>
      <c r="K3862" t="s">
        <v>1830</v>
      </c>
      <c r="L3862" t="s">
        <v>42</v>
      </c>
      <c r="M3862">
        <v>91</v>
      </c>
      <c r="N3862">
        <v>1948</v>
      </c>
      <c r="O3862">
        <v>4.5999999999999996</v>
      </c>
      <c r="Q3862" t="s">
        <v>106</v>
      </c>
      <c r="R3862" t="s">
        <v>45</v>
      </c>
      <c r="S3862">
        <v>73</v>
      </c>
      <c r="T3862">
        <v>1780</v>
      </c>
      <c r="U3862">
        <v>4.0999999999999996</v>
      </c>
      <c r="W3862" t="s">
        <v>44</v>
      </c>
      <c r="X3862" t="s">
        <v>46</v>
      </c>
      <c r="Y3862">
        <v>47</v>
      </c>
      <c r="Z3862">
        <v>1645</v>
      </c>
      <c r="AA3862">
        <v>2.8</v>
      </c>
      <c r="AC3862" t="s">
        <v>44</v>
      </c>
      <c r="AE3862" t="s">
        <v>47</v>
      </c>
      <c r="AF3862" t="s">
        <v>2278</v>
      </c>
      <c r="AG3862" t="s">
        <v>1896</v>
      </c>
      <c r="AH3862" t="s">
        <v>49</v>
      </c>
    </row>
    <row r="3863" spans="1:34">
      <c r="A3863" t="s">
        <v>17239</v>
      </c>
      <c r="B3863" t="s">
        <v>17240</v>
      </c>
      <c r="C3863" t="s">
        <v>17241</v>
      </c>
      <c r="D3863" t="s">
        <v>16568</v>
      </c>
      <c r="E3863" t="s">
        <v>16234</v>
      </c>
      <c r="F3863" t="s">
        <v>16233</v>
      </c>
      <c r="G3863" t="s">
        <v>17242</v>
      </c>
      <c r="H3863" t="s">
        <v>17243</v>
      </c>
      <c r="J3863" t="s">
        <v>40</v>
      </c>
      <c r="K3863" t="s">
        <v>1830</v>
      </c>
      <c r="L3863" t="s">
        <v>42</v>
      </c>
      <c r="M3863">
        <v>43</v>
      </c>
      <c r="N3863">
        <v>920</v>
      </c>
      <c r="O3863">
        <v>4.5999999999999996</v>
      </c>
      <c r="Q3863" t="s">
        <v>106</v>
      </c>
      <c r="R3863" t="s">
        <v>45</v>
      </c>
      <c r="S3863">
        <v>40</v>
      </c>
      <c r="T3863">
        <v>934</v>
      </c>
      <c r="U3863">
        <v>4.2</v>
      </c>
      <c r="W3863" t="s">
        <v>44</v>
      </c>
      <c r="X3863" t="s">
        <v>46</v>
      </c>
      <c r="Y3863">
        <v>35</v>
      </c>
      <c r="Z3863">
        <v>738</v>
      </c>
      <c r="AA3863">
        <v>4.7</v>
      </c>
      <c r="AC3863" t="s">
        <v>44</v>
      </c>
      <c r="AE3863" t="s">
        <v>47</v>
      </c>
      <c r="AF3863" t="s">
        <v>3170</v>
      </c>
      <c r="AG3863" t="s">
        <v>1896</v>
      </c>
      <c r="AH3863" t="s">
        <v>49</v>
      </c>
    </row>
    <row r="3864" spans="1:34">
      <c r="A3864" t="s">
        <v>17254</v>
      </c>
      <c r="B3864" t="s">
        <v>17255</v>
      </c>
      <c r="C3864" t="s">
        <v>17256</v>
      </c>
      <c r="D3864" t="s">
        <v>16291</v>
      </c>
      <c r="E3864" t="s">
        <v>16234</v>
      </c>
      <c r="F3864" t="s">
        <v>16233</v>
      </c>
      <c r="G3864" t="s">
        <v>17257</v>
      </c>
      <c r="H3864" t="s">
        <v>10115</v>
      </c>
      <c r="J3864" t="s">
        <v>40</v>
      </c>
      <c r="K3864" t="s">
        <v>1830</v>
      </c>
      <c r="L3864" t="s">
        <v>42</v>
      </c>
      <c r="M3864">
        <v>58</v>
      </c>
      <c r="N3864">
        <v>1269</v>
      </c>
      <c r="O3864">
        <v>4.5</v>
      </c>
      <c r="Q3864" t="s">
        <v>106</v>
      </c>
      <c r="R3864" t="s">
        <v>45</v>
      </c>
      <c r="S3864">
        <v>62</v>
      </c>
      <c r="T3864">
        <v>1284</v>
      </c>
      <c r="U3864">
        <v>4.8</v>
      </c>
      <c r="W3864" t="s">
        <v>44</v>
      </c>
      <c r="X3864" t="s">
        <v>46</v>
      </c>
      <c r="Y3864">
        <v>43</v>
      </c>
      <c r="Z3864">
        <v>1073</v>
      </c>
      <c r="AA3864">
        <v>4</v>
      </c>
      <c r="AC3864" t="s">
        <v>44</v>
      </c>
      <c r="AE3864" t="s">
        <v>47</v>
      </c>
      <c r="AF3864" t="s">
        <v>3384</v>
      </c>
      <c r="AG3864" t="s">
        <v>1896</v>
      </c>
      <c r="AH3864" t="s">
        <v>49</v>
      </c>
    </row>
    <row r="3865" spans="1:34">
      <c r="A3865" t="s">
        <v>17281</v>
      </c>
      <c r="B3865" t="s">
        <v>17282</v>
      </c>
      <c r="C3865" t="s">
        <v>17283</v>
      </c>
      <c r="D3865" t="s">
        <v>17247</v>
      </c>
      <c r="E3865" t="s">
        <v>16234</v>
      </c>
      <c r="F3865" t="s">
        <v>16233</v>
      </c>
      <c r="G3865" t="s">
        <v>17248</v>
      </c>
      <c r="H3865" t="s">
        <v>17284</v>
      </c>
      <c r="J3865" t="s">
        <v>105</v>
      </c>
      <c r="K3865" t="s">
        <v>1830</v>
      </c>
      <c r="L3865" t="s">
        <v>42</v>
      </c>
      <c r="M3865">
        <v>16</v>
      </c>
      <c r="N3865">
        <v>366</v>
      </c>
      <c r="O3865">
        <v>4.3</v>
      </c>
      <c r="Q3865" t="s">
        <v>44</v>
      </c>
      <c r="R3865" t="s">
        <v>45</v>
      </c>
      <c r="S3865">
        <v>14</v>
      </c>
      <c r="T3865">
        <v>346</v>
      </c>
      <c r="U3865">
        <v>4</v>
      </c>
      <c r="W3865" t="s">
        <v>44</v>
      </c>
      <c r="X3865" t="s">
        <v>46</v>
      </c>
      <c r="Y3865">
        <v>5</v>
      </c>
      <c r="Z3865">
        <v>324</v>
      </c>
      <c r="AA3865">
        <v>1.5</v>
      </c>
      <c r="AC3865" t="s">
        <v>44</v>
      </c>
      <c r="AE3865" t="s">
        <v>47</v>
      </c>
      <c r="AF3865" t="s">
        <v>3847</v>
      </c>
      <c r="AG3865" t="s">
        <v>1896</v>
      </c>
      <c r="AH3865" t="s">
        <v>49</v>
      </c>
    </row>
    <row r="3866" spans="1:34">
      <c r="A3866" t="s">
        <v>17285</v>
      </c>
      <c r="B3866" t="s">
        <v>17286</v>
      </c>
      <c r="C3866" t="s">
        <v>17287</v>
      </c>
      <c r="D3866" t="s">
        <v>17288</v>
      </c>
      <c r="E3866" t="s">
        <v>16234</v>
      </c>
      <c r="F3866" t="s">
        <v>16233</v>
      </c>
      <c r="G3866" t="s">
        <v>17289</v>
      </c>
      <c r="H3866" t="s">
        <v>12789</v>
      </c>
      <c r="J3866" t="s">
        <v>40</v>
      </c>
      <c r="K3866" t="s">
        <v>1830</v>
      </c>
      <c r="L3866" t="s">
        <v>42</v>
      </c>
      <c r="M3866">
        <v>30</v>
      </c>
      <c r="N3866">
        <v>703</v>
      </c>
      <c r="O3866">
        <v>4.2</v>
      </c>
      <c r="Q3866" t="s">
        <v>44</v>
      </c>
      <c r="R3866" t="s">
        <v>45</v>
      </c>
      <c r="S3866">
        <v>25</v>
      </c>
      <c r="T3866">
        <v>686</v>
      </c>
      <c r="U3866">
        <v>3.6</v>
      </c>
      <c r="W3866" t="s">
        <v>44</v>
      </c>
      <c r="X3866" t="s">
        <v>46</v>
      </c>
      <c r="Y3866">
        <v>20</v>
      </c>
      <c r="Z3866">
        <v>643</v>
      </c>
      <c r="AA3866">
        <v>3.1</v>
      </c>
      <c r="AC3866" t="s">
        <v>44</v>
      </c>
      <c r="AE3866" t="s">
        <v>47</v>
      </c>
      <c r="AF3866" t="s">
        <v>3076</v>
      </c>
      <c r="AG3866" t="s">
        <v>1896</v>
      </c>
      <c r="AH3866" t="s">
        <v>49</v>
      </c>
    </row>
    <row r="3867" spans="1:34">
      <c r="A3867" t="s">
        <v>17294</v>
      </c>
      <c r="B3867" t="s">
        <v>9979</v>
      </c>
      <c r="C3867" t="s">
        <v>17295</v>
      </c>
      <c r="D3867" t="s">
        <v>16296</v>
      </c>
      <c r="E3867" t="s">
        <v>16234</v>
      </c>
      <c r="F3867" t="s">
        <v>16233</v>
      </c>
      <c r="G3867" t="s">
        <v>17088</v>
      </c>
      <c r="H3867" t="s">
        <v>17296</v>
      </c>
      <c r="J3867" t="s">
        <v>40</v>
      </c>
      <c r="K3867" t="s">
        <v>1830</v>
      </c>
      <c r="L3867" t="s">
        <v>42</v>
      </c>
      <c r="M3867">
        <v>52</v>
      </c>
      <c r="N3867">
        <v>1255</v>
      </c>
      <c r="O3867">
        <v>4.0999999999999996</v>
      </c>
      <c r="Q3867" t="s">
        <v>44</v>
      </c>
      <c r="R3867" t="s">
        <v>45</v>
      </c>
      <c r="S3867">
        <v>47</v>
      </c>
      <c r="T3867">
        <v>1115</v>
      </c>
      <c r="U3867">
        <v>4.2</v>
      </c>
      <c r="W3867" t="s">
        <v>44</v>
      </c>
      <c r="X3867" t="s">
        <v>46</v>
      </c>
      <c r="Y3867">
        <v>35</v>
      </c>
      <c r="Z3867">
        <v>1023</v>
      </c>
      <c r="AA3867">
        <v>3.4</v>
      </c>
      <c r="AC3867" t="s">
        <v>44</v>
      </c>
      <c r="AE3867" t="s">
        <v>47</v>
      </c>
      <c r="AF3867" t="s">
        <v>2211</v>
      </c>
      <c r="AG3867" t="s">
        <v>1896</v>
      </c>
      <c r="AH3867" t="s">
        <v>49</v>
      </c>
    </row>
    <row r="3868" spans="1:34">
      <c r="A3868" t="s">
        <v>22217</v>
      </c>
      <c r="B3868" t="s">
        <v>22218</v>
      </c>
      <c r="C3868" t="s">
        <v>22219</v>
      </c>
      <c r="D3868" t="s">
        <v>21994</v>
      </c>
      <c r="E3868" t="s">
        <v>21943</v>
      </c>
      <c r="F3868" t="s">
        <v>21944</v>
      </c>
      <c r="G3868" t="s">
        <v>22220</v>
      </c>
      <c r="H3868" t="s">
        <v>1864</v>
      </c>
      <c r="J3868" t="s">
        <v>22221</v>
      </c>
      <c r="K3868" t="s">
        <v>1830</v>
      </c>
      <c r="L3868" t="s">
        <v>42</v>
      </c>
      <c r="M3868">
        <v>2</v>
      </c>
      <c r="N3868">
        <v>17</v>
      </c>
      <c r="O3868">
        <v>10.7</v>
      </c>
      <c r="P3868" t="s">
        <v>43</v>
      </c>
      <c r="Q3868" t="s">
        <v>44</v>
      </c>
      <c r="R3868" t="s">
        <v>45</v>
      </c>
      <c r="S3868">
        <v>1</v>
      </c>
      <c r="T3868">
        <v>11</v>
      </c>
      <c r="U3868">
        <v>9</v>
      </c>
      <c r="V3868" t="s">
        <v>43</v>
      </c>
      <c r="W3868" t="s">
        <v>44</v>
      </c>
      <c r="X3868" t="s">
        <v>46</v>
      </c>
      <c r="AC3868" t="s">
        <v>1763</v>
      </c>
      <c r="AE3868" t="s">
        <v>47</v>
      </c>
      <c r="AF3868" t="s">
        <v>1826</v>
      </c>
      <c r="AG3868" t="s">
        <v>1896</v>
      </c>
      <c r="AH3868" t="s">
        <v>1764</v>
      </c>
    </row>
    <row r="3869" spans="1:34">
      <c r="A3869" t="s">
        <v>17306</v>
      </c>
      <c r="B3869" t="s">
        <v>17307</v>
      </c>
      <c r="C3869" t="s">
        <v>17308</v>
      </c>
      <c r="D3869" t="s">
        <v>17309</v>
      </c>
      <c r="E3869" t="s">
        <v>16234</v>
      </c>
      <c r="F3869" t="s">
        <v>16233</v>
      </c>
      <c r="G3869" t="s">
        <v>17310</v>
      </c>
      <c r="H3869" t="s">
        <v>5051</v>
      </c>
      <c r="J3869" t="s">
        <v>40</v>
      </c>
      <c r="K3869" t="s">
        <v>1830</v>
      </c>
      <c r="L3869" t="s">
        <v>42</v>
      </c>
      <c r="M3869">
        <v>23</v>
      </c>
      <c r="N3869">
        <v>566</v>
      </c>
      <c r="O3869">
        <v>4</v>
      </c>
      <c r="Q3869" t="s">
        <v>106</v>
      </c>
      <c r="R3869" t="s">
        <v>45</v>
      </c>
      <c r="S3869">
        <v>28</v>
      </c>
      <c r="T3869">
        <v>564</v>
      </c>
      <c r="U3869">
        <v>4.9000000000000004</v>
      </c>
      <c r="W3869" t="s">
        <v>44</v>
      </c>
      <c r="X3869" t="s">
        <v>46</v>
      </c>
      <c r="Y3869">
        <v>23</v>
      </c>
      <c r="Z3869">
        <v>580</v>
      </c>
      <c r="AA3869">
        <v>3.9</v>
      </c>
      <c r="AC3869" t="s">
        <v>44</v>
      </c>
      <c r="AE3869" t="s">
        <v>47</v>
      </c>
      <c r="AF3869" t="s">
        <v>3377</v>
      </c>
      <c r="AG3869" t="s">
        <v>1896</v>
      </c>
      <c r="AH3869" t="s">
        <v>49</v>
      </c>
    </row>
    <row r="3870" spans="1:34">
      <c r="A3870" t="s">
        <v>8921</v>
      </c>
      <c r="B3870" t="s">
        <v>8922</v>
      </c>
      <c r="C3870" t="s">
        <v>8923</v>
      </c>
      <c r="D3870" t="s">
        <v>8640</v>
      </c>
      <c r="E3870" t="s">
        <v>8604</v>
      </c>
      <c r="F3870" t="s">
        <v>8605</v>
      </c>
      <c r="G3870" t="s">
        <v>8641</v>
      </c>
      <c r="H3870" t="s">
        <v>8924</v>
      </c>
      <c r="J3870" t="s">
        <v>62</v>
      </c>
      <c r="K3870" t="s">
        <v>1830</v>
      </c>
      <c r="L3870" t="s">
        <v>42</v>
      </c>
      <c r="M3870">
        <v>55</v>
      </c>
      <c r="N3870">
        <v>515</v>
      </c>
      <c r="O3870">
        <v>10.6</v>
      </c>
      <c r="Q3870" t="s">
        <v>44</v>
      </c>
      <c r="R3870" t="s">
        <v>45</v>
      </c>
      <c r="S3870">
        <v>15</v>
      </c>
      <c r="T3870">
        <v>133</v>
      </c>
      <c r="U3870">
        <v>11.2</v>
      </c>
      <c r="W3870" t="s">
        <v>44</v>
      </c>
      <c r="X3870" t="s">
        <v>46</v>
      </c>
      <c r="Y3870">
        <v>11</v>
      </c>
      <c r="Z3870">
        <v>118</v>
      </c>
      <c r="AA3870">
        <v>9.3000000000000007</v>
      </c>
      <c r="AC3870" t="s">
        <v>44</v>
      </c>
      <c r="AE3870" t="s">
        <v>47</v>
      </c>
      <c r="AF3870" t="s">
        <v>4145</v>
      </c>
      <c r="AG3870" t="s">
        <v>1871</v>
      </c>
      <c r="AH3870" t="s">
        <v>49</v>
      </c>
    </row>
    <row r="3871" spans="1:34">
      <c r="A3871" t="s">
        <v>17328</v>
      </c>
      <c r="B3871" t="s">
        <v>17329</v>
      </c>
      <c r="C3871" t="s">
        <v>17330</v>
      </c>
      <c r="D3871" t="s">
        <v>5730</v>
      </c>
      <c r="E3871" t="s">
        <v>16234</v>
      </c>
      <c r="F3871" t="s">
        <v>16233</v>
      </c>
      <c r="G3871" t="s">
        <v>17331</v>
      </c>
      <c r="H3871" t="s">
        <v>17332</v>
      </c>
      <c r="J3871" t="s">
        <v>105</v>
      </c>
      <c r="K3871" t="s">
        <v>1830</v>
      </c>
      <c r="L3871" t="s">
        <v>42</v>
      </c>
      <c r="M3871">
        <v>5</v>
      </c>
      <c r="N3871">
        <v>128</v>
      </c>
      <c r="O3871">
        <v>3.9</v>
      </c>
      <c r="Q3871" t="s">
        <v>44</v>
      </c>
      <c r="R3871" t="s">
        <v>45</v>
      </c>
      <c r="S3871">
        <v>8</v>
      </c>
      <c r="T3871">
        <v>125</v>
      </c>
      <c r="U3871">
        <v>6.4</v>
      </c>
      <c r="W3871" t="s">
        <v>44</v>
      </c>
      <c r="X3871" t="s">
        <v>46</v>
      </c>
      <c r="Y3871">
        <v>6</v>
      </c>
      <c r="Z3871">
        <v>103</v>
      </c>
      <c r="AA3871">
        <v>5.8</v>
      </c>
      <c r="AC3871" t="s">
        <v>44</v>
      </c>
      <c r="AE3871" t="s">
        <v>47</v>
      </c>
      <c r="AF3871" t="s">
        <v>3847</v>
      </c>
      <c r="AG3871" t="s">
        <v>1896</v>
      </c>
      <c r="AH3871" t="s">
        <v>49</v>
      </c>
    </row>
    <row r="3872" spans="1:34">
      <c r="A3872" t="s">
        <v>17323</v>
      </c>
      <c r="B3872" t="s">
        <v>17324</v>
      </c>
      <c r="C3872" t="s">
        <v>17325</v>
      </c>
      <c r="D3872" t="s">
        <v>16882</v>
      </c>
      <c r="E3872" t="s">
        <v>16234</v>
      </c>
      <c r="F3872" t="s">
        <v>16233</v>
      </c>
      <c r="G3872" t="s">
        <v>17326</v>
      </c>
      <c r="H3872" t="s">
        <v>17327</v>
      </c>
      <c r="J3872" t="s">
        <v>40</v>
      </c>
      <c r="K3872" t="s">
        <v>1830</v>
      </c>
      <c r="L3872" t="s">
        <v>42</v>
      </c>
      <c r="M3872">
        <v>19</v>
      </c>
      <c r="N3872">
        <v>485</v>
      </c>
      <c r="O3872">
        <v>3.9</v>
      </c>
      <c r="Q3872" t="s">
        <v>44</v>
      </c>
      <c r="R3872" t="s">
        <v>45</v>
      </c>
      <c r="S3872">
        <v>13</v>
      </c>
      <c r="T3872">
        <v>388</v>
      </c>
      <c r="U3872">
        <v>3.3</v>
      </c>
      <c r="W3872" t="s">
        <v>44</v>
      </c>
      <c r="X3872" t="s">
        <v>46</v>
      </c>
      <c r="Y3872">
        <v>12</v>
      </c>
      <c r="Z3872">
        <v>378</v>
      </c>
      <c r="AA3872">
        <v>3.1</v>
      </c>
      <c r="AC3872" t="s">
        <v>44</v>
      </c>
      <c r="AE3872" t="s">
        <v>47</v>
      </c>
      <c r="AF3872" t="s">
        <v>3150</v>
      </c>
      <c r="AG3872" t="s">
        <v>1896</v>
      </c>
      <c r="AH3872" t="s">
        <v>49</v>
      </c>
    </row>
    <row r="3873" spans="1:34">
      <c r="A3873" t="s">
        <v>17318</v>
      </c>
      <c r="B3873" t="s">
        <v>17319</v>
      </c>
      <c r="C3873" t="s">
        <v>17320</v>
      </c>
      <c r="D3873" t="s">
        <v>16868</v>
      </c>
      <c r="E3873" t="s">
        <v>16234</v>
      </c>
      <c r="F3873" t="s">
        <v>16233</v>
      </c>
      <c r="G3873" t="s">
        <v>17321</v>
      </c>
      <c r="H3873" t="s">
        <v>17322</v>
      </c>
      <c r="J3873" t="s">
        <v>40</v>
      </c>
      <c r="K3873" t="s">
        <v>1830</v>
      </c>
      <c r="L3873" t="s">
        <v>42</v>
      </c>
      <c r="M3873">
        <v>120</v>
      </c>
      <c r="N3873">
        <v>3062</v>
      </c>
      <c r="O3873">
        <v>3.9</v>
      </c>
      <c r="Q3873" t="s">
        <v>106</v>
      </c>
      <c r="R3873" t="s">
        <v>45</v>
      </c>
      <c r="S3873">
        <v>100</v>
      </c>
      <c r="T3873">
        <v>3011</v>
      </c>
      <c r="U3873">
        <v>3.3</v>
      </c>
      <c r="W3873" t="s">
        <v>106</v>
      </c>
      <c r="X3873" t="s">
        <v>46</v>
      </c>
      <c r="Y3873">
        <v>66</v>
      </c>
      <c r="Z3873">
        <v>2870</v>
      </c>
      <c r="AA3873">
        <v>2.2000000000000002</v>
      </c>
      <c r="AC3873" t="s">
        <v>106</v>
      </c>
      <c r="AE3873" t="s">
        <v>47</v>
      </c>
      <c r="AF3873" t="s">
        <v>3512</v>
      </c>
      <c r="AG3873" t="s">
        <v>1896</v>
      </c>
      <c r="AH3873" t="s">
        <v>49</v>
      </c>
    </row>
    <row r="3874" spans="1:34">
      <c r="A3874" t="s">
        <v>17333</v>
      </c>
      <c r="B3874" t="s">
        <v>17334</v>
      </c>
      <c r="C3874" t="s">
        <v>17335</v>
      </c>
      <c r="D3874" t="s">
        <v>13459</v>
      </c>
      <c r="E3874" t="s">
        <v>16234</v>
      </c>
      <c r="F3874" t="s">
        <v>16233</v>
      </c>
      <c r="G3874" t="s">
        <v>16836</v>
      </c>
      <c r="H3874" t="s">
        <v>17336</v>
      </c>
      <c r="J3874" t="s">
        <v>40</v>
      </c>
      <c r="K3874" t="s">
        <v>1830</v>
      </c>
      <c r="L3874" t="s">
        <v>42</v>
      </c>
      <c r="M3874">
        <v>40</v>
      </c>
      <c r="N3874">
        <v>1043</v>
      </c>
      <c r="O3874">
        <v>3.8</v>
      </c>
      <c r="Q3874" t="s">
        <v>106</v>
      </c>
      <c r="R3874" t="s">
        <v>45</v>
      </c>
      <c r="S3874">
        <v>38</v>
      </c>
      <c r="T3874">
        <v>998</v>
      </c>
      <c r="U3874">
        <v>3.8</v>
      </c>
      <c r="W3874" t="s">
        <v>44</v>
      </c>
      <c r="X3874" t="s">
        <v>46</v>
      </c>
      <c r="Y3874">
        <v>28</v>
      </c>
      <c r="Z3874">
        <v>912</v>
      </c>
      <c r="AA3874">
        <v>3</v>
      </c>
      <c r="AC3874" t="s">
        <v>44</v>
      </c>
      <c r="AE3874" t="s">
        <v>47</v>
      </c>
      <c r="AF3874" t="s">
        <v>3377</v>
      </c>
      <c r="AG3874" t="s">
        <v>1896</v>
      </c>
      <c r="AH3874" t="s">
        <v>49</v>
      </c>
    </row>
    <row r="3875" spans="1:34">
      <c r="A3875" t="s">
        <v>17341</v>
      </c>
      <c r="B3875" t="s">
        <v>17342</v>
      </c>
      <c r="C3875" t="s">
        <v>17343</v>
      </c>
      <c r="D3875" t="s">
        <v>10279</v>
      </c>
      <c r="E3875" t="s">
        <v>16234</v>
      </c>
      <c r="F3875" t="s">
        <v>16233</v>
      </c>
      <c r="G3875" t="s">
        <v>17344</v>
      </c>
      <c r="H3875" t="s">
        <v>17345</v>
      </c>
      <c r="J3875" t="s">
        <v>105</v>
      </c>
      <c r="K3875" t="s">
        <v>1830</v>
      </c>
      <c r="L3875" t="s">
        <v>42</v>
      </c>
      <c r="M3875">
        <v>8</v>
      </c>
      <c r="N3875">
        <v>213</v>
      </c>
      <c r="O3875">
        <v>3.7</v>
      </c>
      <c r="Q3875" t="s">
        <v>106</v>
      </c>
      <c r="R3875" t="s">
        <v>45</v>
      </c>
      <c r="S3875">
        <v>2</v>
      </c>
      <c r="T3875">
        <v>177</v>
      </c>
      <c r="U3875">
        <v>1.1000000000000001</v>
      </c>
      <c r="W3875" t="s">
        <v>44</v>
      </c>
      <c r="X3875" t="s">
        <v>46</v>
      </c>
      <c r="Y3875">
        <v>5</v>
      </c>
      <c r="Z3875">
        <v>176</v>
      </c>
      <c r="AA3875">
        <v>2.8</v>
      </c>
      <c r="AC3875" t="s">
        <v>44</v>
      </c>
      <c r="AE3875" t="s">
        <v>47</v>
      </c>
      <c r="AF3875" t="s">
        <v>3847</v>
      </c>
      <c r="AG3875" t="s">
        <v>1896</v>
      </c>
      <c r="AH3875" t="s">
        <v>49</v>
      </c>
    </row>
    <row r="3876" spans="1:34">
      <c r="A3876" t="s">
        <v>17352</v>
      </c>
      <c r="B3876" t="s">
        <v>17353</v>
      </c>
      <c r="C3876" t="s">
        <v>17354</v>
      </c>
      <c r="D3876" t="s">
        <v>12780</v>
      </c>
      <c r="E3876" t="s">
        <v>16234</v>
      </c>
      <c r="F3876" t="s">
        <v>16233</v>
      </c>
      <c r="G3876" t="s">
        <v>17355</v>
      </c>
      <c r="H3876" t="s">
        <v>17356</v>
      </c>
      <c r="J3876" t="s">
        <v>40</v>
      </c>
      <c r="K3876" t="s">
        <v>1830</v>
      </c>
      <c r="L3876" t="s">
        <v>42</v>
      </c>
      <c r="M3876">
        <v>22</v>
      </c>
      <c r="N3876">
        <v>602</v>
      </c>
      <c r="O3876">
        <v>3.6</v>
      </c>
      <c r="Q3876" t="s">
        <v>106</v>
      </c>
      <c r="R3876" t="s">
        <v>45</v>
      </c>
      <c r="S3876">
        <v>25</v>
      </c>
      <c r="T3876">
        <v>555</v>
      </c>
      <c r="U3876">
        <v>4.5</v>
      </c>
      <c r="W3876" t="s">
        <v>44</v>
      </c>
      <c r="X3876" t="s">
        <v>46</v>
      </c>
      <c r="Y3876">
        <v>35</v>
      </c>
      <c r="Z3876">
        <v>563</v>
      </c>
      <c r="AA3876">
        <v>6.2</v>
      </c>
      <c r="AC3876" t="s">
        <v>44</v>
      </c>
      <c r="AE3876" t="s">
        <v>47</v>
      </c>
      <c r="AF3876" t="s">
        <v>3484</v>
      </c>
      <c r="AG3876" t="s">
        <v>1896</v>
      </c>
      <c r="AH3876" t="s">
        <v>49</v>
      </c>
    </row>
    <row r="3877" spans="1:34">
      <c r="A3877" t="s">
        <v>17361</v>
      </c>
      <c r="B3877" t="s">
        <v>17362</v>
      </c>
      <c r="C3877" t="s">
        <v>17363</v>
      </c>
      <c r="D3877" t="s">
        <v>16505</v>
      </c>
      <c r="E3877" t="s">
        <v>16234</v>
      </c>
      <c r="F3877" t="s">
        <v>16233</v>
      </c>
      <c r="G3877" t="s">
        <v>17364</v>
      </c>
      <c r="H3877" t="s">
        <v>6882</v>
      </c>
      <c r="J3877" t="s">
        <v>40</v>
      </c>
      <c r="K3877" t="s">
        <v>1830</v>
      </c>
      <c r="L3877" t="s">
        <v>42</v>
      </c>
      <c r="M3877">
        <v>117</v>
      </c>
      <c r="N3877">
        <v>3309</v>
      </c>
      <c r="O3877">
        <v>3.5</v>
      </c>
      <c r="Q3877" t="s">
        <v>106</v>
      </c>
      <c r="R3877" t="s">
        <v>45</v>
      </c>
      <c r="S3877">
        <v>89</v>
      </c>
      <c r="T3877">
        <v>2971</v>
      </c>
      <c r="U3877">
        <v>2.9</v>
      </c>
      <c r="W3877" t="s">
        <v>44</v>
      </c>
      <c r="X3877" t="s">
        <v>46</v>
      </c>
      <c r="Y3877">
        <v>64</v>
      </c>
      <c r="Z3877">
        <v>2575</v>
      </c>
      <c r="AA3877">
        <v>2.4</v>
      </c>
      <c r="AC3877" t="s">
        <v>44</v>
      </c>
      <c r="AE3877" t="s">
        <v>47</v>
      </c>
      <c r="AF3877" t="s">
        <v>3577</v>
      </c>
      <c r="AG3877" t="s">
        <v>1896</v>
      </c>
      <c r="AH3877" t="s">
        <v>49</v>
      </c>
    </row>
    <row r="3878" spans="1:34">
      <c r="A3878" t="s">
        <v>17368</v>
      </c>
      <c r="B3878" t="s">
        <v>17369</v>
      </c>
      <c r="C3878" t="s">
        <v>17370</v>
      </c>
      <c r="D3878" t="s">
        <v>16233</v>
      </c>
      <c r="E3878" t="s">
        <v>16234</v>
      </c>
      <c r="F3878" t="s">
        <v>16233</v>
      </c>
      <c r="G3878" t="s">
        <v>17371</v>
      </c>
      <c r="H3878" t="s">
        <v>4366</v>
      </c>
      <c r="J3878" t="s">
        <v>40</v>
      </c>
      <c r="K3878" t="s">
        <v>1830</v>
      </c>
      <c r="L3878" t="s">
        <v>42</v>
      </c>
      <c r="M3878">
        <v>83</v>
      </c>
      <c r="N3878">
        <v>2395</v>
      </c>
      <c r="O3878">
        <v>3.4</v>
      </c>
      <c r="Q3878" t="s">
        <v>106</v>
      </c>
      <c r="R3878" t="s">
        <v>45</v>
      </c>
      <c r="S3878">
        <v>59</v>
      </c>
      <c r="T3878">
        <v>2410</v>
      </c>
      <c r="U3878">
        <v>2.4</v>
      </c>
      <c r="W3878" t="s">
        <v>106</v>
      </c>
      <c r="X3878" t="s">
        <v>46</v>
      </c>
      <c r="Y3878">
        <v>56</v>
      </c>
      <c r="Z3878">
        <v>2627</v>
      </c>
      <c r="AA3878">
        <v>2.1</v>
      </c>
      <c r="AC3878" t="s">
        <v>106</v>
      </c>
      <c r="AE3878" t="s">
        <v>47</v>
      </c>
      <c r="AF3878" t="s">
        <v>2278</v>
      </c>
      <c r="AG3878" t="s">
        <v>1896</v>
      </c>
      <c r="AH3878" t="s">
        <v>49</v>
      </c>
    </row>
    <row r="3879" spans="1:34">
      <c r="A3879" t="s">
        <v>17365</v>
      </c>
      <c r="B3879" t="s">
        <v>17366</v>
      </c>
      <c r="C3879" t="s">
        <v>17367</v>
      </c>
      <c r="D3879" t="s">
        <v>10669</v>
      </c>
      <c r="E3879" t="s">
        <v>16234</v>
      </c>
      <c r="F3879" t="s">
        <v>16233</v>
      </c>
      <c r="G3879" t="s">
        <v>16357</v>
      </c>
      <c r="H3879" t="s">
        <v>10594</v>
      </c>
      <c r="J3879" t="s">
        <v>40</v>
      </c>
      <c r="K3879" t="s">
        <v>1830</v>
      </c>
      <c r="L3879" t="s">
        <v>42</v>
      </c>
      <c r="M3879">
        <v>73</v>
      </c>
      <c r="N3879">
        <v>2141</v>
      </c>
      <c r="O3879">
        <v>3.4</v>
      </c>
      <c r="Q3879" t="s">
        <v>106</v>
      </c>
      <c r="R3879" t="s">
        <v>45</v>
      </c>
      <c r="S3879">
        <v>65</v>
      </c>
      <c r="T3879">
        <v>2109</v>
      </c>
      <c r="U3879">
        <v>3</v>
      </c>
      <c r="W3879" t="s">
        <v>44</v>
      </c>
      <c r="X3879" t="s">
        <v>46</v>
      </c>
      <c r="Y3879">
        <v>52</v>
      </c>
      <c r="Z3879">
        <v>1811</v>
      </c>
      <c r="AA3879">
        <v>2.8</v>
      </c>
      <c r="AC3879" t="s">
        <v>44</v>
      </c>
      <c r="AE3879" t="s">
        <v>47</v>
      </c>
      <c r="AF3879" t="s">
        <v>1833</v>
      </c>
      <c r="AG3879" t="s">
        <v>1896</v>
      </c>
      <c r="AH3879" t="s">
        <v>49</v>
      </c>
    </row>
    <row r="3880" spans="1:34">
      <c r="A3880" t="s">
        <v>17387</v>
      </c>
      <c r="B3880" t="s">
        <v>17388</v>
      </c>
      <c r="C3880" t="s">
        <v>17389</v>
      </c>
      <c r="D3880" t="s">
        <v>17390</v>
      </c>
      <c r="E3880" t="s">
        <v>16234</v>
      </c>
      <c r="F3880" t="s">
        <v>16233</v>
      </c>
      <c r="G3880" t="s">
        <v>17391</v>
      </c>
      <c r="H3880" t="s">
        <v>6511</v>
      </c>
      <c r="J3880" t="s">
        <v>40</v>
      </c>
      <c r="K3880" t="s">
        <v>1830</v>
      </c>
      <c r="L3880" t="s">
        <v>42</v>
      </c>
      <c r="M3880">
        <v>25</v>
      </c>
      <c r="N3880">
        <v>750</v>
      </c>
      <c r="O3880">
        <v>3.3</v>
      </c>
      <c r="Q3880" t="s">
        <v>44</v>
      </c>
      <c r="R3880" t="s">
        <v>45</v>
      </c>
      <c r="S3880">
        <v>20</v>
      </c>
      <c r="T3880">
        <v>670</v>
      </c>
      <c r="U3880">
        <v>2.9</v>
      </c>
      <c r="W3880" t="s">
        <v>44</v>
      </c>
      <c r="X3880" t="s">
        <v>46</v>
      </c>
      <c r="Y3880">
        <v>17</v>
      </c>
      <c r="Z3880">
        <v>622</v>
      </c>
      <c r="AA3880">
        <v>2.7</v>
      </c>
      <c r="AC3880" t="s">
        <v>44</v>
      </c>
      <c r="AE3880" t="s">
        <v>47</v>
      </c>
      <c r="AF3880" t="s">
        <v>3343</v>
      </c>
      <c r="AG3880" t="s">
        <v>1896</v>
      </c>
      <c r="AH3880" t="s">
        <v>49</v>
      </c>
    </row>
    <row r="3881" spans="1:34">
      <c r="A3881" t="s">
        <v>20904</v>
      </c>
      <c r="B3881" t="s">
        <v>20905</v>
      </c>
      <c r="C3881" t="s">
        <v>20906</v>
      </c>
      <c r="D3881" t="s">
        <v>20907</v>
      </c>
      <c r="E3881" t="s">
        <v>20579</v>
      </c>
      <c r="F3881" t="s">
        <v>20580</v>
      </c>
      <c r="G3881" t="s">
        <v>20908</v>
      </c>
      <c r="H3881" t="s">
        <v>17406</v>
      </c>
      <c r="J3881" t="s">
        <v>62</v>
      </c>
      <c r="K3881" t="s">
        <v>1830</v>
      </c>
      <c r="L3881" t="s">
        <v>42</v>
      </c>
      <c r="M3881">
        <v>81</v>
      </c>
      <c r="N3881">
        <v>783</v>
      </c>
      <c r="O3881">
        <v>10.3</v>
      </c>
      <c r="Q3881" t="s">
        <v>106</v>
      </c>
      <c r="R3881" t="s">
        <v>45</v>
      </c>
      <c r="S3881">
        <v>80</v>
      </c>
      <c r="T3881">
        <v>712</v>
      </c>
      <c r="U3881">
        <v>11.2</v>
      </c>
      <c r="W3881" t="s">
        <v>106</v>
      </c>
      <c r="X3881" t="s">
        <v>46</v>
      </c>
      <c r="Y3881">
        <v>28</v>
      </c>
      <c r="Z3881">
        <v>667</v>
      </c>
      <c r="AA3881">
        <v>4.0999999999999996</v>
      </c>
      <c r="AC3881" t="s">
        <v>106</v>
      </c>
      <c r="AE3881" t="s">
        <v>47</v>
      </c>
      <c r="AF3881" t="s">
        <v>1846</v>
      </c>
      <c r="AG3881" t="s">
        <v>1832</v>
      </c>
      <c r="AH3881" t="s">
        <v>49</v>
      </c>
    </row>
    <row r="3882" spans="1:34">
      <c r="A3882" t="s">
        <v>17403</v>
      </c>
      <c r="B3882" t="s">
        <v>17404</v>
      </c>
      <c r="C3882" t="s">
        <v>17405</v>
      </c>
      <c r="D3882" t="s">
        <v>17183</v>
      </c>
      <c r="E3882" t="s">
        <v>16234</v>
      </c>
      <c r="F3882" t="s">
        <v>16233</v>
      </c>
      <c r="G3882" t="s">
        <v>17184</v>
      </c>
      <c r="H3882" t="s">
        <v>17406</v>
      </c>
      <c r="J3882" t="s">
        <v>40</v>
      </c>
      <c r="K3882" t="s">
        <v>1830</v>
      </c>
      <c r="L3882" t="s">
        <v>42</v>
      </c>
      <c r="M3882">
        <v>21</v>
      </c>
      <c r="N3882">
        <v>653</v>
      </c>
      <c r="O3882">
        <v>3.2</v>
      </c>
      <c r="Q3882" t="s">
        <v>106</v>
      </c>
      <c r="R3882" t="s">
        <v>45</v>
      </c>
      <c r="S3882">
        <v>12</v>
      </c>
      <c r="T3882">
        <v>600</v>
      </c>
      <c r="U3882">
        <v>2</v>
      </c>
      <c r="W3882" t="s">
        <v>44</v>
      </c>
      <c r="X3882" t="s">
        <v>46</v>
      </c>
      <c r="Y3882">
        <v>12</v>
      </c>
      <c r="Z3882">
        <v>529</v>
      </c>
      <c r="AA3882">
        <v>2.2000000000000002</v>
      </c>
      <c r="AC3882" t="s">
        <v>106</v>
      </c>
      <c r="AE3882" t="s">
        <v>47</v>
      </c>
      <c r="AF3882" t="s">
        <v>3028</v>
      </c>
      <c r="AG3882" t="s">
        <v>1896</v>
      </c>
      <c r="AH3882" t="s">
        <v>49</v>
      </c>
    </row>
    <row r="3883" spans="1:34">
      <c r="A3883" t="s">
        <v>20893</v>
      </c>
      <c r="B3883" t="s">
        <v>20894</v>
      </c>
      <c r="C3883" t="s">
        <v>20895</v>
      </c>
      <c r="D3883" t="s">
        <v>20896</v>
      </c>
      <c r="E3883" t="s">
        <v>20579</v>
      </c>
      <c r="F3883" t="s">
        <v>20580</v>
      </c>
      <c r="G3883" t="s">
        <v>20897</v>
      </c>
      <c r="H3883" t="s">
        <v>20898</v>
      </c>
      <c r="J3883" t="s">
        <v>62</v>
      </c>
      <c r="K3883" t="s">
        <v>1830</v>
      </c>
      <c r="L3883" t="s">
        <v>42</v>
      </c>
      <c r="M3883">
        <v>39</v>
      </c>
      <c r="N3883">
        <v>376</v>
      </c>
      <c r="O3883">
        <v>10.3</v>
      </c>
      <c r="Q3883" t="s">
        <v>44</v>
      </c>
      <c r="R3883" t="s">
        <v>45</v>
      </c>
      <c r="S3883">
        <v>29</v>
      </c>
      <c r="T3883">
        <v>312</v>
      </c>
      <c r="U3883">
        <v>9.1999999999999993</v>
      </c>
      <c r="W3883" t="s">
        <v>106</v>
      </c>
      <c r="X3883" t="s">
        <v>46</v>
      </c>
      <c r="Y3883">
        <v>24</v>
      </c>
      <c r="Z3883">
        <v>348</v>
      </c>
      <c r="AA3883">
        <v>6.8</v>
      </c>
      <c r="AC3883" t="s">
        <v>106</v>
      </c>
      <c r="AE3883" t="s">
        <v>47</v>
      </c>
      <c r="AF3883" t="s">
        <v>3150</v>
      </c>
      <c r="AG3883" t="s">
        <v>1832</v>
      </c>
      <c r="AH3883" t="s">
        <v>49</v>
      </c>
    </row>
    <row r="3884" spans="1:34">
      <c r="A3884" t="s">
        <v>3974</v>
      </c>
      <c r="B3884" t="s">
        <v>3975</v>
      </c>
      <c r="C3884" t="s">
        <v>3976</v>
      </c>
      <c r="D3884" t="s">
        <v>3977</v>
      </c>
      <c r="E3884" t="s">
        <v>3024</v>
      </c>
      <c r="F3884" t="s">
        <v>3025</v>
      </c>
      <c r="G3884" t="s">
        <v>3978</v>
      </c>
      <c r="H3884" t="s">
        <v>3979</v>
      </c>
      <c r="J3884" t="s">
        <v>2007</v>
      </c>
      <c r="K3884" t="s">
        <v>1830</v>
      </c>
      <c r="L3884" t="s">
        <v>42</v>
      </c>
      <c r="M3884">
        <v>16</v>
      </c>
      <c r="N3884">
        <v>154</v>
      </c>
      <c r="O3884">
        <v>10.3</v>
      </c>
      <c r="Q3884" t="s">
        <v>44</v>
      </c>
      <c r="R3884" t="s">
        <v>45</v>
      </c>
      <c r="S3884">
        <v>14</v>
      </c>
      <c r="T3884">
        <v>132</v>
      </c>
      <c r="U3884">
        <v>10.6</v>
      </c>
      <c r="W3884" t="s">
        <v>44</v>
      </c>
      <c r="X3884" t="s">
        <v>46</v>
      </c>
      <c r="Y3884">
        <v>17</v>
      </c>
      <c r="Z3884">
        <v>151</v>
      </c>
      <c r="AA3884">
        <v>11.2</v>
      </c>
      <c r="AC3884" t="s">
        <v>44</v>
      </c>
      <c r="AE3884" t="s">
        <v>47</v>
      </c>
      <c r="AF3884" t="s">
        <v>3638</v>
      </c>
      <c r="AG3884" t="s">
        <v>2262</v>
      </c>
      <c r="AH3884" t="s">
        <v>49</v>
      </c>
    </row>
    <row r="3885" spans="1:34">
      <c r="A3885" t="s">
        <v>17414</v>
      </c>
      <c r="B3885" t="s">
        <v>17415</v>
      </c>
      <c r="C3885" t="s">
        <v>17416</v>
      </c>
      <c r="D3885" t="s">
        <v>16233</v>
      </c>
      <c r="E3885" t="s">
        <v>16234</v>
      </c>
      <c r="F3885" t="s">
        <v>16233</v>
      </c>
      <c r="G3885" t="s">
        <v>17022</v>
      </c>
      <c r="H3885" t="s">
        <v>17417</v>
      </c>
      <c r="J3885" t="s">
        <v>40</v>
      </c>
      <c r="K3885" t="s">
        <v>1830</v>
      </c>
      <c r="L3885" t="s">
        <v>42</v>
      </c>
      <c r="M3885">
        <v>5</v>
      </c>
      <c r="N3885">
        <v>159</v>
      </c>
      <c r="O3885">
        <v>3.1</v>
      </c>
      <c r="Q3885" t="s">
        <v>44</v>
      </c>
      <c r="R3885" t="s">
        <v>45</v>
      </c>
      <c r="S3885">
        <v>1</v>
      </c>
      <c r="T3885">
        <v>132</v>
      </c>
      <c r="U3885">
        <v>0.7</v>
      </c>
      <c r="W3885" t="s">
        <v>44</v>
      </c>
      <c r="X3885" t="s">
        <v>46</v>
      </c>
      <c r="Y3885">
        <v>2</v>
      </c>
      <c r="Z3885">
        <v>106</v>
      </c>
      <c r="AA3885">
        <v>1.8</v>
      </c>
      <c r="AC3885" t="s">
        <v>44</v>
      </c>
      <c r="AE3885" t="s">
        <v>47</v>
      </c>
      <c r="AF3885" t="s">
        <v>3087</v>
      </c>
      <c r="AG3885" t="s">
        <v>1896</v>
      </c>
      <c r="AH3885" t="s">
        <v>49</v>
      </c>
    </row>
    <row r="3886" spans="1:34">
      <c r="A3886" t="s">
        <v>17411</v>
      </c>
      <c r="B3886" t="s">
        <v>17412</v>
      </c>
      <c r="C3886" t="s">
        <v>17413</v>
      </c>
      <c r="D3886" t="s">
        <v>7864</v>
      </c>
      <c r="E3886" t="s">
        <v>16234</v>
      </c>
      <c r="F3886" t="s">
        <v>16233</v>
      </c>
      <c r="G3886" t="s">
        <v>17198</v>
      </c>
      <c r="H3886" t="s">
        <v>7399</v>
      </c>
      <c r="J3886" t="s">
        <v>40</v>
      </c>
      <c r="K3886" t="s">
        <v>1830</v>
      </c>
      <c r="L3886" t="s">
        <v>42</v>
      </c>
      <c r="M3886">
        <v>44</v>
      </c>
      <c r="N3886">
        <v>1376</v>
      </c>
      <c r="O3886">
        <v>3.1</v>
      </c>
      <c r="Q3886" t="s">
        <v>106</v>
      </c>
      <c r="R3886" t="s">
        <v>45</v>
      </c>
      <c r="S3886">
        <v>41</v>
      </c>
      <c r="T3886">
        <v>1299</v>
      </c>
      <c r="U3886">
        <v>3.1</v>
      </c>
      <c r="W3886" t="s">
        <v>44</v>
      </c>
      <c r="X3886" t="s">
        <v>46</v>
      </c>
      <c r="Y3886">
        <v>40</v>
      </c>
      <c r="Z3886">
        <v>1266</v>
      </c>
      <c r="AA3886">
        <v>3.1</v>
      </c>
      <c r="AC3886" t="s">
        <v>44</v>
      </c>
      <c r="AE3886" t="s">
        <v>47</v>
      </c>
      <c r="AF3886" t="s">
        <v>3343</v>
      </c>
      <c r="AG3886" t="s">
        <v>1896</v>
      </c>
      <c r="AH3886" t="s">
        <v>49</v>
      </c>
    </row>
    <row r="3887" spans="1:34">
      <c r="A3887" t="s">
        <v>17443</v>
      </c>
      <c r="B3887" t="s">
        <v>17444</v>
      </c>
      <c r="C3887" t="s">
        <v>17445</v>
      </c>
      <c r="D3887" t="s">
        <v>16233</v>
      </c>
      <c r="E3887" t="s">
        <v>16234</v>
      </c>
      <c r="F3887" t="s">
        <v>16233</v>
      </c>
      <c r="G3887" t="s">
        <v>16265</v>
      </c>
      <c r="H3887" t="s">
        <v>14982</v>
      </c>
      <c r="J3887" t="s">
        <v>40</v>
      </c>
      <c r="K3887" t="s">
        <v>1830</v>
      </c>
      <c r="L3887" t="s">
        <v>42</v>
      </c>
      <c r="M3887">
        <v>0</v>
      </c>
      <c r="N3887">
        <v>24</v>
      </c>
      <c r="O3887">
        <v>2.7</v>
      </c>
      <c r="P3887" t="s">
        <v>43</v>
      </c>
      <c r="Q3887" t="s">
        <v>44</v>
      </c>
      <c r="R3887" t="s">
        <v>45</v>
      </c>
      <c r="S3887">
        <v>1</v>
      </c>
      <c r="T3887">
        <v>18</v>
      </c>
      <c r="U3887">
        <v>4</v>
      </c>
      <c r="V3887" t="s">
        <v>43</v>
      </c>
      <c r="W3887" t="s">
        <v>44</v>
      </c>
      <c r="X3887" t="s">
        <v>46</v>
      </c>
      <c r="Y3887">
        <v>1</v>
      </c>
      <c r="Z3887">
        <v>30</v>
      </c>
      <c r="AA3887">
        <v>3.3</v>
      </c>
      <c r="AC3887" t="s">
        <v>44</v>
      </c>
      <c r="AE3887" t="s">
        <v>47</v>
      </c>
      <c r="AF3887" t="s">
        <v>2278</v>
      </c>
      <c r="AG3887" t="s">
        <v>1896</v>
      </c>
      <c r="AH3887" t="s">
        <v>49</v>
      </c>
    </row>
    <row r="3888" spans="1:34">
      <c r="A3888" t="s">
        <v>7074</v>
      </c>
      <c r="B3888" t="s">
        <v>6950</v>
      </c>
      <c r="C3888" t="s">
        <v>7075</v>
      </c>
      <c r="D3888" t="s">
        <v>6687</v>
      </c>
      <c r="E3888" t="s">
        <v>44</v>
      </c>
      <c r="F3888" t="s">
        <v>6606</v>
      </c>
      <c r="G3888" t="s">
        <v>7076</v>
      </c>
      <c r="H3888" t="s">
        <v>7077</v>
      </c>
      <c r="J3888" t="s">
        <v>62</v>
      </c>
      <c r="K3888" t="s">
        <v>1830</v>
      </c>
      <c r="L3888" t="s">
        <v>42</v>
      </c>
      <c r="M3888">
        <v>21</v>
      </c>
      <c r="N3888">
        <v>204</v>
      </c>
      <c r="O3888">
        <v>10.199999999999999</v>
      </c>
      <c r="Q3888" t="s">
        <v>106</v>
      </c>
      <c r="R3888" t="s">
        <v>45</v>
      </c>
      <c r="S3888">
        <v>29</v>
      </c>
      <c r="T3888">
        <v>161</v>
      </c>
      <c r="U3888">
        <v>18</v>
      </c>
      <c r="W3888" t="s">
        <v>106</v>
      </c>
      <c r="X3888" t="s">
        <v>46</v>
      </c>
      <c r="Y3888">
        <v>10</v>
      </c>
      <c r="Z3888">
        <v>107</v>
      </c>
      <c r="AA3888">
        <v>9.3000000000000007</v>
      </c>
      <c r="AC3888" t="s">
        <v>106</v>
      </c>
      <c r="AE3888" t="s">
        <v>47</v>
      </c>
      <c r="AF3888" t="s">
        <v>1846</v>
      </c>
      <c r="AG3888" t="s">
        <v>1833</v>
      </c>
      <c r="AH3888" t="s">
        <v>49</v>
      </c>
    </row>
    <row r="3889" spans="1:34">
      <c r="A3889" t="s">
        <v>17458</v>
      </c>
      <c r="B3889" t="s">
        <v>17459</v>
      </c>
      <c r="C3889" t="s">
        <v>17460</v>
      </c>
      <c r="D3889" t="s">
        <v>13459</v>
      </c>
      <c r="E3889" t="s">
        <v>16234</v>
      </c>
      <c r="F3889" t="s">
        <v>16233</v>
      </c>
      <c r="G3889" t="s">
        <v>16542</v>
      </c>
      <c r="H3889" t="s">
        <v>17461</v>
      </c>
      <c r="J3889" t="s">
        <v>40</v>
      </c>
      <c r="K3889" t="s">
        <v>1830</v>
      </c>
      <c r="L3889" t="s">
        <v>42</v>
      </c>
      <c r="M3889">
        <v>75</v>
      </c>
      <c r="N3889">
        <v>2820</v>
      </c>
      <c r="O3889">
        <v>2.6</v>
      </c>
      <c r="Q3889" t="s">
        <v>106</v>
      </c>
      <c r="R3889" t="s">
        <v>45</v>
      </c>
      <c r="S3889">
        <v>61</v>
      </c>
      <c r="T3889">
        <v>2776</v>
      </c>
      <c r="U3889">
        <v>2.1</v>
      </c>
      <c r="W3889" t="s">
        <v>106</v>
      </c>
      <c r="X3889" t="s">
        <v>46</v>
      </c>
      <c r="Y3889">
        <v>51</v>
      </c>
      <c r="Z3889">
        <v>3124</v>
      </c>
      <c r="AA3889">
        <v>1.6</v>
      </c>
      <c r="AC3889" t="s">
        <v>106</v>
      </c>
      <c r="AE3889" t="s">
        <v>47</v>
      </c>
      <c r="AF3889" t="s">
        <v>3377</v>
      </c>
      <c r="AG3889" t="s">
        <v>1896</v>
      </c>
      <c r="AH3889" t="s">
        <v>49</v>
      </c>
    </row>
    <row r="3890" spans="1:34">
      <c r="A3890" t="s">
        <v>17454</v>
      </c>
      <c r="B3890" t="s">
        <v>17455</v>
      </c>
      <c r="C3890" t="s">
        <v>17456</v>
      </c>
      <c r="D3890" t="s">
        <v>16233</v>
      </c>
      <c r="E3890" t="s">
        <v>16234</v>
      </c>
      <c r="F3890" t="s">
        <v>16233</v>
      </c>
      <c r="G3890" t="s">
        <v>16308</v>
      </c>
      <c r="H3890" t="s">
        <v>17457</v>
      </c>
      <c r="J3890" t="s">
        <v>40</v>
      </c>
      <c r="K3890" t="s">
        <v>1830</v>
      </c>
      <c r="L3890" t="s">
        <v>42</v>
      </c>
      <c r="M3890">
        <v>2</v>
      </c>
      <c r="N3890">
        <v>76</v>
      </c>
      <c r="O3890">
        <v>2.6</v>
      </c>
      <c r="Q3890" t="s">
        <v>44</v>
      </c>
      <c r="R3890" t="s">
        <v>45</v>
      </c>
      <c r="S3890">
        <v>0</v>
      </c>
      <c r="T3890">
        <v>73</v>
      </c>
      <c r="U3890">
        <v>0</v>
      </c>
      <c r="W3890" t="s">
        <v>44</v>
      </c>
      <c r="X3890" t="s">
        <v>46</v>
      </c>
      <c r="Y3890">
        <v>1</v>
      </c>
      <c r="Z3890">
        <v>55</v>
      </c>
      <c r="AA3890">
        <v>1.8</v>
      </c>
      <c r="AC3890" t="s">
        <v>44</v>
      </c>
      <c r="AE3890" t="s">
        <v>47</v>
      </c>
      <c r="AF3890" t="s">
        <v>2278</v>
      </c>
      <c r="AG3890" t="s">
        <v>1896</v>
      </c>
      <c r="AH3890" t="s">
        <v>49</v>
      </c>
    </row>
    <row r="3891" spans="1:34">
      <c r="A3891" t="s">
        <v>17471</v>
      </c>
      <c r="B3891" t="s">
        <v>17472</v>
      </c>
      <c r="C3891" t="s">
        <v>17473</v>
      </c>
      <c r="D3891" t="s">
        <v>16233</v>
      </c>
      <c r="E3891" t="s">
        <v>16234</v>
      </c>
      <c r="F3891" t="s">
        <v>16233</v>
      </c>
      <c r="G3891" t="s">
        <v>16511</v>
      </c>
      <c r="H3891" t="s">
        <v>17474</v>
      </c>
      <c r="J3891" t="s">
        <v>40</v>
      </c>
      <c r="K3891" t="s">
        <v>1830</v>
      </c>
      <c r="L3891" t="s">
        <v>42</v>
      </c>
      <c r="M3891">
        <v>12</v>
      </c>
      <c r="N3891">
        <v>469</v>
      </c>
      <c r="O3891">
        <v>2.5</v>
      </c>
      <c r="Q3891" t="s">
        <v>44</v>
      </c>
      <c r="R3891" t="s">
        <v>45</v>
      </c>
      <c r="S3891">
        <v>8</v>
      </c>
      <c r="T3891">
        <v>475</v>
      </c>
      <c r="U3891">
        <v>1.6</v>
      </c>
      <c r="W3891" t="s">
        <v>44</v>
      </c>
      <c r="X3891" t="s">
        <v>46</v>
      </c>
      <c r="Y3891">
        <v>2</v>
      </c>
      <c r="Z3891">
        <v>368</v>
      </c>
      <c r="AA3891">
        <v>0.5</v>
      </c>
      <c r="AC3891" t="s">
        <v>44</v>
      </c>
      <c r="AE3891" t="s">
        <v>47</v>
      </c>
      <c r="AF3891" t="s">
        <v>2278</v>
      </c>
      <c r="AG3891" t="s">
        <v>1896</v>
      </c>
      <c r="AH3891" t="s">
        <v>49</v>
      </c>
    </row>
    <row r="3892" spans="1:34">
      <c r="A3892" t="s">
        <v>20935</v>
      </c>
      <c r="B3892" t="s">
        <v>20936</v>
      </c>
      <c r="C3892" t="s">
        <v>20937</v>
      </c>
      <c r="D3892" t="s">
        <v>20594</v>
      </c>
      <c r="E3892" t="s">
        <v>20579</v>
      </c>
      <c r="F3892" t="s">
        <v>20580</v>
      </c>
      <c r="G3892" t="s">
        <v>20938</v>
      </c>
      <c r="H3892" t="s">
        <v>20939</v>
      </c>
      <c r="J3892" t="s">
        <v>62</v>
      </c>
      <c r="K3892" t="s">
        <v>1830</v>
      </c>
      <c r="L3892" t="s">
        <v>42</v>
      </c>
      <c r="M3892">
        <v>19</v>
      </c>
      <c r="N3892">
        <v>187</v>
      </c>
      <c r="O3892">
        <v>10.1</v>
      </c>
      <c r="Q3892" t="s">
        <v>106</v>
      </c>
      <c r="R3892" t="s">
        <v>45</v>
      </c>
      <c r="S3892">
        <v>16</v>
      </c>
      <c r="T3892">
        <v>143</v>
      </c>
      <c r="U3892">
        <v>11.1</v>
      </c>
      <c r="W3892" t="s">
        <v>44</v>
      </c>
      <c r="X3892" t="s">
        <v>46</v>
      </c>
      <c r="Y3892">
        <v>9</v>
      </c>
      <c r="Z3892">
        <v>135</v>
      </c>
      <c r="AA3892">
        <v>6.6</v>
      </c>
      <c r="AC3892" t="s">
        <v>44</v>
      </c>
      <c r="AE3892" t="s">
        <v>47</v>
      </c>
      <c r="AF3892" t="s">
        <v>3260</v>
      </c>
      <c r="AG3892" t="s">
        <v>1832</v>
      </c>
      <c r="AH3892" t="s">
        <v>49</v>
      </c>
    </row>
    <row r="3893" spans="1:34">
      <c r="A3893" t="s">
        <v>17466</v>
      </c>
      <c r="B3893" t="s">
        <v>17467</v>
      </c>
      <c r="C3893" t="s">
        <v>17468</v>
      </c>
      <c r="D3893" t="s">
        <v>13492</v>
      </c>
      <c r="E3893" t="s">
        <v>16234</v>
      </c>
      <c r="F3893" t="s">
        <v>16233</v>
      </c>
      <c r="G3893" t="s">
        <v>17469</v>
      </c>
      <c r="H3893" t="s">
        <v>17470</v>
      </c>
      <c r="J3893" t="s">
        <v>40</v>
      </c>
      <c r="K3893" t="s">
        <v>1830</v>
      </c>
      <c r="L3893" t="s">
        <v>42</v>
      </c>
      <c r="M3893">
        <v>9</v>
      </c>
      <c r="N3893">
        <v>357</v>
      </c>
      <c r="O3893">
        <v>2.5</v>
      </c>
      <c r="Q3893" t="s">
        <v>44</v>
      </c>
      <c r="R3893" t="s">
        <v>45</v>
      </c>
      <c r="S3893">
        <v>10</v>
      </c>
      <c r="T3893">
        <v>378</v>
      </c>
      <c r="U3893">
        <v>2.6</v>
      </c>
      <c r="W3893" t="s">
        <v>44</v>
      </c>
      <c r="X3893" t="s">
        <v>46</v>
      </c>
      <c r="Y3893">
        <v>5</v>
      </c>
      <c r="Z3893">
        <v>331</v>
      </c>
      <c r="AA3893">
        <v>1.5</v>
      </c>
      <c r="AC3893" t="s">
        <v>44</v>
      </c>
      <c r="AE3893" t="s">
        <v>47</v>
      </c>
      <c r="AF3893" t="s">
        <v>3377</v>
      </c>
      <c r="AG3893" t="s">
        <v>1896</v>
      </c>
      <c r="AH3893" t="s">
        <v>49</v>
      </c>
    </row>
    <row r="3894" spans="1:34">
      <c r="A3894" t="s">
        <v>17485</v>
      </c>
      <c r="B3894" t="s">
        <v>17486</v>
      </c>
      <c r="C3894" t="s">
        <v>17487</v>
      </c>
      <c r="D3894" t="s">
        <v>16280</v>
      </c>
      <c r="E3894" t="s">
        <v>16234</v>
      </c>
      <c r="F3894" t="s">
        <v>16233</v>
      </c>
      <c r="G3894" t="s">
        <v>16281</v>
      </c>
      <c r="H3894" t="s">
        <v>3495</v>
      </c>
      <c r="J3894" t="s">
        <v>40</v>
      </c>
      <c r="K3894" t="s">
        <v>1830</v>
      </c>
      <c r="L3894" t="s">
        <v>42</v>
      </c>
      <c r="M3894">
        <v>11</v>
      </c>
      <c r="N3894">
        <v>457</v>
      </c>
      <c r="O3894">
        <v>2.4</v>
      </c>
      <c r="Q3894" t="s">
        <v>106</v>
      </c>
      <c r="R3894" t="s">
        <v>45</v>
      </c>
      <c r="S3894">
        <v>14</v>
      </c>
      <c r="T3894">
        <v>494</v>
      </c>
      <c r="U3894">
        <v>2.8</v>
      </c>
      <c r="W3894" t="s">
        <v>44</v>
      </c>
      <c r="X3894" t="s">
        <v>46</v>
      </c>
      <c r="Y3894">
        <v>13</v>
      </c>
      <c r="Z3894">
        <v>459</v>
      </c>
      <c r="AA3894">
        <v>2.8</v>
      </c>
      <c r="AC3894" t="s">
        <v>44</v>
      </c>
      <c r="AE3894" t="s">
        <v>47</v>
      </c>
      <c r="AF3894" t="s">
        <v>3377</v>
      </c>
      <c r="AG3894" t="s">
        <v>1896</v>
      </c>
      <c r="AH3894" t="s">
        <v>49</v>
      </c>
    </row>
    <row r="3895" spans="1:34">
      <c r="A3895" t="s">
        <v>17480</v>
      </c>
      <c r="B3895" t="s">
        <v>17481</v>
      </c>
      <c r="C3895" t="s">
        <v>17482</v>
      </c>
      <c r="D3895" t="s">
        <v>17483</v>
      </c>
      <c r="E3895" t="s">
        <v>16234</v>
      </c>
      <c r="F3895" t="s">
        <v>16233</v>
      </c>
      <c r="G3895" t="s">
        <v>17484</v>
      </c>
      <c r="H3895" t="s">
        <v>2319</v>
      </c>
      <c r="J3895" t="s">
        <v>40</v>
      </c>
      <c r="K3895" t="s">
        <v>1830</v>
      </c>
      <c r="L3895" t="s">
        <v>42</v>
      </c>
      <c r="M3895">
        <v>9</v>
      </c>
      <c r="N3895">
        <v>365</v>
      </c>
      <c r="O3895">
        <v>2.4</v>
      </c>
      <c r="Q3895" t="s">
        <v>106</v>
      </c>
      <c r="R3895" t="s">
        <v>45</v>
      </c>
      <c r="S3895">
        <v>10</v>
      </c>
      <c r="T3895">
        <v>336</v>
      </c>
      <c r="U3895">
        <v>2.9</v>
      </c>
      <c r="W3895" t="s">
        <v>44</v>
      </c>
      <c r="X3895" t="s">
        <v>46</v>
      </c>
      <c r="Y3895">
        <v>10</v>
      </c>
      <c r="Z3895">
        <v>341</v>
      </c>
      <c r="AA3895">
        <v>2.9</v>
      </c>
      <c r="AC3895" t="s">
        <v>44</v>
      </c>
      <c r="AE3895" t="s">
        <v>47</v>
      </c>
      <c r="AF3895" t="s">
        <v>3062</v>
      </c>
      <c r="AG3895" t="s">
        <v>1896</v>
      </c>
      <c r="AH3895" t="s">
        <v>49</v>
      </c>
    </row>
    <row r="3896" spans="1:34">
      <c r="A3896" t="s">
        <v>17500</v>
      </c>
      <c r="B3896" t="s">
        <v>17501</v>
      </c>
      <c r="C3896" t="s">
        <v>17502</v>
      </c>
      <c r="D3896" t="s">
        <v>17503</v>
      </c>
      <c r="E3896" t="s">
        <v>16234</v>
      </c>
      <c r="F3896" t="s">
        <v>16233</v>
      </c>
      <c r="G3896" t="s">
        <v>17504</v>
      </c>
      <c r="H3896" t="s">
        <v>3826</v>
      </c>
      <c r="J3896" t="s">
        <v>40</v>
      </c>
      <c r="K3896" t="s">
        <v>1830</v>
      </c>
      <c r="L3896" t="s">
        <v>42</v>
      </c>
      <c r="M3896">
        <v>1</v>
      </c>
      <c r="N3896">
        <v>12</v>
      </c>
      <c r="O3896">
        <v>2.2999999999999998</v>
      </c>
      <c r="P3896" t="s">
        <v>43</v>
      </c>
      <c r="Q3896" t="s">
        <v>44</v>
      </c>
      <c r="R3896" t="s">
        <v>45</v>
      </c>
      <c r="S3896">
        <v>0</v>
      </c>
      <c r="T3896">
        <v>10</v>
      </c>
      <c r="U3896">
        <v>4.2</v>
      </c>
      <c r="V3896" t="s">
        <v>43</v>
      </c>
      <c r="W3896" t="s">
        <v>44</v>
      </c>
      <c r="X3896" t="s">
        <v>46</v>
      </c>
      <c r="Y3896">
        <v>0</v>
      </c>
      <c r="Z3896">
        <v>20</v>
      </c>
      <c r="AA3896">
        <v>4.2</v>
      </c>
      <c r="AB3896" t="s">
        <v>43</v>
      </c>
      <c r="AC3896" t="s">
        <v>44</v>
      </c>
      <c r="AE3896" t="s">
        <v>47</v>
      </c>
      <c r="AF3896" t="s">
        <v>3170</v>
      </c>
      <c r="AG3896" t="s">
        <v>1896</v>
      </c>
      <c r="AH3896" t="s">
        <v>49</v>
      </c>
    </row>
    <row r="3897" spans="1:34">
      <c r="A3897" t="s">
        <v>17496</v>
      </c>
      <c r="B3897" t="s">
        <v>17497</v>
      </c>
      <c r="C3897" t="s">
        <v>17498</v>
      </c>
      <c r="D3897" t="s">
        <v>16233</v>
      </c>
      <c r="E3897" t="s">
        <v>16234</v>
      </c>
      <c r="F3897" t="s">
        <v>16233</v>
      </c>
      <c r="G3897" t="s">
        <v>17499</v>
      </c>
      <c r="H3897" t="s">
        <v>14918</v>
      </c>
      <c r="J3897" t="s">
        <v>40</v>
      </c>
      <c r="K3897" t="s">
        <v>1830</v>
      </c>
      <c r="L3897" t="s">
        <v>42</v>
      </c>
      <c r="M3897">
        <v>187</v>
      </c>
      <c r="N3897">
        <v>7953</v>
      </c>
      <c r="O3897">
        <v>2.2999999999999998</v>
      </c>
      <c r="Q3897" t="s">
        <v>106</v>
      </c>
      <c r="R3897" t="s">
        <v>45</v>
      </c>
      <c r="S3897">
        <v>116</v>
      </c>
      <c r="T3897">
        <v>7829</v>
      </c>
      <c r="U3897">
        <v>1.4</v>
      </c>
      <c r="W3897" t="s">
        <v>106</v>
      </c>
      <c r="X3897" t="s">
        <v>46</v>
      </c>
      <c r="Y3897">
        <v>115</v>
      </c>
      <c r="Z3897">
        <v>6669</v>
      </c>
      <c r="AA3897">
        <v>1.7</v>
      </c>
      <c r="AC3897" t="s">
        <v>106</v>
      </c>
      <c r="AE3897" t="s">
        <v>47</v>
      </c>
      <c r="AF3897" t="s">
        <v>2278</v>
      </c>
      <c r="AG3897" t="s">
        <v>1896</v>
      </c>
      <c r="AH3897" t="s">
        <v>49</v>
      </c>
    </row>
    <row r="3898" spans="1:34">
      <c r="A3898" t="s">
        <v>17493</v>
      </c>
      <c r="B3898" t="s">
        <v>17494</v>
      </c>
      <c r="C3898" t="s">
        <v>17495</v>
      </c>
      <c r="D3898" t="s">
        <v>16233</v>
      </c>
      <c r="E3898" t="s">
        <v>16234</v>
      </c>
      <c r="F3898" t="s">
        <v>16233</v>
      </c>
      <c r="G3898" t="s">
        <v>17022</v>
      </c>
      <c r="H3898" t="s">
        <v>1864</v>
      </c>
      <c r="J3898" t="s">
        <v>40</v>
      </c>
      <c r="K3898" t="s">
        <v>1830</v>
      </c>
      <c r="L3898" t="s">
        <v>42</v>
      </c>
      <c r="M3898">
        <v>100</v>
      </c>
      <c r="N3898">
        <v>4331</v>
      </c>
      <c r="O3898">
        <v>2.2999999999999998</v>
      </c>
      <c r="Q3898" t="s">
        <v>106</v>
      </c>
      <c r="R3898" t="s">
        <v>45</v>
      </c>
      <c r="S3898">
        <v>72</v>
      </c>
      <c r="T3898">
        <v>4153</v>
      </c>
      <c r="U3898">
        <v>1.7</v>
      </c>
      <c r="W3898" t="s">
        <v>44</v>
      </c>
      <c r="X3898" t="s">
        <v>46</v>
      </c>
      <c r="Y3898">
        <v>51</v>
      </c>
      <c r="Z3898">
        <v>3680</v>
      </c>
      <c r="AA3898">
        <v>1.3</v>
      </c>
      <c r="AC3898" t="s">
        <v>44</v>
      </c>
      <c r="AE3898" t="s">
        <v>47</v>
      </c>
      <c r="AF3898" t="s">
        <v>3087</v>
      </c>
      <c r="AG3898" t="s">
        <v>1896</v>
      </c>
      <c r="AH3898" t="s">
        <v>49</v>
      </c>
    </row>
    <row r="3899" spans="1:34">
      <c r="A3899" t="s">
        <v>17488</v>
      </c>
      <c r="B3899" t="s">
        <v>17489</v>
      </c>
      <c r="C3899" t="s">
        <v>17490</v>
      </c>
      <c r="D3899" t="s">
        <v>17261</v>
      </c>
      <c r="E3899" t="s">
        <v>16234</v>
      </c>
      <c r="F3899" t="s">
        <v>16233</v>
      </c>
      <c r="G3899" t="s">
        <v>17491</v>
      </c>
      <c r="H3899" t="s">
        <v>17492</v>
      </c>
      <c r="J3899" t="s">
        <v>40</v>
      </c>
      <c r="K3899" t="s">
        <v>1830</v>
      </c>
      <c r="L3899" t="s">
        <v>42</v>
      </c>
      <c r="M3899">
        <v>14</v>
      </c>
      <c r="N3899">
        <v>595</v>
      </c>
      <c r="O3899">
        <v>2.2999999999999998</v>
      </c>
      <c r="Q3899" t="s">
        <v>106</v>
      </c>
      <c r="R3899" t="s">
        <v>45</v>
      </c>
      <c r="S3899">
        <v>11</v>
      </c>
      <c r="T3899">
        <v>693</v>
      </c>
      <c r="U3899">
        <v>1.5</v>
      </c>
      <c r="W3899" t="s">
        <v>106</v>
      </c>
      <c r="X3899" t="s">
        <v>46</v>
      </c>
      <c r="Y3899">
        <v>7</v>
      </c>
      <c r="Z3899">
        <v>759</v>
      </c>
      <c r="AA3899">
        <v>0.9</v>
      </c>
      <c r="AC3899" t="s">
        <v>106</v>
      </c>
      <c r="AE3899" t="s">
        <v>47</v>
      </c>
      <c r="AF3899" t="s">
        <v>3847</v>
      </c>
      <c r="AG3899" t="s">
        <v>1896</v>
      </c>
      <c r="AH3899" t="s">
        <v>49</v>
      </c>
    </row>
    <row r="3900" spans="1:34">
      <c r="A3900" t="s">
        <v>17512</v>
      </c>
      <c r="B3900" t="s">
        <v>17513</v>
      </c>
      <c r="C3900" t="s">
        <v>17514</v>
      </c>
      <c r="D3900" t="s">
        <v>16233</v>
      </c>
      <c r="E3900" t="s">
        <v>16234</v>
      </c>
      <c r="F3900" t="s">
        <v>16233</v>
      </c>
      <c r="G3900" t="s">
        <v>17515</v>
      </c>
      <c r="H3900" t="s">
        <v>5486</v>
      </c>
      <c r="J3900" t="s">
        <v>40</v>
      </c>
      <c r="K3900" t="s">
        <v>1830</v>
      </c>
      <c r="L3900" t="s">
        <v>42</v>
      </c>
      <c r="M3900">
        <v>23</v>
      </c>
      <c r="N3900">
        <v>1006</v>
      </c>
      <c r="O3900">
        <v>2.2000000000000002</v>
      </c>
      <c r="Q3900" t="s">
        <v>106</v>
      </c>
      <c r="R3900" t="s">
        <v>45</v>
      </c>
      <c r="S3900">
        <v>15</v>
      </c>
      <c r="T3900">
        <v>1009</v>
      </c>
      <c r="U3900">
        <v>1.4</v>
      </c>
      <c r="W3900" t="s">
        <v>106</v>
      </c>
      <c r="X3900" t="s">
        <v>46</v>
      </c>
      <c r="Y3900">
        <v>18</v>
      </c>
      <c r="Z3900">
        <v>1024</v>
      </c>
      <c r="AA3900">
        <v>1.7</v>
      </c>
      <c r="AC3900" t="s">
        <v>44</v>
      </c>
      <c r="AE3900" t="s">
        <v>47</v>
      </c>
      <c r="AF3900" t="s">
        <v>3087</v>
      </c>
      <c r="AG3900" t="s">
        <v>1896</v>
      </c>
      <c r="AH3900" t="s">
        <v>49</v>
      </c>
    </row>
    <row r="3901" spans="1:34">
      <c r="A3901" t="s">
        <v>17508</v>
      </c>
      <c r="B3901" t="s">
        <v>17509</v>
      </c>
      <c r="C3901" t="s">
        <v>17510</v>
      </c>
      <c r="D3901" t="s">
        <v>17036</v>
      </c>
      <c r="E3901" t="s">
        <v>16234</v>
      </c>
      <c r="F3901" t="s">
        <v>16233</v>
      </c>
      <c r="G3901" t="s">
        <v>16893</v>
      </c>
      <c r="H3901" t="s">
        <v>17511</v>
      </c>
      <c r="J3901" t="s">
        <v>40</v>
      </c>
      <c r="K3901" t="s">
        <v>1830</v>
      </c>
      <c r="L3901" t="s">
        <v>42</v>
      </c>
      <c r="M3901">
        <v>7</v>
      </c>
      <c r="N3901">
        <v>308</v>
      </c>
      <c r="O3901">
        <v>2.2000000000000002</v>
      </c>
      <c r="Q3901" t="s">
        <v>44</v>
      </c>
      <c r="R3901" t="s">
        <v>45</v>
      </c>
      <c r="S3901">
        <v>3</v>
      </c>
      <c r="T3901">
        <v>277</v>
      </c>
      <c r="U3901">
        <v>1</v>
      </c>
      <c r="W3901" t="s">
        <v>44</v>
      </c>
      <c r="X3901" t="s">
        <v>46</v>
      </c>
      <c r="Y3901">
        <v>3</v>
      </c>
      <c r="Z3901">
        <v>276</v>
      </c>
      <c r="AA3901">
        <v>1</v>
      </c>
      <c r="AC3901" t="s">
        <v>44</v>
      </c>
      <c r="AE3901" t="s">
        <v>47</v>
      </c>
      <c r="AF3901" t="s">
        <v>3062</v>
      </c>
      <c r="AG3901" t="s">
        <v>1896</v>
      </c>
      <c r="AH3901" t="s">
        <v>49</v>
      </c>
    </row>
    <row r="3902" spans="1:34">
      <c r="A3902" t="s">
        <v>17505</v>
      </c>
      <c r="B3902" t="s">
        <v>17506</v>
      </c>
      <c r="C3902" t="s">
        <v>17507</v>
      </c>
      <c r="D3902" t="s">
        <v>13459</v>
      </c>
      <c r="E3902" t="s">
        <v>16234</v>
      </c>
      <c r="F3902" t="s">
        <v>16233</v>
      </c>
      <c r="G3902" t="s">
        <v>16836</v>
      </c>
      <c r="H3902" t="s">
        <v>16478</v>
      </c>
      <c r="J3902" t="s">
        <v>40</v>
      </c>
      <c r="K3902" t="s">
        <v>1830</v>
      </c>
      <c r="L3902" t="s">
        <v>42</v>
      </c>
      <c r="M3902">
        <v>20</v>
      </c>
      <c r="N3902">
        <v>886</v>
      </c>
      <c r="O3902">
        <v>2.2000000000000002</v>
      </c>
      <c r="Q3902" t="s">
        <v>106</v>
      </c>
      <c r="R3902" t="s">
        <v>45</v>
      </c>
      <c r="S3902">
        <v>21</v>
      </c>
      <c r="T3902">
        <v>874</v>
      </c>
      <c r="U3902">
        <v>2.4</v>
      </c>
      <c r="W3902" t="s">
        <v>44</v>
      </c>
      <c r="X3902" t="s">
        <v>46</v>
      </c>
      <c r="Y3902">
        <v>18</v>
      </c>
      <c r="Z3902">
        <v>783</v>
      </c>
      <c r="AA3902">
        <v>2.2000000000000002</v>
      </c>
      <c r="AC3902" t="s">
        <v>44</v>
      </c>
      <c r="AE3902" t="s">
        <v>47</v>
      </c>
      <c r="AF3902" t="s">
        <v>3377</v>
      </c>
      <c r="AG3902" t="s">
        <v>1896</v>
      </c>
      <c r="AH3902" t="s">
        <v>49</v>
      </c>
    </row>
    <row r="3903" spans="1:34">
      <c r="A3903" t="s">
        <v>17518</v>
      </c>
      <c r="B3903" t="s">
        <v>11062</v>
      </c>
      <c r="C3903" t="s">
        <v>17519</v>
      </c>
      <c r="D3903" t="s">
        <v>16462</v>
      </c>
      <c r="E3903" t="s">
        <v>16234</v>
      </c>
      <c r="F3903" t="s">
        <v>16233</v>
      </c>
      <c r="G3903" t="s">
        <v>17478</v>
      </c>
      <c r="H3903" t="s">
        <v>14940</v>
      </c>
      <c r="J3903" t="s">
        <v>105</v>
      </c>
      <c r="K3903" t="s">
        <v>1830</v>
      </c>
      <c r="L3903" t="s">
        <v>42</v>
      </c>
      <c r="M3903">
        <v>7</v>
      </c>
      <c r="N3903">
        <v>319</v>
      </c>
      <c r="O3903">
        <v>2.1</v>
      </c>
      <c r="Q3903" t="s">
        <v>106</v>
      </c>
      <c r="R3903" t="s">
        <v>45</v>
      </c>
      <c r="S3903">
        <v>6</v>
      </c>
      <c r="T3903">
        <v>273</v>
      </c>
      <c r="U3903">
        <v>2.1</v>
      </c>
      <c r="W3903" t="s">
        <v>44</v>
      </c>
      <c r="X3903" t="s">
        <v>46</v>
      </c>
      <c r="Y3903">
        <v>2</v>
      </c>
      <c r="Z3903">
        <v>197</v>
      </c>
      <c r="AA3903">
        <v>1</v>
      </c>
      <c r="AC3903" t="s">
        <v>44</v>
      </c>
      <c r="AE3903" t="s">
        <v>47</v>
      </c>
      <c r="AF3903" t="s">
        <v>3343</v>
      </c>
      <c r="AG3903" t="s">
        <v>1896</v>
      </c>
      <c r="AH3903" t="s">
        <v>49</v>
      </c>
    </row>
    <row r="3904" spans="1:34">
      <c r="A3904" t="s">
        <v>17540</v>
      </c>
      <c r="B3904" t="s">
        <v>17541</v>
      </c>
      <c r="C3904" t="s">
        <v>17542</v>
      </c>
      <c r="D3904" t="s">
        <v>7864</v>
      </c>
      <c r="E3904" t="s">
        <v>16234</v>
      </c>
      <c r="F3904" t="s">
        <v>16233</v>
      </c>
      <c r="G3904" t="s">
        <v>16613</v>
      </c>
      <c r="H3904" t="s">
        <v>17543</v>
      </c>
      <c r="J3904" t="s">
        <v>40</v>
      </c>
      <c r="K3904" t="s">
        <v>1830</v>
      </c>
      <c r="L3904" t="s">
        <v>42</v>
      </c>
      <c r="M3904">
        <v>4</v>
      </c>
      <c r="N3904">
        <v>196</v>
      </c>
      <c r="O3904">
        <v>2</v>
      </c>
      <c r="Q3904" t="s">
        <v>106</v>
      </c>
      <c r="R3904" t="s">
        <v>45</v>
      </c>
      <c r="S3904">
        <v>1</v>
      </c>
      <c r="T3904">
        <v>168</v>
      </c>
      <c r="U3904">
        <v>0.5</v>
      </c>
      <c r="W3904" t="s">
        <v>106</v>
      </c>
      <c r="X3904" t="s">
        <v>46</v>
      </c>
      <c r="Y3904">
        <v>0</v>
      </c>
      <c r="Z3904">
        <v>163</v>
      </c>
      <c r="AA3904">
        <v>0</v>
      </c>
      <c r="AC3904" t="s">
        <v>44</v>
      </c>
      <c r="AE3904" t="s">
        <v>47</v>
      </c>
      <c r="AF3904" t="s">
        <v>3343</v>
      </c>
      <c r="AG3904" t="s">
        <v>1896</v>
      </c>
      <c r="AH3904" t="s">
        <v>49</v>
      </c>
    </row>
    <row r="3905" spans="1:34">
      <c r="A3905" t="s">
        <v>17535</v>
      </c>
      <c r="B3905" t="s">
        <v>17536</v>
      </c>
      <c r="C3905" t="s">
        <v>17537</v>
      </c>
      <c r="D3905" t="s">
        <v>17538</v>
      </c>
      <c r="E3905" t="s">
        <v>16234</v>
      </c>
      <c r="F3905" t="s">
        <v>16233</v>
      </c>
      <c r="G3905" t="s">
        <v>17539</v>
      </c>
      <c r="H3905" t="s">
        <v>3609</v>
      </c>
      <c r="J3905" t="s">
        <v>40</v>
      </c>
      <c r="K3905" t="s">
        <v>1830</v>
      </c>
      <c r="L3905" t="s">
        <v>42</v>
      </c>
      <c r="M3905">
        <v>5</v>
      </c>
      <c r="N3905">
        <v>250</v>
      </c>
      <c r="O3905">
        <v>2</v>
      </c>
      <c r="Q3905" t="s">
        <v>106</v>
      </c>
      <c r="R3905" t="s">
        <v>45</v>
      </c>
      <c r="S3905">
        <v>6</v>
      </c>
      <c r="T3905">
        <v>227</v>
      </c>
      <c r="U3905">
        <v>2.6</v>
      </c>
      <c r="W3905" t="s">
        <v>44</v>
      </c>
      <c r="X3905" t="s">
        <v>46</v>
      </c>
      <c r="Y3905">
        <v>4</v>
      </c>
      <c r="Z3905">
        <v>240</v>
      </c>
      <c r="AA3905">
        <v>1.6</v>
      </c>
      <c r="AC3905" t="s">
        <v>44</v>
      </c>
      <c r="AE3905" t="s">
        <v>47</v>
      </c>
      <c r="AF3905" t="s">
        <v>3049</v>
      </c>
      <c r="AG3905" t="s">
        <v>1896</v>
      </c>
      <c r="AH3905" t="s">
        <v>49</v>
      </c>
    </row>
    <row r="3906" spans="1:34">
      <c r="A3906" t="s">
        <v>17844</v>
      </c>
      <c r="B3906" t="s">
        <v>17845</v>
      </c>
      <c r="C3906" t="s">
        <v>17846</v>
      </c>
      <c r="D3906" t="s">
        <v>16233</v>
      </c>
      <c r="E3906" t="s">
        <v>16234</v>
      </c>
      <c r="F3906" t="s">
        <v>16233</v>
      </c>
      <c r="G3906" t="s">
        <v>16255</v>
      </c>
      <c r="H3906" t="s">
        <v>7844</v>
      </c>
      <c r="J3906" t="s">
        <v>105</v>
      </c>
      <c r="K3906" t="s">
        <v>1830</v>
      </c>
      <c r="L3906" t="s">
        <v>42</v>
      </c>
      <c r="M3906">
        <v>1</v>
      </c>
      <c r="N3906">
        <v>52</v>
      </c>
      <c r="O3906">
        <v>1.9</v>
      </c>
      <c r="Q3906" t="s">
        <v>44</v>
      </c>
      <c r="R3906" t="s">
        <v>45</v>
      </c>
      <c r="S3906">
        <v>1</v>
      </c>
      <c r="T3906">
        <v>11</v>
      </c>
      <c r="U3906">
        <v>9</v>
      </c>
      <c r="V3906" t="s">
        <v>43</v>
      </c>
      <c r="W3906" t="s">
        <v>44</v>
      </c>
      <c r="X3906" t="s">
        <v>46</v>
      </c>
      <c r="AC3906" t="s">
        <v>1763</v>
      </c>
      <c r="AE3906" t="s">
        <v>47</v>
      </c>
      <c r="AF3906" t="s">
        <v>3260</v>
      </c>
      <c r="AG3906" t="s">
        <v>1896</v>
      </c>
      <c r="AH3906" t="s">
        <v>1764</v>
      </c>
    </row>
    <row r="3907" spans="1:34">
      <c r="A3907" t="s">
        <v>17544</v>
      </c>
      <c r="B3907" t="s">
        <v>17545</v>
      </c>
      <c r="C3907" t="s">
        <v>17546</v>
      </c>
      <c r="D3907" t="s">
        <v>17547</v>
      </c>
      <c r="E3907" t="s">
        <v>16234</v>
      </c>
      <c r="F3907" t="s">
        <v>16233</v>
      </c>
      <c r="G3907" t="s">
        <v>17548</v>
      </c>
      <c r="H3907" t="s">
        <v>2096</v>
      </c>
      <c r="J3907" t="s">
        <v>40</v>
      </c>
      <c r="K3907" t="s">
        <v>1830</v>
      </c>
      <c r="L3907" t="s">
        <v>42</v>
      </c>
      <c r="M3907">
        <v>28</v>
      </c>
      <c r="N3907">
        <v>1409</v>
      </c>
      <c r="O3907">
        <v>1.9</v>
      </c>
      <c r="Q3907" t="s">
        <v>106</v>
      </c>
      <c r="R3907" t="s">
        <v>45</v>
      </c>
      <c r="S3907">
        <v>24</v>
      </c>
      <c r="T3907">
        <v>1253</v>
      </c>
      <c r="U3907">
        <v>1.9</v>
      </c>
      <c r="W3907" t="s">
        <v>44</v>
      </c>
      <c r="X3907" t="s">
        <v>46</v>
      </c>
      <c r="Y3907">
        <v>17</v>
      </c>
      <c r="Z3907">
        <v>1132</v>
      </c>
      <c r="AA3907">
        <v>1.5</v>
      </c>
      <c r="AC3907" t="s">
        <v>44</v>
      </c>
      <c r="AE3907" t="s">
        <v>47</v>
      </c>
      <c r="AF3907" t="s">
        <v>3076</v>
      </c>
      <c r="AG3907" t="s">
        <v>1896</v>
      </c>
      <c r="AH3907" t="s">
        <v>49</v>
      </c>
    </row>
    <row r="3908" spans="1:34">
      <c r="A3908" t="s">
        <v>17556</v>
      </c>
      <c r="B3908" t="s">
        <v>17557</v>
      </c>
      <c r="C3908" t="s">
        <v>17558</v>
      </c>
      <c r="D3908" t="s">
        <v>17055</v>
      </c>
      <c r="E3908" t="s">
        <v>16234</v>
      </c>
      <c r="F3908" t="s">
        <v>16233</v>
      </c>
      <c r="G3908" t="s">
        <v>17056</v>
      </c>
      <c r="H3908" t="s">
        <v>10565</v>
      </c>
      <c r="J3908" t="s">
        <v>40</v>
      </c>
      <c r="K3908" t="s">
        <v>1830</v>
      </c>
      <c r="L3908" t="s">
        <v>42</v>
      </c>
      <c r="M3908">
        <v>6</v>
      </c>
      <c r="N3908">
        <v>334</v>
      </c>
      <c r="O3908">
        <v>1.7</v>
      </c>
      <c r="Q3908" t="s">
        <v>44</v>
      </c>
      <c r="R3908" t="s">
        <v>45</v>
      </c>
      <c r="S3908">
        <v>5</v>
      </c>
      <c r="T3908">
        <v>294</v>
      </c>
      <c r="U3908">
        <v>1.7</v>
      </c>
      <c r="W3908" t="s">
        <v>44</v>
      </c>
      <c r="X3908" t="s">
        <v>46</v>
      </c>
      <c r="Y3908">
        <v>5</v>
      </c>
      <c r="Z3908">
        <v>252</v>
      </c>
      <c r="AA3908">
        <v>1.9</v>
      </c>
      <c r="AC3908" t="s">
        <v>44</v>
      </c>
      <c r="AE3908" t="s">
        <v>47</v>
      </c>
      <c r="AF3908" t="s">
        <v>3170</v>
      </c>
      <c r="AG3908" t="s">
        <v>1896</v>
      </c>
      <c r="AH3908" t="s">
        <v>49</v>
      </c>
    </row>
    <row r="3909" spans="1:34">
      <c r="A3909" t="s">
        <v>16731</v>
      </c>
      <c r="B3909" t="s">
        <v>16732</v>
      </c>
      <c r="C3909" t="s">
        <v>16733</v>
      </c>
      <c r="D3909" t="s">
        <v>16233</v>
      </c>
      <c r="E3909" t="s">
        <v>16234</v>
      </c>
      <c r="F3909" t="s">
        <v>16233</v>
      </c>
      <c r="G3909" t="s">
        <v>16734</v>
      </c>
      <c r="H3909" t="s">
        <v>16735</v>
      </c>
      <c r="J3909" t="s">
        <v>2007</v>
      </c>
      <c r="K3909" t="s">
        <v>1830</v>
      </c>
      <c r="L3909" t="s">
        <v>42</v>
      </c>
      <c r="M3909">
        <v>13</v>
      </c>
      <c r="N3909">
        <v>132</v>
      </c>
      <c r="O3909">
        <v>9.8000000000000007</v>
      </c>
      <c r="Q3909" t="s">
        <v>44</v>
      </c>
      <c r="R3909" t="s">
        <v>45</v>
      </c>
      <c r="S3909">
        <v>2</v>
      </c>
      <c r="T3909">
        <v>25</v>
      </c>
      <c r="U3909">
        <v>7.6</v>
      </c>
      <c r="V3909" t="s">
        <v>43</v>
      </c>
      <c r="W3909" t="s">
        <v>44</v>
      </c>
      <c r="X3909" t="s">
        <v>46</v>
      </c>
      <c r="Y3909">
        <v>0</v>
      </c>
      <c r="Z3909">
        <v>1</v>
      </c>
      <c r="AA3909">
        <v>0</v>
      </c>
      <c r="AB3909" t="s">
        <v>43</v>
      </c>
      <c r="AC3909" t="s">
        <v>44</v>
      </c>
      <c r="AE3909" t="s">
        <v>47</v>
      </c>
      <c r="AF3909" t="s">
        <v>2179</v>
      </c>
      <c r="AG3909" t="s">
        <v>1896</v>
      </c>
      <c r="AH3909" t="s">
        <v>49</v>
      </c>
    </row>
    <row r="3910" spans="1:34">
      <c r="A3910" t="s">
        <v>6459</v>
      </c>
      <c r="B3910" t="s">
        <v>6460</v>
      </c>
      <c r="C3910" t="s">
        <v>6461</v>
      </c>
      <c r="D3910" t="s">
        <v>4097</v>
      </c>
      <c r="E3910" t="s">
        <v>6437</v>
      </c>
      <c r="F3910" t="s">
        <v>6438</v>
      </c>
      <c r="G3910" t="s">
        <v>6452</v>
      </c>
      <c r="H3910" t="s">
        <v>6462</v>
      </c>
      <c r="J3910" t="s">
        <v>62</v>
      </c>
      <c r="K3910" t="s">
        <v>1830</v>
      </c>
      <c r="L3910" t="s">
        <v>42</v>
      </c>
      <c r="M3910">
        <v>6</v>
      </c>
      <c r="N3910">
        <v>61</v>
      </c>
      <c r="O3910">
        <v>9.8000000000000007</v>
      </c>
      <c r="Q3910" t="s">
        <v>44</v>
      </c>
      <c r="R3910" t="s">
        <v>45</v>
      </c>
      <c r="S3910">
        <v>2</v>
      </c>
      <c r="T3910">
        <v>22</v>
      </c>
      <c r="U3910">
        <v>7.3</v>
      </c>
      <c r="V3910" t="s">
        <v>43</v>
      </c>
      <c r="W3910" t="s">
        <v>44</v>
      </c>
      <c r="X3910" t="s">
        <v>46</v>
      </c>
      <c r="Y3910">
        <v>34</v>
      </c>
      <c r="Z3910">
        <v>569</v>
      </c>
      <c r="AA3910">
        <v>5.9</v>
      </c>
      <c r="AC3910" t="s">
        <v>44</v>
      </c>
      <c r="AE3910" t="s">
        <v>47</v>
      </c>
      <c r="AF3910" t="s">
        <v>1826</v>
      </c>
      <c r="AG3910" t="s">
        <v>1832</v>
      </c>
      <c r="AH3910" t="s">
        <v>49</v>
      </c>
    </row>
    <row r="3911" spans="1:34">
      <c r="A3911" t="s">
        <v>17552</v>
      </c>
      <c r="B3911" t="s">
        <v>17553</v>
      </c>
      <c r="C3911" t="s">
        <v>17554</v>
      </c>
      <c r="D3911" t="s">
        <v>1977</v>
      </c>
      <c r="E3911" t="s">
        <v>16234</v>
      </c>
      <c r="F3911" t="s">
        <v>16233</v>
      </c>
      <c r="G3911" t="s">
        <v>16312</v>
      </c>
      <c r="H3911" t="s">
        <v>17555</v>
      </c>
      <c r="J3911" t="s">
        <v>40</v>
      </c>
      <c r="K3911" t="s">
        <v>1830</v>
      </c>
      <c r="L3911" t="s">
        <v>42</v>
      </c>
      <c r="M3911">
        <v>20</v>
      </c>
      <c r="N3911">
        <v>1144</v>
      </c>
      <c r="O3911">
        <v>1.7</v>
      </c>
      <c r="Q3911" t="s">
        <v>106</v>
      </c>
      <c r="R3911" t="s">
        <v>45</v>
      </c>
      <c r="S3911">
        <v>21</v>
      </c>
      <c r="T3911">
        <v>1022</v>
      </c>
      <c r="U3911">
        <v>2</v>
      </c>
      <c r="W3911" t="s">
        <v>106</v>
      </c>
      <c r="X3911" t="s">
        <v>46</v>
      </c>
      <c r="Y3911">
        <v>7</v>
      </c>
      <c r="Z3911">
        <v>1104</v>
      </c>
      <c r="AA3911">
        <v>0.6</v>
      </c>
      <c r="AC3911" t="s">
        <v>106</v>
      </c>
      <c r="AE3911" t="s">
        <v>47</v>
      </c>
      <c r="AF3911" t="s">
        <v>3343</v>
      </c>
      <c r="AG3911" t="s">
        <v>1896</v>
      </c>
      <c r="AH3911" t="s">
        <v>49</v>
      </c>
    </row>
    <row r="3912" spans="1:34">
      <c r="A3912" t="s">
        <v>5814</v>
      </c>
      <c r="B3912" t="s">
        <v>5815</v>
      </c>
      <c r="C3912" t="s">
        <v>5816</v>
      </c>
      <c r="D3912" t="s">
        <v>5817</v>
      </c>
      <c r="E3912" t="s">
        <v>5621</v>
      </c>
      <c r="F3912" t="s">
        <v>5622</v>
      </c>
      <c r="G3912" t="s">
        <v>5818</v>
      </c>
      <c r="H3912" t="s">
        <v>5819</v>
      </c>
      <c r="J3912" t="s">
        <v>2007</v>
      </c>
      <c r="K3912" t="s">
        <v>1830</v>
      </c>
      <c r="L3912" t="s">
        <v>42</v>
      </c>
      <c r="M3912">
        <v>1</v>
      </c>
      <c r="N3912">
        <v>16</v>
      </c>
      <c r="O3912">
        <v>9.8000000000000007</v>
      </c>
      <c r="P3912" t="s">
        <v>43</v>
      </c>
      <c r="Q3912" t="s">
        <v>44</v>
      </c>
      <c r="R3912" t="s">
        <v>45</v>
      </c>
      <c r="S3912">
        <v>2</v>
      </c>
      <c r="T3912">
        <v>10</v>
      </c>
      <c r="U3912">
        <v>9.4</v>
      </c>
      <c r="V3912" t="s">
        <v>43</v>
      </c>
      <c r="W3912" t="s">
        <v>44</v>
      </c>
      <c r="X3912" t="s">
        <v>46</v>
      </c>
      <c r="Y3912">
        <v>2</v>
      </c>
      <c r="Z3912">
        <v>25</v>
      </c>
      <c r="AA3912">
        <v>5.3</v>
      </c>
      <c r="AB3912" t="s">
        <v>43</v>
      </c>
      <c r="AC3912" t="s">
        <v>44</v>
      </c>
      <c r="AE3912" t="s">
        <v>47</v>
      </c>
      <c r="AF3912" t="s">
        <v>1896</v>
      </c>
      <c r="AG3912" t="s">
        <v>2278</v>
      </c>
      <c r="AH3912" t="s">
        <v>49</v>
      </c>
    </row>
    <row r="3913" spans="1:34">
      <c r="A3913" t="s">
        <v>16725</v>
      </c>
      <c r="B3913" t="s">
        <v>16726</v>
      </c>
      <c r="C3913" t="s">
        <v>16727</v>
      </c>
      <c r="D3913" t="s">
        <v>16728</v>
      </c>
      <c r="E3913" t="s">
        <v>16234</v>
      </c>
      <c r="F3913" t="s">
        <v>16233</v>
      </c>
      <c r="G3913" t="s">
        <v>16729</v>
      </c>
      <c r="H3913" t="s">
        <v>16730</v>
      </c>
      <c r="J3913" t="s">
        <v>62</v>
      </c>
      <c r="K3913" t="s">
        <v>1830</v>
      </c>
      <c r="L3913" t="s">
        <v>42</v>
      </c>
      <c r="M3913">
        <v>1</v>
      </c>
      <c r="N3913">
        <v>14</v>
      </c>
      <c r="O3913">
        <v>9.8000000000000007</v>
      </c>
      <c r="P3913" t="s">
        <v>43</v>
      </c>
      <c r="Q3913" t="s">
        <v>44</v>
      </c>
      <c r="R3913" t="s">
        <v>45</v>
      </c>
      <c r="S3913">
        <v>2</v>
      </c>
      <c r="T3913">
        <v>28</v>
      </c>
      <c r="U3913">
        <v>9</v>
      </c>
      <c r="V3913" t="s">
        <v>43</v>
      </c>
      <c r="W3913" t="s">
        <v>44</v>
      </c>
      <c r="X3913" t="s">
        <v>46</v>
      </c>
      <c r="Y3913">
        <v>3</v>
      </c>
      <c r="Z3913">
        <v>19</v>
      </c>
      <c r="AA3913">
        <v>16.600000000000001</v>
      </c>
      <c r="AB3913" t="s">
        <v>43</v>
      </c>
      <c r="AC3913" t="s">
        <v>44</v>
      </c>
      <c r="AE3913" t="s">
        <v>47</v>
      </c>
      <c r="AF3913" t="s">
        <v>2262</v>
      </c>
      <c r="AG3913" t="s">
        <v>1896</v>
      </c>
      <c r="AH3913" t="s">
        <v>49</v>
      </c>
    </row>
    <row r="3914" spans="1:34">
      <c r="A3914" t="s">
        <v>4048</v>
      </c>
      <c r="B3914" t="s">
        <v>4049</v>
      </c>
      <c r="C3914" t="s">
        <v>4050</v>
      </c>
      <c r="D3914" t="s">
        <v>3369</v>
      </c>
      <c r="E3914" t="s">
        <v>3024</v>
      </c>
      <c r="F3914" t="s">
        <v>3025</v>
      </c>
      <c r="G3914" t="s">
        <v>3370</v>
      </c>
      <c r="H3914" t="s">
        <v>4051</v>
      </c>
      <c r="J3914" t="s">
        <v>79</v>
      </c>
      <c r="K3914" t="s">
        <v>1830</v>
      </c>
      <c r="L3914" t="s">
        <v>42</v>
      </c>
      <c r="M3914">
        <v>29</v>
      </c>
      <c r="N3914">
        <v>296</v>
      </c>
      <c r="O3914">
        <v>9.6999999999999993</v>
      </c>
      <c r="Q3914" t="s">
        <v>44</v>
      </c>
      <c r="R3914" t="s">
        <v>45</v>
      </c>
      <c r="S3914">
        <v>33</v>
      </c>
      <c r="T3914">
        <v>307</v>
      </c>
      <c r="U3914">
        <v>10.7</v>
      </c>
      <c r="W3914" t="s">
        <v>44</v>
      </c>
      <c r="X3914" t="s">
        <v>46</v>
      </c>
      <c r="Y3914">
        <v>16</v>
      </c>
      <c r="Z3914">
        <v>182</v>
      </c>
      <c r="AA3914">
        <v>8.6999999999999993</v>
      </c>
      <c r="AC3914" t="s">
        <v>44</v>
      </c>
      <c r="AE3914" t="s">
        <v>47</v>
      </c>
      <c r="AF3914" t="s">
        <v>48</v>
      </c>
      <c r="AG3914" t="s">
        <v>2262</v>
      </c>
      <c r="AH3914" t="s">
        <v>49</v>
      </c>
    </row>
    <row r="3915" spans="1:34">
      <c r="A3915" t="s">
        <v>17570</v>
      </c>
      <c r="B3915" t="s">
        <v>17571</v>
      </c>
      <c r="C3915" t="s">
        <v>17572</v>
      </c>
      <c r="D3915" t="s">
        <v>16233</v>
      </c>
      <c r="E3915" t="s">
        <v>16234</v>
      </c>
      <c r="F3915" t="s">
        <v>16233</v>
      </c>
      <c r="G3915" t="s">
        <v>16547</v>
      </c>
      <c r="H3915" t="s">
        <v>17573</v>
      </c>
      <c r="J3915" t="s">
        <v>40</v>
      </c>
      <c r="K3915" t="s">
        <v>1830</v>
      </c>
      <c r="L3915" t="s">
        <v>42</v>
      </c>
      <c r="M3915">
        <v>2</v>
      </c>
      <c r="N3915">
        <v>128</v>
      </c>
      <c r="O3915">
        <v>1.5</v>
      </c>
      <c r="Q3915" t="s">
        <v>106</v>
      </c>
      <c r="R3915" t="s">
        <v>45</v>
      </c>
      <c r="S3915">
        <v>5</v>
      </c>
      <c r="T3915">
        <v>123</v>
      </c>
      <c r="U3915">
        <v>4</v>
      </c>
      <c r="W3915" t="s">
        <v>1925</v>
      </c>
      <c r="X3915" t="s">
        <v>46</v>
      </c>
      <c r="Y3915">
        <v>3</v>
      </c>
      <c r="Z3915">
        <v>119</v>
      </c>
      <c r="AA3915">
        <v>2.5</v>
      </c>
      <c r="AC3915" t="s">
        <v>1925</v>
      </c>
      <c r="AE3915" t="s">
        <v>47</v>
      </c>
      <c r="AF3915" t="s">
        <v>2278</v>
      </c>
      <c r="AG3915" t="s">
        <v>1896</v>
      </c>
      <c r="AH3915" t="s">
        <v>49</v>
      </c>
    </row>
    <row r="3916" spans="1:34">
      <c r="A3916" t="s">
        <v>17567</v>
      </c>
      <c r="B3916" t="s">
        <v>17568</v>
      </c>
      <c r="C3916" t="s">
        <v>17569</v>
      </c>
      <c r="D3916" t="s">
        <v>16233</v>
      </c>
      <c r="E3916" t="s">
        <v>16234</v>
      </c>
      <c r="F3916" t="s">
        <v>16233</v>
      </c>
      <c r="G3916" t="s">
        <v>17022</v>
      </c>
      <c r="H3916" t="s">
        <v>12723</v>
      </c>
      <c r="J3916" t="s">
        <v>40</v>
      </c>
      <c r="K3916" t="s">
        <v>1830</v>
      </c>
      <c r="L3916" t="s">
        <v>42</v>
      </c>
      <c r="M3916">
        <v>1</v>
      </c>
      <c r="N3916">
        <v>65</v>
      </c>
      <c r="O3916">
        <v>1.5</v>
      </c>
      <c r="Q3916" t="s">
        <v>44</v>
      </c>
      <c r="R3916" t="s">
        <v>45</v>
      </c>
      <c r="S3916">
        <v>1</v>
      </c>
      <c r="T3916">
        <v>48</v>
      </c>
      <c r="U3916">
        <v>2</v>
      </c>
      <c r="W3916" t="s">
        <v>44</v>
      </c>
      <c r="X3916" t="s">
        <v>46</v>
      </c>
      <c r="Y3916">
        <v>0</v>
      </c>
      <c r="Z3916">
        <v>34</v>
      </c>
      <c r="AA3916">
        <v>0</v>
      </c>
      <c r="AC3916" t="s">
        <v>44</v>
      </c>
      <c r="AE3916" t="s">
        <v>47</v>
      </c>
      <c r="AF3916" t="s">
        <v>3087</v>
      </c>
      <c r="AG3916" t="s">
        <v>1896</v>
      </c>
      <c r="AH3916" t="s">
        <v>49</v>
      </c>
    </row>
    <row r="3917" spans="1:34">
      <c r="A3917" t="s">
        <v>17563</v>
      </c>
      <c r="B3917" t="s">
        <v>17564</v>
      </c>
      <c r="C3917" t="s">
        <v>17565</v>
      </c>
      <c r="D3917" t="s">
        <v>17547</v>
      </c>
      <c r="E3917" t="s">
        <v>16234</v>
      </c>
      <c r="F3917" t="s">
        <v>16233</v>
      </c>
      <c r="G3917" t="s">
        <v>17566</v>
      </c>
      <c r="H3917" t="s">
        <v>3548</v>
      </c>
      <c r="J3917" t="s">
        <v>40</v>
      </c>
      <c r="K3917" t="s">
        <v>1830</v>
      </c>
      <c r="L3917" t="s">
        <v>42</v>
      </c>
      <c r="M3917">
        <v>40</v>
      </c>
      <c r="N3917">
        <v>2597</v>
      </c>
      <c r="O3917">
        <v>1.5</v>
      </c>
      <c r="Q3917" t="s">
        <v>106</v>
      </c>
      <c r="R3917" t="s">
        <v>45</v>
      </c>
      <c r="S3917">
        <v>23</v>
      </c>
      <c r="T3917">
        <v>2687</v>
      </c>
      <c r="U3917">
        <v>0.8</v>
      </c>
      <c r="W3917" t="s">
        <v>106</v>
      </c>
      <c r="X3917" t="s">
        <v>46</v>
      </c>
      <c r="Y3917">
        <v>22</v>
      </c>
      <c r="Z3917">
        <v>3217</v>
      </c>
      <c r="AA3917">
        <v>0.6</v>
      </c>
      <c r="AC3917" t="s">
        <v>106</v>
      </c>
      <c r="AE3917" t="s">
        <v>47</v>
      </c>
      <c r="AF3917" t="s">
        <v>3076</v>
      </c>
      <c r="AG3917" t="s">
        <v>1896</v>
      </c>
      <c r="AH3917" t="s">
        <v>49</v>
      </c>
    </row>
    <row r="3918" spans="1:34">
      <c r="A3918" t="s">
        <v>17606</v>
      </c>
      <c r="B3918" t="s">
        <v>17607</v>
      </c>
      <c r="C3918" t="s">
        <v>17608</v>
      </c>
      <c r="D3918" t="s">
        <v>16233</v>
      </c>
      <c r="E3918" t="s">
        <v>16234</v>
      </c>
      <c r="F3918" t="s">
        <v>16233</v>
      </c>
      <c r="G3918" t="s">
        <v>17022</v>
      </c>
      <c r="H3918" t="s">
        <v>17609</v>
      </c>
      <c r="J3918" t="s">
        <v>40</v>
      </c>
      <c r="K3918" t="s">
        <v>1830</v>
      </c>
      <c r="L3918" t="s">
        <v>42</v>
      </c>
      <c r="M3918">
        <v>14</v>
      </c>
      <c r="N3918">
        <v>1090</v>
      </c>
      <c r="O3918">
        <v>1.2</v>
      </c>
      <c r="Q3918" t="s">
        <v>106</v>
      </c>
      <c r="R3918" t="s">
        <v>45</v>
      </c>
      <c r="S3918">
        <v>18</v>
      </c>
      <c r="T3918">
        <v>1116</v>
      </c>
      <c r="U3918">
        <v>1.6</v>
      </c>
      <c r="W3918" t="s">
        <v>106</v>
      </c>
      <c r="X3918" t="s">
        <v>46</v>
      </c>
      <c r="Y3918">
        <v>15</v>
      </c>
      <c r="Z3918">
        <v>996</v>
      </c>
      <c r="AA3918">
        <v>1.5</v>
      </c>
      <c r="AC3918" t="s">
        <v>106</v>
      </c>
      <c r="AE3918" t="s">
        <v>47</v>
      </c>
      <c r="AF3918" t="s">
        <v>3087</v>
      </c>
      <c r="AG3918" t="s">
        <v>1896</v>
      </c>
      <c r="AH3918" t="s">
        <v>49</v>
      </c>
    </row>
    <row r="3919" spans="1:34">
      <c r="A3919" t="s">
        <v>17602</v>
      </c>
      <c r="B3919" t="s">
        <v>17603</v>
      </c>
      <c r="C3919" t="s">
        <v>17604</v>
      </c>
      <c r="D3919" t="s">
        <v>13459</v>
      </c>
      <c r="E3919" t="s">
        <v>16234</v>
      </c>
      <c r="F3919" t="s">
        <v>16233</v>
      </c>
      <c r="G3919" t="s">
        <v>17605</v>
      </c>
      <c r="H3919" t="s">
        <v>5116</v>
      </c>
      <c r="J3919" t="s">
        <v>40</v>
      </c>
      <c r="K3919" t="s">
        <v>1830</v>
      </c>
      <c r="L3919" t="s">
        <v>42</v>
      </c>
      <c r="M3919">
        <v>16</v>
      </c>
      <c r="N3919">
        <v>1269</v>
      </c>
      <c r="O3919">
        <v>1.2</v>
      </c>
      <c r="Q3919" t="s">
        <v>106</v>
      </c>
      <c r="R3919" t="s">
        <v>45</v>
      </c>
      <c r="S3919">
        <v>13</v>
      </c>
      <c r="T3919">
        <v>1231</v>
      </c>
      <c r="U3919">
        <v>1</v>
      </c>
      <c r="W3919" t="s">
        <v>106</v>
      </c>
      <c r="X3919" t="s">
        <v>46</v>
      </c>
      <c r="Y3919">
        <v>15</v>
      </c>
      <c r="Z3919">
        <v>1314</v>
      </c>
      <c r="AA3919">
        <v>1.1000000000000001</v>
      </c>
      <c r="AC3919" t="s">
        <v>106</v>
      </c>
      <c r="AE3919" t="s">
        <v>47</v>
      </c>
      <c r="AF3919" t="s">
        <v>3567</v>
      </c>
      <c r="AG3919" t="s">
        <v>1896</v>
      </c>
      <c r="AH3919" t="s">
        <v>49</v>
      </c>
    </row>
    <row r="3920" spans="1:34">
      <c r="A3920" t="s">
        <v>17598</v>
      </c>
      <c r="B3920" t="s">
        <v>17599</v>
      </c>
      <c r="C3920" t="s">
        <v>17600</v>
      </c>
      <c r="D3920" t="s">
        <v>16457</v>
      </c>
      <c r="E3920" t="s">
        <v>16234</v>
      </c>
      <c r="F3920" t="s">
        <v>16233</v>
      </c>
      <c r="G3920" t="s">
        <v>16458</v>
      </c>
      <c r="H3920" t="s">
        <v>17601</v>
      </c>
      <c r="J3920" t="s">
        <v>40</v>
      </c>
      <c r="K3920" t="s">
        <v>1830</v>
      </c>
      <c r="L3920" t="s">
        <v>42</v>
      </c>
      <c r="M3920">
        <v>14</v>
      </c>
      <c r="N3920">
        <v>1165</v>
      </c>
      <c r="O3920">
        <v>1.2</v>
      </c>
      <c r="Q3920" t="s">
        <v>44</v>
      </c>
      <c r="R3920" t="s">
        <v>45</v>
      </c>
      <c r="S3920">
        <v>12</v>
      </c>
      <c r="T3920">
        <v>1175</v>
      </c>
      <c r="U3920">
        <v>1</v>
      </c>
      <c r="W3920" t="s">
        <v>44</v>
      </c>
      <c r="X3920" t="s">
        <v>46</v>
      </c>
      <c r="Y3920">
        <v>14</v>
      </c>
      <c r="Z3920">
        <v>961</v>
      </c>
      <c r="AA3920">
        <v>1.4</v>
      </c>
      <c r="AC3920" t="s">
        <v>44</v>
      </c>
      <c r="AE3920" t="s">
        <v>47</v>
      </c>
      <c r="AF3920" t="s">
        <v>3124</v>
      </c>
      <c r="AG3920" t="s">
        <v>1896</v>
      </c>
      <c r="AH3920" t="s">
        <v>49</v>
      </c>
    </row>
    <row r="3921" spans="1:34">
      <c r="A3921" t="s">
        <v>17594</v>
      </c>
      <c r="B3921" t="s">
        <v>17595</v>
      </c>
      <c r="C3921" t="s">
        <v>17596</v>
      </c>
      <c r="D3921" t="s">
        <v>16233</v>
      </c>
      <c r="E3921" t="s">
        <v>16234</v>
      </c>
      <c r="F3921" t="s">
        <v>16233</v>
      </c>
      <c r="G3921" t="s">
        <v>17597</v>
      </c>
      <c r="H3921" t="s">
        <v>12016</v>
      </c>
      <c r="J3921" t="s">
        <v>40</v>
      </c>
      <c r="K3921" t="s">
        <v>1830</v>
      </c>
      <c r="L3921" t="s">
        <v>42</v>
      </c>
      <c r="M3921">
        <v>3</v>
      </c>
      <c r="N3921">
        <v>243</v>
      </c>
      <c r="O3921">
        <v>1.2</v>
      </c>
      <c r="Q3921" t="s">
        <v>1925</v>
      </c>
      <c r="R3921" t="s">
        <v>45</v>
      </c>
      <c r="S3921">
        <v>0</v>
      </c>
      <c r="T3921">
        <v>285</v>
      </c>
      <c r="U3921">
        <v>0</v>
      </c>
      <c r="W3921" t="s">
        <v>1925</v>
      </c>
      <c r="X3921" t="s">
        <v>46</v>
      </c>
      <c r="Y3921">
        <v>3</v>
      </c>
      <c r="Z3921">
        <v>282</v>
      </c>
      <c r="AA3921">
        <v>1</v>
      </c>
      <c r="AC3921" t="s">
        <v>1925</v>
      </c>
      <c r="AE3921" t="s">
        <v>47</v>
      </c>
      <c r="AF3921" t="s">
        <v>3087</v>
      </c>
      <c r="AG3921" t="s">
        <v>1896</v>
      </c>
      <c r="AH3921" t="s">
        <v>49</v>
      </c>
    </row>
    <row r="3922" spans="1:34">
      <c r="A3922" t="s">
        <v>17610</v>
      </c>
      <c r="B3922" t="s">
        <v>17611</v>
      </c>
      <c r="C3922" t="s">
        <v>17612</v>
      </c>
      <c r="D3922" t="s">
        <v>16462</v>
      </c>
      <c r="E3922" t="s">
        <v>16234</v>
      </c>
      <c r="F3922" t="s">
        <v>16233</v>
      </c>
      <c r="G3922" t="s">
        <v>17478</v>
      </c>
      <c r="H3922" t="s">
        <v>11652</v>
      </c>
      <c r="J3922" t="s">
        <v>40</v>
      </c>
      <c r="K3922" t="s">
        <v>1830</v>
      </c>
      <c r="L3922" t="s">
        <v>42</v>
      </c>
      <c r="M3922">
        <v>1</v>
      </c>
      <c r="N3922">
        <v>86</v>
      </c>
      <c r="O3922">
        <v>1.1000000000000001</v>
      </c>
      <c r="Q3922" t="s">
        <v>106</v>
      </c>
      <c r="R3922" t="s">
        <v>45</v>
      </c>
      <c r="S3922">
        <v>2</v>
      </c>
      <c r="T3922">
        <v>94</v>
      </c>
      <c r="U3922">
        <v>2.1</v>
      </c>
      <c r="W3922" t="s">
        <v>44</v>
      </c>
      <c r="X3922" t="s">
        <v>46</v>
      </c>
      <c r="Y3922">
        <v>2</v>
      </c>
      <c r="Z3922">
        <v>65</v>
      </c>
      <c r="AA3922">
        <v>3</v>
      </c>
      <c r="AC3922" t="s">
        <v>44</v>
      </c>
      <c r="AE3922" t="s">
        <v>47</v>
      </c>
      <c r="AF3922" t="s">
        <v>3343</v>
      </c>
      <c r="AG3922" t="s">
        <v>1896</v>
      </c>
      <c r="AH3922" t="s">
        <v>49</v>
      </c>
    </row>
    <row r="3923" spans="1:34">
      <c r="A3923" t="s">
        <v>17613</v>
      </c>
      <c r="B3923" t="s">
        <v>17614</v>
      </c>
      <c r="C3923" t="s">
        <v>17615</v>
      </c>
      <c r="D3923" t="s">
        <v>16233</v>
      </c>
      <c r="E3923" t="s">
        <v>16234</v>
      </c>
      <c r="F3923" t="s">
        <v>16233</v>
      </c>
      <c r="G3923" t="s">
        <v>16937</v>
      </c>
      <c r="H3923" t="s">
        <v>17616</v>
      </c>
      <c r="J3923" t="s">
        <v>40</v>
      </c>
      <c r="K3923" t="s">
        <v>1830</v>
      </c>
      <c r="L3923" t="s">
        <v>42</v>
      </c>
      <c r="M3923">
        <v>1</v>
      </c>
      <c r="N3923">
        <v>91</v>
      </c>
      <c r="O3923">
        <v>1</v>
      </c>
      <c r="Q3923" t="s">
        <v>106</v>
      </c>
      <c r="R3923" t="s">
        <v>45</v>
      </c>
      <c r="S3923">
        <v>1</v>
      </c>
      <c r="T3923">
        <v>87</v>
      </c>
      <c r="U3923">
        <v>1.1000000000000001</v>
      </c>
      <c r="W3923" t="s">
        <v>44</v>
      </c>
      <c r="X3923" t="s">
        <v>46</v>
      </c>
      <c r="Y3923">
        <v>0</v>
      </c>
      <c r="Z3923">
        <v>67</v>
      </c>
      <c r="AA3923">
        <v>0</v>
      </c>
      <c r="AC3923" t="s">
        <v>106</v>
      </c>
      <c r="AE3923" t="s">
        <v>47</v>
      </c>
      <c r="AF3923" t="s">
        <v>3087</v>
      </c>
      <c r="AG3923" t="s">
        <v>1896</v>
      </c>
      <c r="AH3923" t="s">
        <v>49</v>
      </c>
    </row>
    <row r="3924" spans="1:34">
      <c r="A3924" t="s">
        <v>15180</v>
      </c>
      <c r="B3924" t="s">
        <v>15181</v>
      </c>
      <c r="C3924" t="s">
        <v>15182</v>
      </c>
      <c r="D3924" t="s">
        <v>15162</v>
      </c>
      <c r="E3924" t="s">
        <v>15146</v>
      </c>
      <c r="F3924" t="s">
        <v>15147</v>
      </c>
      <c r="G3924" t="s">
        <v>15183</v>
      </c>
      <c r="H3924" t="s">
        <v>15184</v>
      </c>
      <c r="J3924" t="s">
        <v>62</v>
      </c>
      <c r="K3924" t="s">
        <v>1830</v>
      </c>
      <c r="L3924" t="s">
        <v>42</v>
      </c>
      <c r="M3924">
        <v>2</v>
      </c>
      <c r="N3924">
        <v>19</v>
      </c>
      <c r="O3924">
        <v>9.5</v>
      </c>
      <c r="P3924" t="s">
        <v>43</v>
      </c>
      <c r="Q3924" t="s">
        <v>44</v>
      </c>
      <c r="R3924" t="s">
        <v>45</v>
      </c>
      <c r="S3924">
        <v>1</v>
      </c>
      <c r="T3924">
        <v>15</v>
      </c>
      <c r="U3924">
        <v>4.8</v>
      </c>
      <c r="V3924" t="s">
        <v>43</v>
      </c>
      <c r="W3924" t="s">
        <v>44</v>
      </c>
      <c r="X3924" t="s">
        <v>46</v>
      </c>
      <c r="Y3924">
        <v>1</v>
      </c>
      <c r="Z3924">
        <v>8</v>
      </c>
      <c r="AA3924">
        <v>2.4</v>
      </c>
      <c r="AB3924" t="s">
        <v>43</v>
      </c>
      <c r="AC3924" t="s">
        <v>44</v>
      </c>
      <c r="AE3924" t="s">
        <v>47</v>
      </c>
      <c r="AF3924" t="s">
        <v>1896</v>
      </c>
      <c r="AG3924" t="s">
        <v>1846</v>
      </c>
      <c r="AH3924" t="s">
        <v>49</v>
      </c>
    </row>
    <row r="3925" spans="1:34">
      <c r="A3925" t="s">
        <v>17621</v>
      </c>
      <c r="B3925" t="s">
        <v>17622</v>
      </c>
      <c r="C3925" t="s">
        <v>17623</v>
      </c>
      <c r="D3925" t="s">
        <v>16457</v>
      </c>
      <c r="E3925" t="s">
        <v>16234</v>
      </c>
      <c r="F3925" t="s">
        <v>16233</v>
      </c>
      <c r="G3925" t="s">
        <v>17624</v>
      </c>
      <c r="H3925" t="s">
        <v>12230</v>
      </c>
      <c r="J3925" t="s">
        <v>40</v>
      </c>
      <c r="K3925" t="s">
        <v>1830</v>
      </c>
      <c r="L3925" t="s">
        <v>42</v>
      </c>
      <c r="M3925">
        <v>3</v>
      </c>
      <c r="N3925">
        <v>314</v>
      </c>
      <c r="O3925">
        <v>0.9</v>
      </c>
      <c r="Q3925" t="s">
        <v>106</v>
      </c>
      <c r="R3925" t="s">
        <v>45</v>
      </c>
      <c r="S3925">
        <v>0</v>
      </c>
      <c r="T3925">
        <v>285</v>
      </c>
      <c r="U3925">
        <v>0</v>
      </c>
      <c r="W3925" t="s">
        <v>44</v>
      </c>
      <c r="X3925" t="s">
        <v>46</v>
      </c>
      <c r="Y3925">
        <v>1</v>
      </c>
      <c r="Z3925">
        <v>270</v>
      </c>
      <c r="AA3925">
        <v>0.3</v>
      </c>
      <c r="AC3925" t="s">
        <v>44</v>
      </c>
      <c r="AE3925" t="s">
        <v>47</v>
      </c>
      <c r="AF3925" t="s">
        <v>3124</v>
      </c>
      <c r="AG3925" t="s">
        <v>1896</v>
      </c>
      <c r="AH3925" t="s">
        <v>49</v>
      </c>
    </row>
    <row r="3926" spans="1:34">
      <c r="A3926" t="s">
        <v>17635</v>
      </c>
      <c r="B3926" t="s">
        <v>17636</v>
      </c>
      <c r="C3926" t="s">
        <v>17637</v>
      </c>
      <c r="D3926" t="s">
        <v>7864</v>
      </c>
      <c r="E3926" t="s">
        <v>16234</v>
      </c>
      <c r="F3926" t="s">
        <v>16233</v>
      </c>
      <c r="G3926" t="s">
        <v>16613</v>
      </c>
      <c r="H3926" t="s">
        <v>12789</v>
      </c>
      <c r="J3926" t="s">
        <v>40</v>
      </c>
      <c r="K3926" t="s">
        <v>1830</v>
      </c>
      <c r="L3926" t="s">
        <v>42</v>
      </c>
      <c r="M3926">
        <v>2</v>
      </c>
      <c r="N3926">
        <v>233</v>
      </c>
      <c r="O3926">
        <v>0.8</v>
      </c>
      <c r="Q3926" t="s">
        <v>44</v>
      </c>
      <c r="R3926" t="s">
        <v>45</v>
      </c>
      <c r="S3926">
        <v>2</v>
      </c>
      <c r="T3926">
        <v>223</v>
      </c>
      <c r="U3926">
        <v>0.8</v>
      </c>
      <c r="W3926" t="s">
        <v>44</v>
      </c>
      <c r="X3926" t="s">
        <v>46</v>
      </c>
      <c r="Y3926">
        <v>1</v>
      </c>
      <c r="Z3926">
        <v>218</v>
      </c>
      <c r="AA3926">
        <v>0.4</v>
      </c>
      <c r="AC3926" t="s">
        <v>44</v>
      </c>
      <c r="AE3926" t="s">
        <v>47</v>
      </c>
      <c r="AF3926" t="s">
        <v>3343</v>
      </c>
      <c r="AG3926" t="s">
        <v>1896</v>
      </c>
      <c r="AH3926" t="s">
        <v>49</v>
      </c>
    </row>
    <row r="3927" spans="1:34">
      <c r="A3927" t="s">
        <v>20998</v>
      </c>
      <c r="B3927" t="s">
        <v>20999</v>
      </c>
      <c r="C3927" t="s">
        <v>21000</v>
      </c>
      <c r="D3927" t="s">
        <v>21001</v>
      </c>
      <c r="E3927" t="s">
        <v>20579</v>
      </c>
      <c r="F3927" t="s">
        <v>20580</v>
      </c>
      <c r="G3927" t="s">
        <v>21002</v>
      </c>
      <c r="H3927" t="s">
        <v>7556</v>
      </c>
      <c r="J3927" t="s">
        <v>62</v>
      </c>
      <c r="K3927" t="s">
        <v>1830</v>
      </c>
      <c r="L3927" t="s">
        <v>42</v>
      </c>
      <c r="M3927">
        <v>29</v>
      </c>
      <c r="N3927">
        <v>307</v>
      </c>
      <c r="O3927">
        <v>9.4</v>
      </c>
      <c r="Q3927" t="s">
        <v>106</v>
      </c>
      <c r="R3927" t="s">
        <v>45</v>
      </c>
      <c r="S3927">
        <v>21</v>
      </c>
      <c r="T3927">
        <v>305</v>
      </c>
      <c r="U3927">
        <v>6.8</v>
      </c>
      <c r="W3927" t="s">
        <v>44</v>
      </c>
      <c r="X3927" t="s">
        <v>46</v>
      </c>
      <c r="Y3927">
        <v>24</v>
      </c>
      <c r="Z3927">
        <v>402</v>
      </c>
      <c r="AA3927">
        <v>5.9</v>
      </c>
      <c r="AC3927" t="s">
        <v>106</v>
      </c>
      <c r="AE3927" t="s">
        <v>47</v>
      </c>
      <c r="AF3927" t="s">
        <v>3150</v>
      </c>
      <c r="AG3927" t="s">
        <v>1832</v>
      </c>
      <c r="AH3927" t="s">
        <v>49</v>
      </c>
    </row>
    <row r="3928" spans="1:34">
      <c r="A3928" t="s">
        <v>17633</v>
      </c>
      <c r="B3928" t="s">
        <v>17634</v>
      </c>
      <c r="C3928" t="s">
        <v>8213</v>
      </c>
      <c r="D3928" t="s">
        <v>16743</v>
      </c>
      <c r="E3928" t="s">
        <v>16234</v>
      </c>
      <c r="F3928" t="s">
        <v>16233</v>
      </c>
      <c r="G3928" t="s">
        <v>16744</v>
      </c>
      <c r="H3928" t="s">
        <v>4796</v>
      </c>
      <c r="J3928" t="s">
        <v>40</v>
      </c>
      <c r="K3928" t="s">
        <v>1830</v>
      </c>
      <c r="L3928" t="s">
        <v>42</v>
      </c>
      <c r="M3928">
        <v>3</v>
      </c>
      <c r="N3928">
        <v>365</v>
      </c>
      <c r="O3928">
        <v>0.8</v>
      </c>
      <c r="Q3928" t="s">
        <v>106</v>
      </c>
      <c r="R3928" t="s">
        <v>45</v>
      </c>
      <c r="S3928">
        <v>4</v>
      </c>
      <c r="T3928">
        <v>333</v>
      </c>
      <c r="U3928">
        <v>1.2</v>
      </c>
      <c r="W3928" t="s">
        <v>44</v>
      </c>
      <c r="X3928" t="s">
        <v>46</v>
      </c>
      <c r="Y3928">
        <v>2</v>
      </c>
      <c r="Z3928">
        <v>296</v>
      </c>
      <c r="AA3928">
        <v>0.6</v>
      </c>
      <c r="AC3928" t="s">
        <v>44</v>
      </c>
      <c r="AE3928" t="s">
        <v>47</v>
      </c>
      <c r="AF3928" t="s">
        <v>3170</v>
      </c>
      <c r="AG3928" t="s">
        <v>1896</v>
      </c>
      <c r="AH3928" t="s">
        <v>49</v>
      </c>
    </row>
    <row r="3929" spans="1:34">
      <c r="A3929" t="s">
        <v>17630</v>
      </c>
      <c r="B3929" t="s">
        <v>17631</v>
      </c>
      <c r="C3929" t="s">
        <v>17632</v>
      </c>
      <c r="D3929" t="s">
        <v>17265</v>
      </c>
      <c r="E3929" t="s">
        <v>16234</v>
      </c>
      <c r="F3929" t="s">
        <v>16233</v>
      </c>
      <c r="G3929" t="s">
        <v>17266</v>
      </c>
      <c r="H3929" t="s">
        <v>3750</v>
      </c>
      <c r="J3929" t="s">
        <v>40</v>
      </c>
      <c r="K3929" t="s">
        <v>1830</v>
      </c>
      <c r="L3929" t="s">
        <v>42</v>
      </c>
      <c r="M3929">
        <v>3</v>
      </c>
      <c r="N3929">
        <v>371</v>
      </c>
      <c r="O3929">
        <v>0.8</v>
      </c>
      <c r="Q3929" t="s">
        <v>44</v>
      </c>
      <c r="R3929" t="s">
        <v>45</v>
      </c>
      <c r="S3929">
        <v>5</v>
      </c>
      <c r="T3929">
        <v>296</v>
      </c>
      <c r="U3929">
        <v>1.6</v>
      </c>
      <c r="W3929" t="s">
        <v>44</v>
      </c>
      <c r="X3929" t="s">
        <v>46</v>
      </c>
      <c r="Y3929">
        <v>5</v>
      </c>
      <c r="Z3929">
        <v>254</v>
      </c>
      <c r="AA3929">
        <v>1.9</v>
      </c>
      <c r="AC3929" t="s">
        <v>44</v>
      </c>
      <c r="AE3929" t="s">
        <v>47</v>
      </c>
      <c r="AF3929" t="s">
        <v>3847</v>
      </c>
      <c r="AG3929" t="s">
        <v>1896</v>
      </c>
      <c r="AH3929" t="s">
        <v>49</v>
      </c>
    </row>
    <row r="3930" spans="1:34">
      <c r="A3930" t="s">
        <v>17641</v>
      </c>
      <c r="B3930" t="s">
        <v>17642</v>
      </c>
      <c r="C3930" t="s">
        <v>17643</v>
      </c>
      <c r="D3930" t="s">
        <v>8755</v>
      </c>
      <c r="E3930" t="s">
        <v>16234</v>
      </c>
      <c r="F3930" t="s">
        <v>16233</v>
      </c>
      <c r="G3930" t="s">
        <v>16699</v>
      </c>
      <c r="H3930" t="s">
        <v>17644</v>
      </c>
      <c r="J3930" t="s">
        <v>40</v>
      </c>
      <c r="K3930" t="s">
        <v>1830</v>
      </c>
      <c r="L3930" t="s">
        <v>42</v>
      </c>
      <c r="M3930">
        <v>3</v>
      </c>
      <c r="N3930">
        <v>411</v>
      </c>
      <c r="O3930">
        <v>0.7</v>
      </c>
      <c r="Q3930" t="s">
        <v>106</v>
      </c>
      <c r="R3930" t="s">
        <v>45</v>
      </c>
      <c r="S3930">
        <v>7</v>
      </c>
      <c r="T3930">
        <v>419</v>
      </c>
      <c r="U3930">
        <v>1.6</v>
      </c>
      <c r="W3930" t="s">
        <v>106</v>
      </c>
      <c r="X3930" t="s">
        <v>46</v>
      </c>
      <c r="Y3930">
        <v>8</v>
      </c>
      <c r="Z3930">
        <v>364</v>
      </c>
      <c r="AA3930">
        <v>2.1</v>
      </c>
      <c r="AC3930" t="s">
        <v>106</v>
      </c>
      <c r="AE3930" t="s">
        <v>47</v>
      </c>
      <c r="AF3930" t="s">
        <v>3049</v>
      </c>
      <c r="AG3930" t="s">
        <v>1896</v>
      </c>
      <c r="AH3930" t="s">
        <v>49</v>
      </c>
    </row>
    <row r="3931" spans="1:34">
      <c r="A3931" t="s">
        <v>17645</v>
      </c>
      <c r="B3931" t="s">
        <v>17646</v>
      </c>
      <c r="C3931" t="s">
        <v>17647</v>
      </c>
      <c r="D3931" t="s">
        <v>16233</v>
      </c>
      <c r="E3931" t="s">
        <v>16234</v>
      </c>
      <c r="F3931" t="s">
        <v>16233</v>
      </c>
      <c r="G3931" t="s">
        <v>17022</v>
      </c>
      <c r="H3931" t="s">
        <v>6204</v>
      </c>
      <c r="J3931" t="s">
        <v>105</v>
      </c>
      <c r="K3931" t="s">
        <v>1830</v>
      </c>
      <c r="L3931" t="s">
        <v>42</v>
      </c>
      <c r="M3931">
        <v>2</v>
      </c>
      <c r="N3931">
        <v>309</v>
      </c>
      <c r="O3931">
        <v>0.6</v>
      </c>
      <c r="Q3931" t="s">
        <v>106</v>
      </c>
      <c r="R3931" t="s">
        <v>45</v>
      </c>
      <c r="S3931">
        <v>6</v>
      </c>
      <c r="T3931">
        <v>247</v>
      </c>
      <c r="U3931">
        <v>2.4</v>
      </c>
      <c r="W3931" t="s">
        <v>44</v>
      </c>
      <c r="X3931" t="s">
        <v>46</v>
      </c>
      <c r="Y3931">
        <v>0</v>
      </c>
      <c r="Z3931">
        <v>172</v>
      </c>
      <c r="AA3931">
        <v>0</v>
      </c>
      <c r="AC3931" t="s">
        <v>44</v>
      </c>
      <c r="AE3931" t="s">
        <v>47</v>
      </c>
      <c r="AF3931" t="s">
        <v>3087</v>
      </c>
      <c r="AG3931" t="s">
        <v>1896</v>
      </c>
      <c r="AH3931" t="s">
        <v>49</v>
      </c>
    </row>
    <row r="3932" spans="1:34">
      <c r="A3932" t="s">
        <v>17648</v>
      </c>
      <c r="B3932" t="s">
        <v>17649</v>
      </c>
      <c r="C3932" t="s">
        <v>17650</v>
      </c>
      <c r="D3932" t="s">
        <v>16233</v>
      </c>
      <c r="E3932" t="s">
        <v>16234</v>
      </c>
      <c r="F3932" t="s">
        <v>16233</v>
      </c>
      <c r="G3932" t="s">
        <v>17499</v>
      </c>
      <c r="H3932" t="s">
        <v>17651</v>
      </c>
      <c r="J3932" t="s">
        <v>40</v>
      </c>
      <c r="K3932" t="s">
        <v>1830</v>
      </c>
      <c r="L3932" t="s">
        <v>42</v>
      </c>
      <c r="M3932">
        <v>1</v>
      </c>
      <c r="N3932">
        <v>191</v>
      </c>
      <c r="O3932">
        <v>0.5</v>
      </c>
      <c r="Q3932" t="s">
        <v>106</v>
      </c>
      <c r="R3932" t="s">
        <v>45</v>
      </c>
      <c r="S3932">
        <v>1</v>
      </c>
      <c r="T3932">
        <v>167</v>
      </c>
      <c r="U3932">
        <v>0.5</v>
      </c>
      <c r="W3932" t="s">
        <v>44</v>
      </c>
      <c r="X3932" t="s">
        <v>46</v>
      </c>
      <c r="Y3932">
        <v>1</v>
      </c>
      <c r="Z3932">
        <v>276</v>
      </c>
      <c r="AA3932">
        <v>0.3</v>
      </c>
      <c r="AC3932" t="s">
        <v>44</v>
      </c>
      <c r="AE3932" t="s">
        <v>47</v>
      </c>
      <c r="AF3932" t="s">
        <v>2278</v>
      </c>
      <c r="AG3932" t="s">
        <v>1896</v>
      </c>
      <c r="AH3932" t="s">
        <v>49</v>
      </c>
    </row>
    <row r="3933" spans="1:34">
      <c r="A3933" t="s">
        <v>17652</v>
      </c>
      <c r="B3933" t="s">
        <v>17653</v>
      </c>
      <c r="C3933" t="s">
        <v>17654</v>
      </c>
      <c r="D3933" t="s">
        <v>17655</v>
      </c>
      <c r="E3933" t="s">
        <v>16234</v>
      </c>
      <c r="F3933" t="s">
        <v>16233</v>
      </c>
      <c r="G3933" t="s">
        <v>17656</v>
      </c>
      <c r="H3933" t="s">
        <v>17657</v>
      </c>
      <c r="J3933" t="s">
        <v>40</v>
      </c>
      <c r="K3933" t="s">
        <v>1830</v>
      </c>
      <c r="L3933" t="s">
        <v>42</v>
      </c>
      <c r="M3933">
        <v>1</v>
      </c>
      <c r="N3933">
        <v>225</v>
      </c>
      <c r="O3933">
        <v>0.4</v>
      </c>
      <c r="Q3933" t="s">
        <v>44</v>
      </c>
      <c r="R3933" t="s">
        <v>45</v>
      </c>
      <c r="S3933">
        <v>2</v>
      </c>
      <c r="T3933">
        <v>203</v>
      </c>
      <c r="U3933">
        <v>0.9</v>
      </c>
      <c r="W3933" t="s">
        <v>44</v>
      </c>
      <c r="X3933" t="s">
        <v>46</v>
      </c>
      <c r="Y3933">
        <v>1</v>
      </c>
      <c r="Z3933">
        <v>149</v>
      </c>
      <c r="AA3933">
        <v>0.6</v>
      </c>
      <c r="AC3933" t="s">
        <v>44</v>
      </c>
      <c r="AE3933" t="s">
        <v>47</v>
      </c>
      <c r="AF3933" t="s">
        <v>3847</v>
      </c>
      <c r="AG3933" t="s">
        <v>1896</v>
      </c>
      <c r="AH3933" t="s">
        <v>49</v>
      </c>
    </row>
    <row r="3934" spans="1:34">
      <c r="A3934" t="s">
        <v>17658</v>
      </c>
      <c r="B3934" t="s">
        <v>17659</v>
      </c>
      <c r="C3934" t="s">
        <v>17660</v>
      </c>
      <c r="D3934" t="s">
        <v>7864</v>
      </c>
      <c r="E3934" t="s">
        <v>16234</v>
      </c>
      <c r="F3934" t="s">
        <v>16233</v>
      </c>
      <c r="G3934" t="s">
        <v>16613</v>
      </c>
      <c r="H3934" t="s">
        <v>17661</v>
      </c>
      <c r="J3934" t="s">
        <v>40</v>
      </c>
      <c r="K3934" t="s">
        <v>1830</v>
      </c>
      <c r="L3934" t="s">
        <v>42</v>
      </c>
      <c r="M3934">
        <v>1</v>
      </c>
      <c r="N3934">
        <v>274</v>
      </c>
      <c r="O3934">
        <v>0.3</v>
      </c>
      <c r="Q3934" t="s">
        <v>44</v>
      </c>
      <c r="R3934" t="s">
        <v>45</v>
      </c>
      <c r="S3934">
        <v>1</v>
      </c>
      <c r="T3934">
        <v>236</v>
      </c>
      <c r="U3934">
        <v>0.4</v>
      </c>
      <c r="W3934" t="s">
        <v>44</v>
      </c>
      <c r="X3934" t="s">
        <v>46</v>
      </c>
      <c r="Y3934">
        <v>0</v>
      </c>
      <c r="Z3934">
        <v>129</v>
      </c>
      <c r="AA3934">
        <v>0</v>
      </c>
      <c r="AC3934" t="s">
        <v>44</v>
      </c>
      <c r="AE3934" t="s">
        <v>47</v>
      </c>
      <c r="AF3934" t="s">
        <v>3343</v>
      </c>
      <c r="AG3934" t="s">
        <v>1896</v>
      </c>
      <c r="AH3934" t="s">
        <v>49</v>
      </c>
    </row>
    <row r="3935" spans="1:34">
      <c r="A3935" t="s">
        <v>17704</v>
      </c>
      <c r="B3935" t="s">
        <v>17705</v>
      </c>
      <c r="C3935" t="s">
        <v>17706</v>
      </c>
      <c r="D3935" t="s">
        <v>16233</v>
      </c>
      <c r="E3935" t="s">
        <v>16234</v>
      </c>
      <c r="F3935" t="s">
        <v>16233</v>
      </c>
      <c r="G3935" t="s">
        <v>17707</v>
      </c>
      <c r="H3935" t="s">
        <v>17708</v>
      </c>
      <c r="J3935" t="s">
        <v>40</v>
      </c>
      <c r="K3935" t="s">
        <v>1830</v>
      </c>
      <c r="L3935" t="s">
        <v>42</v>
      </c>
      <c r="M3935">
        <v>0</v>
      </c>
      <c r="N3935">
        <v>125</v>
      </c>
      <c r="O3935">
        <v>0</v>
      </c>
      <c r="Q3935" t="s">
        <v>44</v>
      </c>
      <c r="R3935" t="s">
        <v>45</v>
      </c>
      <c r="S3935">
        <v>1</v>
      </c>
      <c r="T3935">
        <v>138</v>
      </c>
      <c r="U3935">
        <v>0.7</v>
      </c>
      <c r="W3935" t="s">
        <v>44</v>
      </c>
      <c r="X3935" t="s">
        <v>46</v>
      </c>
      <c r="Y3935">
        <v>1</v>
      </c>
      <c r="Z3935">
        <v>111</v>
      </c>
      <c r="AA3935">
        <v>0.9</v>
      </c>
      <c r="AC3935" t="s">
        <v>44</v>
      </c>
      <c r="AE3935" t="s">
        <v>47</v>
      </c>
      <c r="AF3935" t="s">
        <v>3260</v>
      </c>
      <c r="AG3935" t="s">
        <v>1896</v>
      </c>
      <c r="AH3935" t="s">
        <v>49</v>
      </c>
    </row>
    <row r="3936" spans="1:34">
      <c r="A3936" t="s">
        <v>18945</v>
      </c>
      <c r="B3936" t="s">
        <v>18946</v>
      </c>
      <c r="C3936" t="s">
        <v>18947</v>
      </c>
      <c r="D3936" t="s">
        <v>18948</v>
      </c>
      <c r="E3936" t="s">
        <v>18720</v>
      </c>
      <c r="F3936" t="s">
        <v>18721</v>
      </c>
      <c r="G3936" t="s">
        <v>18949</v>
      </c>
      <c r="H3936" t="s">
        <v>4172</v>
      </c>
      <c r="J3936" t="s">
        <v>40</v>
      </c>
      <c r="K3936" t="s">
        <v>1830</v>
      </c>
      <c r="L3936" t="s">
        <v>42</v>
      </c>
      <c r="M3936">
        <v>42</v>
      </c>
      <c r="N3936">
        <v>335</v>
      </c>
      <c r="O3936">
        <v>12.5</v>
      </c>
      <c r="Q3936" t="s">
        <v>106</v>
      </c>
      <c r="R3936" t="s">
        <v>45</v>
      </c>
      <c r="S3936">
        <v>21</v>
      </c>
      <c r="T3936">
        <v>353</v>
      </c>
      <c r="U3936">
        <v>5.9</v>
      </c>
      <c r="W3936" t="s">
        <v>44</v>
      </c>
      <c r="X3936" t="s">
        <v>46</v>
      </c>
      <c r="Y3936">
        <v>22</v>
      </c>
      <c r="Z3936">
        <v>317</v>
      </c>
      <c r="AA3936">
        <v>6.9</v>
      </c>
      <c r="AC3936" t="s">
        <v>44</v>
      </c>
      <c r="AE3936" t="s">
        <v>47</v>
      </c>
      <c r="AF3936" t="s">
        <v>1833</v>
      </c>
      <c r="AG3936" t="s">
        <v>1871</v>
      </c>
      <c r="AH3936" t="s">
        <v>49</v>
      </c>
    </row>
    <row r="3937" spans="1:34">
      <c r="A3937" t="s">
        <v>4104</v>
      </c>
      <c r="B3937" t="s">
        <v>4105</v>
      </c>
      <c r="C3937" t="s">
        <v>4106</v>
      </c>
      <c r="D3937" t="s">
        <v>3918</v>
      </c>
      <c r="E3937" t="s">
        <v>3024</v>
      </c>
      <c r="F3937" t="s">
        <v>3025</v>
      </c>
      <c r="G3937" t="s">
        <v>3919</v>
      </c>
      <c r="H3937" t="s">
        <v>4107</v>
      </c>
      <c r="J3937" t="s">
        <v>2007</v>
      </c>
      <c r="K3937" t="s">
        <v>1830</v>
      </c>
      <c r="L3937" t="s">
        <v>42</v>
      </c>
      <c r="M3937">
        <v>13</v>
      </c>
      <c r="N3937">
        <v>140</v>
      </c>
      <c r="O3937">
        <v>9.1999999999999993</v>
      </c>
      <c r="Q3937" t="s">
        <v>1925</v>
      </c>
      <c r="R3937" t="s">
        <v>45</v>
      </c>
      <c r="S3937">
        <v>10</v>
      </c>
      <c r="T3937">
        <v>121</v>
      </c>
      <c r="U3937">
        <v>8.1999999999999993</v>
      </c>
      <c r="W3937" t="s">
        <v>106</v>
      </c>
      <c r="X3937" t="s">
        <v>46</v>
      </c>
      <c r="Y3937">
        <v>10</v>
      </c>
      <c r="Z3937">
        <v>144</v>
      </c>
      <c r="AA3937">
        <v>6.9</v>
      </c>
      <c r="AC3937" t="s">
        <v>106</v>
      </c>
      <c r="AE3937" t="s">
        <v>47</v>
      </c>
      <c r="AF3937" t="s">
        <v>3384</v>
      </c>
      <c r="AG3937" t="s">
        <v>2262</v>
      </c>
      <c r="AH3937" t="s">
        <v>49</v>
      </c>
    </row>
    <row r="3938" spans="1:34">
      <c r="A3938" t="s">
        <v>19054</v>
      </c>
      <c r="B3938" t="s">
        <v>19055</v>
      </c>
      <c r="C3938" t="s">
        <v>19056</v>
      </c>
      <c r="D3938" t="s">
        <v>18746</v>
      </c>
      <c r="E3938" t="s">
        <v>18720</v>
      </c>
      <c r="F3938" t="s">
        <v>18721</v>
      </c>
      <c r="G3938" t="s">
        <v>18747</v>
      </c>
      <c r="H3938" t="s">
        <v>11652</v>
      </c>
      <c r="J3938" t="s">
        <v>40</v>
      </c>
      <c r="K3938" t="s">
        <v>1830</v>
      </c>
      <c r="L3938" t="s">
        <v>42</v>
      </c>
      <c r="M3938">
        <v>75</v>
      </c>
      <c r="N3938">
        <v>758</v>
      </c>
      <c r="O3938">
        <v>9.8000000000000007</v>
      </c>
      <c r="Q3938" t="s">
        <v>106</v>
      </c>
      <c r="R3938" t="s">
        <v>45</v>
      </c>
      <c r="S3938">
        <v>86</v>
      </c>
      <c r="T3938">
        <v>814</v>
      </c>
      <c r="U3938">
        <v>10.5</v>
      </c>
      <c r="W3938" t="s">
        <v>106</v>
      </c>
      <c r="X3938" t="s">
        <v>46</v>
      </c>
      <c r="Y3938">
        <v>60</v>
      </c>
      <c r="Z3938">
        <v>880</v>
      </c>
      <c r="AA3938">
        <v>6.8</v>
      </c>
      <c r="AC3938" t="s">
        <v>106</v>
      </c>
      <c r="AE3938" t="s">
        <v>47</v>
      </c>
      <c r="AF3938" t="s">
        <v>1984</v>
      </c>
      <c r="AG3938" t="s">
        <v>1871</v>
      </c>
      <c r="AH3938" t="s">
        <v>49</v>
      </c>
    </row>
    <row r="3939" spans="1:34">
      <c r="A3939" t="s">
        <v>19081</v>
      </c>
      <c r="B3939" t="s">
        <v>19082</v>
      </c>
      <c r="C3939" t="s">
        <v>19083</v>
      </c>
      <c r="D3939" t="s">
        <v>19084</v>
      </c>
      <c r="E3939" t="s">
        <v>18720</v>
      </c>
      <c r="F3939" t="s">
        <v>18721</v>
      </c>
      <c r="G3939" t="s">
        <v>19085</v>
      </c>
      <c r="H3939" t="s">
        <v>18936</v>
      </c>
      <c r="J3939" t="s">
        <v>40</v>
      </c>
      <c r="K3939" t="s">
        <v>1830</v>
      </c>
      <c r="L3939" t="s">
        <v>42</v>
      </c>
      <c r="M3939">
        <v>28</v>
      </c>
      <c r="N3939">
        <v>298</v>
      </c>
      <c r="O3939">
        <v>9.3000000000000007</v>
      </c>
      <c r="Q3939" t="s">
        <v>106</v>
      </c>
      <c r="R3939" t="s">
        <v>45</v>
      </c>
      <c r="S3939">
        <v>17</v>
      </c>
      <c r="T3939">
        <v>213</v>
      </c>
      <c r="U3939">
        <v>7.9</v>
      </c>
      <c r="W3939" t="s">
        <v>44</v>
      </c>
      <c r="X3939" t="s">
        <v>46</v>
      </c>
      <c r="Y3939">
        <v>11</v>
      </c>
      <c r="Z3939">
        <v>164</v>
      </c>
      <c r="AA3939">
        <v>6.7</v>
      </c>
      <c r="AC3939" t="s">
        <v>44</v>
      </c>
      <c r="AE3939" t="s">
        <v>47</v>
      </c>
      <c r="AF3939" t="s">
        <v>1846</v>
      </c>
      <c r="AG3939" t="s">
        <v>1871</v>
      </c>
      <c r="AH3939" t="s">
        <v>49</v>
      </c>
    </row>
    <row r="3940" spans="1:34">
      <c r="A3940" t="s">
        <v>19103</v>
      </c>
      <c r="B3940" t="s">
        <v>19104</v>
      </c>
      <c r="C3940" t="s">
        <v>19105</v>
      </c>
      <c r="D3940" t="s">
        <v>7731</v>
      </c>
      <c r="E3940" t="s">
        <v>18720</v>
      </c>
      <c r="F3940" t="s">
        <v>18721</v>
      </c>
      <c r="G3940" t="s">
        <v>18991</v>
      </c>
      <c r="H3940" t="s">
        <v>19106</v>
      </c>
      <c r="J3940" t="s">
        <v>40</v>
      </c>
      <c r="K3940" t="s">
        <v>1830</v>
      </c>
      <c r="L3940" t="s">
        <v>42</v>
      </c>
      <c r="M3940">
        <v>32</v>
      </c>
      <c r="N3940">
        <v>362</v>
      </c>
      <c r="O3940">
        <v>8.8000000000000007</v>
      </c>
      <c r="Q3940" t="s">
        <v>44</v>
      </c>
      <c r="R3940" t="s">
        <v>45</v>
      </c>
      <c r="S3940">
        <v>20</v>
      </c>
      <c r="T3940">
        <v>350</v>
      </c>
      <c r="U3940">
        <v>5.7</v>
      </c>
      <c r="W3940" t="s">
        <v>44</v>
      </c>
      <c r="X3940" t="s">
        <v>46</v>
      </c>
      <c r="Y3940">
        <v>17</v>
      </c>
      <c r="Z3940">
        <v>326</v>
      </c>
      <c r="AA3940">
        <v>5.2</v>
      </c>
      <c r="AC3940" t="s">
        <v>44</v>
      </c>
      <c r="AE3940" t="s">
        <v>47</v>
      </c>
      <c r="AF3940" t="s">
        <v>3087</v>
      </c>
      <c r="AG3940" t="s">
        <v>1871</v>
      </c>
      <c r="AH3940" t="s">
        <v>49</v>
      </c>
    </row>
    <row r="3941" spans="1:34">
      <c r="A3941" t="s">
        <v>19130</v>
      </c>
      <c r="B3941" t="s">
        <v>19131</v>
      </c>
      <c r="C3941" t="s">
        <v>19132</v>
      </c>
      <c r="D3941" t="s">
        <v>19133</v>
      </c>
      <c r="E3941" t="s">
        <v>18720</v>
      </c>
      <c r="F3941" t="s">
        <v>18721</v>
      </c>
      <c r="G3941" t="s">
        <v>19134</v>
      </c>
      <c r="H3941" t="s">
        <v>5263</v>
      </c>
      <c r="J3941" t="s">
        <v>40</v>
      </c>
      <c r="K3941" t="s">
        <v>1830</v>
      </c>
      <c r="L3941" t="s">
        <v>42</v>
      </c>
      <c r="M3941">
        <v>54</v>
      </c>
      <c r="N3941">
        <v>628</v>
      </c>
      <c r="O3941">
        <v>8.5</v>
      </c>
      <c r="Q3941" t="s">
        <v>106</v>
      </c>
      <c r="R3941" t="s">
        <v>45</v>
      </c>
      <c r="S3941">
        <v>33</v>
      </c>
      <c r="T3941">
        <v>578</v>
      </c>
      <c r="U3941">
        <v>5.7</v>
      </c>
      <c r="W3941" t="s">
        <v>106</v>
      </c>
      <c r="X3941" t="s">
        <v>46</v>
      </c>
      <c r="Y3941">
        <v>24</v>
      </c>
      <c r="Z3941">
        <v>564</v>
      </c>
      <c r="AA3941">
        <v>4.2</v>
      </c>
      <c r="AC3941" t="s">
        <v>44</v>
      </c>
      <c r="AE3941" t="s">
        <v>47</v>
      </c>
      <c r="AF3941" t="s">
        <v>2262</v>
      </c>
      <c r="AG3941" t="s">
        <v>1871</v>
      </c>
      <c r="AH3941" t="s">
        <v>49</v>
      </c>
    </row>
    <row r="3942" spans="1:34">
      <c r="A3942" t="s">
        <v>19127</v>
      </c>
      <c r="B3942" t="s">
        <v>19128</v>
      </c>
      <c r="C3942" t="s">
        <v>19129</v>
      </c>
      <c r="D3942" t="s">
        <v>7731</v>
      </c>
      <c r="E3942" t="s">
        <v>18720</v>
      </c>
      <c r="F3942" t="s">
        <v>18721</v>
      </c>
      <c r="G3942" t="s">
        <v>18991</v>
      </c>
      <c r="H3942" t="s">
        <v>12515</v>
      </c>
      <c r="J3942" t="s">
        <v>40</v>
      </c>
      <c r="K3942" t="s">
        <v>1830</v>
      </c>
      <c r="L3942" t="s">
        <v>42</v>
      </c>
      <c r="M3942">
        <v>208</v>
      </c>
      <c r="N3942">
        <v>2425</v>
      </c>
      <c r="O3942">
        <v>8.5</v>
      </c>
      <c r="Q3942" t="s">
        <v>106</v>
      </c>
      <c r="R3942" t="s">
        <v>45</v>
      </c>
      <c r="S3942">
        <v>144</v>
      </c>
      <c r="T3942">
        <v>2144</v>
      </c>
      <c r="U3942">
        <v>6.7</v>
      </c>
      <c r="W3942" t="s">
        <v>106</v>
      </c>
      <c r="X3942" t="s">
        <v>46</v>
      </c>
      <c r="Y3942">
        <v>65</v>
      </c>
      <c r="Z3942">
        <v>1985</v>
      </c>
      <c r="AA3942">
        <v>3.2</v>
      </c>
      <c r="AC3942" t="s">
        <v>44</v>
      </c>
      <c r="AE3942" t="s">
        <v>47</v>
      </c>
      <c r="AF3942" t="s">
        <v>3087</v>
      </c>
      <c r="AG3942" t="s">
        <v>1871</v>
      </c>
      <c r="AH3942" t="s">
        <v>49</v>
      </c>
    </row>
    <row r="3943" spans="1:34">
      <c r="A3943" t="s">
        <v>19208</v>
      </c>
      <c r="B3943" t="s">
        <v>19209</v>
      </c>
      <c r="C3943" t="s">
        <v>19210</v>
      </c>
      <c r="D3943" t="s">
        <v>18760</v>
      </c>
      <c r="E3943" t="s">
        <v>18720</v>
      </c>
      <c r="F3943" t="s">
        <v>18721</v>
      </c>
      <c r="G3943" t="s">
        <v>18761</v>
      </c>
      <c r="H3943" t="s">
        <v>19211</v>
      </c>
      <c r="J3943" t="s">
        <v>105</v>
      </c>
      <c r="K3943" t="s">
        <v>1830</v>
      </c>
      <c r="L3943" t="s">
        <v>42</v>
      </c>
      <c r="M3943">
        <v>3</v>
      </c>
      <c r="N3943">
        <v>40</v>
      </c>
      <c r="O3943">
        <v>7.5</v>
      </c>
      <c r="Q3943" t="s">
        <v>44</v>
      </c>
      <c r="R3943" t="s">
        <v>45</v>
      </c>
      <c r="S3943">
        <v>4</v>
      </c>
      <c r="T3943">
        <v>32</v>
      </c>
      <c r="U3943">
        <v>12.5</v>
      </c>
      <c r="W3943" t="s">
        <v>44</v>
      </c>
      <c r="X3943" t="s">
        <v>46</v>
      </c>
      <c r="Y3943">
        <v>1</v>
      </c>
      <c r="Z3943">
        <v>27</v>
      </c>
      <c r="AA3943">
        <v>3.1</v>
      </c>
      <c r="AB3943" t="s">
        <v>43</v>
      </c>
      <c r="AC3943" t="s">
        <v>44</v>
      </c>
      <c r="AE3943" t="s">
        <v>47</v>
      </c>
      <c r="AF3943" t="s">
        <v>1938</v>
      </c>
      <c r="AG3943" t="s">
        <v>1871</v>
      </c>
      <c r="AH3943" t="s">
        <v>49</v>
      </c>
    </row>
    <row r="3944" spans="1:34">
      <c r="A3944" t="s">
        <v>19215</v>
      </c>
      <c r="B3944" t="s">
        <v>19216</v>
      </c>
      <c r="C3944" t="s">
        <v>19217</v>
      </c>
      <c r="D3944" t="s">
        <v>18760</v>
      </c>
      <c r="E3944" t="s">
        <v>18720</v>
      </c>
      <c r="F3944" t="s">
        <v>18721</v>
      </c>
      <c r="G3944" t="s">
        <v>18778</v>
      </c>
      <c r="H3944" t="s">
        <v>1864</v>
      </c>
      <c r="J3944" t="s">
        <v>105</v>
      </c>
      <c r="K3944" t="s">
        <v>1830</v>
      </c>
      <c r="L3944" t="s">
        <v>42</v>
      </c>
      <c r="M3944">
        <v>1</v>
      </c>
      <c r="N3944">
        <v>18</v>
      </c>
      <c r="O3944">
        <v>7.3</v>
      </c>
      <c r="P3944" t="s">
        <v>43</v>
      </c>
      <c r="Q3944" t="s">
        <v>44</v>
      </c>
      <c r="R3944" t="s">
        <v>45</v>
      </c>
      <c r="S3944">
        <v>2</v>
      </c>
      <c r="T3944">
        <v>10</v>
      </c>
      <c r="U3944">
        <v>5.7</v>
      </c>
      <c r="V3944" t="s">
        <v>43</v>
      </c>
      <c r="W3944" t="s">
        <v>44</v>
      </c>
      <c r="X3944" t="s">
        <v>46</v>
      </c>
      <c r="Y3944">
        <v>0</v>
      </c>
      <c r="Z3944">
        <v>13</v>
      </c>
      <c r="AA3944">
        <v>0</v>
      </c>
      <c r="AB3944" t="s">
        <v>43</v>
      </c>
      <c r="AC3944" t="s">
        <v>44</v>
      </c>
      <c r="AE3944" t="s">
        <v>47</v>
      </c>
      <c r="AF3944" t="s">
        <v>1938</v>
      </c>
      <c r="AG3944" t="s">
        <v>1871</v>
      </c>
      <c r="AH3944" t="s">
        <v>49</v>
      </c>
    </row>
    <row r="3945" spans="1:34">
      <c r="A3945" t="s">
        <v>19218</v>
      </c>
      <c r="B3945" t="s">
        <v>19219</v>
      </c>
      <c r="C3945" t="s">
        <v>19220</v>
      </c>
      <c r="D3945" t="s">
        <v>18719</v>
      </c>
      <c r="E3945" t="s">
        <v>18720</v>
      </c>
      <c r="F3945" t="s">
        <v>18721</v>
      </c>
      <c r="G3945" t="s">
        <v>19221</v>
      </c>
      <c r="H3945" t="s">
        <v>9094</v>
      </c>
      <c r="J3945" t="s">
        <v>40</v>
      </c>
      <c r="K3945" t="s">
        <v>1830</v>
      </c>
      <c r="L3945" t="s">
        <v>42</v>
      </c>
      <c r="M3945">
        <v>115</v>
      </c>
      <c r="N3945">
        <v>1613</v>
      </c>
      <c r="O3945">
        <v>7.1</v>
      </c>
      <c r="Q3945" t="s">
        <v>106</v>
      </c>
      <c r="R3945" t="s">
        <v>45</v>
      </c>
      <c r="S3945">
        <v>139</v>
      </c>
      <c r="T3945">
        <v>1345</v>
      </c>
      <c r="U3945">
        <v>10.3</v>
      </c>
      <c r="W3945" t="s">
        <v>44</v>
      </c>
      <c r="X3945" t="s">
        <v>46</v>
      </c>
      <c r="Y3945">
        <v>66</v>
      </c>
      <c r="Z3945">
        <v>1273</v>
      </c>
      <c r="AA3945">
        <v>5.0999999999999996</v>
      </c>
      <c r="AC3945" t="s">
        <v>44</v>
      </c>
      <c r="AE3945" t="s">
        <v>47</v>
      </c>
      <c r="AF3945" t="s">
        <v>1833</v>
      </c>
      <c r="AG3945" t="s">
        <v>1871</v>
      </c>
      <c r="AH3945" t="s">
        <v>49</v>
      </c>
    </row>
    <row r="3946" spans="1:34">
      <c r="A3946" t="s">
        <v>19252</v>
      </c>
      <c r="B3946" t="s">
        <v>19253</v>
      </c>
      <c r="C3946" t="s">
        <v>19254</v>
      </c>
      <c r="D3946" t="s">
        <v>19255</v>
      </c>
      <c r="E3946" t="s">
        <v>18720</v>
      </c>
      <c r="F3946" t="s">
        <v>18721</v>
      </c>
      <c r="G3946" t="s">
        <v>19256</v>
      </c>
      <c r="H3946" t="s">
        <v>4239</v>
      </c>
      <c r="J3946" t="s">
        <v>40</v>
      </c>
      <c r="K3946" t="s">
        <v>1830</v>
      </c>
      <c r="L3946" t="s">
        <v>42</v>
      </c>
      <c r="M3946">
        <v>19</v>
      </c>
      <c r="N3946">
        <v>293</v>
      </c>
      <c r="O3946">
        <v>6.4</v>
      </c>
      <c r="Q3946" t="s">
        <v>44</v>
      </c>
      <c r="R3946" t="s">
        <v>45</v>
      </c>
      <c r="S3946">
        <v>13</v>
      </c>
      <c r="T3946">
        <v>329</v>
      </c>
      <c r="U3946">
        <v>3.9</v>
      </c>
      <c r="W3946" t="s">
        <v>44</v>
      </c>
      <c r="X3946" t="s">
        <v>46</v>
      </c>
      <c r="Y3946">
        <v>10</v>
      </c>
      <c r="Z3946">
        <v>272</v>
      </c>
      <c r="AA3946">
        <v>3.6</v>
      </c>
      <c r="AC3946" t="s">
        <v>44</v>
      </c>
      <c r="AE3946" t="s">
        <v>47</v>
      </c>
      <c r="AF3946" t="s">
        <v>1871</v>
      </c>
      <c r="AG3946" t="s">
        <v>1871</v>
      </c>
      <c r="AH3946" t="s">
        <v>49</v>
      </c>
    </row>
    <row r="3947" spans="1:34">
      <c r="A3947" t="s">
        <v>19264</v>
      </c>
      <c r="B3947" t="s">
        <v>19265</v>
      </c>
      <c r="C3947" t="s">
        <v>19266</v>
      </c>
      <c r="D3947" t="s">
        <v>18760</v>
      </c>
      <c r="E3947" t="s">
        <v>18720</v>
      </c>
      <c r="F3947" t="s">
        <v>18721</v>
      </c>
      <c r="G3947" t="s">
        <v>19267</v>
      </c>
      <c r="H3947" t="s">
        <v>19268</v>
      </c>
      <c r="J3947" t="s">
        <v>40</v>
      </c>
      <c r="K3947" t="s">
        <v>1830</v>
      </c>
      <c r="L3947" t="s">
        <v>42</v>
      </c>
      <c r="M3947">
        <v>39</v>
      </c>
      <c r="N3947">
        <v>615</v>
      </c>
      <c r="O3947">
        <v>6.3</v>
      </c>
      <c r="Q3947" t="s">
        <v>106</v>
      </c>
      <c r="R3947" t="s">
        <v>45</v>
      </c>
      <c r="S3947">
        <v>20</v>
      </c>
      <c r="T3947">
        <v>578</v>
      </c>
      <c r="U3947">
        <v>3.4</v>
      </c>
      <c r="W3947" t="s">
        <v>44</v>
      </c>
      <c r="X3947" t="s">
        <v>46</v>
      </c>
      <c r="Y3947">
        <v>17</v>
      </c>
      <c r="Z3947">
        <v>597</v>
      </c>
      <c r="AA3947">
        <v>2.8</v>
      </c>
      <c r="AC3947" t="s">
        <v>44</v>
      </c>
      <c r="AE3947" t="s">
        <v>47</v>
      </c>
      <c r="AF3947" t="s">
        <v>1938</v>
      </c>
      <c r="AG3947" t="s">
        <v>1871</v>
      </c>
      <c r="AH3947" t="s">
        <v>49</v>
      </c>
    </row>
    <row r="3948" spans="1:34">
      <c r="A3948" t="s">
        <v>16769</v>
      </c>
      <c r="B3948" t="s">
        <v>16770</v>
      </c>
      <c r="C3948" t="s">
        <v>16771</v>
      </c>
      <c r="D3948" t="s">
        <v>16772</v>
      </c>
      <c r="E3948" t="s">
        <v>16234</v>
      </c>
      <c r="F3948" t="s">
        <v>16233</v>
      </c>
      <c r="G3948" t="s">
        <v>16773</v>
      </c>
      <c r="H3948" t="s">
        <v>16774</v>
      </c>
      <c r="J3948" t="s">
        <v>500</v>
      </c>
      <c r="K3948" t="s">
        <v>1830</v>
      </c>
      <c r="L3948" t="s">
        <v>42</v>
      </c>
      <c r="M3948">
        <v>0</v>
      </c>
      <c r="N3948">
        <v>6</v>
      </c>
      <c r="O3948">
        <v>9</v>
      </c>
      <c r="P3948" t="s">
        <v>43</v>
      </c>
      <c r="Q3948" t="s">
        <v>106</v>
      </c>
      <c r="R3948" t="s">
        <v>45</v>
      </c>
      <c r="S3948">
        <v>2</v>
      </c>
      <c r="T3948">
        <v>8</v>
      </c>
      <c r="U3948">
        <v>9.5</v>
      </c>
      <c r="V3948" t="s">
        <v>43</v>
      </c>
      <c r="W3948" t="s">
        <v>44</v>
      </c>
      <c r="X3948" t="s">
        <v>46</v>
      </c>
      <c r="Y3948">
        <v>0</v>
      </c>
      <c r="Z3948">
        <v>8</v>
      </c>
      <c r="AA3948">
        <v>0</v>
      </c>
      <c r="AB3948" t="s">
        <v>43</v>
      </c>
      <c r="AC3948" t="s">
        <v>44</v>
      </c>
      <c r="AE3948" t="s">
        <v>47</v>
      </c>
      <c r="AF3948" t="s">
        <v>3170</v>
      </c>
      <c r="AG3948" t="s">
        <v>1896</v>
      </c>
      <c r="AH3948" t="s">
        <v>49</v>
      </c>
    </row>
    <row r="3949" spans="1:34">
      <c r="A3949" t="s">
        <v>19276</v>
      </c>
      <c r="B3949" t="s">
        <v>19277</v>
      </c>
      <c r="C3949" t="s">
        <v>19278</v>
      </c>
      <c r="D3949" t="s">
        <v>18774</v>
      </c>
      <c r="E3949" t="s">
        <v>18720</v>
      </c>
      <c r="F3949" t="s">
        <v>18721</v>
      </c>
      <c r="G3949" t="s">
        <v>18775</v>
      </c>
      <c r="H3949" t="s">
        <v>10069</v>
      </c>
      <c r="J3949" t="s">
        <v>40</v>
      </c>
      <c r="K3949" t="s">
        <v>1830</v>
      </c>
      <c r="L3949" t="s">
        <v>42</v>
      </c>
      <c r="M3949">
        <v>18</v>
      </c>
      <c r="N3949">
        <v>287</v>
      </c>
      <c r="O3949">
        <v>6.2</v>
      </c>
      <c r="Q3949" t="s">
        <v>106</v>
      </c>
      <c r="R3949" t="s">
        <v>45</v>
      </c>
      <c r="S3949">
        <v>34</v>
      </c>
      <c r="T3949">
        <v>306</v>
      </c>
      <c r="U3949">
        <v>11.1</v>
      </c>
      <c r="W3949" t="s">
        <v>106</v>
      </c>
      <c r="X3949" t="s">
        <v>46</v>
      </c>
      <c r="Y3949">
        <v>48</v>
      </c>
      <c r="Z3949">
        <v>341</v>
      </c>
      <c r="AA3949">
        <v>14</v>
      </c>
      <c r="AC3949" t="s">
        <v>106</v>
      </c>
      <c r="AD3949" t="s">
        <v>1831</v>
      </c>
      <c r="AE3949" t="s">
        <v>47</v>
      </c>
      <c r="AF3949" t="s">
        <v>1846</v>
      </c>
      <c r="AG3949" t="s">
        <v>1871</v>
      </c>
      <c r="AH3949" t="s">
        <v>49</v>
      </c>
    </row>
    <row r="3950" spans="1:34">
      <c r="A3950" t="s">
        <v>19299</v>
      </c>
      <c r="B3950" t="s">
        <v>19300</v>
      </c>
      <c r="C3950" t="s">
        <v>19301</v>
      </c>
      <c r="D3950" t="s">
        <v>19302</v>
      </c>
      <c r="E3950" t="s">
        <v>18720</v>
      </c>
      <c r="F3950" t="s">
        <v>18721</v>
      </c>
      <c r="G3950" t="s">
        <v>19303</v>
      </c>
      <c r="H3950" t="s">
        <v>19304</v>
      </c>
      <c r="J3950" t="s">
        <v>40</v>
      </c>
      <c r="K3950" t="s">
        <v>1830</v>
      </c>
      <c r="L3950" t="s">
        <v>42</v>
      </c>
      <c r="M3950">
        <v>30</v>
      </c>
      <c r="N3950">
        <v>519</v>
      </c>
      <c r="O3950">
        <v>5.7</v>
      </c>
      <c r="Q3950" t="s">
        <v>106</v>
      </c>
      <c r="R3950" t="s">
        <v>45</v>
      </c>
      <c r="S3950">
        <v>25</v>
      </c>
      <c r="T3950">
        <v>443</v>
      </c>
      <c r="U3950">
        <v>5.6</v>
      </c>
      <c r="W3950" t="s">
        <v>44</v>
      </c>
      <c r="X3950" t="s">
        <v>46</v>
      </c>
      <c r="Y3950">
        <v>14</v>
      </c>
      <c r="Z3950">
        <v>354</v>
      </c>
      <c r="AA3950">
        <v>3.9</v>
      </c>
      <c r="AC3950" t="s">
        <v>44</v>
      </c>
      <c r="AE3950" t="s">
        <v>47</v>
      </c>
      <c r="AF3950" t="s">
        <v>48</v>
      </c>
      <c r="AG3950" t="s">
        <v>1871</v>
      </c>
      <c r="AH3950" t="s">
        <v>49</v>
      </c>
    </row>
    <row r="3951" spans="1:34">
      <c r="A3951" t="s">
        <v>19294</v>
      </c>
      <c r="B3951" t="s">
        <v>19295</v>
      </c>
      <c r="C3951" t="s">
        <v>19296</v>
      </c>
      <c r="D3951" t="s">
        <v>19297</v>
      </c>
      <c r="E3951" t="s">
        <v>18720</v>
      </c>
      <c r="F3951" t="s">
        <v>18721</v>
      </c>
      <c r="G3951" t="s">
        <v>19298</v>
      </c>
      <c r="H3951" t="s">
        <v>13867</v>
      </c>
      <c r="J3951" t="s">
        <v>40</v>
      </c>
      <c r="K3951" t="s">
        <v>1830</v>
      </c>
      <c r="L3951" t="s">
        <v>42</v>
      </c>
      <c r="M3951">
        <v>14</v>
      </c>
      <c r="N3951">
        <v>242</v>
      </c>
      <c r="O3951">
        <v>5.7</v>
      </c>
      <c r="Q3951" t="s">
        <v>106</v>
      </c>
      <c r="R3951" t="s">
        <v>45</v>
      </c>
      <c r="S3951">
        <v>11</v>
      </c>
      <c r="T3951">
        <v>226</v>
      </c>
      <c r="U3951">
        <v>4.8</v>
      </c>
      <c r="W3951" t="s">
        <v>44</v>
      </c>
      <c r="X3951" t="s">
        <v>46</v>
      </c>
      <c r="Y3951">
        <v>9</v>
      </c>
      <c r="Z3951">
        <v>227</v>
      </c>
      <c r="AA3951">
        <v>3.9</v>
      </c>
      <c r="AC3951" t="s">
        <v>44</v>
      </c>
      <c r="AE3951" t="s">
        <v>47</v>
      </c>
      <c r="AF3951" t="s">
        <v>3260</v>
      </c>
      <c r="AG3951" t="s">
        <v>1871</v>
      </c>
      <c r="AH3951" t="s">
        <v>49</v>
      </c>
    </row>
    <row r="3952" spans="1:34">
      <c r="A3952" t="s">
        <v>19305</v>
      </c>
      <c r="B3952" t="s">
        <v>19306</v>
      </c>
      <c r="C3952" t="s">
        <v>19307</v>
      </c>
      <c r="D3952" t="s">
        <v>19308</v>
      </c>
      <c r="E3952" t="s">
        <v>18720</v>
      </c>
      <c r="F3952" t="s">
        <v>18721</v>
      </c>
      <c r="G3952" t="s">
        <v>19309</v>
      </c>
      <c r="H3952" t="s">
        <v>15648</v>
      </c>
      <c r="J3952" t="s">
        <v>40</v>
      </c>
      <c r="K3952" t="s">
        <v>1830</v>
      </c>
      <c r="L3952" t="s">
        <v>42</v>
      </c>
      <c r="M3952">
        <v>55</v>
      </c>
      <c r="N3952">
        <v>980</v>
      </c>
      <c r="O3952">
        <v>5.6</v>
      </c>
      <c r="Q3952" t="s">
        <v>106</v>
      </c>
      <c r="R3952" t="s">
        <v>45</v>
      </c>
      <c r="S3952">
        <v>42</v>
      </c>
      <c r="T3952">
        <v>881</v>
      </c>
      <c r="U3952">
        <v>4.7</v>
      </c>
      <c r="W3952" t="s">
        <v>106</v>
      </c>
      <c r="X3952" t="s">
        <v>46</v>
      </c>
      <c r="Y3952">
        <v>47</v>
      </c>
      <c r="Z3952">
        <v>760</v>
      </c>
      <c r="AA3952">
        <v>6.1</v>
      </c>
      <c r="AC3952" t="s">
        <v>106</v>
      </c>
      <c r="AE3952" t="s">
        <v>47</v>
      </c>
      <c r="AF3952" t="s">
        <v>1871</v>
      </c>
      <c r="AG3952" t="s">
        <v>1871</v>
      </c>
      <c r="AH3952" t="s">
        <v>49</v>
      </c>
    </row>
    <row r="3953" spans="1:34">
      <c r="A3953" t="s">
        <v>19314</v>
      </c>
      <c r="B3953" t="s">
        <v>19315</v>
      </c>
      <c r="C3953" t="s">
        <v>19316</v>
      </c>
      <c r="D3953" t="s">
        <v>18774</v>
      </c>
      <c r="E3953" t="s">
        <v>18720</v>
      </c>
      <c r="F3953" t="s">
        <v>18721</v>
      </c>
      <c r="G3953" t="s">
        <v>18775</v>
      </c>
      <c r="H3953" t="s">
        <v>19317</v>
      </c>
      <c r="J3953" t="s">
        <v>40</v>
      </c>
      <c r="K3953" t="s">
        <v>1830</v>
      </c>
      <c r="L3953" t="s">
        <v>42</v>
      </c>
      <c r="M3953">
        <v>2</v>
      </c>
      <c r="N3953">
        <v>37</v>
      </c>
      <c r="O3953">
        <v>5.4</v>
      </c>
      <c r="Q3953" t="s">
        <v>106</v>
      </c>
      <c r="R3953" t="s">
        <v>45</v>
      </c>
      <c r="S3953">
        <v>1</v>
      </c>
      <c r="T3953">
        <v>17</v>
      </c>
      <c r="U3953">
        <v>2</v>
      </c>
      <c r="V3953" t="s">
        <v>43</v>
      </c>
      <c r="W3953" t="s">
        <v>44</v>
      </c>
      <c r="X3953" t="s">
        <v>46</v>
      </c>
      <c r="Y3953">
        <v>0</v>
      </c>
      <c r="Z3953">
        <v>12</v>
      </c>
      <c r="AA3953">
        <v>0</v>
      </c>
      <c r="AB3953" t="s">
        <v>43</v>
      </c>
      <c r="AC3953" t="s">
        <v>44</v>
      </c>
      <c r="AE3953" t="s">
        <v>47</v>
      </c>
      <c r="AF3953" t="s">
        <v>1846</v>
      </c>
      <c r="AG3953" t="s">
        <v>1871</v>
      </c>
      <c r="AH3953" t="s">
        <v>49</v>
      </c>
    </row>
    <row r="3954" spans="1:34">
      <c r="A3954" t="s">
        <v>19310</v>
      </c>
      <c r="B3954" t="s">
        <v>19311</v>
      </c>
      <c r="C3954" t="s">
        <v>19312</v>
      </c>
      <c r="D3954" t="s">
        <v>19308</v>
      </c>
      <c r="E3954" t="s">
        <v>18720</v>
      </c>
      <c r="F3954" t="s">
        <v>18721</v>
      </c>
      <c r="G3954" t="s">
        <v>19309</v>
      </c>
      <c r="H3954" t="s">
        <v>19313</v>
      </c>
      <c r="J3954" t="s">
        <v>40</v>
      </c>
      <c r="K3954" t="s">
        <v>1830</v>
      </c>
      <c r="L3954" t="s">
        <v>42</v>
      </c>
      <c r="M3954">
        <v>23</v>
      </c>
      <c r="N3954">
        <v>425</v>
      </c>
      <c r="O3954">
        <v>5.4</v>
      </c>
      <c r="Q3954" t="s">
        <v>44</v>
      </c>
      <c r="R3954" t="s">
        <v>45</v>
      </c>
      <c r="S3954">
        <v>19</v>
      </c>
      <c r="T3954">
        <v>378</v>
      </c>
      <c r="U3954">
        <v>5</v>
      </c>
      <c r="W3954" t="s">
        <v>44</v>
      </c>
      <c r="X3954" t="s">
        <v>46</v>
      </c>
      <c r="Y3954">
        <v>11</v>
      </c>
      <c r="Z3954">
        <v>354</v>
      </c>
      <c r="AA3954">
        <v>3.1</v>
      </c>
      <c r="AC3954" t="s">
        <v>44</v>
      </c>
      <c r="AE3954" t="s">
        <v>47</v>
      </c>
      <c r="AF3954" t="s">
        <v>1871</v>
      </c>
      <c r="AG3954" t="s">
        <v>1871</v>
      </c>
      <c r="AH3954" t="s">
        <v>49</v>
      </c>
    </row>
    <row r="3955" spans="1:34">
      <c r="A3955" t="s">
        <v>7166</v>
      </c>
      <c r="B3955" t="s">
        <v>7167</v>
      </c>
      <c r="C3955" t="s">
        <v>7168</v>
      </c>
      <c r="D3955" t="s">
        <v>6677</v>
      </c>
      <c r="E3955" t="s">
        <v>44</v>
      </c>
      <c r="F3955" t="s">
        <v>6606</v>
      </c>
      <c r="G3955" t="s">
        <v>7169</v>
      </c>
      <c r="H3955" t="s">
        <v>6511</v>
      </c>
      <c r="J3955" t="s">
        <v>2007</v>
      </c>
      <c r="K3955" t="s">
        <v>1830</v>
      </c>
      <c r="L3955" t="s">
        <v>42</v>
      </c>
      <c r="M3955">
        <v>26</v>
      </c>
      <c r="N3955">
        <v>293</v>
      </c>
      <c r="O3955">
        <v>8.8000000000000007</v>
      </c>
      <c r="Q3955" t="s">
        <v>1925</v>
      </c>
      <c r="R3955" t="s">
        <v>45</v>
      </c>
      <c r="S3955">
        <v>18</v>
      </c>
      <c r="T3955">
        <v>250</v>
      </c>
      <c r="U3955">
        <v>7.2</v>
      </c>
      <c r="W3955" t="s">
        <v>1925</v>
      </c>
      <c r="X3955" t="s">
        <v>46</v>
      </c>
      <c r="Y3955">
        <v>18</v>
      </c>
      <c r="Z3955">
        <v>268</v>
      </c>
      <c r="AA3955">
        <v>6.7</v>
      </c>
      <c r="AC3955" t="s">
        <v>1925</v>
      </c>
      <c r="AE3955" t="s">
        <v>47</v>
      </c>
      <c r="AF3955" t="s">
        <v>3170</v>
      </c>
      <c r="AG3955" t="s">
        <v>1833</v>
      </c>
      <c r="AH3955" t="s">
        <v>49</v>
      </c>
    </row>
    <row r="3956" spans="1:34">
      <c r="A3956" t="s">
        <v>19323</v>
      </c>
      <c r="B3956" t="s">
        <v>19324</v>
      </c>
      <c r="C3956" t="s">
        <v>19325</v>
      </c>
      <c r="D3956" t="s">
        <v>7731</v>
      </c>
      <c r="E3956" t="s">
        <v>18720</v>
      </c>
      <c r="F3956" t="s">
        <v>18721</v>
      </c>
      <c r="G3956" t="s">
        <v>19326</v>
      </c>
      <c r="H3956" t="s">
        <v>3495</v>
      </c>
      <c r="J3956" t="s">
        <v>40</v>
      </c>
      <c r="K3956" t="s">
        <v>1830</v>
      </c>
      <c r="L3956" t="s">
        <v>42</v>
      </c>
      <c r="M3956">
        <v>53</v>
      </c>
      <c r="N3956">
        <v>993</v>
      </c>
      <c r="O3956">
        <v>5.3</v>
      </c>
      <c r="Q3956" t="s">
        <v>106</v>
      </c>
      <c r="R3956" t="s">
        <v>45</v>
      </c>
      <c r="S3956">
        <v>45</v>
      </c>
      <c r="T3956">
        <v>967</v>
      </c>
      <c r="U3956">
        <v>4.5999999999999996</v>
      </c>
      <c r="W3956" t="s">
        <v>44</v>
      </c>
      <c r="X3956" t="s">
        <v>46</v>
      </c>
      <c r="Y3956">
        <v>31</v>
      </c>
      <c r="Z3956">
        <v>924</v>
      </c>
      <c r="AA3956">
        <v>3.3</v>
      </c>
      <c r="AC3956" t="s">
        <v>44</v>
      </c>
      <c r="AE3956" t="s">
        <v>47</v>
      </c>
      <c r="AF3956" t="s">
        <v>3555</v>
      </c>
      <c r="AG3956" t="s">
        <v>1871</v>
      </c>
      <c r="AH3956" t="s">
        <v>49</v>
      </c>
    </row>
    <row r="3957" spans="1:34">
      <c r="A3957" t="s">
        <v>2899</v>
      </c>
      <c r="B3957" t="s">
        <v>2900</v>
      </c>
      <c r="C3957" t="s">
        <v>2901</v>
      </c>
      <c r="D3957" t="s">
        <v>2706</v>
      </c>
      <c r="E3957" t="s">
        <v>2670</v>
      </c>
      <c r="F3957" t="s">
        <v>2671</v>
      </c>
      <c r="G3957" t="s">
        <v>2707</v>
      </c>
      <c r="H3957" t="s">
        <v>2902</v>
      </c>
      <c r="J3957" t="s">
        <v>1647</v>
      </c>
      <c r="K3957" t="s">
        <v>1830</v>
      </c>
      <c r="L3957" t="s">
        <v>42</v>
      </c>
      <c r="M3957">
        <v>3</v>
      </c>
      <c r="N3957">
        <v>34</v>
      </c>
      <c r="O3957">
        <v>8.8000000000000007</v>
      </c>
      <c r="Q3957" t="s">
        <v>44</v>
      </c>
      <c r="R3957" t="s">
        <v>45</v>
      </c>
      <c r="S3957">
        <v>2</v>
      </c>
      <c r="T3957">
        <v>20</v>
      </c>
      <c r="U3957">
        <v>3.2</v>
      </c>
      <c r="V3957" t="s">
        <v>43</v>
      </c>
      <c r="W3957" t="s">
        <v>44</v>
      </c>
      <c r="X3957" t="s">
        <v>46</v>
      </c>
      <c r="Y3957">
        <v>0</v>
      </c>
      <c r="Z3957">
        <v>16</v>
      </c>
      <c r="AA3957">
        <v>0</v>
      </c>
      <c r="AB3957" t="s">
        <v>43</v>
      </c>
      <c r="AC3957" t="s">
        <v>44</v>
      </c>
      <c r="AE3957" t="s">
        <v>47</v>
      </c>
      <c r="AF3957" t="s">
        <v>1833</v>
      </c>
      <c r="AG3957" t="s">
        <v>1984</v>
      </c>
      <c r="AH3957" t="s">
        <v>49</v>
      </c>
    </row>
    <row r="3958" spans="1:34">
      <c r="A3958" t="s">
        <v>19331</v>
      </c>
      <c r="B3958" t="s">
        <v>19332</v>
      </c>
      <c r="C3958" t="s">
        <v>19333</v>
      </c>
      <c r="D3958" t="s">
        <v>7812</v>
      </c>
      <c r="E3958" t="s">
        <v>18720</v>
      </c>
      <c r="F3958" t="s">
        <v>18721</v>
      </c>
      <c r="G3958" t="s">
        <v>18818</v>
      </c>
      <c r="H3958" t="s">
        <v>18979</v>
      </c>
      <c r="J3958" t="s">
        <v>40</v>
      </c>
      <c r="K3958" t="s">
        <v>1830</v>
      </c>
      <c r="L3958" t="s">
        <v>42</v>
      </c>
      <c r="M3958">
        <v>44</v>
      </c>
      <c r="N3958">
        <v>837</v>
      </c>
      <c r="O3958">
        <v>5.2</v>
      </c>
      <c r="Q3958" t="s">
        <v>106</v>
      </c>
      <c r="R3958" t="s">
        <v>45</v>
      </c>
      <c r="S3958">
        <v>28</v>
      </c>
      <c r="T3958">
        <v>801</v>
      </c>
      <c r="U3958">
        <v>3.4</v>
      </c>
      <c r="W3958" t="s">
        <v>106</v>
      </c>
      <c r="X3958" t="s">
        <v>46</v>
      </c>
      <c r="Y3958">
        <v>10</v>
      </c>
      <c r="Z3958">
        <v>757</v>
      </c>
      <c r="AA3958">
        <v>1.3</v>
      </c>
      <c r="AC3958" t="s">
        <v>106</v>
      </c>
      <c r="AE3958" t="s">
        <v>47</v>
      </c>
      <c r="AF3958" t="s">
        <v>3170</v>
      </c>
      <c r="AG3958" t="s">
        <v>1871</v>
      </c>
      <c r="AH3958" t="s">
        <v>49</v>
      </c>
    </row>
    <row r="3959" spans="1:34">
      <c r="A3959" t="s">
        <v>19348</v>
      </c>
      <c r="B3959" t="s">
        <v>19349</v>
      </c>
      <c r="C3959" t="s">
        <v>19350</v>
      </c>
      <c r="D3959" t="s">
        <v>18871</v>
      </c>
      <c r="E3959" t="s">
        <v>18720</v>
      </c>
      <c r="F3959" t="s">
        <v>18721</v>
      </c>
      <c r="G3959" t="s">
        <v>19351</v>
      </c>
      <c r="H3959" t="s">
        <v>19352</v>
      </c>
      <c r="J3959" t="s">
        <v>105</v>
      </c>
      <c r="K3959" t="s">
        <v>1830</v>
      </c>
      <c r="L3959" t="s">
        <v>42</v>
      </c>
      <c r="M3959">
        <v>14</v>
      </c>
      <c r="N3959">
        <v>280</v>
      </c>
      <c r="O3959">
        <v>5</v>
      </c>
      <c r="Q3959" t="s">
        <v>106</v>
      </c>
      <c r="R3959" t="s">
        <v>45</v>
      </c>
      <c r="S3959">
        <v>12</v>
      </c>
      <c r="T3959">
        <v>268</v>
      </c>
      <c r="U3959">
        <v>4.4000000000000004</v>
      </c>
      <c r="W3959" t="s">
        <v>44</v>
      </c>
      <c r="X3959" t="s">
        <v>46</v>
      </c>
      <c r="Y3959">
        <v>3</v>
      </c>
      <c r="Z3959">
        <v>229</v>
      </c>
      <c r="AA3959">
        <v>1.3</v>
      </c>
      <c r="AC3959" t="s">
        <v>44</v>
      </c>
      <c r="AE3959" t="s">
        <v>47</v>
      </c>
      <c r="AF3959" t="s">
        <v>2262</v>
      </c>
      <c r="AG3959" t="s">
        <v>1871</v>
      </c>
      <c r="AH3959" t="s">
        <v>49</v>
      </c>
    </row>
    <row r="3960" spans="1:34">
      <c r="A3960" t="s">
        <v>19361</v>
      </c>
      <c r="B3960" t="s">
        <v>19362</v>
      </c>
      <c r="C3960" t="s">
        <v>19363</v>
      </c>
      <c r="D3960" t="s">
        <v>7754</v>
      </c>
      <c r="E3960" t="s">
        <v>18720</v>
      </c>
      <c r="F3960" t="s">
        <v>18721</v>
      </c>
      <c r="G3960" t="s">
        <v>19364</v>
      </c>
      <c r="H3960" t="s">
        <v>19365</v>
      </c>
      <c r="J3960" t="s">
        <v>40</v>
      </c>
      <c r="K3960" t="s">
        <v>1830</v>
      </c>
      <c r="L3960" t="s">
        <v>42</v>
      </c>
      <c r="M3960">
        <v>14</v>
      </c>
      <c r="N3960">
        <v>295</v>
      </c>
      <c r="O3960">
        <v>4.7</v>
      </c>
      <c r="Q3960" t="s">
        <v>44</v>
      </c>
      <c r="R3960" t="s">
        <v>45</v>
      </c>
      <c r="S3960">
        <v>14</v>
      </c>
      <c r="T3960">
        <v>302</v>
      </c>
      <c r="U3960">
        <v>4.5999999999999996</v>
      </c>
      <c r="W3960" t="s">
        <v>44</v>
      </c>
      <c r="X3960" t="s">
        <v>46</v>
      </c>
      <c r="Y3960">
        <v>9</v>
      </c>
      <c r="Z3960">
        <v>263</v>
      </c>
      <c r="AA3960">
        <v>3.4</v>
      </c>
      <c r="AC3960" t="s">
        <v>44</v>
      </c>
      <c r="AE3960" t="s">
        <v>47</v>
      </c>
      <c r="AF3960" t="s">
        <v>3260</v>
      </c>
      <c r="AG3960" t="s">
        <v>1871</v>
      </c>
      <c r="AH3960" t="s">
        <v>49</v>
      </c>
    </row>
    <row r="3961" spans="1:34">
      <c r="A3961" t="s">
        <v>19370</v>
      </c>
      <c r="B3961" t="s">
        <v>19371</v>
      </c>
      <c r="C3961" t="s">
        <v>19372</v>
      </c>
      <c r="D3961" t="s">
        <v>19373</v>
      </c>
      <c r="E3961" t="s">
        <v>18720</v>
      </c>
      <c r="F3961" t="s">
        <v>18721</v>
      </c>
      <c r="G3961" t="s">
        <v>19374</v>
      </c>
      <c r="H3961" t="s">
        <v>9375</v>
      </c>
      <c r="J3961" t="s">
        <v>40</v>
      </c>
      <c r="K3961" t="s">
        <v>1830</v>
      </c>
      <c r="L3961" t="s">
        <v>42</v>
      </c>
      <c r="M3961">
        <v>29</v>
      </c>
      <c r="N3961">
        <v>621</v>
      </c>
      <c r="O3961">
        <v>4.5999999999999996</v>
      </c>
      <c r="Q3961" t="s">
        <v>44</v>
      </c>
      <c r="R3961" t="s">
        <v>45</v>
      </c>
      <c r="S3961">
        <v>18</v>
      </c>
      <c r="T3961">
        <v>542</v>
      </c>
      <c r="U3961">
        <v>3.3</v>
      </c>
      <c r="W3961" t="s">
        <v>44</v>
      </c>
      <c r="X3961" t="s">
        <v>46</v>
      </c>
      <c r="Y3961">
        <v>11</v>
      </c>
      <c r="Z3961">
        <v>510</v>
      </c>
      <c r="AA3961">
        <v>2.1</v>
      </c>
      <c r="AC3961" t="s">
        <v>44</v>
      </c>
      <c r="AE3961" t="s">
        <v>47</v>
      </c>
      <c r="AF3961" t="s">
        <v>3170</v>
      </c>
      <c r="AG3961" t="s">
        <v>1871</v>
      </c>
      <c r="AH3961" t="s">
        <v>49</v>
      </c>
    </row>
    <row r="3962" spans="1:34">
      <c r="A3962" t="s">
        <v>19382</v>
      </c>
      <c r="B3962" t="s">
        <v>19383</v>
      </c>
      <c r="C3962" t="s">
        <v>19384</v>
      </c>
      <c r="D3962" t="s">
        <v>19385</v>
      </c>
      <c r="E3962" t="s">
        <v>18720</v>
      </c>
      <c r="F3962" t="s">
        <v>18721</v>
      </c>
      <c r="G3962" t="s">
        <v>19386</v>
      </c>
      <c r="H3962" t="s">
        <v>8631</v>
      </c>
      <c r="J3962" t="s">
        <v>40</v>
      </c>
      <c r="K3962" t="s">
        <v>1830</v>
      </c>
      <c r="L3962" t="s">
        <v>42</v>
      </c>
      <c r="M3962">
        <v>19</v>
      </c>
      <c r="N3962">
        <v>419</v>
      </c>
      <c r="O3962">
        <v>4.5</v>
      </c>
      <c r="Q3962" t="s">
        <v>106</v>
      </c>
      <c r="R3962" t="s">
        <v>45</v>
      </c>
      <c r="S3962">
        <v>14</v>
      </c>
      <c r="T3962">
        <v>469</v>
      </c>
      <c r="U3962">
        <v>2.9</v>
      </c>
      <c r="W3962" t="s">
        <v>44</v>
      </c>
      <c r="X3962" t="s">
        <v>46</v>
      </c>
      <c r="Y3962">
        <v>11</v>
      </c>
      <c r="Z3962">
        <v>429</v>
      </c>
      <c r="AA3962">
        <v>2.5</v>
      </c>
      <c r="AC3962" t="s">
        <v>44</v>
      </c>
      <c r="AE3962" t="s">
        <v>47</v>
      </c>
      <c r="AF3962" t="s">
        <v>48</v>
      </c>
      <c r="AG3962" t="s">
        <v>1871</v>
      </c>
      <c r="AH3962" t="s">
        <v>49</v>
      </c>
    </row>
    <row r="3963" spans="1:34">
      <c r="A3963" t="s">
        <v>19379</v>
      </c>
      <c r="B3963" t="s">
        <v>19380</v>
      </c>
      <c r="C3963" t="s">
        <v>19381</v>
      </c>
      <c r="D3963" t="s">
        <v>19014</v>
      </c>
      <c r="E3963" t="s">
        <v>18720</v>
      </c>
      <c r="F3963" t="s">
        <v>18721</v>
      </c>
      <c r="G3963" t="s">
        <v>19015</v>
      </c>
      <c r="H3963" t="s">
        <v>10222</v>
      </c>
      <c r="J3963" t="s">
        <v>40</v>
      </c>
      <c r="K3963" t="s">
        <v>1830</v>
      </c>
      <c r="L3963" t="s">
        <v>42</v>
      </c>
      <c r="M3963">
        <v>22</v>
      </c>
      <c r="N3963">
        <v>480</v>
      </c>
      <c r="O3963">
        <v>4.5</v>
      </c>
      <c r="Q3963" t="s">
        <v>44</v>
      </c>
      <c r="R3963" t="s">
        <v>45</v>
      </c>
      <c r="S3963">
        <v>23</v>
      </c>
      <c r="T3963">
        <v>497</v>
      </c>
      <c r="U3963">
        <v>4.5999999999999996</v>
      </c>
      <c r="W3963" t="s">
        <v>44</v>
      </c>
      <c r="X3963" t="s">
        <v>46</v>
      </c>
      <c r="Y3963">
        <v>5</v>
      </c>
      <c r="Z3963">
        <v>478</v>
      </c>
      <c r="AA3963">
        <v>1</v>
      </c>
      <c r="AC3963" t="s">
        <v>44</v>
      </c>
      <c r="AE3963" t="s">
        <v>47</v>
      </c>
      <c r="AF3963" t="s">
        <v>3512</v>
      </c>
      <c r="AG3963" t="s">
        <v>1871</v>
      </c>
      <c r="AH3963" t="s">
        <v>49</v>
      </c>
    </row>
    <row r="3964" spans="1:34">
      <c r="A3964" t="s">
        <v>19406</v>
      </c>
      <c r="B3964" t="s">
        <v>19407</v>
      </c>
      <c r="C3964" t="s">
        <v>19408</v>
      </c>
      <c r="D3964" t="s">
        <v>19409</v>
      </c>
      <c r="E3964" t="s">
        <v>18720</v>
      </c>
      <c r="F3964" t="s">
        <v>18721</v>
      </c>
      <c r="G3964" t="s">
        <v>19410</v>
      </c>
      <c r="H3964" t="s">
        <v>9743</v>
      </c>
      <c r="J3964" t="s">
        <v>40</v>
      </c>
      <c r="K3964" t="s">
        <v>1830</v>
      </c>
      <c r="L3964" t="s">
        <v>42</v>
      </c>
      <c r="M3964">
        <v>26</v>
      </c>
      <c r="N3964">
        <v>634</v>
      </c>
      <c r="O3964">
        <v>4.0999999999999996</v>
      </c>
      <c r="Q3964" t="s">
        <v>44</v>
      </c>
      <c r="R3964" t="s">
        <v>45</v>
      </c>
      <c r="S3964">
        <v>7</v>
      </c>
      <c r="T3964">
        <v>586</v>
      </c>
      <c r="U3964">
        <v>1.1000000000000001</v>
      </c>
      <c r="W3964" t="s">
        <v>44</v>
      </c>
      <c r="X3964" t="s">
        <v>46</v>
      </c>
      <c r="Y3964">
        <v>8</v>
      </c>
      <c r="Z3964">
        <v>576</v>
      </c>
      <c r="AA3964">
        <v>1.3</v>
      </c>
      <c r="AC3964" t="s">
        <v>44</v>
      </c>
      <c r="AE3964" t="s">
        <v>47</v>
      </c>
      <c r="AF3964" t="s">
        <v>1984</v>
      </c>
      <c r="AG3964" t="s">
        <v>1871</v>
      </c>
      <c r="AH3964" t="s">
        <v>49</v>
      </c>
    </row>
    <row r="3965" spans="1:34">
      <c r="A3965" t="s">
        <v>19429</v>
      </c>
      <c r="B3965" t="s">
        <v>19430</v>
      </c>
      <c r="C3965" t="s">
        <v>19431</v>
      </c>
      <c r="D3965" t="s">
        <v>18760</v>
      </c>
      <c r="E3965" t="s">
        <v>18720</v>
      </c>
      <c r="F3965" t="s">
        <v>18721</v>
      </c>
      <c r="G3965" t="s">
        <v>19432</v>
      </c>
      <c r="H3965" t="s">
        <v>19433</v>
      </c>
      <c r="J3965" t="s">
        <v>40</v>
      </c>
      <c r="K3965" t="s">
        <v>1830</v>
      </c>
      <c r="L3965" t="s">
        <v>42</v>
      </c>
      <c r="M3965">
        <v>36</v>
      </c>
      <c r="N3965">
        <v>935</v>
      </c>
      <c r="O3965">
        <v>3.8</v>
      </c>
      <c r="Q3965" t="s">
        <v>106</v>
      </c>
      <c r="R3965" t="s">
        <v>45</v>
      </c>
      <c r="S3965">
        <v>30</v>
      </c>
      <c r="T3965">
        <v>830</v>
      </c>
      <c r="U3965">
        <v>3.6</v>
      </c>
      <c r="W3965" t="s">
        <v>44</v>
      </c>
      <c r="X3965" t="s">
        <v>46</v>
      </c>
      <c r="Y3965">
        <v>30</v>
      </c>
      <c r="Z3965">
        <v>773</v>
      </c>
      <c r="AA3965">
        <v>3.8</v>
      </c>
      <c r="AC3965" t="s">
        <v>44</v>
      </c>
      <c r="AE3965" t="s">
        <v>47</v>
      </c>
      <c r="AF3965" t="s">
        <v>1938</v>
      </c>
      <c r="AG3965" t="s">
        <v>1871</v>
      </c>
      <c r="AH3965" t="s">
        <v>49</v>
      </c>
    </row>
    <row r="3966" spans="1:34">
      <c r="A3966" t="s">
        <v>19424</v>
      </c>
      <c r="B3966" t="s">
        <v>19425</v>
      </c>
      <c r="C3966" t="s">
        <v>19426</v>
      </c>
      <c r="D3966" t="s">
        <v>19427</v>
      </c>
      <c r="E3966" t="s">
        <v>18720</v>
      </c>
      <c r="F3966" t="s">
        <v>18721</v>
      </c>
      <c r="G3966" t="s">
        <v>19428</v>
      </c>
      <c r="H3966" t="s">
        <v>14741</v>
      </c>
      <c r="J3966" t="s">
        <v>40</v>
      </c>
      <c r="K3966" t="s">
        <v>1830</v>
      </c>
      <c r="L3966" t="s">
        <v>42</v>
      </c>
      <c r="M3966">
        <v>30</v>
      </c>
      <c r="N3966">
        <v>787</v>
      </c>
      <c r="O3966">
        <v>3.8</v>
      </c>
      <c r="Q3966" t="s">
        <v>106</v>
      </c>
      <c r="R3966" t="s">
        <v>45</v>
      </c>
      <c r="S3966">
        <v>11</v>
      </c>
      <c r="T3966">
        <v>771</v>
      </c>
      <c r="U3966">
        <v>1.4</v>
      </c>
      <c r="W3966" t="s">
        <v>44</v>
      </c>
      <c r="X3966" t="s">
        <v>46</v>
      </c>
      <c r="Y3966">
        <v>7</v>
      </c>
      <c r="Z3966">
        <v>719</v>
      </c>
      <c r="AA3966">
        <v>0.9</v>
      </c>
      <c r="AC3966" t="s">
        <v>44</v>
      </c>
      <c r="AE3966" t="s">
        <v>47</v>
      </c>
      <c r="AF3966" t="s">
        <v>48</v>
      </c>
      <c r="AG3966" t="s">
        <v>1871</v>
      </c>
      <c r="AH3966" t="s">
        <v>49</v>
      </c>
    </row>
    <row r="3967" spans="1:34">
      <c r="A3967" t="s">
        <v>19418</v>
      </c>
      <c r="B3967" t="s">
        <v>19419</v>
      </c>
      <c r="C3967" t="s">
        <v>19420</v>
      </c>
      <c r="D3967" t="s">
        <v>19421</v>
      </c>
      <c r="E3967" t="s">
        <v>18720</v>
      </c>
      <c r="F3967" t="s">
        <v>18721</v>
      </c>
      <c r="G3967" t="s">
        <v>19422</v>
      </c>
      <c r="H3967" t="s">
        <v>19423</v>
      </c>
      <c r="J3967" t="s">
        <v>40</v>
      </c>
      <c r="K3967" t="s">
        <v>1830</v>
      </c>
      <c r="L3967" t="s">
        <v>42</v>
      </c>
      <c r="M3967">
        <v>51</v>
      </c>
      <c r="N3967">
        <v>1340</v>
      </c>
      <c r="O3967">
        <v>3.8</v>
      </c>
      <c r="Q3967" t="s">
        <v>106</v>
      </c>
      <c r="R3967" t="s">
        <v>45</v>
      </c>
      <c r="S3967">
        <v>50</v>
      </c>
      <c r="T3967">
        <v>1396</v>
      </c>
      <c r="U3967">
        <v>3.5</v>
      </c>
      <c r="W3967" t="s">
        <v>106</v>
      </c>
      <c r="X3967" t="s">
        <v>46</v>
      </c>
      <c r="Y3967">
        <v>33</v>
      </c>
      <c r="Z3967">
        <v>1187</v>
      </c>
      <c r="AA3967">
        <v>2.7</v>
      </c>
      <c r="AC3967" t="s">
        <v>106</v>
      </c>
      <c r="AE3967" t="s">
        <v>47</v>
      </c>
      <c r="AF3967" t="s">
        <v>1846</v>
      </c>
      <c r="AG3967" t="s">
        <v>1871</v>
      </c>
      <c r="AH3967" t="s">
        <v>49</v>
      </c>
    </row>
    <row r="3968" spans="1:34">
      <c r="A3968" t="s">
        <v>19439</v>
      </c>
      <c r="B3968" t="s">
        <v>19440</v>
      </c>
      <c r="C3968" t="s">
        <v>19441</v>
      </c>
      <c r="D3968" t="s">
        <v>18760</v>
      </c>
      <c r="E3968" t="s">
        <v>18720</v>
      </c>
      <c r="F3968" t="s">
        <v>18721</v>
      </c>
      <c r="G3968" t="s">
        <v>18761</v>
      </c>
      <c r="H3968" t="s">
        <v>19442</v>
      </c>
      <c r="J3968" t="s">
        <v>40</v>
      </c>
      <c r="K3968" t="s">
        <v>1830</v>
      </c>
      <c r="L3968" t="s">
        <v>42</v>
      </c>
      <c r="M3968">
        <v>2</v>
      </c>
      <c r="N3968">
        <v>53</v>
      </c>
      <c r="O3968">
        <v>3.7</v>
      </c>
      <c r="Q3968" t="s">
        <v>44</v>
      </c>
      <c r="R3968" t="s">
        <v>45</v>
      </c>
      <c r="S3968">
        <v>0</v>
      </c>
      <c r="T3968">
        <v>51</v>
      </c>
      <c r="U3968">
        <v>0</v>
      </c>
      <c r="W3968" t="s">
        <v>44</v>
      </c>
      <c r="X3968" t="s">
        <v>46</v>
      </c>
      <c r="Y3968">
        <v>1</v>
      </c>
      <c r="Z3968">
        <v>45</v>
      </c>
      <c r="AA3968">
        <v>2.2000000000000002</v>
      </c>
      <c r="AC3968" t="s">
        <v>44</v>
      </c>
      <c r="AE3968" t="s">
        <v>47</v>
      </c>
      <c r="AF3968" t="s">
        <v>1896</v>
      </c>
      <c r="AG3968" t="s">
        <v>1871</v>
      </c>
      <c r="AH3968" t="s">
        <v>49</v>
      </c>
    </row>
    <row r="3969" spans="1:34">
      <c r="A3969" t="s">
        <v>19443</v>
      </c>
      <c r="B3969" t="s">
        <v>19444</v>
      </c>
      <c r="C3969" t="s">
        <v>19445</v>
      </c>
      <c r="D3969" t="s">
        <v>18876</v>
      </c>
      <c r="E3969" t="s">
        <v>18720</v>
      </c>
      <c r="F3969" t="s">
        <v>18721</v>
      </c>
      <c r="G3969" t="s">
        <v>18877</v>
      </c>
      <c r="H3969" t="s">
        <v>11573</v>
      </c>
      <c r="J3969" t="s">
        <v>40</v>
      </c>
      <c r="K3969" t="s">
        <v>1830</v>
      </c>
      <c r="L3969" t="s">
        <v>42</v>
      </c>
      <c r="M3969">
        <v>25</v>
      </c>
      <c r="N3969">
        <v>694</v>
      </c>
      <c r="O3969">
        <v>3.6</v>
      </c>
      <c r="Q3969" t="s">
        <v>106</v>
      </c>
      <c r="R3969" t="s">
        <v>45</v>
      </c>
      <c r="S3969">
        <v>24</v>
      </c>
      <c r="T3969">
        <v>580</v>
      </c>
      <c r="U3969">
        <v>4.0999999999999996</v>
      </c>
      <c r="W3969" t="s">
        <v>106</v>
      </c>
      <c r="X3969" t="s">
        <v>46</v>
      </c>
      <c r="Y3969">
        <v>10</v>
      </c>
      <c r="Z3969">
        <v>491</v>
      </c>
      <c r="AA3969">
        <v>2</v>
      </c>
      <c r="AC3969" t="s">
        <v>44</v>
      </c>
      <c r="AE3969" t="s">
        <v>47</v>
      </c>
      <c r="AF3969" t="s">
        <v>3512</v>
      </c>
      <c r="AG3969" t="s">
        <v>1871</v>
      </c>
      <c r="AH3969" t="s">
        <v>49</v>
      </c>
    </row>
    <row r="3970" spans="1:34">
      <c r="A3970" t="s">
        <v>19454</v>
      </c>
      <c r="B3970" t="s">
        <v>19455</v>
      </c>
      <c r="C3970" t="s">
        <v>19456</v>
      </c>
      <c r="D3970" t="s">
        <v>4097</v>
      </c>
      <c r="E3970" t="s">
        <v>18720</v>
      </c>
      <c r="F3970" t="s">
        <v>18721</v>
      </c>
      <c r="G3970" t="s">
        <v>19457</v>
      </c>
      <c r="H3970" t="s">
        <v>2465</v>
      </c>
      <c r="J3970" t="s">
        <v>40</v>
      </c>
      <c r="K3970" t="s">
        <v>1830</v>
      </c>
      <c r="L3970" t="s">
        <v>42</v>
      </c>
      <c r="M3970">
        <v>16</v>
      </c>
      <c r="N3970">
        <v>453</v>
      </c>
      <c r="O3970">
        <v>3.5</v>
      </c>
      <c r="Q3970" t="s">
        <v>44</v>
      </c>
      <c r="R3970" t="s">
        <v>45</v>
      </c>
      <c r="S3970">
        <v>26</v>
      </c>
      <c r="T3970">
        <v>421</v>
      </c>
      <c r="U3970">
        <v>6.1</v>
      </c>
      <c r="W3970" t="s">
        <v>44</v>
      </c>
      <c r="X3970" t="s">
        <v>46</v>
      </c>
      <c r="Y3970">
        <v>22</v>
      </c>
      <c r="Z3970">
        <v>440</v>
      </c>
      <c r="AA3970">
        <v>5</v>
      </c>
      <c r="AC3970" t="s">
        <v>44</v>
      </c>
      <c r="AE3970" t="s">
        <v>47</v>
      </c>
      <c r="AF3970" t="s">
        <v>1832</v>
      </c>
      <c r="AG3970" t="s">
        <v>1871</v>
      </c>
      <c r="AH3970" t="s">
        <v>49</v>
      </c>
    </row>
    <row r="3971" spans="1:34">
      <c r="A3971" t="s">
        <v>19446</v>
      </c>
      <c r="B3971" t="s">
        <v>19447</v>
      </c>
      <c r="C3971" t="s">
        <v>19448</v>
      </c>
      <c r="D3971" t="s">
        <v>10911</v>
      </c>
      <c r="E3971" t="s">
        <v>18720</v>
      </c>
      <c r="F3971" t="s">
        <v>18721</v>
      </c>
      <c r="G3971" t="s">
        <v>19449</v>
      </c>
      <c r="H3971" t="s">
        <v>6373</v>
      </c>
      <c r="J3971" t="s">
        <v>40</v>
      </c>
      <c r="K3971" t="s">
        <v>1830</v>
      </c>
      <c r="L3971" t="s">
        <v>42</v>
      </c>
      <c r="M3971">
        <v>62</v>
      </c>
      <c r="N3971">
        <v>1748</v>
      </c>
      <c r="O3971">
        <v>3.5</v>
      </c>
      <c r="Q3971" t="s">
        <v>106</v>
      </c>
      <c r="R3971" t="s">
        <v>45</v>
      </c>
      <c r="S3971">
        <v>53</v>
      </c>
      <c r="T3971">
        <v>1667</v>
      </c>
      <c r="U3971">
        <v>3.1</v>
      </c>
      <c r="W3971" t="s">
        <v>106</v>
      </c>
      <c r="X3971" t="s">
        <v>46</v>
      </c>
      <c r="Y3971">
        <v>24</v>
      </c>
      <c r="Z3971">
        <v>1738</v>
      </c>
      <c r="AA3971">
        <v>1.3</v>
      </c>
      <c r="AC3971" t="s">
        <v>106</v>
      </c>
      <c r="AE3971" t="s">
        <v>47</v>
      </c>
      <c r="AF3971" t="s">
        <v>3512</v>
      </c>
      <c r="AG3971" t="s">
        <v>1871</v>
      </c>
      <c r="AH3971" t="s">
        <v>49</v>
      </c>
    </row>
    <row r="3972" spans="1:34">
      <c r="A3972" t="s">
        <v>22453</v>
      </c>
      <c r="B3972" t="s">
        <v>22454</v>
      </c>
      <c r="C3972" t="s">
        <v>22455</v>
      </c>
      <c r="D3972" t="s">
        <v>22421</v>
      </c>
      <c r="E3972" t="s">
        <v>22315</v>
      </c>
      <c r="F3972" t="s">
        <v>22316</v>
      </c>
      <c r="G3972" t="s">
        <v>22456</v>
      </c>
      <c r="H3972" t="s">
        <v>8702</v>
      </c>
      <c r="J3972" t="s">
        <v>62</v>
      </c>
      <c r="K3972" t="s">
        <v>1830</v>
      </c>
      <c r="L3972" t="s">
        <v>42</v>
      </c>
      <c r="M3972">
        <v>25</v>
      </c>
      <c r="N3972">
        <v>294</v>
      </c>
      <c r="O3972">
        <v>8.5</v>
      </c>
      <c r="Q3972" t="s">
        <v>44</v>
      </c>
      <c r="R3972" t="s">
        <v>45</v>
      </c>
      <c r="S3972">
        <v>21</v>
      </c>
      <c r="T3972">
        <v>246</v>
      </c>
      <c r="U3972">
        <v>8.5</v>
      </c>
      <c r="W3972" t="s">
        <v>44</v>
      </c>
      <c r="X3972" t="s">
        <v>46</v>
      </c>
      <c r="Y3972">
        <v>15</v>
      </c>
      <c r="Z3972">
        <v>256</v>
      </c>
      <c r="AA3972">
        <v>5.8</v>
      </c>
      <c r="AC3972" t="s">
        <v>44</v>
      </c>
      <c r="AE3972" t="s">
        <v>47</v>
      </c>
      <c r="AF3972" t="s">
        <v>1833</v>
      </c>
      <c r="AG3972" t="s">
        <v>1833</v>
      </c>
      <c r="AH3972" t="s">
        <v>49</v>
      </c>
    </row>
    <row r="3973" spans="1:34">
      <c r="A3973" t="s">
        <v>19472</v>
      </c>
      <c r="B3973" t="s">
        <v>19473</v>
      </c>
      <c r="C3973" t="s">
        <v>19474</v>
      </c>
      <c r="D3973" t="s">
        <v>8043</v>
      </c>
      <c r="E3973" t="s">
        <v>18720</v>
      </c>
      <c r="F3973" t="s">
        <v>18721</v>
      </c>
      <c r="G3973" t="s">
        <v>18905</v>
      </c>
      <c r="H3973" t="s">
        <v>19475</v>
      </c>
      <c r="J3973" t="s">
        <v>40</v>
      </c>
      <c r="K3973" t="s">
        <v>1830</v>
      </c>
      <c r="L3973" t="s">
        <v>42</v>
      </c>
      <c r="M3973">
        <v>14</v>
      </c>
      <c r="N3973">
        <v>419</v>
      </c>
      <c r="O3973">
        <v>3.3</v>
      </c>
      <c r="Q3973" t="s">
        <v>106</v>
      </c>
      <c r="R3973" t="s">
        <v>45</v>
      </c>
      <c r="S3973">
        <v>23</v>
      </c>
      <c r="T3973">
        <v>401</v>
      </c>
      <c r="U3973">
        <v>5.7</v>
      </c>
      <c r="W3973" t="s">
        <v>106</v>
      </c>
      <c r="X3973" t="s">
        <v>46</v>
      </c>
      <c r="Y3973">
        <v>14</v>
      </c>
      <c r="Z3973">
        <v>394</v>
      </c>
      <c r="AA3973">
        <v>3.5</v>
      </c>
      <c r="AC3973" t="s">
        <v>106</v>
      </c>
      <c r="AE3973" t="s">
        <v>47</v>
      </c>
      <c r="AF3973" t="s">
        <v>1984</v>
      </c>
      <c r="AG3973" t="s">
        <v>1871</v>
      </c>
      <c r="AH3973" t="s">
        <v>49</v>
      </c>
    </row>
    <row r="3974" spans="1:34">
      <c r="A3974" t="s">
        <v>19469</v>
      </c>
      <c r="B3974" t="s">
        <v>19470</v>
      </c>
      <c r="C3974" t="s">
        <v>19471</v>
      </c>
      <c r="D3974" t="s">
        <v>8755</v>
      </c>
      <c r="E3974" t="s">
        <v>18720</v>
      </c>
      <c r="F3974" t="s">
        <v>18721</v>
      </c>
      <c r="G3974" t="s">
        <v>19206</v>
      </c>
      <c r="H3974" t="s">
        <v>6798</v>
      </c>
      <c r="J3974" t="s">
        <v>40</v>
      </c>
      <c r="K3974" t="s">
        <v>1830</v>
      </c>
      <c r="L3974" t="s">
        <v>42</v>
      </c>
      <c r="M3974">
        <v>26</v>
      </c>
      <c r="N3974">
        <v>783</v>
      </c>
      <c r="O3974">
        <v>3.3</v>
      </c>
      <c r="Q3974" t="s">
        <v>106</v>
      </c>
      <c r="R3974" t="s">
        <v>45</v>
      </c>
      <c r="S3974">
        <v>21</v>
      </c>
      <c r="T3974">
        <v>701</v>
      </c>
      <c r="U3974">
        <v>2.9</v>
      </c>
      <c r="W3974" t="s">
        <v>44</v>
      </c>
      <c r="X3974" t="s">
        <v>46</v>
      </c>
      <c r="Y3974">
        <v>10</v>
      </c>
      <c r="Z3974">
        <v>629</v>
      </c>
      <c r="AA3974">
        <v>1.5</v>
      </c>
      <c r="AC3974" t="s">
        <v>44</v>
      </c>
      <c r="AE3974" t="s">
        <v>47</v>
      </c>
      <c r="AF3974" t="s">
        <v>3512</v>
      </c>
      <c r="AG3974" t="s">
        <v>1871</v>
      </c>
      <c r="AH3974" t="s">
        <v>49</v>
      </c>
    </row>
    <row r="3975" spans="1:34">
      <c r="A3975" t="s">
        <v>22996</v>
      </c>
      <c r="B3975" t="s">
        <v>22997</v>
      </c>
      <c r="C3975" t="s">
        <v>22998</v>
      </c>
      <c r="D3975" t="s">
        <v>22829</v>
      </c>
      <c r="E3975" t="s">
        <v>22767</v>
      </c>
      <c r="F3975" t="s">
        <v>22768</v>
      </c>
      <c r="G3975" t="s">
        <v>22973</v>
      </c>
      <c r="H3975" t="s">
        <v>14307</v>
      </c>
      <c r="J3975" t="s">
        <v>62</v>
      </c>
      <c r="K3975" t="s">
        <v>1830</v>
      </c>
      <c r="L3975" t="s">
        <v>42</v>
      </c>
      <c r="M3975">
        <v>4</v>
      </c>
      <c r="N3975">
        <v>47</v>
      </c>
      <c r="O3975">
        <v>8.5</v>
      </c>
      <c r="Q3975" t="s">
        <v>44</v>
      </c>
      <c r="R3975" t="s">
        <v>45</v>
      </c>
      <c r="S3975">
        <v>5</v>
      </c>
      <c r="T3975">
        <v>63</v>
      </c>
      <c r="U3975">
        <v>7.9</v>
      </c>
      <c r="W3975" t="s">
        <v>44</v>
      </c>
      <c r="X3975" t="s">
        <v>46</v>
      </c>
      <c r="Y3975">
        <v>3</v>
      </c>
      <c r="Z3975">
        <v>47</v>
      </c>
      <c r="AA3975">
        <v>6.3</v>
      </c>
      <c r="AC3975" t="s">
        <v>44</v>
      </c>
      <c r="AE3975" t="s">
        <v>47</v>
      </c>
      <c r="AF3975" t="s">
        <v>1871</v>
      </c>
      <c r="AG3975" t="s">
        <v>1833</v>
      </c>
      <c r="AH3975" t="s">
        <v>49</v>
      </c>
    </row>
    <row r="3976" spans="1:34">
      <c r="A3976" t="s">
        <v>19464</v>
      </c>
      <c r="B3976" t="s">
        <v>19465</v>
      </c>
      <c r="C3976" t="s">
        <v>4649</v>
      </c>
      <c r="D3976" t="s">
        <v>19466</v>
      </c>
      <c r="E3976" t="s">
        <v>18720</v>
      </c>
      <c r="F3976" t="s">
        <v>18721</v>
      </c>
      <c r="G3976" t="s">
        <v>19467</v>
      </c>
      <c r="H3976" t="s">
        <v>19468</v>
      </c>
      <c r="J3976" t="s">
        <v>40</v>
      </c>
      <c r="K3976" t="s">
        <v>1830</v>
      </c>
      <c r="L3976" t="s">
        <v>42</v>
      </c>
      <c r="M3976">
        <v>12</v>
      </c>
      <c r="N3976">
        <v>362</v>
      </c>
      <c r="O3976">
        <v>3.3</v>
      </c>
      <c r="Q3976" t="s">
        <v>106</v>
      </c>
      <c r="R3976" t="s">
        <v>45</v>
      </c>
      <c r="S3976">
        <v>14</v>
      </c>
      <c r="T3976">
        <v>347</v>
      </c>
      <c r="U3976">
        <v>4</v>
      </c>
      <c r="W3976" t="s">
        <v>44</v>
      </c>
      <c r="X3976" t="s">
        <v>46</v>
      </c>
      <c r="Y3976">
        <v>5</v>
      </c>
      <c r="Z3976">
        <v>313</v>
      </c>
      <c r="AA3976">
        <v>1.5</v>
      </c>
      <c r="AC3976" t="s">
        <v>44</v>
      </c>
      <c r="AE3976" t="s">
        <v>47</v>
      </c>
      <c r="AF3976" t="s">
        <v>1833</v>
      </c>
      <c r="AG3976" t="s">
        <v>1871</v>
      </c>
      <c r="AH3976" t="s">
        <v>49</v>
      </c>
    </row>
    <row r="3977" spans="1:34">
      <c r="A3977" t="s">
        <v>21068</v>
      </c>
      <c r="B3977" t="s">
        <v>21069</v>
      </c>
      <c r="C3977" t="s">
        <v>21070</v>
      </c>
      <c r="D3977" t="s">
        <v>20585</v>
      </c>
      <c r="E3977" t="s">
        <v>20579</v>
      </c>
      <c r="F3977" t="s">
        <v>20580</v>
      </c>
      <c r="G3977" t="s">
        <v>21071</v>
      </c>
      <c r="H3977" t="s">
        <v>21072</v>
      </c>
      <c r="J3977" t="s">
        <v>500</v>
      </c>
      <c r="K3977" t="s">
        <v>1830</v>
      </c>
      <c r="L3977" t="s">
        <v>42</v>
      </c>
      <c r="M3977">
        <v>3</v>
      </c>
      <c r="N3977">
        <v>35</v>
      </c>
      <c r="O3977">
        <v>8.5</v>
      </c>
      <c r="Q3977" t="s">
        <v>44</v>
      </c>
      <c r="R3977" t="s">
        <v>45</v>
      </c>
      <c r="S3977">
        <v>0</v>
      </c>
      <c r="T3977">
        <v>36</v>
      </c>
      <c r="U3977">
        <v>0</v>
      </c>
      <c r="W3977" t="s">
        <v>44</v>
      </c>
      <c r="X3977" t="s">
        <v>46</v>
      </c>
      <c r="Y3977">
        <v>0</v>
      </c>
      <c r="Z3977">
        <v>31</v>
      </c>
      <c r="AA3977">
        <v>0</v>
      </c>
      <c r="AC3977" t="s">
        <v>44</v>
      </c>
      <c r="AE3977" t="s">
        <v>47</v>
      </c>
      <c r="AF3977" t="s">
        <v>1938</v>
      </c>
      <c r="AG3977" t="s">
        <v>1832</v>
      </c>
      <c r="AH3977" t="s">
        <v>49</v>
      </c>
    </row>
    <row r="3978" spans="1:34">
      <c r="A3978" t="s">
        <v>19481</v>
      </c>
      <c r="B3978" t="s">
        <v>19482</v>
      </c>
      <c r="C3978" t="s">
        <v>19483</v>
      </c>
      <c r="D3978" t="s">
        <v>19320</v>
      </c>
      <c r="E3978" t="s">
        <v>18720</v>
      </c>
      <c r="F3978" t="s">
        <v>18721</v>
      </c>
      <c r="G3978" t="s">
        <v>19321</v>
      </c>
      <c r="H3978" t="s">
        <v>4233</v>
      </c>
      <c r="J3978" t="s">
        <v>40</v>
      </c>
      <c r="K3978" t="s">
        <v>1830</v>
      </c>
      <c r="L3978" t="s">
        <v>42</v>
      </c>
      <c r="M3978">
        <v>23</v>
      </c>
      <c r="N3978">
        <v>737</v>
      </c>
      <c r="O3978">
        <v>3.1</v>
      </c>
      <c r="Q3978" t="s">
        <v>44</v>
      </c>
      <c r="R3978" t="s">
        <v>45</v>
      </c>
      <c r="S3978">
        <v>27</v>
      </c>
      <c r="T3978">
        <v>734</v>
      </c>
      <c r="U3978">
        <v>3.6</v>
      </c>
      <c r="W3978" t="s">
        <v>44</v>
      </c>
      <c r="X3978" t="s">
        <v>46</v>
      </c>
      <c r="Y3978">
        <v>15</v>
      </c>
      <c r="Z3978">
        <v>666</v>
      </c>
      <c r="AA3978">
        <v>2.2000000000000002</v>
      </c>
      <c r="AC3978" t="s">
        <v>44</v>
      </c>
      <c r="AE3978" t="s">
        <v>47</v>
      </c>
      <c r="AF3978" t="s">
        <v>3555</v>
      </c>
      <c r="AG3978" t="s">
        <v>1871</v>
      </c>
      <c r="AH3978" t="s">
        <v>49</v>
      </c>
    </row>
    <row r="3979" spans="1:34">
      <c r="A3979" t="s">
        <v>19493</v>
      </c>
      <c r="B3979" t="s">
        <v>19494</v>
      </c>
      <c r="C3979" t="s">
        <v>19495</v>
      </c>
      <c r="D3979" t="s">
        <v>18760</v>
      </c>
      <c r="E3979" t="s">
        <v>18720</v>
      </c>
      <c r="F3979" t="s">
        <v>18721</v>
      </c>
      <c r="G3979" t="s">
        <v>19496</v>
      </c>
      <c r="H3979" t="s">
        <v>6511</v>
      </c>
      <c r="J3979" t="s">
        <v>105</v>
      </c>
      <c r="K3979" t="s">
        <v>1830</v>
      </c>
      <c r="L3979" t="s">
        <v>42</v>
      </c>
      <c r="M3979">
        <v>2</v>
      </c>
      <c r="N3979">
        <v>65</v>
      </c>
      <c r="O3979">
        <v>3</v>
      </c>
      <c r="Q3979" t="s">
        <v>44</v>
      </c>
      <c r="R3979" t="s">
        <v>45</v>
      </c>
      <c r="S3979">
        <v>5</v>
      </c>
      <c r="T3979">
        <v>73</v>
      </c>
      <c r="U3979">
        <v>6.8</v>
      </c>
      <c r="W3979" t="s">
        <v>44</v>
      </c>
      <c r="X3979" t="s">
        <v>46</v>
      </c>
      <c r="Y3979">
        <v>0</v>
      </c>
      <c r="Z3979">
        <v>78</v>
      </c>
      <c r="AA3979">
        <v>0</v>
      </c>
      <c r="AC3979" t="s">
        <v>44</v>
      </c>
      <c r="AE3979" t="s">
        <v>47</v>
      </c>
      <c r="AF3979" t="s">
        <v>1938</v>
      </c>
      <c r="AG3979" t="s">
        <v>1871</v>
      </c>
      <c r="AH3979" t="s">
        <v>49</v>
      </c>
    </row>
    <row r="3980" spans="1:34">
      <c r="A3980" t="s">
        <v>19489</v>
      </c>
      <c r="B3980" t="s">
        <v>19490</v>
      </c>
      <c r="C3980" t="s">
        <v>19491</v>
      </c>
      <c r="D3980" t="s">
        <v>18760</v>
      </c>
      <c r="E3980" t="s">
        <v>18720</v>
      </c>
      <c r="F3980" t="s">
        <v>18721</v>
      </c>
      <c r="G3980" t="s">
        <v>19492</v>
      </c>
      <c r="H3980" t="s">
        <v>3684</v>
      </c>
      <c r="J3980" t="s">
        <v>40</v>
      </c>
      <c r="K3980" t="s">
        <v>1830</v>
      </c>
      <c r="L3980" t="s">
        <v>42</v>
      </c>
      <c r="M3980">
        <v>10</v>
      </c>
      <c r="N3980">
        <v>323</v>
      </c>
      <c r="O3980">
        <v>3</v>
      </c>
      <c r="Q3980" t="s">
        <v>106</v>
      </c>
      <c r="R3980" t="s">
        <v>45</v>
      </c>
      <c r="S3980">
        <v>16</v>
      </c>
      <c r="T3980">
        <v>267</v>
      </c>
      <c r="U3980">
        <v>5.9</v>
      </c>
      <c r="W3980" t="s">
        <v>44</v>
      </c>
      <c r="X3980" t="s">
        <v>46</v>
      </c>
      <c r="Y3980">
        <v>8</v>
      </c>
      <c r="Z3980">
        <v>226</v>
      </c>
      <c r="AA3980">
        <v>3.5</v>
      </c>
      <c r="AC3980" t="s">
        <v>44</v>
      </c>
      <c r="AE3980" t="s">
        <v>47</v>
      </c>
      <c r="AF3980" t="s">
        <v>1938</v>
      </c>
      <c r="AG3980" t="s">
        <v>1871</v>
      </c>
      <c r="AH3980" t="s">
        <v>49</v>
      </c>
    </row>
    <row r="3981" spans="1:34">
      <c r="A3981" t="s">
        <v>19497</v>
      </c>
      <c r="B3981" t="s">
        <v>19498</v>
      </c>
      <c r="C3981" t="s">
        <v>19499</v>
      </c>
      <c r="D3981" t="s">
        <v>7731</v>
      </c>
      <c r="E3981" t="s">
        <v>18720</v>
      </c>
      <c r="F3981" t="s">
        <v>18721</v>
      </c>
      <c r="G3981" t="s">
        <v>19500</v>
      </c>
      <c r="H3981" t="s">
        <v>3506</v>
      </c>
      <c r="J3981" t="s">
        <v>40</v>
      </c>
      <c r="K3981" t="s">
        <v>1830</v>
      </c>
      <c r="L3981" t="s">
        <v>42</v>
      </c>
      <c r="M3981">
        <v>33</v>
      </c>
      <c r="N3981">
        <v>1121</v>
      </c>
      <c r="O3981">
        <v>2.9</v>
      </c>
      <c r="Q3981" t="s">
        <v>106</v>
      </c>
      <c r="R3981" t="s">
        <v>45</v>
      </c>
      <c r="S3981">
        <v>35</v>
      </c>
      <c r="T3981">
        <v>1010</v>
      </c>
      <c r="U3981">
        <v>3.4</v>
      </c>
      <c r="W3981" t="s">
        <v>44</v>
      </c>
      <c r="X3981" t="s">
        <v>46</v>
      </c>
      <c r="Y3981">
        <v>18</v>
      </c>
      <c r="Z3981">
        <v>1003</v>
      </c>
      <c r="AA3981">
        <v>1.7</v>
      </c>
      <c r="AC3981" t="s">
        <v>44</v>
      </c>
      <c r="AE3981" t="s">
        <v>47</v>
      </c>
      <c r="AF3981" t="s">
        <v>3555</v>
      </c>
      <c r="AG3981" t="s">
        <v>1871</v>
      </c>
      <c r="AH3981" t="s">
        <v>49</v>
      </c>
    </row>
    <row r="3982" spans="1:34">
      <c r="A3982" t="s">
        <v>19508</v>
      </c>
      <c r="B3982" t="s">
        <v>19509</v>
      </c>
      <c r="C3982" t="s">
        <v>19510</v>
      </c>
      <c r="D3982" t="s">
        <v>18967</v>
      </c>
      <c r="E3982" t="s">
        <v>18720</v>
      </c>
      <c r="F3982" t="s">
        <v>18721</v>
      </c>
      <c r="G3982" t="s">
        <v>18853</v>
      </c>
      <c r="H3982" t="s">
        <v>3182</v>
      </c>
      <c r="J3982" t="s">
        <v>40</v>
      </c>
      <c r="K3982" t="s">
        <v>1830</v>
      </c>
      <c r="L3982" t="s">
        <v>42</v>
      </c>
      <c r="M3982">
        <v>6</v>
      </c>
      <c r="N3982">
        <v>221</v>
      </c>
      <c r="O3982">
        <v>2.7</v>
      </c>
      <c r="Q3982" t="s">
        <v>1925</v>
      </c>
      <c r="R3982" t="s">
        <v>45</v>
      </c>
      <c r="S3982">
        <v>4</v>
      </c>
      <c r="T3982">
        <v>244</v>
      </c>
      <c r="U3982">
        <v>1.6</v>
      </c>
      <c r="W3982" t="s">
        <v>1925</v>
      </c>
      <c r="X3982" t="s">
        <v>46</v>
      </c>
      <c r="Y3982">
        <v>6</v>
      </c>
      <c r="Z3982">
        <v>258</v>
      </c>
      <c r="AA3982">
        <v>2.2999999999999998</v>
      </c>
      <c r="AC3982" t="s">
        <v>1925</v>
      </c>
      <c r="AE3982" t="s">
        <v>47</v>
      </c>
      <c r="AF3982" t="s">
        <v>1832</v>
      </c>
      <c r="AG3982" t="s">
        <v>1871</v>
      </c>
      <c r="AH3982" t="s">
        <v>49</v>
      </c>
    </row>
    <row r="3983" spans="1:34">
      <c r="A3983" t="s">
        <v>19516</v>
      </c>
      <c r="B3983" t="s">
        <v>19517</v>
      </c>
      <c r="C3983" t="s">
        <v>19518</v>
      </c>
      <c r="D3983" t="s">
        <v>8669</v>
      </c>
      <c r="E3983" t="s">
        <v>18720</v>
      </c>
      <c r="F3983" t="s">
        <v>18721</v>
      </c>
      <c r="G3983" t="s">
        <v>19519</v>
      </c>
      <c r="H3983" t="s">
        <v>2520</v>
      </c>
      <c r="J3983" t="s">
        <v>40</v>
      </c>
      <c r="K3983" t="s">
        <v>1830</v>
      </c>
      <c r="L3983" t="s">
        <v>42</v>
      </c>
      <c r="M3983">
        <v>13</v>
      </c>
      <c r="N3983">
        <v>482</v>
      </c>
      <c r="O3983">
        <v>2.6</v>
      </c>
      <c r="Q3983" t="s">
        <v>106</v>
      </c>
      <c r="R3983" t="s">
        <v>45</v>
      </c>
      <c r="S3983">
        <v>9</v>
      </c>
      <c r="T3983">
        <v>458</v>
      </c>
      <c r="U3983">
        <v>1.9</v>
      </c>
      <c r="W3983" t="s">
        <v>44</v>
      </c>
      <c r="X3983" t="s">
        <v>46</v>
      </c>
      <c r="Y3983">
        <v>3</v>
      </c>
      <c r="Z3983">
        <v>409</v>
      </c>
      <c r="AA3983">
        <v>0.7</v>
      </c>
      <c r="AC3983" t="s">
        <v>44</v>
      </c>
      <c r="AE3983" t="s">
        <v>47</v>
      </c>
      <c r="AF3983" t="s">
        <v>1846</v>
      </c>
      <c r="AG3983" t="s">
        <v>1871</v>
      </c>
      <c r="AH3983" t="s">
        <v>49</v>
      </c>
    </row>
    <row r="3984" spans="1:34">
      <c r="A3984" t="s">
        <v>19529</v>
      </c>
      <c r="B3984" t="s">
        <v>19530</v>
      </c>
      <c r="C3984" t="s">
        <v>19531</v>
      </c>
      <c r="D3984" t="s">
        <v>19532</v>
      </c>
      <c r="E3984" t="s">
        <v>18720</v>
      </c>
      <c r="F3984" t="s">
        <v>18721</v>
      </c>
      <c r="G3984" t="s">
        <v>19533</v>
      </c>
      <c r="H3984" t="s">
        <v>6564</v>
      </c>
      <c r="J3984" t="s">
        <v>40</v>
      </c>
      <c r="K3984" t="s">
        <v>1830</v>
      </c>
      <c r="L3984" t="s">
        <v>42</v>
      </c>
      <c r="M3984">
        <v>22</v>
      </c>
      <c r="N3984">
        <v>902</v>
      </c>
      <c r="O3984">
        <v>2.4</v>
      </c>
      <c r="Q3984" t="s">
        <v>106</v>
      </c>
      <c r="R3984" t="s">
        <v>45</v>
      </c>
      <c r="S3984">
        <v>26</v>
      </c>
      <c r="T3984">
        <v>876</v>
      </c>
      <c r="U3984">
        <v>2.9</v>
      </c>
      <c r="W3984" t="s">
        <v>106</v>
      </c>
      <c r="X3984" t="s">
        <v>46</v>
      </c>
      <c r="Y3984">
        <v>23</v>
      </c>
      <c r="Z3984">
        <v>936</v>
      </c>
      <c r="AA3984">
        <v>2.4</v>
      </c>
      <c r="AC3984" t="s">
        <v>106</v>
      </c>
      <c r="AE3984" t="s">
        <v>47</v>
      </c>
      <c r="AF3984" t="s">
        <v>1833</v>
      </c>
      <c r="AG3984" t="s">
        <v>1871</v>
      </c>
      <c r="AH3984" t="s">
        <v>49</v>
      </c>
    </row>
    <row r="3985" spans="1:34">
      <c r="A3985" t="s">
        <v>19534</v>
      </c>
      <c r="B3985" t="s">
        <v>19535</v>
      </c>
      <c r="C3985" t="s">
        <v>19536</v>
      </c>
      <c r="D3985" t="s">
        <v>19537</v>
      </c>
      <c r="E3985" t="s">
        <v>18720</v>
      </c>
      <c r="F3985" t="s">
        <v>18721</v>
      </c>
      <c r="G3985" t="s">
        <v>19538</v>
      </c>
      <c r="H3985" t="s">
        <v>19539</v>
      </c>
      <c r="J3985" t="s">
        <v>105</v>
      </c>
      <c r="K3985" t="s">
        <v>1830</v>
      </c>
      <c r="L3985" t="s">
        <v>42</v>
      </c>
      <c r="M3985">
        <v>7</v>
      </c>
      <c r="N3985">
        <v>299</v>
      </c>
      <c r="O3985">
        <v>2.2999999999999998</v>
      </c>
      <c r="Q3985" t="s">
        <v>1925</v>
      </c>
      <c r="R3985" t="s">
        <v>45</v>
      </c>
      <c r="S3985">
        <v>4</v>
      </c>
      <c r="T3985">
        <v>290</v>
      </c>
      <c r="U3985">
        <v>1.3</v>
      </c>
      <c r="W3985" t="s">
        <v>1925</v>
      </c>
      <c r="X3985" t="s">
        <v>46</v>
      </c>
      <c r="Y3985">
        <v>5</v>
      </c>
      <c r="Z3985">
        <v>302</v>
      </c>
      <c r="AA3985">
        <v>1.6</v>
      </c>
      <c r="AC3985" t="s">
        <v>1925</v>
      </c>
      <c r="AE3985" t="s">
        <v>47</v>
      </c>
      <c r="AF3985" t="s">
        <v>3512</v>
      </c>
      <c r="AG3985" t="s">
        <v>1871</v>
      </c>
      <c r="AH3985" t="s">
        <v>49</v>
      </c>
    </row>
    <row r="3986" spans="1:34">
      <c r="A3986" t="s">
        <v>19559</v>
      </c>
      <c r="B3986" t="s">
        <v>19560</v>
      </c>
      <c r="C3986" t="s">
        <v>19561</v>
      </c>
      <c r="D3986" t="s">
        <v>19532</v>
      </c>
      <c r="E3986" t="s">
        <v>18720</v>
      </c>
      <c r="F3986" t="s">
        <v>18721</v>
      </c>
      <c r="G3986" t="s">
        <v>19533</v>
      </c>
      <c r="H3986" t="s">
        <v>19562</v>
      </c>
      <c r="J3986" t="s">
        <v>40</v>
      </c>
      <c r="K3986" t="s">
        <v>1830</v>
      </c>
      <c r="L3986" t="s">
        <v>42</v>
      </c>
      <c r="M3986">
        <v>1</v>
      </c>
      <c r="N3986">
        <v>10</v>
      </c>
      <c r="O3986">
        <v>2.1</v>
      </c>
      <c r="P3986" t="s">
        <v>43</v>
      </c>
      <c r="Q3986" t="s">
        <v>44</v>
      </c>
      <c r="R3986" t="s">
        <v>45</v>
      </c>
      <c r="S3986">
        <v>0</v>
      </c>
      <c r="T3986">
        <v>13</v>
      </c>
      <c r="U3986">
        <v>0</v>
      </c>
      <c r="V3986" t="s">
        <v>43</v>
      </c>
      <c r="W3986" t="s">
        <v>44</v>
      </c>
      <c r="X3986" t="s">
        <v>46</v>
      </c>
      <c r="Y3986">
        <v>0</v>
      </c>
      <c r="Z3986">
        <v>23</v>
      </c>
      <c r="AA3986">
        <v>0</v>
      </c>
      <c r="AB3986" t="s">
        <v>43</v>
      </c>
      <c r="AC3986" t="s">
        <v>44</v>
      </c>
      <c r="AE3986" t="s">
        <v>47</v>
      </c>
      <c r="AF3986" t="s">
        <v>1833</v>
      </c>
      <c r="AG3986" t="s">
        <v>1871</v>
      </c>
      <c r="AH3986" t="s">
        <v>49</v>
      </c>
    </row>
    <row r="3987" spans="1:34">
      <c r="A3987" t="s">
        <v>19554</v>
      </c>
      <c r="B3987" t="s">
        <v>19555</v>
      </c>
      <c r="C3987" t="s">
        <v>19556</v>
      </c>
      <c r="D3987" t="s">
        <v>18760</v>
      </c>
      <c r="E3987" t="s">
        <v>18720</v>
      </c>
      <c r="F3987" t="s">
        <v>18721</v>
      </c>
      <c r="G3987" t="s">
        <v>19557</v>
      </c>
      <c r="H3987" t="s">
        <v>19558</v>
      </c>
      <c r="J3987" t="s">
        <v>40</v>
      </c>
      <c r="K3987" t="s">
        <v>1830</v>
      </c>
      <c r="L3987" t="s">
        <v>42</v>
      </c>
      <c r="M3987">
        <v>28</v>
      </c>
      <c r="N3987">
        <v>1286</v>
      </c>
      <c r="O3987">
        <v>2.1</v>
      </c>
      <c r="Q3987" t="s">
        <v>106</v>
      </c>
      <c r="R3987" t="s">
        <v>45</v>
      </c>
      <c r="S3987">
        <v>32</v>
      </c>
      <c r="T3987">
        <v>1313</v>
      </c>
      <c r="U3987">
        <v>2.4</v>
      </c>
      <c r="W3987" t="s">
        <v>44</v>
      </c>
      <c r="X3987" t="s">
        <v>46</v>
      </c>
      <c r="Y3987">
        <v>12</v>
      </c>
      <c r="Z3987">
        <v>1158</v>
      </c>
      <c r="AA3987">
        <v>1</v>
      </c>
      <c r="AC3987" t="s">
        <v>44</v>
      </c>
      <c r="AE3987" t="s">
        <v>47</v>
      </c>
      <c r="AF3987" t="s">
        <v>1938</v>
      </c>
      <c r="AG3987" t="s">
        <v>1871</v>
      </c>
      <c r="AH3987" t="s">
        <v>49</v>
      </c>
    </row>
    <row r="3988" spans="1:34">
      <c r="A3988" t="s">
        <v>19550</v>
      </c>
      <c r="B3988" t="s">
        <v>19551</v>
      </c>
      <c r="C3988" t="s">
        <v>19552</v>
      </c>
      <c r="D3988" t="s">
        <v>11109</v>
      </c>
      <c r="E3988" t="s">
        <v>18720</v>
      </c>
      <c r="F3988" t="s">
        <v>18721</v>
      </c>
      <c r="G3988" t="s">
        <v>19553</v>
      </c>
      <c r="H3988" t="s">
        <v>5506</v>
      </c>
      <c r="J3988" t="s">
        <v>40</v>
      </c>
      <c r="K3988" t="s">
        <v>1830</v>
      </c>
      <c r="L3988" t="s">
        <v>42</v>
      </c>
      <c r="M3988">
        <v>20</v>
      </c>
      <c r="N3988">
        <v>940</v>
      </c>
      <c r="O3988">
        <v>2.1</v>
      </c>
      <c r="Q3988" t="s">
        <v>106</v>
      </c>
      <c r="R3988" t="s">
        <v>45</v>
      </c>
      <c r="S3988">
        <v>21</v>
      </c>
      <c r="T3988">
        <v>990</v>
      </c>
      <c r="U3988">
        <v>2.1</v>
      </c>
      <c r="W3988" t="s">
        <v>44</v>
      </c>
      <c r="X3988" t="s">
        <v>46</v>
      </c>
      <c r="Y3988">
        <v>14</v>
      </c>
      <c r="Z3988">
        <v>777</v>
      </c>
      <c r="AA3988">
        <v>1.8</v>
      </c>
      <c r="AC3988" t="s">
        <v>44</v>
      </c>
      <c r="AE3988" t="s">
        <v>47</v>
      </c>
      <c r="AF3988" t="s">
        <v>2211</v>
      </c>
      <c r="AG3988" t="s">
        <v>1871</v>
      </c>
      <c r="AH3988" t="s">
        <v>49</v>
      </c>
    </row>
    <row r="3989" spans="1:34">
      <c r="A3989" t="s">
        <v>19563</v>
      </c>
      <c r="B3989" t="s">
        <v>19564</v>
      </c>
      <c r="C3989" t="s">
        <v>19565</v>
      </c>
      <c r="D3989" t="s">
        <v>6438</v>
      </c>
      <c r="E3989" t="s">
        <v>18720</v>
      </c>
      <c r="F3989" t="s">
        <v>18721</v>
      </c>
      <c r="G3989" t="s">
        <v>19566</v>
      </c>
      <c r="H3989" t="s">
        <v>13304</v>
      </c>
      <c r="J3989" t="s">
        <v>105</v>
      </c>
      <c r="K3989" t="s">
        <v>1830</v>
      </c>
      <c r="L3989" t="s">
        <v>42</v>
      </c>
      <c r="M3989">
        <v>7</v>
      </c>
      <c r="N3989">
        <v>344</v>
      </c>
      <c r="O3989">
        <v>2</v>
      </c>
      <c r="Q3989" t="s">
        <v>106</v>
      </c>
      <c r="R3989" t="s">
        <v>45</v>
      </c>
      <c r="S3989">
        <v>7</v>
      </c>
      <c r="T3989">
        <v>346</v>
      </c>
      <c r="U3989">
        <v>2</v>
      </c>
      <c r="W3989" t="s">
        <v>106</v>
      </c>
      <c r="X3989" t="s">
        <v>46</v>
      </c>
      <c r="Y3989">
        <v>3</v>
      </c>
      <c r="Z3989">
        <v>315</v>
      </c>
      <c r="AA3989">
        <v>0.9</v>
      </c>
      <c r="AC3989" t="s">
        <v>106</v>
      </c>
      <c r="AE3989" t="s">
        <v>56</v>
      </c>
      <c r="AF3989" t="s">
        <v>3555</v>
      </c>
      <c r="AG3989" t="s">
        <v>1871</v>
      </c>
      <c r="AH3989" t="s">
        <v>49</v>
      </c>
    </row>
    <row r="3990" spans="1:34">
      <c r="A3990" t="s">
        <v>21086</v>
      </c>
      <c r="B3990" t="s">
        <v>21087</v>
      </c>
      <c r="C3990" t="s">
        <v>21088</v>
      </c>
      <c r="D3990" t="s">
        <v>21089</v>
      </c>
      <c r="E3990" t="s">
        <v>20579</v>
      </c>
      <c r="F3990" t="s">
        <v>20580</v>
      </c>
      <c r="G3990" t="s">
        <v>21090</v>
      </c>
      <c r="H3990" t="s">
        <v>21091</v>
      </c>
      <c r="J3990" t="s">
        <v>500</v>
      </c>
      <c r="K3990" t="s">
        <v>1830</v>
      </c>
      <c r="L3990" t="s">
        <v>42</v>
      </c>
      <c r="M3990">
        <v>6</v>
      </c>
      <c r="N3990">
        <v>72</v>
      </c>
      <c r="O3990">
        <v>8.3000000000000007</v>
      </c>
      <c r="Q3990" t="s">
        <v>44</v>
      </c>
      <c r="R3990" t="s">
        <v>45</v>
      </c>
      <c r="S3990">
        <v>2</v>
      </c>
      <c r="T3990">
        <v>75</v>
      </c>
      <c r="U3990">
        <v>2.6</v>
      </c>
      <c r="W3990" t="s">
        <v>44</v>
      </c>
      <c r="X3990" t="s">
        <v>46</v>
      </c>
      <c r="Y3990">
        <v>1</v>
      </c>
      <c r="Z3990">
        <v>75</v>
      </c>
      <c r="AA3990">
        <v>1.3</v>
      </c>
      <c r="AC3990" t="s">
        <v>44</v>
      </c>
      <c r="AE3990" t="s">
        <v>47</v>
      </c>
      <c r="AF3990" t="s">
        <v>1938</v>
      </c>
      <c r="AG3990" t="s">
        <v>1832</v>
      </c>
      <c r="AH3990" t="s">
        <v>49</v>
      </c>
    </row>
    <row r="3991" spans="1:34">
      <c r="A3991" t="s">
        <v>19576</v>
      </c>
      <c r="B3991" t="s">
        <v>19577</v>
      </c>
      <c r="C3991" t="s">
        <v>19578</v>
      </c>
      <c r="D3991" t="s">
        <v>18764</v>
      </c>
      <c r="E3991" t="s">
        <v>18720</v>
      </c>
      <c r="F3991" t="s">
        <v>18721</v>
      </c>
      <c r="G3991" t="s">
        <v>19579</v>
      </c>
      <c r="H3991" t="s">
        <v>2031</v>
      </c>
      <c r="J3991" t="s">
        <v>40</v>
      </c>
      <c r="K3991" t="s">
        <v>1830</v>
      </c>
      <c r="L3991" t="s">
        <v>42</v>
      </c>
      <c r="M3991">
        <v>39</v>
      </c>
      <c r="N3991">
        <v>1953</v>
      </c>
      <c r="O3991">
        <v>1.9</v>
      </c>
      <c r="Q3991" t="s">
        <v>106</v>
      </c>
      <c r="R3991" t="s">
        <v>45</v>
      </c>
      <c r="S3991">
        <v>29</v>
      </c>
      <c r="T3991">
        <v>1824</v>
      </c>
      <c r="U3991">
        <v>1.5</v>
      </c>
      <c r="W3991" t="s">
        <v>44</v>
      </c>
      <c r="X3991" t="s">
        <v>46</v>
      </c>
      <c r="Y3991">
        <v>32</v>
      </c>
      <c r="Z3991">
        <v>1714</v>
      </c>
      <c r="AA3991">
        <v>1.8</v>
      </c>
      <c r="AC3991" t="s">
        <v>44</v>
      </c>
      <c r="AE3991" t="s">
        <v>47</v>
      </c>
      <c r="AF3991" t="s">
        <v>1832</v>
      </c>
      <c r="AG3991" t="s">
        <v>1871</v>
      </c>
      <c r="AH3991" t="s">
        <v>49</v>
      </c>
    </row>
    <row r="3992" spans="1:34">
      <c r="A3992" t="s">
        <v>19573</v>
      </c>
      <c r="B3992" t="s">
        <v>19574</v>
      </c>
      <c r="C3992" t="s">
        <v>19575</v>
      </c>
      <c r="D3992" t="s">
        <v>6438</v>
      </c>
      <c r="E3992" t="s">
        <v>18720</v>
      </c>
      <c r="F3992" t="s">
        <v>18721</v>
      </c>
      <c r="G3992" t="s">
        <v>19566</v>
      </c>
      <c r="H3992" t="s">
        <v>11681</v>
      </c>
      <c r="J3992" t="s">
        <v>40</v>
      </c>
      <c r="K3992" t="s">
        <v>1830</v>
      </c>
      <c r="L3992" t="s">
        <v>42</v>
      </c>
      <c r="M3992">
        <v>1</v>
      </c>
      <c r="N3992">
        <v>51</v>
      </c>
      <c r="O3992">
        <v>1.9</v>
      </c>
      <c r="Q3992" t="s">
        <v>44</v>
      </c>
      <c r="R3992" t="s">
        <v>45</v>
      </c>
      <c r="S3992">
        <v>2</v>
      </c>
      <c r="T3992">
        <v>51</v>
      </c>
      <c r="U3992">
        <v>3.9</v>
      </c>
      <c r="W3992" t="s">
        <v>44</v>
      </c>
      <c r="X3992" t="s">
        <v>46</v>
      </c>
      <c r="Y3992">
        <v>0</v>
      </c>
      <c r="Z3992">
        <v>53</v>
      </c>
      <c r="AA3992">
        <v>0</v>
      </c>
      <c r="AC3992" t="s">
        <v>44</v>
      </c>
      <c r="AE3992" t="s">
        <v>47</v>
      </c>
      <c r="AF3992" t="s">
        <v>3555</v>
      </c>
      <c r="AG3992" t="s">
        <v>1871</v>
      </c>
      <c r="AH3992" t="s">
        <v>49</v>
      </c>
    </row>
    <row r="3993" spans="1:34">
      <c r="A3993" t="s">
        <v>16841</v>
      </c>
      <c r="B3993" t="s">
        <v>16842</v>
      </c>
      <c r="C3993" t="s">
        <v>16843</v>
      </c>
      <c r="D3993" t="s">
        <v>16296</v>
      </c>
      <c r="E3993" t="s">
        <v>16234</v>
      </c>
      <c r="F3993" t="s">
        <v>16233</v>
      </c>
      <c r="G3993" t="s">
        <v>16297</v>
      </c>
      <c r="H3993" t="s">
        <v>16844</v>
      </c>
      <c r="J3993" t="s">
        <v>62</v>
      </c>
      <c r="K3993" t="s">
        <v>1830</v>
      </c>
      <c r="L3993" t="s">
        <v>42</v>
      </c>
      <c r="M3993">
        <v>1</v>
      </c>
      <c r="N3993">
        <v>11</v>
      </c>
      <c r="O3993">
        <v>8.3000000000000007</v>
      </c>
      <c r="P3993" t="s">
        <v>43</v>
      </c>
      <c r="Q3993" t="s">
        <v>44</v>
      </c>
      <c r="R3993" t="s">
        <v>45</v>
      </c>
      <c r="S3993">
        <v>1</v>
      </c>
      <c r="T3993">
        <v>6</v>
      </c>
      <c r="U3993">
        <v>19</v>
      </c>
      <c r="V3993" t="s">
        <v>43</v>
      </c>
      <c r="W3993" t="s">
        <v>44</v>
      </c>
      <c r="X3993" t="s">
        <v>46</v>
      </c>
      <c r="Y3993">
        <v>0</v>
      </c>
      <c r="Z3993">
        <v>7</v>
      </c>
      <c r="AA3993">
        <v>11.1</v>
      </c>
      <c r="AB3993" t="s">
        <v>43</v>
      </c>
      <c r="AC3993" t="s">
        <v>44</v>
      </c>
      <c r="AE3993" t="s">
        <v>47</v>
      </c>
      <c r="AF3993" t="s">
        <v>2211</v>
      </c>
      <c r="AG3993" t="s">
        <v>1896</v>
      </c>
      <c r="AH3993" t="s">
        <v>49</v>
      </c>
    </row>
    <row r="3994" spans="1:34">
      <c r="A3994" t="s">
        <v>19580</v>
      </c>
      <c r="B3994" t="s">
        <v>19581</v>
      </c>
      <c r="C3994" t="s">
        <v>19582</v>
      </c>
      <c r="D3994" t="s">
        <v>7731</v>
      </c>
      <c r="E3994" t="s">
        <v>18720</v>
      </c>
      <c r="F3994" t="s">
        <v>18721</v>
      </c>
      <c r="G3994" t="s">
        <v>19583</v>
      </c>
      <c r="H3994" t="s">
        <v>4366</v>
      </c>
      <c r="J3994" t="s">
        <v>40</v>
      </c>
      <c r="K3994" t="s">
        <v>1830</v>
      </c>
      <c r="L3994" t="s">
        <v>42</v>
      </c>
      <c r="M3994">
        <v>4</v>
      </c>
      <c r="N3994">
        <v>240</v>
      </c>
      <c r="O3994">
        <v>1.6</v>
      </c>
      <c r="Q3994" t="s">
        <v>44</v>
      </c>
      <c r="R3994" t="s">
        <v>45</v>
      </c>
      <c r="S3994">
        <v>3</v>
      </c>
      <c r="T3994">
        <v>199</v>
      </c>
      <c r="U3994">
        <v>1.5</v>
      </c>
      <c r="W3994" t="s">
        <v>44</v>
      </c>
      <c r="X3994" t="s">
        <v>46</v>
      </c>
      <c r="Y3994">
        <v>1</v>
      </c>
      <c r="Z3994">
        <v>149</v>
      </c>
      <c r="AA3994">
        <v>0.6</v>
      </c>
      <c r="AC3994" t="s">
        <v>44</v>
      </c>
      <c r="AE3994" t="s">
        <v>47</v>
      </c>
      <c r="AF3994" t="s">
        <v>3087</v>
      </c>
      <c r="AG3994" t="s">
        <v>1871</v>
      </c>
      <c r="AH3994" t="s">
        <v>49</v>
      </c>
    </row>
    <row r="3995" spans="1:34">
      <c r="A3995" t="s">
        <v>16833</v>
      </c>
      <c r="B3995" t="s">
        <v>16834</v>
      </c>
      <c r="C3995" t="s">
        <v>16835</v>
      </c>
      <c r="D3995" t="s">
        <v>13459</v>
      </c>
      <c r="E3995" t="s">
        <v>16234</v>
      </c>
      <c r="F3995" t="s">
        <v>16233</v>
      </c>
      <c r="G3995" t="s">
        <v>16836</v>
      </c>
      <c r="H3995" t="s">
        <v>13229</v>
      </c>
      <c r="J3995" t="s">
        <v>40</v>
      </c>
      <c r="K3995" t="s">
        <v>1830</v>
      </c>
      <c r="L3995" t="s">
        <v>42</v>
      </c>
      <c r="M3995">
        <v>1</v>
      </c>
      <c r="N3995">
        <v>5</v>
      </c>
      <c r="O3995">
        <v>8.3000000000000007</v>
      </c>
      <c r="P3995" t="s">
        <v>43</v>
      </c>
      <c r="Q3995" t="s">
        <v>44</v>
      </c>
      <c r="R3995" t="s">
        <v>45</v>
      </c>
      <c r="S3995">
        <v>0</v>
      </c>
      <c r="T3995">
        <v>0</v>
      </c>
      <c r="U3995">
        <v>0</v>
      </c>
      <c r="V3995" t="s">
        <v>43</v>
      </c>
      <c r="W3995" t="s">
        <v>44</v>
      </c>
      <c r="X3995" t="s">
        <v>46</v>
      </c>
      <c r="Y3995">
        <v>0</v>
      </c>
      <c r="Z3995">
        <v>7</v>
      </c>
      <c r="AA3995">
        <v>5.2</v>
      </c>
      <c r="AB3995" t="s">
        <v>43</v>
      </c>
      <c r="AC3995" t="s">
        <v>44</v>
      </c>
      <c r="AE3995" t="s">
        <v>47</v>
      </c>
      <c r="AF3995" t="s">
        <v>3567</v>
      </c>
      <c r="AG3995" t="s">
        <v>1896</v>
      </c>
      <c r="AH3995" t="s">
        <v>49</v>
      </c>
    </row>
    <row r="3996" spans="1:34">
      <c r="A3996" t="s">
        <v>26282</v>
      </c>
      <c r="B3996" t="s">
        <v>26283</v>
      </c>
      <c r="C3996" t="s">
        <v>26284</v>
      </c>
      <c r="D3996" t="s">
        <v>9927</v>
      </c>
      <c r="E3996" t="s">
        <v>26186</v>
      </c>
      <c r="F3996" t="s">
        <v>26187</v>
      </c>
      <c r="G3996" t="s">
        <v>26285</v>
      </c>
      <c r="H3996" t="s">
        <v>1864</v>
      </c>
      <c r="J3996" t="s">
        <v>40</v>
      </c>
      <c r="K3996" t="s">
        <v>1830</v>
      </c>
      <c r="L3996" t="s">
        <v>42</v>
      </c>
      <c r="M3996">
        <v>1</v>
      </c>
      <c r="N3996">
        <v>2</v>
      </c>
      <c r="O3996">
        <v>8.3000000000000007</v>
      </c>
      <c r="P3996" t="s">
        <v>43</v>
      </c>
      <c r="Q3996" t="s">
        <v>44</v>
      </c>
      <c r="R3996" t="s">
        <v>45</v>
      </c>
      <c r="S3996">
        <v>0</v>
      </c>
      <c r="T3996">
        <v>4</v>
      </c>
      <c r="U3996">
        <v>0</v>
      </c>
      <c r="V3996" t="s">
        <v>43</v>
      </c>
      <c r="W3996" t="s">
        <v>44</v>
      </c>
      <c r="X3996" t="s">
        <v>46</v>
      </c>
      <c r="Y3996">
        <v>0</v>
      </c>
      <c r="Z3996">
        <v>6</v>
      </c>
      <c r="AA3996">
        <v>0</v>
      </c>
      <c r="AB3996" t="s">
        <v>43</v>
      </c>
      <c r="AC3996" t="s">
        <v>44</v>
      </c>
      <c r="AE3996" t="s">
        <v>47</v>
      </c>
      <c r="AF3996" t="s">
        <v>1938</v>
      </c>
      <c r="AG3996" t="s">
        <v>1871</v>
      </c>
      <c r="AH3996" t="s">
        <v>49</v>
      </c>
    </row>
    <row r="3997" spans="1:34">
      <c r="A3997" t="s">
        <v>19584</v>
      </c>
      <c r="B3997" t="s">
        <v>19585</v>
      </c>
      <c r="C3997" t="s">
        <v>19586</v>
      </c>
      <c r="D3997" t="s">
        <v>19587</v>
      </c>
      <c r="E3997" t="s">
        <v>18720</v>
      </c>
      <c r="F3997" t="s">
        <v>18721</v>
      </c>
      <c r="G3997" t="s">
        <v>19588</v>
      </c>
      <c r="H3997" t="s">
        <v>19589</v>
      </c>
      <c r="J3997" t="s">
        <v>105</v>
      </c>
      <c r="K3997" t="s">
        <v>1830</v>
      </c>
      <c r="L3997" t="s">
        <v>42</v>
      </c>
      <c r="M3997">
        <v>4</v>
      </c>
      <c r="N3997">
        <v>275</v>
      </c>
      <c r="O3997">
        <v>1.4</v>
      </c>
      <c r="Q3997" t="s">
        <v>1925</v>
      </c>
      <c r="R3997" t="s">
        <v>45</v>
      </c>
      <c r="S3997">
        <v>1</v>
      </c>
      <c r="T3997">
        <v>292</v>
      </c>
      <c r="U3997">
        <v>0.3</v>
      </c>
      <c r="W3997" t="s">
        <v>1925</v>
      </c>
      <c r="X3997" t="s">
        <v>46</v>
      </c>
      <c r="Y3997">
        <v>4</v>
      </c>
      <c r="Z3997">
        <v>320</v>
      </c>
      <c r="AA3997">
        <v>1.2</v>
      </c>
      <c r="AC3997" t="s">
        <v>106</v>
      </c>
      <c r="AE3997" t="s">
        <v>56</v>
      </c>
      <c r="AF3997" t="s">
        <v>3555</v>
      </c>
      <c r="AG3997" t="s">
        <v>1871</v>
      </c>
      <c r="AH3997" t="s">
        <v>49</v>
      </c>
    </row>
    <row r="3998" spans="1:34">
      <c r="A3998" t="s">
        <v>19590</v>
      </c>
      <c r="B3998" t="s">
        <v>19591</v>
      </c>
      <c r="C3998" t="s">
        <v>19592</v>
      </c>
      <c r="D3998" t="s">
        <v>7958</v>
      </c>
      <c r="E3998" t="s">
        <v>18720</v>
      </c>
      <c r="F3998" t="s">
        <v>18721</v>
      </c>
      <c r="G3998" t="s">
        <v>19593</v>
      </c>
      <c r="H3998" t="s">
        <v>11079</v>
      </c>
      <c r="J3998" t="s">
        <v>40</v>
      </c>
      <c r="K3998" t="s">
        <v>1830</v>
      </c>
      <c r="L3998" t="s">
        <v>42</v>
      </c>
      <c r="M3998">
        <v>1</v>
      </c>
      <c r="N3998">
        <v>75</v>
      </c>
      <c r="O3998">
        <v>1.3</v>
      </c>
      <c r="Q3998" t="s">
        <v>1925</v>
      </c>
      <c r="R3998" t="s">
        <v>45</v>
      </c>
      <c r="S3998">
        <v>1</v>
      </c>
      <c r="T3998">
        <v>87</v>
      </c>
      <c r="U3998">
        <v>1.1000000000000001</v>
      </c>
      <c r="W3998" t="s">
        <v>1925</v>
      </c>
      <c r="X3998" t="s">
        <v>46</v>
      </c>
      <c r="Y3998">
        <v>2</v>
      </c>
      <c r="Z3998">
        <v>100</v>
      </c>
      <c r="AA3998">
        <v>2</v>
      </c>
      <c r="AC3998" t="s">
        <v>1925</v>
      </c>
      <c r="AE3998" t="s">
        <v>47</v>
      </c>
      <c r="AF3998" t="s">
        <v>48</v>
      </c>
      <c r="AG3998" t="s">
        <v>1871</v>
      </c>
      <c r="AH3998" t="s">
        <v>49</v>
      </c>
    </row>
    <row r="3999" spans="1:34">
      <c r="A3999" t="s">
        <v>19599</v>
      </c>
      <c r="B3999" t="s">
        <v>19600</v>
      </c>
      <c r="C3999" t="s">
        <v>19601</v>
      </c>
      <c r="D3999" t="s">
        <v>19602</v>
      </c>
      <c r="E3999" t="s">
        <v>18720</v>
      </c>
      <c r="F3999" t="s">
        <v>18721</v>
      </c>
      <c r="G3999" t="s">
        <v>19603</v>
      </c>
      <c r="H3999" t="s">
        <v>19604</v>
      </c>
      <c r="J3999" t="s">
        <v>40</v>
      </c>
      <c r="K3999" t="s">
        <v>1830</v>
      </c>
      <c r="L3999" t="s">
        <v>42</v>
      </c>
      <c r="M3999">
        <v>9</v>
      </c>
      <c r="N3999">
        <v>898</v>
      </c>
      <c r="O3999">
        <v>1</v>
      </c>
      <c r="Q3999" t="s">
        <v>106</v>
      </c>
      <c r="R3999" t="s">
        <v>45</v>
      </c>
      <c r="S3999">
        <v>5</v>
      </c>
      <c r="T3999">
        <v>778</v>
      </c>
      <c r="U3999">
        <v>0.6</v>
      </c>
      <c r="W3999" t="s">
        <v>44</v>
      </c>
      <c r="X3999" t="s">
        <v>46</v>
      </c>
      <c r="Y3999">
        <v>5</v>
      </c>
      <c r="Z3999">
        <v>636</v>
      </c>
      <c r="AA3999">
        <v>0.7</v>
      </c>
      <c r="AC3999" t="s">
        <v>44</v>
      </c>
      <c r="AE3999" t="s">
        <v>47</v>
      </c>
      <c r="AF3999" t="s">
        <v>1833</v>
      </c>
      <c r="AG3999" t="s">
        <v>1871</v>
      </c>
      <c r="AH3999" t="s">
        <v>49</v>
      </c>
    </row>
    <row r="4000" spans="1:34">
      <c r="A4000" t="s">
        <v>19594</v>
      </c>
      <c r="B4000" t="s">
        <v>19595</v>
      </c>
      <c r="C4000" t="s">
        <v>19595</v>
      </c>
      <c r="D4000" t="s">
        <v>19596</v>
      </c>
      <c r="E4000" t="s">
        <v>18720</v>
      </c>
      <c r="F4000" t="s">
        <v>18721</v>
      </c>
      <c r="G4000" t="s">
        <v>19597</v>
      </c>
      <c r="H4000" t="s">
        <v>19598</v>
      </c>
      <c r="J4000" t="s">
        <v>105</v>
      </c>
      <c r="K4000" t="s">
        <v>1830</v>
      </c>
      <c r="L4000" t="s">
        <v>42</v>
      </c>
      <c r="M4000">
        <v>2</v>
      </c>
      <c r="N4000">
        <v>200</v>
      </c>
      <c r="O4000">
        <v>1</v>
      </c>
      <c r="Q4000" t="s">
        <v>44</v>
      </c>
      <c r="R4000" t="s">
        <v>45</v>
      </c>
      <c r="S4000">
        <v>2</v>
      </c>
      <c r="T4000">
        <v>174</v>
      </c>
      <c r="U4000">
        <v>1.1000000000000001</v>
      </c>
      <c r="W4000" t="s">
        <v>44</v>
      </c>
      <c r="X4000" t="s">
        <v>46</v>
      </c>
      <c r="Y4000">
        <v>2</v>
      </c>
      <c r="Z4000">
        <v>188</v>
      </c>
      <c r="AA4000">
        <v>1</v>
      </c>
      <c r="AC4000" t="s">
        <v>44</v>
      </c>
      <c r="AE4000" t="s">
        <v>47</v>
      </c>
      <c r="AF4000" t="s">
        <v>3170</v>
      </c>
      <c r="AG4000" t="s">
        <v>1871</v>
      </c>
      <c r="AH4000" t="s">
        <v>49</v>
      </c>
    </row>
    <row r="4001" spans="1:34">
      <c r="A4001" t="s">
        <v>19614</v>
      </c>
      <c r="B4001" t="s">
        <v>19615</v>
      </c>
      <c r="C4001" t="s">
        <v>19616</v>
      </c>
      <c r="D4001" t="s">
        <v>19617</v>
      </c>
      <c r="E4001" t="s">
        <v>18720</v>
      </c>
      <c r="F4001" t="s">
        <v>18721</v>
      </c>
      <c r="G4001" t="s">
        <v>19618</v>
      </c>
      <c r="H4001" t="s">
        <v>19619</v>
      </c>
      <c r="J4001" t="s">
        <v>40</v>
      </c>
      <c r="K4001" t="s">
        <v>1830</v>
      </c>
      <c r="L4001" t="s">
        <v>42</v>
      </c>
      <c r="M4001">
        <v>5</v>
      </c>
      <c r="N4001">
        <v>606</v>
      </c>
      <c r="O4001">
        <v>0.8</v>
      </c>
      <c r="Q4001" t="s">
        <v>106</v>
      </c>
      <c r="R4001" t="s">
        <v>45</v>
      </c>
      <c r="S4001">
        <v>3</v>
      </c>
      <c r="T4001">
        <v>584</v>
      </c>
      <c r="U4001">
        <v>0.5</v>
      </c>
      <c r="W4001" t="s">
        <v>44</v>
      </c>
      <c r="X4001" t="s">
        <v>46</v>
      </c>
      <c r="Y4001">
        <v>3</v>
      </c>
      <c r="Z4001">
        <v>584</v>
      </c>
      <c r="AA4001">
        <v>0.5</v>
      </c>
      <c r="AC4001" t="s">
        <v>44</v>
      </c>
      <c r="AE4001" t="s">
        <v>47</v>
      </c>
      <c r="AF4001" t="s">
        <v>1846</v>
      </c>
      <c r="AG4001" t="s">
        <v>1871</v>
      </c>
      <c r="AH4001" t="s">
        <v>49</v>
      </c>
    </row>
    <row r="4002" spans="1:34">
      <c r="A4002" t="s">
        <v>19610</v>
      </c>
      <c r="B4002" t="s">
        <v>19611</v>
      </c>
      <c r="C4002" t="s">
        <v>19612</v>
      </c>
      <c r="D4002" t="s">
        <v>7958</v>
      </c>
      <c r="E4002" t="s">
        <v>18720</v>
      </c>
      <c r="F4002" t="s">
        <v>18721</v>
      </c>
      <c r="G4002" t="s">
        <v>19593</v>
      </c>
      <c r="H4002" t="s">
        <v>19613</v>
      </c>
      <c r="J4002" t="s">
        <v>40</v>
      </c>
      <c r="K4002" t="s">
        <v>1830</v>
      </c>
      <c r="L4002" t="s">
        <v>42</v>
      </c>
      <c r="M4002">
        <v>15</v>
      </c>
      <c r="N4002">
        <v>1672</v>
      </c>
      <c r="O4002">
        <v>0.8</v>
      </c>
      <c r="Q4002" t="s">
        <v>106</v>
      </c>
      <c r="R4002" t="s">
        <v>45</v>
      </c>
      <c r="S4002">
        <v>8</v>
      </c>
      <c r="T4002">
        <v>1572</v>
      </c>
      <c r="U4002">
        <v>0.5</v>
      </c>
      <c r="W4002" t="s">
        <v>106</v>
      </c>
      <c r="X4002" t="s">
        <v>46</v>
      </c>
      <c r="Y4002">
        <v>2</v>
      </c>
      <c r="Z4002">
        <v>1346</v>
      </c>
      <c r="AA4002">
        <v>0.1</v>
      </c>
      <c r="AC4002" t="s">
        <v>106</v>
      </c>
      <c r="AE4002" t="s">
        <v>47</v>
      </c>
      <c r="AF4002" t="s">
        <v>48</v>
      </c>
      <c r="AG4002" t="s">
        <v>1871</v>
      </c>
      <c r="AH4002" t="s">
        <v>49</v>
      </c>
    </row>
    <row r="4003" spans="1:34">
      <c r="A4003" t="s">
        <v>19626</v>
      </c>
      <c r="B4003" t="s">
        <v>19627</v>
      </c>
      <c r="C4003" t="s">
        <v>19628</v>
      </c>
      <c r="D4003" t="s">
        <v>7958</v>
      </c>
      <c r="E4003" t="s">
        <v>18720</v>
      </c>
      <c r="F4003" t="s">
        <v>18721</v>
      </c>
      <c r="G4003" t="s">
        <v>19593</v>
      </c>
      <c r="H4003" t="s">
        <v>10327</v>
      </c>
      <c r="J4003" t="s">
        <v>105</v>
      </c>
      <c r="K4003" t="s">
        <v>1830</v>
      </c>
      <c r="L4003" t="s">
        <v>42</v>
      </c>
      <c r="M4003">
        <v>1</v>
      </c>
      <c r="N4003">
        <v>138</v>
      </c>
      <c r="O4003">
        <v>0.7</v>
      </c>
      <c r="Q4003" t="s">
        <v>44</v>
      </c>
      <c r="R4003" t="s">
        <v>45</v>
      </c>
      <c r="S4003">
        <v>5</v>
      </c>
      <c r="T4003">
        <v>102</v>
      </c>
      <c r="U4003">
        <v>4.9000000000000004</v>
      </c>
      <c r="W4003" t="s">
        <v>44</v>
      </c>
      <c r="X4003" t="s">
        <v>46</v>
      </c>
      <c r="Y4003">
        <v>3</v>
      </c>
      <c r="Z4003">
        <v>99</v>
      </c>
      <c r="AA4003">
        <v>3</v>
      </c>
      <c r="AC4003" t="s">
        <v>44</v>
      </c>
      <c r="AE4003" t="s">
        <v>47</v>
      </c>
      <c r="AF4003" t="s">
        <v>48</v>
      </c>
      <c r="AG4003" t="s">
        <v>1871</v>
      </c>
      <c r="AH4003" t="s">
        <v>49</v>
      </c>
    </row>
    <row r="4004" spans="1:34">
      <c r="A4004" t="s">
        <v>19629</v>
      </c>
      <c r="B4004" t="s">
        <v>19630</v>
      </c>
      <c r="C4004" t="s">
        <v>19631</v>
      </c>
      <c r="D4004" t="s">
        <v>18741</v>
      </c>
      <c r="E4004" t="s">
        <v>18720</v>
      </c>
      <c r="F4004" t="s">
        <v>18721</v>
      </c>
      <c r="G4004" t="s">
        <v>18742</v>
      </c>
      <c r="H4004" t="s">
        <v>19632</v>
      </c>
      <c r="J4004" t="s">
        <v>40</v>
      </c>
      <c r="K4004" t="s">
        <v>1830</v>
      </c>
      <c r="L4004" t="s">
        <v>42</v>
      </c>
      <c r="M4004">
        <v>1</v>
      </c>
      <c r="N4004">
        <v>409</v>
      </c>
      <c r="O4004">
        <v>0.2</v>
      </c>
      <c r="Q4004" t="s">
        <v>106</v>
      </c>
      <c r="R4004" t="s">
        <v>45</v>
      </c>
      <c r="S4004">
        <v>4</v>
      </c>
      <c r="T4004">
        <v>437</v>
      </c>
      <c r="U4004">
        <v>0.9</v>
      </c>
      <c r="W4004" t="s">
        <v>44</v>
      </c>
      <c r="X4004" t="s">
        <v>46</v>
      </c>
      <c r="Y4004">
        <v>3</v>
      </c>
      <c r="Z4004">
        <v>419</v>
      </c>
      <c r="AA4004">
        <v>0.7</v>
      </c>
      <c r="AC4004" t="s">
        <v>44</v>
      </c>
      <c r="AE4004" t="s">
        <v>47</v>
      </c>
      <c r="AF4004" t="s">
        <v>2262</v>
      </c>
      <c r="AG4004" t="s">
        <v>1871</v>
      </c>
      <c r="AH4004" t="s">
        <v>49</v>
      </c>
    </row>
    <row r="4005" spans="1:34">
      <c r="A4005" t="s">
        <v>19646</v>
      </c>
      <c r="B4005" t="s">
        <v>19647</v>
      </c>
      <c r="C4005" t="s">
        <v>19648</v>
      </c>
      <c r="D4005" t="s">
        <v>19649</v>
      </c>
      <c r="E4005" t="s">
        <v>18720</v>
      </c>
      <c r="F4005" t="s">
        <v>18721</v>
      </c>
      <c r="G4005" t="s">
        <v>19650</v>
      </c>
      <c r="H4005" t="s">
        <v>17862</v>
      </c>
      <c r="J4005" t="s">
        <v>40</v>
      </c>
      <c r="K4005" t="s">
        <v>1830</v>
      </c>
      <c r="L4005" t="s">
        <v>42</v>
      </c>
      <c r="M4005">
        <v>0</v>
      </c>
      <c r="N4005">
        <v>36</v>
      </c>
      <c r="O4005">
        <v>0</v>
      </c>
      <c r="Q4005" t="s">
        <v>106</v>
      </c>
      <c r="R4005" t="s">
        <v>45</v>
      </c>
      <c r="S4005">
        <v>2</v>
      </c>
      <c r="T4005">
        <v>52</v>
      </c>
      <c r="U4005">
        <v>3.8</v>
      </c>
      <c r="W4005" t="s">
        <v>44</v>
      </c>
      <c r="X4005" t="s">
        <v>46</v>
      </c>
      <c r="Y4005">
        <v>0</v>
      </c>
      <c r="Z4005">
        <v>48</v>
      </c>
      <c r="AA4005">
        <v>0</v>
      </c>
      <c r="AC4005" t="s">
        <v>44</v>
      </c>
      <c r="AE4005" t="s">
        <v>47</v>
      </c>
      <c r="AF4005" t="s">
        <v>1832</v>
      </c>
      <c r="AG4005" t="s">
        <v>1871</v>
      </c>
      <c r="AH4005" t="s">
        <v>49</v>
      </c>
    </row>
    <row r="4006" spans="1:34">
      <c r="A4006" t="s">
        <v>19636</v>
      </c>
      <c r="B4006" t="s">
        <v>19637</v>
      </c>
      <c r="C4006" t="s">
        <v>19638</v>
      </c>
      <c r="D4006" t="s">
        <v>7731</v>
      </c>
      <c r="E4006" t="s">
        <v>18720</v>
      </c>
      <c r="F4006" t="s">
        <v>18721</v>
      </c>
      <c r="G4006" t="s">
        <v>19639</v>
      </c>
      <c r="H4006" t="s">
        <v>9094</v>
      </c>
      <c r="J4006" t="s">
        <v>40</v>
      </c>
      <c r="K4006" t="s">
        <v>1830</v>
      </c>
      <c r="L4006" t="s">
        <v>42</v>
      </c>
      <c r="M4006">
        <v>0</v>
      </c>
      <c r="N4006">
        <v>10</v>
      </c>
      <c r="O4006">
        <v>0</v>
      </c>
      <c r="P4006" t="s">
        <v>43</v>
      </c>
      <c r="Q4006" t="s">
        <v>44</v>
      </c>
      <c r="R4006" t="s">
        <v>45</v>
      </c>
      <c r="S4006">
        <v>0</v>
      </c>
      <c r="T4006">
        <v>6</v>
      </c>
      <c r="U4006">
        <v>0</v>
      </c>
      <c r="V4006" t="s">
        <v>43</v>
      </c>
      <c r="W4006" t="s">
        <v>44</v>
      </c>
      <c r="X4006" t="s">
        <v>46</v>
      </c>
      <c r="Y4006">
        <v>0</v>
      </c>
      <c r="Z4006">
        <v>6</v>
      </c>
      <c r="AA4006">
        <v>0</v>
      </c>
      <c r="AB4006" t="s">
        <v>43</v>
      </c>
      <c r="AC4006" t="s">
        <v>44</v>
      </c>
      <c r="AE4006" t="s">
        <v>47</v>
      </c>
      <c r="AF4006" t="s">
        <v>3555</v>
      </c>
      <c r="AG4006" t="s">
        <v>1871</v>
      </c>
      <c r="AH4006" t="s">
        <v>49</v>
      </c>
    </row>
    <row r="4007" spans="1:34">
      <c r="A4007" t="s">
        <v>19633</v>
      </c>
      <c r="B4007" t="s">
        <v>19634</v>
      </c>
      <c r="C4007" t="s">
        <v>19635</v>
      </c>
      <c r="D4007" t="s">
        <v>7731</v>
      </c>
      <c r="E4007" t="s">
        <v>18720</v>
      </c>
      <c r="F4007" t="s">
        <v>18721</v>
      </c>
      <c r="G4007" t="s">
        <v>19500</v>
      </c>
      <c r="H4007" t="s">
        <v>3388</v>
      </c>
      <c r="J4007" t="s">
        <v>40</v>
      </c>
      <c r="K4007" t="s">
        <v>1830</v>
      </c>
      <c r="L4007" t="s">
        <v>42</v>
      </c>
      <c r="M4007">
        <v>0</v>
      </c>
      <c r="N4007">
        <v>20</v>
      </c>
      <c r="O4007">
        <v>0</v>
      </c>
      <c r="P4007" t="s">
        <v>43</v>
      </c>
      <c r="Q4007" t="s">
        <v>44</v>
      </c>
      <c r="R4007" t="s">
        <v>45</v>
      </c>
      <c r="S4007">
        <v>0</v>
      </c>
      <c r="T4007">
        <v>34</v>
      </c>
      <c r="U4007">
        <v>0</v>
      </c>
      <c r="W4007" t="s">
        <v>44</v>
      </c>
      <c r="X4007" t="s">
        <v>46</v>
      </c>
      <c r="Y4007">
        <v>0</v>
      </c>
      <c r="Z4007">
        <v>18</v>
      </c>
      <c r="AA4007">
        <v>0</v>
      </c>
      <c r="AB4007" t="s">
        <v>43</v>
      </c>
      <c r="AC4007" t="s">
        <v>44</v>
      </c>
      <c r="AE4007" t="s">
        <v>47</v>
      </c>
      <c r="AF4007" t="s">
        <v>3555</v>
      </c>
      <c r="AG4007" t="s">
        <v>1871</v>
      </c>
      <c r="AH4007" t="s">
        <v>49</v>
      </c>
    </row>
    <row r="4008" spans="1:34">
      <c r="A4008" t="s">
        <v>19843</v>
      </c>
      <c r="B4008" t="s">
        <v>19844</v>
      </c>
      <c r="C4008" t="s">
        <v>19845</v>
      </c>
      <c r="D4008" t="s">
        <v>19831</v>
      </c>
      <c r="E4008" t="s">
        <v>19788</v>
      </c>
      <c r="F4008" t="s">
        <v>19789</v>
      </c>
      <c r="G4008" t="s">
        <v>19846</v>
      </c>
      <c r="H4008" t="s">
        <v>5270</v>
      </c>
      <c r="J4008" t="s">
        <v>105</v>
      </c>
      <c r="K4008" t="s">
        <v>1830</v>
      </c>
      <c r="L4008" t="s">
        <v>42</v>
      </c>
      <c r="M4008">
        <v>90</v>
      </c>
      <c r="N4008">
        <v>423</v>
      </c>
      <c r="O4008">
        <v>21.2</v>
      </c>
      <c r="Q4008" t="s">
        <v>106</v>
      </c>
      <c r="R4008" t="s">
        <v>45</v>
      </c>
      <c r="S4008">
        <v>70</v>
      </c>
      <c r="T4008">
        <v>440</v>
      </c>
      <c r="U4008">
        <v>15.9</v>
      </c>
      <c r="W4008" t="s">
        <v>44</v>
      </c>
      <c r="X4008" t="s">
        <v>46</v>
      </c>
      <c r="Y4008">
        <v>52</v>
      </c>
      <c r="Z4008">
        <v>418</v>
      </c>
      <c r="AA4008">
        <v>12.4</v>
      </c>
      <c r="AC4008" t="s">
        <v>44</v>
      </c>
      <c r="AE4008" t="s">
        <v>47</v>
      </c>
      <c r="AF4008" t="s">
        <v>1896</v>
      </c>
      <c r="AG4008" t="s">
        <v>1984</v>
      </c>
      <c r="AH4008" t="s">
        <v>49</v>
      </c>
    </row>
    <row r="4009" spans="1:34">
      <c r="A4009" t="s">
        <v>21110</v>
      </c>
      <c r="B4009" t="s">
        <v>21111</v>
      </c>
      <c r="C4009" t="s">
        <v>21112</v>
      </c>
      <c r="D4009" t="s">
        <v>21113</v>
      </c>
      <c r="E4009" t="s">
        <v>20579</v>
      </c>
      <c r="F4009" t="s">
        <v>20580</v>
      </c>
      <c r="G4009" t="s">
        <v>21114</v>
      </c>
      <c r="H4009" t="s">
        <v>21115</v>
      </c>
      <c r="J4009" t="s">
        <v>62</v>
      </c>
      <c r="K4009" t="s">
        <v>1830</v>
      </c>
      <c r="L4009" t="s">
        <v>42</v>
      </c>
      <c r="M4009">
        <v>11</v>
      </c>
      <c r="N4009">
        <v>135</v>
      </c>
      <c r="O4009">
        <v>8.1</v>
      </c>
      <c r="Q4009" t="s">
        <v>44</v>
      </c>
      <c r="R4009" t="s">
        <v>45</v>
      </c>
      <c r="S4009">
        <v>11</v>
      </c>
      <c r="T4009">
        <v>119</v>
      </c>
      <c r="U4009">
        <v>9.1999999999999993</v>
      </c>
      <c r="W4009" t="s">
        <v>44</v>
      </c>
      <c r="X4009" t="s">
        <v>46</v>
      </c>
      <c r="Y4009">
        <v>9</v>
      </c>
      <c r="Z4009">
        <v>102</v>
      </c>
      <c r="AA4009">
        <v>8.8000000000000007</v>
      </c>
      <c r="AC4009" t="s">
        <v>44</v>
      </c>
      <c r="AE4009" t="s">
        <v>47</v>
      </c>
      <c r="AF4009" t="s">
        <v>3260</v>
      </c>
      <c r="AG4009" t="s">
        <v>1832</v>
      </c>
      <c r="AH4009" t="s">
        <v>49</v>
      </c>
    </row>
    <row r="4010" spans="1:34">
      <c r="A4010" t="s">
        <v>19892</v>
      </c>
      <c r="B4010" t="s">
        <v>19893</v>
      </c>
      <c r="C4010" t="s">
        <v>19894</v>
      </c>
      <c r="D4010" t="s">
        <v>19895</v>
      </c>
      <c r="E4010" t="s">
        <v>19788</v>
      </c>
      <c r="F4010" t="s">
        <v>19789</v>
      </c>
      <c r="G4010" t="s">
        <v>19896</v>
      </c>
      <c r="H4010" t="s">
        <v>19897</v>
      </c>
      <c r="J4010" t="s">
        <v>40</v>
      </c>
      <c r="K4010" t="s">
        <v>1830</v>
      </c>
      <c r="L4010" t="s">
        <v>42</v>
      </c>
      <c r="M4010">
        <v>21</v>
      </c>
      <c r="N4010">
        <v>112</v>
      </c>
      <c r="O4010">
        <v>18.7</v>
      </c>
      <c r="Q4010" t="s">
        <v>106</v>
      </c>
      <c r="R4010" t="s">
        <v>45</v>
      </c>
      <c r="S4010">
        <v>6</v>
      </c>
      <c r="T4010">
        <v>95</v>
      </c>
      <c r="U4010">
        <v>6.3</v>
      </c>
      <c r="W4010" t="s">
        <v>44</v>
      </c>
      <c r="X4010" t="s">
        <v>46</v>
      </c>
      <c r="Y4010">
        <v>13</v>
      </c>
      <c r="Z4010">
        <v>106</v>
      </c>
      <c r="AA4010">
        <v>12.2</v>
      </c>
      <c r="AC4010" t="s">
        <v>44</v>
      </c>
      <c r="AE4010" t="s">
        <v>47</v>
      </c>
      <c r="AF4010" t="s">
        <v>1871</v>
      </c>
      <c r="AG4010" t="s">
        <v>1984</v>
      </c>
      <c r="AH4010" t="s">
        <v>49</v>
      </c>
    </row>
    <row r="4011" spans="1:34">
      <c r="A4011" t="s">
        <v>19914</v>
      </c>
      <c r="B4011" t="s">
        <v>19915</v>
      </c>
      <c r="C4011" t="s">
        <v>19916</v>
      </c>
      <c r="D4011" t="s">
        <v>10841</v>
      </c>
      <c r="E4011" t="s">
        <v>19788</v>
      </c>
      <c r="F4011" t="s">
        <v>19789</v>
      </c>
      <c r="G4011" t="s">
        <v>19917</v>
      </c>
      <c r="H4011" t="s">
        <v>2465</v>
      </c>
      <c r="J4011" t="s">
        <v>40</v>
      </c>
      <c r="K4011" t="s">
        <v>1830</v>
      </c>
      <c r="L4011" t="s">
        <v>42</v>
      </c>
      <c r="M4011">
        <v>45</v>
      </c>
      <c r="N4011">
        <v>264</v>
      </c>
      <c r="O4011">
        <v>17</v>
      </c>
      <c r="Q4011" t="s">
        <v>106</v>
      </c>
      <c r="R4011" t="s">
        <v>45</v>
      </c>
      <c r="S4011">
        <v>40</v>
      </c>
      <c r="T4011">
        <v>300</v>
      </c>
      <c r="U4011">
        <v>13.3</v>
      </c>
      <c r="W4011" t="s">
        <v>106</v>
      </c>
      <c r="X4011" t="s">
        <v>46</v>
      </c>
      <c r="Y4011">
        <v>32</v>
      </c>
      <c r="Z4011">
        <v>284</v>
      </c>
      <c r="AA4011">
        <v>11.2</v>
      </c>
      <c r="AC4011" t="s">
        <v>106</v>
      </c>
      <c r="AE4011" t="s">
        <v>47</v>
      </c>
      <c r="AF4011" t="s">
        <v>1871</v>
      </c>
      <c r="AG4011" t="s">
        <v>1984</v>
      </c>
      <c r="AH4011" t="s">
        <v>49</v>
      </c>
    </row>
    <row r="4012" spans="1:34">
      <c r="A4012" t="s">
        <v>19991</v>
      </c>
      <c r="B4012" t="s">
        <v>19992</v>
      </c>
      <c r="C4012" t="s">
        <v>19993</v>
      </c>
      <c r="D4012" t="s">
        <v>19806</v>
      </c>
      <c r="E4012" t="s">
        <v>19788</v>
      </c>
      <c r="F4012" t="s">
        <v>19789</v>
      </c>
      <c r="G4012" t="s">
        <v>19994</v>
      </c>
      <c r="H4012" t="s">
        <v>17916</v>
      </c>
      <c r="J4012" t="s">
        <v>40</v>
      </c>
      <c r="K4012" t="s">
        <v>1830</v>
      </c>
      <c r="L4012" t="s">
        <v>42</v>
      </c>
      <c r="M4012">
        <v>52</v>
      </c>
      <c r="N4012">
        <v>390</v>
      </c>
      <c r="O4012">
        <v>13.3</v>
      </c>
      <c r="Q4012" t="s">
        <v>106</v>
      </c>
      <c r="R4012" t="s">
        <v>45</v>
      </c>
      <c r="S4012">
        <v>37</v>
      </c>
      <c r="T4012">
        <v>383</v>
      </c>
      <c r="U4012">
        <v>9.6</v>
      </c>
      <c r="W4012" t="s">
        <v>44</v>
      </c>
      <c r="X4012" t="s">
        <v>46</v>
      </c>
      <c r="Y4012">
        <v>27</v>
      </c>
      <c r="Z4012">
        <v>417</v>
      </c>
      <c r="AA4012">
        <v>6.4</v>
      </c>
      <c r="AC4012" t="s">
        <v>44</v>
      </c>
      <c r="AE4012" t="s">
        <v>47</v>
      </c>
      <c r="AF4012" t="s">
        <v>1833</v>
      </c>
      <c r="AG4012" t="s">
        <v>1984</v>
      </c>
      <c r="AH4012" t="s">
        <v>49</v>
      </c>
    </row>
    <row r="4013" spans="1:34">
      <c r="A4013" t="s">
        <v>20032</v>
      </c>
      <c r="B4013" t="s">
        <v>20033</v>
      </c>
      <c r="C4013" t="s">
        <v>20034</v>
      </c>
      <c r="D4013" t="s">
        <v>19787</v>
      </c>
      <c r="E4013" t="s">
        <v>19788</v>
      </c>
      <c r="F4013" t="s">
        <v>19789</v>
      </c>
      <c r="G4013" t="s">
        <v>19790</v>
      </c>
      <c r="H4013" t="s">
        <v>1864</v>
      </c>
      <c r="J4013" t="s">
        <v>40</v>
      </c>
      <c r="K4013" t="s">
        <v>1830</v>
      </c>
      <c r="L4013" t="s">
        <v>42</v>
      </c>
      <c r="M4013">
        <v>6</v>
      </c>
      <c r="N4013">
        <v>59</v>
      </c>
      <c r="O4013">
        <v>10.1</v>
      </c>
      <c r="Q4013" t="s">
        <v>44</v>
      </c>
      <c r="R4013" t="s">
        <v>45</v>
      </c>
      <c r="S4013">
        <v>9</v>
      </c>
      <c r="T4013">
        <v>83</v>
      </c>
      <c r="U4013">
        <v>10.8</v>
      </c>
      <c r="W4013" t="s">
        <v>44</v>
      </c>
      <c r="X4013" t="s">
        <v>46</v>
      </c>
      <c r="Y4013">
        <v>5</v>
      </c>
      <c r="Z4013">
        <v>79</v>
      </c>
      <c r="AA4013">
        <v>6.3</v>
      </c>
      <c r="AC4013" t="s">
        <v>44</v>
      </c>
      <c r="AE4013" t="s">
        <v>47</v>
      </c>
      <c r="AF4013" t="s">
        <v>1833</v>
      </c>
      <c r="AG4013" t="s">
        <v>1984</v>
      </c>
      <c r="AH4013" t="s">
        <v>49</v>
      </c>
    </row>
    <row r="4014" spans="1:34">
      <c r="A4014" t="s">
        <v>20040</v>
      </c>
      <c r="B4014" t="s">
        <v>20041</v>
      </c>
      <c r="C4014" t="s">
        <v>20042</v>
      </c>
      <c r="D4014" t="s">
        <v>19866</v>
      </c>
      <c r="E4014" t="s">
        <v>19788</v>
      </c>
      <c r="F4014" t="s">
        <v>19789</v>
      </c>
      <c r="G4014" t="s">
        <v>20043</v>
      </c>
      <c r="H4014" t="s">
        <v>20044</v>
      </c>
      <c r="J4014" t="s">
        <v>40</v>
      </c>
      <c r="K4014" t="s">
        <v>1830</v>
      </c>
      <c r="L4014" t="s">
        <v>42</v>
      </c>
      <c r="M4014">
        <v>3</v>
      </c>
      <c r="N4014">
        <v>30</v>
      </c>
      <c r="O4014">
        <v>10</v>
      </c>
      <c r="Q4014" t="s">
        <v>44</v>
      </c>
      <c r="R4014" t="s">
        <v>45</v>
      </c>
      <c r="S4014">
        <v>2</v>
      </c>
      <c r="T4014">
        <v>25</v>
      </c>
      <c r="U4014">
        <v>6.9</v>
      </c>
      <c r="V4014" t="s">
        <v>43</v>
      </c>
      <c r="W4014" t="s">
        <v>44</v>
      </c>
      <c r="X4014" t="s">
        <v>46</v>
      </c>
      <c r="Y4014">
        <v>3</v>
      </c>
      <c r="Z4014">
        <v>28</v>
      </c>
      <c r="AA4014">
        <v>3.4</v>
      </c>
      <c r="AB4014" t="s">
        <v>43</v>
      </c>
      <c r="AC4014" t="s">
        <v>44</v>
      </c>
      <c r="AE4014" t="s">
        <v>47</v>
      </c>
      <c r="AF4014" t="s">
        <v>1938</v>
      </c>
      <c r="AG4014" t="s">
        <v>1984</v>
      </c>
      <c r="AH4014" t="s">
        <v>49</v>
      </c>
    </row>
    <row r="4015" spans="1:34">
      <c r="A4015" t="s">
        <v>20035</v>
      </c>
      <c r="B4015" t="s">
        <v>20036</v>
      </c>
      <c r="C4015" t="s">
        <v>20037</v>
      </c>
      <c r="D4015" t="s">
        <v>20038</v>
      </c>
      <c r="E4015" t="s">
        <v>19788</v>
      </c>
      <c r="F4015" t="s">
        <v>19789</v>
      </c>
      <c r="G4015" t="s">
        <v>20039</v>
      </c>
      <c r="H4015" t="s">
        <v>4568</v>
      </c>
      <c r="J4015" t="s">
        <v>40</v>
      </c>
      <c r="K4015" t="s">
        <v>1830</v>
      </c>
      <c r="L4015" t="s">
        <v>42</v>
      </c>
      <c r="M4015">
        <v>39</v>
      </c>
      <c r="N4015">
        <v>387</v>
      </c>
      <c r="O4015">
        <v>10</v>
      </c>
      <c r="Q4015" t="s">
        <v>106</v>
      </c>
      <c r="R4015" t="s">
        <v>45</v>
      </c>
      <c r="S4015">
        <v>27</v>
      </c>
      <c r="T4015">
        <v>392</v>
      </c>
      <c r="U4015">
        <v>6.8</v>
      </c>
      <c r="W4015" t="s">
        <v>44</v>
      </c>
      <c r="X4015" t="s">
        <v>46</v>
      </c>
      <c r="Y4015">
        <v>18</v>
      </c>
      <c r="Z4015">
        <v>358</v>
      </c>
      <c r="AA4015">
        <v>5</v>
      </c>
      <c r="AC4015" t="s">
        <v>44</v>
      </c>
      <c r="AE4015" t="s">
        <v>47</v>
      </c>
      <c r="AF4015" t="s">
        <v>1938</v>
      </c>
      <c r="AG4015" t="s">
        <v>1984</v>
      </c>
      <c r="AH4015" t="s">
        <v>49</v>
      </c>
    </row>
    <row r="4016" spans="1:34">
      <c r="A4016" t="s">
        <v>14673</v>
      </c>
      <c r="B4016" t="s">
        <v>14674</v>
      </c>
      <c r="C4016" t="s">
        <v>14675</v>
      </c>
      <c r="D4016" t="s">
        <v>14361</v>
      </c>
      <c r="E4016" t="s">
        <v>14332</v>
      </c>
      <c r="F4016" t="s">
        <v>14333</v>
      </c>
      <c r="G4016" t="s">
        <v>14362</v>
      </c>
      <c r="H4016" t="s">
        <v>14676</v>
      </c>
      <c r="J4016" t="s">
        <v>62</v>
      </c>
      <c r="K4016" t="s">
        <v>1830</v>
      </c>
      <c r="L4016" t="s">
        <v>42</v>
      </c>
      <c r="M4016">
        <v>6</v>
      </c>
      <c r="N4016">
        <v>75</v>
      </c>
      <c r="O4016">
        <v>8</v>
      </c>
      <c r="Q4016" t="s">
        <v>44</v>
      </c>
      <c r="R4016" t="s">
        <v>45</v>
      </c>
      <c r="S4016">
        <v>4</v>
      </c>
      <c r="T4016">
        <v>75</v>
      </c>
      <c r="U4016">
        <v>5.3</v>
      </c>
      <c r="W4016" t="s">
        <v>44</v>
      </c>
      <c r="X4016" t="s">
        <v>46</v>
      </c>
      <c r="Y4016">
        <v>2</v>
      </c>
      <c r="Z4016">
        <v>67</v>
      </c>
      <c r="AA4016">
        <v>2.9</v>
      </c>
      <c r="AC4016" t="s">
        <v>44</v>
      </c>
      <c r="AE4016" t="s">
        <v>47</v>
      </c>
      <c r="AF4016" t="s">
        <v>2278</v>
      </c>
      <c r="AG4016" t="s">
        <v>1846</v>
      </c>
      <c r="AH4016" t="s">
        <v>49</v>
      </c>
    </row>
    <row r="4017" spans="1:34">
      <c r="A4017" t="s">
        <v>20059</v>
      </c>
      <c r="B4017" t="s">
        <v>20060</v>
      </c>
      <c r="C4017" t="s">
        <v>20061</v>
      </c>
      <c r="D4017" t="s">
        <v>19866</v>
      </c>
      <c r="E4017" t="s">
        <v>19788</v>
      </c>
      <c r="F4017" t="s">
        <v>19789</v>
      </c>
      <c r="G4017" t="s">
        <v>20062</v>
      </c>
      <c r="H4017" t="s">
        <v>1883</v>
      </c>
      <c r="J4017" t="s">
        <v>40</v>
      </c>
      <c r="K4017" t="s">
        <v>1830</v>
      </c>
      <c r="L4017" t="s">
        <v>42</v>
      </c>
      <c r="M4017">
        <v>67</v>
      </c>
      <c r="N4017">
        <v>838</v>
      </c>
      <c r="O4017">
        <v>7.9</v>
      </c>
      <c r="Q4017" t="s">
        <v>106</v>
      </c>
      <c r="R4017" t="s">
        <v>45</v>
      </c>
      <c r="S4017">
        <v>41</v>
      </c>
      <c r="T4017">
        <v>822</v>
      </c>
      <c r="U4017">
        <v>4.9000000000000004</v>
      </c>
      <c r="W4017" t="s">
        <v>44</v>
      </c>
      <c r="X4017" t="s">
        <v>46</v>
      </c>
      <c r="Y4017">
        <v>28</v>
      </c>
      <c r="Z4017">
        <v>811</v>
      </c>
      <c r="AA4017">
        <v>3.4</v>
      </c>
      <c r="AC4017" t="s">
        <v>44</v>
      </c>
      <c r="AE4017" t="s">
        <v>47</v>
      </c>
      <c r="AF4017" t="s">
        <v>1938</v>
      </c>
      <c r="AG4017" t="s">
        <v>1984</v>
      </c>
      <c r="AH4017" t="s">
        <v>49</v>
      </c>
    </row>
    <row r="4018" spans="1:34">
      <c r="A4018" t="s">
        <v>20068</v>
      </c>
      <c r="B4018" t="s">
        <v>20069</v>
      </c>
      <c r="C4018" t="s">
        <v>20070</v>
      </c>
      <c r="D4018" t="s">
        <v>19806</v>
      </c>
      <c r="E4018" t="s">
        <v>19788</v>
      </c>
      <c r="F4018" t="s">
        <v>19789</v>
      </c>
      <c r="G4018" t="s">
        <v>20071</v>
      </c>
      <c r="H4018" t="s">
        <v>20072</v>
      </c>
      <c r="J4018" t="s">
        <v>40</v>
      </c>
      <c r="K4018" t="s">
        <v>1830</v>
      </c>
      <c r="L4018" t="s">
        <v>42</v>
      </c>
      <c r="M4018">
        <v>52</v>
      </c>
      <c r="N4018">
        <v>741</v>
      </c>
      <c r="O4018">
        <v>7</v>
      </c>
      <c r="Q4018" t="s">
        <v>106</v>
      </c>
      <c r="R4018" t="s">
        <v>45</v>
      </c>
      <c r="S4018">
        <v>27</v>
      </c>
      <c r="T4018">
        <v>682</v>
      </c>
      <c r="U4018">
        <v>3.9</v>
      </c>
      <c r="W4018" t="s">
        <v>44</v>
      </c>
      <c r="X4018" t="s">
        <v>46</v>
      </c>
      <c r="Y4018">
        <v>19</v>
      </c>
      <c r="Z4018">
        <v>633</v>
      </c>
      <c r="AA4018">
        <v>3</v>
      </c>
      <c r="AC4018" t="s">
        <v>44</v>
      </c>
      <c r="AE4018" t="s">
        <v>47</v>
      </c>
      <c r="AF4018" t="s">
        <v>1871</v>
      </c>
      <c r="AG4018" t="s">
        <v>1984</v>
      </c>
      <c r="AH4018" t="s">
        <v>49</v>
      </c>
    </row>
    <row r="4019" spans="1:34">
      <c r="A4019" t="s">
        <v>20073</v>
      </c>
      <c r="B4019" t="s">
        <v>20074</v>
      </c>
      <c r="C4019" t="s">
        <v>20075</v>
      </c>
      <c r="D4019" t="s">
        <v>19806</v>
      </c>
      <c r="E4019" t="s">
        <v>19788</v>
      </c>
      <c r="F4019" t="s">
        <v>19789</v>
      </c>
      <c r="G4019" t="s">
        <v>20076</v>
      </c>
      <c r="H4019" t="s">
        <v>1864</v>
      </c>
      <c r="J4019" t="s">
        <v>40</v>
      </c>
      <c r="K4019" t="s">
        <v>1830</v>
      </c>
      <c r="L4019" t="s">
        <v>42</v>
      </c>
      <c r="M4019">
        <v>44</v>
      </c>
      <c r="N4019">
        <v>666</v>
      </c>
      <c r="O4019">
        <v>6.6</v>
      </c>
      <c r="Q4019" t="s">
        <v>44</v>
      </c>
      <c r="R4019" t="s">
        <v>45</v>
      </c>
      <c r="S4019">
        <v>39</v>
      </c>
      <c r="T4019">
        <v>692</v>
      </c>
      <c r="U4019">
        <v>5.6</v>
      </c>
      <c r="W4019" t="s">
        <v>44</v>
      </c>
      <c r="X4019" t="s">
        <v>46</v>
      </c>
      <c r="Y4019">
        <v>33</v>
      </c>
      <c r="Z4019">
        <v>634</v>
      </c>
      <c r="AA4019">
        <v>5.2</v>
      </c>
      <c r="AC4019" t="s">
        <v>44</v>
      </c>
      <c r="AE4019" t="s">
        <v>47</v>
      </c>
      <c r="AF4019" t="s">
        <v>1871</v>
      </c>
      <c r="AG4019" t="s">
        <v>1984</v>
      </c>
      <c r="AH4019" t="s">
        <v>49</v>
      </c>
    </row>
    <row r="4020" spans="1:34">
      <c r="A4020" t="s">
        <v>20082</v>
      </c>
      <c r="B4020" t="s">
        <v>20083</v>
      </c>
      <c r="C4020" t="s">
        <v>20084</v>
      </c>
      <c r="D4020" t="s">
        <v>10841</v>
      </c>
      <c r="E4020" t="s">
        <v>19788</v>
      </c>
      <c r="F4020" t="s">
        <v>19789</v>
      </c>
      <c r="G4020" t="s">
        <v>20085</v>
      </c>
      <c r="H4020" t="s">
        <v>3526</v>
      </c>
      <c r="J4020" t="s">
        <v>40</v>
      </c>
      <c r="K4020" t="s">
        <v>1830</v>
      </c>
      <c r="L4020" t="s">
        <v>42</v>
      </c>
      <c r="M4020">
        <v>22</v>
      </c>
      <c r="N4020">
        <v>353</v>
      </c>
      <c r="O4020">
        <v>6.2</v>
      </c>
      <c r="Q4020" t="s">
        <v>44</v>
      </c>
      <c r="R4020" t="s">
        <v>45</v>
      </c>
      <c r="S4020">
        <v>19</v>
      </c>
      <c r="T4020">
        <v>322</v>
      </c>
      <c r="U4020">
        <v>5.9</v>
      </c>
      <c r="W4020" t="s">
        <v>44</v>
      </c>
      <c r="X4020" t="s">
        <v>46</v>
      </c>
      <c r="Y4020">
        <v>7</v>
      </c>
      <c r="Z4020">
        <v>328</v>
      </c>
      <c r="AA4020">
        <v>2.1</v>
      </c>
      <c r="AC4020" t="s">
        <v>44</v>
      </c>
      <c r="AE4020" t="s">
        <v>47</v>
      </c>
      <c r="AF4020" t="s">
        <v>1871</v>
      </c>
      <c r="AG4020" t="s">
        <v>1984</v>
      </c>
      <c r="AH4020" t="s">
        <v>49</v>
      </c>
    </row>
    <row r="4021" spans="1:34">
      <c r="A4021" t="s">
        <v>20096</v>
      </c>
      <c r="B4021" t="s">
        <v>20097</v>
      </c>
      <c r="C4021" t="s">
        <v>20098</v>
      </c>
      <c r="D4021" t="s">
        <v>19866</v>
      </c>
      <c r="E4021" t="s">
        <v>19788</v>
      </c>
      <c r="F4021" t="s">
        <v>19789</v>
      </c>
      <c r="G4021" t="s">
        <v>19867</v>
      </c>
      <c r="H4021" t="s">
        <v>12703</v>
      </c>
      <c r="J4021" t="s">
        <v>40</v>
      </c>
      <c r="K4021" t="s">
        <v>1830</v>
      </c>
      <c r="L4021" t="s">
        <v>42</v>
      </c>
      <c r="M4021">
        <v>34</v>
      </c>
      <c r="N4021">
        <v>672</v>
      </c>
      <c r="O4021">
        <v>5</v>
      </c>
      <c r="Q4021" t="s">
        <v>106</v>
      </c>
      <c r="R4021" t="s">
        <v>45</v>
      </c>
      <c r="S4021">
        <v>31</v>
      </c>
      <c r="T4021">
        <v>675</v>
      </c>
      <c r="U4021">
        <v>4.5</v>
      </c>
      <c r="W4021" t="s">
        <v>44</v>
      </c>
      <c r="X4021" t="s">
        <v>46</v>
      </c>
      <c r="Y4021">
        <v>25</v>
      </c>
      <c r="Z4021">
        <v>580</v>
      </c>
      <c r="AA4021">
        <v>4.3</v>
      </c>
      <c r="AC4021" t="s">
        <v>44</v>
      </c>
      <c r="AE4021" t="s">
        <v>47</v>
      </c>
      <c r="AF4021" t="s">
        <v>1938</v>
      </c>
      <c r="AG4021" t="s">
        <v>1984</v>
      </c>
      <c r="AH4021" t="s">
        <v>49</v>
      </c>
    </row>
    <row r="4022" spans="1:34">
      <c r="A4022" t="s">
        <v>20113</v>
      </c>
      <c r="B4022" t="s">
        <v>20114</v>
      </c>
      <c r="C4022" t="s">
        <v>20115</v>
      </c>
      <c r="D4022" t="s">
        <v>19895</v>
      </c>
      <c r="E4022" t="s">
        <v>19788</v>
      </c>
      <c r="F4022" t="s">
        <v>19789</v>
      </c>
      <c r="G4022" t="s">
        <v>19896</v>
      </c>
      <c r="H4022" t="s">
        <v>9175</v>
      </c>
      <c r="J4022" t="s">
        <v>40</v>
      </c>
      <c r="K4022" t="s">
        <v>1830</v>
      </c>
      <c r="L4022" t="s">
        <v>42</v>
      </c>
      <c r="M4022">
        <v>42</v>
      </c>
      <c r="N4022">
        <v>904</v>
      </c>
      <c r="O4022">
        <v>4.5999999999999996</v>
      </c>
      <c r="Q4022" t="s">
        <v>106</v>
      </c>
      <c r="R4022" t="s">
        <v>45</v>
      </c>
      <c r="S4022">
        <v>39</v>
      </c>
      <c r="T4022">
        <v>864</v>
      </c>
      <c r="U4022">
        <v>4.5</v>
      </c>
      <c r="W4022" t="s">
        <v>44</v>
      </c>
      <c r="X4022" t="s">
        <v>46</v>
      </c>
      <c r="Y4022">
        <v>25</v>
      </c>
      <c r="Z4022">
        <v>864</v>
      </c>
      <c r="AA4022">
        <v>2.8</v>
      </c>
      <c r="AC4022" t="s">
        <v>44</v>
      </c>
      <c r="AE4022" t="s">
        <v>47</v>
      </c>
      <c r="AF4022" t="s">
        <v>1871</v>
      </c>
      <c r="AG4022" t="s">
        <v>1984</v>
      </c>
      <c r="AH4022" t="s">
        <v>49</v>
      </c>
    </row>
    <row r="4023" spans="1:34">
      <c r="A4023" t="s">
        <v>20348</v>
      </c>
      <c r="B4023" t="s">
        <v>20349</v>
      </c>
      <c r="C4023" t="s">
        <v>20350</v>
      </c>
      <c r="D4023" t="s">
        <v>20281</v>
      </c>
      <c r="E4023" t="s">
        <v>20245</v>
      </c>
      <c r="F4023" t="s">
        <v>19437</v>
      </c>
      <c r="G4023" t="s">
        <v>20282</v>
      </c>
      <c r="H4023" t="s">
        <v>11071</v>
      </c>
      <c r="J4023" t="s">
        <v>40</v>
      </c>
      <c r="K4023" t="s">
        <v>1830</v>
      </c>
      <c r="L4023" t="s">
        <v>42</v>
      </c>
      <c r="M4023">
        <v>8</v>
      </c>
      <c r="N4023">
        <v>69</v>
      </c>
      <c r="O4023">
        <v>11.5</v>
      </c>
      <c r="Q4023" t="s">
        <v>106</v>
      </c>
      <c r="R4023" t="s">
        <v>45</v>
      </c>
      <c r="S4023">
        <v>3</v>
      </c>
      <c r="T4023">
        <v>85</v>
      </c>
      <c r="U4023">
        <v>3.5</v>
      </c>
      <c r="W4023" t="s">
        <v>44</v>
      </c>
      <c r="X4023" t="s">
        <v>46</v>
      </c>
      <c r="Y4023">
        <v>3</v>
      </c>
      <c r="Z4023">
        <v>87</v>
      </c>
      <c r="AA4023">
        <v>3.4</v>
      </c>
      <c r="AC4023" t="s">
        <v>44</v>
      </c>
      <c r="AE4023" t="s">
        <v>47</v>
      </c>
      <c r="AF4023" t="s">
        <v>1833</v>
      </c>
      <c r="AG4023" t="s">
        <v>2211</v>
      </c>
      <c r="AH4023" t="s">
        <v>49</v>
      </c>
    </row>
    <row r="4024" spans="1:34">
      <c r="A4024" t="s">
        <v>20361</v>
      </c>
      <c r="B4024" t="s">
        <v>20362</v>
      </c>
      <c r="C4024" t="s">
        <v>20363</v>
      </c>
      <c r="D4024" t="s">
        <v>11775</v>
      </c>
      <c r="E4024" t="s">
        <v>20245</v>
      </c>
      <c r="F4024" t="s">
        <v>19437</v>
      </c>
      <c r="G4024" t="s">
        <v>20364</v>
      </c>
      <c r="H4024" t="s">
        <v>11160</v>
      </c>
      <c r="J4024" t="s">
        <v>40</v>
      </c>
      <c r="K4024" t="s">
        <v>1830</v>
      </c>
      <c r="L4024" t="s">
        <v>42</v>
      </c>
      <c r="M4024">
        <v>15</v>
      </c>
      <c r="N4024">
        <v>143</v>
      </c>
      <c r="O4024">
        <v>10.4</v>
      </c>
      <c r="Q4024" t="s">
        <v>44</v>
      </c>
      <c r="R4024" t="s">
        <v>45</v>
      </c>
      <c r="S4024">
        <v>6</v>
      </c>
      <c r="T4024">
        <v>115</v>
      </c>
      <c r="U4024">
        <v>5.2</v>
      </c>
      <c r="W4024" t="s">
        <v>44</v>
      </c>
      <c r="X4024" t="s">
        <v>46</v>
      </c>
      <c r="Y4024">
        <v>9</v>
      </c>
      <c r="Z4024">
        <v>111</v>
      </c>
      <c r="AA4024">
        <v>8.1</v>
      </c>
      <c r="AC4024" t="s">
        <v>44</v>
      </c>
      <c r="AE4024" t="s">
        <v>47</v>
      </c>
      <c r="AF4024" t="s">
        <v>1938</v>
      </c>
      <c r="AG4024" t="s">
        <v>2211</v>
      </c>
      <c r="AH4024" t="s">
        <v>49</v>
      </c>
    </row>
    <row r="4025" spans="1:34">
      <c r="A4025" t="s">
        <v>20370</v>
      </c>
      <c r="B4025" t="s">
        <v>20371</v>
      </c>
      <c r="C4025" t="s">
        <v>20372</v>
      </c>
      <c r="D4025" t="s">
        <v>11775</v>
      </c>
      <c r="E4025" t="s">
        <v>20245</v>
      </c>
      <c r="F4025" t="s">
        <v>19437</v>
      </c>
      <c r="G4025" t="s">
        <v>20373</v>
      </c>
      <c r="H4025" t="s">
        <v>3543</v>
      </c>
      <c r="J4025" t="s">
        <v>105</v>
      </c>
      <c r="K4025" t="s">
        <v>1830</v>
      </c>
      <c r="L4025" t="s">
        <v>42</v>
      </c>
      <c r="M4025">
        <v>4</v>
      </c>
      <c r="N4025">
        <v>39</v>
      </c>
      <c r="O4025">
        <v>10.199999999999999</v>
      </c>
      <c r="Q4025" t="s">
        <v>44</v>
      </c>
      <c r="R4025" t="s">
        <v>45</v>
      </c>
      <c r="S4025">
        <v>3</v>
      </c>
      <c r="T4025">
        <v>52</v>
      </c>
      <c r="U4025">
        <v>5.7</v>
      </c>
      <c r="W4025" t="s">
        <v>44</v>
      </c>
      <c r="X4025" t="s">
        <v>46</v>
      </c>
      <c r="Y4025">
        <v>2</v>
      </c>
      <c r="Z4025">
        <v>36</v>
      </c>
      <c r="AA4025">
        <v>5.5</v>
      </c>
      <c r="AC4025" t="s">
        <v>44</v>
      </c>
      <c r="AE4025" t="s">
        <v>47</v>
      </c>
      <c r="AF4025" t="s">
        <v>1938</v>
      </c>
      <c r="AG4025" t="s">
        <v>2211</v>
      </c>
      <c r="AH4025" t="s">
        <v>49</v>
      </c>
    </row>
    <row r="4026" spans="1:34">
      <c r="A4026" t="s">
        <v>20414</v>
      </c>
      <c r="B4026" t="s">
        <v>20415</v>
      </c>
      <c r="C4026" t="s">
        <v>20416</v>
      </c>
      <c r="D4026" t="s">
        <v>11775</v>
      </c>
      <c r="E4026" t="s">
        <v>20245</v>
      </c>
      <c r="F4026" t="s">
        <v>19437</v>
      </c>
      <c r="G4026" t="s">
        <v>20417</v>
      </c>
      <c r="H4026" t="s">
        <v>7537</v>
      </c>
      <c r="J4026" t="s">
        <v>40</v>
      </c>
      <c r="K4026" t="s">
        <v>1830</v>
      </c>
      <c r="L4026" t="s">
        <v>42</v>
      </c>
      <c r="M4026">
        <v>29</v>
      </c>
      <c r="N4026">
        <v>465</v>
      </c>
      <c r="O4026">
        <v>6.2</v>
      </c>
      <c r="Q4026" t="s">
        <v>106</v>
      </c>
      <c r="R4026" t="s">
        <v>45</v>
      </c>
      <c r="S4026">
        <v>21</v>
      </c>
      <c r="T4026">
        <v>402</v>
      </c>
      <c r="U4026">
        <v>5.2</v>
      </c>
      <c r="W4026" t="s">
        <v>44</v>
      </c>
      <c r="X4026" t="s">
        <v>46</v>
      </c>
      <c r="Y4026">
        <v>9</v>
      </c>
      <c r="Z4026">
        <v>255</v>
      </c>
      <c r="AA4026">
        <v>3.5</v>
      </c>
      <c r="AC4026" t="s">
        <v>44</v>
      </c>
      <c r="AE4026" t="s">
        <v>47</v>
      </c>
      <c r="AF4026" t="s">
        <v>1832</v>
      </c>
      <c r="AG4026" t="s">
        <v>2211</v>
      </c>
      <c r="AH4026" t="s">
        <v>49</v>
      </c>
    </row>
    <row r="4027" spans="1:34">
      <c r="A4027" t="s">
        <v>20427</v>
      </c>
      <c r="B4027" t="s">
        <v>20428</v>
      </c>
      <c r="C4027" t="s">
        <v>20429</v>
      </c>
      <c r="D4027" t="s">
        <v>11775</v>
      </c>
      <c r="E4027" t="s">
        <v>20245</v>
      </c>
      <c r="F4027" t="s">
        <v>19437</v>
      </c>
      <c r="G4027" t="s">
        <v>20417</v>
      </c>
      <c r="H4027" t="s">
        <v>14842</v>
      </c>
      <c r="J4027" t="s">
        <v>40</v>
      </c>
      <c r="K4027" t="s">
        <v>1830</v>
      </c>
      <c r="L4027" t="s">
        <v>42</v>
      </c>
      <c r="M4027">
        <v>4</v>
      </c>
      <c r="N4027">
        <v>72</v>
      </c>
      <c r="O4027">
        <v>5.5</v>
      </c>
      <c r="Q4027" t="s">
        <v>106</v>
      </c>
      <c r="R4027" t="s">
        <v>45</v>
      </c>
      <c r="S4027">
        <v>0</v>
      </c>
      <c r="T4027">
        <v>55</v>
      </c>
      <c r="U4027">
        <v>0</v>
      </c>
      <c r="W4027" t="s">
        <v>44</v>
      </c>
      <c r="X4027" t="s">
        <v>46</v>
      </c>
      <c r="Y4027">
        <v>2</v>
      </c>
      <c r="Z4027">
        <v>48</v>
      </c>
      <c r="AA4027">
        <v>4.0999999999999996</v>
      </c>
      <c r="AC4027" t="s">
        <v>44</v>
      </c>
      <c r="AE4027" t="s">
        <v>47</v>
      </c>
      <c r="AF4027" t="s">
        <v>1832</v>
      </c>
      <c r="AG4027" t="s">
        <v>2211</v>
      </c>
      <c r="AH4027" t="s">
        <v>49</v>
      </c>
    </row>
    <row r="4028" spans="1:34">
      <c r="A4028" t="s">
        <v>19177</v>
      </c>
      <c r="B4028" t="s">
        <v>19178</v>
      </c>
      <c r="C4028" t="s">
        <v>19179</v>
      </c>
      <c r="D4028" t="s">
        <v>1977</v>
      </c>
      <c r="E4028" t="s">
        <v>18720</v>
      </c>
      <c r="F4028" t="s">
        <v>18721</v>
      </c>
      <c r="G4028" t="s">
        <v>19180</v>
      </c>
      <c r="H4028" t="s">
        <v>3149</v>
      </c>
      <c r="J4028" t="s">
        <v>2007</v>
      </c>
      <c r="K4028" t="s">
        <v>1830</v>
      </c>
      <c r="L4028" t="s">
        <v>42</v>
      </c>
      <c r="M4028">
        <v>12</v>
      </c>
      <c r="N4028">
        <v>152</v>
      </c>
      <c r="O4028">
        <v>7.8</v>
      </c>
      <c r="Q4028" t="s">
        <v>44</v>
      </c>
      <c r="R4028" t="s">
        <v>45</v>
      </c>
      <c r="S4028">
        <v>6</v>
      </c>
      <c r="T4028">
        <v>124</v>
      </c>
      <c r="U4028">
        <v>4.8</v>
      </c>
      <c r="W4028" t="s">
        <v>44</v>
      </c>
      <c r="X4028" t="s">
        <v>46</v>
      </c>
      <c r="Y4028">
        <v>5</v>
      </c>
      <c r="Z4028">
        <v>117</v>
      </c>
      <c r="AA4028">
        <v>4.2</v>
      </c>
      <c r="AC4028" t="s">
        <v>44</v>
      </c>
      <c r="AE4028" t="s">
        <v>47</v>
      </c>
      <c r="AF4028" t="s">
        <v>2278</v>
      </c>
      <c r="AG4028" t="s">
        <v>1871</v>
      </c>
      <c r="AH4028" t="s">
        <v>49</v>
      </c>
    </row>
    <row r="4029" spans="1:34">
      <c r="A4029" t="s">
        <v>20442</v>
      </c>
      <c r="B4029" t="s">
        <v>334</v>
      </c>
      <c r="C4029" t="s">
        <v>20443</v>
      </c>
      <c r="D4029" t="s">
        <v>11775</v>
      </c>
      <c r="E4029" t="s">
        <v>20245</v>
      </c>
      <c r="F4029" t="s">
        <v>19437</v>
      </c>
      <c r="G4029" t="s">
        <v>20444</v>
      </c>
      <c r="H4029" t="s">
        <v>2800</v>
      </c>
      <c r="J4029" t="s">
        <v>40</v>
      </c>
      <c r="K4029" t="s">
        <v>1830</v>
      </c>
      <c r="L4029" t="s">
        <v>42</v>
      </c>
      <c r="M4029">
        <v>28</v>
      </c>
      <c r="N4029">
        <v>643</v>
      </c>
      <c r="O4029">
        <v>4.3</v>
      </c>
      <c r="Q4029" t="s">
        <v>106</v>
      </c>
      <c r="R4029" t="s">
        <v>45</v>
      </c>
      <c r="S4029">
        <v>20</v>
      </c>
      <c r="T4029">
        <v>615</v>
      </c>
      <c r="U4029">
        <v>3.2</v>
      </c>
      <c r="W4029" t="s">
        <v>44</v>
      </c>
      <c r="X4029" t="s">
        <v>46</v>
      </c>
      <c r="Y4029">
        <v>12</v>
      </c>
      <c r="Z4029">
        <v>482</v>
      </c>
      <c r="AA4029">
        <v>2.4</v>
      </c>
      <c r="AC4029" t="s">
        <v>44</v>
      </c>
      <c r="AE4029" t="s">
        <v>47</v>
      </c>
      <c r="AF4029" t="s">
        <v>1832</v>
      </c>
      <c r="AG4029" t="s">
        <v>2211</v>
      </c>
      <c r="AH4029" t="s">
        <v>49</v>
      </c>
    </row>
    <row r="4030" spans="1:34">
      <c r="A4030" t="s">
        <v>20461</v>
      </c>
      <c r="B4030" t="s">
        <v>20462</v>
      </c>
      <c r="C4030" t="s">
        <v>20463</v>
      </c>
      <c r="D4030" t="s">
        <v>20464</v>
      </c>
      <c r="E4030" t="s">
        <v>20245</v>
      </c>
      <c r="F4030" t="s">
        <v>19437</v>
      </c>
      <c r="G4030" t="s">
        <v>20465</v>
      </c>
      <c r="H4030" t="s">
        <v>20466</v>
      </c>
      <c r="J4030" t="s">
        <v>40</v>
      </c>
      <c r="K4030" t="s">
        <v>1830</v>
      </c>
      <c r="L4030" t="s">
        <v>42</v>
      </c>
      <c r="M4030">
        <v>19</v>
      </c>
      <c r="N4030">
        <v>530</v>
      </c>
      <c r="O4030">
        <v>3.5</v>
      </c>
      <c r="Q4030" t="s">
        <v>44</v>
      </c>
      <c r="R4030" t="s">
        <v>45</v>
      </c>
      <c r="S4030">
        <v>10</v>
      </c>
      <c r="T4030">
        <v>440</v>
      </c>
      <c r="U4030">
        <v>2.2000000000000002</v>
      </c>
      <c r="W4030" t="s">
        <v>44</v>
      </c>
      <c r="X4030" t="s">
        <v>46</v>
      </c>
      <c r="Y4030">
        <v>5</v>
      </c>
      <c r="Z4030">
        <v>292</v>
      </c>
      <c r="AA4030">
        <v>1.7</v>
      </c>
      <c r="AC4030" t="s">
        <v>44</v>
      </c>
      <c r="AE4030" t="s">
        <v>47</v>
      </c>
      <c r="AF4030" t="s">
        <v>1871</v>
      </c>
      <c r="AG4030" t="s">
        <v>2211</v>
      </c>
      <c r="AH4030" t="s">
        <v>49</v>
      </c>
    </row>
    <row r="4031" spans="1:34">
      <c r="A4031" t="s">
        <v>20467</v>
      </c>
      <c r="B4031" t="s">
        <v>20468</v>
      </c>
      <c r="C4031" t="s">
        <v>20469</v>
      </c>
      <c r="D4031" t="s">
        <v>12540</v>
      </c>
      <c r="E4031" t="s">
        <v>20245</v>
      </c>
      <c r="F4031" t="s">
        <v>19437</v>
      </c>
      <c r="G4031" t="s">
        <v>20267</v>
      </c>
      <c r="H4031" t="s">
        <v>20470</v>
      </c>
      <c r="J4031" t="s">
        <v>40</v>
      </c>
      <c r="K4031" t="s">
        <v>1830</v>
      </c>
      <c r="L4031" t="s">
        <v>42</v>
      </c>
      <c r="M4031">
        <v>21</v>
      </c>
      <c r="N4031">
        <v>616</v>
      </c>
      <c r="O4031">
        <v>3.4</v>
      </c>
      <c r="Q4031" t="s">
        <v>106</v>
      </c>
      <c r="R4031" t="s">
        <v>45</v>
      </c>
      <c r="S4031">
        <v>3</v>
      </c>
      <c r="T4031">
        <v>621</v>
      </c>
      <c r="U4031">
        <v>0.4</v>
      </c>
      <c r="W4031" t="s">
        <v>44</v>
      </c>
      <c r="X4031" t="s">
        <v>46</v>
      </c>
      <c r="Y4031">
        <v>10</v>
      </c>
      <c r="Z4031">
        <v>551</v>
      </c>
      <c r="AA4031">
        <v>1.8</v>
      </c>
      <c r="AC4031" t="s">
        <v>44</v>
      </c>
      <c r="AE4031" t="s">
        <v>47</v>
      </c>
      <c r="AF4031" t="s">
        <v>1871</v>
      </c>
      <c r="AG4031" t="s">
        <v>2211</v>
      </c>
      <c r="AH4031" t="s">
        <v>49</v>
      </c>
    </row>
    <row r="4032" spans="1:34">
      <c r="A4032" t="s">
        <v>20474</v>
      </c>
      <c r="B4032" t="s">
        <v>20475</v>
      </c>
      <c r="C4032" t="s">
        <v>20476</v>
      </c>
      <c r="D4032" t="s">
        <v>20477</v>
      </c>
      <c r="E4032" t="s">
        <v>20245</v>
      </c>
      <c r="F4032" t="s">
        <v>19437</v>
      </c>
      <c r="G4032" t="s">
        <v>20478</v>
      </c>
      <c r="H4032" t="s">
        <v>20479</v>
      </c>
      <c r="J4032" t="s">
        <v>40</v>
      </c>
      <c r="K4032" t="s">
        <v>1830</v>
      </c>
      <c r="L4032" t="s">
        <v>42</v>
      </c>
      <c r="M4032">
        <v>22</v>
      </c>
      <c r="N4032">
        <v>706</v>
      </c>
      <c r="O4032">
        <v>3.1</v>
      </c>
      <c r="Q4032" t="s">
        <v>106</v>
      </c>
      <c r="R4032" t="s">
        <v>45</v>
      </c>
      <c r="S4032">
        <v>9</v>
      </c>
      <c r="T4032">
        <v>615</v>
      </c>
      <c r="U4032">
        <v>1.4</v>
      </c>
      <c r="W4032" t="s">
        <v>44</v>
      </c>
      <c r="X4032" t="s">
        <v>46</v>
      </c>
      <c r="Y4032">
        <v>10</v>
      </c>
      <c r="Z4032">
        <v>549</v>
      </c>
      <c r="AA4032">
        <v>1.8</v>
      </c>
      <c r="AC4032" t="s">
        <v>44</v>
      </c>
      <c r="AE4032" t="s">
        <v>47</v>
      </c>
      <c r="AF4032" t="s">
        <v>1938</v>
      </c>
      <c r="AG4032" t="s">
        <v>2211</v>
      </c>
      <c r="AH4032" t="s">
        <v>49</v>
      </c>
    </row>
    <row r="4033" spans="1:34">
      <c r="A4033" t="s">
        <v>20484</v>
      </c>
      <c r="B4033" t="s">
        <v>20485</v>
      </c>
      <c r="C4033" t="s">
        <v>20486</v>
      </c>
      <c r="D4033" t="s">
        <v>11775</v>
      </c>
      <c r="E4033" t="s">
        <v>20245</v>
      </c>
      <c r="F4033" t="s">
        <v>19437</v>
      </c>
      <c r="G4033" t="s">
        <v>20487</v>
      </c>
      <c r="H4033" t="s">
        <v>20488</v>
      </c>
      <c r="J4033" t="s">
        <v>40</v>
      </c>
      <c r="K4033" t="s">
        <v>1830</v>
      </c>
      <c r="L4033" t="s">
        <v>42</v>
      </c>
      <c r="M4033">
        <v>7</v>
      </c>
      <c r="N4033">
        <v>241</v>
      </c>
      <c r="O4033">
        <v>2.9</v>
      </c>
      <c r="Q4033" t="s">
        <v>106</v>
      </c>
      <c r="R4033" t="s">
        <v>45</v>
      </c>
      <c r="S4033">
        <v>6</v>
      </c>
      <c r="T4033">
        <v>191</v>
      </c>
      <c r="U4033">
        <v>3.1</v>
      </c>
      <c r="W4033" t="s">
        <v>44</v>
      </c>
      <c r="X4033" t="s">
        <v>46</v>
      </c>
      <c r="Y4033">
        <v>1</v>
      </c>
      <c r="Z4033">
        <v>191</v>
      </c>
      <c r="AA4033">
        <v>0.5</v>
      </c>
      <c r="AC4033" t="s">
        <v>44</v>
      </c>
      <c r="AE4033" t="s">
        <v>47</v>
      </c>
      <c r="AF4033" t="s">
        <v>1832</v>
      </c>
      <c r="AG4033" t="s">
        <v>2211</v>
      </c>
      <c r="AH4033" t="s">
        <v>49</v>
      </c>
    </row>
    <row r="4034" spans="1:34">
      <c r="A4034" t="s">
        <v>20499</v>
      </c>
      <c r="B4034" t="s">
        <v>20500</v>
      </c>
      <c r="C4034" t="s">
        <v>20501</v>
      </c>
      <c r="D4034" t="s">
        <v>20502</v>
      </c>
      <c r="E4034" t="s">
        <v>20245</v>
      </c>
      <c r="F4034" t="s">
        <v>19437</v>
      </c>
      <c r="G4034" t="s">
        <v>20503</v>
      </c>
      <c r="H4034" t="s">
        <v>11234</v>
      </c>
      <c r="J4034" t="s">
        <v>40</v>
      </c>
      <c r="K4034" t="s">
        <v>1830</v>
      </c>
      <c r="L4034" t="s">
        <v>42</v>
      </c>
      <c r="M4034">
        <v>25</v>
      </c>
      <c r="N4034">
        <v>900</v>
      </c>
      <c r="O4034">
        <v>2.7</v>
      </c>
      <c r="Q4034" t="s">
        <v>106</v>
      </c>
      <c r="R4034" t="s">
        <v>45</v>
      </c>
      <c r="S4034">
        <v>17</v>
      </c>
      <c r="T4034">
        <v>817</v>
      </c>
      <c r="U4034">
        <v>2</v>
      </c>
      <c r="W4034" t="s">
        <v>106</v>
      </c>
      <c r="X4034" t="s">
        <v>46</v>
      </c>
      <c r="Y4034">
        <v>15</v>
      </c>
      <c r="Z4034">
        <v>880</v>
      </c>
      <c r="AA4034">
        <v>1.7</v>
      </c>
      <c r="AC4034" t="s">
        <v>106</v>
      </c>
      <c r="AE4034" t="s">
        <v>47</v>
      </c>
      <c r="AF4034" t="s">
        <v>1938</v>
      </c>
      <c r="AG4034" t="s">
        <v>2211</v>
      </c>
      <c r="AH4034" t="s">
        <v>49</v>
      </c>
    </row>
    <row r="4035" spans="1:34">
      <c r="A4035" t="s">
        <v>25678</v>
      </c>
      <c r="B4035" t="s">
        <v>25679</v>
      </c>
      <c r="C4035" t="s">
        <v>25680</v>
      </c>
      <c r="D4035" t="s">
        <v>25614</v>
      </c>
      <c r="E4035" t="s">
        <v>25472</v>
      </c>
      <c r="F4035" t="s">
        <v>6515</v>
      </c>
      <c r="G4035" t="s">
        <v>25681</v>
      </c>
      <c r="H4035" t="s">
        <v>10379</v>
      </c>
      <c r="J4035" t="s">
        <v>500</v>
      </c>
      <c r="K4035" t="s">
        <v>1830</v>
      </c>
      <c r="L4035" t="s">
        <v>42</v>
      </c>
      <c r="M4035">
        <v>23</v>
      </c>
      <c r="N4035">
        <v>296</v>
      </c>
      <c r="O4035">
        <v>7.7</v>
      </c>
      <c r="Q4035" t="s">
        <v>106</v>
      </c>
      <c r="R4035" t="s">
        <v>45</v>
      </c>
      <c r="S4035">
        <v>16</v>
      </c>
      <c r="T4035">
        <v>230</v>
      </c>
      <c r="U4035">
        <v>6.9</v>
      </c>
      <c r="W4035" t="s">
        <v>106</v>
      </c>
      <c r="X4035" t="s">
        <v>46</v>
      </c>
      <c r="Y4035">
        <v>15</v>
      </c>
      <c r="Z4035">
        <v>203</v>
      </c>
      <c r="AA4035">
        <v>7.3</v>
      </c>
      <c r="AC4035" t="s">
        <v>44</v>
      </c>
      <c r="AE4035" t="s">
        <v>47</v>
      </c>
      <c r="AF4035" t="s">
        <v>1833</v>
      </c>
      <c r="AG4035" t="s">
        <v>2211</v>
      </c>
      <c r="AH4035" t="s">
        <v>49</v>
      </c>
    </row>
    <row r="4036" spans="1:34">
      <c r="A4036" t="s">
        <v>20504</v>
      </c>
      <c r="B4036" t="s">
        <v>20505</v>
      </c>
      <c r="C4036" t="s">
        <v>20506</v>
      </c>
      <c r="D4036" t="s">
        <v>20281</v>
      </c>
      <c r="E4036" t="s">
        <v>20245</v>
      </c>
      <c r="F4036" t="s">
        <v>19437</v>
      </c>
      <c r="G4036" t="s">
        <v>20507</v>
      </c>
      <c r="H4036" t="s">
        <v>20508</v>
      </c>
      <c r="J4036" t="s">
        <v>40</v>
      </c>
      <c r="K4036" t="s">
        <v>1830</v>
      </c>
      <c r="L4036" t="s">
        <v>42</v>
      </c>
      <c r="M4036">
        <v>5</v>
      </c>
      <c r="N4036">
        <v>208</v>
      </c>
      <c r="O4036">
        <v>2.4</v>
      </c>
      <c r="Q4036" t="s">
        <v>44</v>
      </c>
      <c r="R4036" t="s">
        <v>45</v>
      </c>
      <c r="S4036">
        <v>4</v>
      </c>
      <c r="T4036">
        <v>181</v>
      </c>
      <c r="U4036">
        <v>2.2000000000000002</v>
      </c>
      <c r="W4036" t="s">
        <v>44</v>
      </c>
      <c r="X4036" t="s">
        <v>46</v>
      </c>
      <c r="Y4036">
        <v>13</v>
      </c>
      <c r="Z4036">
        <v>197</v>
      </c>
      <c r="AA4036">
        <v>6.5</v>
      </c>
      <c r="AC4036" t="s">
        <v>44</v>
      </c>
      <c r="AE4036" t="s">
        <v>47</v>
      </c>
      <c r="AF4036" t="s">
        <v>1833</v>
      </c>
      <c r="AG4036" t="s">
        <v>2211</v>
      </c>
      <c r="AH4036" t="s">
        <v>49</v>
      </c>
    </row>
    <row r="4037" spans="1:34">
      <c r="A4037" t="s">
        <v>20509</v>
      </c>
      <c r="B4037" t="s">
        <v>20510</v>
      </c>
      <c r="C4037" t="s">
        <v>20511</v>
      </c>
      <c r="D4037" t="s">
        <v>11775</v>
      </c>
      <c r="E4037" t="s">
        <v>20245</v>
      </c>
      <c r="F4037" t="s">
        <v>19437</v>
      </c>
      <c r="G4037" t="s">
        <v>20512</v>
      </c>
      <c r="H4037" t="s">
        <v>2113</v>
      </c>
      <c r="J4037" t="s">
        <v>40</v>
      </c>
      <c r="K4037" t="s">
        <v>1830</v>
      </c>
      <c r="L4037" t="s">
        <v>42</v>
      </c>
      <c r="M4037">
        <v>6</v>
      </c>
      <c r="N4037">
        <v>255</v>
      </c>
      <c r="O4037">
        <v>2.2999999999999998</v>
      </c>
      <c r="Q4037" t="s">
        <v>44</v>
      </c>
      <c r="R4037" t="s">
        <v>45</v>
      </c>
      <c r="S4037">
        <v>5</v>
      </c>
      <c r="T4037">
        <v>224</v>
      </c>
      <c r="U4037">
        <v>2.2000000000000002</v>
      </c>
      <c r="W4037" t="s">
        <v>44</v>
      </c>
      <c r="X4037" t="s">
        <v>46</v>
      </c>
      <c r="Y4037">
        <v>4</v>
      </c>
      <c r="Z4037">
        <v>196</v>
      </c>
      <c r="AA4037">
        <v>2</v>
      </c>
      <c r="AC4037" t="s">
        <v>44</v>
      </c>
      <c r="AE4037" t="s">
        <v>47</v>
      </c>
      <c r="AF4037" t="s">
        <v>1832</v>
      </c>
      <c r="AG4037" t="s">
        <v>2211</v>
      </c>
      <c r="AH4037" t="s">
        <v>49</v>
      </c>
    </row>
    <row r="4038" spans="1:34">
      <c r="A4038" t="s">
        <v>20513</v>
      </c>
      <c r="B4038" t="s">
        <v>20514</v>
      </c>
      <c r="C4038" t="s">
        <v>20515</v>
      </c>
      <c r="D4038" t="s">
        <v>20516</v>
      </c>
      <c r="E4038" t="s">
        <v>20245</v>
      </c>
      <c r="F4038" t="s">
        <v>19437</v>
      </c>
      <c r="G4038" t="s">
        <v>20517</v>
      </c>
      <c r="H4038" t="s">
        <v>1924</v>
      </c>
      <c r="J4038" t="s">
        <v>40</v>
      </c>
      <c r="K4038" t="s">
        <v>1830</v>
      </c>
      <c r="L4038" t="s">
        <v>42</v>
      </c>
      <c r="M4038">
        <v>20</v>
      </c>
      <c r="N4038">
        <v>928</v>
      </c>
      <c r="O4038">
        <v>2.1</v>
      </c>
      <c r="Q4038" t="s">
        <v>106</v>
      </c>
      <c r="R4038" t="s">
        <v>45</v>
      </c>
      <c r="S4038">
        <v>14</v>
      </c>
      <c r="T4038">
        <v>868</v>
      </c>
      <c r="U4038">
        <v>1.6</v>
      </c>
      <c r="W4038" t="s">
        <v>106</v>
      </c>
      <c r="X4038" t="s">
        <v>46</v>
      </c>
      <c r="Y4038">
        <v>10</v>
      </c>
      <c r="Z4038">
        <v>917</v>
      </c>
      <c r="AA4038">
        <v>1</v>
      </c>
      <c r="AC4038" t="s">
        <v>106</v>
      </c>
      <c r="AE4038" t="s">
        <v>47</v>
      </c>
      <c r="AF4038" t="s">
        <v>1938</v>
      </c>
      <c r="AG4038" t="s">
        <v>2211</v>
      </c>
      <c r="AH4038" t="s">
        <v>49</v>
      </c>
    </row>
    <row r="4039" spans="1:34">
      <c r="A4039" t="s">
        <v>20522</v>
      </c>
      <c r="B4039" t="s">
        <v>20523</v>
      </c>
      <c r="C4039" t="s">
        <v>20524</v>
      </c>
      <c r="D4039" t="s">
        <v>11775</v>
      </c>
      <c r="E4039" t="s">
        <v>20245</v>
      </c>
      <c r="F4039" t="s">
        <v>19437</v>
      </c>
      <c r="G4039" t="s">
        <v>20525</v>
      </c>
      <c r="H4039" t="s">
        <v>10207</v>
      </c>
      <c r="J4039" t="s">
        <v>40</v>
      </c>
      <c r="K4039" t="s">
        <v>1830</v>
      </c>
      <c r="L4039" t="s">
        <v>42</v>
      </c>
      <c r="M4039">
        <v>15</v>
      </c>
      <c r="N4039">
        <v>715</v>
      </c>
      <c r="O4039">
        <v>2</v>
      </c>
      <c r="Q4039" t="s">
        <v>106</v>
      </c>
      <c r="R4039" t="s">
        <v>45</v>
      </c>
      <c r="S4039">
        <v>8</v>
      </c>
      <c r="T4039">
        <v>699</v>
      </c>
      <c r="U4039">
        <v>1.1000000000000001</v>
      </c>
      <c r="W4039" t="s">
        <v>44</v>
      </c>
      <c r="X4039" t="s">
        <v>46</v>
      </c>
      <c r="Y4039">
        <v>8</v>
      </c>
      <c r="Z4039">
        <v>564</v>
      </c>
      <c r="AA4039">
        <v>1.4</v>
      </c>
      <c r="AC4039" t="s">
        <v>44</v>
      </c>
      <c r="AE4039" t="s">
        <v>47</v>
      </c>
      <c r="AF4039" t="s">
        <v>1832</v>
      </c>
      <c r="AG4039" t="s">
        <v>2211</v>
      </c>
      <c r="AH4039" t="s">
        <v>49</v>
      </c>
    </row>
    <row r="4040" spans="1:34">
      <c r="A4040" t="s">
        <v>20518</v>
      </c>
      <c r="B4040" t="s">
        <v>20519</v>
      </c>
      <c r="C4040" t="s">
        <v>20520</v>
      </c>
      <c r="D4040" t="s">
        <v>11775</v>
      </c>
      <c r="E4040" t="s">
        <v>20245</v>
      </c>
      <c r="F4040" t="s">
        <v>19437</v>
      </c>
      <c r="G4040" t="s">
        <v>20337</v>
      </c>
      <c r="H4040" t="s">
        <v>20521</v>
      </c>
      <c r="J4040" t="s">
        <v>40</v>
      </c>
      <c r="K4040" t="s">
        <v>1830</v>
      </c>
      <c r="L4040" t="s">
        <v>42</v>
      </c>
      <c r="M4040">
        <v>17</v>
      </c>
      <c r="N4040">
        <v>821</v>
      </c>
      <c r="O4040">
        <v>2</v>
      </c>
      <c r="Q4040" t="s">
        <v>44</v>
      </c>
      <c r="R4040" t="s">
        <v>45</v>
      </c>
      <c r="S4040">
        <v>11</v>
      </c>
      <c r="T4040">
        <v>808</v>
      </c>
      <c r="U4040">
        <v>1.3</v>
      </c>
      <c r="W4040" t="s">
        <v>44</v>
      </c>
      <c r="X4040" t="s">
        <v>46</v>
      </c>
      <c r="Y4040">
        <v>9</v>
      </c>
      <c r="Z4040">
        <v>731</v>
      </c>
      <c r="AA4040">
        <v>1.2</v>
      </c>
      <c r="AC4040" t="s">
        <v>44</v>
      </c>
      <c r="AE4040" t="s">
        <v>47</v>
      </c>
      <c r="AF4040" t="s">
        <v>1871</v>
      </c>
      <c r="AG4040" t="s">
        <v>2211</v>
      </c>
      <c r="AH4040" t="s">
        <v>49</v>
      </c>
    </row>
    <row r="4041" spans="1:34">
      <c r="A4041" t="s">
        <v>20530</v>
      </c>
      <c r="B4041" t="s">
        <v>20531</v>
      </c>
      <c r="C4041" t="s">
        <v>20532</v>
      </c>
      <c r="D4041" t="s">
        <v>12540</v>
      </c>
      <c r="E4041" t="s">
        <v>20245</v>
      </c>
      <c r="F4041" t="s">
        <v>19437</v>
      </c>
      <c r="G4041" t="s">
        <v>20267</v>
      </c>
      <c r="H4041" t="s">
        <v>20533</v>
      </c>
      <c r="J4041" t="s">
        <v>40</v>
      </c>
      <c r="K4041" t="s">
        <v>1830</v>
      </c>
      <c r="L4041" t="s">
        <v>42</v>
      </c>
      <c r="M4041">
        <v>6</v>
      </c>
      <c r="N4041">
        <v>328</v>
      </c>
      <c r="O4041">
        <v>1.8</v>
      </c>
      <c r="Q4041" t="s">
        <v>1925</v>
      </c>
      <c r="R4041" t="s">
        <v>45</v>
      </c>
      <c r="S4041">
        <v>4</v>
      </c>
      <c r="T4041">
        <v>298</v>
      </c>
      <c r="U4041">
        <v>1.3</v>
      </c>
      <c r="W4041" t="s">
        <v>1925</v>
      </c>
      <c r="X4041" t="s">
        <v>46</v>
      </c>
      <c r="Y4041">
        <v>5</v>
      </c>
      <c r="Z4041">
        <v>322</v>
      </c>
      <c r="AA4041">
        <v>1.5</v>
      </c>
      <c r="AC4041" t="s">
        <v>1925</v>
      </c>
      <c r="AE4041" t="s">
        <v>47</v>
      </c>
      <c r="AF4041" t="s">
        <v>1871</v>
      </c>
      <c r="AG4041" t="s">
        <v>2211</v>
      </c>
      <c r="AH4041" t="s">
        <v>49</v>
      </c>
    </row>
    <row r="4042" spans="1:34">
      <c r="A4042" t="s">
        <v>20538</v>
      </c>
      <c r="B4042" t="s">
        <v>20539</v>
      </c>
      <c r="C4042" t="s">
        <v>20540</v>
      </c>
      <c r="D4042" t="s">
        <v>11775</v>
      </c>
      <c r="E4042" t="s">
        <v>20245</v>
      </c>
      <c r="F4042" t="s">
        <v>19437</v>
      </c>
      <c r="G4042" t="s">
        <v>20441</v>
      </c>
      <c r="H4042" t="s">
        <v>20541</v>
      </c>
      <c r="J4042" t="s">
        <v>40</v>
      </c>
      <c r="K4042" t="s">
        <v>1830</v>
      </c>
      <c r="L4042" t="s">
        <v>42</v>
      </c>
      <c r="M4042">
        <v>2</v>
      </c>
      <c r="N4042">
        <v>120</v>
      </c>
      <c r="O4042">
        <v>1.6</v>
      </c>
      <c r="Q4042" t="s">
        <v>106</v>
      </c>
      <c r="R4042" t="s">
        <v>45</v>
      </c>
      <c r="S4042">
        <v>0</v>
      </c>
      <c r="T4042">
        <v>96</v>
      </c>
      <c r="U4042">
        <v>0</v>
      </c>
      <c r="W4042" t="s">
        <v>44</v>
      </c>
      <c r="X4042" t="s">
        <v>46</v>
      </c>
      <c r="Y4042">
        <v>0</v>
      </c>
      <c r="Z4042">
        <v>68</v>
      </c>
      <c r="AA4042">
        <v>0</v>
      </c>
      <c r="AC4042" t="s">
        <v>44</v>
      </c>
      <c r="AE4042" t="s">
        <v>47</v>
      </c>
      <c r="AF4042" t="s">
        <v>1938</v>
      </c>
      <c r="AG4042" t="s">
        <v>2211</v>
      </c>
      <c r="AH4042" t="s">
        <v>49</v>
      </c>
    </row>
    <row r="4043" spans="1:34">
      <c r="A4043" t="s">
        <v>20542</v>
      </c>
      <c r="B4043" t="s">
        <v>20543</v>
      </c>
      <c r="C4043" t="s">
        <v>20544</v>
      </c>
      <c r="D4043" t="s">
        <v>11775</v>
      </c>
      <c r="E4043" t="s">
        <v>20245</v>
      </c>
      <c r="F4043" t="s">
        <v>19437</v>
      </c>
      <c r="G4043" t="s">
        <v>20545</v>
      </c>
      <c r="H4043" t="s">
        <v>6832</v>
      </c>
      <c r="J4043" t="s">
        <v>40</v>
      </c>
      <c r="K4043" t="s">
        <v>1830</v>
      </c>
      <c r="L4043" t="s">
        <v>42</v>
      </c>
      <c r="M4043">
        <v>2</v>
      </c>
      <c r="N4043">
        <v>136</v>
      </c>
      <c r="O4043">
        <v>1.4</v>
      </c>
      <c r="Q4043" t="s">
        <v>44</v>
      </c>
      <c r="R4043" t="s">
        <v>45</v>
      </c>
      <c r="S4043">
        <v>0</v>
      </c>
      <c r="T4043">
        <v>117</v>
      </c>
      <c r="U4043">
        <v>0</v>
      </c>
      <c r="W4043" t="s">
        <v>44</v>
      </c>
      <c r="X4043" t="s">
        <v>46</v>
      </c>
      <c r="Y4043">
        <v>1</v>
      </c>
      <c r="Z4043">
        <v>133</v>
      </c>
      <c r="AA4043">
        <v>0.7</v>
      </c>
      <c r="AC4043" t="s">
        <v>44</v>
      </c>
      <c r="AE4043" t="s">
        <v>47</v>
      </c>
      <c r="AF4043" t="s">
        <v>1832</v>
      </c>
      <c r="AG4043" t="s">
        <v>2211</v>
      </c>
      <c r="AH4043" t="s">
        <v>49</v>
      </c>
    </row>
    <row r="4044" spans="1:34">
      <c r="A4044" t="s">
        <v>20559</v>
      </c>
      <c r="B4044" t="s">
        <v>20560</v>
      </c>
      <c r="C4044" t="s">
        <v>20561</v>
      </c>
      <c r="D4044" t="s">
        <v>11775</v>
      </c>
      <c r="E4044" t="s">
        <v>20245</v>
      </c>
      <c r="F4044" t="s">
        <v>19437</v>
      </c>
      <c r="G4044" t="s">
        <v>20562</v>
      </c>
      <c r="H4044" t="s">
        <v>5860</v>
      </c>
      <c r="J4044" t="s">
        <v>105</v>
      </c>
      <c r="K4044" t="s">
        <v>1830</v>
      </c>
      <c r="L4044" t="s">
        <v>42</v>
      </c>
      <c r="M4044">
        <v>0</v>
      </c>
      <c r="N4044">
        <v>10</v>
      </c>
      <c r="O4044">
        <v>0</v>
      </c>
      <c r="P4044" t="s">
        <v>43</v>
      </c>
      <c r="Q4044" t="s">
        <v>1925</v>
      </c>
      <c r="R4044" t="s">
        <v>45</v>
      </c>
      <c r="S4044">
        <v>0</v>
      </c>
      <c r="T4044">
        <v>17</v>
      </c>
      <c r="U4044">
        <v>0</v>
      </c>
      <c r="V4044" t="s">
        <v>43</v>
      </c>
      <c r="W4044" t="s">
        <v>1925</v>
      </c>
      <c r="X4044" t="s">
        <v>46</v>
      </c>
      <c r="Y4044">
        <v>0</v>
      </c>
      <c r="Z4044">
        <v>12</v>
      </c>
      <c r="AA4044">
        <v>0</v>
      </c>
      <c r="AB4044" t="s">
        <v>43</v>
      </c>
      <c r="AC4044" t="s">
        <v>1925</v>
      </c>
      <c r="AE4044" t="s">
        <v>47</v>
      </c>
      <c r="AF4044" t="s">
        <v>1832</v>
      </c>
      <c r="AG4044" t="s">
        <v>2211</v>
      </c>
      <c r="AH4044" t="s">
        <v>49</v>
      </c>
    </row>
    <row r="4045" spans="1:34">
      <c r="A4045" t="s">
        <v>20555</v>
      </c>
      <c r="B4045" t="s">
        <v>20556</v>
      </c>
      <c r="C4045" t="s">
        <v>20557</v>
      </c>
      <c r="D4045" t="s">
        <v>11775</v>
      </c>
      <c r="E4045" t="s">
        <v>20245</v>
      </c>
      <c r="F4045" t="s">
        <v>19437</v>
      </c>
      <c r="G4045" t="s">
        <v>20558</v>
      </c>
      <c r="H4045" t="s">
        <v>2345</v>
      </c>
      <c r="J4045" t="s">
        <v>40</v>
      </c>
      <c r="K4045" t="s">
        <v>1830</v>
      </c>
      <c r="L4045" t="s">
        <v>42</v>
      </c>
      <c r="M4045">
        <v>0</v>
      </c>
      <c r="N4045">
        <v>91</v>
      </c>
      <c r="O4045">
        <v>0</v>
      </c>
      <c r="Q4045" t="s">
        <v>106</v>
      </c>
      <c r="R4045" t="s">
        <v>45</v>
      </c>
      <c r="S4045">
        <v>0</v>
      </c>
      <c r="T4045">
        <v>66</v>
      </c>
      <c r="U4045">
        <v>0</v>
      </c>
      <c r="W4045" t="s">
        <v>44</v>
      </c>
      <c r="X4045" t="s">
        <v>46</v>
      </c>
      <c r="Y4045">
        <v>1</v>
      </c>
      <c r="Z4045">
        <v>58</v>
      </c>
      <c r="AA4045">
        <v>1.7</v>
      </c>
      <c r="AC4045" t="s">
        <v>44</v>
      </c>
      <c r="AE4045" t="s">
        <v>47</v>
      </c>
      <c r="AF4045" t="s">
        <v>1832</v>
      </c>
      <c r="AG4045" t="s">
        <v>2211</v>
      </c>
      <c r="AH4045" t="s">
        <v>49</v>
      </c>
    </row>
    <row r="4046" spans="1:34">
      <c r="A4046" t="s">
        <v>20692</v>
      </c>
      <c r="B4046" t="s">
        <v>20693</v>
      </c>
      <c r="C4046" t="s">
        <v>20694</v>
      </c>
      <c r="D4046" t="s">
        <v>8623</v>
      </c>
      <c r="E4046" t="s">
        <v>20579</v>
      </c>
      <c r="F4046" t="s">
        <v>20580</v>
      </c>
      <c r="G4046" t="s">
        <v>20695</v>
      </c>
      <c r="H4046" t="s">
        <v>16472</v>
      </c>
      <c r="J4046" t="s">
        <v>40</v>
      </c>
      <c r="K4046" t="s">
        <v>1830</v>
      </c>
      <c r="L4046" t="s">
        <v>42</v>
      </c>
      <c r="M4046">
        <v>8</v>
      </c>
      <c r="N4046">
        <v>48</v>
      </c>
      <c r="O4046">
        <v>16.600000000000001</v>
      </c>
      <c r="Q4046" t="s">
        <v>44</v>
      </c>
      <c r="R4046" t="s">
        <v>45</v>
      </c>
      <c r="S4046">
        <v>10</v>
      </c>
      <c r="T4046">
        <v>63</v>
      </c>
      <c r="U4046">
        <v>15.8</v>
      </c>
      <c r="W4046" t="s">
        <v>44</v>
      </c>
      <c r="X4046" t="s">
        <v>46</v>
      </c>
      <c r="Y4046">
        <v>2</v>
      </c>
      <c r="Z4046">
        <v>36</v>
      </c>
      <c r="AA4046">
        <v>5.5</v>
      </c>
      <c r="AC4046" t="s">
        <v>44</v>
      </c>
      <c r="AE4046" t="s">
        <v>47</v>
      </c>
      <c r="AF4046" t="s">
        <v>3028</v>
      </c>
      <c r="AG4046" t="s">
        <v>1832</v>
      </c>
      <c r="AH4046" t="s">
        <v>49</v>
      </c>
    </row>
    <row r="4047" spans="1:34">
      <c r="A4047" t="s">
        <v>20807</v>
      </c>
      <c r="B4047" t="s">
        <v>20808</v>
      </c>
      <c r="C4047" t="s">
        <v>20809</v>
      </c>
      <c r="D4047" t="s">
        <v>20585</v>
      </c>
      <c r="E4047" t="s">
        <v>20579</v>
      </c>
      <c r="F4047" t="s">
        <v>20580</v>
      </c>
      <c r="G4047" t="s">
        <v>20810</v>
      </c>
      <c r="H4047" t="s">
        <v>9006</v>
      </c>
      <c r="J4047" t="s">
        <v>105</v>
      </c>
      <c r="K4047" t="s">
        <v>1830</v>
      </c>
      <c r="L4047" t="s">
        <v>42</v>
      </c>
      <c r="M4047">
        <v>97</v>
      </c>
      <c r="N4047">
        <v>836</v>
      </c>
      <c r="O4047">
        <v>11.6</v>
      </c>
      <c r="Q4047" t="s">
        <v>106</v>
      </c>
      <c r="R4047" t="s">
        <v>45</v>
      </c>
      <c r="S4047">
        <v>93</v>
      </c>
      <c r="T4047">
        <v>992</v>
      </c>
      <c r="U4047">
        <v>9.3000000000000007</v>
      </c>
      <c r="W4047" t="s">
        <v>44</v>
      </c>
      <c r="X4047" t="s">
        <v>46</v>
      </c>
      <c r="Y4047">
        <v>61</v>
      </c>
      <c r="Z4047">
        <v>936</v>
      </c>
      <c r="AA4047">
        <v>6.5</v>
      </c>
      <c r="AC4047" t="s">
        <v>44</v>
      </c>
      <c r="AE4047" t="s">
        <v>47</v>
      </c>
      <c r="AF4047" t="s">
        <v>1896</v>
      </c>
      <c r="AG4047" t="s">
        <v>1832</v>
      </c>
      <c r="AH4047" t="s">
        <v>49</v>
      </c>
    </row>
    <row r="4048" spans="1:34">
      <c r="A4048" t="s">
        <v>20919</v>
      </c>
      <c r="B4048" t="s">
        <v>20920</v>
      </c>
      <c r="C4048" t="s">
        <v>20921</v>
      </c>
      <c r="D4048" t="s">
        <v>9373</v>
      </c>
      <c r="E4048" t="s">
        <v>20579</v>
      </c>
      <c r="F4048" t="s">
        <v>20580</v>
      </c>
      <c r="G4048" t="s">
        <v>20922</v>
      </c>
      <c r="H4048" t="s">
        <v>20923</v>
      </c>
      <c r="J4048" t="s">
        <v>105</v>
      </c>
      <c r="K4048" t="s">
        <v>1830</v>
      </c>
      <c r="L4048" t="s">
        <v>42</v>
      </c>
      <c r="M4048">
        <v>39</v>
      </c>
      <c r="N4048">
        <v>386</v>
      </c>
      <c r="O4048">
        <v>10.1</v>
      </c>
      <c r="Q4048" t="s">
        <v>44</v>
      </c>
      <c r="R4048" t="s">
        <v>45</v>
      </c>
      <c r="S4048">
        <v>29</v>
      </c>
      <c r="T4048">
        <v>352</v>
      </c>
      <c r="U4048">
        <v>8.1999999999999993</v>
      </c>
      <c r="W4048" t="s">
        <v>44</v>
      </c>
      <c r="X4048" t="s">
        <v>46</v>
      </c>
      <c r="Y4048">
        <v>22</v>
      </c>
      <c r="Z4048">
        <v>352</v>
      </c>
      <c r="AA4048">
        <v>6.2</v>
      </c>
      <c r="AC4048" t="s">
        <v>44</v>
      </c>
      <c r="AE4048" t="s">
        <v>47</v>
      </c>
      <c r="AF4048" t="s">
        <v>1832</v>
      </c>
      <c r="AG4048" t="s">
        <v>1832</v>
      </c>
      <c r="AH4048" t="s">
        <v>49</v>
      </c>
    </row>
    <row r="4049" spans="1:34">
      <c r="A4049" t="s">
        <v>21058</v>
      </c>
      <c r="B4049" t="s">
        <v>21059</v>
      </c>
      <c r="C4049" t="s">
        <v>21060</v>
      </c>
      <c r="D4049" t="s">
        <v>21061</v>
      </c>
      <c r="E4049" t="s">
        <v>20579</v>
      </c>
      <c r="F4049" t="s">
        <v>20580</v>
      </c>
      <c r="G4049" t="s">
        <v>21062</v>
      </c>
      <c r="H4049" t="s">
        <v>3156</v>
      </c>
      <c r="J4049" t="s">
        <v>40</v>
      </c>
      <c r="K4049" t="s">
        <v>1830</v>
      </c>
      <c r="L4049" t="s">
        <v>42</v>
      </c>
      <c r="M4049">
        <v>22</v>
      </c>
      <c r="N4049">
        <v>255</v>
      </c>
      <c r="O4049">
        <v>8.6</v>
      </c>
      <c r="Q4049" t="s">
        <v>106</v>
      </c>
      <c r="R4049" t="s">
        <v>45</v>
      </c>
      <c r="S4049">
        <v>23</v>
      </c>
      <c r="T4049">
        <v>277</v>
      </c>
      <c r="U4049">
        <v>8.3000000000000007</v>
      </c>
      <c r="W4049" t="s">
        <v>106</v>
      </c>
      <c r="X4049" t="s">
        <v>46</v>
      </c>
      <c r="Y4049">
        <v>14</v>
      </c>
      <c r="Z4049">
        <v>287</v>
      </c>
      <c r="AA4049">
        <v>4.8</v>
      </c>
      <c r="AC4049" t="s">
        <v>44</v>
      </c>
      <c r="AE4049" t="s">
        <v>47</v>
      </c>
      <c r="AF4049" t="s">
        <v>1984</v>
      </c>
      <c r="AG4049" t="s">
        <v>1832</v>
      </c>
      <c r="AH4049" t="s">
        <v>49</v>
      </c>
    </row>
    <row r="4050" spans="1:34">
      <c r="A4050" t="s">
        <v>21078</v>
      </c>
      <c r="B4050" t="s">
        <v>21079</v>
      </c>
      <c r="C4050" t="s">
        <v>21080</v>
      </c>
      <c r="D4050" t="s">
        <v>21081</v>
      </c>
      <c r="E4050" t="s">
        <v>20579</v>
      </c>
      <c r="F4050" t="s">
        <v>20580</v>
      </c>
      <c r="G4050" t="s">
        <v>20897</v>
      </c>
      <c r="H4050" t="s">
        <v>3826</v>
      </c>
      <c r="J4050" t="s">
        <v>40</v>
      </c>
      <c r="K4050" t="s">
        <v>1830</v>
      </c>
      <c r="L4050" t="s">
        <v>42</v>
      </c>
      <c r="M4050">
        <v>23</v>
      </c>
      <c r="N4050">
        <v>275</v>
      </c>
      <c r="O4050">
        <v>8.3000000000000007</v>
      </c>
      <c r="Q4050" t="s">
        <v>44</v>
      </c>
      <c r="R4050" t="s">
        <v>45</v>
      </c>
      <c r="S4050">
        <v>21</v>
      </c>
      <c r="T4050">
        <v>259</v>
      </c>
      <c r="U4050">
        <v>8.1</v>
      </c>
      <c r="W4050" t="s">
        <v>44</v>
      </c>
      <c r="X4050" t="s">
        <v>46</v>
      </c>
      <c r="Y4050">
        <v>9</v>
      </c>
      <c r="Z4050">
        <v>237</v>
      </c>
      <c r="AA4050">
        <v>3.7</v>
      </c>
      <c r="AC4050" t="s">
        <v>44</v>
      </c>
      <c r="AE4050" t="s">
        <v>47</v>
      </c>
      <c r="AF4050" t="s">
        <v>1984</v>
      </c>
      <c r="AG4050" t="s">
        <v>1832</v>
      </c>
      <c r="AH4050" t="s">
        <v>49</v>
      </c>
    </row>
    <row r="4051" spans="1:34">
      <c r="A4051" t="s">
        <v>21135</v>
      </c>
      <c r="B4051" t="s">
        <v>21136</v>
      </c>
      <c r="C4051" t="s">
        <v>21137</v>
      </c>
      <c r="D4051" t="s">
        <v>20585</v>
      </c>
      <c r="E4051" t="s">
        <v>20579</v>
      </c>
      <c r="F4051" t="s">
        <v>20580</v>
      </c>
      <c r="G4051" t="s">
        <v>21138</v>
      </c>
      <c r="H4051" t="s">
        <v>12202</v>
      </c>
      <c r="J4051" t="s">
        <v>40</v>
      </c>
      <c r="K4051" t="s">
        <v>1830</v>
      </c>
      <c r="L4051" t="s">
        <v>42</v>
      </c>
      <c r="M4051">
        <v>46</v>
      </c>
      <c r="N4051">
        <v>583</v>
      </c>
      <c r="O4051">
        <v>7.8</v>
      </c>
      <c r="Q4051" t="s">
        <v>44</v>
      </c>
      <c r="R4051" t="s">
        <v>45</v>
      </c>
      <c r="S4051">
        <v>24</v>
      </c>
      <c r="T4051">
        <v>552</v>
      </c>
      <c r="U4051">
        <v>4.3</v>
      </c>
      <c r="W4051" t="s">
        <v>44</v>
      </c>
      <c r="X4051" t="s">
        <v>46</v>
      </c>
      <c r="Y4051">
        <v>18</v>
      </c>
      <c r="Z4051">
        <v>486</v>
      </c>
      <c r="AA4051">
        <v>3.7</v>
      </c>
      <c r="AC4051" t="s">
        <v>44</v>
      </c>
      <c r="AE4051" t="s">
        <v>47</v>
      </c>
      <c r="AF4051" t="s">
        <v>1896</v>
      </c>
      <c r="AG4051" t="s">
        <v>1832</v>
      </c>
      <c r="AH4051" t="s">
        <v>49</v>
      </c>
    </row>
    <row r="4052" spans="1:34">
      <c r="A4052" t="s">
        <v>21188</v>
      </c>
      <c r="B4052" t="s">
        <v>21189</v>
      </c>
      <c r="C4052" t="s">
        <v>21190</v>
      </c>
      <c r="D4052" t="s">
        <v>20585</v>
      </c>
      <c r="E4052" t="s">
        <v>20579</v>
      </c>
      <c r="F4052" t="s">
        <v>20580</v>
      </c>
      <c r="G4052" t="s">
        <v>20810</v>
      </c>
      <c r="H4052" t="s">
        <v>21191</v>
      </c>
      <c r="J4052" t="s">
        <v>40</v>
      </c>
      <c r="K4052" t="s">
        <v>1830</v>
      </c>
      <c r="L4052" t="s">
        <v>42</v>
      </c>
      <c r="M4052">
        <v>44</v>
      </c>
      <c r="N4052">
        <v>616</v>
      </c>
      <c r="O4052">
        <v>7.1</v>
      </c>
      <c r="Q4052" t="s">
        <v>106</v>
      </c>
      <c r="R4052" t="s">
        <v>45</v>
      </c>
      <c r="S4052">
        <v>31</v>
      </c>
      <c r="T4052">
        <v>619</v>
      </c>
      <c r="U4052">
        <v>5</v>
      </c>
      <c r="W4052" t="s">
        <v>44</v>
      </c>
      <c r="X4052" t="s">
        <v>46</v>
      </c>
      <c r="Y4052">
        <v>17</v>
      </c>
      <c r="Z4052">
        <v>510</v>
      </c>
      <c r="AA4052">
        <v>3.3</v>
      </c>
      <c r="AC4052" t="s">
        <v>44</v>
      </c>
      <c r="AE4052" t="s">
        <v>47</v>
      </c>
      <c r="AF4052" t="s">
        <v>1896</v>
      </c>
      <c r="AG4052" t="s">
        <v>1832</v>
      </c>
      <c r="AH4052" t="s">
        <v>49</v>
      </c>
    </row>
    <row r="4053" spans="1:34">
      <c r="A4053" t="s">
        <v>21192</v>
      </c>
      <c r="B4053" t="s">
        <v>21193</v>
      </c>
      <c r="C4053" t="s">
        <v>21194</v>
      </c>
      <c r="D4053" t="s">
        <v>21195</v>
      </c>
      <c r="E4053" t="s">
        <v>20579</v>
      </c>
      <c r="F4053" t="s">
        <v>20580</v>
      </c>
      <c r="G4053" t="s">
        <v>21196</v>
      </c>
      <c r="H4053" t="s">
        <v>20664</v>
      </c>
      <c r="J4053" t="s">
        <v>105</v>
      </c>
      <c r="K4053" t="s">
        <v>1830</v>
      </c>
      <c r="L4053" t="s">
        <v>42</v>
      </c>
      <c r="M4053">
        <v>42</v>
      </c>
      <c r="N4053">
        <v>598</v>
      </c>
      <c r="O4053">
        <v>7</v>
      </c>
      <c r="Q4053" t="s">
        <v>106</v>
      </c>
      <c r="R4053" t="s">
        <v>45</v>
      </c>
      <c r="S4053">
        <v>50</v>
      </c>
      <c r="T4053">
        <v>600</v>
      </c>
      <c r="U4053">
        <v>8.3000000000000007</v>
      </c>
      <c r="W4053" t="s">
        <v>44</v>
      </c>
      <c r="X4053" t="s">
        <v>46</v>
      </c>
      <c r="Y4053">
        <v>38</v>
      </c>
      <c r="Z4053">
        <v>518</v>
      </c>
      <c r="AA4053">
        <v>7.3</v>
      </c>
      <c r="AC4053" t="s">
        <v>44</v>
      </c>
      <c r="AE4053" t="s">
        <v>47</v>
      </c>
      <c r="AF4053" t="s">
        <v>2211</v>
      </c>
      <c r="AG4053" t="s">
        <v>1832</v>
      </c>
      <c r="AH4053" t="s">
        <v>49</v>
      </c>
    </row>
    <row r="4054" spans="1:34">
      <c r="A4054" t="s">
        <v>24190</v>
      </c>
      <c r="B4054" t="s">
        <v>24191</v>
      </c>
      <c r="C4054" t="s">
        <v>24192</v>
      </c>
      <c r="D4054" t="s">
        <v>18103</v>
      </c>
      <c r="E4054" t="s">
        <v>23366</v>
      </c>
      <c r="F4054" t="s">
        <v>23367</v>
      </c>
      <c r="G4054" t="s">
        <v>23741</v>
      </c>
      <c r="H4054" t="s">
        <v>4775</v>
      </c>
      <c r="J4054" t="s">
        <v>79</v>
      </c>
      <c r="K4054" t="s">
        <v>1830</v>
      </c>
      <c r="L4054" t="s">
        <v>42</v>
      </c>
      <c r="M4054">
        <v>28</v>
      </c>
      <c r="N4054">
        <v>377</v>
      </c>
      <c r="O4054">
        <v>7.4</v>
      </c>
      <c r="Q4054" t="s">
        <v>106</v>
      </c>
      <c r="R4054" t="s">
        <v>45</v>
      </c>
      <c r="S4054">
        <v>10</v>
      </c>
      <c r="T4054">
        <v>349</v>
      </c>
      <c r="U4054">
        <v>2.8</v>
      </c>
      <c r="W4054" t="s">
        <v>44</v>
      </c>
      <c r="X4054" t="s">
        <v>46</v>
      </c>
      <c r="Y4054">
        <v>3</v>
      </c>
      <c r="Z4054">
        <v>290</v>
      </c>
      <c r="AA4054">
        <v>1</v>
      </c>
      <c r="AC4054" t="s">
        <v>44</v>
      </c>
      <c r="AE4054" t="s">
        <v>47</v>
      </c>
      <c r="AF4054" t="s">
        <v>3042</v>
      </c>
      <c r="AG4054" t="s">
        <v>1984</v>
      </c>
      <c r="AH4054" t="s">
        <v>49</v>
      </c>
    </row>
    <row r="4055" spans="1:34">
      <c r="A4055" t="s">
        <v>21216</v>
      </c>
      <c r="B4055" t="s">
        <v>21217</v>
      </c>
      <c r="C4055" t="s">
        <v>21218</v>
      </c>
      <c r="D4055" t="s">
        <v>20634</v>
      </c>
      <c r="E4055" t="s">
        <v>20579</v>
      </c>
      <c r="F4055" t="s">
        <v>20580</v>
      </c>
      <c r="G4055" t="s">
        <v>21219</v>
      </c>
      <c r="H4055" t="s">
        <v>1883</v>
      </c>
      <c r="J4055" t="s">
        <v>40</v>
      </c>
      <c r="K4055" t="s">
        <v>1830</v>
      </c>
      <c r="L4055" t="s">
        <v>42</v>
      </c>
      <c r="M4055">
        <v>89</v>
      </c>
      <c r="N4055">
        <v>1343</v>
      </c>
      <c r="O4055">
        <v>6.6</v>
      </c>
      <c r="Q4055" t="s">
        <v>106</v>
      </c>
      <c r="R4055" t="s">
        <v>45</v>
      </c>
      <c r="S4055">
        <v>92</v>
      </c>
      <c r="T4055">
        <v>1284</v>
      </c>
      <c r="U4055">
        <v>7.1</v>
      </c>
      <c r="W4055" t="s">
        <v>106</v>
      </c>
      <c r="X4055" t="s">
        <v>46</v>
      </c>
      <c r="Y4055">
        <v>71</v>
      </c>
      <c r="Z4055">
        <v>1243</v>
      </c>
      <c r="AA4055">
        <v>5.7</v>
      </c>
      <c r="AC4055" t="s">
        <v>106</v>
      </c>
      <c r="AE4055" t="s">
        <v>47</v>
      </c>
      <c r="AF4055" t="s">
        <v>1832</v>
      </c>
      <c r="AG4055" t="s">
        <v>1832</v>
      </c>
      <c r="AH4055" t="s">
        <v>49</v>
      </c>
    </row>
    <row r="4056" spans="1:34">
      <c r="A4056" t="s">
        <v>21212</v>
      </c>
      <c r="B4056" t="s">
        <v>21213</v>
      </c>
      <c r="C4056" t="s">
        <v>21214</v>
      </c>
      <c r="D4056" t="s">
        <v>1000</v>
      </c>
      <c r="E4056" t="s">
        <v>20579</v>
      </c>
      <c r="F4056" t="s">
        <v>20580</v>
      </c>
      <c r="G4056" t="s">
        <v>21215</v>
      </c>
      <c r="H4056" t="s">
        <v>4562</v>
      </c>
      <c r="J4056" t="s">
        <v>40</v>
      </c>
      <c r="K4056" t="s">
        <v>1830</v>
      </c>
      <c r="L4056" t="s">
        <v>42</v>
      </c>
      <c r="M4056">
        <v>47</v>
      </c>
      <c r="N4056">
        <v>702</v>
      </c>
      <c r="O4056">
        <v>6.6</v>
      </c>
      <c r="Q4056" t="s">
        <v>106</v>
      </c>
      <c r="R4056" t="s">
        <v>45</v>
      </c>
      <c r="S4056">
        <v>35</v>
      </c>
      <c r="T4056">
        <v>747</v>
      </c>
      <c r="U4056">
        <v>4.5999999999999996</v>
      </c>
      <c r="W4056" t="s">
        <v>44</v>
      </c>
      <c r="X4056" t="s">
        <v>46</v>
      </c>
      <c r="Y4056">
        <v>23</v>
      </c>
      <c r="Z4056">
        <v>674</v>
      </c>
      <c r="AA4056">
        <v>3.4</v>
      </c>
      <c r="AC4056" t="s">
        <v>44</v>
      </c>
      <c r="AE4056" t="s">
        <v>47</v>
      </c>
      <c r="AF4056" t="s">
        <v>1984</v>
      </c>
      <c r="AG4056" t="s">
        <v>1832</v>
      </c>
      <c r="AH4056" t="s">
        <v>49</v>
      </c>
    </row>
    <row r="4057" spans="1:34">
      <c r="A4057" t="s">
        <v>21235</v>
      </c>
      <c r="B4057" t="s">
        <v>21236</v>
      </c>
      <c r="C4057" t="s">
        <v>21237</v>
      </c>
      <c r="D4057" t="s">
        <v>20594</v>
      </c>
      <c r="E4057" t="s">
        <v>20579</v>
      </c>
      <c r="F4057" t="s">
        <v>20580</v>
      </c>
      <c r="G4057" t="s">
        <v>20598</v>
      </c>
      <c r="H4057" t="s">
        <v>21238</v>
      </c>
      <c r="J4057" t="s">
        <v>40</v>
      </c>
      <c r="K4057" t="s">
        <v>1830</v>
      </c>
      <c r="L4057" t="s">
        <v>42</v>
      </c>
      <c r="M4057">
        <v>88</v>
      </c>
      <c r="N4057">
        <v>1353</v>
      </c>
      <c r="O4057">
        <v>6.5</v>
      </c>
      <c r="Q4057" t="s">
        <v>106</v>
      </c>
      <c r="R4057" t="s">
        <v>45</v>
      </c>
      <c r="S4057">
        <v>89</v>
      </c>
      <c r="T4057">
        <v>1306</v>
      </c>
      <c r="U4057">
        <v>6.8</v>
      </c>
      <c r="W4057" t="s">
        <v>44</v>
      </c>
      <c r="X4057" t="s">
        <v>46</v>
      </c>
      <c r="Y4057">
        <v>62</v>
      </c>
      <c r="Z4057">
        <v>1226</v>
      </c>
      <c r="AA4057">
        <v>5</v>
      </c>
      <c r="AC4057" t="s">
        <v>44</v>
      </c>
      <c r="AE4057" t="s">
        <v>47</v>
      </c>
      <c r="AF4057" t="s">
        <v>3260</v>
      </c>
      <c r="AG4057" t="s">
        <v>1832</v>
      </c>
      <c r="AH4057" t="s">
        <v>49</v>
      </c>
    </row>
    <row r="4058" spans="1:34">
      <c r="A4058" t="s">
        <v>16934</v>
      </c>
      <c r="B4058" t="s">
        <v>16935</v>
      </c>
      <c r="C4058" t="s">
        <v>16936</v>
      </c>
      <c r="D4058" t="s">
        <v>16233</v>
      </c>
      <c r="E4058" t="s">
        <v>16234</v>
      </c>
      <c r="F4058" t="s">
        <v>16233</v>
      </c>
      <c r="G4058" t="s">
        <v>16937</v>
      </c>
      <c r="H4058" t="s">
        <v>16938</v>
      </c>
      <c r="J4058" t="s">
        <v>62</v>
      </c>
      <c r="K4058" t="s">
        <v>1830</v>
      </c>
      <c r="L4058" t="s">
        <v>42</v>
      </c>
      <c r="M4058">
        <v>12</v>
      </c>
      <c r="N4058">
        <v>162</v>
      </c>
      <c r="O4058">
        <v>7.4</v>
      </c>
      <c r="Q4058" t="s">
        <v>44</v>
      </c>
      <c r="R4058" t="s">
        <v>45</v>
      </c>
      <c r="S4058">
        <v>13</v>
      </c>
      <c r="T4058">
        <v>138</v>
      </c>
      <c r="U4058">
        <v>9.4</v>
      </c>
      <c r="W4058" t="s">
        <v>44</v>
      </c>
      <c r="X4058" t="s">
        <v>46</v>
      </c>
      <c r="Y4058">
        <v>5</v>
      </c>
      <c r="Z4058">
        <v>139</v>
      </c>
      <c r="AA4058">
        <v>3.5</v>
      </c>
      <c r="AC4058" t="s">
        <v>44</v>
      </c>
      <c r="AE4058" t="s">
        <v>47</v>
      </c>
      <c r="AF4058" t="s">
        <v>3087</v>
      </c>
      <c r="AG4058" t="s">
        <v>1896</v>
      </c>
      <c r="AH4058" t="s">
        <v>49</v>
      </c>
    </row>
    <row r="4059" spans="1:34">
      <c r="A4059" t="s">
        <v>21261</v>
      </c>
      <c r="B4059" t="s">
        <v>21262</v>
      </c>
      <c r="C4059" t="s">
        <v>21263</v>
      </c>
      <c r="D4059" t="s">
        <v>21264</v>
      </c>
      <c r="E4059" t="s">
        <v>20579</v>
      </c>
      <c r="F4059" t="s">
        <v>20580</v>
      </c>
      <c r="G4059" t="s">
        <v>21265</v>
      </c>
      <c r="H4059" t="s">
        <v>2071</v>
      </c>
      <c r="J4059" t="s">
        <v>40</v>
      </c>
      <c r="K4059" t="s">
        <v>1830</v>
      </c>
      <c r="L4059" t="s">
        <v>42</v>
      </c>
      <c r="M4059">
        <v>36</v>
      </c>
      <c r="N4059">
        <v>572</v>
      </c>
      <c r="O4059">
        <v>6.2</v>
      </c>
      <c r="Q4059" t="s">
        <v>106</v>
      </c>
      <c r="R4059" t="s">
        <v>45</v>
      </c>
      <c r="S4059">
        <v>37</v>
      </c>
      <c r="T4059">
        <v>605</v>
      </c>
      <c r="U4059">
        <v>6.1</v>
      </c>
      <c r="W4059" t="s">
        <v>44</v>
      </c>
      <c r="X4059" t="s">
        <v>46</v>
      </c>
      <c r="Y4059">
        <v>13</v>
      </c>
      <c r="Z4059">
        <v>496</v>
      </c>
      <c r="AA4059">
        <v>2.6</v>
      </c>
      <c r="AC4059" t="s">
        <v>44</v>
      </c>
      <c r="AE4059" t="s">
        <v>47</v>
      </c>
      <c r="AF4059" t="s">
        <v>3555</v>
      </c>
      <c r="AG4059" t="s">
        <v>1832</v>
      </c>
      <c r="AH4059" t="s">
        <v>49</v>
      </c>
    </row>
    <row r="4060" spans="1:34">
      <c r="A4060" t="s">
        <v>21277</v>
      </c>
      <c r="B4060" t="s">
        <v>21278</v>
      </c>
      <c r="C4060" t="s">
        <v>21279</v>
      </c>
      <c r="D4060" t="s">
        <v>20585</v>
      </c>
      <c r="E4060" t="s">
        <v>20579</v>
      </c>
      <c r="F4060" t="s">
        <v>20580</v>
      </c>
      <c r="G4060" t="s">
        <v>21006</v>
      </c>
      <c r="H4060" t="s">
        <v>3728</v>
      </c>
      <c r="J4060" t="s">
        <v>40</v>
      </c>
      <c r="K4060" t="s">
        <v>1830</v>
      </c>
      <c r="L4060" t="s">
        <v>42</v>
      </c>
      <c r="M4060">
        <v>11</v>
      </c>
      <c r="N4060">
        <v>179</v>
      </c>
      <c r="O4060">
        <v>6.1</v>
      </c>
      <c r="Q4060" t="s">
        <v>106</v>
      </c>
      <c r="R4060" t="s">
        <v>45</v>
      </c>
      <c r="S4060">
        <v>4</v>
      </c>
      <c r="T4060">
        <v>149</v>
      </c>
      <c r="U4060">
        <v>2.6</v>
      </c>
      <c r="W4060" t="s">
        <v>44</v>
      </c>
      <c r="X4060" t="s">
        <v>46</v>
      </c>
      <c r="Y4060">
        <v>3</v>
      </c>
      <c r="Z4060">
        <v>148</v>
      </c>
      <c r="AA4060">
        <v>2</v>
      </c>
      <c r="AC4060" t="s">
        <v>44</v>
      </c>
      <c r="AE4060" t="s">
        <v>47</v>
      </c>
      <c r="AF4060" t="s">
        <v>1896</v>
      </c>
      <c r="AG4060" t="s">
        <v>1832</v>
      </c>
      <c r="AH4060" t="s">
        <v>49</v>
      </c>
    </row>
    <row r="4061" spans="1:34">
      <c r="A4061" t="s">
        <v>21280</v>
      </c>
      <c r="B4061" t="s">
        <v>21281</v>
      </c>
      <c r="C4061" t="s">
        <v>21282</v>
      </c>
      <c r="D4061" t="s">
        <v>20585</v>
      </c>
      <c r="E4061" t="s">
        <v>20579</v>
      </c>
      <c r="F4061" t="s">
        <v>20580</v>
      </c>
      <c r="G4061" t="s">
        <v>21283</v>
      </c>
      <c r="H4061" t="s">
        <v>21284</v>
      </c>
      <c r="J4061" t="s">
        <v>40</v>
      </c>
      <c r="K4061" t="s">
        <v>1830</v>
      </c>
      <c r="L4061" t="s">
        <v>42</v>
      </c>
      <c r="M4061">
        <v>3</v>
      </c>
      <c r="N4061">
        <v>50</v>
      </c>
      <c r="O4061">
        <v>6</v>
      </c>
      <c r="Q4061" t="s">
        <v>44</v>
      </c>
      <c r="R4061" t="s">
        <v>45</v>
      </c>
      <c r="S4061">
        <v>0</v>
      </c>
      <c r="T4061">
        <v>37</v>
      </c>
      <c r="U4061">
        <v>0</v>
      </c>
      <c r="W4061" t="s">
        <v>44</v>
      </c>
      <c r="X4061" t="s">
        <v>46</v>
      </c>
      <c r="Y4061">
        <v>0</v>
      </c>
      <c r="Z4061">
        <v>46</v>
      </c>
      <c r="AA4061">
        <v>0</v>
      </c>
      <c r="AC4061" t="s">
        <v>44</v>
      </c>
      <c r="AE4061" t="s">
        <v>47</v>
      </c>
      <c r="AF4061" t="s">
        <v>1896</v>
      </c>
      <c r="AG4061" t="s">
        <v>1832</v>
      </c>
      <c r="AH4061" t="s">
        <v>49</v>
      </c>
    </row>
    <row r="4062" spans="1:34">
      <c r="A4062" t="s">
        <v>21310</v>
      </c>
      <c r="B4062" t="s">
        <v>21311</v>
      </c>
      <c r="C4062" t="s">
        <v>21312</v>
      </c>
      <c r="D4062" t="s">
        <v>21313</v>
      </c>
      <c r="E4062" t="s">
        <v>20579</v>
      </c>
      <c r="F4062" t="s">
        <v>20580</v>
      </c>
      <c r="G4062" t="s">
        <v>21314</v>
      </c>
      <c r="H4062" t="s">
        <v>8878</v>
      </c>
      <c r="J4062" t="s">
        <v>40</v>
      </c>
      <c r="K4062" t="s">
        <v>1830</v>
      </c>
      <c r="L4062" t="s">
        <v>42</v>
      </c>
      <c r="M4062">
        <v>44</v>
      </c>
      <c r="N4062">
        <v>776</v>
      </c>
      <c r="O4062">
        <v>5.6</v>
      </c>
      <c r="Q4062" t="s">
        <v>106</v>
      </c>
      <c r="R4062" t="s">
        <v>45</v>
      </c>
      <c r="S4062">
        <v>43</v>
      </c>
      <c r="T4062">
        <v>751</v>
      </c>
      <c r="U4062">
        <v>5.7</v>
      </c>
      <c r="W4062" t="s">
        <v>44</v>
      </c>
      <c r="X4062" t="s">
        <v>46</v>
      </c>
      <c r="Y4062">
        <v>27</v>
      </c>
      <c r="Z4062">
        <v>642</v>
      </c>
      <c r="AA4062">
        <v>4.2</v>
      </c>
      <c r="AC4062" t="s">
        <v>44</v>
      </c>
      <c r="AE4062" t="s">
        <v>47</v>
      </c>
      <c r="AF4062" t="s">
        <v>1846</v>
      </c>
      <c r="AG4062" t="s">
        <v>1832</v>
      </c>
      <c r="AH4062" t="s">
        <v>49</v>
      </c>
    </row>
    <row r="4063" spans="1:34">
      <c r="A4063" t="s">
        <v>21329</v>
      </c>
      <c r="B4063" t="s">
        <v>21330</v>
      </c>
      <c r="C4063" t="s">
        <v>21331</v>
      </c>
      <c r="D4063" t="s">
        <v>447</v>
      </c>
      <c r="E4063" t="s">
        <v>20579</v>
      </c>
      <c r="F4063" t="s">
        <v>20580</v>
      </c>
      <c r="G4063" t="s">
        <v>20993</v>
      </c>
      <c r="H4063" t="s">
        <v>8417</v>
      </c>
      <c r="J4063" t="s">
        <v>105</v>
      </c>
      <c r="K4063" t="s">
        <v>1830</v>
      </c>
      <c r="L4063" t="s">
        <v>42</v>
      </c>
      <c r="M4063">
        <v>5</v>
      </c>
      <c r="N4063">
        <v>90</v>
      </c>
      <c r="O4063">
        <v>5.5</v>
      </c>
      <c r="Q4063" t="s">
        <v>44</v>
      </c>
      <c r="R4063" t="s">
        <v>45</v>
      </c>
      <c r="S4063">
        <v>1</v>
      </c>
      <c r="T4063">
        <v>70</v>
      </c>
      <c r="U4063">
        <v>1.4</v>
      </c>
      <c r="W4063" t="s">
        <v>44</v>
      </c>
      <c r="X4063" t="s">
        <v>46</v>
      </c>
      <c r="Y4063">
        <v>2</v>
      </c>
      <c r="Z4063">
        <v>58</v>
      </c>
      <c r="AA4063">
        <v>3.4</v>
      </c>
      <c r="AC4063" t="s">
        <v>44</v>
      </c>
      <c r="AE4063" t="s">
        <v>47</v>
      </c>
      <c r="AF4063" t="s">
        <v>3512</v>
      </c>
      <c r="AG4063" t="s">
        <v>1832</v>
      </c>
      <c r="AH4063" t="s">
        <v>49</v>
      </c>
    </row>
    <row r="4064" spans="1:34">
      <c r="A4064" t="s">
        <v>21319</v>
      </c>
      <c r="B4064" t="s">
        <v>21320</v>
      </c>
      <c r="C4064" t="s">
        <v>21321</v>
      </c>
      <c r="D4064" t="s">
        <v>21322</v>
      </c>
      <c r="E4064" t="s">
        <v>20579</v>
      </c>
      <c r="F4064" t="s">
        <v>20580</v>
      </c>
      <c r="G4064" t="s">
        <v>21323</v>
      </c>
      <c r="H4064" t="s">
        <v>1924</v>
      </c>
      <c r="J4064" t="s">
        <v>40</v>
      </c>
      <c r="K4064" t="s">
        <v>1830</v>
      </c>
      <c r="L4064" t="s">
        <v>42</v>
      </c>
      <c r="M4064">
        <v>32</v>
      </c>
      <c r="N4064">
        <v>572</v>
      </c>
      <c r="O4064">
        <v>5.5</v>
      </c>
      <c r="Q4064" t="s">
        <v>106</v>
      </c>
      <c r="R4064" t="s">
        <v>45</v>
      </c>
      <c r="S4064">
        <v>19</v>
      </c>
      <c r="T4064">
        <v>482</v>
      </c>
      <c r="U4064">
        <v>3.9</v>
      </c>
      <c r="W4064" t="s">
        <v>44</v>
      </c>
      <c r="X4064" t="s">
        <v>46</v>
      </c>
      <c r="Y4064">
        <v>24</v>
      </c>
      <c r="Z4064">
        <v>450</v>
      </c>
      <c r="AA4064">
        <v>5.3</v>
      </c>
      <c r="AC4064" t="s">
        <v>44</v>
      </c>
      <c r="AE4064" t="s">
        <v>47</v>
      </c>
      <c r="AF4064" t="s">
        <v>2278</v>
      </c>
      <c r="AG4064" t="s">
        <v>1832</v>
      </c>
      <c r="AH4064" t="s">
        <v>49</v>
      </c>
    </row>
    <row r="4065" spans="1:34">
      <c r="A4065" t="s">
        <v>21332</v>
      </c>
      <c r="B4065" t="s">
        <v>21333</v>
      </c>
      <c r="C4065" t="s">
        <v>21334</v>
      </c>
      <c r="D4065" t="s">
        <v>1000</v>
      </c>
      <c r="E4065" t="s">
        <v>20579</v>
      </c>
      <c r="F4065" t="s">
        <v>20580</v>
      </c>
      <c r="G4065" t="s">
        <v>21335</v>
      </c>
      <c r="H4065" t="s">
        <v>21336</v>
      </c>
      <c r="J4065" t="s">
        <v>40</v>
      </c>
      <c r="K4065" t="s">
        <v>1830</v>
      </c>
      <c r="L4065" t="s">
        <v>42</v>
      </c>
      <c r="M4065">
        <v>33</v>
      </c>
      <c r="N4065">
        <v>620</v>
      </c>
      <c r="O4065">
        <v>5.3</v>
      </c>
      <c r="Q4065" t="s">
        <v>106</v>
      </c>
      <c r="R4065" t="s">
        <v>45</v>
      </c>
      <c r="S4065">
        <v>20</v>
      </c>
      <c r="T4065">
        <v>657</v>
      </c>
      <c r="U4065">
        <v>3</v>
      </c>
      <c r="W4065" t="s">
        <v>44</v>
      </c>
      <c r="X4065" t="s">
        <v>46</v>
      </c>
      <c r="Y4065">
        <v>21</v>
      </c>
      <c r="Z4065">
        <v>543</v>
      </c>
      <c r="AA4065">
        <v>3.8</v>
      </c>
      <c r="AC4065" t="s">
        <v>44</v>
      </c>
      <c r="AE4065" t="s">
        <v>47</v>
      </c>
      <c r="AF4065" t="s">
        <v>1984</v>
      </c>
      <c r="AG4065" t="s">
        <v>1832</v>
      </c>
      <c r="AH4065" t="s">
        <v>49</v>
      </c>
    </row>
    <row r="4066" spans="1:34">
      <c r="A4066" t="s">
        <v>21361</v>
      </c>
      <c r="B4066" t="s">
        <v>21362</v>
      </c>
      <c r="C4066" t="s">
        <v>21363</v>
      </c>
      <c r="D4066" t="s">
        <v>20603</v>
      </c>
      <c r="E4066" t="s">
        <v>20579</v>
      </c>
      <c r="F4066" t="s">
        <v>20580</v>
      </c>
      <c r="G4066" t="s">
        <v>20604</v>
      </c>
      <c r="H4066" t="s">
        <v>21364</v>
      </c>
      <c r="J4066" t="s">
        <v>40</v>
      </c>
      <c r="K4066" t="s">
        <v>1830</v>
      </c>
      <c r="L4066" t="s">
        <v>42</v>
      </c>
      <c r="M4066">
        <v>3</v>
      </c>
      <c r="N4066">
        <v>57</v>
      </c>
      <c r="O4066">
        <v>5.2</v>
      </c>
      <c r="Q4066" t="s">
        <v>44</v>
      </c>
      <c r="R4066" t="s">
        <v>45</v>
      </c>
      <c r="S4066">
        <v>1</v>
      </c>
      <c r="T4066">
        <v>54</v>
      </c>
      <c r="U4066">
        <v>1.8</v>
      </c>
      <c r="W4066" t="s">
        <v>44</v>
      </c>
      <c r="X4066" t="s">
        <v>46</v>
      </c>
      <c r="Y4066">
        <v>0</v>
      </c>
      <c r="Z4066">
        <v>56</v>
      </c>
      <c r="AA4066">
        <v>0</v>
      </c>
      <c r="AC4066" t="s">
        <v>44</v>
      </c>
      <c r="AE4066" t="s">
        <v>47</v>
      </c>
      <c r="AF4066" t="s">
        <v>1896</v>
      </c>
      <c r="AG4066" t="s">
        <v>1832</v>
      </c>
      <c r="AH4066" t="s">
        <v>49</v>
      </c>
    </row>
    <row r="4067" spans="1:34">
      <c r="A4067" t="s">
        <v>21387</v>
      </c>
      <c r="B4067" t="s">
        <v>21388</v>
      </c>
      <c r="C4067" t="s">
        <v>21389</v>
      </c>
      <c r="D4067" t="s">
        <v>20890</v>
      </c>
      <c r="E4067" t="s">
        <v>20579</v>
      </c>
      <c r="F4067" t="s">
        <v>20580</v>
      </c>
      <c r="G4067" t="s">
        <v>21390</v>
      </c>
      <c r="H4067" t="s">
        <v>21391</v>
      </c>
      <c r="J4067" t="s">
        <v>40</v>
      </c>
      <c r="K4067" t="s">
        <v>1830</v>
      </c>
      <c r="L4067" t="s">
        <v>42</v>
      </c>
      <c r="M4067">
        <v>39</v>
      </c>
      <c r="N4067">
        <v>770</v>
      </c>
      <c r="O4067">
        <v>5</v>
      </c>
      <c r="Q4067" t="s">
        <v>106</v>
      </c>
      <c r="R4067" t="s">
        <v>45</v>
      </c>
      <c r="S4067">
        <v>27</v>
      </c>
      <c r="T4067">
        <v>842</v>
      </c>
      <c r="U4067">
        <v>3.2</v>
      </c>
      <c r="W4067" t="s">
        <v>44</v>
      </c>
      <c r="X4067" t="s">
        <v>46</v>
      </c>
      <c r="Y4067">
        <v>14</v>
      </c>
      <c r="Z4067">
        <v>649</v>
      </c>
      <c r="AA4067">
        <v>2.1</v>
      </c>
      <c r="AC4067" t="s">
        <v>44</v>
      </c>
      <c r="AE4067" t="s">
        <v>47</v>
      </c>
      <c r="AF4067" t="s">
        <v>48</v>
      </c>
      <c r="AG4067" t="s">
        <v>1832</v>
      </c>
      <c r="AH4067" t="s">
        <v>49</v>
      </c>
    </row>
    <row r="4068" spans="1:34">
      <c r="A4068" t="s">
        <v>21383</v>
      </c>
      <c r="B4068" t="s">
        <v>21384</v>
      </c>
      <c r="C4068" t="s">
        <v>21385</v>
      </c>
      <c r="D4068" t="s">
        <v>20686</v>
      </c>
      <c r="E4068" t="s">
        <v>20579</v>
      </c>
      <c r="F4068" t="s">
        <v>20580</v>
      </c>
      <c r="G4068" t="s">
        <v>20687</v>
      </c>
      <c r="H4068" t="s">
        <v>21386</v>
      </c>
      <c r="J4068" t="s">
        <v>105</v>
      </c>
      <c r="K4068" t="s">
        <v>1830</v>
      </c>
      <c r="L4068" t="s">
        <v>42</v>
      </c>
      <c r="M4068">
        <v>19</v>
      </c>
      <c r="N4068">
        <v>375</v>
      </c>
      <c r="O4068">
        <v>5</v>
      </c>
      <c r="Q4068" t="s">
        <v>106</v>
      </c>
      <c r="R4068" t="s">
        <v>45</v>
      </c>
      <c r="S4068">
        <v>12</v>
      </c>
      <c r="T4068">
        <v>383</v>
      </c>
      <c r="U4068">
        <v>3.1</v>
      </c>
      <c r="W4068" t="s">
        <v>44</v>
      </c>
      <c r="X4068" t="s">
        <v>46</v>
      </c>
      <c r="Y4068">
        <v>14</v>
      </c>
      <c r="Z4068">
        <v>291</v>
      </c>
      <c r="AA4068">
        <v>4.8</v>
      </c>
      <c r="AC4068" t="s">
        <v>44</v>
      </c>
      <c r="AE4068" t="s">
        <v>47</v>
      </c>
      <c r="AF4068" t="s">
        <v>2211</v>
      </c>
      <c r="AG4068" t="s">
        <v>1832</v>
      </c>
      <c r="AH4068" t="s">
        <v>49</v>
      </c>
    </row>
    <row r="4069" spans="1:34">
      <c r="A4069" t="s">
        <v>21379</v>
      </c>
      <c r="B4069" t="s">
        <v>21380</v>
      </c>
      <c r="C4069" t="s">
        <v>21381</v>
      </c>
      <c r="D4069" t="s">
        <v>21382</v>
      </c>
      <c r="E4069" t="s">
        <v>20579</v>
      </c>
      <c r="F4069" t="s">
        <v>20580</v>
      </c>
      <c r="G4069" t="s">
        <v>20707</v>
      </c>
      <c r="H4069" t="s">
        <v>20639</v>
      </c>
      <c r="J4069" t="s">
        <v>40</v>
      </c>
      <c r="K4069" t="s">
        <v>1830</v>
      </c>
      <c r="L4069" t="s">
        <v>42</v>
      </c>
      <c r="M4069">
        <v>59</v>
      </c>
      <c r="N4069">
        <v>1163</v>
      </c>
      <c r="O4069">
        <v>5</v>
      </c>
      <c r="Q4069" t="s">
        <v>106</v>
      </c>
      <c r="R4069" t="s">
        <v>45</v>
      </c>
      <c r="S4069">
        <v>46</v>
      </c>
      <c r="T4069">
        <v>1225</v>
      </c>
      <c r="U4069">
        <v>3.7</v>
      </c>
      <c r="W4069" t="s">
        <v>44</v>
      </c>
      <c r="X4069" t="s">
        <v>46</v>
      </c>
      <c r="Y4069">
        <v>32</v>
      </c>
      <c r="Z4069">
        <v>1024</v>
      </c>
      <c r="AA4069">
        <v>3.1</v>
      </c>
      <c r="AC4069" t="s">
        <v>44</v>
      </c>
      <c r="AE4069" t="s">
        <v>47</v>
      </c>
      <c r="AF4069" t="s">
        <v>1846</v>
      </c>
      <c r="AG4069" t="s">
        <v>1832</v>
      </c>
      <c r="AH4069" t="s">
        <v>49</v>
      </c>
    </row>
    <row r="4070" spans="1:34">
      <c r="A4070" t="s">
        <v>21377</v>
      </c>
      <c r="B4070" t="s">
        <v>21378</v>
      </c>
      <c r="C4070" t="s">
        <v>2727</v>
      </c>
      <c r="D4070" t="s">
        <v>20578</v>
      </c>
      <c r="E4070" t="s">
        <v>20579</v>
      </c>
      <c r="F4070" t="s">
        <v>20580</v>
      </c>
      <c r="G4070" t="s">
        <v>20740</v>
      </c>
      <c r="H4070" t="s">
        <v>10680</v>
      </c>
      <c r="J4070" t="s">
        <v>40</v>
      </c>
      <c r="K4070" t="s">
        <v>1830</v>
      </c>
      <c r="L4070" t="s">
        <v>42</v>
      </c>
      <c r="M4070">
        <v>27</v>
      </c>
      <c r="N4070">
        <v>538</v>
      </c>
      <c r="O4070">
        <v>5</v>
      </c>
      <c r="Q4070" t="s">
        <v>106</v>
      </c>
      <c r="R4070" t="s">
        <v>45</v>
      </c>
      <c r="S4070">
        <v>37</v>
      </c>
      <c r="T4070">
        <v>581</v>
      </c>
      <c r="U4070">
        <v>6.3</v>
      </c>
      <c r="W4070" t="s">
        <v>106</v>
      </c>
      <c r="X4070" t="s">
        <v>46</v>
      </c>
      <c r="Y4070">
        <v>11</v>
      </c>
      <c r="Z4070">
        <v>540</v>
      </c>
      <c r="AA4070">
        <v>2</v>
      </c>
      <c r="AC4070" t="s">
        <v>44</v>
      </c>
      <c r="AE4070" t="s">
        <v>47</v>
      </c>
      <c r="AF4070" t="s">
        <v>3087</v>
      </c>
      <c r="AG4070" t="s">
        <v>1832</v>
      </c>
      <c r="AH4070" t="s">
        <v>49</v>
      </c>
    </row>
    <row r="4071" spans="1:34">
      <c r="A4071" t="s">
        <v>21395</v>
      </c>
      <c r="B4071" t="s">
        <v>21396</v>
      </c>
      <c r="C4071" t="s">
        <v>21397</v>
      </c>
      <c r="D4071" t="s">
        <v>20603</v>
      </c>
      <c r="E4071" t="s">
        <v>20579</v>
      </c>
      <c r="F4071" t="s">
        <v>20580</v>
      </c>
      <c r="G4071" t="s">
        <v>20604</v>
      </c>
      <c r="H4071" t="s">
        <v>5891</v>
      </c>
      <c r="J4071" t="s">
        <v>40</v>
      </c>
      <c r="K4071" t="s">
        <v>1830</v>
      </c>
      <c r="L4071" t="s">
        <v>42</v>
      </c>
      <c r="M4071">
        <v>46</v>
      </c>
      <c r="N4071">
        <v>954</v>
      </c>
      <c r="O4071">
        <v>4.8</v>
      </c>
      <c r="Q4071" t="s">
        <v>106</v>
      </c>
      <c r="R4071" t="s">
        <v>45</v>
      </c>
      <c r="S4071">
        <v>17</v>
      </c>
      <c r="T4071">
        <v>899</v>
      </c>
      <c r="U4071">
        <v>1.8</v>
      </c>
      <c r="W4071" t="s">
        <v>106</v>
      </c>
      <c r="X4071" t="s">
        <v>46</v>
      </c>
      <c r="Y4071">
        <v>24</v>
      </c>
      <c r="Z4071">
        <v>799</v>
      </c>
      <c r="AA4071">
        <v>3</v>
      </c>
      <c r="AC4071" t="s">
        <v>44</v>
      </c>
      <c r="AE4071" t="s">
        <v>47</v>
      </c>
      <c r="AF4071" t="s">
        <v>1896</v>
      </c>
      <c r="AG4071" t="s">
        <v>1832</v>
      </c>
      <c r="AH4071" t="s">
        <v>49</v>
      </c>
    </row>
    <row r="4072" spans="1:34">
      <c r="A4072" t="s">
        <v>21421</v>
      </c>
      <c r="B4072" t="s">
        <v>21422</v>
      </c>
      <c r="C4072" t="s">
        <v>21423</v>
      </c>
      <c r="D4072" t="s">
        <v>21424</v>
      </c>
      <c r="E4072" t="s">
        <v>20579</v>
      </c>
      <c r="F4072" t="s">
        <v>20580</v>
      </c>
      <c r="G4072" t="s">
        <v>21425</v>
      </c>
      <c r="H4072" t="s">
        <v>16592</v>
      </c>
      <c r="J4072" t="s">
        <v>40</v>
      </c>
      <c r="K4072" t="s">
        <v>1830</v>
      </c>
      <c r="L4072" t="s">
        <v>42</v>
      </c>
      <c r="M4072">
        <v>30</v>
      </c>
      <c r="N4072">
        <v>635</v>
      </c>
      <c r="O4072">
        <v>4.7</v>
      </c>
      <c r="Q4072" t="s">
        <v>44</v>
      </c>
      <c r="R4072" t="s">
        <v>45</v>
      </c>
      <c r="S4072">
        <v>19</v>
      </c>
      <c r="T4072">
        <v>688</v>
      </c>
      <c r="U4072">
        <v>2.7</v>
      </c>
      <c r="W4072" t="s">
        <v>44</v>
      </c>
      <c r="X4072" t="s">
        <v>46</v>
      </c>
      <c r="Y4072">
        <v>14</v>
      </c>
      <c r="Z4072">
        <v>642</v>
      </c>
      <c r="AA4072">
        <v>2.1</v>
      </c>
      <c r="AC4072" t="s">
        <v>44</v>
      </c>
      <c r="AE4072" t="s">
        <v>47</v>
      </c>
      <c r="AF4072" t="s">
        <v>3150</v>
      </c>
      <c r="AG4072" t="s">
        <v>1832</v>
      </c>
      <c r="AH4072" t="s">
        <v>49</v>
      </c>
    </row>
    <row r="4073" spans="1:34">
      <c r="A4073" t="s">
        <v>21457</v>
      </c>
      <c r="B4073" t="s">
        <v>21458</v>
      </c>
      <c r="C4073" t="s">
        <v>21459</v>
      </c>
      <c r="D4073" t="s">
        <v>20594</v>
      </c>
      <c r="E4073" t="s">
        <v>20579</v>
      </c>
      <c r="F4073" t="s">
        <v>20580</v>
      </c>
      <c r="G4073" t="s">
        <v>21460</v>
      </c>
      <c r="H4073" t="s">
        <v>2113</v>
      </c>
      <c r="J4073" t="s">
        <v>40</v>
      </c>
      <c r="K4073" t="s">
        <v>1830</v>
      </c>
      <c r="L4073" t="s">
        <v>42</v>
      </c>
      <c r="M4073">
        <v>19</v>
      </c>
      <c r="N4073">
        <v>424</v>
      </c>
      <c r="O4073">
        <v>4.4000000000000004</v>
      </c>
      <c r="Q4073" t="s">
        <v>44</v>
      </c>
      <c r="R4073" t="s">
        <v>45</v>
      </c>
      <c r="S4073">
        <v>16</v>
      </c>
      <c r="T4073">
        <v>326</v>
      </c>
      <c r="U4073">
        <v>4.9000000000000004</v>
      </c>
      <c r="W4073" t="s">
        <v>44</v>
      </c>
      <c r="X4073" t="s">
        <v>46</v>
      </c>
      <c r="Y4073">
        <v>10</v>
      </c>
      <c r="Z4073">
        <v>382</v>
      </c>
      <c r="AA4073">
        <v>2.6</v>
      </c>
      <c r="AC4073" t="s">
        <v>44</v>
      </c>
      <c r="AE4073" t="s">
        <v>47</v>
      </c>
      <c r="AF4073" t="s">
        <v>1833</v>
      </c>
      <c r="AG4073" t="s">
        <v>1832</v>
      </c>
      <c r="AH4073" t="s">
        <v>49</v>
      </c>
    </row>
    <row r="4074" spans="1:34">
      <c r="A4074" t="s">
        <v>21452</v>
      </c>
      <c r="B4074" t="s">
        <v>21453</v>
      </c>
      <c r="C4074" t="s">
        <v>21454</v>
      </c>
      <c r="D4074" t="s">
        <v>21455</v>
      </c>
      <c r="E4074" t="s">
        <v>20579</v>
      </c>
      <c r="F4074" t="s">
        <v>20580</v>
      </c>
      <c r="G4074" t="s">
        <v>21456</v>
      </c>
      <c r="H4074" t="s">
        <v>4786</v>
      </c>
      <c r="J4074" t="s">
        <v>40</v>
      </c>
      <c r="K4074" t="s">
        <v>1830</v>
      </c>
      <c r="L4074" t="s">
        <v>42</v>
      </c>
      <c r="M4074">
        <v>22</v>
      </c>
      <c r="N4074">
        <v>494</v>
      </c>
      <c r="O4074">
        <v>4.4000000000000004</v>
      </c>
      <c r="Q4074" t="s">
        <v>44</v>
      </c>
      <c r="R4074" t="s">
        <v>45</v>
      </c>
      <c r="S4074">
        <v>20</v>
      </c>
      <c r="T4074">
        <v>484</v>
      </c>
      <c r="U4074">
        <v>4.0999999999999996</v>
      </c>
      <c r="W4074" t="s">
        <v>44</v>
      </c>
      <c r="X4074" t="s">
        <v>46</v>
      </c>
      <c r="Y4074">
        <v>23</v>
      </c>
      <c r="Z4074">
        <v>467</v>
      </c>
      <c r="AA4074">
        <v>4.9000000000000004</v>
      </c>
      <c r="AC4074" t="s">
        <v>44</v>
      </c>
      <c r="AE4074" t="s">
        <v>47</v>
      </c>
      <c r="AF4074" t="s">
        <v>3170</v>
      </c>
      <c r="AG4074" t="s">
        <v>1832</v>
      </c>
      <c r="AH4074" t="s">
        <v>49</v>
      </c>
    </row>
    <row r="4075" spans="1:34">
      <c r="A4075" t="s">
        <v>21448</v>
      </c>
      <c r="B4075" t="s">
        <v>21449</v>
      </c>
      <c r="C4075" t="s">
        <v>21450</v>
      </c>
      <c r="D4075" t="s">
        <v>447</v>
      </c>
      <c r="E4075" t="s">
        <v>20579</v>
      </c>
      <c r="F4075" t="s">
        <v>20580</v>
      </c>
      <c r="G4075" t="s">
        <v>20993</v>
      </c>
      <c r="H4075" t="s">
        <v>21451</v>
      </c>
      <c r="J4075" t="s">
        <v>40</v>
      </c>
      <c r="K4075" t="s">
        <v>1830</v>
      </c>
      <c r="L4075" t="s">
        <v>42</v>
      </c>
      <c r="M4075">
        <v>1</v>
      </c>
      <c r="N4075">
        <v>24</v>
      </c>
      <c r="O4075">
        <v>4.4000000000000004</v>
      </c>
      <c r="P4075" t="s">
        <v>43</v>
      </c>
      <c r="Q4075" t="s">
        <v>106</v>
      </c>
      <c r="R4075" t="s">
        <v>45</v>
      </c>
      <c r="S4075">
        <v>2</v>
      </c>
      <c r="T4075">
        <v>25</v>
      </c>
      <c r="U4075">
        <v>3.3</v>
      </c>
      <c r="V4075" t="s">
        <v>43</v>
      </c>
      <c r="W4075" t="s">
        <v>44</v>
      </c>
      <c r="X4075" t="s">
        <v>46</v>
      </c>
      <c r="Y4075">
        <v>0</v>
      </c>
      <c r="Z4075">
        <v>19</v>
      </c>
      <c r="AA4075">
        <v>1.5</v>
      </c>
      <c r="AB4075" t="s">
        <v>43</v>
      </c>
      <c r="AC4075" t="s">
        <v>44</v>
      </c>
      <c r="AE4075" t="s">
        <v>47</v>
      </c>
      <c r="AF4075" t="s">
        <v>3512</v>
      </c>
      <c r="AG4075" t="s">
        <v>1832</v>
      </c>
      <c r="AH4075" t="s">
        <v>49</v>
      </c>
    </row>
    <row r="4076" spans="1:34">
      <c r="A4076" t="s">
        <v>21461</v>
      </c>
      <c r="B4076" t="s">
        <v>21462</v>
      </c>
      <c r="C4076" t="s">
        <v>21463</v>
      </c>
      <c r="D4076" t="s">
        <v>21464</v>
      </c>
      <c r="E4076" t="s">
        <v>20579</v>
      </c>
      <c r="F4076" t="s">
        <v>20580</v>
      </c>
      <c r="G4076" t="s">
        <v>20707</v>
      </c>
      <c r="H4076" t="s">
        <v>11958</v>
      </c>
      <c r="J4076" t="s">
        <v>40</v>
      </c>
      <c r="K4076" t="s">
        <v>1830</v>
      </c>
      <c r="L4076" t="s">
        <v>42</v>
      </c>
      <c r="M4076">
        <v>44</v>
      </c>
      <c r="N4076">
        <v>1018</v>
      </c>
      <c r="O4076">
        <v>4.3</v>
      </c>
      <c r="Q4076" t="s">
        <v>44</v>
      </c>
      <c r="R4076" t="s">
        <v>45</v>
      </c>
      <c r="S4076">
        <v>32</v>
      </c>
      <c r="T4076">
        <v>727</v>
      </c>
      <c r="U4076">
        <v>4.4000000000000004</v>
      </c>
      <c r="W4076" t="s">
        <v>44</v>
      </c>
      <c r="X4076" t="s">
        <v>46</v>
      </c>
      <c r="Y4076">
        <v>13</v>
      </c>
      <c r="Z4076">
        <v>489</v>
      </c>
      <c r="AA4076">
        <v>2.6</v>
      </c>
      <c r="AC4076" t="s">
        <v>44</v>
      </c>
      <c r="AE4076" t="s">
        <v>47</v>
      </c>
      <c r="AF4076" t="s">
        <v>1984</v>
      </c>
      <c r="AG4076" t="s">
        <v>1832</v>
      </c>
      <c r="AH4076" t="s">
        <v>49</v>
      </c>
    </row>
    <row r="4077" spans="1:34">
      <c r="A4077" t="s">
        <v>21484</v>
      </c>
      <c r="B4077" t="s">
        <v>21485</v>
      </c>
      <c r="C4077" t="s">
        <v>21486</v>
      </c>
      <c r="D4077" t="s">
        <v>20585</v>
      </c>
      <c r="E4077" t="s">
        <v>20579</v>
      </c>
      <c r="F4077" t="s">
        <v>20580</v>
      </c>
      <c r="G4077" t="s">
        <v>21487</v>
      </c>
      <c r="H4077" t="s">
        <v>21488</v>
      </c>
      <c r="J4077" t="s">
        <v>40</v>
      </c>
      <c r="K4077" t="s">
        <v>1830</v>
      </c>
      <c r="L4077" t="s">
        <v>42</v>
      </c>
      <c r="M4077">
        <v>329</v>
      </c>
      <c r="N4077">
        <v>7752</v>
      </c>
      <c r="O4077">
        <v>4.2</v>
      </c>
      <c r="Q4077" t="s">
        <v>106</v>
      </c>
      <c r="R4077" t="s">
        <v>45</v>
      </c>
      <c r="S4077">
        <v>260</v>
      </c>
      <c r="T4077">
        <v>7712</v>
      </c>
      <c r="U4077">
        <v>3.3</v>
      </c>
      <c r="W4077" t="s">
        <v>44</v>
      </c>
      <c r="X4077" t="s">
        <v>46</v>
      </c>
      <c r="Y4077">
        <v>228</v>
      </c>
      <c r="Z4077">
        <v>6970</v>
      </c>
      <c r="AA4077">
        <v>3.2</v>
      </c>
      <c r="AC4077" t="s">
        <v>44</v>
      </c>
      <c r="AE4077" t="s">
        <v>47</v>
      </c>
      <c r="AF4077" t="s">
        <v>1896</v>
      </c>
      <c r="AG4077" t="s">
        <v>1832</v>
      </c>
      <c r="AH4077" t="s">
        <v>49</v>
      </c>
    </row>
    <row r="4078" spans="1:34">
      <c r="A4078" t="s">
        <v>21476</v>
      </c>
      <c r="B4078" t="s">
        <v>21477</v>
      </c>
      <c r="C4078" t="s">
        <v>21478</v>
      </c>
      <c r="D4078" t="s">
        <v>20585</v>
      </c>
      <c r="E4078" t="s">
        <v>20579</v>
      </c>
      <c r="F4078" t="s">
        <v>20580</v>
      </c>
      <c r="G4078" t="s">
        <v>20623</v>
      </c>
      <c r="H4078" t="s">
        <v>9832</v>
      </c>
      <c r="J4078" t="s">
        <v>40</v>
      </c>
      <c r="K4078" t="s">
        <v>1830</v>
      </c>
      <c r="L4078" t="s">
        <v>42</v>
      </c>
      <c r="M4078">
        <v>38</v>
      </c>
      <c r="N4078">
        <v>884</v>
      </c>
      <c r="O4078">
        <v>4.2</v>
      </c>
      <c r="Q4078" t="s">
        <v>106</v>
      </c>
      <c r="R4078" t="s">
        <v>45</v>
      </c>
      <c r="S4078">
        <v>32</v>
      </c>
      <c r="T4078">
        <v>875</v>
      </c>
      <c r="U4078">
        <v>3.6</v>
      </c>
      <c r="W4078" t="s">
        <v>44</v>
      </c>
      <c r="X4078" t="s">
        <v>46</v>
      </c>
      <c r="Y4078">
        <v>27</v>
      </c>
      <c r="Z4078">
        <v>841</v>
      </c>
      <c r="AA4078">
        <v>3.2</v>
      </c>
      <c r="AC4078" t="s">
        <v>44</v>
      </c>
      <c r="AE4078" t="s">
        <v>47</v>
      </c>
      <c r="AF4078" t="s">
        <v>3150</v>
      </c>
      <c r="AG4078" t="s">
        <v>1832</v>
      </c>
      <c r="AH4078" t="s">
        <v>49</v>
      </c>
    </row>
    <row r="4079" spans="1:34">
      <c r="A4079" t="s">
        <v>21492</v>
      </c>
      <c r="B4079" t="s">
        <v>21493</v>
      </c>
      <c r="C4079" t="s">
        <v>21494</v>
      </c>
      <c r="D4079" t="s">
        <v>20890</v>
      </c>
      <c r="E4079" t="s">
        <v>20579</v>
      </c>
      <c r="F4079" t="s">
        <v>20580</v>
      </c>
      <c r="G4079" t="s">
        <v>21495</v>
      </c>
      <c r="H4079" t="s">
        <v>21496</v>
      </c>
      <c r="J4079" t="s">
        <v>40</v>
      </c>
      <c r="K4079" t="s">
        <v>1830</v>
      </c>
      <c r="L4079" t="s">
        <v>42</v>
      </c>
      <c r="M4079">
        <v>27</v>
      </c>
      <c r="N4079">
        <v>643</v>
      </c>
      <c r="O4079">
        <v>4.0999999999999996</v>
      </c>
      <c r="Q4079" t="s">
        <v>106</v>
      </c>
      <c r="R4079" t="s">
        <v>45</v>
      </c>
      <c r="S4079">
        <v>29</v>
      </c>
      <c r="T4079">
        <v>609</v>
      </c>
      <c r="U4079">
        <v>4.7</v>
      </c>
      <c r="W4079" t="s">
        <v>44</v>
      </c>
      <c r="X4079" t="s">
        <v>46</v>
      </c>
      <c r="Y4079">
        <v>17</v>
      </c>
      <c r="Z4079">
        <v>554</v>
      </c>
      <c r="AA4079">
        <v>3</v>
      </c>
      <c r="AC4079" t="s">
        <v>44</v>
      </c>
      <c r="AE4079" t="s">
        <v>47</v>
      </c>
      <c r="AF4079" t="s">
        <v>48</v>
      </c>
      <c r="AG4079" t="s">
        <v>1832</v>
      </c>
      <c r="AH4079" t="s">
        <v>49</v>
      </c>
    </row>
    <row r="4080" spans="1:34">
      <c r="A4080" t="s">
        <v>2912</v>
      </c>
      <c r="B4080" t="s">
        <v>2913</v>
      </c>
      <c r="C4080" t="s">
        <v>2914</v>
      </c>
      <c r="D4080" t="s">
        <v>2783</v>
      </c>
      <c r="E4080" t="s">
        <v>2670</v>
      </c>
      <c r="F4080" t="s">
        <v>2671</v>
      </c>
      <c r="G4080" t="s">
        <v>2915</v>
      </c>
      <c r="H4080" t="s">
        <v>2916</v>
      </c>
      <c r="J4080" t="s">
        <v>500</v>
      </c>
      <c r="K4080" t="s">
        <v>1830</v>
      </c>
      <c r="L4080" t="s">
        <v>42</v>
      </c>
      <c r="M4080">
        <v>24</v>
      </c>
      <c r="N4080">
        <v>329</v>
      </c>
      <c r="O4080">
        <v>7.2</v>
      </c>
      <c r="Q4080" t="s">
        <v>44</v>
      </c>
      <c r="R4080" t="s">
        <v>45</v>
      </c>
      <c r="S4080">
        <v>7</v>
      </c>
      <c r="T4080">
        <v>115</v>
      </c>
      <c r="U4080">
        <v>6</v>
      </c>
      <c r="W4080" t="s">
        <v>44</v>
      </c>
      <c r="X4080" t="s">
        <v>46</v>
      </c>
      <c r="Y4080">
        <v>0</v>
      </c>
      <c r="Z4080">
        <v>3</v>
      </c>
      <c r="AA4080">
        <v>0</v>
      </c>
      <c r="AB4080" t="s">
        <v>43</v>
      </c>
      <c r="AC4080" t="s">
        <v>44</v>
      </c>
      <c r="AE4080" t="s">
        <v>47</v>
      </c>
      <c r="AF4080" t="s">
        <v>1896</v>
      </c>
      <c r="AG4080" t="s">
        <v>1984</v>
      </c>
      <c r="AH4080" t="s">
        <v>49</v>
      </c>
    </row>
    <row r="4081" spans="1:34">
      <c r="A4081" t="s">
        <v>21506</v>
      </c>
      <c r="B4081" t="s">
        <v>21507</v>
      </c>
      <c r="C4081" t="s">
        <v>21508</v>
      </c>
      <c r="D4081" t="s">
        <v>20729</v>
      </c>
      <c r="E4081" t="s">
        <v>20579</v>
      </c>
      <c r="F4081" t="s">
        <v>20580</v>
      </c>
      <c r="G4081" t="s">
        <v>20730</v>
      </c>
      <c r="H4081" t="s">
        <v>4366</v>
      </c>
      <c r="J4081" t="s">
        <v>40</v>
      </c>
      <c r="K4081" t="s">
        <v>1830</v>
      </c>
      <c r="L4081" t="s">
        <v>42</v>
      </c>
      <c r="M4081">
        <v>33</v>
      </c>
      <c r="N4081">
        <v>839</v>
      </c>
      <c r="O4081">
        <v>3.9</v>
      </c>
      <c r="Q4081" t="s">
        <v>44</v>
      </c>
      <c r="R4081" t="s">
        <v>45</v>
      </c>
      <c r="S4081">
        <v>31</v>
      </c>
      <c r="T4081">
        <v>852</v>
      </c>
      <c r="U4081">
        <v>3.6</v>
      </c>
      <c r="W4081" t="s">
        <v>44</v>
      </c>
      <c r="X4081" t="s">
        <v>46</v>
      </c>
      <c r="Y4081">
        <v>26</v>
      </c>
      <c r="Z4081">
        <v>817</v>
      </c>
      <c r="AA4081">
        <v>3.1</v>
      </c>
      <c r="AC4081" t="s">
        <v>44</v>
      </c>
      <c r="AE4081" t="s">
        <v>47</v>
      </c>
      <c r="AF4081" t="s">
        <v>48</v>
      </c>
      <c r="AG4081" t="s">
        <v>1832</v>
      </c>
      <c r="AH4081" t="s">
        <v>49</v>
      </c>
    </row>
    <row r="4082" spans="1:34">
      <c r="A4082" t="s">
        <v>21512</v>
      </c>
      <c r="B4082" t="s">
        <v>21513</v>
      </c>
      <c r="C4082" t="s">
        <v>21514</v>
      </c>
      <c r="D4082" t="s">
        <v>20585</v>
      </c>
      <c r="E4082" t="s">
        <v>20579</v>
      </c>
      <c r="F4082" t="s">
        <v>20580</v>
      </c>
      <c r="G4082" t="s">
        <v>20810</v>
      </c>
      <c r="H4082" t="s">
        <v>21515</v>
      </c>
      <c r="J4082" t="s">
        <v>40</v>
      </c>
      <c r="K4082" t="s">
        <v>1830</v>
      </c>
      <c r="L4082" t="s">
        <v>42</v>
      </c>
      <c r="M4082">
        <v>3</v>
      </c>
      <c r="N4082">
        <v>77</v>
      </c>
      <c r="O4082">
        <v>3.8</v>
      </c>
      <c r="Q4082" t="s">
        <v>44</v>
      </c>
      <c r="R4082" t="s">
        <v>45</v>
      </c>
      <c r="S4082">
        <v>1</v>
      </c>
      <c r="T4082">
        <v>78</v>
      </c>
      <c r="U4082">
        <v>1.2</v>
      </c>
      <c r="W4082" t="s">
        <v>44</v>
      </c>
      <c r="X4082" t="s">
        <v>46</v>
      </c>
      <c r="Y4082">
        <v>4</v>
      </c>
      <c r="Z4082">
        <v>83</v>
      </c>
      <c r="AA4082">
        <v>4.8</v>
      </c>
      <c r="AC4082" t="s">
        <v>44</v>
      </c>
      <c r="AE4082" t="s">
        <v>47</v>
      </c>
      <c r="AF4082" t="s">
        <v>1896</v>
      </c>
      <c r="AG4082" t="s">
        <v>1832</v>
      </c>
      <c r="AH4082" t="s">
        <v>49</v>
      </c>
    </row>
    <row r="4083" spans="1:34">
      <c r="A4083" t="s">
        <v>21525</v>
      </c>
      <c r="B4083" t="s">
        <v>21526</v>
      </c>
      <c r="C4083" t="s">
        <v>21527</v>
      </c>
      <c r="D4083" t="s">
        <v>21528</v>
      </c>
      <c r="E4083" t="s">
        <v>20579</v>
      </c>
      <c r="F4083" t="s">
        <v>20580</v>
      </c>
      <c r="G4083" t="s">
        <v>21529</v>
      </c>
      <c r="H4083" t="s">
        <v>21530</v>
      </c>
      <c r="J4083" t="s">
        <v>40</v>
      </c>
      <c r="K4083" t="s">
        <v>1830</v>
      </c>
      <c r="L4083" t="s">
        <v>42</v>
      </c>
      <c r="M4083">
        <v>26</v>
      </c>
      <c r="N4083">
        <v>722</v>
      </c>
      <c r="O4083">
        <v>3.6</v>
      </c>
      <c r="Q4083" t="s">
        <v>106</v>
      </c>
      <c r="R4083" t="s">
        <v>45</v>
      </c>
      <c r="S4083">
        <v>18</v>
      </c>
      <c r="T4083">
        <v>653</v>
      </c>
      <c r="U4083">
        <v>2.7</v>
      </c>
      <c r="W4083" t="s">
        <v>44</v>
      </c>
      <c r="X4083" t="s">
        <v>46</v>
      </c>
      <c r="Y4083">
        <v>12</v>
      </c>
      <c r="Z4083">
        <v>648</v>
      </c>
      <c r="AA4083">
        <v>1.8</v>
      </c>
      <c r="AC4083" t="s">
        <v>44</v>
      </c>
      <c r="AE4083" t="s">
        <v>47</v>
      </c>
      <c r="AF4083" t="s">
        <v>3087</v>
      </c>
      <c r="AG4083" t="s">
        <v>1832</v>
      </c>
      <c r="AH4083" t="s">
        <v>49</v>
      </c>
    </row>
    <row r="4084" spans="1:34">
      <c r="A4084" t="s">
        <v>21521</v>
      </c>
      <c r="B4084" t="s">
        <v>21522</v>
      </c>
      <c r="C4084" t="s">
        <v>21523</v>
      </c>
      <c r="D4084" t="s">
        <v>21436</v>
      </c>
      <c r="E4084" t="s">
        <v>20579</v>
      </c>
      <c r="F4084" t="s">
        <v>20580</v>
      </c>
      <c r="G4084" t="s">
        <v>21437</v>
      </c>
      <c r="H4084" t="s">
        <v>21524</v>
      </c>
      <c r="J4084" t="s">
        <v>40</v>
      </c>
      <c r="K4084" t="s">
        <v>1830</v>
      </c>
      <c r="L4084" t="s">
        <v>42</v>
      </c>
      <c r="M4084">
        <v>7</v>
      </c>
      <c r="N4084">
        <v>194</v>
      </c>
      <c r="O4084">
        <v>3.6</v>
      </c>
      <c r="Q4084" t="s">
        <v>106</v>
      </c>
      <c r="R4084" t="s">
        <v>45</v>
      </c>
      <c r="S4084">
        <v>9</v>
      </c>
      <c r="T4084">
        <v>187</v>
      </c>
      <c r="U4084">
        <v>4.8</v>
      </c>
      <c r="W4084" t="s">
        <v>44</v>
      </c>
      <c r="X4084" t="s">
        <v>46</v>
      </c>
      <c r="Y4084">
        <v>14</v>
      </c>
      <c r="Z4084">
        <v>196</v>
      </c>
      <c r="AA4084">
        <v>7.1</v>
      </c>
      <c r="AC4084" t="s">
        <v>44</v>
      </c>
      <c r="AE4084" t="s">
        <v>47</v>
      </c>
      <c r="AF4084" t="s">
        <v>2262</v>
      </c>
      <c r="AG4084" t="s">
        <v>1832</v>
      </c>
      <c r="AH4084" t="s">
        <v>49</v>
      </c>
    </row>
    <row r="4085" spans="1:34">
      <c r="A4085" t="s">
        <v>21516</v>
      </c>
      <c r="B4085" t="s">
        <v>21517</v>
      </c>
      <c r="C4085" t="s">
        <v>21518</v>
      </c>
      <c r="D4085" t="s">
        <v>18103</v>
      </c>
      <c r="E4085" t="s">
        <v>20579</v>
      </c>
      <c r="F4085" t="s">
        <v>20580</v>
      </c>
      <c r="G4085" t="s">
        <v>21519</v>
      </c>
      <c r="H4085" t="s">
        <v>21520</v>
      </c>
      <c r="J4085" t="s">
        <v>40</v>
      </c>
      <c r="K4085" t="s">
        <v>1830</v>
      </c>
      <c r="L4085" t="s">
        <v>42</v>
      </c>
      <c r="M4085">
        <v>22</v>
      </c>
      <c r="N4085">
        <v>600</v>
      </c>
      <c r="O4085">
        <v>3.6</v>
      </c>
      <c r="Q4085" t="s">
        <v>106</v>
      </c>
      <c r="R4085" t="s">
        <v>45</v>
      </c>
      <c r="S4085">
        <v>18</v>
      </c>
      <c r="T4085">
        <v>545</v>
      </c>
      <c r="U4085">
        <v>3.3</v>
      </c>
      <c r="W4085" t="s">
        <v>44</v>
      </c>
      <c r="X4085" t="s">
        <v>46</v>
      </c>
      <c r="Y4085">
        <v>14</v>
      </c>
      <c r="Z4085">
        <v>542</v>
      </c>
      <c r="AA4085">
        <v>2.5</v>
      </c>
      <c r="AC4085" t="s">
        <v>44</v>
      </c>
      <c r="AE4085" t="s">
        <v>47</v>
      </c>
      <c r="AF4085" t="s">
        <v>2211</v>
      </c>
      <c r="AG4085" t="s">
        <v>1832</v>
      </c>
      <c r="AH4085" t="s">
        <v>49</v>
      </c>
    </row>
    <row r="4086" spans="1:34">
      <c r="A4086" t="s">
        <v>21548</v>
      </c>
      <c r="B4086" t="s">
        <v>21549</v>
      </c>
      <c r="C4086" t="s">
        <v>21550</v>
      </c>
      <c r="D4086" t="s">
        <v>20594</v>
      </c>
      <c r="E4086" t="s">
        <v>20579</v>
      </c>
      <c r="F4086" t="s">
        <v>20580</v>
      </c>
      <c r="G4086" t="s">
        <v>21551</v>
      </c>
      <c r="H4086" t="s">
        <v>21552</v>
      </c>
      <c r="J4086" t="s">
        <v>40</v>
      </c>
      <c r="K4086" t="s">
        <v>1830</v>
      </c>
      <c r="L4086" t="s">
        <v>42</v>
      </c>
      <c r="M4086">
        <v>27</v>
      </c>
      <c r="N4086">
        <v>784</v>
      </c>
      <c r="O4086">
        <v>3.4</v>
      </c>
      <c r="Q4086" t="s">
        <v>44</v>
      </c>
      <c r="R4086" t="s">
        <v>45</v>
      </c>
      <c r="S4086">
        <v>25</v>
      </c>
      <c r="T4086">
        <v>729</v>
      </c>
      <c r="U4086">
        <v>3.4</v>
      </c>
      <c r="W4086" t="s">
        <v>44</v>
      </c>
      <c r="X4086" t="s">
        <v>46</v>
      </c>
      <c r="Y4086">
        <v>22</v>
      </c>
      <c r="Z4086">
        <v>619</v>
      </c>
      <c r="AA4086">
        <v>3.5</v>
      </c>
      <c r="AC4086" t="s">
        <v>44</v>
      </c>
      <c r="AE4086" t="s">
        <v>47</v>
      </c>
      <c r="AF4086" t="s">
        <v>3260</v>
      </c>
      <c r="AG4086" t="s">
        <v>1832</v>
      </c>
      <c r="AH4086" t="s">
        <v>49</v>
      </c>
    </row>
    <row r="4087" spans="1:34">
      <c r="A4087" t="s">
        <v>21543</v>
      </c>
      <c r="B4087" t="s">
        <v>21544</v>
      </c>
      <c r="C4087" t="s">
        <v>21545</v>
      </c>
      <c r="D4087" t="s">
        <v>20848</v>
      </c>
      <c r="E4087" t="s">
        <v>20579</v>
      </c>
      <c r="F4087" t="s">
        <v>20580</v>
      </c>
      <c r="G4087" t="s">
        <v>21546</v>
      </c>
      <c r="H4087" t="s">
        <v>21547</v>
      </c>
      <c r="J4087" t="s">
        <v>40</v>
      </c>
      <c r="K4087" t="s">
        <v>1830</v>
      </c>
      <c r="L4087" t="s">
        <v>42</v>
      </c>
      <c r="M4087">
        <v>15</v>
      </c>
      <c r="N4087">
        <v>431</v>
      </c>
      <c r="O4087">
        <v>3.4</v>
      </c>
      <c r="Q4087" t="s">
        <v>106</v>
      </c>
      <c r="R4087" t="s">
        <v>45</v>
      </c>
      <c r="S4087">
        <v>10</v>
      </c>
      <c r="T4087">
        <v>438</v>
      </c>
      <c r="U4087">
        <v>2.2000000000000002</v>
      </c>
      <c r="W4087" t="s">
        <v>44</v>
      </c>
      <c r="X4087" t="s">
        <v>46</v>
      </c>
      <c r="Y4087">
        <v>10</v>
      </c>
      <c r="Z4087">
        <v>360</v>
      </c>
      <c r="AA4087">
        <v>2.7</v>
      </c>
      <c r="AC4087" t="s">
        <v>44</v>
      </c>
      <c r="AE4087" t="s">
        <v>47</v>
      </c>
      <c r="AF4087" t="s">
        <v>3087</v>
      </c>
      <c r="AG4087" t="s">
        <v>1832</v>
      </c>
      <c r="AH4087" t="s">
        <v>49</v>
      </c>
    </row>
    <row r="4088" spans="1:34">
      <c r="A4088" t="s">
        <v>21537</v>
      </c>
      <c r="B4088" t="s">
        <v>21538</v>
      </c>
      <c r="C4088" t="s">
        <v>21539</v>
      </c>
      <c r="D4088" t="s">
        <v>21540</v>
      </c>
      <c r="E4088" t="s">
        <v>20579</v>
      </c>
      <c r="F4088" t="s">
        <v>20580</v>
      </c>
      <c r="G4088" t="s">
        <v>21541</v>
      </c>
      <c r="H4088" t="s">
        <v>21542</v>
      </c>
      <c r="J4088" t="s">
        <v>40</v>
      </c>
      <c r="K4088" t="s">
        <v>1830</v>
      </c>
      <c r="L4088" t="s">
        <v>42</v>
      </c>
      <c r="M4088">
        <v>25</v>
      </c>
      <c r="N4088">
        <v>719</v>
      </c>
      <c r="O4088">
        <v>3.4</v>
      </c>
      <c r="Q4088" t="s">
        <v>106</v>
      </c>
      <c r="R4088" t="s">
        <v>45</v>
      </c>
      <c r="S4088">
        <v>30</v>
      </c>
      <c r="T4088">
        <v>592</v>
      </c>
      <c r="U4088">
        <v>5</v>
      </c>
      <c r="W4088" t="s">
        <v>44</v>
      </c>
      <c r="X4088" t="s">
        <v>46</v>
      </c>
      <c r="Y4088">
        <v>20</v>
      </c>
      <c r="Z4088">
        <v>452</v>
      </c>
      <c r="AA4088">
        <v>4.4000000000000004</v>
      </c>
      <c r="AC4088" t="s">
        <v>44</v>
      </c>
      <c r="AE4088" t="s">
        <v>47</v>
      </c>
      <c r="AF4088" t="s">
        <v>1846</v>
      </c>
      <c r="AG4088" t="s">
        <v>1832</v>
      </c>
      <c r="AH4088" t="s">
        <v>49</v>
      </c>
    </row>
    <row r="4089" spans="1:34">
      <c r="A4089" t="s">
        <v>21578</v>
      </c>
      <c r="B4089" t="s">
        <v>21579</v>
      </c>
      <c r="C4089" t="s">
        <v>21580</v>
      </c>
      <c r="D4089" t="s">
        <v>618</v>
      </c>
      <c r="E4089" t="s">
        <v>20579</v>
      </c>
      <c r="F4089" t="s">
        <v>20580</v>
      </c>
      <c r="G4089" t="s">
        <v>21581</v>
      </c>
      <c r="H4089" t="s">
        <v>14725</v>
      </c>
      <c r="J4089" t="s">
        <v>40</v>
      </c>
      <c r="K4089" t="s">
        <v>1830</v>
      </c>
      <c r="L4089" t="s">
        <v>42</v>
      </c>
      <c r="M4089">
        <v>42</v>
      </c>
      <c r="N4089">
        <v>1270</v>
      </c>
      <c r="O4089">
        <v>3.3</v>
      </c>
      <c r="Q4089" t="s">
        <v>106</v>
      </c>
      <c r="R4089" t="s">
        <v>45</v>
      </c>
      <c r="S4089">
        <v>24</v>
      </c>
      <c r="T4089">
        <v>1269</v>
      </c>
      <c r="U4089">
        <v>1.8</v>
      </c>
      <c r="W4089" t="s">
        <v>106</v>
      </c>
      <c r="X4089" t="s">
        <v>46</v>
      </c>
      <c r="Y4089">
        <v>16</v>
      </c>
      <c r="Z4089">
        <v>1115</v>
      </c>
      <c r="AA4089">
        <v>1.4</v>
      </c>
      <c r="AC4089" t="s">
        <v>106</v>
      </c>
      <c r="AE4089" t="s">
        <v>47</v>
      </c>
      <c r="AF4089" t="s">
        <v>3124</v>
      </c>
      <c r="AG4089" t="s">
        <v>1832</v>
      </c>
      <c r="AH4089" t="s">
        <v>49</v>
      </c>
    </row>
    <row r="4090" spans="1:34">
      <c r="A4090" t="s">
        <v>21574</v>
      </c>
      <c r="B4090" t="s">
        <v>21575</v>
      </c>
      <c r="C4090" t="s">
        <v>21576</v>
      </c>
      <c r="D4090" t="s">
        <v>20585</v>
      </c>
      <c r="E4090" t="s">
        <v>20579</v>
      </c>
      <c r="F4090" t="s">
        <v>20580</v>
      </c>
      <c r="G4090" t="s">
        <v>21577</v>
      </c>
      <c r="H4090" t="s">
        <v>7774</v>
      </c>
      <c r="J4090" t="s">
        <v>40</v>
      </c>
      <c r="K4090" t="s">
        <v>1830</v>
      </c>
      <c r="L4090" t="s">
        <v>42</v>
      </c>
      <c r="M4090">
        <v>44</v>
      </c>
      <c r="N4090">
        <v>1303</v>
      </c>
      <c r="O4090">
        <v>3.3</v>
      </c>
      <c r="Q4090" t="s">
        <v>106</v>
      </c>
      <c r="R4090" t="s">
        <v>45</v>
      </c>
      <c r="S4090">
        <v>26</v>
      </c>
      <c r="T4090">
        <v>1290</v>
      </c>
      <c r="U4090">
        <v>2</v>
      </c>
      <c r="W4090" t="s">
        <v>44</v>
      </c>
      <c r="X4090" t="s">
        <v>46</v>
      </c>
      <c r="Y4090">
        <v>23</v>
      </c>
      <c r="Z4090">
        <v>1098</v>
      </c>
      <c r="AA4090">
        <v>2</v>
      </c>
      <c r="AC4090" t="s">
        <v>44</v>
      </c>
      <c r="AE4090" t="s">
        <v>47</v>
      </c>
      <c r="AF4090" t="s">
        <v>1896</v>
      </c>
      <c r="AG4090" t="s">
        <v>1832</v>
      </c>
      <c r="AH4090" t="s">
        <v>49</v>
      </c>
    </row>
    <row r="4091" spans="1:34">
      <c r="A4091" t="s">
        <v>21569</v>
      </c>
      <c r="B4091" t="s">
        <v>21570</v>
      </c>
      <c r="C4091" t="s">
        <v>21571</v>
      </c>
      <c r="D4091" t="s">
        <v>21572</v>
      </c>
      <c r="E4091" t="s">
        <v>20579</v>
      </c>
      <c r="F4091" t="s">
        <v>20580</v>
      </c>
      <c r="G4091" t="s">
        <v>21573</v>
      </c>
      <c r="H4091" t="s">
        <v>6241</v>
      </c>
      <c r="J4091" t="s">
        <v>40</v>
      </c>
      <c r="K4091" t="s">
        <v>1830</v>
      </c>
      <c r="L4091" t="s">
        <v>42</v>
      </c>
      <c r="M4091">
        <v>48</v>
      </c>
      <c r="N4091">
        <v>1433</v>
      </c>
      <c r="O4091">
        <v>3.3</v>
      </c>
      <c r="Q4091" t="s">
        <v>106</v>
      </c>
      <c r="R4091" t="s">
        <v>45</v>
      </c>
      <c r="S4091">
        <v>24</v>
      </c>
      <c r="T4091">
        <v>1344</v>
      </c>
      <c r="U4091">
        <v>1.7</v>
      </c>
      <c r="W4091" t="s">
        <v>106</v>
      </c>
      <c r="X4091" t="s">
        <v>46</v>
      </c>
      <c r="Y4091">
        <v>28</v>
      </c>
      <c r="Z4091">
        <v>1183</v>
      </c>
      <c r="AA4091">
        <v>2.2999999999999998</v>
      </c>
      <c r="AC4091" t="s">
        <v>106</v>
      </c>
      <c r="AE4091" t="s">
        <v>47</v>
      </c>
      <c r="AF4091" t="s">
        <v>3170</v>
      </c>
      <c r="AG4091" t="s">
        <v>1832</v>
      </c>
      <c r="AH4091" t="s">
        <v>49</v>
      </c>
    </row>
    <row r="4092" spans="1:34">
      <c r="A4092" t="s">
        <v>21558</v>
      </c>
      <c r="B4092" t="s">
        <v>21559</v>
      </c>
      <c r="C4092" t="s">
        <v>21560</v>
      </c>
      <c r="D4092" t="s">
        <v>21561</v>
      </c>
      <c r="E4092" t="s">
        <v>20579</v>
      </c>
      <c r="F4092" t="s">
        <v>20580</v>
      </c>
      <c r="G4092" t="s">
        <v>21562</v>
      </c>
      <c r="H4092" t="s">
        <v>21563</v>
      </c>
      <c r="J4092" t="s">
        <v>40</v>
      </c>
      <c r="K4092" t="s">
        <v>1830</v>
      </c>
      <c r="L4092" t="s">
        <v>42</v>
      </c>
      <c r="M4092">
        <v>4</v>
      </c>
      <c r="N4092">
        <v>118</v>
      </c>
      <c r="O4092">
        <v>3.3</v>
      </c>
      <c r="Q4092" t="s">
        <v>44</v>
      </c>
      <c r="R4092" t="s">
        <v>45</v>
      </c>
      <c r="S4092">
        <v>1</v>
      </c>
      <c r="T4092">
        <v>128</v>
      </c>
      <c r="U4092">
        <v>0.7</v>
      </c>
      <c r="W4092" t="s">
        <v>44</v>
      </c>
      <c r="X4092" t="s">
        <v>46</v>
      </c>
      <c r="Y4092">
        <v>0</v>
      </c>
      <c r="Z4092">
        <v>118</v>
      </c>
      <c r="AA4092">
        <v>0</v>
      </c>
      <c r="AC4092" t="s">
        <v>44</v>
      </c>
      <c r="AE4092" t="s">
        <v>47</v>
      </c>
      <c r="AF4092" t="s">
        <v>1846</v>
      </c>
      <c r="AG4092" t="s">
        <v>1832</v>
      </c>
      <c r="AH4092" t="s">
        <v>49</v>
      </c>
    </row>
    <row r="4093" spans="1:34">
      <c r="A4093" t="s">
        <v>21601</v>
      </c>
      <c r="B4093" t="s">
        <v>21602</v>
      </c>
      <c r="C4093" t="s">
        <v>21603</v>
      </c>
      <c r="D4093" t="s">
        <v>21604</v>
      </c>
      <c r="E4093" t="s">
        <v>20579</v>
      </c>
      <c r="F4093" t="s">
        <v>20580</v>
      </c>
      <c r="G4093" t="s">
        <v>21605</v>
      </c>
      <c r="H4093" t="s">
        <v>12016</v>
      </c>
      <c r="J4093" t="s">
        <v>40</v>
      </c>
      <c r="K4093" t="s">
        <v>1830</v>
      </c>
      <c r="L4093" t="s">
        <v>42</v>
      </c>
      <c r="M4093">
        <v>1</v>
      </c>
      <c r="N4093">
        <v>11</v>
      </c>
      <c r="O4093">
        <v>3.1</v>
      </c>
      <c r="P4093" t="s">
        <v>43</v>
      </c>
      <c r="Q4093" t="s">
        <v>44</v>
      </c>
      <c r="R4093" t="s">
        <v>45</v>
      </c>
      <c r="S4093">
        <v>0</v>
      </c>
      <c r="T4093">
        <v>13</v>
      </c>
      <c r="U4093">
        <v>0</v>
      </c>
      <c r="V4093" t="s">
        <v>43</v>
      </c>
      <c r="W4093" t="s">
        <v>44</v>
      </c>
      <c r="X4093" t="s">
        <v>46</v>
      </c>
      <c r="Y4093">
        <v>0</v>
      </c>
      <c r="Z4093">
        <v>8</v>
      </c>
      <c r="AA4093">
        <v>0</v>
      </c>
      <c r="AB4093" t="s">
        <v>43</v>
      </c>
      <c r="AC4093" t="s">
        <v>44</v>
      </c>
      <c r="AE4093" t="s">
        <v>47</v>
      </c>
      <c r="AF4093" t="s">
        <v>1896</v>
      </c>
      <c r="AG4093" t="s">
        <v>1832</v>
      </c>
      <c r="AH4093" t="s">
        <v>49</v>
      </c>
    </row>
    <row r="4094" spans="1:34">
      <c r="A4094" t="s">
        <v>21596</v>
      </c>
      <c r="B4094" t="s">
        <v>21597</v>
      </c>
      <c r="C4094" t="s">
        <v>11451</v>
      </c>
      <c r="D4094" t="s">
        <v>21598</v>
      </c>
      <c r="E4094" t="s">
        <v>20579</v>
      </c>
      <c r="F4094" t="s">
        <v>20580</v>
      </c>
      <c r="G4094" t="s">
        <v>21599</v>
      </c>
      <c r="H4094" t="s">
        <v>21600</v>
      </c>
      <c r="J4094" t="s">
        <v>40</v>
      </c>
      <c r="K4094" t="s">
        <v>1830</v>
      </c>
      <c r="L4094" t="s">
        <v>42</v>
      </c>
      <c r="M4094">
        <v>54</v>
      </c>
      <c r="N4094">
        <v>1691</v>
      </c>
      <c r="O4094">
        <v>3.1</v>
      </c>
      <c r="Q4094" t="s">
        <v>106</v>
      </c>
      <c r="R4094" t="s">
        <v>45</v>
      </c>
      <c r="S4094">
        <v>51</v>
      </c>
      <c r="T4094">
        <v>1692</v>
      </c>
      <c r="U4094">
        <v>3</v>
      </c>
      <c r="W4094" t="s">
        <v>44</v>
      </c>
      <c r="X4094" t="s">
        <v>46</v>
      </c>
      <c r="Y4094">
        <v>40</v>
      </c>
      <c r="Z4094">
        <v>1595</v>
      </c>
      <c r="AA4094">
        <v>2.5</v>
      </c>
      <c r="AC4094" t="s">
        <v>44</v>
      </c>
      <c r="AE4094" t="s">
        <v>47</v>
      </c>
      <c r="AF4094" t="s">
        <v>1938</v>
      </c>
      <c r="AG4094" t="s">
        <v>1832</v>
      </c>
      <c r="AH4094" t="s">
        <v>49</v>
      </c>
    </row>
    <row r="4095" spans="1:34">
      <c r="A4095" t="s">
        <v>21590</v>
      </c>
      <c r="B4095" t="s">
        <v>21591</v>
      </c>
      <c r="C4095" t="s">
        <v>21592</v>
      </c>
      <c r="D4095" t="s">
        <v>21593</v>
      </c>
      <c r="E4095" t="s">
        <v>20579</v>
      </c>
      <c r="F4095" t="s">
        <v>20580</v>
      </c>
      <c r="G4095" t="s">
        <v>21594</v>
      </c>
      <c r="H4095" t="s">
        <v>21595</v>
      </c>
      <c r="J4095" t="s">
        <v>40</v>
      </c>
      <c r="K4095" t="s">
        <v>1830</v>
      </c>
      <c r="L4095" t="s">
        <v>42</v>
      </c>
      <c r="M4095">
        <v>1</v>
      </c>
      <c r="N4095">
        <v>32</v>
      </c>
      <c r="O4095">
        <v>3.1</v>
      </c>
      <c r="Q4095" t="s">
        <v>106</v>
      </c>
      <c r="R4095" t="s">
        <v>45</v>
      </c>
      <c r="S4095">
        <v>0</v>
      </c>
      <c r="T4095">
        <v>19</v>
      </c>
      <c r="U4095">
        <v>1.6</v>
      </c>
      <c r="V4095" t="s">
        <v>43</v>
      </c>
      <c r="W4095" t="s">
        <v>106</v>
      </c>
      <c r="X4095" t="s">
        <v>46</v>
      </c>
      <c r="Y4095">
        <v>1</v>
      </c>
      <c r="Z4095">
        <v>20</v>
      </c>
      <c r="AA4095">
        <v>1.5</v>
      </c>
      <c r="AB4095" t="s">
        <v>43</v>
      </c>
      <c r="AC4095" t="s">
        <v>106</v>
      </c>
      <c r="AE4095" t="s">
        <v>47</v>
      </c>
      <c r="AF4095" t="s">
        <v>3150</v>
      </c>
      <c r="AG4095" t="s">
        <v>1832</v>
      </c>
      <c r="AH4095" t="s">
        <v>49</v>
      </c>
    </row>
    <row r="4096" spans="1:34">
      <c r="A4096" t="s">
        <v>21606</v>
      </c>
      <c r="B4096" t="s">
        <v>21607</v>
      </c>
      <c r="C4096" t="s">
        <v>21608</v>
      </c>
      <c r="D4096" t="s">
        <v>20608</v>
      </c>
      <c r="E4096" t="s">
        <v>20579</v>
      </c>
      <c r="F4096" t="s">
        <v>20580</v>
      </c>
      <c r="G4096" t="s">
        <v>20609</v>
      </c>
      <c r="H4096" t="s">
        <v>4501</v>
      </c>
      <c r="J4096" t="s">
        <v>40</v>
      </c>
      <c r="K4096" t="s">
        <v>1830</v>
      </c>
      <c r="L4096" t="s">
        <v>42</v>
      </c>
      <c r="M4096">
        <v>20</v>
      </c>
      <c r="N4096">
        <v>647</v>
      </c>
      <c r="O4096">
        <v>3</v>
      </c>
      <c r="Q4096" t="s">
        <v>106</v>
      </c>
      <c r="R4096" t="s">
        <v>45</v>
      </c>
      <c r="S4096">
        <v>22</v>
      </c>
      <c r="T4096">
        <v>648</v>
      </c>
      <c r="U4096">
        <v>3.3</v>
      </c>
      <c r="W4096" t="s">
        <v>106</v>
      </c>
      <c r="X4096" t="s">
        <v>46</v>
      </c>
      <c r="Y4096">
        <v>26</v>
      </c>
      <c r="Z4096">
        <v>657</v>
      </c>
      <c r="AA4096">
        <v>3.9</v>
      </c>
      <c r="AC4096" t="s">
        <v>106</v>
      </c>
      <c r="AE4096" t="s">
        <v>47</v>
      </c>
      <c r="AF4096" t="s">
        <v>1833</v>
      </c>
      <c r="AG4096" t="s">
        <v>1832</v>
      </c>
      <c r="AH4096" t="s">
        <v>49</v>
      </c>
    </row>
    <row r="4097" spans="1:34">
      <c r="A4097" t="s">
        <v>21613</v>
      </c>
      <c r="B4097" t="s">
        <v>21614</v>
      </c>
      <c r="C4097" t="s">
        <v>21615</v>
      </c>
      <c r="D4097" t="s">
        <v>21616</v>
      </c>
      <c r="E4097" t="s">
        <v>20579</v>
      </c>
      <c r="F4097" t="s">
        <v>20580</v>
      </c>
      <c r="G4097" t="s">
        <v>21617</v>
      </c>
      <c r="H4097" t="s">
        <v>21618</v>
      </c>
      <c r="J4097" t="s">
        <v>40</v>
      </c>
      <c r="K4097" t="s">
        <v>1830</v>
      </c>
      <c r="L4097" t="s">
        <v>42</v>
      </c>
      <c r="M4097">
        <v>15</v>
      </c>
      <c r="N4097">
        <v>505</v>
      </c>
      <c r="O4097">
        <v>2.9</v>
      </c>
      <c r="Q4097" t="s">
        <v>44</v>
      </c>
      <c r="R4097" t="s">
        <v>45</v>
      </c>
      <c r="S4097">
        <v>21</v>
      </c>
      <c r="T4097">
        <v>537</v>
      </c>
      <c r="U4097">
        <v>3.9</v>
      </c>
      <c r="W4097" t="s">
        <v>44</v>
      </c>
      <c r="X4097" t="s">
        <v>46</v>
      </c>
      <c r="Y4097">
        <v>17</v>
      </c>
      <c r="Z4097">
        <v>467</v>
      </c>
      <c r="AA4097">
        <v>3.6</v>
      </c>
      <c r="AC4097" t="s">
        <v>44</v>
      </c>
      <c r="AE4097" t="s">
        <v>47</v>
      </c>
      <c r="AF4097" t="s">
        <v>2262</v>
      </c>
      <c r="AG4097" t="s">
        <v>1832</v>
      </c>
      <c r="AH4097" t="s">
        <v>49</v>
      </c>
    </row>
    <row r="4098" spans="1:34">
      <c r="A4098" t="s">
        <v>8045</v>
      </c>
      <c r="B4098" t="s">
        <v>8046</v>
      </c>
      <c r="C4098" t="s">
        <v>8047</v>
      </c>
      <c r="D4098" t="s">
        <v>1900</v>
      </c>
      <c r="E4098" t="s">
        <v>7732</v>
      </c>
      <c r="F4098" t="s">
        <v>7733</v>
      </c>
      <c r="G4098" t="s">
        <v>7743</v>
      </c>
      <c r="H4098" t="s">
        <v>6107</v>
      </c>
      <c r="J4098" t="s">
        <v>62</v>
      </c>
      <c r="K4098" t="s">
        <v>1830</v>
      </c>
      <c r="L4098" t="s">
        <v>42</v>
      </c>
      <c r="M4098">
        <v>8</v>
      </c>
      <c r="N4098">
        <v>114</v>
      </c>
      <c r="O4098">
        <v>7</v>
      </c>
      <c r="Q4098" t="s">
        <v>44</v>
      </c>
      <c r="R4098" t="s">
        <v>45</v>
      </c>
      <c r="S4098">
        <v>17</v>
      </c>
      <c r="T4098">
        <v>76</v>
      </c>
      <c r="U4098">
        <v>22.3</v>
      </c>
      <c r="W4098" t="s">
        <v>44</v>
      </c>
      <c r="X4098" t="s">
        <v>46</v>
      </c>
      <c r="Y4098">
        <v>12</v>
      </c>
      <c r="Z4098">
        <v>105</v>
      </c>
      <c r="AA4098">
        <v>11.4</v>
      </c>
      <c r="AC4098" t="s">
        <v>44</v>
      </c>
      <c r="AE4098" t="s">
        <v>56</v>
      </c>
      <c r="AF4098" t="s">
        <v>1833</v>
      </c>
      <c r="AG4098" t="s">
        <v>1833</v>
      </c>
      <c r="AH4098" t="s">
        <v>49</v>
      </c>
    </row>
    <row r="4099" spans="1:34">
      <c r="A4099" t="s">
        <v>21631</v>
      </c>
      <c r="B4099" t="s">
        <v>21632</v>
      </c>
      <c r="C4099" t="s">
        <v>21633</v>
      </c>
      <c r="D4099" t="s">
        <v>20729</v>
      </c>
      <c r="E4099" t="s">
        <v>20579</v>
      </c>
      <c r="F4099" t="s">
        <v>20580</v>
      </c>
      <c r="G4099" t="s">
        <v>21634</v>
      </c>
      <c r="H4099" t="s">
        <v>21635</v>
      </c>
      <c r="J4099" t="s">
        <v>40</v>
      </c>
      <c r="K4099" t="s">
        <v>1830</v>
      </c>
      <c r="L4099" t="s">
        <v>42</v>
      </c>
      <c r="M4099">
        <v>33</v>
      </c>
      <c r="N4099">
        <v>1206</v>
      </c>
      <c r="O4099">
        <v>2.7</v>
      </c>
      <c r="Q4099" t="s">
        <v>106</v>
      </c>
      <c r="R4099" t="s">
        <v>45</v>
      </c>
      <c r="S4099">
        <v>25</v>
      </c>
      <c r="T4099">
        <v>1273</v>
      </c>
      <c r="U4099">
        <v>1.9</v>
      </c>
      <c r="W4099" t="s">
        <v>106</v>
      </c>
      <c r="X4099" t="s">
        <v>46</v>
      </c>
      <c r="Y4099">
        <v>23</v>
      </c>
      <c r="Z4099">
        <v>1324</v>
      </c>
      <c r="AA4099">
        <v>1.7</v>
      </c>
      <c r="AC4099" t="s">
        <v>44</v>
      </c>
      <c r="AE4099" t="s">
        <v>47</v>
      </c>
      <c r="AF4099" t="s">
        <v>48</v>
      </c>
      <c r="AG4099" t="s">
        <v>1832</v>
      </c>
      <c r="AH4099" t="s">
        <v>49</v>
      </c>
    </row>
    <row r="4100" spans="1:34">
      <c r="A4100" t="s">
        <v>9085</v>
      </c>
      <c r="B4100" t="s">
        <v>9086</v>
      </c>
      <c r="C4100" t="s">
        <v>9087</v>
      </c>
      <c r="D4100" t="s">
        <v>8640</v>
      </c>
      <c r="E4100" t="s">
        <v>8604</v>
      </c>
      <c r="F4100" t="s">
        <v>8605</v>
      </c>
      <c r="G4100" t="s">
        <v>8641</v>
      </c>
      <c r="H4100" t="s">
        <v>9088</v>
      </c>
      <c r="J4100" t="s">
        <v>79</v>
      </c>
      <c r="K4100" t="s">
        <v>1830</v>
      </c>
      <c r="L4100" t="s">
        <v>42</v>
      </c>
      <c r="M4100">
        <v>1</v>
      </c>
      <c r="N4100">
        <v>17</v>
      </c>
      <c r="O4100">
        <v>7</v>
      </c>
      <c r="P4100" t="s">
        <v>43</v>
      </c>
      <c r="Q4100" t="s">
        <v>44</v>
      </c>
      <c r="R4100" t="s">
        <v>45</v>
      </c>
      <c r="S4100">
        <v>1</v>
      </c>
      <c r="T4100">
        <v>22</v>
      </c>
      <c r="U4100">
        <v>4.5</v>
      </c>
      <c r="V4100" t="s">
        <v>43</v>
      </c>
      <c r="W4100" t="s">
        <v>44</v>
      </c>
      <c r="X4100" t="s">
        <v>46</v>
      </c>
      <c r="Y4100">
        <v>2</v>
      </c>
      <c r="Z4100">
        <v>18</v>
      </c>
      <c r="AA4100">
        <v>4.4000000000000004</v>
      </c>
      <c r="AB4100" t="s">
        <v>43</v>
      </c>
      <c r="AC4100" t="s">
        <v>44</v>
      </c>
      <c r="AE4100" t="s">
        <v>47</v>
      </c>
      <c r="AF4100" t="s">
        <v>2262</v>
      </c>
      <c r="AG4100" t="s">
        <v>1871</v>
      </c>
      <c r="AH4100" t="s">
        <v>49</v>
      </c>
    </row>
    <row r="4101" spans="1:34">
      <c r="A4101" t="s">
        <v>21649</v>
      </c>
      <c r="B4101" t="s">
        <v>21650</v>
      </c>
      <c r="C4101" t="s">
        <v>21651</v>
      </c>
      <c r="D4101" t="s">
        <v>20823</v>
      </c>
      <c r="E4101" t="s">
        <v>20579</v>
      </c>
      <c r="F4101" t="s">
        <v>20580</v>
      </c>
      <c r="G4101" t="s">
        <v>20824</v>
      </c>
      <c r="H4101" t="s">
        <v>21652</v>
      </c>
      <c r="J4101" t="s">
        <v>40</v>
      </c>
      <c r="K4101" t="s">
        <v>1830</v>
      </c>
      <c r="L4101" t="s">
        <v>42</v>
      </c>
      <c r="M4101">
        <v>19</v>
      </c>
      <c r="N4101">
        <v>730</v>
      </c>
      <c r="O4101">
        <v>2.6</v>
      </c>
      <c r="Q4101" t="s">
        <v>106</v>
      </c>
      <c r="R4101" t="s">
        <v>45</v>
      </c>
      <c r="S4101">
        <v>21</v>
      </c>
      <c r="T4101">
        <v>678</v>
      </c>
      <c r="U4101">
        <v>3</v>
      </c>
      <c r="W4101" t="s">
        <v>44</v>
      </c>
      <c r="X4101" t="s">
        <v>46</v>
      </c>
      <c r="Y4101">
        <v>16</v>
      </c>
      <c r="Z4101">
        <v>624</v>
      </c>
      <c r="AA4101">
        <v>2.5</v>
      </c>
      <c r="AC4101" t="s">
        <v>44</v>
      </c>
      <c r="AE4101" t="s">
        <v>47</v>
      </c>
      <c r="AF4101" t="s">
        <v>3555</v>
      </c>
      <c r="AG4101" t="s">
        <v>1832</v>
      </c>
      <c r="AH4101" t="s">
        <v>49</v>
      </c>
    </row>
    <row r="4102" spans="1:34">
      <c r="A4102" t="s">
        <v>21646</v>
      </c>
      <c r="B4102" t="s">
        <v>21647</v>
      </c>
      <c r="C4102" t="s">
        <v>21648</v>
      </c>
      <c r="D4102" t="s">
        <v>20585</v>
      </c>
      <c r="E4102" t="s">
        <v>20579</v>
      </c>
      <c r="F4102" t="s">
        <v>20580</v>
      </c>
      <c r="G4102" t="s">
        <v>21057</v>
      </c>
      <c r="H4102" t="s">
        <v>17327</v>
      </c>
      <c r="J4102" t="s">
        <v>40</v>
      </c>
      <c r="K4102" t="s">
        <v>1830</v>
      </c>
      <c r="L4102" t="s">
        <v>42</v>
      </c>
      <c r="M4102">
        <v>15</v>
      </c>
      <c r="N4102">
        <v>572</v>
      </c>
      <c r="O4102">
        <v>2.6</v>
      </c>
      <c r="Q4102" t="s">
        <v>106</v>
      </c>
      <c r="R4102" t="s">
        <v>45</v>
      </c>
      <c r="S4102">
        <v>7</v>
      </c>
      <c r="T4102">
        <v>620</v>
      </c>
      <c r="U4102">
        <v>1.1000000000000001</v>
      </c>
      <c r="W4102" t="s">
        <v>44</v>
      </c>
      <c r="X4102" t="s">
        <v>46</v>
      </c>
      <c r="Y4102">
        <v>10</v>
      </c>
      <c r="Z4102">
        <v>639</v>
      </c>
      <c r="AA4102">
        <v>1.5</v>
      </c>
      <c r="AC4102" t="s">
        <v>106</v>
      </c>
      <c r="AE4102" t="s">
        <v>47</v>
      </c>
      <c r="AF4102" t="s">
        <v>1896</v>
      </c>
      <c r="AG4102" t="s">
        <v>1832</v>
      </c>
      <c r="AH4102" t="s">
        <v>49</v>
      </c>
    </row>
    <row r="4103" spans="1:34">
      <c r="A4103" t="s">
        <v>21675</v>
      </c>
      <c r="B4103" t="s">
        <v>21676</v>
      </c>
      <c r="C4103" t="s">
        <v>21677</v>
      </c>
      <c r="D4103" t="s">
        <v>6515</v>
      </c>
      <c r="E4103" t="s">
        <v>20579</v>
      </c>
      <c r="F4103" t="s">
        <v>20580</v>
      </c>
      <c r="G4103" t="s">
        <v>20965</v>
      </c>
      <c r="H4103" t="s">
        <v>21678</v>
      </c>
      <c r="J4103" t="s">
        <v>105</v>
      </c>
      <c r="K4103" t="s">
        <v>1830</v>
      </c>
      <c r="L4103" t="s">
        <v>42</v>
      </c>
      <c r="M4103">
        <v>8</v>
      </c>
      <c r="N4103">
        <v>318</v>
      </c>
      <c r="O4103">
        <v>2.5</v>
      </c>
      <c r="Q4103" t="s">
        <v>106</v>
      </c>
      <c r="R4103" t="s">
        <v>45</v>
      </c>
      <c r="S4103">
        <v>4</v>
      </c>
      <c r="T4103">
        <v>325</v>
      </c>
      <c r="U4103">
        <v>1.2</v>
      </c>
      <c r="W4103" t="s">
        <v>44</v>
      </c>
      <c r="X4103" t="s">
        <v>46</v>
      </c>
      <c r="Y4103">
        <v>6</v>
      </c>
      <c r="Z4103">
        <v>242</v>
      </c>
      <c r="AA4103">
        <v>2.4</v>
      </c>
      <c r="AC4103" t="s">
        <v>44</v>
      </c>
      <c r="AE4103" t="s">
        <v>47</v>
      </c>
      <c r="AF4103" t="s">
        <v>3555</v>
      </c>
      <c r="AG4103" t="s">
        <v>1832</v>
      </c>
      <c r="AH4103" t="s">
        <v>49</v>
      </c>
    </row>
    <row r="4104" spans="1:34">
      <c r="A4104" t="s">
        <v>21670</v>
      </c>
      <c r="B4104" t="s">
        <v>21671</v>
      </c>
      <c r="C4104" t="s">
        <v>21672</v>
      </c>
      <c r="D4104" t="s">
        <v>20585</v>
      </c>
      <c r="E4104" t="s">
        <v>20579</v>
      </c>
      <c r="F4104" t="s">
        <v>20580</v>
      </c>
      <c r="G4104" t="s">
        <v>21673</v>
      </c>
      <c r="H4104" t="s">
        <v>21674</v>
      </c>
      <c r="J4104" t="s">
        <v>40</v>
      </c>
      <c r="K4104" t="s">
        <v>1830</v>
      </c>
      <c r="L4104" t="s">
        <v>42</v>
      </c>
      <c r="M4104">
        <v>20</v>
      </c>
      <c r="N4104">
        <v>773</v>
      </c>
      <c r="O4104">
        <v>2.5</v>
      </c>
      <c r="Q4104" t="s">
        <v>106</v>
      </c>
      <c r="R4104" t="s">
        <v>45</v>
      </c>
      <c r="S4104">
        <v>24</v>
      </c>
      <c r="T4104">
        <v>753</v>
      </c>
      <c r="U4104">
        <v>3.1</v>
      </c>
      <c r="W4104" t="s">
        <v>44</v>
      </c>
      <c r="X4104" t="s">
        <v>46</v>
      </c>
      <c r="Y4104">
        <v>9</v>
      </c>
      <c r="Z4104">
        <v>666</v>
      </c>
      <c r="AA4104">
        <v>1.3</v>
      </c>
      <c r="AC4104" t="s">
        <v>44</v>
      </c>
      <c r="AE4104" t="s">
        <v>47</v>
      </c>
      <c r="AF4104" t="s">
        <v>1896</v>
      </c>
      <c r="AG4104" t="s">
        <v>1832</v>
      </c>
      <c r="AH4104" t="s">
        <v>49</v>
      </c>
    </row>
    <row r="4105" spans="1:34">
      <c r="A4105" t="s">
        <v>21666</v>
      </c>
      <c r="B4105" t="s">
        <v>21667</v>
      </c>
      <c r="C4105" t="s">
        <v>21668</v>
      </c>
      <c r="D4105" t="s">
        <v>20585</v>
      </c>
      <c r="E4105" t="s">
        <v>20579</v>
      </c>
      <c r="F4105" t="s">
        <v>20580</v>
      </c>
      <c r="G4105" t="s">
        <v>21669</v>
      </c>
      <c r="H4105" t="s">
        <v>9375</v>
      </c>
      <c r="J4105" t="s">
        <v>40</v>
      </c>
      <c r="K4105" t="s">
        <v>1830</v>
      </c>
      <c r="L4105" t="s">
        <v>42</v>
      </c>
      <c r="M4105">
        <v>36</v>
      </c>
      <c r="N4105">
        <v>1429</v>
      </c>
      <c r="O4105">
        <v>2.5</v>
      </c>
      <c r="Q4105" t="s">
        <v>106</v>
      </c>
      <c r="R4105" t="s">
        <v>45</v>
      </c>
      <c r="S4105">
        <v>31</v>
      </c>
      <c r="T4105">
        <v>1328</v>
      </c>
      <c r="U4105">
        <v>2.2999999999999998</v>
      </c>
      <c r="W4105" t="s">
        <v>44</v>
      </c>
      <c r="X4105" t="s">
        <v>46</v>
      </c>
      <c r="Y4105">
        <v>32</v>
      </c>
      <c r="Z4105">
        <v>1178</v>
      </c>
      <c r="AA4105">
        <v>2.7</v>
      </c>
      <c r="AC4105" t="s">
        <v>44</v>
      </c>
      <c r="AE4105" t="s">
        <v>47</v>
      </c>
      <c r="AF4105" t="s">
        <v>1938</v>
      </c>
      <c r="AG4105" t="s">
        <v>1832</v>
      </c>
      <c r="AH4105" t="s">
        <v>49</v>
      </c>
    </row>
    <row r="4106" spans="1:34">
      <c r="A4106" t="s">
        <v>21662</v>
      </c>
      <c r="B4106" t="s">
        <v>21663</v>
      </c>
      <c r="C4106" t="s">
        <v>21664</v>
      </c>
      <c r="D4106" t="s">
        <v>20585</v>
      </c>
      <c r="E4106" t="s">
        <v>20579</v>
      </c>
      <c r="F4106" t="s">
        <v>20580</v>
      </c>
      <c r="G4106" t="s">
        <v>21057</v>
      </c>
      <c r="H4106" t="s">
        <v>21665</v>
      </c>
      <c r="J4106" t="s">
        <v>40</v>
      </c>
      <c r="K4106" t="s">
        <v>1830</v>
      </c>
      <c r="L4106" t="s">
        <v>42</v>
      </c>
      <c r="M4106">
        <v>123</v>
      </c>
      <c r="N4106">
        <v>4847</v>
      </c>
      <c r="O4106">
        <v>2.5</v>
      </c>
      <c r="Q4106" t="s">
        <v>106</v>
      </c>
      <c r="R4106" t="s">
        <v>45</v>
      </c>
      <c r="S4106">
        <v>86</v>
      </c>
      <c r="T4106">
        <v>4328</v>
      </c>
      <c r="U4106">
        <v>1.9</v>
      </c>
      <c r="W4106" t="s">
        <v>44</v>
      </c>
      <c r="X4106" t="s">
        <v>46</v>
      </c>
      <c r="Y4106">
        <v>91</v>
      </c>
      <c r="Z4106">
        <v>3777</v>
      </c>
      <c r="AA4106">
        <v>2.4</v>
      </c>
      <c r="AC4106" t="s">
        <v>44</v>
      </c>
      <c r="AE4106" t="s">
        <v>47</v>
      </c>
      <c r="AF4106" t="s">
        <v>1896</v>
      </c>
      <c r="AG4106" t="s">
        <v>1832</v>
      </c>
      <c r="AH4106" t="s">
        <v>49</v>
      </c>
    </row>
    <row r="4107" spans="1:34">
      <c r="A4107" t="s">
        <v>21658</v>
      </c>
      <c r="B4107" t="s">
        <v>21659</v>
      </c>
      <c r="C4107" t="s">
        <v>21660</v>
      </c>
      <c r="D4107" t="s">
        <v>20594</v>
      </c>
      <c r="E4107" t="s">
        <v>20579</v>
      </c>
      <c r="F4107" t="s">
        <v>20580</v>
      </c>
      <c r="G4107" t="s">
        <v>21661</v>
      </c>
      <c r="H4107" t="s">
        <v>14508</v>
      </c>
      <c r="J4107" t="s">
        <v>40</v>
      </c>
      <c r="K4107" t="s">
        <v>1830</v>
      </c>
      <c r="L4107" t="s">
        <v>42</v>
      </c>
      <c r="M4107">
        <v>15</v>
      </c>
      <c r="N4107">
        <v>588</v>
      </c>
      <c r="O4107">
        <v>2.5</v>
      </c>
      <c r="Q4107" t="s">
        <v>106</v>
      </c>
      <c r="R4107" t="s">
        <v>45</v>
      </c>
      <c r="S4107">
        <v>8</v>
      </c>
      <c r="T4107">
        <v>516</v>
      </c>
      <c r="U4107">
        <v>1.5</v>
      </c>
      <c r="W4107" t="s">
        <v>44</v>
      </c>
      <c r="X4107" t="s">
        <v>46</v>
      </c>
      <c r="Y4107">
        <v>9</v>
      </c>
      <c r="Z4107">
        <v>438</v>
      </c>
      <c r="AA4107">
        <v>2</v>
      </c>
      <c r="AC4107" t="s">
        <v>44</v>
      </c>
      <c r="AE4107" t="s">
        <v>47</v>
      </c>
      <c r="AF4107" t="s">
        <v>3260</v>
      </c>
      <c r="AG4107" t="s">
        <v>1832</v>
      </c>
      <c r="AH4107" t="s">
        <v>49</v>
      </c>
    </row>
    <row r="4108" spans="1:34">
      <c r="A4108" t="s">
        <v>21655</v>
      </c>
      <c r="B4108" t="s">
        <v>21656</v>
      </c>
      <c r="C4108" t="s">
        <v>21657</v>
      </c>
      <c r="D4108" t="s">
        <v>20763</v>
      </c>
      <c r="E4108" t="s">
        <v>20579</v>
      </c>
      <c r="F4108" t="s">
        <v>20580</v>
      </c>
      <c r="G4108" t="s">
        <v>20764</v>
      </c>
      <c r="H4108" t="s">
        <v>6227</v>
      </c>
      <c r="J4108" t="s">
        <v>105</v>
      </c>
      <c r="K4108" t="s">
        <v>1830</v>
      </c>
      <c r="L4108" t="s">
        <v>42</v>
      </c>
      <c r="M4108">
        <v>11</v>
      </c>
      <c r="N4108">
        <v>425</v>
      </c>
      <c r="O4108">
        <v>2.5</v>
      </c>
      <c r="Q4108" t="s">
        <v>106</v>
      </c>
      <c r="R4108" t="s">
        <v>45</v>
      </c>
      <c r="S4108">
        <v>17</v>
      </c>
      <c r="T4108">
        <v>472</v>
      </c>
      <c r="U4108">
        <v>3.6</v>
      </c>
      <c r="W4108" t="s">
        <v>106</v>
      </c>
      <c r="X4108" t="s">
        <v>46</v>
      </c>
      <c r="Y4108">
        <v>6</v>
      </c>
      <c r="Z4108">
        <v>349</v>
      </c>
      <c r="AA4108">
        <v>1.7</v>
      </c>
      <c r="AC4108" t="s">
        <v>44</v>
      </c>
      <c r="AE4108" t="s">
        <v>47</v>
      </c>
      <c r="AF4108" t="s">
        <v>1832</v>
      </c>
      <c r="AG4108" t="s">
        <v>1832</v>
      </c>
      <c r="AH4108" t="s">
        <v>49</v>
      </c>
    </row>
    <row r="4109" spans="1:34">
      <c r="A4109" t="s">
        <v>21697</v>
      </c>
      <c r="B4109" t="s">
        <v>21698</v>
      </c>
      <c r="C4109" t="s">
        <v>21699</v>
      </c>
      <c r="D4109" t="s">
        <v>14016</v>
      </c>
      <c r="E4109" t="s">
        <v>20579</v>
      </c>
      <c r="F4109" t="s">
        <v>20580</v>
      </c>
      <c r="G4109" t="s">
        <v>21700</v>
      </c>
      <c r="H4109" t="s">
        <v>21701</v>
      </c>
      <c r="J4109" t="s">
        <v>105</v>
      </c>
      <c r="K4109" t="s">
        <v>1830</v>
      </c>
      <c r="L4109" t="s">
        <v>42</v>
      </c>
      <c r="M4109">
        <v>9</v>
      </c>
      <c r="N4109">
        <v>363</v>
      </c>
      <c r="O4109">
        <v>2.4</v>
      </c>
      <c r="Q4109" t="s">
        <v>106</v>
      </c>
      <c r="R4109" t="s">
        <v>45</v>
      </c>
      <c r="S4109">
        <v>5</v>
      </c>
      <c r="T4109">
        <v>338</v>
      </c>
      <c r="U4109">
        <v>1.4</v>
      </c>
      <c r="W4109" t="s">
        <v>44</v>
      </c>
      <c r="X4109" t="s">
        <v>46</v>
      </c>
      <c r="Y4109">
        <v>9</v>
      </c>
      <c r="Z4109">
        <v>322</v>
      </c>
      <c r="AA4109">
        <v>2.7</v>
      </c>
      <c r="AC4109" t="s">
        <v>44</v>
      </c>
      <c r="AE4109" t="s">
        <v>47</v>
      </c>
      <c r="AF4109" t="s">
        <v>1984</v>
      </c>
      <c r="AG4109" t="s">
        <v>1832</v>
      </c>
      <c r="AH4109" t="s">
        <v>49</v>
      </c>
    </row>
    <row r="4110" spans="1:34">
      <c r="A4110" t="s">
        <v>21693</v>
      </c>
      <c r="B4110" t="s">
        <v>21694</v>
      </c>
      <c r="C4110" t="s">
        <v>21695</v>
      </c>
      <c r="D4110" t="s">
        <v>20634</v>
      </c>
      <c r="E4110" t="s">
        <v>20579</v>
      </c>
      <c r="F4110" t="s">
        <v>20580</v>
      </c>
      <c r="G4110" t="s">
        <v>21696</v>
      </c>
      <c r="H4110" t="s">
        <v>1883</v>
      </c>
      <c r="J4110" t="s">
        <v>40</v>
      </c>
      <c r="K4110" t="s">
        <v>1830</v>
      </c>
      <c r="L4110" t="s">
        <v>42</v>
      </c>
      <c r="M4110">
        <v>23</v>
      </c>
      <c r="N4110">
        <v>923</v>
      </c>
      <c r="O4110">
        <v>2.4</v>
      </c>
      <c r="Q4110" t="s">
        <v>106</v>
      </c>
      <c r="R4110" t="s">
        <v>45</v>
      </c>
      <c r="S4110">
        <v>17</v>
      </c>
      <c r="T4110">
        <v>876</v>
      </c>
      <c r="U4110">
        <v>1.9</v>
      </c>
      <c r="W4110" t="s">
        <v>44</v>
      </c>
      <c r="X4110" t="s">
        <v>46</v>
      </c>
      <c r="Y4110">
        <v>32</v>
      </c>
      <c r="Z4110">
        <v>854</v>
      </c>
      <c r="AA4110">
        <v>3.7</v>
      </c>
      <c r="AC4110" t="s">
        <v>44</v>
      </c>
      <c r="AE4110" t="s">
        <v>47</v>
      </c>
      <c r="AF4110" t="s">
        <v>1832</v>
      </c>
      <c r="AG4110" t="s">
        <v>1832</v>
      </c>
      <c r="AH4110" t="s">
        <v>49</v>
      </c>
    </row>
    <row r="4111" spans="1:34">
      <c r="A4111" t="s">
        <v>21722</v>
      </c>
      <c r="B4111" t="s">
        <v>21723</v>
      </c>
      <c r="C4111" t="s">
        <v>21724</v>
      </c>
      <c r="D4111" t="s">
        <v>21725</v>
      </c>
      <c r="E4111" t="s">
        <v>20579</v>
      </c>
      <c r="F4111" t="s">
        <v>20580</v>
      </c>
      <c r="G4111" t="s">
        <v>21726</v>
      </c>
      <c r="H4111" t="s">
        <v>21727</v>
      </c>
      <c r="J4111" t="s">
        <v>40</v>
      </c>
      <c r="K4111" t="s">
        <v>1830</v>
      </c>
      <c r="L4111" t="s">
        <v>42</v>
      </c>
      <c r="M4111">
        <v>8</v>
      </c>
      <c r="N4111">
        <v>352</v>
      </c>
      <c r="O4111">
        <v>2.2000000000000002</v>
      </c>
      <c r="Q4111" t="s">
        <v>106</v>
      </c>
      <c r="R4111" t="s">
        <v>45</v>
      </c>
      <c r="S4111">
        <v>9</v>
      </c>
      <c r="T4111">
        <v>337</v>
      </c>
      <c r="U4111">
        <v>2.6</v>
      </c>
      <c r="W4111" t="s">
        <v>44</v>
      </c>
      <c r="X4111" t="s">
        <v>46</v>
      </c>
      <c r="Y4111">
        <v>3</v>
      </c>
      <c r="Z4111">
        <v>293</v>
      </c>
      <c r="AA4111">
        <v>1</v>
      </c>
      <c r="AC4111" t="s">
        <v>44</v>
      </c>
      <c r="AE4111" t="s">
        <v>47</v>
      </c>
      <c r="AF4111" t="s">
        <v>2278</v>
      </c>
      <c r="AG4111" t="s">
        <v>1832</v>
      </c>
      <c r="AH4111" t="s">
        <v>49</v>
      </c>
    </row>
    <row r="4112" spans="1:34">
      <c r="A4112" t="s">
        <v>24215</v>
      </c>
      <c r="B4112" t="s">
        <v>24216</v>
      </c>
      <c r="C4112" t="s">
        <v>24217</v>
      </c>
      <c r="D4112" t="s">
        <v>3374</v>
      </c>
      <c r="E4112" t="s">
        <v>23366</v>
      </c>
      <c r="F4112" t="s">
        <v>23367</v>
      </c>
      <c r="G4112" t="s">
        <v>24218</v>
      </c>
      <c r="H4112" t="s">
        <v>3826</v>
      </c>
      <c r="J4112" t="s">
        <v>79</v>
      </c>
      <c r="K4112" t="s">
        <v>1830</v>
      </c>
      <c r="L4112" t="s">
        <v>42</v>
      </c>
      <c r="M4112">
        <v>9</v>
      </c>
      <c r="N4112">
        <v>132</v>
      </c>
      <c r="O4112">
        <v>6.8</v>
      </c>
      <c r="Q4112" t="s">
        <v>106</v>
      </c>
      <c r="R4112" t="s">
        <v>45</v>
      </c>
      <c r="S4112">
        <v>4</v>
      </c>
      <c r="T4112">
        <v>120</v>
      </c>
      <c r="U4112">
        <v>3.3</v>
      </c>
      <c r="W4112" t="s">
        <v>44</v>
      </c>
      <c r="X4112" t="s">
        <v>46</v>
      </c>
      <c r="Y4112">
        <v>5</v>
      </c>
      <c r="Z4112">
        <v>108</v>
      </c>
      <c r="AA4112">
        <v>4.5999999999999996</v>
      </c>
      <c r="AC4112" t="s">
        <v>44</v>
      </c>
      <c r="AE4112" t="s">
        <v>47</v>
      </c>
      <c r="AF4112" t="s">
        <v>3577</v>
      </c>
      <c r="AG4112" t="s">
        <v>1984</v>
      </c>
      <c r="AH4112" t="s">
        <v>49</v>
      </c>
    </row>
    <row r="4113" spans="1:34">
      <c r="A4113" t="s">
        <v>21207</v>
      </c>
      <c r="B4113" t="s">
        <v>21208</v>
      </c>
      <c r="C4113" t="s">
        <v>21209</v>
      </c>
      <c r="D4113" t="s">
        <v>20594</v>
      </c>
      <c r="E4113" t="s">
        <v>20579</v>
      </c>
      <c r="F4113" t="s">
        <v>20580</v>
      </c>
      <c r="G4113" t="s">
        <v>21210</v>
      </c>
      <c r="H4113" t="s">
        <v>21211</v>
      </c>
      <c r="J4113" t="s">
        <v>62</v>
      </c>
      <c r="K4113" t="s">
        <v>1830</v>
      </c>
      <c r="L4113" t="s">
        <v>42</v>
      </c>
      <c r="M4113">
        <v>5</v>
      </c>
      <c r="N4113">
        <v>73</v>
      </c>
      <c r="O4113">
        <v>6.8</v>
      </c>
      <c r="Q4113" t="s">
        <v>44</v>
      </c>
      <c r="R4113" t="s">
        <v>45</v>
      </c>
      <c r="S4113">
        <v>3</v>
      </c>
      <c r="T4113">
        <v>79</v>
      </c>
      <c r="U4113">
        <v>3.7</v>
      </c>
      <c r="W4113" t="s">
        <v>44</v>
      </c>
      <c r="X4113" t="s">
        <v>46</v>
      </c>
      <c r="Y4113">
        <v>2</v>
      </c>
      <c r="Z4113">
        <v>59</v>
      </c>
      <c r="AA4113">
        <v>3.3</v>
      </c>
      <c r="AC4113" t="s">
        <v>44</v>
      </c>
      <c r="AE4113" t="s">
        <v>47</v>
      </c>
      <c r="AF4113" t="s">
        <v>3260</v>
      </c>
      <c r="AG4113" t="s">
        <v>1832</v>
      </c>
      <c r="AH4113" t="s">
        <v>49</v>
      </c>
    </row>
    <row r="4114" spans="1:34">
      <c r="A4114" t="s">
        <v>21728</v>
      </c>
      <c r="B4114" t="s">
        <v>21729</v>
      </c>
      <c r="C4114" t="s">
        <v>21730</v>
      </c>
      <c r="D4114" t="s">
        <v>21731</v>
      </c>
      <c r="E4114" t="s">
        <v>20579</v>
      </c>
      <c r="F4114" t="s">
        <v>20580</v>
      </c>
      <c r="G4114" t="s">
        <v>21732</v>
      </c>
      <c r="H4114" t="s">
        <v>5502</v>
      </c>
      <c r="J4114" t="s">
        <v>40</v>
      </c>
      <c r="K4114" t="s">
        <v>1830</v>
      </c>
      <c r="L4114" t="s">
        <v>42</v>
      </c>
      <c r="M4114">
        <v>10</v>
      </c>
      <c r="N4114">
        <v>458</v>
      </c>
      <c r="O4114">
        <v>2.1</v>
      </c>
      <c r="Q4114" t="s">
        <v>106</v>
      </c>
      <c r="R4114" t="s">
        <v>45</v>
      </c>
      <c r="S4114">
        <v>9</v>
      </c>
      <c r="T4114">
        <v>400</v>
      </c>
      <c r="U4114">
        <v>2.2000000000000002</v>
      </c>
      <c r="W4114" t="s">
        <v>106</v>
      </c>
      <c r="X4114" t="s">
        <v>46</v>
      </c>
      <c r="Y4114">
        <v>3</v>
      </c>
      <c r="Z4114">
        <v>377</v>
      </c>
      <c r="AA4114">
        <v>0.7</v>
      </c>
      <c r="AC4114" t="s">
        <v>106</v>
      </c>
      <c r="AE4114" t="s">
        <v>47</v>
      </c>
      <c r="AF4114" t="s">
        <v>3028</v>
      </c>
      <c r="AG4114" t="s">
        <v>1832</v>
      </c>
      <c r="AH4114" t="s">
        <v>49</v>
      </c>
    </row>
    <row r="4115" spans="1:34">
      <c r="A4115" t="s">
        <v>10305</v>
      </c>
      <c r="B4115" t="s">
        <v>10306</v>
      </c>
      <c r="C4115" t="s">
        <v>10307</v>
      </c>
      <c r="D4115" t="s">
        <v>10308</v>
      </c>
      <c r="E4115" t="s">
        <v>10140</v>
      </c>
      <c r="F4115" t="s">
        <v>10141</v>
      </c>
      <c r="G4115" t="s">
        <v>10309</v>
      </c>
      <c r="H4115" t="s">
        <v>10310</v>
      </c>
      <c r="J4115" t="s">
        <v>105</v>
      </c>
      <c r="K4115" t="s">
        <v>1830</v>
      </c>
      <c r="L4115" t="s">
        <v>42</v>
      </c>
      <c r="M4115">
        <v>0</v>
      </c>
      <c r="N4115">
        <v>9</v>
      </c>
      <c r="O4115">
        <v>6.8</v>
      </c>
      <c r="P4115" t="s">
        <v>43</v>
      </c>
      <c r="Q4115" t="s">
        <v>44</v>
      </c>
      <c r="R4115" t="s">
        <v>45</v>
      </c>
      <c r="S4115">
        <v>0</v>
      </c>
      <c r="T4115">
        <v>12</v>
      </c>
      <c r="U4115">
        <v>6.2</v>
      </c>
      <c r="V4115" t="s">
        <v>43</v>
      </c>
      <c r="W4115" t="s">
        <v>44</v>
      </c>
      <c r="X4115" t="s">
        <v>46</v>
      </c>
      <c r="Y4115">
        <v>2</v>
      </c>
      <c r="Z4115">
        <v>8</v>
      </c>
      <c r="AA4115">
        <v>6</v>
      </c>
      <c r="AB4115" t="s">
        <v>43</v>
      </c>
      <c r="AC4115" t="s">
        <v>44</v>
      </c>
      <c r="AE4115" t="s">
        <v>47</v>
      </c>
      <c r="AF4115" t="s">
        <v>1938</v>
      </c>
      <c r="AG4115" t="s">
        <v>1846</v>
      </c>
      <c r="AH4115" t="s">
        <v>49</v>
      </c>
    </row>
    <row r="4116" spans="1:34">
      <c r="A4116" t="s">
        <v>21203</v>
      </c>
      <c r="B4116" t="s">
        <v>21204</v>
      </c>
      <c r="C4116" t="s">
        <v>21205</v>
      </c>
      <c r="D4116" t="s">
        <v>20594</v>
      </c>
      <c r="E4116" t="s">
        <v>20579</v>
      </c>
      <c r="F4116" t="s">
        <v>20580</v>
      </c>
      <c r="G4116" t="s">
        <v>21206</v>
      </c>
      <c r="H4116" t="s">
        <v>20971</v>
      </c>
      <c r="J4116" t="s">
        <v>40</v>
      </c>
      <c r="K4116" t="s">
        <v>1830</v>
      </c>
      <c r="L4116" t="s">
        <v>42</v>
      </c>
      <c r="M4116">
        <v>1</v>
      </c>
      <c r="N4116">
        <v>9</v>
      </c>
      <c r="O4116">
        <v>6.8</v>
      </c>
      <c r="P4116" t="s">
        <v>43</v>
      </c>
      <c r="Q4116" t="s">
        <v>44</v>
      </c>
      <c r="R4116" t="s">
        <v>45</v>
      </c>
      <c r="S4116">
        <v>0</v>
      </c>
      <c r="T4116">
        <v>13</v>
      </c>
      <c r="U4116">
        <v>3.3</v>
      </c>
      <c r="V4116" t="s">
        <v>43</v>
      </c>
      <c r="W4116" t="s">
        <v>44</v>
      </c>
      <c r="X4116" t="s">
        <v>46</v>
      </c>
      <c r="Y4116">
        <v>1</v>
      </c>
      <c r="Z4116">
        <v>7</v>
      </c>
      <c r="AA4116">
        <v>3.8</v>
      </c>
      <c r="AB4116" t="s">
        <v>43</v>
      </c>
      <c r="AC4116" t="s">
        <v>44</v>
      </c>
      <c r="AE4116" t="s">
        <v>47</v>
      </c>
      <c r="AF4116" t="s">
        <v>3260</v>
      </c>
      <c r="AG4116" t="s">
        <v>1832</v>
      </c>
      <c r="AH4116" t="s">
        <v>49</v>
      </c>
    </row>
    <row r="4117" spans="1:34">
      <c r="A4117" t="s">
        <v>21741</v>
      </c>
      <c r="B4117" t="s">
        <v>21742</v>
      </c>
      <c r="C4117" t="s">
        <v>21743</v>
      </c>
      <c r="D4117" t="s">
        <v>21744</v>
      </c>
      <c r="E4117" t="s">
        <v>20579</v>
      </c>
      <c r="F4117" t="s">
        <v>20580</v>
      </c>
      <c r="G4117" t="s">
        <v>21745</v>
      </c>
      <c r="H4117" t="s">
        <v>7614</v>
      </c>
      <c r="J4117" t="s">
        <v>40</v>
      </c>
      <c r="K4117" t="s">
        <v>1830</v>
      </c>
      <c r="L4117" t="s">
        <v>42</v>
      </c>
      <c r="M4117">
        <v>6</v>
      </c>
      <c r="N4117">
        <v>300</v>
      </c>
      <c r="O4117">
        <v>2</v>
      </c>
      <c r="Q4117" t="s">
        <v>44</v>
      </c>
      <c r="R4117" t="s">
        <v>45</v>
      </c>
      <c r="S4117">
        <v>2</v>
      </c>
      <c r="T4117">
        <v>294</v>
      </c>
      <c r="U4117">
        <v>0.6</v>
      </c>
      <c r="W4117" t="s">
        <v>44</v>
      </c>
      <c r="X4117" t="s">
        <v>46</v>
      </c>
      <c r="Y4117">
        <v>3</v>
      </c>
      <c r="Z4117">
        <v>253</v>
      </c>
      <c r="AA4117">
        <v>1.1000000000000001</v>
      </c>
      <c r="AC4117" t="s">
        <v>44</v>
      </c>
      <c r="AE4117" t="s">
        <v>47</v>
      </c>
      <c r="AF4117" t="s">
        <v>2262</v>
      </c>
      <c r="AG4117" t="s">
        <v>1832</v>
      </c>
      <c r="AH4117" t="s">
        <v>49</v>
      </c>
    </row>
    <row r="4118" spans="1:34">
      <c r="A4118" t="s">
        <v>21737</v>
      </c>
      <c r="B4118" t="s">
        <v>21738</v>
      </c>
      <c r="C4118" t="s">
        <v>21739</v>
      </c>
      <c r="D4118" t="s">
        <v>20594</v>
      </c>
      <c r="E4118" t="s">
        <v>20579</v>
      </c>
      <c r="F4118" t="s">
        <v>20580</v>
      </c>
      <c r="G4118" t="s">
        <v>21740</v>
      </c>
      <c r="H4118" t="s">
        <v>1883</v>
      </c>
      <c r="J4118" t="s">
        <v>40</v>
      </c>
      <c r="K4118" t="s">
        <v>1830</v>
      </c>
      <c r="L4118" t="s">
        <v>42</v>
      </c>
      <c r="M4118">
        <v>42</v>
      </c>
      <c r="N4118">
        <v>2095</v>
      </c>
      <c r="O4118">
        <v>2</v>
      </c>
      <c r="Q4118" t="s">
        <v>106</v>
      </c>
      <c r="R4118" t="s">
        <v>45</v>
      </c>
      <c r="S4118">
        <v>29</v>
      </c>
      <c r="T4118">
        <v>2093</v>
      </c>
      <c r="U4118">
        <v>1.3</v>
      </c>
      <c r="W4118" t="s">
        <v>44</v>
      </c>
      <c r="X4118" t="s">
        <v>46</v>
      </c>
      <c r="Y4118">
        <v>35</v>
      </c>
      <c r="Z4118">
        <v>1911</v>
      </c>
      <c r="AA4118">
        <v>1.8</v>
      </c>
      <c r="AC4118" t="s">
        <v>44</v>
      </c>
      <c r="AE4118" t="s">
        <v>47</v>
      </c>
      <c r="AF4118" t="s">
        <v>3260</v>
      </c>
      <c r="AG4118" t="s">
        <v>1832</v>
      </c>
      <c r="AH4118" t="s">
        <v>49</v>
      </c>
    </row>
    <row r="4119" spans="1:34">
      <c r="A4119" t="s">
        <v>21754</v>
      </c>
      <c r="B4119" t="s">
        <v>21755</v>
      </c>
      <c r="C4119" t="s">
        <v>21756</v>
      </c>
      <c r="D4119" t="s">
        <v>21757</v>
      </c>
      <c r="E4119" t="s">
        <v>20579</v>
      </c>
      <c r="F4119" t="s">
        <v>20580</v>
      </c>
      <c r="G4119" t="s">
        <v>21758</v>
      </c>
      <c r="H4119" t="s">
        <v>21759</v>
      </c>
      <c r="J4119" t="s">
        <v>40</v>
      </c>
      <c r="K4119" t="s">
        <v>1830</v>
      </c>
      <c r="L4119" t="s">
        <v>42</v>
      </c>
      <c r="M4119">
        <v>0</v>
      </c>
      <c r="N4119">
        <v>17</v>
      </c>
      <c r="O4119">
        <v>1.8</v>
      </c>
      <c r="P4119" t="s">
        <v>43</v>
      </c>
      <c r="Q4119" t="s">
        <v>44</v>
      </c>
      <c r="R4119" t="s">
        <v>45</v>
      </c>
      <c r="S4119">
        <v>0</v>
      </c>
      <c r="T4119">
        <v>17</v>
      </c>
      <c r="U4119">
        <v>1.9</v>
      </c>
      <c r="V4119" t="s">
        <v>43</v>
      </c>
      <c r="W4119" t="s">
        <v>44</v>
      </c>
      <c r="X4119" t="s">
        <v>46</v>
      </c>
      <c r="Y4119">
        <v>1</v>
      </c>
      <c r="Z4119">
        <v>20</v>
      </c>
      <c r="AA4119">
        <v>1.6</v>
      </c>
      <c r="AB4119" t="s">
        <v>43</v>
      </c>
      <c r="AC4119" t="s">
        <v>44</v>
      </c>
      <c r="AE4119" t="s">
        <v>47</v>
      </c>
      <c r="AF4119" t="s">
        <v>1984</v>
      </c>
      <c r="AG4119" t="s">
        <v>1832</v>
      </c>
      <c r="AH4119" t="s">
        <v>49</v>
      </c>
    </row>
    <row r="4120" spans="1:34">
      <c r="A4120" t="s">
        <v>21765</v>
      </c>
      <c r="B4120" t="s">
        <v>21766</v>
      </c>
      <c r="C4120" t="s">
        <v>21767</v>
      </c>
      <c r="D4120" t="s">
        <v>21768</v>
      </c>
      <c r="E4120" t="s">
        <v>20579</v>
      </c>
      <c r="F4120" t="s">
        <v>20580</v>
      </c>
      <c r="G4120" t="s">
        <v>21769</v>
      </c>
      <c r="H4120" t="s">
        <v>15227</v>
      </c>
      <c r="J4120" t="s">
        <v>40</v>
      </c>
      <c r="K4120" t="s">
        <v>1830</v>
      </c>
      <c r="L4120" t="s">
        <v>42</v>
      </c>
      <c r="M4120">
        <v>8</v>
      </c>
      <c r="N4120">
        <v>454</v>
      </c>
      <c r="O4120">
        <v>1.7</v>
      </c>
      <c r="Q4120" t="s">
        <v>44</v>
      </c>
      <c r="R4120" t="s">
        <v>45</v>
      </c>
      <c r="S4120">
        <v>9</v>
      </c>
      <c r="T4120">
        <v>384</v>
      </c>
      <c r="U4120">
        <v>2.2999999999999998</v>
      </c>
      <c r="W4120" t="s">
        <v>44</v>
      </c>
      <c r="X4120" t="s">
        <v>46</v>
      </c>
      <c r="Y4120">
        <v>11</v>
      </c>
      <c r="Z4120">
        <v>312</v>
      </c>
      <c r="AA4120">
        <v>3.5</v>
      </c>
      <c r="AC4120" t="s">
        <v>44</v>
      </c>
      <c r="AE4120" t="s">
        <v>47</v>
      </c>
      <c r="AF4120" t="s">
        <v>3555</v>
      </c>
      <c r="AG4120" t="s">
        <v>1832</v>
      </c>
      <c r="AH4120" t="s">
        <v>49</v>
      </c>
    </row>
    <row r="4121" spans="1:34">
      <c r="A4121" t="s">
        <v>21760</v>
      </c>
      <c r="B4121" t="s">
        <v>21761</v>
      </c>
      <c r="C4121" t="s">
        <v>21762</v>
      </c>
      <c r="D4121" t="s">
        <v>21763</v>
      </c>
      <c r="E4121" t="s">
        <v>20579</v>
      </c>
      <c r="F4121" t="s">
        <v>20580</v>
      </c>
      <c r="G4121" t="s">
        <v>21764</v>
      </c>
      <c r="H4121" t="s">
        <v>3068</v>
      </c>
      <c r="J4121" t="s">
        <v>105</v>
      </c>
      <c r="K4121" t="s">
        <v>1830</v>
      </c>
      <c r="L4121" t="s">
        <v>42</v>
      </c>
      <c r="M4121">
        <v>7</v>
      </c>
      <c r="N4121">
        <v>407</v>
      </c>
      <c r="O4121">
        <v>1.7</v>
      </c>
      <c r="Q4121" t="s">
        <v>44</v>
      </c>
      <c r="R4121" t="s">
        <v>45</v>
      </c>
      <c r="S4121">
        <v>3</v>
      </c>
      <c r="T4121">
        <v>470</v>
      </c>
      <c r="U4121">
        <v>0.6</v>
      </c>
      <c r="W4121" t="s">
        <v>44</v>
      </c>
      <c r="X4121" t="s">
        <v>46</v>
      </c>
      <c r="Y4121">
        <v>4</v>
      </c>
      <c r="Z4121">
        <v>391</v>
      </c>
      <c r="AA4121">
        <v>1</v>
      </c>
      <c r="AC4121" t="s">
        <v>44</v>
      </c>
      <c r="AE4121" t="s">
        <v>47</v>
      </c>
      <c r="AF4121" t="s">
        <v>3124</v>
      </c>
      <c r="AG4121" t="s">
        <v>1832</v>
      </c>
      <c r="AH4121" t="s">
        <v>49</v>
      </c>
    </row>
    <row r="4122" spans="1:34">
      <c r="A4122" t="s">
        <v>21774</v>
      </c>
      <c r="B4122" t="s">
        <v>21775</v>
      </c>
      <c r="C4122" t="s">
        <v>21776</v>
      </c>
      <c r="D4122" t="s">
        <v>447</v>
      </c>
      <c r="E4122" t="s">
        <v>20579</v>
      </c>
      <c r="F4122" t="s">
        <v>20580</v>
      </c>
      <c r="G4122" t="s">
        <v>21777</v>
      </c>
      <c r="H4122" t="s">
        <v>7454</v>
      </c>
      <c r="J4122" t="s">
        <v>40</v>
      </c>
      <c r="K4122" t="s">
        <v>1830</v>
      </c>
      <c r="L4122" t="s">
        <v>42</v>
      </c>
      <c r="M4122">
        <v>4</v>
      </c>
      <c r="N4122">
        <v>250</v>
      </c>
      <c r="O4122">
        <v>1.6</v>
      </c>
      <c r="Q4122" t="s">
        <v>106</v>
      </c>
      <c r="R4122" t="s">
        <v>45</v>
      </c>
      <c r="S4122">
        <v>8</v>
      </c>
      <c r="T4122">
        <v>205</v>
      </c>
      <c r="U4122">
        <v>3.9</v>
      </c>
      <c r="W4122" t="s">
        <v>44</v>
      </c>
      <c r="X4122" t="s">
        <v>46</v>
      </c>
      <c r="Y4122">
        <v>4</v>
      </c>
      <c r="Z4122">
        <v>188</v>
      </c>
      <c r="AA4122">
        <v>2.1</v>
      </c>
      <c r="AC4122" t="s">
        <v>44</v>
      </c>
      <c r="AE4122" t="s">
        <v>47</v>
      </c>
      <c r="AF4122" t="s">
        <v>3512</v>
      </c>
      <c r="AG4122" t="s">
        <v>1832</v>
      </c>
      <c r="AH4122" t="s">
        <v>49</v>
      </c>
    </row>
    <row r="4123" spans="1:34">
      <c r="A4123" t="s">
        <v>21770</v>
      </c>
      <c r="B4123" t="s">
        <v>21771</v>
      </c>
      <c r="C4123" t="s">
        <v>21772</v>
      </c>
      <c r="D4123" t="s">
        <v>10917</v>
      </c>
      <c r="E4123" t="s">
        <v>20579</v>
      </c>
      <c r="F4123" t="s">
        <v>20580</v>
      </c>
      <c r="G4123" t="s">
        <v>21773</v>
      </c>
      <c r="H4123" t="s">
        <v>4827</v>
      </c>
      <c r="J4123" t="s">
        <v>40</v>
      </c>
      <c r="K4123" t="s">
        <v>1830</v>
      </c>
      <c r="L4123" t="s">
        <v>42</v>
      </c>
      <c r="M4123">
        <v>9</v>
      </c>
      <c r="N4123">
        <v>549</v>
      </c>
      <c r="O4123">
        <v>1.6</v>
      </c>
      <c r="Q4123" t="s">
        <v>106</v>
      </c>
      <c r="R4123" t="s">
        <v>45</v>
      </c>
      <c r="S4123">
        <v>5</v>
      </c>
      <c r="T4123">
        <v>481</v>
      </c>
      <c r="U4123">
        <v>1</v>
      </c>
      <c r="W4123" t="s">
        <v>44</v>
      </c>
      <c r="X4123" t="s">
        <v>46</v>
      </c>
      <c r="Y4123">
        <v>5</v>
      </c>
      <c r="Z4123">
        <v>403</v>
      </c>
      <c r="AA4123">
        <v>1.2</v>
      </c>
      <c r="AC4123" t="s">
        <v>44</v>
      </c>
      <c r="AE4123" t="s">
        <v>47</v>
      </c>
      <c r="AF4123" t="s">
        <v>3512</v>
      </c>
      <c r="AG4123" t="s">
        <v>1832</v>
      </c>
      <c r="AH4123" t="s">
        <v>49</v>
      </c>
    </row>
    <row r="4124" spans="1:34">
      <c r="A4124" t="s">
        <v>21791</v>
      </c>
      <c r="B4124" t="s">
        <v>14827</v>
      </c>
      <c r="C4124" t="s">
        <v>21792</v>
      </c>
      <c r="D4124" t="s">
        <v>21793</v>
      </c>
      <c r="E4124" t="s">
        <v>20579</v>
      </c>
      <c r="F4124" t="s">
        <v>20580</v>
      </c>
      <c r="G4124" t="s">
        <v>21794</v>
      </c>
      <c r="H4124" t="s">
        <v>2031</v>
      </c>
      <c r="J4124" t="s">
        <v>40</v>
      </c>
      <c r="K4124" t="s">
        <v>1830</v>
      </c>
      <c r="L4124" t="s">
        <v>42</v>
      </c>
      <c r="M4124">
        <v>5</v>
      </c>
      <c r="N4124">
        <v>330</v>
      </c>
      <c r="O4124">
        <v>1.5</v>
      </c>
      <c r="Q4124" t="s">
        <v>44</v>
      </c>
      <c r="R4124" t="s">
        <v>45</v>
      </c>
      <c r="S4124">
        <v>12</v>
      </c>
      <c r="T4124">
        <v>351</v>
      </c>
      <c r="U4124">
        <v>3.4</v>
      </c>
      <c r="W4124" t="s">
        <v>44</v>
      </c>
      <c r="X4124" t="s">
        <v>46</v>
      </c>
      <c r="Y4124">
        <v>4</v>
      </c>
      <c r="Z4124">
        <v>286</v>
      </c>
      <c r="AA4124">
        <v>1.3</v>
      </c>
      <c r="AC4124" t="s">
        <v>44</v>
      </c>
      <c r="AE4124" t="s">
        <v>47</v>
      </c>
      <c r="AF4124" t="s">
        <v>1833</v>
      </c>
      <c r="AG4124" t="s">
        <v>1832</v>
      </c>
      <c r="AH4124" t="s">
        <v>49</v>
      </c>
    </row>
    <row r="4125" spans="1:34">
      <c r="A4125" t="s">
        <v>21786</v>
      </c>
      <c r="B4125" t="s">
        <v>21787</v>
      </c>
      <c r="C4125" t="s">
        <v>21788</v>
      </c>
      <c r="D4125" t="s">
        <v>21789</v>
      </c>
      <c r="E4125" t="s">
        <v>20579</v>
      </c>
      <c r="F4125" t="s">
        <v>20580</v>
      </c>
      <c r="G4125" t="s">
        <v>21790</v>
      </c>
      <c r="H4125" t="s">
        <v>10069</v>
      </c>
      <c r="J4125" t="s">
        <v>105</v>
      </c>
      <c r="K4125" t="s">
        <v>1830</v>
      </c>
      <c r="L4125" t="s">
        <v>42</v>
      </c>
      <c r="M4125">
        <v>6</v>
      </c>
      <c r="N4125">
        <v>400</v>
      </c>
      <c r="O4125">
        <v>1.5</v>
      </c>
      <c r="Q4125" t="s">
        <v>106</v>
      </c>
      <c r="R4125" t="s">
        <v>45</v>
      </c>
      <c r="S4125">
        <v>6</v>
      </c>
      <c r="T4125">
        <v>394</v>
      </c>
      <c r="U4125">
        <v>1.5</v>
      </c>
      <c r="W4125" t="s">
        <v>44</v>
      </c>
      <c r="X4125" t="s">
        <v>46</v>
      </c>
      <c r="Y4125">
        <v>5</v>
      </c>
      <c r="Z4125">
        <v>373</v>
      </c>
      <c r="AA4125">
        <v>1.3</v>
      </c>
      <c r="AC4125" t="s">
        <v>44</v>
      </c>
      <c r="AE4125" t="s">
        <v>47</v>
      </c>
      <c r="AF4125" t="s">
        <v>2211</v>
      </c>
      <c r="AG4125" t="s">
        <v>1832</v>
      </c>
      <c r="AH4125" t="s">
        <v>49</v>
      </c>
    </row>
    <row r="4126" spans="1:34">
      <c r="A4126" t="s">
        <v>21781</v>
      </c>
      <c r="B4126" t="s">
        <v>21782</v>
      </c>
      <c r="C4126" t="s">
        <v>21783</v>
      </c>
      <c r="D4126" t="s">
        <v>21784</v>
      </c>
      <c r="E4126" t="s">
        <v>20579</v>
      </c>
      <c r="F4126" t="s">
        <v>20580</v>
      </c>
      <c r="G4126" t="s">
        <v>21785</v>
      </c>
      <c r="H4126" t="s">
        <v>3182</v>
      </c>
      <c r="J4126" t="s">
        <v>40</v>
      </c>
      <c r="K4126" t="s">
        <v>1830</v>
      </c>
      <c r="L4126" t="s">
        <v>42</v>
      </c>
      <c r="M4126">
        <v>0</v>
      </c>
      <c r="N4126">
        <v>28</v>
      </c>
      <c r="O4126">
        <v>1.5</v>
      </c>
      <c r="P4126" t="s">
        <v>43</v>
      </c>
      <c r="Q4126" t="s">
        <v>44</v>
      </c>
      <c r="R4126" t="s">
        <v>45</v>
      </c>
      <c r="S4126">
        <v>1</v>
      </c>
      <c r="T4126">
        <v>20</v>
      </c>
      <c r="U4126">
        <v>1.6</v>
      </c>
      <c r="V4126" t="s">
        <v>43</v>
      </c>
      <c r="W4126" t="s">
        <v>44</v>
      </c>
      <c r="X4126" t="s">
        <v>46</v>
      </c>
      <c r="Y4126">
        <v>0</v>
      </c>
      <c r="Z4126">
        <v>18</v>
      </c>
      <c r="AA4126">
        <v>0</v>
      </c>
      <c r="AB4126" t="s">
        <v>43</v>
      </c>
      <c r="AC4126" t="s">
        <v>44</v>
      </c>
      <c r="AE4126" t="s">
        <v>47</v>
      </c>
      <c r="AF4126" t="s">
        <v>3028</v>
      </c>
      <c r="AG4126" t="s">
        <v>1832</v>
      </c>
      <c r="AH4126" t="s">
        <v>49</v>
      </c>
    </row>
    <row r="4127" spans="1:34">
      <c r="A4127" t="s">
        <v>21804</v>
      </c>
      <c r="B4127" t="s">
        <v>21805</v>
      </c>
      <c r="C4127" t="s">
        <v>21806</v>
      </c>
      <c r="D4127" t="s">
        <v>20585</v>
      </c>
      <c r="E4127" t="s">
        <v>20579</v>
      </c>
      <c r="F4127" t="s">
        <v>20580</v>
      </c>
      <c r="G4127" t="s">
        <v>21807</v>
      </c>
      <c r="H4127" t="s">
        <v>21808</v>
      </c>
      <c r="J4127" t="s">
        <v>40</v>
      </c>
      <c r="K4127" t="s">
        <v>1830</v>
      </c>
      <c r="L4127" t="s">
        <v>42</v>
      </c>
      <c r="M4127">
        <v>12</v>
      </c>
      <c r="N4127">
        <v>889</v>
      </c>
      <c r="O4127">
        <v>1.3</v>
      </c>
      <c r="Q4127" t="s">
        <v>106</v>
      </c>
      <c r="R4127" t="s">
        <v>45</v>
      </c>
      <c r="S4127">
        <v>12</v>
      </c>
      <c r="T4127">
        <v>774</v>
      </c>
      <c r="U4127">
        <v>1.5</v>
      </c>
      <c r="W4127" t="s">
        <v>44</v>
      </c>
      <c r="X4127" t="s">
        <v>46</v>
      </c>
      <c r="Y4127">
        <v>5</v>
      </c>
      <c r="Z4127">
        <v>698</v>
      </c>
      <c r="AA4127">
        <v>0.7</v>
      </c>
      <c r="AC4127" t="s">
        <v>44</v>
      </c>
      <c r="AE4127" t="s">
        <v>47</v>
      </c>
      <c r="AF4127" t="s">
        <v>1938</v>
      </c>
      <c r="AG4127" t="s">
        <v>1832</v>
      </c>
      <c r="AH4127" t="s">
        <v>49</v>
      </c>
    </row>
    <row r="4128" spans="1:34">
      <c r="A4128" t="s">
        <v>21799</v>
      </c>
      <c r="B4128" t="s">
        <v>21800</v>
      </c>
      <c r="C4128" t="s">
        <v>21801</v>
      </c>
      <c r="D4128" t="s">
        <v>21802</v>
      </c>
      <c r="E4128" t="s">
        <v>20579</v>
      </c>
      <c r="F4128" t="s">
        <v>20580</v>
      </c>
      <c r="G4128" t="s">
        <v>21803</v>
      </c>
      <c r="H4128" t="s">
        <v>9857</v>
      </c>
      <c r="J4128" t="s">
        <v>40</v>
      </c>
      <c r="K4128" t="s">
        <v>1830</v>
      </c>
      <c r="L4128" t="s">
        <v>42</v>
      </c>
      <c r="M4128">
        <v>3</v>
      </c>
      <c r="N4128">
        <v>215</v>
      </c>
      <c r="O4128">
        <v>1.3</v>
      </c>
      <c r="Q4128" t="s">
        <v>44</v>
      </c>
      <c r="R4128" t="s">
        <v>45</v>
      </c>
      <c r="S4128">
        <v>9</v>
      </c>
      <c r="T4128">
        <v>258</v>
      </c>
      <c r="U4128">
        <v>3.4</v>
      </c>
      <c r="W4128" t="s">
        <v>44</v>
      </c>
      <c r="X4128" t="s">
        <v>46</v>
      </c>
      <c r="Y4128">
        <v>4</v>
      </c>
      <c r="Z4128">
        <v>195</v>
      </c>
      <c r="AA4128">
        <v>2</v>
      </c>
      <c r="AC4128" t="s">
        <v>44</v>
      </c>
      <c r="AE4128" t="s">
        <v>47</v>
      </c>
      <c r="AF4128" t="s">
        <v>2211</v>
      </c>
      <c r="AG4128" t="s">
        <v>1832</v>
      </c>
      <c r="AH4128" t="s">
        <v>49</v>
      </c>
    </row>
    <row r="4129" spans="1:34">
      <c r="A4129" t="s">
        <v>21809</v>
      </c>
      <c r="B4129" t="s">
        <v>21810</v>
      </c>
      <c r="C4129" t="s">
        <v>21811</v>
      </c>
      <c r="D4129" t="s">
        <v>21812</v>
      </c>
      <c r="E4129" t="s">
        <v>20579</v>
      </c>
      <c r="F4129" t="s">
        <v>20580</v>
      </c>
      <c r="G4129" t="s">
        <v>21813</v>
      </c>
      <c r="H4129" t="s">
        <v>3826</v>
      </c>
      <c r="J4129" t="s">
        <v>40</v>
      </c>
      <c r="K4129" t="s">
        <v>1830</v>
      </c>
      <c r="L4129" t="s">
        <v>42</v>
      </c>
      <c r="M4129">
        <v>19</v>
      </c>
      <c r="N4129">
        <v>1541</v>
      </c>
      <c r="O4129">
        <v>1.2</v>
      </c>
      <c r="Q4129" t="s">
        <v>106</v>
      </c>
      <c r="R4129" t="s">
        <v>45</v>
      </c>
      <c r="S4129">
        <v>14</v>
      </c>
      <c r="T4129">
        <v>1558</v>
      </c>
      <c r="U4129">
        <v>0.8</v>
      </c>
      <c r="W4129" t="s">
        <v>44</v>
      </c>
      <c r="X4129" t="s">
        <v>46</v>
      </c>
      <c r="Y4129">
        <v>5</v>
      </c>
      <c r="Z4129">
        <v>1360</v>
      </c>
      <c r="AA4129">
        <v>0.3</v>
      </c>
      <c r="AC4129" t="s">
        <v>44</v>
      </c>
      <c r="AE4129" t="s">
        <v>47</v>
      </c>
      <c r="AF4129" t="s">
        <v>1846</v>
      </c>
      <c r="AG4129" t="s">
        <v>1832</v>
      </c>
      <c r="AH4129" t="s">
        <v>49</v>
      </c>
    </row>
    <row r="4130" spans="1:34">
      <c r="A4130" t="s">
        <v>21823</v>
      </c>
      <c r="B4130" t="s">
        <v>21824</v>
      </c>
      <c r="C4130" t="s">
        <v>21825</v>
      </c>
      <c r="D4130" t="s">
        <v>20585</v>
      </c>
      <c r="E4130" t="s">
        <v>20579</v>
      </c>
      <c r="F4130" t="s">
        <v>20580</v>
      </c>
      <c r="G4130" t="s">
        <v>21057</v>
      </c>
      <c r="H4130" t="s">
        <v>2685</v>
      </c>
      <c r="J4130" t="s">
        <v>40</v>
      </c>
      <c r="K4130" t="s">
        <v>1830</v>
      </c>
      <c r="L4130" t="s">
        <v>42</v>
      </c>
      <c r="M4130">
        <v>39</v>
      </c>
      <c r="N4130">
        <v>3441</v>
      </c>
      <c r="O4130">
        <v>1.1000000000000001</v>
      </c>
      <c r="Q4130" t="s">
        <v>106</v>
      </c>
      <c r="R4130" t="s">
        <v>45</v>
      </c>
      <c r="S4130">
        <v>36</v>
      </c>
      <c r="T4130">
        <v>3454</v>
      </c>
      <c r="U4130">
        <v>1</v>
      </c>
      <c r="W4130" t="s">
        <v>44</v>
      </c>
      <c r="X4130" t="s">
        <v>46</v>
      </c>
      <c r="Y4130">
        <v>30</v>
      </c>
      <c r="Z4130">
        <v>3281</v>
      </c>
      <c r="AA4130">
        <v>0.9</v>
      </c>
      <c r="AC4130" t="s">
        <v>44</v>
      </c>
      <c r="AE4130" t="s">
        <v>47</v>
      </c>
      <c r="AF4130" t="s">
        <v>1896</v>
      </c>
      <c r="AG4130" t="s">
        <v>1832</v>
      </c>
      <c r="AH4130" t="s">
        <v>49</v>
      </c>
    </row>
    <row r="4131" spans="1:34">
      <c r="A4131" t="s">
        <v>21819</v>
      </c>
      <c r="B4131" t="s">
        <v>21820</v>
      </c>
      <c r="C4131" t="s">
        <v>2809</v>
      </c>
      <c r="D4131" t="s">
        <v>21821</v>
      </c>
      <c r="E4131" t="s">
        <v>20579</v>
      </c>
      <c r="F4131" t="s">
        <v>20580</v>
      </c>
      <c r="G4131" t="s">
        <v>21822</v>
      </c>
      <c r="H4131" t="s">
        <v>17657</v>
      </c>
      <c r="J4131" t="s">
        <v>40</v>
      </c>
      <c r="K4131" t="s">
        <v>1830</v>
      </c>
      <c r="L4131" t="s">
        <v>42</v>
      </c>
      <c r="M4131">
        <v>7</v>
      </c>
      <c r="N4131">
        <v>626</v>
      </c>
      <c r="O4131">
        <v>1.1000000000000001</v>
      </c>
      <c r="Q4131" t="s">
        <v>106</v>
      </c>
      <c r="R4131" t="s">
        <v>45</v>
      </c>
      <c r="S4131">
        <v>8</v>
      </c>
      <c r="T4131">
        <v>653</v>
      </c>
      <c r="U4131">
        <v>1.2</v>
      </c>
      <c r="W4131" t="s">
        <v>106</v>
      </c>
      <c r="X4131" t="s">
        <v>46</v>
      </c>
      <c r="Y4131">
        <v>7</v>
      </c>
      <c r="Z4131">
        <v>776</v>
      </c>
      <c r="AA4131">
        <v>0.9</v>
      </c>
      <c r="AC4131" t="s">
        <v>106</v>
      </c>
      <c r="AE4131" t="s">
        <v>47</v>
      </c>
      <c r="AF4131" t="s">
        <v>3124</v>
      </c>
      <c r="AG4131" t="s">
        <v>1832</v>
      </c>
      <c r="AH4131" t="s">
        <v>49</v>
      </c>
    </row>
    <row r="4132" spans="1:34">
      <c r="A4132" t="s">
        <v>21814</v>
      </c>
      <c r="B4132" t="s">
        <v>21815</v>
      </c>
      <c r="C4132" t="s">
        <v>21816</v>
      </c>
      <c r="D4132" t="s">
        <v>12940</v>
      </c>
      <c r="E4132" t="s">
        <v>20579</v>
      </c>
      <c r="F4132" t="s">
        <v>20580</v>
      </c>
      <c r="G4132" t="s">
        <v>21817</v>
      </c>
      <c r="H4132" t="s">
        <v>21818</v>
      </c>
      <c r="J4132" t="s">
        <v>105</v>
      </c>
      <c r="K4132" t="s">
        <v>1830</v>
      </c>
      <c r="L4132" t="s">
        <v>42</v>
      </c>
      <c r="M4132">
        <v>3</v>
      </c>
      <c r="N4132">
        <v>264</v>
      </c>
      <c r="O4132">
        <v>1.1000000000000001</v>
      </c>
      <c r="Q4132" t="s">
        <v>44</v>
      </c>
      <c r="R4132" t="s">
        <v>45</v>
      </c>
      <c r="S4132">
        <v>6</v>
      </c>
      <c r="T4132">
        <v>286</v>
      </c>
      <c r="U4132">
        <v>2</v>
      </c>
      <c r="W4132" t="s">
        <v>44</v>
      </c>
      <c r="X4132" t="s">
        <v>46</v>
      </c>
      <c r="Y4132">
        <v>2</v>
      </c>
      <c r="Z4132">
        <v>232</v>
      </c>
      <c r="AA4132">
        <v>0.8</v>
      </c>
      <c r="AC4132" t="s">
        <v>44</v>
      </c>
      <c r="AE4132" t="s">
        <v>47</v>
      </c>
      <c r="AF4132" t="s">
        <v>3087</v>
      </c>
      <c r="AG4132" t="s">
        <v>1832</v>
      </c>
      <c r="AH4132" t="s">
        <v>49</v>
      </c>
    </row>
    <row r="4133" spans="1:34">
      <c r="A4133" t="s">
        <v>21828</v>
      </c>
      <c r="B4133" t="s">
        <v>21829</v>
      </c>
      <c r="C4133" t="s">
        <v>21830</v>
      </c>
      <c r="D4133" t="s">
        <v>447</v>
      </c>
      <c r="E4133" t="s">
        <v>20579</v>
      </c>
      <c r="F4133" t="s">
        <v>20580</v>
      </c>
      <c r="G4133" t="s">
        <v>20993</v>
      </c>
      <c r="H4133" t="s">
        <v>15937</v>
      </c>
      <c r="J4133" t="s">
        <v>105</v>
      </c>
      <c r="K4133" t="s">
        <v>1830</v>
      </c>
      <c r="L4133" t="s">
        <v>42</v>
      </c>
      <c r="M4133">
        <v>3</v>
      </c>
      <c r="N4133">
        <v>275</v>
      </c>
      <c r="O4133">
        <v>1</v>
      </c>
      <c r="Q4133" t="s">
        <v>106</v>
      </c>
      <c r="R4133" t="s">
        <v>45</v>
      </c>
      <c r="S4133">
        <v>4</v>
      </c>
      <c r="T4133">
        <v>274</v>
      </c>
      <c r="U4133">
        <v>1.4</v>
      </c>
      <c r="W4133" t="s">
        <v>44</v>
      </c>
      <c r="X4133" t="s">
        <v>46</v>
      </c>
      <c r="Y4133">
        <v>4</v>
      </c>
      <c r="Z4133">
        <v>217</v>
      </c>
      <c r="AA4133">
        <v>1.8</v>
      </c>
      <c r="AC4133" t="s">
        <v>44</v>
      </c>
      <c r="AE4133" t="s">
        <v>47</v>
      </c>
      <c r="AF4133" t="s">
        <v>3512</v>
      </c>
      <c r="AG4133" t="s">
        <v>1832</v>
      </c>
      <c r="AH4133" t="s">
        <v>49</v>
      </c>
    </row>
    <row r="4134" spans="1:34">
      <c r="A4134" t="s">
        <v>21834</v>
      </c>
      <c r="B4134" t="s">
        <v>21835</v>
      </c>
      <c r="C4134" t="s">
        <v>21836</v>
      </c>
      <c r="D4134" t="s">
        <v>447</v>
      </c>
      <c r="E4134" t="s">
        <v>20579</v>
      </c>
      <c r="F4134" t="s">
        <v>20580</v>
      </c>
      <c r="G4134" t="s">
        <v>20980</v>
      </c>
      <c r="H4134" t="s">
        <v>21837</v>
      </c>
      <c r="J4134" t="s">
        <v>105</v>
      </c>
      <c r="K4134" t="s">
        <v>1830</v>
      </c>
      <c r="L4134" t="s">
        <v>42</v>
      </c>
      <c r="M4134">
        <v>2</v>
      </c>
      <c r="N4134">
        <v>203</v>
      </c>
      <c r="O4134">
        <v>0.9</v>
      </c>
      <c r="Q4134" t="s">
        <v>44</v>
      </c>
      <c r="R4134" t="s">
        <v>45</v>
      </c>
      <c r="S4134">
        <v>3</v>
      </c>
      <c r="T4134">
        <v>192</v>
      </c>
      <c r="U4134">
        <v>1.5</v>
      </c>
      <c r="W4134" t="s">
        <v>44</v>
      </c>
      <c r="X4134" t="s">
        <v>46</v>
      </c>
      <c r="Y4134">
        <v>0</v>
      </c>
      <c r="Z4134">
        <v>167</v>
      </c>
      <c r="AA4134">
        <v>0</v>
      </c>
      <c r="AC4134" t="s">
        <v>44</v>
      </c>
      <c r="AE4134" t="s">
        <v>47</v>
      </c>
      <c r="AF4134" t="s">
        <v>3512</v>
      </c>
      <c r="AG4134" t="s">
        <v>1832</v>
      </c>
      <c r="AH4134" t="s">
        <v>49</v>
      </c>
    </row>
    <row r="4135" spans="1:34">
      <c r="A4135" t="s">
        <v>21831</v>
      </c>
      <c r="B4135" t="s">
        <v>21832</v>
      </c>
      <c r="C4135" t="s">
        <v>21833</v>
      </c>
      <c r="D4135" t="s">
        <v>20896</v>
      </c>
      <c r="E4135" t="s">
        <v>20579</v>
      </c>
      <c r="F4135" t="s">
        <v>20580</v>
      </c>
      <c r="G4135" t="s">
        <v>20897</v>
      </c>
      <c r="H4135" t="s">
        <v>3235</v>
      </c>
      <c r="J4135" t="s">
        <v>40</v>
      </c>
      <c r="K4135" t="s">
        <v>1830</v>
      </c>
      <c r="L4135" t="s">
        <v>42</v>
      </c>
      <c r="M4135">
        <v>3</v>
      </c>
      <c r="N4135">
        <v>315</v>
      </c>
      <c r="O4135">
        <v>0.9</v>
      </c>
      <c r="Q4135" t="s">
        <v>106</v>
      </c>
      <c r="R4135" t="s">
        <v>45</v>
      </c>
      <c r="S4135">
        <v>3</v>
      </c>
      <c r="T4135">
        <v>303</v>
      </c>
      <c r="U4135">
        <v>0.9</v>
      </c>
      <c r="W4135" t="s">
        <v>44</v>
      </c>
      <c r="X4135" t="s">
        <v>46</v>
      </c>
      <c r="Y4135">
        <v>2</v>
      </c>
      <c r="Z4135">
        <v>316</v>
      </c>
      <c r="AA4135">
        <v>0.6</v>
      </c>
      <c r="AC4135" t="s">
        <v>44</v>
      </c>
      <c r="AE4135" t="s">
        <v>47</v>
      </c>
      <c r="AF4135" t="s">
        <v>1984</v>
      </c>
      <c r="AG4135" t="s">
        <v>1832</v>
      </c>
      <c r="AH4135" t="s">
        <v>49</v>
      </c>
    </row>
    <row r="4136" spans="1:34">
      <c r="A4136" t="s">
        <v>21841</v>
      </c>
      <c r="B4136" t="s">
        <v>21842</v>
      </c>
      <c r="C4136" t="s">
        <v>21843</v>
      </c>
      <c r="D4136" t="s">
        <v>20585</v>
      </c>
      <c r="E4136" t="s">
        <v>20579</v>
      </c>
      <c r="F4136" t="s">
        <v>20580</v>
      </c>
      <c r="G4136" t="s">
        <v>21577</v>
      </c>
      <c r="H4136" t="s">
        <v>21225</v>
      </c>
      <c r="J4136" t="s">
        <v>40</v>
      </c>
      <c r="K4136" t="s">
        <v>1830</v>
      </c>
      <c r="L4136" t="s">
        <v>42</v>
      </c>
      <c r="M4136">
        <v>5</v>
      </c>
      <c r="N4136">
        <v>618</v>
      </c>
      <c r="O4136">
        <v>0.8</v>
      </c>
      <c r="Q4136" t="s">
        <v>106</v>
      </c>
      <c r="R4136" t="s">
        <v>45</v>
      </c>
      <c r="S4136">
        <v>11</v>
      </c>
      <c r="T4136">
        <v>496</v>
      </c>
      <c r="U4136">
        <v>2.2000000000000002</v>
      </c>
      <c r="W4136" t="s">
        <v>44</v>
      </c>
      <c r="X4136" t="s">
        <v>46</v>
      </c>
      <c r="Y4136">
        <v>5</v>
      </c>
      <c r="Z4136">
        <v>401</v>
      </c>
      <c r="AA4136">
        <v>1.2</v>
      </c>
      <c r="AC4136" t="s">
        <v>44</v>
      </c>
      <c r="AE4136" t="s">
        <v>47</v>
      </c>
      <c r="AF4136" t="s">
        <v>1896</v>
      </c>
      <c r="AG4136" t="s">
        <v>1832</v>
      </c>
      <c r="AH4136" t="s">
        <v>49</v>
      </c>
    </row>
    <row r="4137" spans="1:34">
      <c r="A4137" t="s">
        <v>21838</v>
      </c>
      <c r="B4137" t="s">
        <v>21839</v>
      </c>
      <c r="C4137" t="s">
        <v>21840</v>
      </c>
      <c r="D4137" t="s">
        <v>20594</v>
      </c>
      <c r="E4137" t="s">
        <v>20579</v>
      </c>
      <c r="F4137" t="s">
        <v>20580</v>
      </c>
      <c r="G4137" t="s">
        <v>21551</v>
      </c>
      <c r="H4137" t="s">
        <v>18044</v>
      </c>
      <c r="J4137" t="s">
        <v>40</v>
      </c>
      <c r="K4137" t="s">
        <v>1830</v>
      </c>
      <c r="L4137" t="s">
        <v>42</v>
      </c>
      <c r="M4137">
        <v>11</v>
      </c>
      <c r="N4137">
        <v>1306</v>
      </c>
      <c r="O4137">
        <v>0.8</v>
      </c>
      <c r="Q4137" t="s">
        <v>106</v>
      </c>
      <c r="R4137" t="s">
        <v>45</v>
      </c>
      <c r="S4137">
        <v>7</v>
      </c>
      <c r="T4137">
        <v>1292</v>
      </c>
      <c r="U4137">
        <v>0.5</v>
      </c>
      <c r="W4137" t="s">
        <v>44</v>
      </c>
      <c r="X4137" t="s">
        <v>46</v>
      </c>
      <c r="Y4137">
        <v>10</v>
      </c>
      <c r="Z4137">
        <v>1228</v>
      </c>
      <c r="AA4137">
        <v>0.8</v>
      </c>
      <c r="AC4137" t="s">
        <v>44</v>
      </c>
      <c r="AE4137" t="s">
        <v>47</v>
      </c>
      <c r="AF4137" t="s">
        <v>3260</v>
      </c>
      <c r="AG4137" t="s">
        <v>1832</v>
      </c>
      <c r="AH4137" t="s">
        <v>49</v>
      </c>
    </row>
    <row r="4138" spans="1:34">
      <c r="A4138" t="s">
        <v>21849</v>
      </c>
      <c r="B4138" t="s">
        <v>21850</v>
      </c>
      <c r="C4138" t="s">
        <v>21851</v>
      </c>
      <c r="D4138" t="s">
        <v>20578</v>
      </c>
      <c r="E4138" t="s">
        <v>20579</v>
      </c>
      <c r="F4138" t="s">
        <v>20580</v>
      </c>
      <c r="G4138" t="s">
        <v>20740</v>
      </c>
      <c r="H4138" t="s">
        <v>21852</v>
      </c>
      <c r="J4138" t="s">
        <v>105</v>
      </c>
      <c r="K4138" t="s">
        <v>1830</v>
      </c>
      <c r="L4138" t="s">
        <v>42</v>
      </c>
      <c r="M4138">
        <v>3</v>
      </c>
      <c r="N4138">
        <v>392</v>
      </c>
      <c r="O4138">
        <v>0.7</v>
      </c>
      <c r="Q4138" t="s">
        <v>106</v>
      </c>
      <c r="R4138" t="s">
        <v>45</v>
      </c>
      <c r="S4138">
        <v>4</v>
      </c>
      <c r="T4138">
        <v>347</v>
      </c>
      <c r="U4138">
        <v>1.1000000000000001</v>
      </c>
      <c r="W4138" t="s">
        <v>44</v>
      </c>
      <c r="X4138" t="s">
        <v>46</v>
      </c>
      <c r="Y4138">
        <v>0</v>
      </c>
      <c r="Z4138">
        <v>275</v>
      </c>
      <c r="AA4138">
        <v>0</v>
      </c>
      <c r="AC4138" t="s">
        <v>44</v>
      </c>
      <c r="AE4138" t="s">
        <v>47</v>
      </c>
      <c r="AF4138" t="s">
        <v>3087</v>
      </c>
      <c r="AG4138" t="s">
        <v>1832</v>
      </c>
      <c r="AH4138" t="s">
        <v>49</v>
      </c>
    </row>
    <row r="4139" spans="1:34">
      <c r="A4139" t="s">
        <v>21844</v>
      </c>
      <c r="B4139" t="s">
        <v>21845</v>
      </c>
      <c r="C4139" t="s">
        <v>21846</v>
      </c>
      <c r="D4139" t="s">
        <v>20848</v>
      </c>
      <c r="E4139" t="s">
        <v>20579</v>
      </c>
      <c r="F4139" t="s">
        <v>20580</v>
      </c>
      <c r="G4139" t="s">
        <v>21847</v>
      </c>
      <c r="H4139" t="s">
        <v>21848</v>
      </c>
      <c r="J4139" t="s">
        <v>40</v>
      </c>
      <c r="K4139" t="s">
        <v>1830</v>
      </c>
      <c r="L4139" t="s">
        <v>42</v>
      </c>
      <c r="M4139">
        <v>6</v>
      </c>
      <c r="N4139">
        <v>817</v>
      </c>
      <c r="O4139">
        <v>0.7</v>
      </c>
      <c r="Q4139" t="s">
        <v>106</v>
      </c>
      <c r="R4139" t="s">
        <v>45</v>
      </c>
      <c r="S4139">
        <v>11</v>
      </c>
      <c r="T4139">
        <v>705</v>
      </c>
      <c r="U4139">
        <v>1.5</v>
      </c>
      <c r="W4139" t="s">
        <v>44</v>
      </c>
      <c r="X4139" t="s">
        <v>46</v>
      </c>
      <c r="Y4139">
        <v>1</v>
      </c>
      <c r="Z4139">
        <v>585</v>
      </c>
      <c r="AA4139">
        <v>0.1</v>
      </c>
      <c r="AC4139" t="s">
        <v>44</v>
      </c>
      <c r="AE4139" t="s">
        <v>47</v>
      </c>
      <c r="AF4139" t="s">
        <v>3087</v>
      </c>
      <c r="AG4139" t="s">
        <v>1832</v>
      </c>
      <c r="AH4139" t="s">
        <v>49</v>
      </c>
    </row>
    <row r="4140" spans="1:34">
      <c r="A4140" t="s">
        <v>21856</v>
      </c>
      <c r="B4140" t="s">
        <v>21857</v>
      </c>
      <c r="C4140" t="s">
        <v>21858</v>
      </c>
      <c r="D4140" t="s">
        <v>21859</v>
      </c>
      <c r="E4140" t="s">
        <v>20579</v>
      </c>
      <c r="F4140" t="s">
        <v>20580</v>
      </c>
      <c r="G4140" t="s">
        <v>21860</v>
      </c>
      <c r="H4140" t="s">
        <v>6320</v>
      </c>
      <c r="J4140" t="s">
        <v>105</v>
      </c>
      <c r="K4140" t="s">
        <v>1830</v>
      </c>
      <c r="L4140" t="s">
        <v>42</v>
      </c>
      <c r="M4140">
        <v>2</v>
      </c>
      <c r="N4140">
        <v>321</v>
      </c>
      <c r="O4140">
        <v>0.6</v>
      </c>
      <c r="Q4140" t="s">
        <v>44</v>
      </c>
      <c r="R4140" t="s">
        <v>45</v>
      </c>
      <c r="S4140">
        <v>9</v>
      </c>
      <c r="T4140">
        <v>318</v>
      </c>
      <c r="U4140">
        <v>2.8</v>
      </c>
      <c r="W4140" t="s">
        <v>44</v>
      </c>
      <c r="X4140" t="s">
        <v>46</v>
      </c>
      <c r="Y4140">
        <v>4</v>
      </c>
      <c r="Z4140">
        <v>290</v>
      </c>
      <c r="AA4140">
        <v>1.3</v>
      </c>
      <c r="AC4140" t="s">
        <v>44</v>
      </c>
      <c r="AE4140" t="s">
        <v>47</v>
      </c>
      <c r="AF4140" t="s">
        <v>3124</v>
      </c>
      <c r="AG4140" t="s">
        <v>1832</v>
      </c>
      <c r="AH4140" t="s">
        <v>49</v>
      </c>
    </row>
    <row r="4141" spans="1:34">
      <c r="A4141" t="s">
        <v>21220</v>
      </c>
      <c r="B4141" t="s">
        <v>21221</v>
      </c>
      <c r="C4141" t="s">
        <v>21222</v>
      </c>
      <c r="D4141" t="s">
        <v>21223</v>
      </c>
      <c r="E4141" t="s">
        <v>20579</v>
      </c>
      <c r="F4141" t="s">
        <v>20580</v>
      </c>
      <c r="G4141" t="s">
        <v>21224</v>
      </c>
      <c r="H4141" t="s">
        <v>21225</v>
      </c>
      <c r="J4141" t="s">
        <v>1647</v>
      </c>
      <c r="K4141" t="s">
        <v>1830</v>
      </c>
      <c r="L4141" t="s">
        <v>42</v>
      </c>
      <c r="M4141">
        <v>2</v>
      </c>
      <c r="N4141">
        <v>30</v>
      </c>
      <c r="O4141">
        <v>6.6</v>
      </c>
      <c r="Q4141" t="s">
        <v>44</v>
      </c>
      <c r="R4141" t="s">
        <v>45</v>
      </c>
      <c r="S4141">
        <v>3</v>
      </c>
      <c r="T4141">
        <v>24</v>
      </c>
      <c r="U4141">
        <v>7.4</v>
      </c>
      <c r="V4141" t="s">
        <v>43</v>
      </c>
      <c r="W4141" t="s">
        <v>44</v>
      </c>
      <c r="X4141" t="s">
        <v>46</v>
      </c>
      <c r="Y4141">
        <v>1</v>
      </c>
      <c r="Z4141">
        <v>22</v>
      </c>
      <c r="AA4141">
        <v>2.8</v>
      </c>
      <c r="AB4141" t="s">
        <v>43</v>
      </c>
      <c r="AC4141" t="s">
        <v>44</v>
      </c>
      <c r="AE4141" t="s">
        <v>47</v>
      </c>
      <c r="AF4141" t="s">
        <v>3260</v>
      </c>
      <c r="AG4141" t="s">
        <v>1832</v>
      </c>
      <c r="AH4141" t="s">
        <v>49</v>
      </c>
    </row>
    <row r="4142" spans="1:34">
      <c r="A4142" t="s">
        <v>21853</v>
      </c>
      <c r="B4142" t="s">
        <v>21854</v>
      </c>
      <c r="C4142" t="s">
        <v>21855</v>
      </c>
      <c r="D4142" t="s">
        <v>20778</v>
      </c>
      <c r="E4142" t="s">
        <v>20579</v>
      </c>
      <c r="F4142" t="s">
        <v>20580</v>
      </c>
      <c r="G4142" t="s">
        <v>20779</v>
      </c>
      <c r="H4142" t="s">
        <v>3112</v>
      </c>
      <c r="J4142" t="s">
        <v>40</v>
      </c>
      <c r="K4142" t="s">
        <v>1830</v>
      </c>
      <c r="L4142" t="s">
        <v>42</v>
      </c>
      <c r="M4142">
        <v>3</v>
      </c>
      <c r="N4142">
        <v>460</v>
      </c>
      <c r="O4142">
        <v>0.6</v>
      </c>
      <c r="Q4142" t="s">
        <v>44</v>
      </c>
      <c r="R4142" t="s">
        <v>45</v>
      </c>
      <c r="S4142">
        <v>3</v>
      </c>
      <c r="T4142">
        <v>497</v>
      </c>
      <c r="U4142">
        <v>0.6</v>
      </c>
      <c r="W4142" t="s">
        <v>44</v>
      </c>
      <c r="X4142" t="s">
        <v>46</v>
      </c>
      <c r="Y4142">
        <v>2</v>
      </c>
      <c r="Z4142">
        <v>435</v>
      </c>
      <c r="AA4142">
        <v>0.4</v>
      </c>
      <c r="AC4142" t="s">
        <v>44</v>
      </c>
      <c r="AE4142" t="s">
        <v>47</v>
      </c>
      <c r="AF4142" t="s">
        <v>2211</v>
      </c>
      <c r="AG4142" t="s">
        <v>1832</v>
      </c>
      <c r="AH4142" t="s">
        <v>49</v>
      </c>
    </row>
    <row r="4143" spans="1:34">
      <c r="A4143" t="s">
        <v>21861</v>
      </c>
      <c r="B4143" t="s">
        <v>21862</v>
      </c>
      <c r="C4143" t="s">
        <v>21863</v>
      </c>
      <c r="D4143" t="s">
        <v>21864</v>
      </c>
      <c r="E4143" t="s">
        <v>20579</v>
      </c>
      <c r="F4143" t="s">
        <v>20580</v>
      </c>
      <c r="G4143" t="s">
        <v>21865</v>
      </c>
      <c r="H4143" t="s">
        <v>4366</v>
      </c>
      <c r="J4143" t="s">
        <v>40</v>
      </c>
      <c r="K4143" t="s">
        <v>1830</v>
      </c>
      <c r="L4143" t="s">
        <v>42</v>
      </c>
      <c r="M4143">
        <v>1</v>
      </c>
      <c r="N4143">
        <v>190</v>
      </c>
      <c r="O4143">
        <v>0.5</v>
      </c>
      <c r="Q4143" t="s">
        <v>44</v>
      </c>
      <c r="R4143" t="s">
        <v>45</v>
      </c>
      <c r="S4143">
        <v>1</v>
      </c>
      <c r="T4143">
        <v>165</v>
      </c>
      <c r="U4143">
        <v>0.6</v>
      </c>
      <c r="W4143" t="s">
        <v>44</v>
      </c>
      <c r="X4143" t="s">
        <v>46</v>
      </c>
      <c r="Y4143">
        <v>0</v>
      </c>
      <c r="Z4143">
        <v>73</v>
      </c>
      <c r="AA4143">
        <v>0</v>
      </c>
      <c r="AC4143" t="s">
        <v>44</v>
      </c>
      <c r="AE4143" t="s">
        <v>47</v>
      </c>
      <c r="AF4143" t="s">
        <v>1896</v>
      </c>
      <c r="AG4143" t="s">
        <v>1832</v>
      </c>
      <c r="AH4143" t="s">
        <v>49</v>
      </c>
    </row>
    <row r="4144" spans="1:34">
      <c r="A4144" t="s">
        <v>21866</v>
      </c>
      <c r="B4144" t="s">
        <v>21867</v>
      </c>
      <c r="C4144" t="s">
        <v>21868</v>
      </c>
      <c r="D4144" t="s">
        <v>20634</v>
      </c>
      <c r="E4144" t="s">
        <v>20579</v>
      </c>
      <c r="F4144" t="s">
        <v>20580</v>
      </c>
      <c r="G4144" t="s">
        <v>20872</v>
      </c>
      <c r="H4144" t="s">
        <v>16944</v>
      </c>
      <c r="J4144" t="s">
        <v>40</v>
      </c>
      <c r="K4144" t="s">
        <v>1830</v>
      </c>
      <c r="L4144" t="s">
        <v>42</v>
      </c>
      <c r="M4144">
        <v>2</v>
      </c>
      <c r="N4144">
        <v>578</v>
      </c>
      <c r="O4144">
        <v>0.3</v>
      </c>
      <c r="Q4144" t="s">
        <v>44</v>
      </c>
      <c r="R4144" t="s">
        <v>45</v>
      </c>
      <c r="S4144">
        <v>4</v>
      </c>
      <c r="T4144">
        <v>515</v>
      </c>
      <c r="U4144">
        <v>0.7</v>
      </c>
      <c r="W4144" t="s">
        <v>44</v>
      </c>
      <c r="X4144" t="s">
        <v>46</v>
      </c>
      <c r="Y4144">
        <v>1</v>
      </c>
      <c r="Z4144">
        <v>332</v>
      </c>
      <c r="AA4144">
        <v>0.3</v>
      </c>
      <c r="AC4144" t="s">
        <v>44</v>
      </c>
      <c r="AE4144" t="s">
        <v>47</v>
      </c>
      <c r="AF4144" t="s">
        <v>1832</v>
      </c>
      <c r="AG4144" t="s">
        <v>1832</v>
      </c>
      <c r="AH4144" t="s">
        <v>49</v>
      </c>
    </row>
    <row r="4145" spans="1:34">
      <c r="A4145" t="s">
        <v>21917</v>
      </c>
      <c r="B4145" t="s">
        <v>21918</v>
      </c>
      <c r="C4145" t="s">
        <v>21919</v>
      </c>
      <c r="D4145" t="s">
        <v>20603</v>
      </c>
      <c r="E4145" t="s">
        <v>20579</v>
      </c>
      <c r="F4145" t="s">
        <v>20580</v>
      </c>
      <c r="G4145" t="s">
        <v>20604</v>
      </c>
      <c r="H4145" t="s">
        <v>21920</v>
      </c>
      <c r="J4145" t="s">
        <v>40</v>
      </c>
      <c r="K4145" t="s">
        <v>1830</v>
      </c>
      <c r="L4145" t="s">
        <v>42</v>
      </c>
      <c r="M4145">
        <v>0</v>
      </c>
      <c r="N4145">
        <v>13</v>
      </c>
      <c r="O4145">
        <v>0</v>
      </c>
      <c r="P4145" t="s">
        <v>43</v>
      </c>
      <c r="Q4145" t="s">
        <v>106</v>
      </c>
      <c r="R4145" t="s">
        <v>45</v>
      </c>
      <c r="S4145">
        <v>0</v>
      </c>
      <c r="T4145">
        <v>10</v>
      </c>
      <c r="U4145">
        <v>0</v>
      </c>
      <c r="V4145" t="s">
        <v>43</v>
      </c>
      <c r="W4145" t="s">
        <v>44</v>
      </c>
      <c r="X4145" t="s">
        <v>46</v>
      </c>
      <c r="Y4145">
        <v>0</v>
      </c>
      <c r="Z4145">
        <v>3</v>
      </c>
      <c r="AA4145">
        <v>0</v>
      </c>
      <c r="AB4145" t="s">
        <v>43</v>
      </c>
      <c r="AC4145" t="s">
        <v>44</v>
      </c>
      <c r="AE4145" t="s">
        <v>47</v>
      </c>
      <c r="AF4145" t="s">
        <v>6026</v>
      </c>
      <c r="AG4145" t="s">
        <v>1832</v>
      </c>
      <c r="AH4145" t="s">
        <v>49</v>
      </c>
    </row>
    <row r="4146" spans="1:34">
      <c r="A4146" t="s">
        <v>21890</v>
      </c>
      <c r="B4146" t="s">
        <v>21891</v>
      </c>
      <c r="C4146" t="s">
        <v>21892</v>
      </c>
      <c r="D4146" t="s">
        <v>20729</v>
      </c>
      <c r="E4146" t="s">
        <v>20579</v>
      </c>
      <c r="F4146" t="s">
        <v>20580</v>
      </c>
      <c r="G4146" t="s">
        <v>21893</v>
      </c>
      <c r="H4146" t="s">
        <v>7614</v>
      </c>
      <c r="J4146" t="s">
        <v>40</v>
      </c>
      <c r="K4146" t="s">
        <v>1830</v>
      </c>
      <c r="L4146" t="s">
        <v>42</v>
      </c>
      <c r="M4146">
        <v>0</v>
      </c>
      <c r="N4146">
        <v>13</v>
      </c>
      <c r="O4146">
        <v>0</v>
      </c>
      <c r="P4146" t="s">
        <v>43</v>
      </c>
      <c r="Q4146" t="s">
        <v>106</v>
      </c>
      <c r="R4146" t="s">
        <v>45</v>
      </c>
      <c r="S4146">
        <v>0</v>
      </c>
      <c r="T4146">
        <v>8</v>
      </c>
      <c r="U4146">
        <v>0</v>
      </c>
      <c r="V4146" t="s">
        <v>43</v>
      </c>
      <c r="W4146" t="s">
        <v>106</v>
      </c>
      <c r="X4146" t="s">
        <v>46</v>
      </c>
      <c r="Y4146">
        <v>0</v>
      </c>
      <c r="Z4146">
        <v>4</v>
      </c>
      <c r="AA4146">
        <v>0</v>
      </c>
      <c r="AB4146" t="s">
        <v>43</v>
      </c>
      <c r="AC4146" t="s">
        <v>106</v>
      </c>
      <c r="AE4146" t="s">
        <v>47</v>
      </c>
      <c r="AF4146" t="s">
        <v>48</v>
      </c>
      <c r="AG4146" t="s">
        <v>1832</v>
      </c>
      <c r="AH4146" t="s">
        <v>49</v>
      </c>
    </row>
    <row r="4147" spans="1:34">
      <c r="A4147" t="s">
        <v>21884</v>
      </c>
      <c r="B4147" t="s">
        <v>21885</v>
      </c>
      <c r="C4147" t="s">
        <v>21886</v>
      </c>
      <c r="D4147" t="s">
        <v>8634</v>
      </c>
      <c r="E4147" t="s">
        <v>20579</v>
      </c>
      <c r="F4147" t="s">
        <v>20580</v>
      </c>
      <c r="G4147" t="s">
        <v>21865</v>
      </c>
      <c r="H4147" t="s">
        <v>11481</v>
      </c>
      <c r="J4147" t="s">
        <v>40</v>
      </c>
      <c r="K4147" t="s">
        <v>1830</v>
      </c>
      <c r="L4147" t="s">
        <v>42</v>
      </c>
      <c r="M4147">
        <v>0</v>
      </c>
      <c r="N4147">
        <v>41</v>
      </c>
      <c r="O4147">
        <v>0</v>
      </c>
      <c r="Q4147" t="s">
        <v>44</v>
      </c>
      <c r="R4147" t="s">
        <v>45</v>
      </c>
      <c r="S4147">
        <v>1</v>
      </c>
      <c r="T4147">
        <v>47</v>
      </c>
      <c r="U4147">
        <v>2.1</v>
      </c>
      <c r="W4147" t="s">
        <v>44</v>
      </c>
      <c r="X4147" t="s">
        <v>46</v>
      </c>
      <c r="Y4147">
        <v>1</v>
      </c>
      <c r="Z4147">
        <v>38</v>
      </c>
      <c r="AA4147">
        <v>2.6</v>
      </c>
      <c r="AC4147" t="s">
        <v>44</v>
      </c>
      <c r="AE4147" t="s">
        <v>47</v>
      </c>
      <c r="AF4147" t="s">
        <v>1896</v>
      </c>
      <c r="AG4147" t="s">
        <v>1832</v>
      </c>
      <c r="AH4147" t="s">
        <v>49</v>
      </c>
    </row>
    <row r="4148" spans="1:34">
      <c r="A4148" t="s">
        <v>21879</v>
      </c>
      <c r="B4148" t="s">
        <v>21880</v>
      </c>
      <c r="C4148" t="s">
        <v>21881</v>
      </c>
      <c r="D4148" t="s">
        <v>21882</v>
      </c>
      <c r="E4148" t="s">
        <v>20579</v>
      </c>
      <c r="F4148" t="s">
        <v>20580</v>
      </c>
      <c r="G4148" t="s">
        <v>21883</v>
      </c>
      <c r="H4148" t="s">
        <v>9186</v>
      </c>
      <c r="J4148" t="s">
        <v>105</v>
      </c>
      <c r="K4148" t="s">
        <v>1830</v>
      </c>
      <c r="L4148" t="s">
        <v>42</v>
      </c>
      <c r="M4148">
        <v>0</v>
      </c>
      <c r="N4148">
        <v>159</v>
      </c>
      <c r="O4148">
        <v>0</v>
      </c>
      <c r="Q4148" t="s">
        <v>44</v>
      </c>
      <c r="R4148" t="s">
        <v>45</v>
      </c>
      <c r="S4148">
        <v>1</v>
      </c>
      <c r="T4148">
        <v>177</v>
      </c>
      <c r="U4148">
        <v>0.5</v>
      </c>
      <c r="W4148" t="s">
        <v>44</v>
      </c>
      <c r="X4148" t="s">
        <v>46</v>
      </c>
      <c r="Y4148">
        <v>2</v>
      </c>
      <c r="Z4148">
        <v>182</v>
      </c>
      <c r="AA4148">
        <v>1</v>
      </c>
      <c r="AC4148" t="s">
        <v>44</v>
      </c>
      <c r="AE4148" t="s">
        <v>47</v>
      </c>
      <c r="AF4148" t="s">
        <v>1846</v>
      </c>
      <c r="AG4148" t="s">
        <v>1832</v>
      </c>
      <c r="AH4148" t="s">
        <v>49</v>
      </c>
    </row>
    <row r="4149" spans="1:34">
      <c r="A4149" t="s">
        <v>21876</v>
      </c>
      <c r="B4149" t="s">
        <v>21877</v>
      </c>
      <c r="C4149" t="s">
        <v>21878</v>
      </c>
      <c r="D4149" t="s">
        <v>20594</v>
      </c>
      <c r="E4149" t="s">
        <v>20579</v>
      </c>
      <c r="F4149" t="s">
        <v>20580</v>
      </c>
      <c r="G4149" t="s">
        <v>21210</v>
      </c>
      <c r="H4149" t="s">
        <v>11967</v>
      </c>
      <c r="J4149" t="s">
        <v>40</v>
      </c>
      <c r="K4149" t="s">
        <v>1830</v>
      </c>
      <c r="L4149" t="s">
        <v>42</v>
      </c>
      <c r="M4149">
        <v>0</v>
      </c>
      <c r="N4149">
        <v>33</v>
      </c>
      <c r="O4149">
        <v>0</v>
      </c>
      <c r="Q4149" t="s">
        <v>44</v>
      </c>
      <c r="R4149" t="s">
        <v>45</v>
      </c>
      <c r="S4149">
        <v>2</v>
      </c>
      <c r="T4149">
        <v>53</v>
      </c>
      <c r="U4149">
        <v>3.7</v>
      </c>
      <c r="W4149" t="s">
        <v>44</v>
      </c>
      <c r="X4149" t="s">
        <v>46</v>
      </c>
      <c r="Y4149">
        <v>1</v>
      </c>
      <c r="Z4149">
        <v>37</v>
      </c>
      <c r="AA4149">
        <v>2.7</v>
      </c>
      <c r="AC4149" t="s">
        <v>44</v>
      </c>
      <c r="AE4149" t="s">
        <v>47</v>
      </c>
      <c r="AF4149" t="s">
        <v>3260</v>
      </c>
      <c r="AG4149" t="s">
        <v>1832</v>
      </c>
      <c r="AH4149" t="s">
        <v>49</v>
      </c>
    </row>
    <row r="4150" spans="1:34">
      <c r="A4150" t="s">
        <v>21873</v>
      </c>
      <c r="B4150" t="s">
        <v>21874</v>
      </c>
      <c r="C4150" t="s">
        <v>21875</v>
      </c>
      <c r="D4150" t="s">
        <v>21763</v>
      </c>
      <c r="E4150" t="s">
        <v>20579</v>
      </c>
      <c r="F4150" t="s">
        <v>20580</v>
      </c>
      <c r="G4150" t="s">
        <v>21764</v>
      </c>
      <c r="H4150" t="s">
        <v>2508</v>
      </c>
      <c r="J4150" t="s">
        <v>40</v>
      </c>
      <c r="K4150" t="s">
        <v>1830</v>
      </c>
      <c r="L4150" t="s">
        <v>42</v>
      </c>
      <c r="M4150">
        <v>0</v>
      </c>
      <c r="N4150">
        <v>34</v>
      </c>
      <c r="O4150">
        <v>0</v>
      </c>
      <c r="Q4150" t="s">
        <v>44</v>
      </c>
      <c r="R4150" t="s">
        <v>45</v>
      </c>
      <c r="S4150">
        <v>1</v>
      </c>
      <c r="T4150">
        <v>38</v>
      </c>
      <c r="U4150">
        <v>2.6</v>
      </c>
      <c r="W4150" t="s">
        <v>44</v>
      </c>
      <c r="X4150" t="s">
        <v>46</v>
      </c>
      <c r="Y4150">
        <v>0</v>
      </c>
      <c r="Z4150">
        <v>46</v>
      </c>
      <c r="AA4150">
        <v>0</v>
      </c>
      <c r="AC4150" t="s">
        <v>44</v>
      </c>
      <c r="AE4150" t="s">
        <v>47</v>
      </c>
      <c r="AF4150" t="s">
        <v>3124</v>
      </c>
      <c r="AG4150" t="s">
        <v>1832</v>
      </c>
      <c r="AH4150" t="s">
        <v>49</v>
      </c>
    </row>
    <row r="4151" spans="1:34">
      <c r="A4151" t="s">
        <v>21869</v>
      </c>
      <c r="B4151" t="s">
        <v>21870</v>
      </c>
      <c r="C4151" t="s">
        <v>21871</v>
      </c>
      <c r="D4151" t="s">
        <v>20585</v>
      </c>
      <c r="E4151" t="s">
        <v>20579</v>
      </c>
      <c r="F4151" t="s">
        <v>20580</v>
      </c>
      <c r="G4151" t="s">
        <v>21006</v>
      </c>
      <c r="H4151" t="s">
        <v>21872</v>
      </c>
      <c r="J4151" t="s">
        <v>40</v>
      </c>
      <c r="K4151" t="s">
        <v>1830</v>
      </c>
      <c r="L4151" t="s">
        <v>42</v>
      </c>
      <c r="M4151">
        <v>0</v>
      </c>
      <c r="N4151">
        <v>12</v>
      </c>
      <c r="O4151">
        <v>0</v>
      </c>
      <c r="P4151" t="s">
        <v>43</v>
      </c>
      <c r="Q4151" t="s">
        <v>106</v>
      </c>
      <c r="R4151" t="s">
        <v>45</v>
      </c>
      <c r="S4151">
        <v>0</v>
      </c>
      <c r="T4151">
        <v>7</v>
      </c>
      <c r="U4151">
        <v>0</v>
      </c>
      <c r="V4151" t="s">
        <v>43</v>
      </c>
      <c r="W4151" t="s">
        <v>44</v>
      </c>
      <c r="X4151" t="s">
        <v>46</v>
      </c>
      <c r="Y4151">
        <v>0</v>
      </c>
      <c r="Z4151">
        <v>14</v>
      </c>
      <c r="AA4151">
        <v>2.2000000000000002</v>
      </c>
      <c r="AB4151" t="s">
        <v>43</v>
      </c>
      <c r="AC4151" t="s">
        <v>44</v>
      </c>
      <c r="AE4151" t="s">
        <v>47</v>
      </c>
      <c r="AF4151" t="s">
        <v>1896</v>
      </c>
      <c r="AG4151" t="s">
        <v>1832</v>
      </c>
      <c r="AH4151" t="s">
        <v>49</v>
      </c>
    </row>
    <row r="4152" spans="1:34">
      <c r="A4152" t="s">
        <v>21954</v>
      </c>
      <c r="B4152" t="s">
        <v>21955</v>
      </c>
      <c r="C4152" t="s">
        <v>21956</v>
      </c>
      <c r="D4152" t="s">
        <v>21957</v>
      </c>
      <c r="E4152" t="s">
        <v>21943</v>
      </c>
      <c r="F4152" t="s">
        <v>21944</v>
      </c>
      <c r="G4152" t="s">
        <v>21958</v>
      </c>
      <c r="H4152" t="s">
        <v>21959</v>
      </c>
      <c r="J4152" t="s">
        <v>40</v>
      </c>
      <c r="K4152" t="s">
        <v>1830</v>
      </c>
      <c r="L4152" t="s">
        <v>42</v>
      </c>
      <c r="M4152">
        <v>237</v>
      </c>
      <c r="N4152">
        <v>1024</v>
      </c>
      <c r="O4152">
        <v>23.1</v>
      </c>
      <c r="Q4152" t="s">
        <v>106</v>
      </c>
      <c r="R4152" t="s">
        <v>45</v>
      </c>
      <c r="S4152">
        <v>133</v>
      </c>
      <c r="T4152">
        <v>839</v>
      </c>
      <c r="U4152">
        <v>15.8</v>
      </c>
      <c r="W4152" t="s">
        <v>106</v>
      </c>
      <c r="X4152" t="s">
        <v>46</v>
      </c>
      <c r="Y4152">
        <v>105</v>
      </c>
      <c r="Z4152">
        <v>788</v>
      </c>
      <c r="AA4152">
        <v>13.3</v>
      </c>
      <c r="AC4152" t="s">
        <v>106</v>
      </c>
      <c r="AE4152" t="s">
        <v>47</v>
      </c>
      <c r="AF4152" t="s">
        <v>1826</v>
      </c>
      <c r="AG4152" t="s">
        <v>1896</v>
      </c>
      <c r="AH4152" t="s">
        <v>49</v>
      </c>
    </row>
    <row r="4153" spans="1:34">
      <c r="A4153" t="s">
        <v>21960</v>
      </c>
      <c r="B4153" t="s">
        <v>21961</v>
      </c>
      <c r="C4153" t="s">
        <v>21962</v>
      </c>
      <c r="D4153" t="s">
        <v>21957</v>
      </c>
      <c r="E4153" t="s">
        <v>21943</v>
      </c>
      <c r="F4153" t="s">
        <v>21944</v>
      </c>
      <c r="G4153" t="s">
        <v>21958</v>
      </c>
      <c r="H4153" t="s">
        <v>21963</v>
      </c>
      <c r="J4153" t="s">
        <v>40</v>
      </c>
      <c r="K4153" t="s">
        <v>1830</v>
      </c>
      <c r="L4153" t="s">
        <v>42</v>
      </c>
      <c r="M4153">
        <v>65</v>
      </c>
      <c r="N4153">
        <v>301</v>
      </c>
      <c r="O4153">
        <v>21.5</v>
      </c>
      <c r="Q4153" t="s">
        <v>44</v>
      </c>
      <c r="R4153" t="s">
        <v>45</v>
      </c>
      <c r="S4153">
        <v>72</v>
      </c>
      <c r="T4153">
        <v>292</v>
      </c>
      <c r="U4153">
        <v>24.6</v>
      </c>
      <c r="W4153" t="s">
        <v>106</v>
      </c>
      <c r="X4153" t="s">
        <v>46</v>
      </c>
      <c r="Y4153">
        <v>44</v>
      </c>
      <c r="Z4153">
        <v>227</v>
      </c>
      <c r="AA4153">
        <v>19.3</v>
      </c>
      <c r="AC4153" t="s">
        <v>106</v>
      </c>
      <c r="AE4153" t="s">
        <v>47</v>
      </c>
      <c r="AF4153" t="s">
        <v>1826</v>
      </c>
      <c r="AG4153" t="s">
        <v>1896</v>
      </c>
      <c r="AH4153" t="s">
        <v>49</v>
      </c>
    </row>
    <row r="4154" spans="1:34">
      <c r="A4154" t="s">
        <v>21964</v>
      </c>
      <c r="B4154" t="s">
        <v>21965</v>
      </c>
      <c r="C4154" t="s">
        <v>21966</v>
      </c>
      <c r="D4154" t="s">
        <v>21942</v>
      </c>
      <c r="E4154" t="s">
        <v>21943</v>
      </c>
      <c r="F4154" t="s">
        <v>21944</v>
      </c>
      <c r="G4154" t="s">
        <v>21945</v>
      </c>
      <c r="H4154" t="s">
        <v>1864</v>
      </c>
      <c r="J4154" t="s">
        <v>40</v>
      </c>
      <c r="K4154" t="s">
        <v>1830</v>
      </c>
      <c r="L4154" t="s">
        <v>42</v>
      </c>
      <c r="M4154">
        <v>1793</v>
      </c>
      <c r="N4154">
        <v>8612</v>
      </c>
      <c r="O4154">
        <v>20.8</v>
      </c>
      <c r="Q4154" t="s">
        <v>106</v>
      </c>
      <c r="R4154" t="s">
        <v>45</v>
      </c>
      <c r="S4154">
        <v>1628</v>
      </c>
      <c r="T4154">
        <v>8847</v>
      </c>
      <c r="U4154">
        <v>18.399999999999999</v>
      </c>
      <c r="W4154" t="s">
        <v>106</v>
      </c>
      <c r="X4154" t="s">
        <v>46</v>
      </c>
      <c r="Y4154">
        <v>1438</v>
      </c>
      <c r="Z4154">
        <v>8627</v>
      </c>
      <c r="AA4154">
        <v>16.600000000000001</v>
      </c>
      <c r="AC4154" t="s">
        <v>106</v>
      </c>
      <c r="AE4154" t="s">
        <v>47</v>
      </c>
      <c r="AF4154" t="s">
        <v>1826</v>
      </c>
      <c r="AG4154" t="s">
        <v>1896</v>
      </c>
      <c r="AH4154" t="s">
        <v>49</v>
      </c>
    </row>
    <row r="4155" spans="1:34">
      <c r="A4155" t="s">
        <v>21972</v>
      </c>
      <c r="B4155" t="s">
        <v>21973</v>
      </c>
      <c r="C4155" t="s">
        <v>21974</v>
      </c>
      <c r="D4155" t="s">
        <v>21975</v>
      </c>
      <c r="E4155" t="s">
        <v>21943</v>
      </c>
      <c r="F4155" t="s">
        <v>21944</v>
      </c>
      <c r="G4155" t="s">
        <v>21976</v>
      </c>
      <c r="H4155" t="s">
        <v>16434</v>
      </c>
      <c r="J4155" t="s">
        <v>40</v>
      </c>
      <c r="K4155" t="s">
        <v>1830</v>
      </c>
      <c r="L4155" t="s">
        <v>42</v>
      </c>
      <c r="M4155">
        <v>372</v>
      </c>
      <c r="N4155">
        <v>1958</v>
      </c>
      <c r="O4155">
        <v>18.899999999999999</v>
      </c>
      <c r="Q4155" t="s">
        <v>106</v>
      </c>
      <c r="R4155" t="s">
        <v>45</v>
      </c>
      <c r="S4155">
        <v>333</v>
      </c>
      <c r="T4155">
        <v>2034</v>
      </c>
      <c r="U4155">
        <v>16.3</v>
      </c>
      <c r="W4155" t="s">
        <v>106</v>
      </c>
      <c r="X4155" t="s">
        <v>46</v>
      </c>
      <c r="Y4155">
        <v>295</v>
      </c>
      <c r="Z4155">
        <v>1953</v>
      </c>
      <c r="AA4155">
        <v>15.1</v>
      </c>
      <c r="AC4155" t="s">
        <v>106</v>
      </c>
      <c r="AE4155" t="s">
        <v>47</v>
      </c>
      <c r="AF4155" t="s">
        <v>1826</v>
      </c>
      <c r="AG4155" t="s">
        <v>1896</v>
      </c>
      <c r="AH4155" t="s">
        <v>49</v>
      </c>
    </row>
    <row r="4156" spans="1:34">
      <c r="A4156" t="s">
        <v>21253</v>
      </c>
      <c r="B4156" t="s">
        <v>21254</v>
      </c>
      <c r="C4156" t="s">
        <v>21255</v>
      </c>
      <c r="D4156" t="s">
        <v>20763</v>
      </c>
      <c r="E4156" t="s">
        <v>20579</v>
      </c>
      <c r="F4156" t="s">
        <v>20580</v>
      </c>
      <c r="G4156" t="s">
        <v>20764</v>
      </c>
      <c r="H4156" t="s">
        <v>21256</v>
      </c>
      <c r="J4156" t="s">
        <v>2007</v>
      </c>
      <c r="K4156" t="s">
        <v>1830</v>
      </c>
      <c r="L4156" t="s">
        <v>42</v>
      </c>
      <c r="M4156">
        <v>1</v>
      </c>
      <c r="N4156">
        <v>29</v>
      </c>
      <c r="O4156">
        <v>6.4</v>
      </c>
      <c r="P4156" t="s">
        <v>43</v>
      </c>
      <c r="Q4156" t="s">
        <v>44</v>
      </c>
      <c r="R4156" t="s">
        <v>45</v>
      </c>
      <c r="S4156">
        <v>3</v>
      </c>
      <c r="T4156">
        <v>32</v>
      </c>
      <c r="U4156">
        <v>9.3000000000000007</v>
      </c>
      <c r="W4156" t="s">
        <v>44</v>
      </c>
      <c r="X4156" t="s">
        <v>46</v>
      </c>
      <c r="Y4156">
        <v>1</v>
      </c>
      <c r="Z4156">
        <v>16</v>
      </c>
      <c r="AA4156">
        <v>5.2</v>
      </c>
      <c r="AB4156" t="s">
        <v>43</v>
      </c>
      <c r="AC4156" t="s">
        <v>44</v>
      </c>
      <c r="AE4156" t="s">
        <v>47</v>
      </c>
      <c r="AF4156" t="s">
        <v>2346</v>
      </c>
      <c r="AG4156" t="s">
        <v>1832</v>
      </c>
      <c r="AH4156" t="s">
        <v>49</v>
      </c>
    </row>
    <row r="4157" spans="1:34">
      <c r="A4157" t="s">
        <v>21977</v>
      </c>
      <c r="B4157" t="s">
        <v>21978</v>
      </c>
      <c r="C4157" t="s">
        <v>21979</v>
      </c>
      <c r="D4157" t="s">
        <v>21980</v>
      </c>
      <c r="E4157" t="s">
        <v>21943</v>
      </c>
      <c r="F4157" t="s">
        <v>21944</v>
      </c>
      <c r="G4157" t="s">
        <v>21981</v>
      </c>
      <c r="H4157" t="s">
        <v>21982</v>
      </c>
      <c r="J4157" t="s">
        <v>40</v>
      </c>
      <c r="K4157" t="s">
        <v>1830</v>
      </c>
      <c r="L4157" t="s">
        <v>42</v>
      </c>
      <c r="M4157">
        <v>34</v>
      </c>
      <c r="N4157">
        <v>181</v>
      </c>
      <c r="O4157">
        <v>18.7</v>
      </c>
      <c r="Q4157" t="s">
        <v>44</v>
      </c>
      <c r="R4157" t="s">
        <v>45</v>
      </c>
      <c r="S4157">
        <v>18</v>
      </c>
      <c r="T4157">
        <v>185</v>
      </c>
      <c r="U4157">
        <v>9.6999999999999993</v>
      </c>
      <c r="W4157" t="s">
        <v>44</v>
      </c>
      <c r="X4157" t="s">
        <v>46</v>
      </c>
      <c r="Y4157">
        <v>22</v>
      </c>
      <c r="Z4157">
        <v>126</v>
      </c>
      <c r="AA4157">
        <v>17.399999999999999</v>
      </c>
      <c r="AC4157" t="s">
        <v>44</v>
      </c>
      <c r="AE4157" t="s">
        <v>47</v>
      </c>
      <c r="AF4157" t="s">
        <v>1826</v>
      </c>
      <c r="AG4157" t="s">
        <v>1896</v>
      </c>
      <c r="AH4157" t="s">
        <v>49</v>
      </c>
    </row>
    <row r="4158" spans="1:34">
      <c r="A4158" t="s">
        <v>22256</v>
      </c>
      <c r="B4158" t="s">
        <v>22257</v>
      </c>
      <c r="C4158" t="s">
        <v>22258</v>
      </c>
      <c r="D4158" t="s">
        <v>1727</v>
      </c>
      <c r="E4158" t="s">
        <v>22224</v>
      </c>
      <c r="F4158" t="s">
        <v>22225</v>
      </c>
      <c r="G4158" t="s">
        <v>22259</v>
      </c>
      <c r="H4158" t="s">
        <v>4112</v>
      </c>
      <c r="J4158" t="s">
        <v>1647</v>
      </c>
      <c r="K4158" t="s">
        <v>1830</v>
      </c>
      <c r="L4158" t="s">
        <v>42</v>
      </c>
      <c r="M4158">
        <v>0</v>
      </c>
      <c r="N4158">
        <v>14</v>
      </c>
      <c r="O4158">
        <v>6.4</v>
      </c>
      <c r="P4158" t="s">
        <v>43</v>
      </c>
      <c r="Q4158" t="s">
        <v>1925</v>
      </c>
      <c r="R4158" t="s">
        <v>45</v>
      </c>
      <c r="S4158">
        <v>2</v>
      </c>
      <c r="T4158">
        <v>10</v>
      </c>
      <c r="U4158">
        <v>12.5</v>
      </c>
      <c r="V4158" t="s">
        <v>43</v>
      </c>
      <c r="W4158" t="s">
        <v>1925</v>
      </c>
      <c r="X4158" t="s">
        <v>46</v>
      </c>
      <c r="Y4158">
        <v>0</v>
      </c>
      <c r="Z4158">
        <v>7</v>
      </c>
      <c r="AA4158">
        <v>5.2</v>
      </c>
      <c r="AB4158" t="s">
        <v>43</v>
      </c>
      <c r="AC4158" t="s">
        <v>1925</v>
      </c>
      <c r="AE4158" t="s">
        <v>47</v>
      </c>
      <c r="AF4158" t="s">
        <v>1938</v>
      </c>
      <c r="AG4158" t="s">
        <v>1938</v>
      </c>
      <c r="AH4158" t="s">
        <v>49</v>
      </c>
    </row>
    <row r="4159" spans="1:34">
      <c r="A4159" t="s">
        <v>21991</v>
      </c>
      <c r="B4159" t="s">
        <v>21992</v>
      </c>
      <c r="C4159" t="s">
        <v>21993</v>
      </c>
      <c r="D4159" t="s">
        <v>21994</v>
      </c>
      <c r="E4159" t="s">
        <v>21943</v>
      </c>
      <c r="F4159" t="s">
        <v>21944</v>
      </c>
      <c r="G4159" t="s">
        <v>21995</v>
      </c>
      <c r="H4159" t="s">
        <v>42</v>
      </c>
      <c r="J4159" t="s">
        <v>40</v>
      </c>
      <c r="K4159" t="s">
        <v>1830</v>
      </c>
      <c r="L4159" t="s">
        <v>42</v>
      </c>
      <c r="M4159">
        <v>353</v>
      </c>
      <c r="N4159">
        <v>2213</v>
      </c>
      <c r="O4159">
        <v>15.9</v>
      </c>
      <c r="Q4159" t="s">
        <v>106</v>
      </c>
      <c r="R4159" t="s">
        <v>45</v>
      </c>
      <c r="S4159">
        <v>277</v>
      </c>
      <c r="T4159">
        <v>2275</v>
      </c>
      <c r="U4159">
        <v>12.1</v>
      </c>
      <c r="W4159" t="s">
        <v>106</v>
      </c>
      <c r="X4159" t="s">
        <v>46</v>
      </c>
      <c r="Y4159">
        <v>116</v>
      </c>
      <c r="Z4159">
        <v>1559</v>
      </c>
      <c r="AA4159">
        <v>7.4</v>
      </c>
      <c r="AC4159" t="s">
        <v>106</v>
      </c>
      <c r="AE4159" t="s">
        <v>47</v>
      </c>
      <c r="AF4159" t="s">
        <v>1826</v>
      </c>
      <c r="AG4159" t="s">
        <v>1896</v>
      </c>
      <c r="AH4159" t="s">
        <v>49</v>
      </c>
    </row>
    <row r="4160" spans="1:34">
      <c r="A4160" t="s">
        <v>21996</v>
      </c>
      <c r="B4160" t="s">
        <v>21997</v>
      </c>
      <c r="C4160" t="s">
        <v>21998</v>
      </c>
      <c r="D4160" t="s">
        <v>21999</v>
      </c>
      <c r="E4160" t="s">
        <v>21943</v>
      </c>
      <c r="F4160" t="s">
        <v>21944</v>
      </c>
      <c r="G4160" t="s">
        <v>22000</v>
      </c>
      <c r="H4160" t="s">
        <v>14594</v>
      </c>
      <c r="J4160" t="s">
        <v>40</v>
      </c>
      <c r="K4160" t="s">
        <v>1830</v>
      </c>
      <c r="L4160" t="s">
        <v>42</v>
      </c>
      <c r="M4160">
        <v>32</v>
      </c>
      <c r="N4160">
        <v>219</v>
      </c>
      <c r="O4160">
        <v>14.6</v>
      </c>
      <c r="Q4160" t="s">
        <v>106</v>
      </c>
      <c r="R4160" t="s">
        <v>45</v>
      </c>
      <c r="S4160">
        <v>24</v>
      </c>
      <c r="T4160">
        <v>198</v>
      </c>
      <c r="U4160">
        <v>12.1</v>
      </c>
      <c r="W4160" t="s">
        <v>106</v>
      </c>
      <c r="X4160" t="s">
        <v>46</v>
      </c>
      <c r="Y4160">
        <v>27</v>
      </c>
      <c r="Z4160">
        <v>230</v>
      </c>
      <c r="AA4160">
        <v>11.7</v>
      </c>
      <c r="AC4160" t="s">
        <v>106</v>
      </c>
      <c r="AE4160" t="s">
        <v>47</v>
      </c>
      <c r="AF4160" t="s">
        <v>1826</v>
      </c>
      <c r="AG4160" t="s">
        <v>1896</v>
      </c>
      <c r="AH4160" t="s">
        <v>49</v>
      </c>
    </row>
    <row r="4161" spans="1:34">
      <c r="A4161" t="s">
        <v>22001</v>
      </c>
      <c r="B4161" t="s">
        <v>22002</v>
      </c>
      <c r="C4161" t="s">
        <v>22003</v>
      </c>
      <c r="D4161" t="s">
        <v>21942</v>
      </c>
      <c r="E4161" t="s">
        <v>21943</v>
      </c>
      <c r="F4161" t="s">
        <v>21944</v>
      </c>
      <c r="G4161" t="s">
        <v>22004</v>
      </c>
      <c r="H4161" t="s">
        <v>22005</v>
      </c>
      <c r="J4161" t="s">
        <v>40</v>
      </c>
      <c r="K4161" t="s">
        <v>1830</v>
      </c>
      <c r="L4161" t="s">
        <v>42</v>
      </c>
      <c r="M4161">
        <v>162</v>
      </c>
      <c r="N4161">
        <v>1115</v>
      </c>
      <c r="O4161">
        <v>14.5</v>
      </c>
      <c r="Q4161" t="s">
        <v>106</v>
      </c>
      <c r="R4161" t="s">
        <v>45</v>
      </c>
      <c r="S4161">
        <v>126</v>
      </c>
      <c r="T4161">
        <v>901</v>
      </c>
      <c r="U4161">
        <v>13.9</v>
      </c>
      <c r="W4161" t="s">
        <v>106</v>
      </c>
      <c r="X4161" t="s">
        <v>46</v>
      </c>
      <c r="Y4161">
        <v>138</v>
      </c>
      <c r="Z4161">
        <v>937</v>
      </c>
      <c r="AA4161">
        <v>14.7</v>
      </c>
      <c r="AC4161" t="s">
        <v>106</v>
      </c>
      <c r="AE4161" t="s">
        <v>47</v>
      </c>
      <c r="AF4161" t="s">
        <v>1826</v>
      </c>
      <c r="AG4161" t="s">
        <v>1896</v>
      </c>
      <c r="AH4161" t="s">
        <v>49</v>
      </c>
    </row>
    <row r="4162" spans="1:34">
      <c r="A4162" t="s">
        <v>22014</v>
      </c>
      <c r="B4162" t="s">
        <v>22015</v>
      </c>
      <c r="C4162" t="s">
        <v>22016</v>
      </c>
      <c r="D4162" t="s">
        <v>22017</v>
      </c>
      <c r="E4162" t="s">
        <v>21943</v>
      </c>
      <c r="F4162" t="s">
        <v>21944</v>
      </c>
      <c r="G4162" t="s">
        <v>22018</v>
      </c>
      <c r="H4162" t="s">
        <v>1864</v>
      </c>
      <c r="J4162" t="s">
        <v>40</v>
      </c>
      <c r="K4162" t="s">
        <v>1830</v>
      </c>
      <c r="L4162" t="s">
        <v>42</v>
      </c>
      <c r="M4162">
        <v>22</v>
      </c>
      <c r="N4162">
        <v>169</v>
      </c>
      <c r="O4162">
        <v>13</v>
      </c>
      <c r="Q4162" t="s">
        <v>44</v>
      </c>
      <c r="R4162" t="s">
        <v>45</v>
      </c>
      <c r="S4162">
        <v>28</v>
      </c>
      <c r="T4162">
        <v>171</v>
      </c>
      <c r="U4162">
        <v>16.3</v>
      </c>
      <c r="W4162" t="s">
        <v>44</v>
      </c>
      <c r="X4162" t="s">
        <v>46</v>
      </c>
      <c r="Y4162">
        <v>8</v>
      </c>
      <c r="Z4162">
        <v>150</v>
      </c>
      <c r="AA4162">
        <v>5.3</v>
      </c>
      <c r="AC4162" t="s">
        <v>44</v>
      </c>
      <c r="AE4162" t="s">
        <v>47</v>
      </c>
      <c r="AF4162" t="s">
        <v>1826</v>
      </c>
      <c r="AG4162" t="s">
        <v>1896</v>
      </c>
      <c r="AH4162" t="s">
        <v>49</v>
      </c>
    </row>
    <row r="4163" spans="1:34">
      <c r="A4163" t="s">
        <v>22019</v>
      </c>
      <c r="B4163" t="s">
        <v>22020</v>
      </c>
      <c r="C4163" t="s">
        <v>22021</v>
      </c>
      <c r="D4163" t="s">
        <v>21957</v>
      </c>
      <c r="E4163" t="s">
        <v>21943</v>
      </c>
      <c r="F4163" t="s">
        <v>21944</v>
      </c>
      <c r="G4163" t="s">
        <v>21958</v>
      </c>
      <c r="H4163" t="s">
        <v>11529</v>
      </c>
      <c r="J4163" t="s">
        <v>40</v>
      </c>
      <c r="K4163" t="s">
        <v>1830</v>
      </c>
      <c r="L4163" t="s">
        <v>42</v>
      </c>
      <c r="M4163">
        <v>40</v>
      </c>
      <c r="N4163">
        <v>312</v>
      </c>
      <c r="O4163">
        <v>12.8</v>
      </c>
      <c r="Q4163" t="s">
        <v>106</v>
      </c>
      <c r="R4163" t="s">
        <v>45</v>
      </c>
      <c r="S4163">
        <v>46</v>
      </c>
      <c r="T4163">
        <v>330</v>
      </c>
      <c r="U4163">
        <v>13.9</v>
      </c>
      <c r="W4163" t="s">
        <v>106</v>
      </c>
      <c r="X4163" t="s">
        <v>46</v>
      </c>
      <c r="Y4163">
        <v>39</v>
      </c>
      <c r="Z4163">
        <v>340</v>
      </c>
      <c r="AA4163">
        <v>11.4</v>
      </c>
      <c r="AC4163" t="s">
        <v>106</v>
      </c>
      <c r="AE4163" t="s">
        <v>47</v>
      </c>
      <c r="AF4163" t="s">
        <v>1826</v>
      </c>
      <c r="AG4163" t="s">
        <v>1896</v>
      </c>
      <c r="AH4163" t="s">
        <v>49</v>
      </c>
    </row>
    <row r="4164" spans="1:34">
      <c r="A4164" t="s">
        <v>22026</v>
      </c>
      <c r="B4164" t="s">
        <v>22027</v>
      </c>
      <c r="C4164" t="s">
        <v>22028</v>
      </c>
      <c r="D4164" t="s">
        <v>22029</v>
      </c>
      <c r="E4164" t="s">
        <v>21943</v>
      </c>
      <c r="F4164" t="s">
        <v>21944</v>
      </c>
      <c r="G4164" t="s">
        <v>22030</v>
      </c>
      <c r="H4164" t="s">
        <v>1864</v>
      </c>
      <c r="J4164" t="s">
        <v>40</v>
      </c>
      <c r="K4164" t="s">
        <v>1830</v>
      </c>
      <c r="L4164" t="s">
        <v>42</v>
      </c>
      <c r="M4164">
        <v>336</v>
      </c>
      <c r="N4164">
        <v>2635</v>
      </c>
      <c r="O4164">
        <v>12.7</v>
      </c>
      <c r="Q4164" t="s">
        <v>106</v>
      </c>
      <c r="R4164" t="s">
        <v>45</v>
      </c>
      <c r="S4164">
        <v>257</v>
      </c>
      <c r="T4164">
        <v>2334</v>
      </c>
      <c r="U4164">
        <v>11</v>
      </c>
      <c r="W4164" t="s">
        <v>106</v>
      </c>
      <c r="X4164" t="s">
        <v>46</v>
      </c>
      <c r="Y4164">
        <v>212</v>
      </c>
      <c r="Z4164">
        <v>2006</v>
      </c>
      <c r="AA4164">
        <v>10.5</v>
      </c>
      <c r="AC4164" t="s">
        <v>106</v>
      </c>
      <c r="AE4164" t="s">
        <v>47</v>
      </c>
      <c r="AF4164" t="s">
        <v>1826</v>
      </c>
      <c r="AG4164" t="s">
        <v>1896</v>
      </c>
      <c r="AH4164" t="s">
        <v>49</v>
      </c>
    </row>
    <row r="4165" spans="1:34">
      <c r="A4165" t="s">
        <v>22042</v>
      </c>
      <c r="B4165" t="s">
        <v>22043</v>
      </c>
      <c r="C4165" t="s">
        <v>22044</v>
      </c>
      <c r="D4165" t="s">
        <v>21942</v>
      </c>
      <c r="E4165" t="s">
        <v>21943</v>
      </c>
      <c r="F4165" t="s">
        <v>21944</v>
      </c>
      <c r="G4165" t="s">
        <v>21945</v>
      </c>
      <c r="H4165" t="s">
        <v>21533</v>
      </c>
      <c r="J4165" t="s">
        <v>40</v>
      </c>
      <c r="K4165" t="s">
        <v>1830</v>
      </c>
      <c r="L4165" t="s">
        <v>42</v>
      </c>
      <c r="M4165">
        <v>260</v>
      </c>
      <c r="N4165">
        <v>2301</v>
      </c>
      <c r="O4165">
        <v>11.2</v>
      </c>
      <c r="Q4165" t="s">
        <v>106</v>
      </c>
      <c r="R4165" t="s">
        <v>45</v>
      </c>
      <c r="S4165">
        <v>240</v>
      </c>
      <c r="T4165">
        <v>2177</v>
      </c>
      <c r="U4165">
        <v>11</v>
      </c>
      <c r="W4165" t="s">
        <v>106</v>
      </c>
      <c r="X4165" t="s">
        <v>46</v>
      </c>
      <c r="Y4165">
        <v>126</v>
      </c>
      <c r="Z4165">
        <v>1887</v>
      </c>
      <c r="AA4165">
        <v>6.6</v>
      </c>
      <c r="AC4165" t="s">
        <v>106</v>
      </c>
      <c r="AE4165" t="s">
        <v>47</v>
      </c>
      <c r="AF4165" t="s">
        <v>1826</v>
      </c>
      <c r="AG4165" t="s">
        <v>1896</v>
      </c>
      <c r="AH4165" t="s">
        <v>49</v>
      </c>
    </row>
    <row r="4166" spans="1:34">
      <c r="A4166" t="s">
        <v>22045</v>
      </c>
      <c r="B4166" t="s">
        <v>22046</v>
      </c>
      <c r="C4166" t="s">
        <v>22047</v>
      </c>
      <c r="D4166" t="s">
        <v>21942</v>
      </c>
      <c r="E4166" t="s">
        <v>21943</v>
      </c>
      <c r="F4166" t="s">
        <v>21944</v>
      </c>
      <c r="G4166" t="s">
        <v>21953</v>
      </c>
      <c r="H4166" t="s">
        <v>22048</v>
      </c>
      <c r="J4166" t="s">
        <v>40</v>
      </c>
      <c r="K4166" t="s">
        <v>1830</v>
      </c>
      <c r="L4166" t="s">
        <v>42</v>
      </c>
      <c r="M4166">
        <v>59</v>
      </c>
      <c r="N4166">
        <v>572</v>
      </c>
      <c r="O4166">
        <v>10.3</v>
      </c>
      <c r="Q4166" t="s">
        <v>106</v>
      </c>
      <c r="R4166" t="s">
        <v>45</v>
      </c>
      <c r="S4166">
        <v>36</v>
      </c>
      <c r="T4166">
        <v>551</v>
      </c>
      <c r="U4166">
        <v>6.5</v>
      </c>
      <c r="W4166" t="s">
        <v>106</v>
      </c>
      <c r="X4166" t="s">
        <v>46</v>
      </c>
      <c r="Y4166">
        <v>32</v>
      </c>
      <c r="Z4166">
        <v>462</v>
      </c>
      <c r="AA4166">
        <v>6.9</v>
      </c>
      <c r="AC4166" t="s">
        <v>106</v>
      </c>
      <c r="AE4166" t="s">
        <v>47</v>
      </c>
      <c r="AF4166" t="s">
        <v>1826</v>
      </c>
      <c r="AG4166" t="s">
        <v>1896</v>
      </c>
      <c r="AH4166" t="s">
        <v>49</v>
      </c>
    </row>
    <row r="4167" spans="1:34">
      <c r="A4167" t="s">
        <v>11790</v>
      </c>
      <c r="B4167" t="s">
        <v>11791</v>
      </c>
      <c r="C4167" t="s">
        <v>11792</v>
      </c>
      <c r="D4167" t="s">
        <v>11793</v>
      </c>
      <c r="E4167" t="s">
        <v>11702</v>
      </c>
      <c r="F4167" t="s">
        <v>11703</v>
      </c>
      <c r="G4167" t="s">
        <v>11794</v>
      </c>
      <c r="H4167" t="s">
        <v>7399</v>
      </c>
      <c r="J4167" t="s">
        <v>62</v>
      </c>
      <c r="K4167" t="s">
        <v>1830</v>
      </c>
      <c r="L4167" t="s">
        <v>42</v>
      </c>
      <c r="M4167">
        <v>3</v>
      </c>
      <c r="N4167">
        <v>47</v>
      </c>
      <c r="O4167">
        <v>6.3</v>
      </c>
      <c r="Q4167" t="s">
        <v>106</v>
      </c>
      <c r="R4167" t="s">
        <v>45</v>
      </c>
      <c r="S4167">
        <v>0</v>
      </c>
      <c r="T4167">
        <v>32</v>
      </c>
      <c r="U4167">
        <v>0</v>
      </c>
      <c r="W4167" t="s">
        <v>44</v>
      </c>
      <c r="X4167" t="s">
        <v>46</v>
      </c>
      <c r="Y4167">
        <v>0</v>
      </c>
      <c r="Z4167">
        <v>27</v>
      </c>
      <c r="AA4167">
        <v>3.4</v>
      </c>
      <c r="AB4167" t="s">
        <v>43</v>
      </c>
      <c r="AC4167" t="s">
        <v>44</v>
      </c>
      <c r="AE4167" t="s">
        <v>47</v>
      </c>
      <c r="AF4167" t="s">
        <v>1938</v>
      </c>
      <c r="AG4167" t="s">
        <v>1938</v>
      </c>
      <c r="AH4167" t="s">
        <v>49</v>
      </c>
    </row>
    <row r="4168" spans="1:34">
      <c r="A4168" t="s">
        <v>22049</v>
      </c>
      <c r="B4168" t="s">
        <v>22050</v>
      </c>
      <c r="C4168" t="s">
        <v>22051</v>
      </c>
      <c r="D4168" t="s">
        <v>21942</v>
      </c>
      <c r="E4168" t="s">
        <v>21943</v>
      </c>
      <c r="F4168" t="s">
        <v>21944</v>
      </c>
      <c r="G4168" t="s">
        <v>22052</v>
      </c>
      <c r="H4168" t="s">
        <v>15642</v>
      </c>
      <c r="J4168" t="s">
        <v>40</v>
      </c>
      <c r="K4168" t="s">
        <v>1830</v>
      </c>
      <c r="L4168" t="s">
        <v>42</v>
      </c>
      <c r="M4168">
        <v>56</v>
      </c>
      <c r="N4168">
        <v>565</v>
      </c>
      <c r="O4168">
        <v>9.9</v>
      </c>
      <c r="Q4168" t="s">
        <v>44</v>
      </c>
      <c r="R4168" t="s">
        <v>45</v>
      </c>
      <c r="S4168">
        <v>42</v>
      </c>
      <c r="T4168">
        <v>664</v>
      </c>
      <c r="U4168">
        <v>6.3</v>
      </c>
      <c r="W4168" t="s">
        <v>44</v>
      </c>
      <c r="X4168" t="s">
        <v>46</v>
      </c>
      <c r="Y4168">
        <v>41</v>
      </c>
      <c r="Z4168">
        <v>642</v>
      </c>
      <c r="AA4168">
        <v>6.3</v>
      </c>
      <c r="AC4168" t="s">
        <v>44</v>
      </c>
      <c r="AE4168" t="s">
        <v>47</v>
      </c>
      <c r="AF4168" t="s">
        <v>1826</v>
      </c>
      <c r="AG4168" t="s">
        <v>1896</v>
      </c>
      <c r="AH4168" t="s">
        <v>49</v>
      </c>
    </row>
    <row r="4169" spans="1:34">
      <c r="A4169" t="s">
        <v>22107</v>
      </c>
      <c r="B4169" t="s">
        <v>22108</v>
      </c>
      <c r="C4169" t="s">
        <v>22109</v>
      </c>
      <c r="D4169" t="s">
        <v>21957</v>
      </c>
      <c r="E4169" t="s">
        <v>21943</v>
      </c>
      <c r="F4169" t="s">
        <v>21944</v>
      </c>
      <c r="G4169" t="s">
        <v>21958</v>
      </c>
      <c r="H4169" t="s">
        <v>22110</v>
      </c>
      <c r="J4169" t="s">
        <v>40</v>
      </c>
      <c r="K4169" t="s">
        <v>1830</v>
      </c>
      <c r="L4169" t="s">
        <v>42</v>
      </c>
      <c r="M4169">
        <v>7</v>
      </c>
      <c r="N4169">
        <v>134</v>
      </c>
      <c r="O4169">
        <v>5.2</v>
      </c>
      <c r="Q4169" t="s">
        <v>44</v>
      </c>
      <c r="R4169" t="s">
        <v>45</v>
      </c>
      <c r="S4169">
        <v>2</v>
      </c>
      <c r="T4169">
        <v>97</v>
      </c>
      <c r="U4169">
        <v>2</v>
      </c>
      <c r="W4169" t="s">
        <v>44</v>
      </c>
      <c r="X4169" t="s">
        <v>46</v>
      </c>
      <c r="Y4169">
        <v>2</v>
      </c>
      <c r="Z4169">
        <v>76</v>
      </c>
      <c r="AA4169">
        <v>2.6</v>
      </c>
      <c r="AC4169" t="s">
        <v>44</v>
      </c>
      <c r="AE4169" t="s">
        <v>47</v>
      </c>
      <c r="AF4169" t="s">
        <v>1826</v>
      </c>
      <c r="AG4169" t="s">
        <v>1896</v>
      </c>
      <c r="AH4169" t="s">
        <v>49</v>
      </c>
    </row>
    <row r="4170" spans="1:34">
      <c r="A4170" t="s">
        <v>22111</v>
      </c>
      <c r="B4170" t="s">
        <v>22112</v>
      </c>
      <c r="C4170" t="s">
        <v>22113</v>
      </c>
      <c r="D4170" t="s">
        <v>21970</v>
      </c>
      <c r="E4170" t="s">
        <v>21943</v>
      </c>
      <c r="F4170" t="s">
        <v>21944</v>
      </c>
      <c r="G4170" t="s">
        <v>22114</v>
      </c>
      <c r="H4170" t="s">
        <v>1864</v>
      </c>
      <c r="J4170" t="s">
        <v>40</v>
      </c>
      <c r="K4170" t="s">
        <v>1830</v>
      </c>
      <c r="L4170" t="s">
        <v>42</v>
      </c>
      <c r="M4170">
        <v>3</v>
      </c>
      <c r="N4170">
        <v>76</v>
      </c>
      <c r="O4170">
        <v>3.9</v>
      </c>
      <c r="Q4170" t="s">
        <v>44</v>
      </c>
      <c r="R4170" t="s">
        <v>45</v>
      </c>
      <c r="S4170">
        <v>1</v>
      </c>
      <c r="T4170">
        <v>59</v>
      </c>
      <c r="U4170">
        <v>1.6</v>
      </c>
      <c r="W4170" t="s">
        <v>44</v>
      </c>
      <c r="X4170" t="s">
        <v>46</v>
      </c>
      <c r="Y4170">
        <v>0</v>
      </c>
      <c r="Z4170">
        <v>37</v>
      </c>
      <c r="AA4170">
        <v>0</v>
      </c>
      <c r="AC4170" t="s">
        <v>44</v>
      </c>
      <c r="AE4170" t="s">
        <v>47</v>
      </c>
      <c r="AF4170" t="s">
        <v>1826</v>
      </c>
      <c r="AG4170" t="s">
        <v>1896</v>
      </c>
      <c r="AH4170" t="s">
        <v>49</v>
      </c>
    </row>
    <row r="4171" spans="1:34">
      <c r="A4171" t="s">
        <v>22115</v>
      </c>
      <c r="B4171" t="s">
        <v>22116</v>
      </c>
      <c r="C4171" t="s">
        <v>22117</v>
      </c>
      <c r="D4171" t="s">
        <v>21975</v>
      </c>
      <c r="E4171" t="s">
        <v>21943</v>
      </c>
      <c r="F4171" t="s">
        <v>21944</v>
      </c>
      <c r="G4171" t="s">
        <v>21986</v>
      </c>
      <c r="H4171" t="s">
        <v>22118</v>
      </c>
      <c r="J4171" t="s">
        <v>40</v>
      </c>
      <c r="K4171" t="s">
        <v>1830</v>
      </c>
      <c r="L4171" t="s">
        <v>42</v>
      </c>
      <c r="M4171">
        <v>7</v>
      </c>
      <c r="N4171">
        <v>182</v>
      </c>
      <c r="O4171">
        <v>3.8</v>
      </c>
      <c r="Q4171" t="s">
        <v>106</v>
      </c>
      <c r="R4171" t="s">
        <v>45</v>
      </c>
      <c r="S4171">
        <v>4</v>
      </c>
      <c r="T4171">
        <v>180</v>
      </c>
      <c r="U4171">
        <v>2.2000000000000002</v>
      </c>
      <c r="W4171" t="s">
        <v>44</v>
      </c>
      <c r="X4171" t="s">
        <v>46</v>
      </c>
      <c r="Y4171">
        <v>0</v>
      </c>
      <c r="Z4171">
        <v>68</v>
      </c>
      <c r="AA4171">
        <v>0</v>
      </c>
      <c r="AC4171" t="s">
        <v>44</v>
      </c>
      <c r="AE4171" t="s">
        <v>47</v>
      </c>
      <c r="AF4171" t="s">
        <v>1826</v>
      </c>
      <c r="AG4171" t="s">
        <v>1896</v>
      </c>
      <c r="AH4171" t="s">
        <v>49</v>
      </c>
    </row>
    <row r="4172" spans="1:34">
      <c r="A4172" t="s">
        <v>22240</v>
      </c>
      <c r="B4172" t="s">
        <v>22241</v>
      </c>
      <c r="C4172" t="s">
        <v>22242</v>
      </c>
      <c r="D4172" t="s">
        <v>22243</v>
      </c>
      <c r="E4172" t="s">
        <v>22224</v>
      </c>
      <c r="F4172" t="s">
        <v>22225</v>
      </c>
      <c r="G4172" t="s">
        <v>22244</v>
      </c>
      <c r="H4172" t="s">
        <v>22245</v>
      </c>
      <c r="J4172" t="s">
        <v>40</v>
      </c>
      <c r="K4172" t="s">
        <v>1830</v>
      </c>
      <c r="L4172" t="s">
        <v>42</v>
      </c>
      <c r="M4172">
        <v>461</v>
      </c>
      <c r="N4172">
        <v>4905</v>
      </c>
      <c r="O4172">
        <v>9.3000000000000007</v>
      </c>
      <c r="Q4172" t="s">
        <v>106</v>
      </c>
      <c r="R4172" t="s">
        <v>45</v>
      </c>
      <c r="S4172">
        <v>357</v>
      </c>
      <c r="T4172">
        <v>4689</v>
      </c>
      <c r="U4172">
        <v>7.6</v>
      </c>
      <c r="W4172" t="s">
        <v>44</v>
      </c>
      <c r="X4172" t="s">
        <v>46</v>
      </c>
      <c r="Y4172">
        <v>478</v>
      </c>
      <c r="Z4172">
        <v>4791</v>
      </c>
      <c r="AA4172">
        <v>9.9</v>
      </c>
      <c r="AC4172" t="s">
        <v>44</v>
      </c>
      <c r="AE4172" t="s">
        <v>47</v>
      </c>
      <c r="AF4172" t="s">
        <v>1896</v>
      </c>
      <c r="AG4172" t="s">
        <v>1938</v>
      </c>
      <c r="AH4172" t="s">
        <v>49</v>
      </c>
    </row>
    <row r="4173" spans="1:34">
      <c r="A4173" t="s">
        <v>22269</v>
      </c>
      <c r="B4173" t="s">
        <v>22270</v>
      </c>
      <c r="C4173" t="s">
        <v>22271</v>
      </c>
      <c r="D4173" t="s">
        <v>22272</v>
      </c>
      <c r="E4173" t="s">
        <v>22224</v>
      </c>
      <c r="F4173" t="s">
        <v>22225</v>
      </c>
      <c r="G4173" t="s">
        <v>22273</v>
      </c>
      <c r="H4173" t="s">
        <v>13718</v>
      </c>
      <c r="J4173" t="s">
        <v>40</v>
      </c>
      <c r="K4173" t="s">
        <v>1830</v>
      </c>
      <c r="L4173" t="s">
        <v>42</v>
      </c>
      <c r="M4173">
        <v>66</v>
      </c>
      <c r="N4173">
        <v>1681</v>
      </c>
      <c r="O4173">
        <v>3.9</v>
      </c>
      <c r="Q4173" t="s">
        <v>106</v>
      </c>
      <c r="R4173" t="s">
        <v>45</v>
      </c>
      <c r="S4173">
        <v>41</v>
      </c>
      <c r="T4173">
        <v>1523</v>
      </c>
      <c r="U4173">
        <v>2.6</v>
      </c>
      <c r="W4173" t="s">
        <v>44</v>
      </c>
      <c r="X4173" t="s">
        <v>46</v>
      </c>
      <c r="Y4173">
        <v>27</v>
      </c>
      <c r="Z4173">
        <v>1482</v>
      </c>
      <c r="AA4173">
        <v>1.8</v>
      </c>
      <c r="AC4173" t="s">
        <v>44</v>
      </c>
      <c r="AE4173" t="s">
        <v>47</v>
      </c>
      <c r="AF4173" t="s">
        <v>1896</v>
      </c>
      <c r="AG4173" t="s">
        <v>1938</v>
      </c>
      <c r="AH4173" t="s">
        <v>49</v>
      </c>
    </row>
    <row r="4174" spans="1:34">
      <c r="A4174" t="s">
        <v>22274</v>
      </c>
      <c r="B4174" t="s">
        <v>22275</v>
      </c>
      <c r="C4174" t="s">
        <v>22276</v>
      </c>
      <c r="D4174" t="s">
        <v>1727</v>
      </c>
      <c r="E4174" t="s">
        <v>22224</v>
      </c>
      <c r="F4174" t="s">
        <v>22225</v>
      </c>
      <c r="G4174" t="s">
        <v>22259</v>
      </c>
      <c r="H4174" t="s">
        <v>22277</v>
      </c>
      <c r="J4174" t="s">
        <v>40</v>
      </c>
      <c r="K4174" t="s">
        <v>1830</v>
      </c>
      <c r="L4174" t="s">
        <v>42</v>
      </c>
      <c r="M4174">
        <v>20</v>
      </c>
      <c r="N4174">
        <v>529</v>
      </c>
      <c r="O4174">
        <v>3.7</v>
      </c>
      <c r="Q4174" t="s">
        <v>44</v>
      </c>
      <c r="R4174" t="s">
        <v>45</v>
      </c>
      <c r="S4174">
        <v>15</v>
      </c>
      <c r="T4174">
        <v>535</v>
      </c>
      <c r="U4174">
        <v>2.8</v>
      </c>
      <c r="W4174" t="s">
        <v>44</v>
      </c>
      <c r="X4174" t="s">
        <v>46</v>
      </c>
      <c r="Y4174">
        <v>12</v>
      </c>
      <c r="Z4174">
        <v>418</v>
      </c>
      <c r="AA4174">
        <v>2.8</v>
      </c>
      <c r="AC4174" t="s">
        <v>44</v>
      </c>
      <c r="AE4174" t="s">
        <v>47</v>
      </c>
      <c r="AF4174" t="s">
        <v>1938</v>
      </c>
      <c r="AG4174" t="s">
        <v>1938</v>
      </c>
      <c r="AH4174" t="s">
        <v>49</v>
      </c>
    </row>
    <row r="4175" spans="1:34">
      <c r="A4175" t="s">
        <v>22278</v>
      </c>
      <c r="B4175" t="s">
        <v>22279</v>
      </c>
      <c r="C4175" t="s">
        <v>22280</v>
      </c>
      <c r="D4175" t="s">
        <v>784</v>
      </c>
      <c r="E4175" t="s">
        <v>22224</v>
      </c>
      <c r="F4175" t="s">
        <v>22225</v>
      </c>
      <c r="G4175" t="s">
        <v>22281</v>
      </c>
      <c r="H4175" t="s">
        <v>22282</v>
      </c>
      <c r="J4175" t="s">
        <v>40</v>
      </c>
      <c r="K4175" t="s">
        <v>1830</v>
      </c>
      <c r="L4175" t="s">
        <v>42</v>
      </c>
      <c r="M4175">
        <v>41</v>
      </c>
      <c r="N4175">
        <v>1137</v>
      </c>
      <c r="O4175">
        <v>3.6</v>
      </c>
      <c r="Q4175" t="s">
        <v>106</v>
      </c>
      <c r="R4175" t="s">
        <v>45</v>
      </c>
      <c r="S4175">
        <v>32</v>
      </c>
      <c r="T4175">
        <v>1073</v>
      </c>
      <c r="U4175">
        <v>2.9</v>
      </c>
      <c r="W4175" t="s">
        <v>106</v>
      </c>
      <c r="X4175" t="s">
        <v>46</v>
      </c>
      <c r="Y4175">
        <v>29</v>
      </c>
      <c r="Z4175">
        <v>888</v>
      </c>
      <c r="AA4175">
        <v>3.2</v>
      </c>
      <c r="AC4175" t="s">
        <v>44</v>
      </c>
      <c r="AE4175" t="s">
        <v>47</v>
      </c>
      <c r="AF4175" t="s">
        <v>1938</v>
      </c>
      <c r="AG4175" t="s">
        <v>1938</v>
      </c>
      <c r="AH4175" t="s">
        <v>49</v>
      </c>
    </row>
    <row r="4176" spans="1:34">
      <c r="A4176" t="s">
        <v>22288</v>
      </c>
      <c r="B4176" t="s">
        <v>22289</v>
      </c>
      <c r="C4176" t="s">
        <v>22290</v>
      </c>
      <c r="D4176" t="s">
        <v>22243</v>
      </c>
      <c r="E4176" t="s">
        <v>22224</v>
      </c>
      <c r="F4176" t="s">
        <v>22225</v>
      </c>
      <c r="G4176" t="s">
        <v>22244</v>
      </c>
      <c r="H4176" t="s">
        <v>22291</v>
      </c>
      <c r="J4176" t="s">
        <v>40</v>
      </c>
      <c r="K4176" t="s">
        <v>1830</v>
      </c>
      <c r="L4176" t="s">
        <v>42</v>
      </c>
      <c r="M4176">
        <v>9</v>
      </c>
      <c r="N4176">
        <v>418</v>
      </c>
      <c r="O4176">
        <v>2.1</v>
      </c>
      <c r="Q4176" t="s">
        <v>106</v>
      </c>
      <c r="R4176" t="s">
        <v>45</v>
      </c>
      <c r="S4176">
        <v>8</v>
      </c>
      <c r="T4176">
        <v>378</v>
      </c>
      <c r="U4176">
        <v>2.1</v>
      </c>
      <c r="W4176" t="s">
        <v>44</v>
      </c>
      <c r="X4176" t="s">
        <v>46</v>
      </c>
      <c r="Y4176">
        <v>6</v>
      </c>
      <c r="Z4176">
        <v>335</v>
      </c>
      <c r="AA4176">
        <v>1.7</v>
      </c>
      <c r="AC4176" t="s">
        <v>44</v>
      </c>
      <c r="AE4176" t="s">
        <v>47</v>
      </c>
      <c r="AF4176" t="s">
        <v>1896</v>
      </c>
      <c r="AG4176" t="s">
        <v>1938</v>
      </c>
      <c r="AH4176" t="s">
        <v>49</v>
      </c>
    </row>
    <row r="4177" spans="1:34">
      <c r="A4177" t="s">
        <v>22292</v>
      </c>
      <c r="B4177" t="s">
        <v>22293</v>
      </c>
      <c r="C4177" t="s">
        <v>22294</v>
      </c>
      <c r="D4177" t="s">
        <v>18265</v>
      </c>
      <c r="E4177" t="s">
        <v>22224</v>
      </c>
      <c r="F4177" t="s">
        <v>22225</v>
      </c>
      <c r="G4177" t="s">
        <v>22295</v>
      </c>
      <c r="H4177" t="s">
        <v>13968</v>
      </c>
      <c r="J4177" t="s">
        <v>40</v>
      </c>
      <c r="K4177" t="s">
        <v>1830</v>
      </c>
      <c r="L4177" t="s">
        <v>42</v>
      </c>
      <c r="M4177">
        <v>15</v>
      </c>
      <c r="N4177">
        <v>759</v>
      </c>
      <c r="O4177">
        <v>1.9</v>
      </c>
      <c r="Q4177" t="s">
        <v>106</v>
      </c>
      <c r="R4177" t="s">
        <v>45</v>
      </c>
      <c r="S4177">
        <v>7</v>
      </c>
      <c r="T4177">
        <v>692</v>
      </c>
      <c r="U4177">
        <v>1</v>
      </c>
      <c r="W4177" t="s">
        <v>106</v>
      </c>
      <c r="X4177" t="s">
        <v>46</v>
      </c>
      <c r="Y4177">
        <v>12</v>
      </c>
      <c r="Z4177">
        <v>701</v>
      </c>
      <c r="AA4177">
        <v>1.7</v>
      </c>
      <c r="AC4177" t="s">
        <v>106</v>
      </c>
      <c r="AE4177" t="s">
        <v>47</v>
      </c>
      <c r="AF4177" t="s">
        <v>1938</v>
      </c>
      <c r="AG4177" t="s">
        <v>1938</v>
      </c>
      <c r="AH4177" t="s">
        <v>49</v>
      </c>
    </row>
    <row r="4178" spans="1:34">
      <c r="A4178" t="s">
        <v>22296</v>
      </c>
      <c r="B4178" t="s">
        <v>22297</v>
      </c>
      <c r="C4178" t="s">
        <v>22298</v>
      </c>
      <c r="D4178" t="s">
        <v>22243</v>
      </c>
      <c r="E4178" t="s">
        <v>22224</v>
      </c>
      <c r="F4178" t="s">
        <v>22225</v>
      </c>
      <c r="G4178" t="s">
        <v>22299</v>
      </c>
      <c r="H4178" t="s">
        <v>18550</v>
      </c>
      <c r="J4178" t="s">
        <v>40</v>
      </c>
      <c r="K4178" t="s">
        <v>1830</v>
      </c>
      <c r="L4178" t="s">
        <v>42</v>
      </c>
      <c r="M4178">
        <v>10</v>
      </c>
      <c r="N4178">
        <v>772</v>
      </c>
      <c r="O4178">
        <v>1.2</v>
      </c>
      <c r="Q4178" t="s">
        <v>1925</v>
      </c>
      <c r="R4178" t="s">
        <v>45</v>
      </c>
      <c r="S4178">
        <v>5</v>
      </c>
      <c r="T4178">
        <v>839</v>
      </c>
      <c r="U4178">
        <v>0.5</v>
      </c>
      <c r="W4178" t="s">
        <v>106</v>
      </c>
      <c r="X4178" t="s">
        <v>46</v>
      </c>
      <c r="Y4178">
        <v>12</v>
      </c>
      <c r="Z4178">
        <v>903</v>
      </c>
      <c r="AA4178">
        <v>1.3</v>
      </c>
      <c r="AC4178" t="s">
        <v>106</v>
      </c>
      <c r="AE4178" t="s">
        <v>47</v>
      </c>
      <c r="AF4178" t="s">
        <v>1938</v>
      </c>
      <c r="AG4178" t="s">
        <v>1938</v>
      </c>
      <c r="AH4178" t="s">
        <v>49</v>
      </c>
    </row>
    <row r="4179" spans="1:34">
      <c r="A4179" t="s">
        <v>22300</v>
      </c>
      <c r="B4179" t="s">
        <v>22301</v>
      </c>
      <c r="C4179" t="s">
        <v>22302</v>
      </c>
      <c r="D4179" t="s">
        <v>22243</v>
      </c>
      <c r="E4179" t="s">
        <v>22224</v>
      </c>
      <c r="F4179" t="s">
        <v>22225</v>
      </c>
      <c r="G4179" t="s">
        <v>22303</v>
      </c>
      <c r="H4179" t="s">
        <v>1883</v>
      </c>
      <c r="J4179" t="s">
        <v>40</v>
      </c>
      <c r="K4179" t="s">
        <v>1830</v>
      </c>
      <c r="L4179" t="s">
        <v>42</v>
      </c>
      <c r="M4179">
        <v>9</v>
      </c>
      <c r="N4179">
        <v>773</v>
      </c>
      <c r="O4179">
        <v>1.1000000000000001</v>
      </c>
      <c r="Q4179" t="s">
        <v>1925</v>
      </c>
      <c r="R4179" t="s">
        <v>45</v>
      </c>
      <c r="S4179">
        <v>7</v>
      </c>
      <c r="T4179">
        <v>741</v>
      </c>
      <c r="U4179">
        <v>0.9</v>
      </c>
      <c r="W4179" t="s">
        <v>106</v>
      </c>
      <c r="X4179" t="s">
        <v>46</v>
      </c>
      <c r="Y4179">
        <v>3</v>
      </c>
      <c r="Z4179">
        <v>783</v>
      </c>
      <c r="AA4179">
        <v>0.3</v>
      </c>
      <c r="AC4179" t="s">
        <v>106</v>
      </c>
      <c r="AE4179" t="s">
        <v>47</v>
      </c>
      <c r="AF4179" t="s">
        <v>1938</v>
      </c>
      <c r="AG4179" t="s">
        <v>1938</v>
      </c>
      <c r="AH4179" t="s">
        <v>49</v>
      </c>
    </row>
    <row r="4180" spans="1:34">
      <c r="A4180" t="s">
        <v>22321</v>
      </c>
      <c r="B4180" t="s">
        <v>22322</v>
      </c>
      <c r="C4180" t="s">
        <v>22323</v>
      </c>
      <c r="D4180" t="s">
        <v>11059</v>
      </c>
      <c r="E4180" t="s">
        <v>22315</v>
      </c>
      <c r="F4180" t="s">
        <v>22316</v>
      </c>
      <c r="G4180" t="s">
        <v>22324</v>
      </c>
      <c r="H4180" t="s">
        <v>17139</v>
      </c>
      <c r="J4180" t="s">
        <v>105</v>
      </c>
      <c r="K4180" t="s">
        <v>1830</v>
      </c>
      <c r="L4180" t="s">
        <v>42</v>
      </c>
      <c r="M4180">
        <v>63</v>
      </c>
      <c r="N4180">
        <v>299</v>
      </c>
      <c r="O4180">
        <v>21</v>
      </c>
      <c r="Q4180" t="s">
        <v>44</v>
      </c>
      <c r="R4180" t="s">
        <v>45</v>
      </c>
      <c r="S4180">
        <v>41</v>
      </c>
      <c r="T4180">
        <v>284</v>
      </c>
      <c r="U4180">
        <v>14.4</v>
      </c>
      <c r="W4180" t="s">
        <v>106</v>
      </c>
      <c r="X4180" t="s">
        <v>46</v>
      </c>
      <c r="Y4180">
        <v>42</v>
      </c>
      <c r="Z4180">
        <v>237</v>
      </c>
      <c r="AA4180">
        <v>17.7</v>
      </c>
      <c r="AC4180" t="s">
        <v>44</v>
      </c>
      <c r="AD4180" t="s">
        <v>1831</v>
      </c>
      <c r="AE4180" t="s">
        <v>47</v>
      </c>
      <c r="AF4180" t="s">
        <v>1984</v>
      </c>
      <c r="AG4180" t="s">
        <v>1833</v>
      </c>
      <c r="AH4180" t="s">
        <v>49</v>
      </c>
    </row>
    <row r="4181" spans="1:34">
      <c r="A4181" t="s">
        <v>4497</v>
      </c>
      <c r="B4181" t="s">
        <v>4498</v>
      </c>
      <c r="C4181" t="s">
        <v>4499</v>
      </c>
      <c r="D4181" t="s">
        <v>3122</v>
      </c>
      <c r="E4181" t="s">
        <v>3024</v>
      </c>
      <c r="F4181" t="s">
        <v>3025</v>
      </c>
      <c r="G4181" t="s">
        <v>4500</v>
      </c>
      <c r="H4181" t="s">
        <v>4501</v>
      </c>
      <c r="J4181" t="s">
        <v>105</v>
      </c>
      <c r="K4181" t="s">
        <v>1830</v>
      </c>
      <c r="L4181" t="s">
        <v>42</v>
      </c>
      <c r="M4181">
        <v>1</v>
      </c>
      <c r="N4181">
        <v>9</v>
      </c>
      <c r="O4181">
        <v>6.2</v>
      </c>
      <c r="P4181" t="s">
        <v>43</v>
      </c>
      <c r="Q4181" t="s">
        <v>106</v>
      </c>
      <c r="R4181" t="s">
        <v>45</v>
      </c>
      <c r="S4181">
        <v>0</v>
      </c>
      <c r="T4181">
        <v>15</v>
      </c>
      <c r="U4181">
        <v>5.5</v>
      </c>
      <c r="V4181" t="s">
        <v>43</v>
      </c>
      <c r="W4181" t="s">
        <v>44</v>
      </c>
      <c r="X4181" t="s">
        <v>46</v>
      </c>
      <c r="Y4181">
        <v>1</v>
      </c>
      <c r="Z4181">
        <v>8</v>
      </c>
      <c r="AA4181">
        <v>5.7</v>
      </c>
      <c r="AB4181" t="s">
        <v>43</v>
      </c>
      <c r="AC4181" t="s">
        <v>44</v>
      </c>
      <c r="AE4181" t="s">
        <v>47</v>
      </c>
      <c r="AF4181" t="s">
        <v>3343</v>
      </c>
      <c r="AG4181" t="s">
        <v>2262</v>
      </c>
      <c r="AH4181" t="s">
        <v>49</v>
      </c>
    </row>
    <row r="4182" spans="1:34">
      <c r="A4182" t="s">
        <v>22330</v>
      </c>
      <c r="B4182" t="s">
        <v>22331</v>
      </c>
      <c r="C4182" t="s">
        <v>22332</v>
      </c>
      <c r="D4182" t="s">
        <v>11059</v>
      </c>
      <c r="E4182" t="s">
        <v>22315</v>
      </c>
      <c r="F4182" t="s">
        <v>22316</v>
      </c>
      <c r="G4182" t="s">
        <v>22324</v>
      </c>
      <c r="H4182" t="s">
        <v>22333</v>
      </c>
      <c r="J4182" t="s">
        <v>105</v>
      </c>
      <c r="K4182" t="s">
        <v>1830</v>
      </c>
      <c r="L4182" t="s">
        <v>42</v>
      </c>
      <c r="M4182">
        <v>211</v>
      </c>
      <c r="N4182">
        <v>1189</v>
      </c>
      <c r="O4182">
        <v>17.7</v>
      </c>
      <c r="Q4182" t="s">
        <v>106</v>
      </c>
      <c r="R4182" t="s">
        <v>45</v>
      </c>
      <c r="S4182">
        <v>225</v>
      </c>
      <c r="T4182">
        <v>1102</v>
      </c>
      <c r="U4182">
        <v>20.399999999999999</v>
      </c>
      <c r="W4182" t="s">
        <v>106</v>
      </c>
      <c r="X4182" t="s">
        <v>46</v>
      </c>
      <c r="Y4182">
        <v>262</v>
      </c>
      <c r="Z4182">
        <v>1094</v>
      </c>
      <c r="AA4182">
        <v>23.9</v>
      </c>
      <c r="AC4182" t="s">
        <v>106</v>
      </c>
      <c r="AD4182" t="s">
        <v>1831</v>
      </c>
      <c r="AE4182" t="s">
        <v>47</v>
      </c>
      <c r="AF4182" t="s">
        <v>1984</v>
      </c>
      <c r="AG4182" t="s">
        <v>1833</v>
      </c>
      <c r="AH4182" t="s">
        <v>49</v>
      </c>
    </row>
    <row r="4183" spans="1:34">
      <c r="A4183" t="s">
        <v>22352</v>
      </c>
      <c r="B4183" t="s">
        <v>22353</v>
      </c>
      <c r="C4183" t="s">
        <v>22354</v>
      </c>
      <c r="D4183" t="s">
        <v>22355</v>
      </c>
      <c r="E4183" t="s">
        <v>22315</v>
      </c>
      <c r="F4183" t="s">
        <v>22316</v>
      </c>
      <c r="G4183" t="s">
        <v>22356</v>
      </c>
      <c r="H4183" t="s">
        <v>4501</v>
      </c>
      <c r="J4183" t="s">
        <v>105</v>
      </c>
      <c r="K4183" t="s">
        <v>1830</v>
      </c>
      <c r="L4183" t="s">
        <v>42</v>
      </c>
      <c r="M4183">
        <v>50</v>
      </c>
      <c r="N4183">
        <v>325</v>
      </c>
      <c r="O4183">
        <v>15.3</v>
      </c>
      <c r="Q4183" t="s">
        <v>1925</v>
      </c>
      <c r="R4183" t="s">
        <v>45</v>
      </c>
      <c r="S4183">
        <v>61</v>
      </c>
      <c r="T4183">
        <v>363</v>
      </c>
      <c r="U4183">
        <v>16.8</v>
      </c>
      <c r="W4183" t="s">
        <v>1925</v>
      </c>
      <c r="X4183" t="s">
        <v>46</v>
      </c>
      <c r="Y4183">
        <v>70</v>
      </c>
      <c r="Z4183">
        <v>408</v>
      </c>
      <c r="AA4183">
        <v>17.100000000000001</v>
      </c>
      <c r="AC4183" t="s">
        <v>1925</v>
      </c>
      <c r="AD4183" t="s">
        <v>1831</v>
      </c>
      <c r="AE4183" t="s">
        <v>47</v>
      </c>
      <c r="AF4183" t="s">
        <v>1984</v>
      </c>
      <c r="AG4183" t="s">
        <v>1833</v>
      </c>
      <c r="AH4183" t="s">
        <v>49</v>
      </c>
    </row>
    <row r="4184" spans="1:34">
      <c r="A4184" t="s">
        <v>22370</v>
      </c>
      <c r="B4184" t="s">
        <v>22371</v>
      </c>
      <c r="C4184" t="s">
        <v>22372</v>
      </c>
      <c r="D4184" t="s">
        <v>22328</v>
      </c>
      <c r="E4184" t="s">
        <v>22315</v>
      </c>
      <c r="F4184" t="s">
        <v>22316</v>
      </c>
      <c r="G4184" t="s">
        <v>22329</v>
      </c>
      <c r="H4184" t="s">
        <v>1864</v>
      </c>
      <c r="J4184" t="s">
        <v>105</v>
      </c>
      <c r="K4184" t="s">
        <v>1830</v>
      </c>
      <c r="L4184" t="s">
        <v>42</v>
      </c>
      <c r="M4184">
        <v>30</v>
      </c>
      <c r="N4184">
        <v>251</v>
      </c>
      <c r="O4184">
        <v>11.9</v>
      </c>
      <c r="Q4184" t="s">
        <v>44</v>
      </c>
      <c r="R4184" t="s">
        <v>45</v>
      </c>
      <c r="S4184">
        <v>19</v>
      </c>
      <c r="T4184">
        <v>235</v>
      </c>
      <c r="U4184">
        <v>8</v>
      </c>
      <c r="W4184" t="s">
        <v>44</v>
      </c>
      <c r="X4184" t="s">
        <v>46</v>
      </c>
      <c r="Y4184">
        <v>25</v>
      </c>
      <c r="Z4184">
        <v>298</v>
      </c>
      <c r="AA4184">
        <v>8.3000000000000007</v>
      </c>
      <c r="AC4184" t="s">
        <v>44</v>
      </c>
      <c r="AD4184" t="s">
        <v>1831</v>
      </c>
      <c r="AE4184" t="s">
        <v>47</v>
      </c>
      <c r="AF4184" t="s">
        <v>1984</v>
      </c>
      <c r="AG4184" t="s">
        <v>1833</v>
      </c>
      <c r="AH4184" t="s">
        <v>49</v>
      </c>
    </row>
    <row r="4185" spans="1:34">
      <c r="A4185" t="s">
        <v>22384</v>
      </c>
      <c r="B4185" t="s">
        <v>22385</v>
      </c>
      <c r="C4185" t="s">
        <v>22386</v>
      </c>
      <c r="D4185" t="s">
        <v>22387</v>
      </c>
      <c r="E4185" t="s">
        <v>22315</v>
      </c>
      <c r="F4185" t="s">
        <v>22316</v>
      </c>
      <c r="G4185" t="s">
        <v>22388</v>
      </c>
      <c r="H4185" t="s">
        <v>6373</v>
      </c>
      <c r="J4185" t="s">
        <v>40</v>
      </c>
      <c r="K4185" t="s">
        <v>1830</v>
      </c>
      <c r="L4185" t="s">
        <v>42</v>
      </c>
      <c r="M4185">
        <v>115</v>
      </c>
      <c r="N4185">
        <v>1096</v>
      </c>
      <c r="O4185">
        <v>10.4</v>
      </c>
      <c r="Q4185" t="s">
        <v>44</v>
      </c>
      <c r="R4185" t="s">
        <v>45</v>
      </c>
      <c r="S4185">
        <v>70</v>
      </c>
      <c r="T4185">
        <v>929</v>
      </c>
      <c r="U4185">
        <v>7.5</v>
      </c>
      <c r="W4185" t="s">
        <v>44</v>
      </c>
      <c r="X4185" t="s">
        <v>46</v>
      </c>
      <c r="Y4185">
        <v>67</v>
      </c>
      <c r="Z4185">
        <v>885</v>
      </c>
      <c r="AA4185">
        <v>7.5</v>
      </c>
      <c r="AC4185" t="s">
        <v>44</v>
      </c>
      <c r="AE4185" t="s">
        <v>47</v>
      </c>
      <c r="AF4185" t="s">
        <v>1871</v>
      </c>
      <c r="AG4185" t="s">
        <v>1833</v>
      </c>
      <c r="AH4185" t="s">
        <v>49</v>
      </c>
    </row>
    <row r="4186" spans="1:34">
      <c r="A4186" t="s">
        <v>22413</v>
      </c>
      <c r="B4186" t="s">
        <v>22414</v>
      </c>
      <c r="C4186" t="s">
        <v>22415</v>
      </c>
      <c r="D4186" t="s">
        <v>22416</v>
      </c>
      <c r="E4186" t="s">
        <v>22315</v>
      </c>
      <c r="F4186" t="s">
        <v>22316</v>
      </c>
      <c r="G4186" t="s">
        <v>22417</v>
      </c>
      <c r="H4186" t="s">
        <v>17397</v>
      </c>
      <c r="J4186" t="s">
        <v>105</v>
      </c>
      <c r="K4186" t="s">
        <v>1830</v>
      </c>
      <c r="L4186" t="s">
        <v>42</v>
      </c>
      <c r="M4186">
        <v>25</v>
      </c>
      <c r="N4186">
        <v>269</v>
      </c>
      <c r="O4186">
        <v>9.1999999999999993</v>
      </c>
      <c r="Q4186" t="s">
        <v>44</v>
      </c>
      <c r="R4186" t="s">
        <v>45</v>
      </c>
      <c r="S4186">
        <v>10</v>
      </c>
      <c r="T4186">
        <v>224</v>
      </c>
      <c r="U4186">
        <v>4.4000000000000004</v>
      </c>
      <c r="W4186" t="s">
        <v>44</v>
      </c>
      <c r="X4186" t="s">
        <v>46</v>
      </c>
      <c r="Y4186">
        <v>19</v>
      </c>
      <c r="Z4186">
        <v>244</v>
      </c>
      <c r="AA4186">
        <v>7.7</v>
      </c>
      <c r="AC4186" t="s">
        <v>44</v>
      </c>
      <c r="AE4186" t="s">
        <v>47</v>
      </c>
      <c r="AF4186" t="s">
        <v>1871</v>
      </c>
      <c r="AG4186" t="s">
        <v>1833</v>
      </c>
      <c r="AH4186" t="s">
        <v>49</v>
      </c>
    </row>
    <row r="4187" spans="1:34">
      <c r="A4187" t="s">
        <v>22424</v>
      </c>
      <c r="B4187" t="s">
        <v>22425</v>
      </c>
      <c r="C4187" t="s">
        <v>22426</v>
      </c>
      <c r="D4187" t="s">
        <v>22427</v>
      </c>
      <c r="E4187" t="s">
        <v>22315</v>
      </c>
      <c r="F4187" t="s">
        <v>22316</v>
      </c>
      <c r="G4187" t="s">
        <v>22428</v>
      </c>
      <c r="H4187" t="s">
        <v>22429</v>
      </c>
      <c r="J4187" t="s">
        <v>40</v>
      </c>
      <c r="K4187" t="s">
        <v>1830</v>
      </c>
      <c r="L4187" t="s">
        <v>42</v>
      </c>
      <c r="M4187">
        <v>89</v>
      </c>
      <c r="N4187">
        <v>974</v>
      </c>
      <c r="O4187">
        <v>9.1</v>
      </c>
      <c r="Q4187" t="s">
        <v>106</v>
      </c>
      <c r="R4187" t="s">
        <v>45</v>
      </c>
      <c r="S4187">
        <v>76</v>
      </c>
      <c r="T4187">
        <v>1014</v>
      </c>
      <c r="U4187">
        <v>7.4</v>
      </c>
      <c r="W4187" t="s">
        <v>44</v>
      </c>
      <c r="X4187" t="s">
        <v>46</v>
      </c>
      <c r="Y4187">
        <v>52</v>
      </c>
      <c r="Z4187">
        <v>940</v>
      </c>
      <c r="AA4187">
        <v>5.5</v>
      </c>
      <c r="AC4187" t="s">
        <v>44</v>
      </c>
      <c r="AE4187" t="s">
        <v>47</v>
      </c>
      <c r="AF4187" t="s">
        <v>1832</v>
      </c>
      <c r="AG4187" t="s">
        <v>1833</v>
      </c>
      <c r="AH4187" t="s">
        <v>49</v>
      </c>
    </row>
    <row r="4188" spans="1:34">
      <c r="A4188" t="s">
        <v>22469</v>
      </c>
      <c r="B4188" t="s">
        <v>22470</v>
      </c>
      <c r="C4188" t="s">
        <v>22471</v>
      </c>
      <c r="D4188" t="s">
        <v>11059</v>
      </c>
      <c r="E4188" t="s">
        <v>22315</v>
      </c>
      <c r="F4188" t="s">
        <v>22316</v>
      </c>
      <c r="G4188" t="s">
        <v>22472</v>
      </c>
      <c r="H4188" t="s">
        <v>7161</v>
      </c>
      <c r="J4188" t="s">
        <v>105</v>
      </c>
      <c r="K4188" t="s">
        <v>1830</v>
      </c>
      <c r="L4188" t="s">
        <v>42</v>
      </c>
      <c r="M4188">
        <v>1</v>
      </c>
      <c r="N4188">
        <v>13</v>
      </c>
      <c r="O4188">
        <v>7.6</v>
      </c>
      <c r="P4188" t="s">
        <v>43</v>
      </c>
      <c r="Q4188" t="s">
        <v>44</v>
      </c>
      <c r="R4188" t="s">
        <v>45</v>
      </c>
      <c r="S4188">
        <v>1</v>
      </c>
      <c r="T4188">
        <v>18</v>
      </c>
      <c r="U4188">
        <v>10.3</v>
      </c>
      <c r="V4188" t="s">
        <v>43</v>
      </c>
      <c r="W4188" t="s">
        <v>44</v>
      </c>
      <c r="X4188" t="s">
        <v>46</v>
      </c>
      <c r="Y4188">
        <v>1</v>
      </c>
      <c r="Z4188">
        <v>8</v>
      </c>
      <c r="AA4188">
        <v>14.2</v>
      </c>
      <c r="AB4188" t="s">
        <v>43</v>
      </c>
      <c r="AC4188" t="s">
        <v>44</v>
      </c>
      <c r="AE4188" t="s">
        <v>47</v>
      </c>
      <c r="AF4188" t="s">
        <v>1984</v>
      </c>
      <c r="AG4188" t="s">
        <v>1833</v>
      </c>
      <c r="AH4188" t="s">
        <v>49</v>
      </c>
    </row>
    <row r="4189" spans="1:34">
      <c r="A4189" t="s">
        <v>22478</v>
      </c>
      <c r="B4189" t="s">
        <v>22479</v>
      </c>
      <c r="C4189" t="s">
        <v>22480</v>
      </c>
      <c r="D4189" t="s">
        <v>16948</v>
      </c>
      <c r="E4189" t="s">
        <v>22315</v>
      </c>
      <c r="F4189" t="s">
        <v>22316</v>
      </c>
      <c r="G4189" t="s">
        <v>22481</v>
      </c>
      <c r="H4189" t="s">
        <v>6141</v>
      </c>
      <c r="J4189" t="s">
        <v>40</v>
      </c>
      <c r="K4189" t="s">
        <v>1830</v>
      </c>
      <c r="L4189" t="s">
        <v>42</v>
      </c>
      <c r="M4189">
        <v>34</v>
      </c>
      <c r="N4189">
        <v>504</v>
      </c>
      <c r="O4189">
        <v>6.7</v>
      </c>
      <c r="Q4189" t="s">
        <v>106</v>
      </c>
      <c r="R4189" t="s">
        <v>45</v>
      </c>
      <c r="S4189">
        <v>48</v>
      </c>
      <c r="T4189">
        <v>545</v>
      </c>
      <c r="U4189">
        <v>8.8000000000000007</v>
      </c>
      <c r="W4189" t="s">
        <v>106</v>
      </c>
      <c r="X4189" t="s">
        <v>46</v>
      </c>
      <c r="Y4189">
        <v>49</v>
      </c>
      <c r="Z4189">
        <v>577</v>
      </c>
      <c r="AA4189">
        <v>8.4</v>
      </c>
      <c r="AC4189" t="s">
        <v>106</v>
      </c>
      <c r="AD4189" t="s">
        <v>1831</v>
      </c>
      <c r="AE4189" t="s">
        <v>47</v>
      </c>
      <c r="AF4189" t="s">
        <v>1984</v>
      </c>
      <c r="AG4189" t="s">
        <v>1833</v>
      </c>
      <c r="AH4189" t="s">
        <v>49</v>
      </c>
    </row>
    <row r="4190" spans="1:34">
      <c r="A4190" t="s">
        <v>22489</v>
      </c>
      <c r="B4190" t="s">
        <v>22490</v>
      </c>
      <c r="C4190" t="s">
        <v>9305</v>
      </c>
      <c r="D4190" t="s">
        <v>22491</v>
      </c>
      <c r="E4190" t="s">
        <v>22315</v>
      </c>
      <c r="F4190" t="s">
        <v>22316</v>
      </c>
      <c r="G4190" t="s">
        <v>22492</v>
      </c>
      <c r="H4190" t="s">
        <v>7829</v>
      </c>
      <c r="J4190" t="s">
        <v>40</v>
      </c>
      <c r="K4190" t="s">
        <v>1830</v>
      </c>
      <c r="L4190" t="s">
        <v>42</v>
      </c>
      <c r="M4190">
        <v>21</v>
      </c>
      <c r="N4190">
        <v>345</v>
      </c>
      <c r="O4190">
        <v>6</v>
      </c>
      <c r="Q4190" t="s">
        <v>44</v>
      </c>
      <c r="R4190" t="s">
        <v>45</v>
      </c>
      <c r="S4190">
        <v>10</v>
      </c>
      <c r="T4190">
        <v>380</v>
      </c>
      <c r="U4190">
        <v>2.6</v>
      </c>
      <c r="W4190" t="s">
        <v>44</v>
      </c>
      <c r="X4190" t="s">
        <v>46</v>
      </c>
      <c r="Y4190">
        <v>12</v>
      </c>
      <c r="Z4190">
        <v>312</v>
      </c>
      <c r="AA4190">
        <v>3.8</v>
      </c>
      <c r="AC4190" t="s">
        <v>44</v>
      </c>
      <c r="AE4190" t="s">
        <v>47</v>
      </c>
      <c r="AF4190" t="s">
        <v>1871</v>
      </c>
      <c r="AG4190" t="s">
        <v>1833</v>
      </c>
      <c r="AH4190" t="s">
        <v>49</v>
      </c>
    </row>
    <row r="4191" spans="1:34">
      <c r="A4191" t="s">
        <v>22507</v>
      </c>
      <c r="B4191" t="s">
        <v>9984</v>
      </c>
      <c r="C4191" t="s">
        <v>22508</v>
      </c>
      <c r="D4191" t="s">
        <v>9691</v>
      </c>
      <c r="E4191" t="s">
        <v>22315</v>
      </c>
      <c r="F4191" t="s">
        <v>22316</v>
      </c>
      <c r="G4191" t="s">
        <v>22509</v>
      </c>
      <c r="H4191" t="s">
        <v>22510</v>
      </c>
      <c r="J4191" t="s">
        <v>40</v>
      </c>
      <c r="K4191" t="s">
        <v>1830</v>
      </c>
      <c r="L4191" t="s">
        <v>42</v>
      </c>
      <c r="M4191">
        <v>22</v>
      </c>
      <c r="N4191">
        <v>431</v>
      </c>
      <c r="O4191">
        <v>5.0999999999999996</v>
      </c>
      <c r="Q4191" t="s">
        <v>106</v>
      </c>
      <c r="R4191" t="s">
        <v>45</v>
      </c>
      <c r="S4191">
        <v>15</v>
      </c>
      <c r="T4191">
        <v>391</v>
      </c>
      <c r="U4191">
        <v>3.8</v>
      </c>
      <c r="W4191" t="s">
        <v>44</v>
      </c>
      <c r="X4191" t="s">
        <v>46</v>
      </c>
      <c r="Y4191">
        <v>9</v>
      </c>
      <c r="Z4191">
        <v>386</v>
      </c>
      <c r="AA4191">
        <v>2.2999999999999998</v>
      </c>
      <c r="AC4191" t="s">
        <v>44</v>
      </c>
      <c r="AE4191" t="s">
        <v>47</v>
      </c>
      <c r="AF4191" t="s">
        <v>1832</v>
      </c>
      <c r="AG4191" t="s">
        <v>1833</v>
      </c>
      <c r="AH4191" t="s">
        <v>49</v>
      </c>
    </row>
    <row r="4192" spans="1:34">
      <c r="A4192" t="s">
        <v>22525</v>
      </c>
      <c r="B4192" t="s">
        <v>5308</v>
      </c>
      <c r="C4192" t="s">
        <v>22526</v>
      </c>
      <c r="D4192" t="s">
        <v>11059</v>
      </c>
      <c r="E4192" t="s">
        <v>22315</v>
      </c>
      <c r="F4192" t="s">
        <v>22316</v>
      </c>
      <c r="G4192" t="s">
        <v>22472</v>
      </c>
      <c r="H4192" t="s">
        <v>12694</v>
      </c>
      <c r="J4192" t="s">
        <v>40</v>
      </c>
      <c r="K4192" t="s">
        <v>1830</v>
      </c>
      <c r="L4192" t="s">
        <v>42</v>
      </c>
      <c r="M4192">
        <v>24</v>
      </c>
      <c r="N4192">
        <v>546</v>
      </c>
      <c r="O4192">
        <v>4.3</v>
      </c>
      <c r="Q4192" t="s">
        <v>106</v>
      </c>
      <c r="R4192" t="s">
        <v>45</v>
      </c>
      <c r="S4192">
        <v>31</v>
      </c>
      <c r="T4192">
        <v>522</v>
      </c>
      <c r="U4192">
        <v>5.9</v>
      </c>
      <c r="W4192" t="s">
        <v>44</v>
      </c>
      <c r="X4192" t="s">
        <v>46</v>
      </c>
      <c r="Y4192">
        <v>22</v>
      </c>
      <c r="Z4192">
        <v>471</v>
      </c>
      <c r="AA4192">
        <v>4.5999999999999996</v>
      </c>
      <c r="AC4192" t="s">
        <v>44</v>
      </c>
      <c r="AE4192" t="s">
        <v>47</v>
      </c>
      <c r="AF4192" t="s">
        <v>1984</v>
      </c>
      <c r="AG4192" t="s">
        <v>1833</v>
      </c>
      <c r="AH4192" t="s">
        <v>49</v>
      </c>
    </row>
    <row r="4193" spans="1:34">
      <c r="A4193" t="s">
        <v>22537</v>
      </c>
      <c r="B4193" t="s">
        <v>22538</v>
      </c>
      <c r="C4193" t="s">
        <v>22539</v>
      </c>
      <c r="D4193" t="s">
        <v>9301</v>
      </c>
      <c r="E4193" t="s">
        <v>22315</v>
      </c>
      <c r="F4193" t="s">
        <v>22316</v>
      </c>
      <c r="G4193" t="s">
        <v>22337</v>
      </c>
      <c r="H4193" t="s">
        <v>22540</v>
      </c>
      <c r="J4193" t="s">
        <v>40</v>
      </c>
      <c r="K4193" t="s">
        <v>1830</v>
      </c>
      <c r="L4193" t="s">
        <v>42</v>
      </c>
      <c r="M4193">
        <v>40</v>
      </c>
      <c r="N4193">
        <v>962</v>
      </c>
      <c r="O4193">
        <v>4.0999999999999996</v>
      </c>
      <c r="Q4193" t="s">
        <v>106</v>
      </c>
      <c r="R4193" t="s">
        <v>45</v>
      </c>
      <c r="S4193">
        <v>34</v>
      </c>
      <c r="T4193">
        <v>882</v>
      </c>
      <c r="U4193">
        <v>3.8</v>
      </c>
      <c r="W4193" t="s">
        <v>44</v>
      </c>
      <c r="X4193" t="s">
        <v>46</v>
      </c>
      <c r="Y4193">
        <v>29</v>
      </c>
      <c r="Z4193">
        <v>892</v>
      </c>
      <c r="AA4193">
        <v>3.2</v>
      </c>
      <c r="AC4193" t="s">
        <v>44</v>
      </c>
      <c r="AE4193" t="s">
        <v>47</v>
      </c>
      <c r="AF4193" t="s">
        <v>1938</v>
      </c>
      <c r="AG4193" t="s">
        <v>1833</v>
      </c>
      <c r="AH4193" t="s">
        <v>49</v>
      </c>
    </row>
    <row r="4194" spans="1:34">
      <c r="A4194" t="s">
        <v>9167</v>
      </c>
      <c r="B4194" t="s">
        <v>9168</v>
      </c>
      <c r="C4194" t="s">
        <v>9169</v>
      </c>
      <c r="D4194" t="s">
        <v>8755</v>
      </c>
      <c r="E4194" t="s">
        <v>8604</v>
      </c>
      <c r="F4194" t="s">
        <v>8605</v>
      </c>
      <c r="G4194" t="s">
        <v>8756</v>
      </c>
      <c r="H4194" t="s">
        <v>9170</v>
      </c>
      <c r="J4194" t="s">
        <v>500</v>
      </c>
      <c r="K4194" t="s">
        <v>1830</v>
      </c>
      <c r="L4194" t="s">
        <v>42</v>
      </c>
      <c r="M4194">
        <v>2</v>
      </c>
      <c r="N4194">
        <v>22</v>
      </c>
      <c r="O4194">
        <v>6.1</v>
      </c>
      <c r="P4194" t="s">
        <v>43</v>
      </c>
      <c r="Q4194" t="s">
        <v>44</v>
      </c>
      <c r="R4194" t="s">
        <v>45</v>
      </c>
      <c r="S4194">
        <v>0</v>
      </c>
      <c r="T4194">
        <v>19</v>
      </c>
      <c r="U4194">
        <v>6.8</v>
      </c>
      <c r="V4194" t="s">
        <v>43</v>
      </c>
      <c r="W4194" t="s">
        <v>44</v>
      </c>
      <c r="X4194" t="s">
        <v>46</v>
      </c>
      <c r="Y4194">
        <v>2</v>
      </c>
      <c r="Z4194">
        <v>24</v>
      </c>
      <c r="AA4194">
        <v>9.4</v>
      </c>
      <c r="AB4194" t="s">
        <v>43</v>
      </c>
      <c r="AC4194" t="s">
        <v>44</v>
      </c>
      <c r="AE4194" t="s">
        <v>47</v>
      </c>
      <c r="AF4194" t="s">
        <v>3028</v>
      </c>
      <c r="AG4194" t="s">
        <v>1871</v>
      </c>
      <c r="AH4194" t="s">
        <v>49</v>
      </c>
    </row>
    <row r="4195" spans="1:34">
      <c r="A4195" t="s">
        <v>22541</v>
      </c>
      <c r="B4195" t="s">
        <v>22542</v>
      </c>
      <c r="C4195" t="s">
        <v>22543</v>
      </c>
      <c r="D4195" t="s">
        <v>22421</v>
      </c>
      <c r="E4195" t="s">
        <v>22315</v>
      </c>
      <c r="F4195" t="s">
        <v>22316</v>
      </c>
      <c r="G4195" t="s">
        <v>22544</v>
      </c>
      <c r="H4195" t="s">
        <v>4748</v>
      </c>
      <c r="J4195" t="s">
        <v>40</v>
      </c>
      <c r="K4195" t="s">
        <v>1830</v>
      </c>
      <c r="L4195" t="s">
        <v>42</v>
      </c>
      <c r="M4195">
        <v>11</v>
      </c>
      <c r="N4195">
        <v>277</v>
      </c>
      <c r="O4195">
        <v>3.9</v>
      </c>
      <c r="Q4195" t="s">
        <v>106</v>
      </c>
      <c r="R4195" t="s">
        <v>45</v>
      </c>
      <c r="S4195">
        <v>5</v>
      </c>
      <c r="T4195">
        <v>268</v>
      </c>
      <c r="U4195">
        <v>1.8</v>
      </c>
      <c r="W4195" t="s">
        <v>44</v>
      </c>
      <c r="X4195" t="s">
        <v>46</v>
      </c>
      <c r="Y4195">
        <v>2</v>
      </c>
      <c r="Z4195">
        <v>302</v>
      </c>
      <c r="AA4195">
        <v>0.6</v>
      </c>
      <c r="AC4195" t="s">
        <v>44</v>
      </c>
      <c r="AE4195" t="s">
        <v>47</v>
      </c>
      <c r="AF4195" t="s">
        <v>1833</v>
      </c>
      <c r="AG4195" t="s">
        <v>1833</v>
      </c>
      <c r="AH4195" t="s">
        <v>49</v>
      </c>
    </row>
    <row r="4196" spans="1:34">
      <c r="A4196" t="s">
        <v>22549</v>
      </c>
      <c r="B4196" t="s">
        <v>22550</v>
      </c>
      <c r="C4196" t="s">
        <v>22551</v>
      </c>
      <c r="D4196" t="s">
        <v>22552</v>
      </c>
      <c r="E4196" t="s">
        <v>22315</v>
      </c>
      <c r="F4196" t="s">
        <v>22316</v>
      </c>
      <c r="G4196" t="s">
        <v>22553</v>
      </c>
      <c r="H4196" t="s">
        <v>1864</v>
      </c>
      <c r="J4196" t="s">
        <v>40</v>
      </c>
      <c r="K4196" t="s">
        <v>1830</v>
      </c>
      <c r="L4196" t="s">
        <v>42</v>
      </c>
      <c r="M4196">
        <v>6</v>
      </c>
      <c r="N4196">
        <v>165</v>
      </c>
      <c r="O4196">
        <v>3.6</v>
      </c>
      <c r="Q4196" t="s">
        <v>106</v>
      </c>
      <c r="R4196" t="s">
        <v>45</v>
      </c>
      <c r="S4196">
        <v>2</v>
      </c>
      <c r="T4196">
        <v>182</v>
      </c>
      <c r="U4196">
        <v>1</v>
      </c>
      <c r="W4196" t="s">
        <v>44</v>
      </c>
      <c r="X4196" t="s">
        <v>46</v>
      </c>
      <c r="Y4196">
        <v>0</v>
      </c>
      <c r="Z4196">
        <v>139</v>
      </c>
      <c r="AA4196">
        <v>0</v>
      </c>
      <c r="AC4196" t="s">
        <v>44</v>
      </c>
      <c r="AE4196" t="s">
        <v>47</v>
      </c>
      <c r="AF4196" t="s">
        <v>1832</v>
      </c>
      <c r="AG4196" t="s">
        <v>1833</v>
      </c>
      <c r="AH4196" t="s">
        <v>49</v>
      </c>
    </row>
    <row r="4197" spans="1:34">
      <c r="A4197" t="s">
        <v>22554</v>
      </c>
      <c r="B4197" t="s">
        <v>22555</v>
      </c>
      <c r="C4197" t="s">
        <v>22556</v>
      </c>
      <c r="D4197" t="s">
        <v>11059</v>
      </c>
      <c r="E4197" t="s">
        <v>22315</v>
      </c>
      <c r="F4197" t="s">
        <v>22316</v>
      </c>
      <c r="G4197" t="s">
        <v>22472</v>
      </c>
      <c r="H4197" t="s">
        <v>4786</v>
      </c>
      <c r="J4197" t="s">
        <v>40</v>
      </c>
      <c r="K4197" t="s">
        <v>1830</v>
      </c>
      <c r="L4197" t="s">
        <v>42</v>
      </c>
      <c r="M4197">
        <v>7</v>
      </c>
      <c r="N4197">
        <v>200</v>
      </c>
      <c r="O4197">
        <v>3.5</v>
      </c>
      <c r="Q4197" t="s">
        <v>106</v>
      </c>
      <c r="R4197" t="s">
        <v>45</v>
      </c>
      <c r="S4197">
        <v>6</v>
      </c>
      <c r="T4197">
        <v>234</v>
      </c>
      <c r="U4197">
        <v>2.5</v>
      </c>
      <c r="W4197" t="s">
        <v>44</v>
      </c>
      <c r="X4197" t="s">
        <v>46</v>
      </c>
      <c r="Y4197">
        <v>3</v>
      </c>
      <c r="Z4197">
        <v>232</v>
      </c>
      <c r="AA4197">
        <v>1.2</v>
      </c>
      <c r="AC4197" t="s">
        <v>44</v>
      </c>
      <c r="AE4197" t="s">
        <v>47</v>
      </c>
      <c r="AF4197" t="s">
        <v>1984</v>
      </c>
      <c r="AG4197" t="s">
        <v>1833</v>
      </c>
      <c r="AH4197" t="s">
        <v>49</v>
      </c>
    </row>
    <row r="4198" spans="1:34">
      <c r="A4198" t="s">
        <v>22575</v>
      </c>
      <c r="B4198" t="s">
        <v>22576</v>
      </c>
      <c r="C4198" t="s">
        <v>22577</v>
      </c>
      <c r="D4198" t="s">
        <v>22578</v>
      </c>
      <c r="E4198" t="s">
        <v>22315</v>
      </c>
      <c r="F4198" t="s">
        <v>22316</v>
      </c>
      <c r="G4198" t="s">
        <v>22579</v>
      </c>
      <c r="H4198" t="s">
        <v>22580</v>
      </c>
      <c r="J4198" t="s">
        <v>40</v>
      </c>
      <c r="K4198" t="s">
        <v>1830</v>
      </c>
      <c r="L4198" t="s">
        <v>42</v>
      </c>
      <c r="M4198">
        <v>10</v>
      </c>
      <c r="N4198">
        <v>430</v>
      </c>
      <c r="O4198">
        <v>2.2999999999999998</v>
      </c>
      <c r="Q4198" t="s">
        <v>44</v>
      </c>
      <c r="R4198" t="s">
        <v>45</v>
      </c>
      <c r="S4198">
        <v>13</v>
      </c>
      <c r="T4198">
        <v>405</v>
      </c>
      <c r="U4198">
        <v>3.2</v>
      </c>
      <c r="W4198" t="s">
        <v>106</v>
      </c>
      <c r="X4198" t="s">
        <v>46</v>
      </c>
      <c r="Y4198">
        <v>15</v>
      </c>
      <c r="Z4198">
        <v>437</v>
      </c>
      <c r="AA4198">
        <v>3.4</v>
      </c>
      <c r="AC4198" t="s">
        <v>44</v>
      </c>
      <c r="AE4198" t="s">
        <v>47</v>
      </c>
      <c r="AF4198" t="s">
        <v>1833</v>
      </c>
      <c r="AG4198" t="s">
        <v>1833</v>
      </c>
      <c r="AH4198" t="s">
        <v>49</v>
      </c>
    </row>
    <row r="4199" spans="1:34">
      <c r="A4199" t="s">
        <v>22590</v>
      </c>
      <c r="B4199" t="s">
        <v>22591</v>
      </c>
      <c r="C4199" t="s">
        <v>22592</v>
      </c>
      <c r="D4199" t="s">
        <v>22421</v>
      </c>
      <c r="E4199" t="s">
        <v>22315</v>
      </c>
      <c r="F4199" t="s">
        <v>22316</v>
      </c>
      <c r="G4199" t="s">
        <v>22593</v>
      </c>
      <c r="H4199" t="s">
        <v>22594</v>
      </c>
      <c r="J4199" t="s">
        <v>40</v>
      </c>
      <c r="K4199" t="s">
        <v>1830</v>
      </c>
      <c r="L4199" t="s">
        <v>42</v>
      </c>
      <c r="M4199">
        <v>1</v>
      </c>
      <c r="N4199">
        <v>104</v>
      </c>
      <c r="O4199">
        <v>0.9</v>
      </c>
      <c r="Q4199" t="s">
        <v>44</v>
      </c>
      <c r="R4199" t="s">
        <v>45</v>
      </c>
      <c r="S4199">
        <v>3</v>
      </c>
      <c r="T4199">
        <v>85</v>
      </c>
      <c r="U4199">
        <v>3.5</v>
      </c>
      <c r="W4199" t="s">
        <v>44</v>
      </c>
      <c r="X4199" t="s">
        <v>46</v>
      </c>
      <c r="Y4199">
        <v>4</v>
      </c>
      <c r="Z4199">
        <v>89</v>
      </c>
      <c r="AA4199">
        <v>4.4000000000000004</v>
      </c>
      <c r="AC4199" t="s">
        <v>44</v>
      </c>
      <c r="AE4199" t="s">
        <v>47</v>
      </c>
      <c r="AF4199" t="s">
        <v>1833</v>
      </c>
      <c r="AG4199" t="s">
        <v>1833</v>
      </c>
      <c r="AH4199" t="s">
        <v>49</v>
      </c>
    </row>
    <row r="4200" spans="1:34">
      <c r="A4200" t="s">
        <v>22595</v>
      </c>
      <c r="B4200" t="s">
        <v>22596</v>
      </c>
      <c r="C4200" t="s">
        <v>22597</v>
      </c>
      <c r="D4200" t="s">
        <v>9373</v>
      </c>
      <c r="E4200" t="s">
        <v>22315</v>
      </c>
      <c r="F4200" t="s">
        <v>22316</v>
      </c>
      <c r="G4200" t="s">
        <v>22598</v>
      </c>
      <c r="H4200" t="s">
        <v>21928</v>
      </c>
      <c r="J4200" t="s">
        <v>40</v>
      </c>
      <c r="K4200" t="s">
        <v>1830</v>
      </c>
      <c r="L4200" t="s">
        <v>42</v>
      </c>
      <c r="M4200">
        <v>2</v>
      </c>
      <c r="N4200">
        <v>299</v>
      </c>
      <c r="O4200">
        <v>0.6</v>
      </c>
      <c r="Q4200" t="s">
        <v>106</v>
      </c>
      <c r="R4200" t="s">
        <v>45</v>
      </c>
      <c r="S4200">
        <v>1</v>
      </c>
      <c r="T4200">
        <v>304</v>
      </c>
      <c r="U4200">
        <v>0.3</v>
      </c>
      <c r="W4200" t="s">
        <v>44</v>
      </c>
      <c r="X4200" t="s">
        <v>46</v>
      </c>
      <c r="Y4200">
        <v>1</v>
      </c>
      <c r="Z4200">
        <v>303</v>
      </c>
      <c r="AA4200">
        <v>0.3</v>
      </c>
      <c r="AC4200" t="s">
        <v>44</v>
      </c>
      <c r="AE4200" t="s">
        <v>47</v>
      </c>
      <c r="AF4200" t="s">
        <v>1833</v>
      </c>
      <c r="AG4200" t="s">
        <v>1833</v>
      </c>
      <c r="AH4200" t="s">
        <v>49</v>
      </c>
    </row>
    <row r="4201" spans="1:34">
      <c r="A4201" t="s">
        <v>22612</v>
      </c>
      <c r="B4201" t="s">
        <v>22613</v>
      </c>
      <c r="C4201" t="s">
        <v>22614</v>
      </c>
      <c r="D4201" t="s">
        <v>10279</v>
      </c>
      <c r="E4201" t="s">
        <v>22315</v>
      </c>
      <c r="F4201" t="s">
        <v>22316</v>
      </c>
      <c r="G4201" t="s">
        <v>22615</v>
      </c>
      <c r="H4201" t="s">
        <v>22616</v>
      </c>
      <c r="J4201" t="s">
        <v>40</v>
      </c>
      <c r="K4201" t="s">
        <v>1830</v>
      </c>
      <c r="L4201" t="s">
        <v>42</v>
      </c>
      <c r="M4201">
        <v>1</v>
      </c>
      <c r="N4201">
        <v>195</v>
      </c>
      <c r="O4201">
        <v>0.5</v>
      </c>
      <c r="Q4201" t="s">
        <v>106</v>
      </c>
      <c r="R4201" t="s">
        <v>45</v>
      </c>
      <c r="S4201">
        <v>2</v>
      </c>
      <c r="T4201">
        <v>182</v>
      </c>
      <c r="U4201">
        <v>1</v>
      </c>
      <c r="W4201" t="s">
        <v>44</v>
      </c>
      <c r="X4201" t="s">
        <v>46</v>
      </c>
      <c r="Y4201">
        <v>3</v>
      </c>
      <c r="Z4201">
        <v>146</v>
      </c>
      <c r="AA4201">
        <v>2</v>
      </c>
      <c r="AC4201" t="s">
        <v>44</v>
      </c>
      <c r="AE4201" t="s">
        <v>47</v>
      </c>
      <c r="AF4201" t="s">
        <v>1832</v>
      </c>
      <c r="AG4201" t="s">
        <v>1833</v>
      </c>
      <c r="AH4201" t="s">
        <v>49</v>
      </c>
    </row>
    <row r="4202" spans="1:34">
      <c r="A4202" t="s">
        <v>22620</v>
      </c>
      <c r="B4202" t="s">
        <v>22621</v>
      </c>
      <c r="C4202" t="s">
        <v>22622</v>
      </c>
      <c r="D4202" t="s">
        <v>22421</v>
      </c>
      <c r="E4202" t="s">
        <v>22315</v>
      </c>
      <c r="F4202" t="s">
        <v>22316</v>
      </c>
      <c r="G4202" t="s">
        <v>22518</v>
      </c>
      <c r="H4202" t="s">
        <v>22623</v>
      </c>
      <c r="J4202" t="s">
        <v>105</v>
      </c>
      <c r="K4202" t="s">
        <v>1830</v>
      </c>
      <c r="L4202" t="s">
        <v>42</v>
      </c>
      <c r="M4202">
        <v>0</v>
      </c>
      <c r="N4202">
        <v>132</v>
      </c>
      <c r="O4202">
        <v>0</v>
      </c>
      <c r="Q4202" t="s">
        <v>106</v>
      </c>
      <c r="R4202" t="s">
        <v>45</v>
      </c>
      <c r="S4202">
        <v>0</v>
      </c>
      <c r="T4202">
        <v>150</v>
      </c>
      <c r="U4202">
        <v>0</v>
      </c>
      <c r="W4202" t="s">
        <v>44</v>
      </c>
      <c r="X4202" t="s">
        <v>46</v>
      </c>
      <c r="Y4202">
        <v>0</v>
      </c>
      <c r="Z4202">
        <v>130</v>
      </c>
      <c r="AA4202">
        <v>0</v>
      </c>
      <c r="AC4202" t="s">
        <v>44</v>
      </c>
      <c r="AE4202" t="s">
        <v>47</v>
      </c>
      <c r="AF4202" t="s">
        <v>1833</v>
      </c>
      <c r="AG4202" t="s">
        <v>1833</v>
      </c>
      <c r="AH4202" t="s">
        <v>49</v>
      </c>
    </row>
    <row r="4203" spans="1:34">
      <c r="A4203" t="s">
        <v>22617</v>
      </c>
      <c r="B4203" t="s">
        <v>22618</v>
      </c>
      <c r="C4203" t="s">
        <v>22619</v>
      </c>
      <c r="D4203" t="s">
        <v>11059</v>
      </c>
      <c r="E4203" t="s">
        <v>22315</v>
      </c>
      <c r="F4203" t="s">
        <v>22316</v>
      </c>
      <c r="G4203" t="s">
        <v>22472</v>
      </c>
      <c r="H4203" t="s">
        <v>2113</v>
      </c>
      <c r="J4203" t="s">
        <v>40</v>
      </c>
      <c r="K4203" t="s">
        <v>1830</v>
      </c>
      <c r="L4203" t="s">
        <v>42</v>
      </c>
      <c r="M4203">
        <v>0</v>
      </c>
      <c r="N4203">
        <v>54</v>
      </c>
      <c r="O4203">
        <v>0</v>
      </c>
      <c r="Q4203" t="s">
        <v>44</v>
      </c>
      <c r="R4203" t="s">
        <v>45</v>
      </c>
      <c r="S4203">
        <v>0</v>
      </c>
      <c r="T4203">
        <v>28</v>
      </c>
      <c r="U4203">
        <v>0</v>
      </c>
      <c r="V4203" t="s">
        <v>43</v>
      </c>
      <c r="W4203" t="s">
        <v>44</v>
      </c>
      <c r="X4203" t="s">
        <v>46</v>
      </c>
      <c r="Y4203">
        <v>0</v>
      </c>
      <c r="Z4203">
        <v>25</v>
      </c>
      <c r="AA4203">
        <v>0</v>
      </c>
      <c r="AB4203" t="s">
        <v>43</v>
      </c>
      <c r="AC4203" t="s">
        <v>44</v>
      </c>
      <c r="AE4203" t="s">
        <v>47</v>
      </c>
      <c r="AF4203" t="s">
        <v>1984</v>
      </c>
      <c r="AG4203" t="s">
        <v>1833</v>
      </c>
      <c r="AH4203" t="s">
        <v>49</v>
      </c>
    </row>
    <row r="4204" spans="1:34">
      <c r="A4204" t="s">
        <v>22681</v>
      </c>
      <c r="B4204" t="s">
        <v>22682</v>
      </c>
      <c r="C4204" t="s">
        <v>22683</v>
      </c>
      <c r="D4204" t="s">
        <v>346</v>
      </c>
      <c r="E4204" t="s">
        <v>22653</v>
      </c>
      <c r="F4204" t="s">
        <v>22654</v>
      </c>
      <c r="G4204" t="s">
        <v>22680</v>
      </c>
      <c r="H4204" t="s">
        <v>3182</v>
      </c>
      <c r="J4204" t="s">
        <v>105</v>
      </c>
      <c r="K4204" t="s">
        <v>1830</v>
      </c>
      <c r="L4204" t="s">
        <v>42</v>
      </c>
      <c r="M4204">
        <v>20</v>
      </c>
      <c r="N4204">
        <v>269</v>
      </c>
      <c r="O4204">
        <v>7.4</v>
      </c>
      <c r="Q4204" t="s">
        <v>44</v>
      </c>
      <c r="R4204" t="s">
        <v>45</v>
      </c>
      <c r="S4204">
        <v>19</v>
      </c>
      <c r="T4204">
        <v>279</v>
      </c>
      <c r="U4204">
        <v>6.8</v>
      </c>
      <c r="W4204" t="s">
        <v>44</v>
      </c>
      <c r="X4204" t="s">
        <v>46</v>
      </c>
      <c r="Y4204">
        <v>9</v>
      </c>
      <c r="Z4204">
        <v>251</v>
      </c>
      <c r="AA4204">
        <v>3.5</v>
      </c>
      <c r="AC4204" t="s">
        <v>44</v>
      </c>
      <c r="AE4204" t="s">
        <v>47</v>
      </c>
      <c r="AF4204" t="s">
        <v>1826</v>
      </c>
      <c r="AG4204" t="s">
        <v>2278</v>
      </c>
      <c r="AH4204" t="s">
        <v>49</v>
      </c>
    </row>
    <row r="4205" spans="1:34">
      <c r="A4205" t="s">
        <v>22684</v>
      </c>
      <c r="B4205" t="s">
        <v>22685</v>
      </c>
      <c r="C4205" t="s">
        <v>22686</v>
      </c>
      <c r="D4205" t="s">
        <v>22675</v>
      </c>
      <c r="E4205" t="s">
        <v>22653</v>
      </c>
      <c r="F4205" t="s">
        <v>22654</v>
      </c>
      <c r="G4205" t="s">
        <v>22676</v>
      </c>
      <c r="H4205" t="s">
        <v>8631</v>
      </c>
      <c r="J4205" t="s">
        <v>40</v>
      </c>
      <c r="K4205" t="s">
        <v>1830</v>
      </c>
      <c r="L4205" t="s">
        <v>42</v>
      </c>
      <c r="M4205">
        <v>18</v>
      </c>
      <c r="N4205">
        <v>244</v>
      </c>
      <c r="O4205">
        <v>7.3</v>
      </c>
      <c r="Q4205" t="s">
        <v>106</v>
      </c>
      <c r="R4205" t="s">
        <v>45</v>
      </c>
      <c r="S4205">
        <v>30</v>
      </c>
      <c r="T4205">
        <v>291</v>
      </c>
      <c r="U4205">
        <v>10.3</v>
      </c>
      <c r="W4205" t="s">
        <v>44</v>
      </c>
      <c r="X4205" t="s">
        <v>46</v>
      </c>
      <c r="Y4205">
        <v>12</v>
      </c>
      <c r="Z4205">
        <v>268</v>
      </c>
      <c r="AA4205">
        <v>4.4000000000000004</v>
      </c>
      <c r="AC4205" t="s">
        <v>44</v>
      </c>
      <c r="AE4205" t="s">
        <v>47</v>
      </c>
      <c r="AF4205" t="s">
        <v>1826</v>
      </c>
      <c r="AG4205" t="s">
        <v>2278</v>
      </c>
      <c r="AH4205" t="s">
        <v>49</v>
      </c>
    </row>
    <row r="4206" spans="1:34">
      <c r="A4206" t="s">
        <v>26088</v>
      </c>
      <c r="B4206" t="s">
        <v>26089</v>
      </c>
      <c r="C4206" t="s">
        <v>26090</v>
      </c>
      <c r="D4206" t="s">
        <v>26063</v>
      </c>
      <c r="E4206" t="s">
        <v>25899</v>
      </c>
      <c r="F4206" t="s">
        <v>25900</v>
      </c>
      <c r="G4206" t="s">
        <v>26081</v>
      </c>
      <c r="H4206" t="s">
        <v>26091</v>
      </c>
      <c r="J4206" t="s">
        <v>500</v>
      </c>
      <c r="K4206" t="s">
        <v>1830</v>
      </c>
      <c r="L4206" t="s">
        <v>42</v>
      </c>
      <c r="M4206">
        <v>1</v>
      </c>
      <c r="N4206">
        <v>13</v>
      </c>
      <c r="O4206">
        <v>6</v>
      </c>
      <c r="P4206" t="s">
        <v>43</v>
      </c>
      <c r="Q4206" t="s">
        <v>44</v>
      </c>
      <c r="R4206" t="s">
        <v>45</v>
      </c>
      <c r="S4206">
        <v>1</v>
      </c>
      <c r="T4206">
        <v>13</v>
      </c>
      <c r="U4206">
        <v>2.7</v>
      </c>
      <c r="V4206" t="s">
        <v>43</v>
      </c>
      <c r="W4206" t="s">
        <v>44</v>
      </c>
      <c r="X4206" t="s">
        <v>46</v>
      </c>
      <c r="Y4206">
        <v>0</v>
      </c>
      <c r="Z4206">
        <v>7</v>
      </c>
      <c r="AA4206">
        <v>0</v>
      </c>
      <c r="AB4206" t="s">
        <v>43</v>
      </c>
      <c r="AC4206" t="s">
        <v>44</v>
      </c>
      <c r="AE4206" t="s">
        <v>47</v>
      </c>
      <c r="AF4206" t="s">
        <v>1938</v>
      </c>
      <c r="AG4206" t="s">
        <v>1832</v>
      </c>
      <c r="AH4206" t="s">
        <v>49</v>
      </c>
    </row>
    <row r="4207" spans="1:34">
      <c r="A4207" t="s">
        <v>22707</v>
      </c>
      <c r="B4207" t="s">
        <v>22708</v>
      </c>
      <c r="C4207" t="s">
        <v>22709</v>
      </c>
      <c r="D4207" t="s">
        <v>22662</v>
      </c>
      <c r="E4207" t="s">
        <v>22653</v>
      </c>
      <c r="F4207" t="s">
        <v>22654</v>
      </c>
      <c r="G4207" t="s">
        <v>22710</v>
      </c>
      <c r="H4207" t="s">
        <v>3826</v>
      </c>
      <c r="J4207" t="s">
        <v>40</v>
      </c>
      <c r="K4207" t="s">
        <v>1830</v>
      </c>
      <c r="L4207" t="s">
        <v>42</v>
      </c>
      <c r="M4207">
        <v>23</v>
      </c>
      <c r="N4207">
        <v>421</v>
      </c>
      <c r="O4207">
        <v>5.4</v>
      </c>
      <c r="Q4207" t="s">
        <v>44</v>
      </c>
      <c r="R4207" t="s">
        <v>45</v>
      </c>
      <c r="S4207">
        <v>15</v>
      </c>
      <c r="T4207">
        <v>435</v>
      </c>
      <c r="U4207">
        <v>3.4</v>
      </c>
      <c r="W4207" t="s">
        <v>44</v>
      </c>
      <c r="X4207" t="s">
        <v>46</v>
      </c>
      <c r="Y4207">
        <v>3</v>
      </c>
      <c r="Z4207">
        <v>432</v>
      </c>
      <c r="AA4207">
        <v>0.6</v>
      </c>
      <c r="AC4207" t="s">
        <v>44</v>
      </c>
      <c r="AE4207" t="s">
        <v>47</v>
      </c>
      <c r="AF4207" t="s">
        <v>1826</v>
      </c>
      <c r="AG4207" t="s">
        <v>2278</v>
      </c>
      <c r="AH4207" t="s">
        <v>49</v>
      </c>
    </row>
    <row r="4208" spans="1:34">
      <c r="A4208" t="s">
        <v>22715</v>
      </c>
      <c r="B4208" t="s">
        <v>22716</v>
      </c>
      <c r="C4208" t="s">
        <v>22717</v>
      </c>
      <c r="D4208" t="s">
        <v>22662</v>
      </c>
      <c r="E4208" t="s">
        <v>22653</v>
      </c>
      <c r="F4208" t="s">
        <v>22654</v>
      </c>
      <c r="G4208" t="s">
        <v>22710</v>
      </c>
      <c r="H4208" t="s">
        <v>2314</v>
      </c>
      <c r="J4208" t="s">
        <v>40</v>
      </c>
      <c r="K4208" t="s">
        <v>1830</v>
      </c>
      <c r="L4208" t="s">
        <v>42</v>
      </c>
      <c r="M4208">
        <v>2</v>
      </c>
      <c r="N4208">
        <v>23</v>
      </c>
      <c r="O4208">
        <v>5</v>
      </c>
      <c r="P4208" t="s">
        <v>43</v>
      </c>
      <c r="Q4208" t="s">
        <v>44</v>
      </c>
      <c r="R4208" t="s">
        <v>45</v>
      </c>
      <c r="S4208">
        <v>1</v>
      </c>
      <c r="T4208">
        <v>36</v>
      </c>
      <c r="U4208">
        <v>2.7</v>
      </c>
      <c r="W4208" t="s">
        <v>44</v>
      </c>
      <c r="X4208" t="s">
        <v>46</v>
      </c>
      <c r="Y4208">
        <v>1</v>
      </c>
      <c r="Z4208">
        <v>20</v>
      </c>
      <c r="AA4208">
        <v>1</v>
      </c>
      <c r="AB4208" t="s">
        <v>43</v>
      </c>
      <c r="AC4208" t="s">
        <v>44</v>
      </c>
      <c r="AE4208" t="s">
        <v>47</v>
      </c>
      <c r="AF4208" t="s">
        <v>1826</v>
      </c>
      <c r="AG4208" t="s">
        <v>2278</v>
      </c>
      <c r="AH4208" t="s">
        <v>49</v>
      </c>
    </row>
    <row r="4209" spans="1:34">
      <c r="A4209" t="s">
        <v>22718</v>
      </c>
      <c r="B4209" t="s">
        <v>22719</v>
      </c>
      <c r="C4209" t="s">
        <v>22720</v>
      </c>
      <c r="D4209" t="s">
        <v>22721</v>
      </c>
      <c r="E4209" t="s">
        <v>22653</v>
      </c>
      <c r="F4209" t="s">
        <v>22654</v>
      </c>
      <c r="G4209" t="s">
        <v>22722</v>
      </c>
      <c r="H4209" t="s">
        <v>22723</v>
      </c>
      <c r="J4209" t="s">
        <v>40</v>
      </c>
      <c r="K4209" t="s">
        <v>1830</v>
      </c>
      <c r="L4209" t="s">
        <v>42</v>
      </c>
      <c r="M4209">
        <v>14</v>
      </c>
      <c r="N4209">
        <v>310</v>
      </c>
      <c r="O4209">
        <v>4.5</v>
      </c>
      <c r="Q4209" t="s">
        <v>106</v>
      </c>
      <c r="R4209" t="s">
        <v>45</v>
      </c>
      <c r="S4209">
        <v>12</v>
      </c>
      <c r="T4209">
        <v>315</v>
      </c>
      <c r="U4209">
        <v>3.8</v>
      </c>
      <c r="W4209" t="s">
        <v>44</v>
      </c>
      <c r="X4209" t="s">
        <v>46</v>
      </c>
      <c r="Y4209">
        <v>9</v>
      </c>
      <c r="Z4209">
        <v>317</v>
      </c>
      <c r="AA4209">
        <v>2.8</v>
      </c>
      <c r="AC4209" t="s">
        <v>44</v>
      </c>
      <c r="AE4209" t="s">
        <v>47</v>
      </c>
      <c r="AF4209" t="s">
        <v>1826</v>
      </c>
      <c r="AG4209" t="s">
        <v>2278</v>
      </c>
      <c r="AH4209" t="s">
        <v>49</v>
      </c>
    </row>
    <row r="4210" spans="1:34">
      <c r="A4210" t="s">
        <v>22737</v>
      </c>
      <c r="B4210" t="s">
        <v>9478</v>
      </c>
      <c r="C4210" t="s">
        <v>22738</v>
      </c>
      <c r="D4210" t="s">
        <v>22662</v>
      </c>
      <c r="E4210" t="s">
        <v>22653</v>
      </c>
      <c r="F4210" t="s">
        <v>22654</v>
      </c>
      <c r="G4210" t="s">
        <v>22739</v>
      </c>
      <c r="H4210" t="s">
        <v>1883</v>
      </c>
      <c r="J4210" t="s">
        <v>40</v>
      </c>
      <c r="K4210" t="s">
        <v>1830</v>
      </c>
      <c r="L4210" t="s">
        <v>42</v>
      </c>
      <c r="M4210">
        <v>7</v>
      </c>
      <c r="N4210">
        <v>414</v>
      </c>
      <c r="O4210">
        <v>1.6</v>
      </c>
      <c r="Q4210" t="s">
        <v>106</v>
      </c>
      <c r="R4210" t="s">
        <v>45</v>
      </c>
      <c r="S4210">
        <v>8</v>
      </c>
      <c r="T4210">
        <v>392</v>
      </c>
      <c r="U4210">
        <v>2</v>
      </c>
      <c r="W4210" t="s">
        <v>44</v>
      </c>
      <c r="X4210" t="s">
        <v>46</v>
      </c>
      <c r="Y4210">
        <v>3</v>
      </c>
      <c r="Z4210">
        <v>349</v>
      </c>
      <c r="AA4210">
        <v>0.8</v>
      </c>
      <c r="AC4210" t="s">
        <v>44</v>
      </c>
      <c r="AE4210" t="s">
        <v>47</v>
      </c>
      <c r="AF4210" t="s">
        <v>1826</v>
      </c>
      <c r="AG4210" t="s">
        <v>2278</v>
      </c>
      <c r="AH4210" t="s">
        <v>49</v>
      </c>
    </row>
    <row r="4211" spans="1:34">
      <c r="A4211" t="s">
        <v>22799</v>
      </c>
      <c r="B4211" t="s">
        <v>22800</v>
      </c>
      <c r="C4211" t="s">
        <v>22801</v>
      </c>
      <c r="D4211" t="s">
        <v>22802</v>
      </c>
      <c r="E4211" t="s">
        <v>22767</v>
      </c>
      <c r="F4211" t="s">
        <v>22768</v>
      </c>
      <c r="G4211" t="s">
        <v>22803</v>
      </c>
      <c r="H4211" t="s">
        <v>11048</v>
      </c>
      <c r="J4211" t="s">
        <v>105</v>
      </c>
      <c r="K4211" t="s">
        <v>1830</v>
      </c>
      <c r="L4211" t="s">
        <v>42</v>
      </c>
      <c r="M4211">
        <v>54</v>
      </c>
      <c r="N4211">
        <v>295</v>
      </c>
      <c r="O4211">
        <v>18.3</v>
      </c>
      <c r="Q4211" t="s">
        <v>44</v>
      </c>
      <c r="R4211" t="s">
        <v>45</v>
      </c>
      <c r="S4211">
        <v>41</v>
      </c>
      <c r="T4211">
        <v>268</v>
      </c>
      <c r="U4211">
        <v>15.2</v>
      </c>
      <c r="W4211" t="s">
        <v>44</v>
      </c>
      <c r="X4211" t="s">
        <v>46</v>
      </c>
      <c r="Y4211">
        <v>29</v>
      </c>
      <c r="Z4211">
        <v>229</v>
      </c>
      <c r="AA4211">
        <v>12.6</v>
      </c>
      <c r="AC4211" t="s">
        <v>44</v>
      </c>
      <c r="AE4211" t="s">
        <v>47</v>
      </c>
      <c r="AF4211" t="s">
        <v>1833</v>
      </c>
      <c r="AG4211" t="s">
        <v>1833</v>
      </c>
      <c r="AH4211" t="s">
        <v>49</v>
      </c>
    </row>
    <row r="4212" spans="1:34">
      <c r="A4212" t="s">
        <v>22840</v>
      </c>
      <c r="B4212" t="s">
        <v>22841</v>
      </c>
      <c r="C4212" t="s">
        <v>22842</v>
      </c>
      <c r="D4212" t="s">
        <v>22829</v>
      </c>
      <c r="E4212" t="s">
        <v>22767</v>
      </c>
      <c r="F4212" t="s">
        <v>22768</v>
      </c>
      <c r="G4212" t="s">
        <v>22843</v>
      </c>
      <c r="H4212" t="s">
        <v>22844</v>
      </c>
      <c r="J4212" t="s">
        <v>40</v>
      </c>
      <c r="K4212" t="s">
        <v>1830</v>
      </c>
      <c r="L4212" t="s">
        <v>42</v>
      </c>
      <c r="M4212">
        <v>32</v>
      </c>
      <c r="N4212">
        <v>213</v>
      </c>
      <c r="O4212">
        <v>15</v>
      </c>
      <c r="Q4212" t="s">
        <v>106</v>
      </c>
      <c r="R4212" t="s">
        <v>45</v>
      </c>
      <c r="S4212">
        <v>27</v>
      </c>
      <c r="T4212">
        <v>192</v>
      </c>
      <c r="U4212">
        <v>14</v>
      </c>
      <c r="W4212" t="s">
        <v>106</v>
      </c>
      <c r="X4212" t="s">
        <v>46</v>
      </c>
      <c r="Y4212">
        <v>16</v>
      </c>
      <c r="Z4212">
        <v>228</v>
      </c>
      <c r="AA4212">
        <v>7</v>
      </c>
      <c r="AC4212" t="s">
        <v>106</v>
      </c>
      <c r="AD4212" t="s">
        <v>1831</v>
      </c>
      <c r="AE4212" t="s">
        <v>47</v>
      </c>
      <c r="AF4212" t="s">
        <v>1871</v>
      </c>
      <c r="AG4212" t="s">
        <v>1833</v>
      </c>
      <c r="AH4212" t="s">
        <v>49</v>
      </c>
    </row>
    <row r="4213" spans="1:34">
      <c r="A4213" t="s">
        <v>9171</v>
      </c>
      <c r="B4213" t="s">
        <v>9172</v>
      </c>
      <c r="C4213" t="s">
        <v>9173</v>
      </c>
      <c r="D4213" t="s">
        <v>8669</v>
      </c>
      <c r="E4213" t="s">
        <v>8604</v>
      </c>
      <c r="F4213" t="s">
        <v>8605</v>
      </c>
      <c r="G4213" t="s">
        <v>9174</v>
      </c>
      <c r="H4213" t="s">
        <v>9175</v>
      </c>
      <c r="J4213" t="s">
        <v>62</v>
      </c>
      <c r="K4213" t="s">
        <v>1830</v>
      </c>
      <c r="L4213" t="s">
        <v>42</v>
      </c>
      <c r="M4213">
        <v>8</v>
      </c>
      <c r="N4213">
        <v>135</v>
      </c>
      <c r="O4213">
        <v>5.9</v>
      </c>
      <c r="Q4213" t="s">
        <v>44</v>
      </c>
      <c r="R4213" t="s">
        <v>45</v>
      </c>
      <c r="S4213">
        <v>22</v>
      </c>
      <c r="T4213">
        <v>132</v>
      </c>
      <c r="U4213">
        <v>16.600000000000001</v>
      </c>
      <c r="W4213" t="s">
        <v>44</v>
      </c>
      <c r="X4213" t="s">
        <v>46</v>
      </c>
      <c r="Y4213">
        <v>19</v>
      </c>
      <c r="Z4213">
        <v>118</v>
      </c>
      <c r="AA4213">
        <v>16.100000000000001</v>
      </c>
      <c r="AC4213" t="s">
        <v>44</v>
      </c>
      <c r="AE4213" t="s">
        <v>47</v>
      </c>
      <c r="AF4213" t="s">
        <v>3170</v>
      </c>
      <c r="AG4213" t="s">
        <v>1871</v>
      </c>
      <c r="AH4213" t="s">
        <v>49</v>
      </c>
    </row>
    <row r="4214" spans="1:34">
      <c r="A4214" t="s">
        <v>22851</v>
      </c>
      <c r="B4214" t="s">
        <v>22852</v>
      </c>
      <c r="C4214" t="s">
        <v>22853</v>
      </c>
      <c r="D4214" t="s">
        <v>22829</v>
      </c>
      <c r="E4214" t="s">
        <v>22767</v>
      </c>
      <c r="F4214" t="s">
        <v>22768</v>
      </c>
      <c r="G4214" t="s">
        <v>22854</v>
      </c>
      <c r="H4214" t="s">
        <v>22488</v>
      </c>
      <c r="J4214" t="s">
        <v>105</v>
      </c>
      <c r="K4214" t="s">
        <v>1830</v>
      </c>
      <c r="L4214" t="s">
        <v>42</v>
      </c>
      <c r="M4214">
        <v>14</v>
      </c>
      <c r="N4214">
        <v>95</v>
      </c>
      <c r="O4214">
        <v>14.7</v>
      </c>
      <c r="Q4214" t="s">
        <v>44</v>
      </c>
      <c r="R4214" t="s">
        <v>45</v>
      </c>
      <c r="S4214">
        <v>6</v>
      </c>
      <c r="T4214">
        <v>104</v>
      </c>
      <c r="U4214">
        <v>5.7</v>
      </c>
      <c r="W4214" t="s">
        <v>44</v>
      </c>
      <c r="X4214" t="s">
        <v>46</v>
      </c>
      <c r="Y4214">
        <v>7</v>
      </c>
      <c r="Z4214">
        <v>100</v>
      </c>
      <c r="AA4214">
        <v>7</v>
      </c>
      <c r="AC4214" t="s">
        <v>44</v>
      </c>
      <c r="AE4214" t="s">
        <v>47</v>
      </c>
      <c r="AF4214" t="s">
        <v>1871</v>
      </c>
      <c r="AG4214" t="s">
        <v>1833</v>
      </c>
      <c r="AH4214" t="s">
        <v>49</v>
      </c>
    </row>
    <row r="4215" spans="1:34">
      <c r="A4215" t="s">
        <v>22864</v>
      </c>
      <c r="B4215" t="s">
        <v>22865</v>
      </c>
      <c r="C4215" t="s">
        <v>22866</v>
      </c>
      <c r="D4215" t="s">
        <v>22819</v>
      </c>
      <c r="E4215" t="s">
        <v>22767</v>
      </c>
      <c r="F4215" t="s">
        <v>22768</v>
      </c>
      <c r="G4215" t="s">
        <v>22867</v>
      </c>
      <c r="H4215" t="s">
        <v>22868</v>
      </c>
      <c r="J4215" t="s">
        <v>40</v>
      </c>
      <c r="K4215" t="s">
        <v>1830</v>
      </c>
      <c r="L4215" t="s">
        <v>42</v>
      </c>
      <c r="M4215">
        <v>36</v>
      </c>
      <c r="N4215">
        <v>260</v>
      </c>
      <c r="O4215">
        <v>13.8</v>
      </c>
      <c r="Q4215" t="s">
        <v>44</v>
      </c>
      <c r="R4215" t="s">
        <v>45</v>
      </c>
      <c r="S4215">
        <v>30</v>
      </c>
      <c r="T4215">
        <v>217</v>
      </c>
      <c r="U4215">
        <v>13.8</v>
      </c>
      <c r="W4215" t="s">
        <v>44</v>
      </c>
      <c r="X4215" t="s">
        <v>46</v>
      </c>
      <c r="Y4215">
        <v>14</v>
      </c>
      <c r="Z4215">
        <v>175</v>
      </c>
      <c r="AA4215">
        <v>8</v>
      </c>
      <c r="AC4215" t="s">
        <v>44</v>
      </c>
      <c r="AE4215" t="s">
        <v>47</v>
      </c>
      <c r="AF4215" t="s">
        <v>1832</v>
      </c>
      <c r="AG4215" t="s">
        <v>1833</v>
      </c>
      <c r="AH4215" t="s">
        <v>49</v>
      </c>
    </row>
    <row r="4216" spans="1:34">
      <c r="A4216" t="s">
        <v>22858</v>
      </c>
      <c r="B4216" t="s">
        <v>22859</v>
      </c>
      <c r="C4216" t="s">
        <v>22860</v>
      </c>
      <c r="D4216" t="s">
        <v>22861</v>
      </c>
      <c r="E4216" t="s">
        <v>22767</v>
      </c>
      <c r="F4216" t="s">
        <v>22768</v>
      </c>
      <c r="G4216" t="s">
        <v>22862</v>
      </c>
      <c r="H4216" t="s">
        <v>22863</v>
      </c>
      <c r="J4216" t="s">
        <v>105</v>
      </c>
      <c r="K4216" t="s">
        <v>1830</v>
      </c>
      <c r="L4216" t="s">
        <v>42</v>
      </c>
      <c r="M4216">
        <v>39</v>
      </c>
      <c r="N4216">
        <v>282</v>
      </c>
      <c r="O4216">
        <v>13.8</v>
      </c>
      <c r="Q4216" t="s">
        <v>106</v>
      </c>
      <c r="R4216" t="s">
        <v>45</v>
      </c>
      <c r="S4216">
        <v>44</v>
      </c>
      <c r="T4216">
        <v>313</v>
      </c>
      <c r="U4216">
        <v>14</v>
      </c>
      <c r="W4216" t="s">
        <v>106</v>
      </c>
      <c r="X4216" t="s">
        <v>46</v>
      </c>
      <c r="Y4216">
        <v>48</v>
      </c>
      <c r="Z4216">
        <v>303</v>
      </c>
      <c r="AA4216">
        <v>15.8</v>
      </c>
      <c r="AC4216" t="s">
        <v>106</v>
      </c>
      <c r="AD4216" t="s">
        <v>1831</v>
      </c>
      <c r="AE4216" t="s">
        <v>47</v>
      </c>
      <c r="AF4216" t="s">
        <v>2262</v>
      </c>
      <c r="AG4216" t="s">
        <v>1833</v>
      </c>
      <c r="AH4216" t="s">
        <v>49</v>
      </c>
    </row>
    <row r="4217" spans="1:34">
      <c r="A4217" t="s">
        <v>22875</v>
      </c>
      <c r="B4217" t="s">
        <v>22876</v>
      </c>
      <c r="C4217" t="s">
        <v>22877</v>
      </c>
      <c r="D4217" t="s">
        <v>13182</v>
      </c>
      <c r="E4217" t="s">
        <v>22767</v>
      </c>
      <c r="F4217" t="s">
        <v>22768</v>
      </c>
      <c r="G4217" t="s">
        <v>22793</v>
      </c>
      <c r="H4217" t="s">
        <v>8406</v>
      </c>
      <c r="J4217" t="s">
        <v>105</v>
      </c>
      <c r="K4217" t="s">
        <v>1830</v>
      </c>
      <c r="L4217" t="s">
        <v>42</v>
      </c>
      <c r="M4217">
        <v>88</v>
      </c>
      <c r="N4217">
        <v>668</v>
      </c>
      <c r="O4217">
        <v>13.1</v>
      </c>
      <c r="Q4217" t="s">
        <v>106</v>
      </c>
      <c r="R4217" t="s">
        <v>45</v>
      </c>
      <c r="S4217">
        <v>95</v>
      </c>
      <c r="T4217">
        <v>532</v>
      </c>
      <c r="U4217">
        <v>17.8</v>
      </c>
      <c r="W4217" t="s">
        <v>1925</v>
      </c>
      <c r="X4217" t="s">
        <v>46</v>
      </c>
      <c r="Y4217">
        <v>94</v>
      </c>
      <c r="Z4217">
        <v>507</v>
      </c>
      <c r="AA4217">
        <v>18.5</v>
      </c>
      <c r="AC4217" t="s">
        <v>1925</v>
      </c>
      <c r="AD4217" t="s">
        <v>1831</v>
      </c>
      <c r="AE4217" t="s">
        <v>47</v>
      </c>
      <c r="AF4217" t="s">
        <v>2278</v>
      </c>
      <c r="AG4217" t="s">
        <v>1833</v>
      </c>
      <c r="AH4217" t="s">
        <v>49</v>
      </c>
    </row>
    <row r="4218" spans="1:34">
      <c r="A4218" t="s">
        <v>22948</v>
      </c>
      <c r="B4218" t="s">
        <v>22949</v>
      </c>
      <c r="C4218" t="s">
        <v>22950</v>
      </c>
      <c r="D4218" t="s">
        <v>11013</v>
      </c>
      <c r="E4218" t="s">
        <v>22767</v>
      </c>
      <c r="F4218" t="s">
        <v>22768</v>
      </c>
      <c r="G4218" t="s">
        <v>22951</v>
      </c>
      <c r="H4218" t="s">
        <v>14049</v>
      </c>
      <c r="J4218" t="s">
        <v>105</v>
      </c>
      <c r="K4218" t="s">
        <v>1830</v>
      </c>
      <c r="L4218" t="s">
        <v>42</v>
      </c>
      <c r="M4218">
        <v>6</v>
      </c>
      <c r="N4218">
        <v>58</v>
      </c>
      <c r="O4218">
        <v>10.3</v>
      </c>
      <c r="Q4218" t="s">
        <v>44</v>
      </c>
      <c r="R4218" t="s">
        <v>45</v>
      </c>
      <c r="S4218">
        <v>22</v>
      </c>
      <c r="T4218">
        <v>117</v>
      </c>
      <c r="U4218">
        <v>18.8</v>
      </c>
      <c r="W4218" t="s">
        <v>44</v>
      </c>
      <c r="X4218" t="s">
        <v>46</v>
      </c>
      <c r="Y4218">
        <v>25</v>
      </c>
      <c r="Z4218">
        <v>119</v>
      </c>
      <c r="AA4218">
        <v>21</v>
      </c>
      <c r="AC4218" t="s">
        <v>44</v>
      </c>
      <c r="AE4218" t="s">
        <v>47</v>
      </c>
      <c r="AF4218" t="s">
        <v>1896</v>
      </c>
      <c r="AG4218" t="s">
        <v>1833</v>
      </c>
      <c r="AH4218" t="s">
        <v>49</v>
      </c>
    </row>
    <row r="4219" spans="1:34">
      <c r="A4219" t="s">
        <v>22978</v>
      </c>
      <c r="B4219" t="s">
        <v>22979</v>
      </c>
      <c r="C4219" t="s">
        <v>22980</v>
      </c>
      <c r="D4219" t="s">
        <v>22981</v>
      </c>
      <c r="E4219" t="s">
        <v>22767</v>
      </c>
      <c r="F4219" t="s">
        <v>22768</v>
      </c>
      <c r="G4219" t="s">
        <v>22982</v>
      </c>
      <c r="H4219" t="s">
        <v>1883</v>
      </c>
      <c r="J4219" t="s">
        <v>40</v>
      </c>
      <c r="K4219" t="s">
        <v>1830</v>
      </c>
      <c r="L4219" t="s">
        <v>42</v>
      </c>
      <c r="M4219">
        <v>73</v>
      </c>
      <c r="N4219">
        <v>820</v>
      </c>
      <c r="O4219">
        <v>8.9</v>
      </c>
      <c r="Q4219" t="s">
        <v>106</v>
      </c>
      <c r="R4219" t="s">
        <v>45</v>
      </c>
      <c r="S4219">
        <v>83</v>
      </c>
      <c r="T4219">
        <v>794</v>
      </c>
      <c r="U4219">
        <v>10.4</v>
      </c>
      <c r="W4219" t="s">
        <v>44</v>
      </c>
      <c r="X4219" t="s">
        <v>46</v>
      </c>
      <c r="Y4219">
        <v>79</v>
      </c>
      <c r="Z4219">
        <v>747</v>
      </c>
      <c r="AA4219">
        <v>10.5</v>
      </c>
      <c r="AC4219" t="s">
        <v>44</v>
      </c>
      <c r="AE4219" t="s">
        <v>47</v>
      </c>
      <c r="AF4219" t="s">
        <v>1938</v>
      </c>
      <c r="AG4219" t="s">
        <v>1833</v>
      </c>
      <c r="AH4219" t="s">
        <v>49</v>
      </c>
    </row>
    <row r="4220" spans="1:34">
      <c r="A4220" t="s">
        <v>17067</v>
      </c>
      <c r="B4220" t="s">
        <v>17068</v>
      </c>
      <c r="C4220" t="s">
        <v>17069</v>
      </c>
      <c r="D4220" t="s">
        <v>16422</v>
      </c>
      <c r="E4220" t="s">
        <v>16234</v>
      </c>
      <c r="F4220" t="s">
        <v>16233</v>
      </c>
      <c r="G4220" t="s">
        <v>16423</v>
      </c>
      <c r="H4220" t="s">
        <v>17070</v>
      </c>
      <c r="J4220" t="s">
        <v>62</v>
      </c>
      <c r="K4220" t="s">
        <v>1830</v>
      </c>
      <c r="L4220" t="s">
        <v>42</v>
      </c>
      <c r="M4220">
        <v>6</v>
      </c>
      <c r="N4220">
        <v>102</v>
      </c>
      <c r="O4220">
        <v>5.8</v>
      </c>
      <c r="Q4220" t="s">
        <v>44</v>
      </c>
      <c r="R4220" t="s">
        <v>45</v>
      </c>
      <c r="S4220">
        <v>4</v>
      </c>
      <c r="T4220">
        <v>92</v>
      </c>
      <c r="U4220">
        <v>4.3</v>
      </c>
      <c r="W4220" t="s">
        <v>44</v>
      </c>
      <c r="X4220" t="s">
        <v>46</v>
      </c>
      <c r="Y4220">
        <v>6</v>
      </c>
      <c r="Z4220">
        <v>76</v>
      </c>
      <c r="AA4220">
        <v>7.8</v>
      </c>
      <c r="AC4220" t="s">
        <v>44</v>
      </c>
      <c r="AE4220" t="s">
        <v>47</v>
      </c>
      <c r="AF4220" t="s">
        <v>3847</v>
      </c>
      <c r="AG4220" t="s">
        <v>1896</v>
      </c>
      <c r="AH4220" t="s">
        <v>49</v>
      </c>
    </row>
    <row r="4221" spans="1:34">
      <c r="A4221" t="s">
        <v>7314</v>
      </c>
      <c r="B4221" t="s">
        <v>7315</v>
      </c>
      <c r="C4221" t="s">
        <v>7316</v>
      </c>
      <c r="D4221" t="s">
        <v>6677</v>
      </c>
      <c r="E4221" t="s">
        <v>44</v>
      </c>
      <c r="F4221" t="s">
        <v>6606</v>
      </c>
      <c r="G4221" t="s">
        <v>7068</v>
      </c>
      <c r="H4221" t="s">
        <v>5567</v>
      </c>
      <c r="J4221" t="s">
        <v>62</v>
      </c>
      <c r="K4221" t="s">
        <v>1830</v>
      </c>
      <c r="L4221" t="s">
        <v>42</v>
      </c>
      <c r="M4221">
        <v>3</v>
      </c>
      <c r="N4221">
        <v>51</v>
      </c>
      <c r="O4221">
        <v>5.8</v>
      </c>
      <c r="Q4221" t="s">
        <v>1925</v>
      </c>
      <c r="R4221" t="s">
        <v>45</v>
      </c>
      <c r="S4221">
        <v>8</v>
      </c>
      <c r="T4221">
        <v>107</v>
      </c>
      <c r="U4221">
        <v>7.4</v>
      </c>
      <c r="W4221" t="s">
        <v>1925</v>
      </c>
      <c r="X4221" t="s">
        <v>46</v>
      </c>
      <c r="Y4221">
        <v>1</v>
      </c>
      <c r="Z4221">
        <v>12</v>
      </c>
      <c r="AA4221">
        <v>8.3000000000000007</v>
      </c>
      <c r="AB4221" t="s">
        <v>43</v>
      </c>
      <c r="AC4221" t="s">
        <v>1925</v>
      </c>
      <c r="AE4221" t="s">
        <v>47</v>
      </c>
      <c r="AF4221" t="s">
        <v>3170</v>
      </c>
      <c r="AG4221" t="s">
        <v>1833</v>
      </c>
      <c r="AH4221" t="s">
        <v>49</v>
      </c>
    </row>
    <row r="4222" spans="1:34">
      <c r="A4222" t="s">
        <v>22983</v>
      </c>
      <c r="B4222" t="s">
        <v>22984</v>
      </c>
      <c r="C4222" t="s">
        <v>22985</v>
      </c>
      <c r="D4222" t="s">
        <v>11042</v>
      </c>
      <c r="E4222" t="s">
        <v>22767</v>
      </c>
      <c r="F4222" t="s">
        <v>22768</v>
      </c>
      <c r="G4222" t="s">
        <v>22986</v>
      </c>
      <c r="H4222" t="s">
        <v>3156</v>
      </c>
      <c r="J4222" t="s">
        <v>40</v>
      </c>
      <c r="K4222" t="s">
        <v>1830</v>
      </c>
      <c r="L4222" t="s">
        <v>42</v>
      </c>
      <c r="M4222">
        <v>52</v>
      </c>
      <c r="N4222">
        <v>593</v>
      </c>
      <c r="O4222">
        <v>8.6999999999999993</v>
      </c>
      <c r="Q4222" t="s">
        <v>106</v>
      </c>
      <c r="R4222" t="s">
        <v>45</v>
      </c>
      <c r="S4222">
        <v>40</v>
      </c>
      <c r="T4222">
        <v>598</v>
      </c>
      <c r="U4222">
        <v>6.6</v>
      </c>
      <c r="W4222" t="s">
        <v>44</v>
      </c>
      <c r="X4222" t="s">
        <v>46</v>
      </c>
      <c r="Y4222">
        <v>38</v>
      </c>
      <c r="Z4222">
        <v>516</v>
      </c>
      <c r="AA4222">
        <v>7.3</v>
      </c>
      <c r="AC4222" t="s">
        <v>44</v>
      </c>
      <c r="AE4222" t="s">
        <v>47</v>
      </c>
      <c r="AF4222" t="s">
        <v>1846</v>
      </c>
      <c r="AG4222" t="s">
        <v>1833</v>
      </c>
      <c r="AH4222" t="s">
        <v>49</v>
      </c>
    </row>
    <row r="4223" spans="1:34">
      <c r="A4223" t="s">
        <v>15502</v>
      </c>
      <c r="B4223" t="s">
        <v>15503</v>
      </c>
      <c r="C4223" t="s">
        <v>15504</v>
      </c>
      <c r="D4223" t="s">
        <v>9098</v>
      </c>
      <c r="E4223" t="s">
        <v>15419</v>
      </c>
      <c r="F4223" t="s">
        <v>15420</v>
      </c>
      <c r="G4223" t="s">
        <v>15505</v>
      </c>
      <c r="H4223" t="s">
        <v>4914</v>
      </c>
      <c r="J4223" t="s">
        <v>62</v>
      </c>
      <c r="K4223" t="s">
        <v>1830</v>
      </c>
      <c r="L4223" t="s">
        <v>42</v>
      </c>
      <c r="M4223">
        <v>2</v>
      </c>
      <c r="N4223">
        <v>19</v>
      </c>
      <c r="O4223">
        <v>5.8</v>
      </c>
      <c r="P4223" t="s">
        <v>43</v>
      </c>
      <c r="Q4223" t="s">
        <v>44</v>
      </c>
      <c r="R4223" t="s">
        <v>45</v>
      </c>
      <c r="S4223">
        <v>1</v>
      </c>
      <c r="T4223">
        <v>17</v>
      </c>
      <c r="U4223">
        <v>4.5999999999999996</v>
      </c>
      <c r="V4223" t="s">
        <v>43</v>
      </c>
      <c r="W4223" t="s">
        <v>44</v>
      </c>
      <c r="X4223" t="s">
        <v>46</v>
      </c>
      <c r="Y4223">
        <v>0</v>
      </c>
      <c r="Z4223">
        <v>15</v>
      </c>
      <c r="AA4223">
        <v>3</v>
      </c>
      <c r="AB4223" t="s">
        <v>43</v>
      </c>
      <c r="AC4223" t="s">
        <v>44</v>
      </c>
      <c r="AE4223" t="s">
        <v>47</v>
      </c>
      <c r="AF4223" t="s">
        <v>1896</v>
      </c>
      <c r="AG4223" t="s">
        <v>1938</v>
      </c>
      <c r="AH4223" t="s">
        <v>49</v>
      </c>
    </row>
    <row r="4224" spans="1:34">
      <c r="A4224" t="s">
        <v>21296</v>
      </c>
      <c r="B4224" t="s">
        <v>21297</v>
      </c>
      <c r="C4224" t="s">
        <v>21298</v>
      </c>
      <c r="D4224" t="s">
        <v>20585</v>
      </c>
      <c r="E4224" t="s">
        <v>20579</v>
      </c>
      <c r="F4224" t="s">
        <v>20580</v>
      </c>
      <c r="G4224" t="s">
        <v>21006</v>
      </c>
      <c r="H4224" t="s">
        <v>21299</v>
      </c>
      <c r="J4224" t="s">
        <v>389</v>
      </c>
      <c r="K4224" t="s">
        <v>1830</v>
      </c>
      <c r="L4224" t="s">
        <v>42</v>
      </c>
      <c r="M4224">
        <v>1</v>
      </c>
      <c r="N4224">
        <v>9</v>
      </c>
      <c r="O4224">
        <v>5.8</v>
      </c>
      <c r="P4224" t="s">
        <v>43</v>
      </c>
      <c r="Q4224" t="s">
        <v>106</v>
      </c>
      <c r="R4224" t="s">
        <v>45</v>
      </c>
      <c r="S4224">
        <v>0</v>
      </c>
      <c r="T4224">
        <v>3</v>
      </c>
      <c r="U4224">
        <v>0</v>
      </c>
      <c r="V4224" t="s">
        <v>43</v>
      </c>
      <c r="W4224" t="s">
        <v>44</v>
      </c>
      <c r="X4224" t="s">
        <v>46</v>
      </c>
      <c r="Y4224">
        <v>0</v>
      </c>
      <c r="Z4224">
        <v>5</v>
      </c>
      <c r="AA4224">
        <v>0</v>
      </c>
      <c r="AB4224" t="s">
        <v>43</v>
      </c>
      <c r="AC4224" t="s">
        <v>44</v>
      </c>
      <c r="AE4224" t="s">
        <v>47</v>
      </c>
      <c r="AF4224" t="s">
        <v>1896</v>
      </c>
      <c r="AG4224" t="s">
        <v>1832</v>
      </c>
      <c r="AH4224" t="s">
        <v>49</v>
      </c>
    </row>
    <row r="4225" spans="1:34">
      <c r="A4225" t="s">
        <v>22992</v>
      </c>
      <c r="B4225" t="s">
        <v>22993</v>
      </c>
      <c r="C4225" t="s">
        <v>22994</v>
      </c>
      <c r="D4225" t="s">
        <v>22861</v>
      </c>
      <c r="E4225" t="s">
        <v>22767</v>
      </c>
      <c r="F4225" t="s">
        <v>22768</v>
      </c>
      <c r="G4225" t="s">
        <v>22995</v>
      </c>
      <c r="H4225" t="s">
        <v>13351</v>
      </c>
      <c r="J4225" t="s">
        <v>40</v>
      </c>
      <c r="K4225" t="s">
        <v>1830</v>
      </c>
      <c r="L4225" t="s">
        <v>42</v>
      </c>
      <c r="M4225">
        <v>8</v>
      </c>
      <c r="N4225">
        <v>94</v>
      </c>
      <c r="O4225">
        <v>8.5</v>
      </c>
      <c r="Q4225" t="s">
        <v>106</v>
      </c>
      <c r="R4225" t="s">
        <v>45</v>
      </c>
      <c r="S4225">
        <v>10</v>
      </c>
      <c r="T4225">
        <v>111</v>
      </c>
      <c r="U4225">
        <v>9</v>
      </c>
      <c r="W4225" t="s">
        <v>106</v>
      </c>
      <c r="X4225" t="s">
        <v>46</v>
      </c>
      <c r="Y4225">
        <v>7</v>
      </c>
      <c r="Z4225">
        <v>95</v>
      </c>
      <c r="AA4225">
        <v>7.3</v>
      </c>
      <c r="AC4225" t="s">
        <v>106</v>
      </c>
      <c r="AE4225" t="s">
        <v>47</v>
      </c>
      <c r="AF4225" t="s">
        <v>2262</v>
      </c>
      <c r="AG4225" t="s">
        <v>1833</v>
      </c>
      <c r="AH4225" t="s">
        <v>49</v>
      </c>
    </row>
    <row r="4226" spans="1:34">
      <c r="A4226" t="s">
        <v>22987</v>
      </c>
      <c r="B4226" t="s">
        <v>13999</v>
      </c>
      <c r="C4226" t="s">
        <v>22988</v>
      </c>
      <c r="D4226" t="s">
        <v>22989</v>
      </c>
      <c r="E4226" t="s">
        <v>22767</v>
      </c>
      <c r="F4226" t="s">
        <v>22768</v>
      </c>
      <c r="G4226" t="s">
        <v>22990</v>
      </c>
      <c r="H4226" t="s">
        <v>22991</v>
      </c>
      <c r="J4226" t="s">
        <v>40</v>
      </c>
      <c r="K4226" t="s">
        <v>1830</v>
      </c>
      <c r="L4226" t="s">
        <v>42</v>
      </c>
      <c r="M4226">
        <v>90</v>
      </c>
      <c r="N4226">
        <v>1047</v>
      </c>
      <c r="O4226">
        <v>8.5</v>
      </c>
      <c r="Q4226" t="s">
        <v>106</v>
      </c>
      <c r="R4226" t="s">
        <v>45</v>
      </c>
      <c r="S4226">
        <v>98</v>
      </c>
      <c r="T4226">
        <v>829</v>
      </c>
      <c r="U4226">
        <v>11.8</v>
      </c>
      <c r="W4226" t="s">
        <v>106</v>
      </c>
      <c r="X4226" t="s">
        <v>46</v>
      </c>
      <c r="Y4226">
        <v>72</v>
      </c>
      <c r="Z4226">
        <v>627</v>
      </c>
      <c r="AA4226">
        <v>11.4</v>
      </c>
      <c r="AC4226" t="s">
        <v>44</v>
      </c>
      <c r="AE4226" t="s">
        <v>47</v>
      </c>
      <c r="AF4226" t="s">
        <v>2278</v>
      </c>
      <c r="AG4226" t="s">
        <v>1833</v>
      </c>
      <c r="AH4226" t="s">
        <v>49</v>
      </c>
    </row>
    <row r="4227" spans="1:34">
      <c r="A4227" t="s">
        <v>23004</v>
      </c>
      <c r="B4227" t="s">
        <v>23005</v>
      </c>
      <c r="C4227" t="s">
        <v>23006</v>
      </c>
      <c r="D4227" t="s">
        <v>14388</v>
      </c>
      <c r="E4227" t="s">
        <v>22767</v>
      </c>
      <c r="F4227" t="s">
        <v>22768</v>
      </c>
      <c r="G4227" t="s">
        <v>23007</v>
      </c>
      <c r="H4227" t="s">
        <v>2679</v>
      </c>
      <c r="J4227" t="s">
        <v>40</v>
      </c>
      <c r="K4227" t="s">
        <v>1830</v>
      </c>
      <c r="L4227" t="s">
        <v>42</v>
      </c>
      <c r="M4227">
        <v>44</v>
      </c>
      <c r="N4227">
        <v>522</v>
      </c>
      <c r="O4227">
        <v>8.4</v>
      </c>
      <c r="Q4227" t="s">
        <v>106</v>
      </c>
      <c r="R4227" t="s">
        <v>45</v>
      </c>
      <c r="S4227">
        <v>36</v>
      </c>
      <c r="T4227">
        <v>463</v>
      </c>
      <c r="U4227">
        <v>7.7</v>
      </c>
      <c r="W4227" t="s">
        <v>44</v>
      </c>
      <c r="X4227" t="s">
        <v>46</v>
      </c>
      <c r="Y4227">
        <v>33</v>
      </c>
      <c r="Z4227">
        <v>407</v>
      </c>
      <c r="AA4227">
        <v>8.1</v>
      </c>
      <c r="AC4227" t="s">
        <v>44</v>
      </c>
      <c r="AE4227" t="s">
        <v>47</v>
      </c>
      <c r="AF4227" t="s">
        <v>1832</v>
      </c>
      <c r="AG4227" t="s">
        <v>1833</v>
      </c>
      <c r="AH4227" t="s">
        <v>49</v>
      </c>
    </row>
    <row r="4228" spans="1:34">
      <c r="A4228" t="s">
        <v>23012</v>
      </c>
      <c r="B4228" t="s">
        <v>23013</v>
      </c>
      <c r="C4228" t="s">
        <v>23014</v>
      </c>
      <c r="D4228" t="s">
        <v>7958</v>
      </c>
      <c r="E4228" t="s">
        <v>22767</v>
      </c>
      <c r="F4228" t="s">
        <v>22768</v>
      </c>
      <c r="G4228" t="s">
        <v>23002</v>
      </c>
      <c r="H4228" t="s">
        <v>23015</v>
      </c>
      <c r="J4228" t="s">
        <v>40</v>
      </c>
      <c r="K4228" t="s">
        <v>1830</v>
      </c>
      <c r="L4228" t="s">
        <v>42</v>
      </c>
      <c r="M4228">
        <v>82</v>
      </c>
      <c r="N4228">
        <v>1007</v>
      </c>
      <c r="O4228">
        <v>8.1</v>
      </c>
      <c r="Q4228" t="s">
        <v>106</v>
      </c>
      <c r="R4228" t="s">
        <v>45</v>
      </c>
      <c r="S4228">
        <v>78</v>
      </c>
      <c r="T4228">
        <v>952</v>
      </c>
      <c r="U4228">
        <v>8.1</v>
      </c>
      <c r="W4228" t="s">
        <v>44</v>
      </c>
      <c r="X4228" t="s">
        <v>46</v>
      </c>
      <c r="Y4228">
        <v>69</v>
      </c>
      <c r="Z4228">
        <v>902</v>
      </c>
      <c r="AA4228">
        <v>7.6</v>
      </c>
      <c r="AC4228" t="s">
        <v>44</v>
      </c>
      <c r="AE4228" t="s">
        <v>47</v>
      </c>
      <c r="AF4228" t="s">
        <v>1832</v>
      </c>
      <c r="AG4228" t="s">
        <v>1833</v>
      </c>
      <c r="AH4228" t="s">
        <v>49</v>
      </c>
    </row>
    <row r="4229" spans="1:34">
      <c r="A4229" t="s">
        <v>23026</v>
      </c>
      <c r="B4229" t="s">
        <v>23027</v>
      </c>
      <c r="C4229" t="s">
        <v>23028</v>
      </c>
      <c r="D4229" t="s">
        <v>2069</v>
      </c>
      <c r="E4229" t="s">
        <v>22767</v>
      </c>
      <c r="F4229" t="s">
        <v>22768</v>
      </c>
      <c r="G4229" t="s">
        <v>23029</v>
      </c>
      <c r="H4229" t="s">
        <v>23030</v>
      </c>
      <c r="J4229" t="s">
        <v>105</v>
      </c>
      <c r="K4229" t="s">
        <v>1830</v>
      </c>
      <c r="L4229" t="s">
        <v>42</v>
      </c>
      <c r="M4229">
        <v>23</v>
      </c>
      <c r="N4229">
        <v>291</v>
      </c>
      <c r="O4229">
        <v>7.9</v>
      </c>
      <c r="Q4229" t="s">
        <v>106</v>
      </c>
      <c r="R4229" t="s">
        <v>45</v>
      </c>
      <c r="S4229">
        <v>25</v>
      </c>
      <c r="T4229">
        <v>258</v>
      </c>
      <c r="U4229">
        <v>9.6</v>
      </c>
      <c r="W4229" t="s">
        <v>44</v>
      </c>
      <c r="X4229" t="s">
        <v>46</v>
      </c>
      <c r="Y4229">
        <v>14</v>
      </c>
      <c r="Z4229">
        <v>195</v>
      </c>
      <c r="AA4229">
        <v>7.1</v>
      </c>
      <c r="AC4229" t="s">
        <v>44</v>
      </c>
      <c r="AE4229" t="s">
        <v>47</v>
      </c>
      <c r="AF4229" t="s">
        <v>1896</v>
      </c>
      <c r="AG4229" t="s">
        <v>1833</v>
      </c>
      <c r="AH4229" t="s">
        <v>49</v>
      </c>
    </row>
    <row r="4230" spans="1:34">
      <c r="A4230" t="s">
        <v>23021</v>
      </c>
      <c r="B4230" t="s">
        <v>23022</v>
      </c>
      <c r="C4230" t="s">
        <v>23023</v>
      </c>
      <c r="D4230" t="s">
        <v>9098</v>
      </c>
      <c r="E4230" t="s">
        <v>22767</v>
      </c>
      <c r="F4230" t="s">
        <v>22768</v>
      </c>
      <c r="G4230" t="s">
        <v>23024</v>
      </c>
      <c r="H4230" t="s">
        <v>23025</v>
      </c>
      <c r="J4230" t="s">
        <v>40</v>
      </c>
      <c r="K4230" t="s">
        <v>1830</v>
      </c>
      <c r="L4230" t="s">
        <v>42</v>
      </c>
      <c r="M4230">
        <v>37</v>
      </c>
      <c r="N4230">
        <v>466</v>
      </c>
      <c r="O4230">
        <v>7.9</v>
      </c>
      <c r="Q4230" t="s">
        <v>44</v>
      </c>
      <c r="R4230" t="s">
        <v>45</v>
      </c>
      <c r="S4230">
        <v>38</v>
      </c>
      <c r="T4230">
        <v>406</v>
      </c>
      <c r="U4230">
        <v>9.3000000000000007</v>
      </c>
      <c r="W4230" t="s">
        <v>44</v>
      </c>
      <c r="X4230" t="s">
        <v>46</v>
      </c>
      <c r="Y4230">
        <v>57</v>
      </c>
      <c r="Z4230">
        <v>376</v>
      </c>
      <c r="AA4230">
        <v>15.1</v>
      </c>
      <c r="AC4230" t="s">
        <v>44</v>
      </c>
      <c r="AE4230" t="s">
        <v>47</v>
      </c>
      <c r="AF4230" t="s">
        <v>1871</v>
      </c>
      <c r="AG4230" t="s">
        <v>1833</v>
      </c>
      <c r="AH4230" t="s">
        <v>49</v>
      </c>
    </row>
    <row r="4231" spans="1:34">
      <c r="A4231" t="s">
        <v>23052</v>
      </c>
      <c r="B4231" t="s">
        <v>23053</v>
      </c>
      <c r="C4231" t="s">
        <v>23054</v>
      </c>
      <c r="D4231" t="s">
        <v>22861</v>
      </c>
      <c r="E4231" t="s">
        <v>22767</v>
      </c>
      <c r="F4231" t="s">
        <v>22768</v>
      </c>
      <c r="G4231" t="s">
        <v>22995</v>
      </c>
      <c r="H4231" t="s">
        <v>23055</v>
      </c>
      <c r="J4231" t="s">
        <v>40</v>
      </c>
      <c r="K4231" t="s">
        <v>1830</v>
      </c>
      <c r="L4231" t="s">
        <v>42</v>
      </c>
      <c r="M4231">
        <v>35</v>
      </c>
      <c r="N4231">
        <v>488</v>
      </c>
      <c r="O4231">
        <v>7.1</v>
      </c>
      <c r="Q4231" t="s">
        <v>44</v>
      </c>
      <c r="R4231" t="s">
        <v>45</v>
      </c>
      <c r="S4231">
        <v>37</v>
      </c>
      <c r="T4231">
        <v>445</v>
      </c>
      <c r="U4231">
        <v>8.3000000000000007</v>
      </c>
      <c r="W4231" t="s">
        <v>44</v>
      </c>
      <c r="X4231" t="s">
        <v>46</v>
      </c>
      <c r="Y4231">
        <v>34</v>
      </c>
      <c r="Z4231">
        <v>391</v>
      </c>
      <c r="AA4231">
        <v>8.6</v>
      </c>
      <c r="AC4231" t="s">
        <v>44</v>
      </c>
      <c r="AE4231" t="s">
        <v>47</v>
      </c>
      <c r="AF4231" t="s">
        <v>2262</v>
      </c>
      <c r="AG4231" t="s">
        <v>1833</v>
      </c>
      <c r="AH4231" t="s">
        <v>49</v>
      </c>
    </row>
    <row r="4232" spans="1:34">
      <c r="A4232" t="s">
        <v>23061</v>
      </c>
      <c r="B4232" t="s">
        <v>23062</v>
      </c>
      <c r="C4232" t="s">
        <v>23063</v>
      </c>
      <c r="D4232" t="s">
        <v>23062</v>
      </c>
      <c r="E4232" t="s">
        <v>22767</v>
      </c>
      <c r="F4232" t="s">
        <v>22768</v>
      </c>
      <c r="G4232" t="s">
        <v>23064</v>
      </c>
      <c r="H4232" t="s">
        <v>14049</v>
      </c>
      <c r="J4232" t="s">
        <v>40</v>
      </c>
      <c r="K4232" t="s">
        <v>1830</v>
      </c>
      <c r="L4232" t="s">
        <v>42</v>
      </c>
      <c r="M4232">
        <v>21</v>
      </c>
      <c r="N4232">
        <v>315</v>
      </c>
      <c r="O4232">
        <v>6.6</v>
      </c>
      <c r="Q4232" t="s">
        <v>106</v>
      </c>
      <c r="R4232" t="s">
        <v>45</v>
      </c>
      <c r="S4232">
        <v>6</v>
      </c>
      <c r="T4232">
        <v>253</v>
      </c>
      <c r="U4232">
        <v>2.2999999999999998</v>
      </c>
      <c r="W4232" t="s">
        <v>44</v>
      </c>
      <c r="X4232" t="s">
        <v>46</v>
      </c>
      <c r="Y4232">
        <v>10</v>
      </c>
      <c r="Z4232">
        <v>253</v>
      </c>
      <c r="AA4232">
        <v>3.9</v>
      </c>
      <c r="AC4232" t="s">
        <v>44</v>
      </c>
      <c r="AE4232" t="s">
        <v>47</v>
      </c>
      <c r="AF4232" t="s">
        <v>1938</v>
      </c>
      <c r="AG4232" t="s">
        <v>1833</v>
      </c>
      <c r="AH4232" t="s">
        <v>49</v>
      </c>
    </row>
    <row r="4233" spans="1:34">
      <c r="A4233" t="s">
        <v>23070</v>
      </c>
      <c r="B4233" t="s">
        <v>4892</v>
      </c>
      <c r="C4233" t="s">
        <v>23071</v>
      </c>
      <c r="D4233" t="s">
        <v>18764</v>
      </c>
      <c r="E4233" t="s">
        <v>22767</v>
      </c>
      <c r="F4233" t="s">
        <v>22768</v>
      </c>
      <c r="G4233" t="s">
        <v>23072</v>
      </c>
      <c r="H4233" t="s">
        <v>2096</v>
      </c>
      <c r="J4233" t="s">
        <v>40</v>
      </c>
      <c r="K4233" t="s">
        <v>1830</v>
      </c>
      <c r="L4233" t="s">
        <v>42</v>
      </c>
      <c r="M4233">
        <v>23</v>
      </c>
      <c r="N4233">
        <v>352</v>
      </c>
      <c r="O4233">
        <v>6.5</v>
      </c>
      <c r="Q4233" t="s">
        <v>106</v>
      </c>
      <c r="R4233" t="s">
        <v>45</v>
      </c>
      <c r="S4233">
        <v>11</v>
      </c>
      <c r="T4233">
        <v>284</v>
      </c>
      <c r="U4233">
        <v>3.8</v>
      </c>
      <c r="W4233" t="s">
        <v>106</v>
      </c>
      <c r="X4233" t="s">
        <v>46</v>
      </c>
      <c r="Y4233">
        <v>10</v>
      </c>
      <c r="Z4233">
        <v>238</v>
      </c>
      <c r="AA4233">
        <v>4.2</v>
      </c>
      <c r="AC4233" t="s">
        <v>44</v>
      </c>
      <c r="AE4233" t="s">
        <v>47</v>
      </c>
      <c r="AF4233" t="s">
        <v>1832</v>
      </c>
      <c r="AG4233" t="s">
        <v>1833</v>
      </c>
      <c r="AH4233" t="s">
        <v>49</v>
      </c>
    </row>
    <row r="4234" spans="1:34">
      <c r="A4234" t="s">
        <v>23083</v>
      </c>
      <c r="B4234" t="s">
        <v>23084</v>
      </c>
      <c r="C4234" t="s">
        <v>23085</v>
      </c>
      <c r="D4234" t="s">
        <v>22787</v>
      </c>
      <c r="E4234" t="s">
        <v>22767</v>
      </c>
      <c r="F4234" t="s">
        <v>22768</v>
      </c>
      <c r="G4234" t="s">
        <v>23086</v>
      </c>
      <c r="H4234" t="s">
        <v>2730</v>
      </c>
      <c r="J4234" t="s">
        <v>40</v>
      </c>
      <c r="K4234" t="s">
        <v>1830</v>
      </c>
      <c r="L4234" t="s">
        <v>42</v>
      </c>
      <c r="M4234">
        <v>14</v>
      </c>
      <c r="N4234">
        <v>229</v>
      </c>
      <c r="O4234">
        <v>6.1</v>
      </c>
      <c r="Q4234" t="s">
        <v>44</v>
      </c>
      <c r="R4234" t="s">
        <v>45</v>
      </c>
      <c r="S4234">
        <v>7</v>
      </c>
      <c r="T4234">
        <v>188</v>
      </c>
      <c r="U4234">
        <v>3.7</v>
      </c>
      <c r="W4234" t="s">
        <v>44</v>
      </c>
      <c r="X4234" t="s">
        <v>46</v>
      </c>
      <c r="Y4234">
        <v>8</v>
      </c>
      <c r="Z4234">
        <v>166</v>
      </c>
      <c r="AA4234">
        <v>4.8</v>
      </c>
      <c r="AC4234" t="s">
        <v>44</v>
      </c>
      <c r="AE4234" t="s">
        <v>47</v>
      </c>
      <c r="AF4234" t="s">
        <v>1896</v>
      </c>
      <c r="AG4234" t="s">
        <v>1833</v>
      </c>
      <c r="AH4234" t="s">
        <v>49</v>
      </c>
    </row>
    <row r="4235" spans="1:34">
      <c r="A4235" t="s">
        <v>23091</v>
      </c>
      <c r="B4235" t="s">
        <v>23092</v>
      </c>
      <c r="C4235" t="s">
        <v>23093</v>
      </c>
      <c r="D4235" t="s">
        <v>9927</v>
      </c>
      <c r="E4235" t="s">
        <v>22767</v>
      </c>
      <c r="F4235" t="s">
        <v>22768</v>
      </c>
      <c r="G4235" t="s">
        <v>23094</v>
      </c>
      <c r="H4235" t="s">
        <v>23095</v>
      </c>
      <c r="J4235" t="s">
        <v>105</v>
      </c>
      <c r="K4235" t="s">
        <v>1830</v>
      </c>
      <c r="L4235" t="s">
        <v>42</v>
      </c>
      <c r="M4235">
        <v>1</v>
      </c>
      <c r="N4235">
        <v>16</v>
      </c>
      <c r="O4235">
        <v>6</v>
      </c>
      <c r="P4235" t="s">
        <v>43</v>
      </c>
      <c r="Q4235" t="s">
        <v>106</v>
      </c>
      <c r="R4235" t="s">
        <v>45</v>
      </c>
      <c r="S4235">
        <v>1</v>
      </c>
      <c r="T4235">
        <v>17</v>
      </c>
      <c r="U4235">
        <v>7.8</v>
      </c>
      <c r="V4235" t="s">
        <v>43</v>
      </c>
      <c r="W4235" t="s">
        <v>44</v>
      </c>
      <c r="X4235" t="s">
        <v>46</v>
      </c>
      <c r="Y4235">
        <v>1</v>
      </c>
      <c r="Z4235">
        <v>17</v>
      </c>
      <c r="AA4235">
        <v>5.6</v>
      </c>
      <c r="AB4235" t="s">
        <v>43</v>
      </c>
      <c r="AC4235" t="s">
        <v>44</v>
      </c>
      <c r="AE4235" t="s">
        <v>47</v>
      </c>
      <c r="AF4235" t="s">
        <v>1846</v>
      </c>
      <c r="AG4235" t="s">
        <v>1833</v>
      </c>
      <c r="AH4235" t="s">
        <v>49</v>
      </c>
    </row>
    <row r="4236" spans="1:34">
      <c r="A4236" t="s">
        <v>23106</v>
      </c>
      <c r="B4236" t="s">
        <v>23107</v>
      </c>
      <c r="C4236" t="s">
        <v>23108</v>
      </c>
      <c r="D4236" t="s">
        <v>13182</v>
      </c>
      <c r="E4236" t="s">
        <v>22767</v>
      </c>
      <c r="F4236" t="s">
        <v>22768</v>
      </c>
      <c r="G4236" t="s">
        <v>23109</v>
      </c>
      <c r="H4236" t="s">
        <v>10031</v>
      </c>
      <c r="J4236" t="s">
        <v>40</v>
      </c>
      <c r="K4236" t="s">
        <v>1830</v>
      </c>
      <c r="L4236" t="s">
        <v>42</v>
      </c>
      <c r="M4236">
        <v>52</v>
      </c>
      <c r="N4236">
        <v>945</v>
      </c>
      <c r="O4236">
        <v>5.5</v>
      </c>
      <c r="Q4236" t="s">
        <v>44</v>
      </c>
      <c r="R4236" t="s">
        <v>45</v>
      </c>
      <c r="S4236">
        <v>31</v>
      </c>
      <c r="T4236">
        <v>688</v>
      </c>
      <c r="U4236">
        <v>4.5</v>
      </c>
      <c r="W4236" t="s">
        <v>44</v>
      </c>
      <c r="X4236" t="s">
        <v>46</v>
      </c>
      <c r="Y4236">
        <v>20</v>
      </c>
      <c r="Z4236">
        <v>631</v>
      </c>
      <c r="AA4236">
        <v>3.1</v>
      </c>
      <c r="AC4236" t="s">
        <v>44</v>
      </c>
      <c r="AE4236" t="s">
        <v>47</v>
      </c>
      <c r="AF4236" t="s">
        <v>2278</v>
      </c>
      <c r="AG4236" t="s">
        <v>1833</v>
      </c>
      <c r="AH4236" t="s">
        <v>49</v>
      </c>
    </row>
    <row r="4237" spans="1:34">
      <c r="A4237" t="s">
        <v>24846</v>
      </c>
      <c r="B4237" t="s">
        <v>24847</v>
      </c>
      <c r="C4237" t="s">
        <v>24848</v>
      </c>
      <c r="D4237" t="s">
        <v>24849</v>
      </c>
      <c r="E4237" t="s">
        <v>24807</v>
      </c>
      <c r="F4237" t="s">
        <v>24808</v>
      </c>
      <c r="G4237" t="s">
        <v>24850</v>
      </c>
      <c r="H4237" t="s">
        <v>1864</v>
      </c>
      <c r="J4237" t="s">
        <v>62</v>
      </c>
      <c r="K4237" t="s">
        <v>1830</v>
      </c>
      <c r="L4237" t="s">
        <v>42</v>
      </c>
      <c r="M4237">
        <v>7</v>
      </c>
      <c r="N4237">
        <v>121</v>
      </c>
      <c r="O4237">
        <v>5.7</v>
      </c>
      <c r="Q4237" t="s">
        <v>44</v>
      </c>
      <c r="R4237" t="s">
        <v>45</v>
      </c>
      <c r="S4237">
        <v>5</v>
      </c>
      <c r="T4237">
        <v>97</v>
      </c>
      <c r="U4237">
        <v>5.0999999999999996</v>
      </c>
      <c r="W4237" t="s">
        <v>44</v>
      </c>
      <c r="X4237" t="s">
        <v>46</v>
      </c>
      <c r="Y4237">
        <v>3</v>
      </c>
      <c r="Z4237">
        <v>100</v>
      </c>
      <c r="AA4237">
        <v>3</v>
      </c>
      <c r="AC4237" t="s">
        <v>44</v>
      </c>
      <c r="AE4237" t="s">
        <v>47</v>
      </c>
      <c r="AF4237" t="s">
        <v>1826</v>
      </c>
      <c r="AG4237" t="s">
        <v>1938</v>
      </c>
      <c r="AH4237" t="s">
        <v>49</v>
      </c>
    </row>
    <row r="4238" spans="1:34">
      <c r="A4238" t="s">
        <v>21300</v>
      </c>
      <c r="B4238" t="s">
        <v>21301</v>
      </c>
      <c r="C4238" t="s">
        <v>21302</v>
      </c>
      <c r="D4238" t="s">
        <v>21129</v>
      </c>
      <c r="E4238" t="s">
        <v>20579</v>
      </c>
      <c r="F4238" t="s">
        <v>20580</v>
      </c>
      <c r="G4238" t="s">
        <v>21045</v>
      </c>
      <c r="H4238" t="s">
        <v>21303</v>
      </c>
      <c r="J4238" t="s">
        <v>1647</v>
      </c>
      <c r="K4238" t="s">
        <v>1830</v>
      </c>
      <c r="L4238" t="s">
        <v>42</v>
      </c>
      <c r="M4238">
        <v>4</v>
      </c>
      <c r="N4238">
        <v>70</v>
      </c>
      <c r="O4238">
        <v>5.7</v>
      </c>
      <c r="Q4238" t="s">
        <v>44</v>
      </c>
      <c r="R4238" t="s">
        <v>45</v>
      </c>
      <c r="S4238">
        <v>4</v>
      </c>
      <c r="T4238">
        <v>60</v>
      </c>
      <c r="U4238">
        <v>6.6</v>
      </c>
      <c r="W4238" t="s">
        <v>44</v>
      </c>
      <c r="X4238" t="s">
        <v>46</v>
      </c>
      <c r="Y4238">
        <v>4</v>
      </c>
      <c r="Z4238">
        <v>64</v>
      </c>
      <c r="AA4238">
        <v>6.2</v>
      </c>
      <c r="AC4238" t="s">
        <v>44</v>
      </c>
      <c r="AE4238" t="s">
        <v>47</v>
      </c>
      <c r="AF4238" t="s">
        <v>3555</v>
      </c>
      <c r="AG4238" t="s">
        <v>1832</v>
      </c>
      <c r="AH4238" t="s">
        <v>49</v>
      </c>
    </row>
    <row r="4239" spans="1:34">
      <c r="A4239" t="s">
        <v>23100</v>
      </c>
      <c r="B4239" t="s">
        <v>23101</v>
      </c>
      <c r="C4239" t="s">
        <v>23102</v>
      </c>
      <c r="D4239" t="s">
        <v>23103</v>
      </c>
      <c r="E4239" t="s">
        <v>22767</v>
      </c>
      <c r="F4239" t="s">
        <v>22768</v>
      </c>
      <c r="G4239" t="s">
        <v>23104</v>
      </c>
      <c r="H4239" t="s">
        <v>23105</v>
      </c>
      <c r="J4239" t="s">
        <v>40</v>
      </c>
      <c r="K4239" t="s">
        <v>1830</v>
      </c>
      <c r="L4239" t="s">
        <v>42</v>
      </c>
      <c r="M4239">
        <v>30</v>
      </c>
      <c r="N4239">
        <v>541</v>
      </c>
      <c r="O4239">
        <v>5.5</v>
      </c>
      <c r="Q4239" t="s">
        <v>106</v>
      </c>
      <c r="R4239" t="s">
        <v>45</v>
      </c>
      <c r="S4239">
        <v>17</v>
      </c>
      <c r="T4239">
        <v>506</v>
      </c>
      <c r="U4239">
        <v>3.3</v>
      </c>
      <c r="W4239" t="s">
        <v>44</v>
      </c>
      <c r="X4239" t="s">
        <v>46</v>
      </c>
      <c r="Y4239">
        <v>22</v>
      </c>
      <c r="Z4239">
        <v>483</v>
      </c>
      <c r="AA4239">
        <v>4.5</v>
      </c>
      <c r="AC4239" t="s">
        <v>44</v>
      </c>
      <c r="AE4239" t="s">
        <v>47</v>
      </c>
      <c r="AF4239" t="s">
        <v>1832</v>
      </c>
      <c r="AG4239" t="s">
        <v>1833</v>
      </c>
      <c r="AH4239" t="s">
        <v>49</v>
      </c>
    </row>
    <row r="4240" spans="1:34">
      <c r="A4240" t="s">
        <v>23096</v>
      </c>
      <c r="B4240" t="s">
        <v>23097</v>
      </c>
      <c r="C4240" t="s">
        <v>23098</v>
      </c>
      <c r="D4240" t="s">
        <v>784</v>
      </c>
      <c r="E4240" t="s">
        <v>22767</v>
      </c>
      <c r="F4240" t="s">
        <v>22768</v>
      </c>
      <c r="G4240" t="s">
        <v>23099</v>
      </c>
      <c r="H4240" t="s">
        <v>3852</v>
      </c>
      <c r="J4240" t="s">
        <v>40</v>
      </c>
      <c r="K4240" t="s">
        <v>1830</v>
      </c>
      <c r="L4240" t="s">
        <v>42</v>
      </c>
      <c r="M4240">
        <v>28</v>
      </c>
      <c r="N4240">
        <v>506</v>
      </c>
      <c r="O4240">
        <v>5.5</v>
      </c>
      <c r="Q4240" t="s">
        <v>44</v>
      </c>
      <c r="R4240" t="s">
        <v>45</v>
      </c>
      <c r="S4240">
        <v>34</v>
      </c>
      <c r="T4240">
        <v>491</v>
      </c>
      <c r="U4240">
        <v>6.9</v>
      </c>
      <c r="W4240" t="s">
        <v>106</v>
      </c>
      <c r="X4240" t="s">
        <v>46</v>
      </c>
      <c r="Y4240">
        <v>30</v>
      </c>
      <c r="Z4240">
        <v>344</v>
      </c>
      <c r="AA4240">
        <v>8.6999999999999993</v>
      </c>
      <c r="AC4240" t="s">
        <v>44</v>
      </c>
      <c r="AE4240" t="s">
        <v>47</v>
      </c>
      <c r="AF4240" t="s">
        <v>1938</v>
      </c>
      <c r="AG4240" t="s">
        <v>1833</v>
      </c>
      <c r="AH4240" t="s">
        <v>49</v>
      </c>
    </row>
    <row r="4241" spans="1:34">
      <c r="A4241" t="s">
        <v>23113</v>
      </c>
      <c r="B4241" t="s">
        <v>23114</v>
      </c>
      <c r="C4241" t="s">
        <v>23115</v>
      </c>
      <c r="D4241" t="s">
        <v>23116</v>
      </c>
      <c r="E4241" t="s">
        <v>22767</v>
      </c>
      <c r="F4241" t="s">
        <v>22768</v>
      </c>
      <c r="G4241" t="s">
        <v>23117</v>
      </c>
      <c r="H4241" t="s">
        <v>23118</v>
      </c>
      <c r="J4241" t="s">
        <v>40</v>
      </c>
      <c r="K4241" t="s">
        <v>1830</v>
      </c>
      <c r="L4241" t="s">
        <v>42</v>
      </c>
      <c r="M4241">
        <v>76</v>
      </c>
      <c r="N4241">
        <v>1430</v>
      </c>
      <c r="O4241">
        <v>5.3</v>
      </c>
      <c r="Q4241" t="s">
        <v>106</v>
      </c>
      <c r="R4241" t="s">
        <v>45</v>
      </c>
      <c r="S4241">
        <v>74</v>
      </c>
      <c r="T4241">
        <v>1427</v>
      </c>
      <c r="U4241">
        <v>5.0999999999999996</v>
      </c>
      <c r="W4241" t="s">
        <v>44</v>
      </c>
      <c r="X4241" t="s">
        <v>46</v>
      </c>
      <c r="Y4241">
        <v>42</v>
      </c>
      <c r="Z4241">
        <v>1212</v>
      </c>
      <c r="AA4241">
        <v>3.4</v>
      </c>
      <c r="AC4241" t="s">
        <v>44</v>
      </c>
      <c r="AE4241" t="s">
        <v>47</v>
      </c>
      <c r="AF4241" t="s">
        <v>1832</v>
      </c>
      <c r="AG4241" t="s">
        <v>1833</v>
      </c>
      <c r="AH4241" t="s">
        <v>49</v>
      </c>
    </row>
    <row r="4242" spans="1:34">
      <c r="A4242" t="s">
        <v>23119</v>
      </c>
      <c r="B4242" t="s">
        <v>23120</v>
      </c>
      <c r="C4242" t="s">
        <v>23121</v>
      </c>
      <c r="D4242" t="s">
        <v>22829</v>
      </c>
      <c r="E4242" t="s">
        <v>22767</v>
      </c>
      <c r="F4242" t="s">
        <v>22768</v>
      </c>
      <c r="G4242" t="s">
        <v>23122</v>
      </c>
      <c r="H4242" t="s">
        <v>23123</v>
      </c>
      <c r="J4242" t="s">
        <v>40</v>
      </c>
      <c r="K4242" t="s">
        <v>1830</v>
      </c>
      <c r="L4242" t="s">
        <v>42</v>
      </c>
      <c r="M4242">
        <v>46</v>
      </c>
      <c r="N4242">
        <v>884</v>
      </c>
      <c r="O4242">
        <v>5.2</v>
      </c>
      <c r="Q4242" t="s">
        <v>106</v>
      </c>
      <c r="R4242" t="s">
        <v>45</v>
      </c>
      <c r="S4242">
        <v>46</v>
      </c>
      <c r="T4242">
        <v>808</v>
      </c>
      <c r="U4242">
        <v>5.6</v>
      </c>
      <c r="W4242" t="s">
        <v>44</v>
      </c>
      <c r="X4242" t="s">
        <v>46</v>
      </c>
      <c r="Y4242">
        <v>38</v>
      </c>
      <c r="Z4242">
        <v>714</v>
      </c>
      <c r="AA4242">
        <v>5.3</v>
      </c>
      <c r="AC4242" t="s">
        <v>44</v>
      </c>
      <c r="AE4242" t="s">
        <v>47</v>
      </c>
      <c r="AF4242" t="s">
        <v>1871</v>
      </c>
      <c r="AG4242" t="s">
        <v>1833</v>
      </c>
      <c r="AH4242" t="s">
        <v>49</v>
      </c>
    </row>
    <row r="4243" spans="1:34">
      <c r="A4243" t="s">
        <v>23128</v>
      </c>
      <c r="B4243" t="s">
        <v>23129</v>
      </c>
      <c r="C4243" t="s">
        <v>23130</v>
      </c>
      <c r="D4243" t="s">
        <v>14799</v>
      </c>
      <c r="E4243" t="s">
        <v>22767</v>
      </c>
      <c r="F4243" t="s">
        <v>22768</v>
      </c>
      <c r="G4243" t="s">
        <v>23131</v>
      </c>
      <c r="H4243" t="s">
        <v>19062</v>
      </c>
      <c r="J4243" t="s">
        <v>105</v>
      </c>
      <c r="K4243" t="s">
        <v>1830</v>
      </c>
      <c r="L4243" t="s">
        <v>42</v>
      </c>
      <c r="M4243">
        <v>15</v>
      </c>
      <c r="N4243">
        <v>305</v>
      </c>
      <c r="O4243">
        <v>4.9000000000000004</v>
      </c>
      <c r="Q4243" t="s">
        <v>106</v>
      </c>
      <c r="R4243" t="s">
        <v>45</v>
      </c>
      <c r="S4243">
        <v>18</v>
      </c>
      <c r="T4243">
        <v>294</v>
      </c>
      <c r="U4243">
        <v>6.1</v>
      </c>
      <c r="W4243" t="s">
        <v>44</v>
      </c>
      <c r="X4243" t="s">
        <v>46</v>
      </c>
      <c r="Y4243">
        <v>20</v>
      </c>
      <c r="Z4243">
        <v>242</v>
      </c>
      <c r="AA4243">
        <v>8.1999999999999993</v>
      </c>
      <c r="AC4243" t="s">
        <v>44</v>
      </c>
      <c r="AE4243" t="s">
        <v>47</v>
      </c>
      <c r="AF4243" t="s">
        <v>1896</v>
      </c>
      <c r="AG4243" t="s">
        <v>1833</v>
      </c>
      <c r="AH4243" t="s">
        <v>49</v>
      </c>
    </row>
    <row r="4244" spans="1:34">
      <c r="A4244" t="s">
        <v>23132</v>
      </c>
      <c r="B4244" t="s">
        <v>23133</v>
      </c>
      <c r="C4244" t="s">
        <v>23134</v>
      </c>
      <c r="D4244" t="s">
        <v>16650</v>
      </c>
      <c r="E4244" t="s">
        <v>22767</v>
      </c>
      <c r="F4244" t="s">
        <v>22768</v>
      </c>
      <c r="G4244" t="s">
        <v>22927</v>
      </c>
      <c r="H4244" t="s">
        <v>23135</v>
      </c>
      <c r="J4244" t="s">
        <v>40</v>
      </c>
      <c r="K4244" t="s">
        <v>1830</v>
      </c>
      <c r="L4244" t="s">
        <v>42</v>
      </c>
      <c r="M4244">
        <v>1</v>
      </c>
      <c r="N4244">
        <v>13</v>
      </c>
      <c r="O4244">
        <v>4.7</v>
      </c>
      <c r="P4244" t="s">
        <v>43</v>
      </c>
      <c r="Q4244" t="s">
        <v>44</v>
      </c>
      <c r="R4244" t="s">
        <v>45</v>
      </c>
      <c r="S4244">
        <v>0</v>
      </c>
      <c r="T4244">
        <v>12</v>
      </c>
      <c r="U4244">
        <v>5.0999999999999996</v>
      </c>
      <c r="V4244" t="s">
        <v>43</v>
      </c>
      <c r="W4244" t="s">
        <v>44</v>
      </c>
      <c r="X4244" t="s">
        <v>46</v>
      </c>
      <c r="Y4244">
        <v>1</v>
      </c>
      <c r="Z4244">
        <v>17</v>
      </c>
      <c r="AA4244">
        <v>8.5</v>
      </c>
      <c r="AB4244" t="s">
        <v>43</v>
      </c>
      <c r="AC4244" t="s">
        <v>44</v>
      </c>
      <c r="AE4244" t="s">
        <v>47</v>
      </c>
      <c r="AF4244" t="s">
        <v>1938</v>
      </c>
      <c r="AG4244" t="s">
        <v>1833</v>
      </c>
      <c r="AH4244" t="s">
        <v>49</v>
      </c>
    </row>
    <row r="4245" spans="1:34">
      <c r="A4245" t="s">
        <v>23144</v>
      </c>
      <c r="B4245" t="s">
        <v>23145</v>
      </c>
      <c r="C4245" t="s">
        <v>23146</v>
      </c>
      <c r="D4245" t="s">
        <v>22829</v>
      </c>
      <c r="E4245" t="s">
        <v>22767</v>
      </c>
      <c r="F4245" t="s">
        <v>22768</v>
      </c>
      <c r="G4245" t="s">
        <v>23147</v>
      </c>
      <c r="H4245" t="s">
        <v>13324</v>
      </c>
      <c r="J4245" t="s">
        <v>105</v>
      </c>
      <c r="K4245" t="s">
        <v>1830</v>
      </c>
      <c r="L4245" t="s">
        <v>42</v>
      </c>
      <c r="M4245">
        <v>4</v>
      </c>
      <c r="N4245">
        <v>91</v>
      </c>
      <c r="O4245">
        <v>4.3</v>
      </c>
      <c r="Q4245" t="s">
        <v>106</v>
      </c>
      <c r="R4245" t="s">
        <v>45</v>
      </c>
      <c r="S4245">
        <v>3</v>
      </c>
      <c r="T4245">
        <v>87</v>
      </c>
      <c r="U4245">
        <v>3.4</v>
      </c>
      <c r="W4245" t="s">
        <v>44</v>
      </c>
      <c r="X4245" t="s">
        <v>46</v>
      </c>
      <c r="Y4245">
        <v>3</v>
      </c>
      <c r="Z4245">
        <v>76</v>
      </c>
      <c r="AA4245">
        <v>3.9</v>
      </c>
      <c r="AC4245" t="s">
        <v>44</v>
      </c>
      <c r="AE4245" t="s">
        <v>47</v>
      </c>
      <c r="AF4245" t="s">
        <v>1871</v>
      </c>
      <c r="AG4245" t="s">
        <v>1833</v>
      </c>
      <c r="AH4245" t="s">
        <v>49</v>
      </c>
    </row>
    <row r="4246" spans="1:34">
      <c r="A4246" t="s">
        <v>23153</v>
      </c>
      <c r="B4246" t="s">
        <v>23154</v>
      </c>
      <c r="C4246" t="s">
        <v>23155</v>
      </c>
      <c r="D4246" t="s">
        <v>22861</v>
      </c>
      <c r="E4246" t="s">
        <v>22767</v>
      </c>
      <c r="F4246" t="s">
        <v>22768</v>
      </c>
      <c r="G4246" t="s">
        <v>22995</v>
      </c>
      <c r="H4246" t="s">
        <v>3785</v>
      </c>
      <c r="J4246" t="s">
        <v>105</v>
      </c>
      <c r="K4246" t="s">
        <v>1830</v>
      </c>
      <c r="L4246" t="s">
        <v>42</v>
      </c>
      <c r="M4246">
        <v>13</v>
      </c>
      <c r="N4246">
        <v>309</v>
      </c>
      <c r="O4246">
        <v>4.2</v>
      </c>
      <c r="Q4246" t="s">
        <v>106</v>
      </c>
      <c r="R4246" t="s">
        <v>45</v>
      </c>
      <c r="S4246">
        <v>22</v>
      </c>
      <c r="T4246">
        <v>279</v>
      </c>
      <c r="U4246">
        <v>7.8</v>
      </c>
      <c r="W4246" t="s">
        <v>44</v>
      </c>
      <c r="X4246" t="s">
        <v>46</v>
      </c>
      <c r="Y4246">
        <v>16</v>
      </c>
      <c r="Z4246">
        <v>232</v>
      </c>
      <c r="AA4246">
        <v>6.8</v>
      </c>
      <c r="AC4246" t="s">
        <v>44</v>
      </c>
      <c r="AE4246" t="s">
        <v>47</v>
      </c>
      <c r="AF4246" t="s">
        <v>2262</v>
      </c>
      <c r="AG4246" t="s">
        <v>1833</v>
      </c>
      <c r="AH4246" t="s">
        <v>49</v>
      </c>
    </row>
    <row r="4247" spans="1:34">
      <c r="A4247" t="s">
        <v>23156</v>
      </c>
      <c r="B4247" t="s">
        <v>13442</v>
      </c>
      <c r="C4247" t="s">
        <v>23157</v>
      </c>
      <c r="D4247" t="s">
        <v>22829</v>
      </c>
      <c r="E4247" t="s">
        <v>22767</v>
      </c>
      <c r="F4247" t="s">
        <v>22768</v>
      </c>
      <c r="G4247" t="s">
        <v>22854</v>
      </c>
      <c r="H4247" t="s">
        <v>15775</v>
      </c>
      <c r="J4247" t="s">
        <v>105</v>
      </c>
      <c r="K4247" t="s">
        <v>1830</v>
      </c>
      <c r="L4247" t="s">
        <v>42</v>
      </c>
      <c r="M4247">
        <v>14</v>
      </c>
      <c r="N4247">
        <v>354</v>
      </c>
      <c r="O4247">
        <v>3.9</v>
      </c>
      <c r="Q4247" t="s">
        <v>106</v>
      </c>
      <c r="R4247" t="s">
        <v>45</v>
      </c>
      <c r="S4247">
        <v>13</v>
      </c>
      <c r="T4247">
        <v>327</v>
      </c>
      <c r="U4247">
        <v>3.9</v>
      </c>
      <c r="W4247" t="s">
        <v>44</v>
      </c>
      <c r="X4247" t="s">
        <v>46</v>
      </c>
      <c r="Y4247">
        <v>17</v>
      </c>
      <c r="Z4247">
        <v>329</v>
      </c>
      <c r="AA4247">
        <v>5.0999999999999996</v>
      </c>
      <c r="AC4247" t="s">
        <v>44</v>
      </c>
      <c r="AE4247" t="s">
        <v>47</v>
      </c>
      <c r="AF4247" t="s">
        <v>1871</v>
      </c>
      <c r="AG4247" t="s">
        <v>1833</v>
      </c>
      <c r="AH4247" t="s">
        <v>49</v>
      </c>
    </row>
    <row r="4248" spans="1:34">
      <c r="A4248" t="s">
        <v>23158</v>
      </c>
      <c r="B4248" t="s">
        <v>23159</v>
      </c>
      <c r="C4248" t="s">
        <v>23160</v>
      </c>
      <c r="D4248" t="s">
        <v>22829</v>
      </c>
      <c r="E4248" t="s">
        <v>22767</v>
      </c>
      <c r="F4248" t="s">
        <v>22768</v>
      </c>
      <c r="G4248" t="s">
        <v>23161</v>
      </c>
      <c r="H4248" t="s">
        <v>23162</v>
      </c>
      <c r="J4248" t="s">
        <v>40</v>
      </c>
      <c r="K4248" t="s">
        <v>1830</v>
      </c>
      <c r="L4248" t="s">
        <v>42</v>
      </c>
      <c r="M4248">
        <v>30</v>
      </c>
      <c r="N4248">
        <v>779</v>
      </c>
      <c r="O4248">
        <v>3.8</v>
      </c>
      <c r="Q4248" t="s">
        <v>44</v>
      </c>
      <c r="R4248" t="s">
        <v>45</v>
      </c>
      <c r="S4248">
        <v>35</v>
      </c>
      <c r="T4248">
        <v>708</v>
      </c>
      <c r="U4248">
        <v>4.9000000000000004</v>
      </c>
      <c r="W4248" t="s">
        <v>44</v>
      </c>
      <c r="X4248" t="s">
        <v>46</v>
      </c>
      <c r="Y4248">
        <v>29</v>
      </c>
      <c r="Z4248">
        <v>525</v>
      </c>
      <c r="AA4248">
        <v>5.5</v>
      </c>
      <c r="AC4248" t="s">
        <v>44</v>
      </c>
      <c r="AE4248" t="s">
        <v>47</v>
      </c>
      <c r="AF4248" t="s">
        <v>1871</v>
      </c>
      <c r="AG4248" t="s">
        <v>1833</v>
      </c>
      <c r="AH4248" t="s">
        <v>49</v>
      </c>
    </row>
    <row r="4249" spans="1:34">
      <c r="A4249" t="s">
        <v>23167</v>
      </c>
      <c r="B4249" t="s">
        <v>23168</v>
      </c>
      <c r="C4249" t="s">
        <v>23169</v>
      </c>
      <c r="D4249" t="s">
        <v>7958</v>
      </c>
      <c r="E4249" t="s">
        <v>22767</v>
      </c>
      <c r="F4249" t="s">
        <v>22768</v>
      </c>
      <c r="G4249" t="s">
        <v>23170</v>
      </c>
      <c r="H4249" t="s">
        <v>23171</v>
      </c>
      <c r="J4249" t="s">
        <v>40</v>
      </c>
      <c r="K4249" t="s">
        <v>1830</v>
      </c>
      <c r="L4249" t="s">
        <v>42</v>
      </c>
      <c r="M4249">
        <v>2</v>
      </c>
      <c r="N4249">
        <v>58</v>
      </c>
      <c r="O4249">
        <v>3.4</v>
      </c>
      <c r="Q4249" t="s">
        <v>44</v>
      </c>
      <c r="R4249" t="s">
        <v>45</v>
      </c>
      <c r="S4249">
        <v>1</v>
      </c>
      <c r="T4249">
        <v>65</v>
      </c>
      <c r="U4249">
        <v>1.5</v>
      </c>
      <c r="W4249" t="s">
        <v>44</v>
      </c>
      <c r="X4249" t="s">
        <v>46</v>
      </c>
      <c r="Y4249">
        <v>2</v>
      </c>
      <c r="Z4249">
        <v>40</v>
      </c>
      <c r="AA4249">
        <v>5</v>
      </c>
      <c r="AC4249" t="s">
        <v>44</v>
      </c>
      <c r="AE4249" t="s">
        <v>47</v>
      </c>
      <c r="AF4249" t="s">
        <v>1832</v>
      </c>
      <c r="AG4249" t="s">
        <v>1833</v>
      </c>
      <c r="AH4249" t="s">
        <v>49</v>
      </c>
    </row>
    <row r="4250" spans="1:34">
      <c r="A4250" t="s">
        <v>21315</v>
      </c>
      <c r="B4250" t="s">
        <v>21316</v>
      </c>
      <c r="C4250" t="s">
        <v>21317</v>
      </c>
      <c r="D4250" t="s">
        <v>20729</v>
      </c>
      <c r="E4250" t="s">
        <v>20579</v>
      </c>
      <c r="F4250" t="s">
        <v>20580</v>
      </c>
      <c r="G4250" t="s">
        <v>21318</v>
      </c>
      <c r="H4250" t="s">
        <v>8210</v>
      </c>
      <c r="J4250" t="s">
        <v>62</v>
      </c>
      <c r="K4250" t="s">
        <v>1830</v>
      </c>
      <c r="L4250" t="s">
        <v>42</v>
      </c>
      <c r="M4250">
        <v>10</v>
      </c>
      <c r="N4250">
        <v>177</v>
      </c>
      <c r="O4250">
        <v>5.6</v>
      </c>
      <c r="Q4250" t="s">
        <v>44</v>
      </c>
      <c r="R4250" t="s">
        <v>45</v>
      </c>
      <c r="S4250">
        <v>13</v>
      </c>
      <c r="T4250">
        <v>158</v>
      </c>
      <c r="U4250">
        <v>8.1999999999999993</v>
      </c>
      <c r="W4250" t="s">
        <v>44</v>
      </c>
      <c r="X4250" t="s">
        <v>46</v>
      </c>
      <c r="Y4250">
        <v>12</v>
      </c>
      <c r="Z4250">
        <v>149</v>
      </c>
      <c r="AA4250">
        <v>8</v>
      </c>
      <c r="AC4250" t="s">
        <v>44</v>
      </c>
      <c r="AE4250" t="s">
        <v>47</v>
      </c>
      <c r="AF4250" t="s">
        <v>48</v>
      </c>
      <c r="AG4250" t="s">
        <v>1832</v>
      </c>
      <c r="AH4250" t="s">
        <v>49</v>
      </c>
    </row>
    <row r="4251" spans="1:34">
      <c r="A4251" t="s">
        <v>23172</v>
      </c>
      <c r="B4251" t="s">
        <v>23173</v>
      </c>
      <c r="C4251" t="s">
        <v>23174</v>
      </c>
      <c r="D4251" t="s">
        <v>22829</v>
      </c>
      <c r="E4251" t="s">
        <v>22767</v>
      </c>
      <c r="F4251" t="s">
        <v>22768</v>
      </c>
      <c r="G4251" t="s">
        <v>22843</v>
      </c>
      <c r="H4251" t="s">
        <v>4501</v>
      </c>
      <c r="J4251" t="s">
        <v>40</v>
      </c>
      <c r="K4251" t="s">
        <v>1830</v>
      </c>
      <c r="L4251" t="s">
        <v>42</v>
      </c>
      <c r="M4251">
        <v>5</v>
      </c>
      <c r="N4251">
        <v>161</v>
      </c>
      <c r="O4251">
        <v>3.1</v>
      </c>
      <c r="Q4251" t="s">
        <v>44</v>
      </c>
      <c r="R4251" t="s">
        <v>45</v>
      </c>
      <c r="S4251">
        <v>9</v>
      </c>
      <c r="T4251">
        <v>160</v>
      </c>
      <c r="U4251">
        <v>5.6</v>
      </c>
      <c r="W4251" t="s">
        <v>44</v>
      </c>
      <c r="X4251" t="s">
        <v>46</v>
      </c>
      <c r="Y4251">
        <v>2</v>
      </c>
      <c r="Z4251">
        <v>105</v>
      </c>
      <c r="AA4251">
        <v>1.9</v>
      </c>
      <c r="AC4251" t="s">
        <v>44</v>
      </c>
      <c r="AD4251" t="s">
        <v>1831</v>
      </c>
      <c r="AE4251" t="s">
        <v>47</v>
      </c>
      <c r="AF4251" t="s">
        <v>1871</v>
      </c>
      <c r="AG4251" t="s">
        <v>1833</v>
      </c>
      <c r="AH4251" t="s">
        <v>49</v>
      </c>
    </row>
    <row r="4252" spans="1:34">
      <c r="A4252" t="s">
        <v>23175</v>
      </c>
      <c r="B4252" t="s">
        <v>23176</v>
      </c>
      <c r="C4252" t="s">
        <v>23177</v>
      </c>
      <c r="D4252" t="s">
        <v>22829</v>
      </c>
      <c r="E4252" t="s">
        <v>22767</v>
      </c>
      <c r="F4252" t="s">
        <v>22768</v>
      </c>
      <c r="G4252" t="s">
        <v>23178</v>
      </c>
      <c r="H4252" t="s">
        <v>18559</v>
      </c>
      <c r="J4252" t="s">
        <v>40</v>
      </c>
      <c r="K4252" t="s">
        <v>1830</v>
      </c>
      <c r="L4252" t="s">
        <v>42</v>
      </c>
      <c r="M4252">
        <v>29</v>
      </c>
      <c r="N4252">
        <v>1016</v>
      </c>
      <c r="O4252">
        <v>2.8</v>
      </c>
      <c r="Q4252" t="s">
        <v>106</v>
      </c>
      <c r="R4252" t="s">
        <v>45</v>
      </c>
      <c r="S4252">
        <v>29</v>
      </c>
      <c r="T4252">
        <v>916</v>
      </c>
      <c r="U4252">
        <v>3.1</v>
      </c>
      <c r="W4252" t="s">
        <v>44</v>
      </c>
      <c r="X4252" t="s">
        <v>46</v>
      </c>
      <c r="Y4252">
        <v>14</v>
      </c>
      <c r="Z4252">
        <v>756</v>
      </c>
      <c r="AA4252">
        <v>1.8</v>
      </c>
      <c r="AC4252" t="s">
        <v>44</v>
      </c>
      <c r="AE4252" t="s">
        <v>47</v>
      </c>
      <c r="AF4252" t="s">
        <v>1871</v>
      </c>
      <c r="AG4252" t="s">
        <v>1833</v>
      </c>
      <c r="AH4252" t="s">
        <v>49</v>
      </c>
    </row>
    <row r="4253" spans="1:34">
      <c r="A4253" t="s">
        <v>23184</v>
      </c>
      <c r="B4253" t="s">
        <v>23185</v>
      </c>
      <c r="C4253" t="s">
        <v>23186</v>
      </c>
      <c r="D4253" t="s">
        <v>9927</v>
      </c>
      <c r="E4253" t="s">
        <v>22767</v>
      </c>
      <c r="F4253" t="s">
        <v>22768</v>
      </c>
      <c r="G4253" t="s">
        <v>23187</v>
      </c>
      <c r="H4253" t="s">
        <v>18576</v>
      </c>
      <c r="J4253" t="s">
        <v>105</v>
      </c>
      <c r="K4253" t="s">
        <v>1830</v>
      </c>
      <c r="L4253" t="s">
        <v>42</v>
      </c>
      <c r="M4253">
        <v>1</v>
      </c>
      <c r="N4253">
        <v>41</v>
      </c>
      <c r="O4253">
        <v>2.4</v>
      </c>
      <c r="Q4253" t="s">
        <v>44</v>
      </c>
      <c r="R4253" t="s">
        <v>45</v>
      </c>
      <c r="S4253">
        <v>1</v>
      </c>
      <c r="T4253">
        <v>57</v>
      </c>
      <c r="U4253">
        <v>1.7</v>
      </c>
      <c r="W4253" t="s">
        <v>106</v>
      </c>
      <c r="X4253" t="s">
        <v>46</v>
      </c>
      <c r="Y4253">
        <v>1</v>
      </c>
      <c r="Z4253">
        <v>45</v>
      </c>
      <c r="AA4253">
        <v>2.2000000000000002</v>
      </c>
      <c r="AC4253" t="s">
        <v>44</v>
      </c>
      <c r="AE4253" t="s">
        <v>47</v>
      </c>
      <c r="AF4253" t="s">
        <v>1846</v>
      </c>
      <c r="AG4253" t="s">
        <v>1833</v>
      </c>
      <c r="AH4253" t="s">
        <v>49</v>
      </c>
    </row>
    <row r="4254" spans="1:34">
      <c r="A4254" t="s">
        <v>23188</v>
      </c>
      <c r="B4254" t="s">
        <v>23189</v>
      </c>
      <c r="C4254" t="s">
        <v>23190</v>
      </c>
      <c r="D4254" t="s">
        <v>22861</v>
      </c>
      <c r="E4254" t="s">
        <v>22767</v>
      </c>
      <c r="F4254" t="s">
        <v>22768</v>
      </c>
      <c r="G4254" t="s">
        <v>23191</v>
      </c>
      <c r="H4254" t="s">
        <v>4864</v>
      </c>
      <c r="J4254" t="s">
        <v>40</v>
      </c>
      <c r="K4254" t="s">
        <v>1830</v>
      </c>
      <c r="L4254" t="s">
        <v>42</v>
      </c>
      <c r="M4254">
        <v>5</v>
      </c>
      <c r="N4254">
        <v>214</v>
      </c>
      <c r="O4254">
        <v>2.2999999999999998</v>
      </c>
      <c r="Q4254" t="s">
        <v>44</v>
      </c>
      <c r="R4254" t="s">
        <v>45</v>
      </c>
      <c r="S4254">
        <v>2</v>
      </c>
      <c r="T4254">
        <v>214</v>
      </c>
      <c r="U4254">
        <v>0.9</v>
      </c>
      <c r="W4254" t="s">
        <v>44</v>
      </c>
      <c r="X4254" t="s">
        <v>46</v>
      </c>
      <c r="Y4254">
        <v>4</v>
      </c>
      <c r="Z4254">
        <v>179</v>
      </c>
      <c r="AA4254">
        <v>2.2000000000000002</v>
      </c>
      <c r="AC4254" t="s">
        <v>44</v>
      </c>
      <c r="AE4254" t="s">
        <v>47</v>
      </c>
      <c r="AF4254" t="s">
        <v>2262</v>
      </c>
      <c r="AG4254" t="s">
        <v>1833</v>
      </c>
      <c r="AH4254" t="s">
        <v>49</v>
      </c>
    </row>
    <row r="4255" spans="1:34">
      <c r="A4255" t="s">
        <v>23192</v>
      </c>
      <c r="B4255" t="s">
        <v>23193</v>
      </c>
      <c r="C4255" t="s">
        <v>23194</v>
      </c>
      <c r="D4255" t="s">
        <v>23195</v>
      </c>
      <c r="E4255" t="s">
        <v>22767</v>
      </c>
      <c r="F4255" t="s">
        <v>22768</v>
      </c>
      <c r="G4255" t="s">
        <v>23196</v>
      </c>
      <c r="H4255" t="s">
        <v>2858</v>
      </c>
      <c r="J4255" t="s">
        <v>40</v>
      </c>
      <c r="K4255" t="s">
        <v>1830</v>
      </c>
      <c r="L4255" t="s">
        <v>42</v>
      </c>
      <c r="M4255">
        <v>4</v>
      </c>
      <c r="N4255">
        <v>178</v>
      </c>
      <c r="O4255">
        <v>2.2000000000000002</v>
      </c>
      <c r="Q4255" t="s">
        <v>44</v>
      </c>
      <c r="R4255" t="s">
        <v>45</v>
      </c>
      <c r="S4255">
        <v>1</v>
      </c>
      <c r="T4255">
        <v>134</v>
      </c>
      <c r="U4255">
        <v>0.7</v>
      </c>
      <c r="W4255" t="s">
        <v>44</v>
      </c>
      <c r="X4255" t="s">
        <v>46</v>
      </c>
      <c r="Y4255">
        <v>6</v>
      </c>
      <c r="Z4255">
        <v>140</v>
      </c>
      <c r="AA4255">
        <v>4.2</v>
      </c>
      <c r="AC4255" t="s">
        <v>44</v>
      </c>
      <c r="AE4255" t="s">
        <v>47</v>
      </c>
      <c r="AF4255" t="s">
        <v>1833</v>
      </c>
      <c r="AG4255" t="s">
        <v>1833</v>
      </c>
      <c r="AH4255" t="s">
        <v>49</v>
      </c>
    </row>
    <row r="4256" spans="1:34">
      <c r="A4256" t="s">
        <v>23197</v>
      </c>
      <c r="B4256" t="s">
        <v>23198</v>
      </c>
      <c r="C4256" t="s">
        <v>23199</v>
      </c>
      <c r="D4256" t="s">
        <v>22829</v>
      </c>
      <c r="E4256" t="s">
        <v>22767</v>
      </c>
      <c r="F4256" t="s">
        <v>22768</v>
      </c>
      <c r="G4256" t="s">
        <v>23200</v>
      </c>
      <c r="H4256" t="s">
        <v>1883</v>
      </c>
      <c r="J4256" t="s">
        <v>40</v>
      </c>
      <c r="K4256" t="s">
        <v>1830</v>
      </c>
      <c r="L4256" t="s">
        <v>42</v>
      </c>
      <c r="M4256">
        <v>32</v>
      </c>
      <c r="N4256">
        <v>1653</v>
      </c>
      <c r="O4256">
        <v>1.9</v>
      </c>
      <c r="Q4256" t="s">
        <v>106</v>
      </c>
      <c r="R4256" t="s">
        <v>45</v>
      </c>
      <c r="S4256">
        <v>29</v>
      </c>
      <c r="T4256">
        <v>1564</v>
      </c>
      <c r="U4256">
        <v>1.8</v>
      </c>
      <c r="W4256" t="s">
        <v>44</v>
      </c>
      <c r="X4256" t="s">
        <v>46</v>
      </c>
      <c r="Y4256">
        <v>21</v>
      </c>
      <c r="Z4256">
        <v>1311</v>
      </c>
      <c r="AA4256">
        <v>1.6</v>
      </c>
      <c r="AC4256" t="s">
        <v>44</v>
      </c>
      <c r="AE4256" t="s">
        <v>47</v>
      </c>
      <c r="AF4256" t="s">
        <v>1871</v>
      </c>
      <c r="AG4256" t="s">
        <v>1833</v>
      </c>
      <c r="AH4256" t="s">
        <v>49</v>
      </c>
    </row>
    <row r="4257" spans="1:34">
      <c r="A4257" t="s">
        <v>23349</v>
      </c>
      <c r="B4257" t="s">
        <v>23350</v>
      </c>
      <c r="C4257" t="s">
        <v>23351</v>
      </c>
      <c r="D4257" t="s">
        <v>22861</v>
      </c>
      <c r="E4257" t="s">
        <v>22767</v>
      </c>
      <c r="F4257" t="s">
        <v>22768</v>
      </c>
      <c r="G4257" t="s">
        <v>23352</v>
      </c>
      <c r="H4257" t="s">
        <v>19857</v>
      </c>
      <c r="J4257" t="s">
        <v>105</v>
      </c>
      <c r="K4257" t="s">
        <v>1830</v>
      </c>
      <c r="L4257" t="s">
        <v>42</v>
      </c>
      <c r="M4257">
        <v>0</v>
      </c>
      <c r="N4257">
        <v>31</v>
      </c>
      <c r="O4257">
        <v>0</v>
      </c>
      <c r="Q4257" t="s">
        <v>44</v>
      </c>
      <c r="R4257" t="s">
        <v>45</v>
      </c>
      <c r="S4257">
        <v>2</v>
      </c>
      <c r="T4257">
        <v>21</v>
      </c>
      <c r="U4257">
        <v>6</v>
      </c>
      <c r="V4257" t="s">
        <v>43</v>
      </c>
      <c r="W4257" t="s">
        <v>44</v>
      </c>
      <c r="X4257" t="s">
        <v>46</v>
      </c>
      <c r="Y4257">
        <v>1</v>
      </c>
      <c r="Z4257">
        <v>23</v>
      </c>
      <c r="AA4257">
        <v>3.4</v>
      </c>
      <c r="AB4257" t="s">
        <v>43</v>
      </c>
      <c r="AC4257" t="s">
        <v>44</v>
      </c>
      <c r="AE4257" t="s">
        <v>47</v>
      </c>
      <c r="AF4257" t="s">
        <v>2202</v>
      </c>
      <c r="AG4257" t="s">
        <v>1833</v>
      </c>
      <c r="AH4257" t="s">
        <v>49</v>
      </c>
    </row>
    <row r="4258" spans="1:34">
      <c r="A4258" t="s">
        <v>23345</v>
      </c>
      <c r="B4258" t="s">
        <v>23346</v>
      </c>
      <c r="C4258" t="s">
        <v>23347</v>
      </c>
      <c r="D4258" t="s">
        <v>22819</v>
      </c>
      <c r="E4258" t="s">
        <v>22767</v>
      </c>
      <c r="F4258" t="s">
        <v>22768</v>
      </c>
      <c r="G4258" t="s">
        <v>22867</v>
      </c>
      <c r="H4258" t="s">
        <v>23348</v>
      </c>
      <c r="J4258" t="s">
        <v>40</v>
      </c>
      <c r="K4258" t="s">
        <v>1830</v>
      </c>
      <c r="L4258" t="s">
        <v>42</v>
      </c>
      <c r="M4258">
        <v>0</v>
      </c>
      <c r="N4258">
        <v>51</v>
      </c>
      <c r="O4258">
        <v>0</v>
      </c>
      <c r="Q4258" t="s">
        <v>44</v>
      </c>
      <c r="R4258" t="s">
        <v>45</v>
      </c>
      <c r="S4258">
        <v>0</v>
      </c>
      <c r="T4258">
        <v>74</v>
      </c>
      <c r="U4258">
        <v>0</v>
      </c>
      <c r="W4258" t="s">
        <v>44</v>
      </c>
      <c r="X4258" t="s">
        <v>46</v>
      </c>
      <c r="Y4258">
        <v>0</v>
      </c>
      <c r="Z4258">
        <v>30</v>
      </c>
      <c r="AA4258">
        <v>0</v>
      </c>
      <c r="AC4258" t="s">
        <v>44</v>
      </c>
      <c r="AE4258" t="s">
        <v>47</v>
      </c>
      <c r="AF4258" t="s">
        <v>1832</v>
      </c>
      <c r="AG4258" t="s">
        <v>1833</v>
      </c>
      <c r="AH4258" t="s">
        <v>49</v>
      </c>
    </row>
    <row r="4259" spans="1:34">
      <c r="A4259" t="s">
        <v>23307</v>
      </c>
      <c r="B4259" t="s">
        <v>23308</v>
      </c>
      <c r="C4259" t="s">
        <v>23309</v>
      </c>
      <c r="D4259" t="s">
        <v>22861</v>
      </c>
      <c r="E4259" t="s">
        <v>22767</v>
      </c>
      <c r="F4259" t="s">
        <v>22768</v>
      </c>
      <c r="G4259" t="s">
        <v>22995</v>
      </c>
      <c r="H4259" t="s">
        <v>3700</v>
      </c>
      <c r="J4259" t="s">
        <v>40</v>
      </c>
      <c r="K4259" t="s">
        <v>1830</v>
      </c>
      <c r="L4259" t="s">
        <v>42</v>
      </c>
      <c r="M4259">
        <v>0</v>
      </c>
      <c r="N4259">
        <v>50</v>
      </c>
      <c r="O4259">
        <v>0</v>
      </c>
      <c r="Q4259" t="s">
        <v>44</v>
      </c>
      <c r="R4259" t="s">
        <v>45</v>
      </c>
      <c r="S4259">
        <v>2</v>
      </c>
      <c r="T4259">
        <v>47</v>
      </c>
      <c r="U4259">
        <v>4.2</v>
      </c>
      <c r="W4259" t="s">
        <v>44</v>
      </c>
      <c r="X4259" t="s">
        <v>46</v>
      </c>
      <c r="Y4259">
        <v>3</v>
      </c>
      <c r="Z4259">
        <v>37</v>
      </c>
      <c r="AA4259">
        <v>8.1</v>
      </c>
      <c r="AC4259" t="s">
        <v>44</v>
      </c>
      <c r="AE4259" t="s">
        <v>47</v>
      </c>
      <c r="AF4259" t="s">
        <v>2262</v>
      </c>
      <c r="AG4259" t="s">
        <v>1833</v>
      </c>
      <c r="AH4259" t="s">
        <v>49</v>
      </c>
    </row>
    <row r="4260" spans="1:34">
      <c r="A4260" t="s">
        <v>23277</v>
      </c>
      <c r="B4260" t="s">
        <v>23278</v>
      </c>
      <c r="C4260" t="s">
        <v>23279</v>
      </c>
      <c r="D4260" t="s">
        <v>2170</v>
      </c>
      <c r="E4260" t="s">
        <v>22767</v>
      </c>
      <c r="F4260" t="s">
        <v>22768</v>
      </c>
      <c r="G4260" t="s">
        <v>23045</v>
      </c>
      <c r="H4260" t="s">
        <v>23280</v>
      </c>
      <c r="J4260" t="s">
        <v>40</v>
      </c>
      <c r="K4260" t="s">
        <v>1830</v>
      </c>
      <c r="L4260" t="s">
        <v>42</v>
      </c>
      <c r="M4260">
        <v>0</v>
      </c>
      <c r="N4260">
        <v>74</v>
      </c>
      <c r="O4260">
        <v>0</v>
      </c>
      <c r="Q4260" t="s">
        <v>44</v>
      </c>
      <c r="R4260" t="s">
        <v>45</v>
      </c>
      <c r="S4260">
        <v>1</v>
      </c>
      <c r="T4260">
        <v>68</v>
      </c>
      <c r="U4260">
        <v>1.4</v>
      </c>
      <c r="W4260" t="s">
        <v>44</v>
      </c>
      <c r="X4260" t="s">
        <v>46</v>
      </c>
      <c r="Y4260">
        <v>0</v>
      </c>
      <c r="Z4260">
        <v>71</v>
      </c>
      <c r="AA4260">
        <v>0</v>
      </c>
      <c r="AC4260" t="s">
        <v>44</v>
      </c>
      <c r="AE4260" t="s">
        <v>47</v>
      </c>
      <c r="AF4260" t="s">
        <v>1871</v>
      </c>
      <c r="AG4260" t="s">
        <v>1833</v>
      </c>
      <c r="AH4260" t="s">
        <v>49</v>
      </c>
    </row>
    <row r="4261" spans="1:34">
      <c r="A4261" t="s">
        <v>23375</v>
      </c>
      <c r="B4261" t="s">
        <v>23376</v>
      </c>
      <c r="C4261" t="s">
        <v>23377</v>
      </c>
      <c r="D4261" t="s">
        <v>23378</v>
      </c>
      <c r="E4261" t="s">
        <v>23366</v>
      </c>
      <c r="F4261" t="s">
        <v>23367</v>
      </c>
      <c r="G4261" t="s">
        <v>23379</v>
      </c>
      <c r="H4261" t="s">
        <v>7341</v>
      </c>
      <c r="J4261" t="s">
        <v>105</v>
      </c>
      <c r="K4261" t="s">
        <v>1830</v>
      </c>
      <c r="L4261" t="s">
        <v>42</v>
      </c>
      <c r="M4261">
        <v>79</v>
      </c>
      <c r="N4261">
        <v>242</v>
      </c>
      <c r="O4261">
        <v>32.6</v>
      </c>
      <c r="Q4261" t="s">
        <v>106</v>
      </c>
      <c r="R4261" t="s">
        <v>45</v>
      </c>
      <c r="S4261">
        <v>47</v>
      </c>
      <c r="T4261">
        <v>231</v>
      </c>
      <c r="U4261">
        <v>20.3</v>
      </c>
      <c r="W4261" t="s">
        <v>106</v>
      </c>
      <c r="X4261" t="s">
        <v>46</v>
      </c>
      <c r="Y4261">
        <v>47</v>
      </c>
      <c r="Z4261">
        <v>238</v>
      </c>
      <c r="AA4261">
        <v>19.7</v>
      </c>
      <c r="AC4261" t="s">
        <v>44</v>
      </c>
      <c r="AD4261" t="s">
        <v>1831</v>
      </c>
      <c r="AE4261" t="s">
        <v>47</v>
      </c>
      <c r="AF4261" t="s">
        <v>1938</v>
      </c>
      <c r="AG4261" t="s">
        <v>1984</v>
      </c>
      <c r="AH4261" t="s">
        <v>49</v>
      </c>
    </row>
    <row r="4262" spans="1:34">
      <c r="A4262" t="s">
        <v>23449</v>
      </c>
      <c r="B4262" t="s">
        <v>23450</v>
      </c>
      <c r="C4262" t="s">
        <v>23451</v>
      </c>
      <c r="D4262" t="s">
        <v>23452</v>
      </c>
      <c r="E4262" t="s">
        <v>23366</v>
      </c>
      <c r="F4262" t="s">
        <v>23367</v>
      </c>
      <c r="G4262" t="s">
        <v>23453</v>
      </c>
      <c r="H4262" t="s">
        <v>11834</v>
      </c>
      <c r="J4262" t="s">
        <v>105</v>
      </c>
      <c r="K4262" t="s">
        <v>1830</v>
      </c>
      <c r="L4262" t="s">
        <v>42</v>
      </c>
      <c r="M4262">
        <v>76</v>
      </c>
      <c r="N4262">
        <v>320</v>
      </c>
      <c r="O4262">
        <v>23.7</v>
      </c>
      <c r="Q4262" t="s">
        <v>44</v>
      </c>
      <c r="R4262" t="s">
        <v>45</v>
      </c>
      <c r="S4262">
        <v>68</v>
      </c>
      <c r="T4262">
        <v>309</v>
      </c>
      <c r="U4262">
        <v>22</v>
      </c>
      <c r="W4262" t="s">
        <v>44</v>
      </c>
      <c r="X4262" t="s">
        <v>46</v>
      </c>
      <c r="Y4262">
        <v>67</v>
      </c>
      <c r="Z4262">
        <v>336</v>
      </c>
      <c r="AA4262">
        <v>19.899999999999999</v>
      </c>
      <c r="AC4262" t="s">
        <v>44</v>
      </c>
      <c r="AD4262" t="s">
        <v>1831</v>
      </c>
      <c r="AE4262" t="s">
        <v>47</v>
      </c>
      <c r="AF4262" t="s">
        <v>1833</v>
      </c>
      <c r="AG4262" t="s">
        <v>1984</v>
      </c>
      <c r="AH4262" t="s">
        <v>49</v>
      </c>
    </row>
    <row r="4263" spans="1:34">
      <c r="A4263" t="s">
        <v>23526</v>
      </c>
      <c r="B4263" t="s">
        <v>23527</v>
      </c>
      <c r="C4263" t="s">
        <v>23528</v>
      </c>
      <c r="D4263" t="s">
        <v>13722</v>
      </c>
      <c r="E4263" t="s">
        <v>23366</v>
      </c>
      <c r="F4263" t="s">
        <v>23367</v>
      </c>
      <c r="G4263" t="s">
        <v>23529</v>
      </c>
      <c r="H4263" t="s">
        <v>12500</v>
      </c>
      <c r="J4263" t="s">
        <v>105</v>
      </c>
      <c r="K4263" t="s">
        <v>1830</v>
      </c>
      <c r="L4263" t="s">
        <v>42</v>
      </c>
      <c r="M4263">
        <v>65</v>
      </c>
      <c r="N4263">
        <v>317</v>
      </c>
      <c r="O4263">
        <v>20.5</v>
      </c>
      <c r="Q4263" t="s">
        <v>106</v>
      </c>
      <c r="R4263" t="s">
        <v>45</v>
      </c>
      <c r="S4263">
        <v>58</v>
      </c>
      <c r="T4263">
        <v>270</v>
      </c>
      <c r="U4263">
        <v>21.4</v>
      </c>
      <c r="W4263" t="s">
        <v>44</v>
      </c>
      <c r="X4263" t="s">
        <v>46</v>
      </c>
      <c r="Y4263">
        <v>45</v>
      </c>
      <c r="Z4263">
        <v>236</v>
      </c>
      <c r="AA4263">
        <v>19</v>
      </c>
      <c r="AC4263" t="s">
        <v>44</v>
      </c>
      <c r="AD4263" t="s">
        <v>1831</v>
      </c>
      <c r="AE4263" t="s">
        <v>47</v>
      </c>
      <c r="AF4263" t="s">
        <v>2211</v>
      </c>
      <c r="AG4263" t="s">
        <v>1984</v>
      </c>
      <c r="AH4263" t="s">
        <v>49</v>
      </c>
    </row>
    <row r="4264" spans="1:34">
      <c r="A4264" t="s">
        <v>23567</v>
      </c>
      <c r="B4264" t="s">
        <v>23568</v>
      </c>
      <c r="C4264" t="s">
        <v>23569</v>
      </c>
      <c r="D4264" t="s">
        <v>23570</v>
      </c>
      <c r="E4264" t="s">
        <v>23366</v>
      </c>
      <c r="F4264" t="s">
        <v>23367</v>
      </c>
      <c r="G4264" t="s">
        <v>23571</v>
      </c>
      <c r="H4264" t="s">
        <v>12741</v>
      </c>
      <c r="J4264" t="s">
        <v>105</v>
      </c>
      <c r="K4264" t="s">
        <v>1830</v>
      </c>
      <c r="L4264" t="s">
        <v>42</v>
      </c>
      <c r="M4264">
        <v>12</v>
      </c>
      <c r="N4264">
        <v>62</v>
      </c>
      <c r="O4264">
        <v>19.3</v>
      </c>
      <c r="Q4264" t="s">
        <v>44</v>
      </c>
      <c r="R4264" t="s">
        <v>45</v>
      </c>
      <c r="S4264">
        <v>27</v>
      </c>
      <c r="T4264">
        <v>85</v>
      </c>
      <c r="U4264">
        <v>31.7</v>
      </c>
      <c r="W4264" t="s">
        <v>44</v>
      </c>
      <c r="X4264" t="s">
        <v>46</v>
      </c>
      <c r="Y4264">
        <v>12</v>
      </c>
      <c r="Z4264">
        <v>63</v>
      </c>
      <c r="AA4264">
        <v>19</v>
      </c>
      <c r="AC4264" t="s">
        <v>44</v>
      </c>
      <c r="AD4264" t="s">
        <v>1831</v>
      </c>
      <c r="AE4264" t="s">
        <v>47</v>
      </c>
      <c r="AF4264" t="s">
        <v>1833</v>
      </c>
      <c r="AG4264" t="s">
        <v>1984</v>
      </c>
      <c r="AH4264" t="s">
        <v>49</v>
      </c>
    </row>
    <row r="4265" spans="1:34">
      <c r="A4265" t="s">
        <v>23757</v>
      </c>
      <c r="B4265" t="s">
        <v>23758</v>
      </c>
      <c r="C4265" t="s">
        <v>23759</v>
      </c>
      <c r="D4265" t="s">
        <v>13871</v>
      </c>
      <c r="E4265" t="s">
        <v>23366</v>
      </c>
      <c r="F4265" t="s">
        <v>23367</v>
      </c>
      <c r="G4265" t="s">
        <v>23760</v>
      </c>
      <c r="H4265" t="s">
        <v>7046</v>
      </c>
      <c r="J4265" t="s">
        <v>105</v>
      </c>
      <c r="K4265" t="s">
        <v>1830</v>
      </c>
      <c r="L4265" t="s">
        <v>42</v>
      </c>
      <c r="M4265">
        <v>59</v>
      </c>
      <c r="N4265">
        <v>382</v>
      </c>
      <c r="O4265">
        <v>15.4</v>
      </c>
      <c r="Q4265" t="s">
        <v>106</v>
      </c>
      <c r="R4265" t="s">
        <v>45</v>
      </c>
      <c r="S4265">
        <v>36</v>
      </c>
      <c r="T4265">
        <v>311</v>
      </c>
      <c r="U4265">
        <v>11.5</v>
      </c>
      <c r="W4265" t="s">
        <v>106</v>
      </c>
      <c r="X4265" t="s">
        <v>46</v>
      </c>
      <c r="Y4265">
        <v>36</v>
      </c>
      <c r="Z4265">
        <v>287</v>
      </c>
      <c r="AA4265">
        <v>12.5</v>
      </c>
      <c r="AC4265" t="s">
        <v>106</v>
      </c>
      <c r="AD4265" t="s">
        <v>1831</v>
      </c>
      <c r="AE4265" t="s">
        <v>47</v>
      </c>
      <c r="AF4265" t="s">
        <v>1938</v>
      </c>
      <c r="AG4265" t="s">
        <v>1984</v>
      </c>
      <c r="AH4265" t="s">
        <v>49</v>
      </c>
    </row>
    <row r="4266" spans="1:34">
      <c r="A4266" t="s">
        <v>23824</v>
      </c>
      <c r="B4266" t="s">
        <v>23825</v>
      </c>
      <c r="C4266" t="s">
        <v>23826</v>
      </c>
      <c r="D4266" t="s">
        <v>14530</v>
      </c>
      <c r="E4266" t="s">
        <v>23366</v>
      </c>
      <c r="F4266" t="s">
        <v>23367</v>
      </c>
      <c r="G4266" t="s">
        <v>23827</v>
      </c>
      <c r="H4266" t="s">
        <v>11681</v>
      </c>
      <c r="J4266" t="s">
        <v>105</v>
      </c>
      <c r="K4266" t="s">
        <v>1830</v>
      </c>
      <c r="L4266" t="s">
        <v>42</v>
      </c>
      <c r="M4266">
        <v>17</v>
      </c>
      <c r="N4266">
        <v>118</v>
      </c>
      <c r="O4266">
        <v>14.4</v>
      </c>
      <c r="Q4266" t="s">
        <v>106</v>
      </c>
      <c r="R4266" t="s">
        <v>45</v>
      </c>
      <c r="S4266">
        <v>10</v>
      </c>
      <c r="T4266">
        <v>126</v>
      </c>
      <c r="U4266">
        <v>7.9</v>
      </c>
      <c r="W4266" t="s">
        <v>44</v>
      </c>
      <c r="X4266" t="s">
        <v>46</v>
      </c>
      <c r="Y4266">
        <v>7</v>
      </c>
      <c r="Z4266">
        <v>144</v>
      </c>
      <c r="AA4266">
        <v>4.8</v>
      </c>
      <c r="AC4266" t="s">
        <v>44</v>
      </c>
      <c r="AE4266" t="s">
        <v>47</v>
      </c>
      <c r="AF4266" t="s">
        <v>1846</v>
      </c>
      <c r="AG4266" t="s">
        <v>1984</v>
      </c>
      <c r="AH4266" t="s">
        <v>49</v>
      </c>
    </row>
    <row r="4267" spans="1:34">
      <c r="A4267" t="s">
        <v>23828</v>
      </c>
      <c r="B4267" t="s">
        <v>23829</v>
      </c>
      <c r="C4267" t="s">
        <v>23830</v>
      </c>
      <c r="D4267" t="s">
        <v>18103</v>
      </c>
      <c r="E4267" t="s">
        <v>23366</v>
      </c>
      <c r="F4267" t="s">
        <v>23367</v>
      </c>
      <c r="G4267" t="s">
        <v>23831</v>
      </c>
      <c r="H4267" t="s">
        <v>8631</v>
      </c>
      <c r="J4267" t="s">
        <v>105</v>
      </c>
      <c r="K4267" t="s">
        <v>1830</v>
      </c>
      <c r="L4267" t="s">
        <v>42</v>
      </c>
      <c r="M4267">
        <v>34</v>
      </c>
      <c r="N4267">
        <v>239</v>
      </c>
      <c r="O4267">
        <v>14.2</v>
      </c>
      <c r="Q4267" t="s">
        <v>44</v>
      </c>
      <c r="R4267" t="s">
        <v>45</v>
      </c>
      <c r="S4267">
        <v>44</v>
      </c>
      <c r="T4267">
        <v>348</v>
      </c>
      <c r="U4267">
        <v>12.6</v>
      </c>
      <c r="W4267" t="s">
        <v>44</v>
      </c>
      <c r="X4267" t="s">
        <v>46</v>
      </c>
      <c r="Y4267">
        <v>97</v>
      </c>
      <c r="Z4267">
        <v>413</v>
      </c>
      <c r="AA4267">
        <v>23.4</v>
      </c>
      <c r="AC4267" t="s">
        <v>44</v>
      </c>
      <c r="AD4267" t="s">
        <v>1831</v>
      </c>
      <c r="AE4267" t="s">
        <v>47</v>
      </c>
      <c r="AF4267" t="s">
        <v>3306</v>
      </c>
      <c r="AG4267" t="s">
        <v>1984</v>
      </c>
      <c r="AH4267" t="s">
        <v>49</v>
      </c>
    </row>
    <row r="4268" spans="1:34">
      <c r="A4268" t="s">
        <v>23869</v>
      </c>
      <c r="B4268" t="s">
        <v>23870</v>
      </c>
      <c r="C4268" t="s">
        <v>23871</v>
      </c>
      <c r="D4268" t="s">
        <v>23637</v>
      </c>
      <c r="E4268" t="s">
        <v>23366</v>
      </c>
      <c r="F4268" t="s">
        <v>23367</v>
      </c>
      <c r="G4268" t="s">
        <v>23872</v>
      </c>
      <c r="H4268" t="s">
        <v>5874</v>
      </c>
      <c r="J4268" t="s">
        <v>40</v>
      </c>
      <c r="K4268" t="s">
        <v>1830</v>
      </c>
      <c r="L4268" t="s">
        <v>42</v>
      </c>
      <c r="M4268">
        <v>6</v>
      </c>
      <c r="N4268">
        <v>44</v>
      </c>
      <c r="O4268">
        <v>13.6</v>
      </c>
      <c r="Q4268" t="s">
        <v>44</v>
      </c>
      <c r="R4268" t="s">
        <v>45</v>
      </c>
      <c r="S4268">
        <v>5</v>
      </c>
      <c r="T4268">
        <v>41</v>
      </c>
      <c r="U4268">
        <v>12.1</v>
      </c>
      <c r="W4268" t="s">
        <v>44</v>
      </c>
      <c r="X4268" t="s">
        <v>46</v>
      </c>
      <c r="Y4268">
        <v>6</v>
      </c>
      <c r="Z4268">
        <v>44</v>
      </c>
      <c r="AA4268">
        <v>13.6</v>
      </c>
      <c r="AC4268" t="s">
        <v>44</v>
      </c>
      <c r="AE4268" t="s">
        <v>47</v>
      </c>
      <c r="AF4268" t="s">
        <v>3847</v>
      </c>
      <c r="AG4268" t="s">
        <v>1984</v>
      </c>
      <c r="AH4268" t="s">
        <v>49</v>
      </c>
    </row>
    <row r="4269" spans="1:34">
      <c r="A4269" t="s">
        <v>23941</v>
      </c>
      <c r="B4269" t="s">
        <v>23942</v>
      </c>
      <c r="C4269" t="s">
        <v>23943</v>
      </c>
      <c r="D4269" t="s">
        <v>23400</v>
      </c>
      <c r="E4269" t="s">
        <v>23366</v>
      </c>
      <c r="F4269" t="s">
        <v>23367</v>
      </c>
      <c r="G4269" t="s">
        <v>23944</v>
      </c>
      <c r="H4269" t="s">
        <v>1883</v>
      </c>
      <c r="J4269" t="s">
        <v>105</v>
      </c>
      <c r="K4269" t="s">
        <v>1830</v>
      </c>
      <c r="L4269" t="s">
        <v>42</v>
      </c>
      <c r="M4269">
        <v>63</v>
      </c>
      <c r="N4269">
        <v>500</v>
      </c>
      <c r="O4269">
        <v>12.6</v>
      </c>
      <c r="Q4269" t="s">
        <v>44</v>
      </c>
      <c r="R4269" t="s">
        <v>45</v>
      </c>
      <c r="S4269">
        <v>49</v>
      </c>
      <c r="T4269">
        <v>448</v>
      </c>
      <c r="U4269">
        <v>10.9</v>
      </c>
      <c r="W4269" t="s">
        <v>44</v>
      </c>
      <c r="X4269" t="s">
        <v>46</v>
      </c>
      <c r="Y4269">
        <v>49</v>
      </c>
      <c r="Z4269">
        <v>434</v>
      </c>
      <c r="AA4269">
        <v>11.2</v>
      </c>
      <c r="AC4269" t="s">
        <v>44</v>
      </c>
      <c r="AE4269" t="s">
        <v>47</v>
      </c>
      <c r="AF4269" t="s">
        <v>3028</v>
      </c>
      <c r="AG4269" t="s">
        <v>1984</v>
      </c>
      <c r="AH4269" t="s">
        <v>49</v>
      </c>
    </row>
    <row r="4270" spans="1:34">
      <c r="A4270" t="s">
        <v>23945</v>
      </c>
      <c r="B4270" t="s">
        <v>23946</v>
      </c>
      <c r="C4270" t="s">
        <v>23947</v>
      </c>
      <c r="D4270" t="s">
        <v>14530</v>
      </c>
      <c r="E4270" t="s">
        <v>23366</v>
      </c>
      <c r="F4270" t="s">
        <v>23367</v>
      </c>
      <c r="G4270" t="s">
        <v>23703</v>
      </c>
      <c r="H4270" t="s">
        <v>23948</v>
      </c>
      <c r="J4270" t="s">
        <v>40</v>
      </c>
      <c r="K4270" t="s">
        <v>1830</v>
      </c>
      <c r="L4270" t="s">
        <v>42</v>
      </c>
      <c r="M4270">
        <v>7</v>
      </c>
      <c r="N4270">
        <v>56</v>
      </c>
      <c r="O4270">
        <v>12.5</v>
      </c>
      <c r="Q4270" t="s">
        <v>44</v>
      </c>
      <c r="R4270" t="s">
        <v>45</v>
      </c>
      <c r="S4270">
        <v>1</v>
      </c>
      <c r="T4270">
        <v>46</v>
      </c>
      <c r="U4270">
        <v>2.1</v>
      </c>
      <c r="W4270" t="s">
        <v>44</v>
      </c>
      <c r="X4270" t="s">
        <v>46</v>
      </c>
      <c r="Y4270">
        <v>1</v>
      </c>
      <c r="Z4270">
        <v>29</v>
      </c>
      <c r="AA4270">
        <v>4.5</v>
      </c>
      <c r="AB4270" t="s">
        <v>43</v>
      </c>
      <c r="AC4270" t="s">
        <v>44</v>
      </c>
      <c r="AE4270" t="s">
        <v>47</v>
      </c>
      <c r="AF4270" t="s">
        <v>3170</v>
      </c>
      <c r="AG4270" t="s">
        <v>1984</v>
      </c>
      <c r="AH4270" t="s">
        <v>49</v>
      </c>
    </row>
    <row r="4271" spans="1:34">
      <c r="A4271" t="s">
        <v>23962</v>
      </c>
      <c r="B4271" t="s">
        <v>23963</v>
      </c>
      <c r="C4271" t="s">
        <v>23964</v>
      </c>
      <c r="D4271" t="s">
        <v>23965</v>
      </c>
      <c r="E4271" t="s">
        <v>23366</v>
      </c>
      <c r="F4271" t="s">
        <v>23367</v>
      </c>
      <c r="G4271" t="s">
        <v>23966</v>
      </c>
      <c r="H4271" t="s">
        <v>11876</v>
      </c>
      <c r="J4271" t="s">
        <v>40</v>
      </c>
      <c r="K4271" t="s">
        <v>1830</v>
      </c>
      <c r="L4271" t="s">
        <v>42</v>
      </c>
      <c r="M4271">
        <v>42</v>
      </c>
      <c r="N4271">
        <v>346</v>
      </c>
      <c r="O4271">
        <v>12.1</v>
      </c>
      <c r="Q4271" t="s">
        <v>106</v>
      </c>
      <c r="R4271" t="s">
        <v>45</v>
      </c>
      <c r="S4271">
        <v>22</v>
      </c>
      <c r="T4271">
        <v>334</v>
      </c>
      <c r="U4271">
        <v>6.5</v>
      </c>
      <c r="W4271" t="s">
        <v>44</v>
      </c>
      <c r="X4271" t="s">
        <v>46</v>
      </c>
      <c r="Y4271">
        <v>33</v>
      </c>
      <c r="Z4271">
        <v>363</v>
      </c>
      <c r="AA4271">
        <v>9</v>
      </c>
      <c r="AC4271" t="s">
        <v>44</v>
      </c>
      <c r="AE4271" t="s">
        <v>47</v>
      </c>
      <c r="AF4271" t="s">
        <v>3028</v>
      </c>
      <c r="AG4271" t="s">
        <v>1984</v>
      </c>
      <c r="AH4271" t="s">
        <v>49</v>
      </c>
    </row>
    <row r="4272" spans="1:34">
      <c r="A4272" t="s">
        <v>23980</v>
      </c>
      <c r="B4272" t="s">
        <v>23981</v>
      </c>
      <c r="C4272" t="s">
        <v>23982</v>
      </c>
      <c r="D4272" t="s">
        <v>13722</v>
      </c>
      <c r="E4272" t="s">
        <v>23366</v>
      </c>
      <c r="F4272" t="s">
        <v>23367</v>
      </c>
      <c r="G4272" t="s">
        <v>23767</v>
      </c>
      <c r="H4272" t="s">
        <v>23983</v>
      </c>
      <c r="J4272" t="s">
        <v>40</v>
      </c>
      <c r="K4272" t="s">
        <v>1830</v>
      </c>
      <c r="L4272" t="s">
        <v>42</v>
      </c>
      <c r="M4272">
        <v>3</v>
      </c>
      <c r="N4272">
        <v>17</v>
      </c>
      <c r="O4272">
        <v>11.7</v>
      </c>
      <c r="P4272" t="s">
        <v>43</v>
      </c>
      <c r="Q4272" t="s">
        <v>44</v>
      </c>
      <c r="R4272" t="s">
        <v>45</v>
      </c>
      <c r="S4272">
        <v>0</v>
      </c>
      <c r="T4272">
        <v>5</v>
      </c>
      <c r="U4272">
        <v>9.5</v>
      </c>
      <c r="V4272" t="s">
        <v>43</v>
      </c>
      <c r="W4272" t="s">
        <v>44</v>
      </c>
      <c r="X4272" t="s">
        <v>46</v>
      </c>
      <c r="Y4272">
        <v>1</v>
      </c>
      <c r="Z4272">
        <v>12</v>
      </c>
      <c r="AA4272">
        <v>10.7</v>
      </c>
      <c r="AB4272" t="s">
        <v>43</v>
      </c>
      <c r="AC4272" t="s">
        <v>44</v>
      </c>
      <c r="AE4272" t="s">
        <v>47</v>
      </c>
      <c r="AF4272" t="s">
        <v>2211</v>
      </c>
      <c r="AG4272" t="s">
        <v>1984</v>
      </c>
      <c r="AH4272" t="s">
        <v>49</v>
      </c>
    </row>
    <row r="4273" spans="1:34">
      <c r="A4273" t="s">
        <v>24037</v>
      </c>
      <c r="B4273" t="s">
        <v>24038</v>
      </c>
      <c r="C4273" t="s">
        <v>24039</v>
      </c>
      <c r="D4273" t="s">
        <v>23365</v>
      </c>
      <c r="E4273" t="s">
        <v>23366</v>
      </c>
      <c r="F4273" t="s">
        <v>23367</v>
      </c>
      <c r="G4273" t="s">
        <v>23997</v>
      </c>
      <c r="H4273" t="s">
        <v>4286</v>
      </c>
      <c r="J4273" t="s">
        <v>105</v>
      </c>
      <c r="K4273" t="s">
        <v>1830</v>
      </c>
      <c r="L4273" t="s">
        <v>42</v>
      </c>
      <c r="M4273">
        <v>3</v>
      </c>
      <c r="N4273">
        <v>19</v>
      </c>
      <c r="O4273">
        <v>10.7</v>
      </c>
      <c r="P4273" t="s">
        <v>43</v>
      </c>
      <c r="Q4273" t="s">
        <v>1925</v>
      </c>
      <c r="R4273" t="s">
        <v>45</v>
      </c>
      <c r="S4273">
        <v>0</v>
      </c>
      <c r="T4273">
        <v>5</v>
      </c>
      <c r="U4273">
        <v>0</v>
      </c>
      <c r="V4273" t="s">
        <v>43</v>
      </c>
      <c r="W4273" t="s">
        <v>1925</v>
      </c>
      <c r="X4273" t="s">
        <v>46</v>
      </c>
      <c r="Y4273">
        <v>0</v>
      </c>
      <c r="Z4273">
        <v>4</v>
      </c>
      <c r="AA4273">
        <v>0</v>
      </c>
      <c r="AB4273" t="s">
        <v>43</v>
      </c>
      <c r="AC4273" t="s">
        <v>1925</v>
      </c>
      <c r="AE4273" t="s">
        <v>47</v>
      </c>
      <c r="AF4273" t="s">
        <v>3567</v>
      </c>
      <c r="AG4273" t="s">
        <v>1984</v>
      </c>
      <c r="AH4273" t="s">
        <v>49</v>
      </c>
    </row>
    <row r="4274" spans="1:34">
      <c r="A4274" t="s">
        <v>24073</v>
      </c>
      <c r="B4274" t="s">
        <v>24074</v>
      </c>
      <c r="C4274" t="s">
        <v>24075</v>
      </c>
      <c r="D4274" t="s">
        <v>23481</v>
      </c>
      <c r="E4274" t="s">
        <v>23366</v>
      </c>
      <c r="F4274" t="s">
        <v>23367</v>
      </c>
      <c r="G4274" t="s">
        <v>24076</v>
      </c>
      <c r="H4274" t="s">
        <v>3495</v>
      </c>
      <c r="J4274" t="s">
        <v>40</v>
      </c>
      <c r="K4274" t="s">
        <v>1830</v>
      </c>
      <c r="L4274" t="s">
        <v>42</v>
      </c>
      <c r="M4274">
        <v>52</v>
      </c>
      <c r="N4274">
        <v>556</v>
      </c>
      <c r="O4274">
        <v>9.3000000000000007</v>
      </c>
      <c r="Q4274" t="s">
        <v>44</v>
      </c>
      <c r="R4274" t="s">
        <v>45</v>
      </c>
      <c r="S4274">
        <v>42</v>
      </c>
      <c r="T4274">
        <v>594</v>
      </c>
      <c r="U4274">
        <v>7</v>
      </c>
      <c r="W4274" t="s">
        <v>44</v>
      </c>
      <c r="X4274" t="s">
        <v>46</v>
      </c>
      <c r="Y4274">
        <v>45</v>
      </c>
      <c r="Z4274">
        <v>601</v>
      </c>
      <c r="AA4274">
        <v>7.4</v>
      </c>
      <c r="AC4274" t="s">
        <v>44</v>
      </c>
      <c r="AE4274" t="s">
        <v>47</v>
      </c>
      <c r="AF4274" t="s">
        <v>3124</v>
      </c>
      <c r="AG4274" t="s">
        <v>1984</v>
      </c>
      <c r="AH4274" t="s">
        <v>49</v>
      </c>
    </row>
    <row r="4275" spans="1:34">
      <c r="A4275" t="s">
        <v>17130</v>
      </c>
      <c r="B4275" t="s">
        <v>17131</v>
      </c>
      <c r="C4275" t="s">
        <v>17132</v>
      </c>
      <c r="D4275" t="s">
        <v>16233</v>
      </c>
      <c r="E4275" t="s">
        <v>16234</v>
      </c>
      <c r="F4275" t="s">
        <v>16233</v>
      </c>
      <c r="G4275" t="s">
        <v>16511</v>
      </c>
      <c r="H4275" t="s">
        <v>17133</v>
      </c>
      <c r="J4275" t="s">
        <v>62</v>
      </c>
      <c r="K4275" t="s">
        <v>1830</v>
      </c>
      <c r="L4275" t="s">
        <v>42</v>
      </c>
      <c r="M4275">
        <v>10</v>
      </c>
      <c r="N4275">
        <v>185</v>
      </c>
      <c r="O4275">
        <v>5.4</v>
      </c>
      <c r="Q4275" t="s">
        <v>106</v>
      </c>
      <c r="R4275" t="s">
        <v>45</v>
      </c>
      <c r="S4275">
        <v>32</v>
      </c>
      <c r="T4275">
        <v>118</v>
      </c>
      <c r="U4275">
        <v>27.1</v>
      </c>
      <c r="W4275" t="s">
        <v>106</v>
      </c>
      <c r="X4275" t="s">
        <v>46</v>
      </c>
      <c r="Y4275">
        <v>9</v>
      </c>
      <c r="Z4275">
        <v>79</v>
      </c>
      <c r="AA4275">
        <v>11.3</v>
      </c>
      <c r="AC4275" t="s">
        <v>106</v>
      </c>
      <c r="AE4275" t="s">
        <v>47</v>
      </c>
      <c r="AF4275" t="s">
        <v>3555</v>
      </c>
      <c r="AG4275" t="s">
        <v>1896</v>
      </c>
      <c r="AH4275" t="s">
        <v>49</v>
      </c>
    </row>
    <row r="4276" spans="1:34">
      <c r="A4276" t="s">
        <v>24080</v>
      </c>
      <c r="B4276" t="s">
        <v>24081</v>
      </c>
      <c r="C4276" t="s">
        <v>24082</v>
      </c>
      <c r="D4276" t="s">
        <v>15449</v>
      </c>
      <c r="E4276" t="s">
        <v>23366</v>
      </c>
      <c r="F4276" t="s">
        <v>23367</v>
      </c>
      <c r="G4276" t="s">
        <v>24083</v>
      </c>
      <c r="H4276" t="s">
        <v>6061</v>
      </c>
      <c r="J4276" t="s">
        <v>40</v>
      </c>
      <c r="K4276" t="s">
        <v>1830</v>
      </c>
      <c r="L4276" t="s">
        <v>42</v>
      </c>
      <c r="M4276">
        <v>24</v>
      </c>
      <c r="N4276">
        <v>262</v>
      </c>
      <c r="O4276">
        <v>9.1</v>
      </c>
      <c r="Q4276" t="s">
        <v>106</v>
      </c>
      <c r="R4276" t="s">
        <v>45</v>
      </c>
      <c r="S4276">
        <v>25</v>
      </c>
      <c r="T4276">
        <v>269</v>
      </c>
      <c r="U4276">
        <v>9.1999999999999993</v>
      </c>
      <c r="W4276" t="s">
        <v>44</v>
      </c>
      <c r="X4276" t="s">
        <v>46</v>
      </c>
      <c r="Y4276">
        <v>16</v>
      </c>
      <c r="Z4276">
        <v>244</v>
      </c>
      <c r="AA4276">
        <v>6.5</v>
      </c>
      <c r="AC4276" t="s">
        <v>44</v>
      </c>
      <c r="AE4276" t="s">
        <v>47</v>
      </c>
      <c r="AF4276" t="s">
        <v>1984</v>
      </c>
      <c r="AG4276" t="s">
        <v>1984</v>
      </c>
      <c r="AH4276" t="s">
        <v>49</v>
      </c>
    </row>
    <row r="4277" spans="1:34">
      <c r="A4277" t="s">
        <v>24123</v>
      </c>
      <c r="B4277" t="s">
        <v>24124</v>
      </c>
      <c r="C4277" t="s">
        <v>24125</v>
      </c>
      <c r="D4277" t="s">
        <v>13871</v>
      </c>
      <c r="E4277" t="s">
        <v>23366</v>
      </c>
      <c r="F4277" t="s">
        <v>23367</v>
      </c>
      <c r="G4277" t="s">
        <v>23760</v>
      </c>
      <c r="H4277" t="s">
        <v>24126</v>
      </c>
      <c r="J4277" t="s">
        <v>40</v>
      </c>
      <c r="K4277" t="s">
        <v>1830</v>
      </c>
      <c r="L4277" t="s">
        <v>42</v>
      </c>
      <c r="M4277">
        <v>30</v>
      </c>
      <c r="N4277">
        <v>359</v>
      </c>
      <c r="O4277">
        <v>8.3000000000000007</v>
      </c>
      <c r="Q4277" t="s">
        <v>44</v>
      </c>
      <c r="R4277" t="s">
        <v>45</v>
      </c>
      <c r="S4277">
        <v>40</v>
      </c>
      <c r="T4277">
        <v>401</v>
      </c>
      <c r="U4277">
        <v>9.9</v>
      </c>
      <c r="W4277" t="s">
        <v>44</v>
      </c>
      <c r="X4277" t="s">
        <v>46</v>
      </c>
      <c r="Y4277">
        <v>37</v>
      </c>
      <c r="Z4277">
        <v>400</v>
      </c>
      <c r="AA4277">
        <v>9.1999999999999993</v>
      </c>
      <c r="AC4277" t="s">
        <v>44</v>
      </c>
      <c r="AE4277" t="s">
        <v>47</v>
      </c>
      <c r="AF4277" t="s">
        <v>1938</v>
      </c>
      <c r="AG4277" t="s">
        <v>1984</v>
      </c>
      <c r="AH4277" t="s">
        <v>49</v>
      </c>
    </row>
    <row r="4278" spans="1:34">
      <c r="A4278" t="s">
        <v>5888</v>
      </c>
      <c r="B4278" t="s">
        <v>5889</v>
      </c>
      <c r="C4278" t="s">
        <v>5890</v>
      </c>
      <c r="D4278" t="s">
        <v>5817</v>
      </c>
      <c r="E4278" t="s">
        <v>5621</v>
      </c>
      <c r="F4278" t="s">
        <v>5622</v>
      </c>
      <c r="G4278" t="s">
        <v>5818</v>
      </c>
      <c r="H4278" t="s">
        <v>5891</v>
      </c>
      <c r="J4278" t="s">
        <v>62</v>
      </c>
      <c r="K4278" t="s">
        <v>1830</v>
      </c>
      <c r="L4278" t="s">
        <v>42</v>
      </c>
      <c r="M4278">
        <v>5</v>
      </c>
      <c r="N4278">
        <v>92</v>
      </c>
      <c r="O4278">
        <v>5.4</v>
      </c>
      <c r="Q4278" t="s">
        <v>106</v>
      </c>
      <c r="R4278" t="s">
        <v>45</v>
      </c>
      <c r="S4278">
        <v>6</v>
      </c>
      <c r="T4278">
        <v>114</v>
      </c>
      <c r="U4278">
        <v>5.2</v>
      </c>
      <c r="W4278" t="s">
        <v>44</v>
      </c>
      <c r="X4278" t="s">
        <v>46</v>
      </c>
      <c r="Y4278">
        <v>4</v>
      </c>
      <c r="Z4278">
        <v>89</v>
      </c>
      <c r="AA4278">
        <v>4.4000000000000004</v>
      </c>
      <c r="AC4278" t="s">
        <v>44</v>
      </c>
      <c r="AE4278" t="s">
        <v>47</v>
      </c>
      <c r="AF4278" t="s">
        <v>1896</v>
      </c>
      <c r="AG4278" t="s">
        <v>2278</v>
      </c>
      <c r="AH4278" t="s">
        <v>49</v>
      </c>
    </row>
    <row r="4279" spans="1:34">
      <c r="A4279" t="s">
        <v>24136</v>
      </c>
      <c r="B4279" t="s">
        <v>24137</v>
      </c>
      <c r="C4279" t="s">
        <v>24138</v>
      </c>
      <c r="D4279" t="s">
        <v>23365</v>
      </c>
      <c r="E4279" t="s">
        <v>23366</v>
      </c>
      <c r="F4279" t="s">
        <v>23367</v>
      </c>
      <c r="G4279" t="s">
        <v>24139</v>
      </c>
      <c r="H4279" t="s">
        <v>10671</v>
      </c>
      <c r="J4279" t="s">
        <v>40</v>
      </c>
      <c r="K4279" t="s">
        <v>1830</v>
      </c>
      <c r="L4279" t="s">
        <v>42</v>
      </c>
      <c r="M4279">
        <v>122</v>
      </c>
      <c r="N4279">
        <v>1477</v>
      </c>
      <c r="O4279">
        <v>8.1999999999999993</v>
      </c>
      <c r="Q4279" t="s">
        <v>106</v>
      </c>
      <c r="R4279" t="s">
        <v>45</v>
      </c>
      <c r="S4279">
        <v>110</v>
      </c>
      <c r="T4279">
        <v>1398</v>
      </c>
      <c r="U4279">
        <v>7.8</v>
      </c>
      <c r="W4279" t="s">
        <v>44</v>
      </c>
      <c r="X4279" t="s">
        <v>46</v>
      </c>
      <c r="Y4279">
        <v>52</v>
      </c>
      <c r="Z4279">
        <v>1202</v>
      </c>
      <c r="AA4279">
        <v>4.3</v>
      </c>
      <c r="AC4279" t="s">
        <v>44</v>
      </c>
      <c r="AE4279" t="s">
        <v>47</v>
      </c>
      <c r="AF4279" t="s">
        <v>3062</v>
      </c>
      <c r="AG4279" t="s">
        <v>1984</v>
      </c>
      <c r="AH4279" t="s">
        <v>49</v>
      </c>
    </row>
    <row r="4280" spans="1:34">
      <c r="A4280" t="s">
        <v>17835</v>
      </c>
      <c r="B4280" t="s">
        <v>17836</v>
      </c>
      <c r="C4280" t="s">
        <v>17837</v>
      </c>
      <c r="D4280" t="s">
        <v>16882</v>
      </c>
      <c r="E4280" t="s">
        <v>16234</v>
      </c>
      <c r="F4280" t="s">
        <v>16233</v>
      </c>
      <c r="G4280" t="s">
        <v>17326</v>
      </c>
      <c r="H4280" t="s">
        <v>17838</v>
      </c>
      <c r="J4280" t="s">
        <v>2007</v>
      </c>
      <c r="K4280" t="s">
        <v>1830</v>
      </c>
      <c r="L4280" t="s">
        <v>42</v>
      </c>
      <c r="M4280">
        <v>3</v>
      </c>
      <c r="N4280">
        <v>55</v>
      </c>
      <c r="O4280">
        <v>5.4</v>
      </c>
      <c r="Q4280" t="s">
        <v>1925</v>
      </c>
      <c r="R4280" t="s">
        <v>45</v>
      </c>
      <c r="S4280">
        <v>0</v>
      </c>
      <c r="T4280">
        <v>5</v>
      </c>
      <c r="U4280">
        <v>0</v>
      </c>
      <c r="V4280" t="s">
        <v>43</v>
      </c>
      <c r="W4280" t="s">
        <v>1925</v>
      </c>
      <c r="X4280" t="s">
        <v>46</v>
      </c>
      <c r="AC4280" t="s">
        <v>1763</v>
      </c>
      <c r="AE4280" t="s">
        <v>47</v>
      </c>
      <c r="AF4280" t="s">
        <v>3150</v>
      </c>
      <c r="AG4280" t="s">
        <v>1896</v>
      </c>
      <c r="AH4280" t="s">
        <v>1764</v>
      </c>
    </row>
    <row r="4281" spans="1:34">
      <c r="A4281" t="s">
        <v>24153</v>
      </c>
      <c r="B4281" t="s">
        <v>24154</v>
      </c>
      <c r="C4281" t="s">
        <v>24155</v>
      </c>
      <c r="D4281" t="s">
        <v>24156</v>
      </c>
      <c r="E4281" t="s">
        <v>23366</v>
      </c>
      <c r="F4281" t="s">
        <v>23367</v>
      </c>
      <c r="G4281" t="s">
        <v>24157</v>
      </c>
      <c r="H4281" t="s">
        <v>24158</v>
      </c>
      <c r="J4281" t="s">
        <v>40</v>
      </c>
      <c r="K4281" t="s">
        <v>1830</v>
      </c>
      <c r="L4281" t="s">
        <v>42</v>
      </c>
      <c r="M4281">
        <v>83</v>
      </c>
      <c r="N4281">
        <v>1033</v>
      </c>
      <c r="O4281">
        <v>8</v>
      </c>
      <c r="Q4281" t="s">
        <v>106</v>
      </c>
      <c r="R4281" t="s">
        <v>45</v>
      </c>
      <c r="S4281">
        <v>84</v>
      </c>
      <c r="T4281">
        <v>990</v>
      </c>
      <c r="U4281">
        <v>8.4</v>
      </c>
      <c r="W4281" t="s">
        <v>44</v>
      </c>
      <c r="X4281" t="s">
        <v>46</v>
      </c>
      <c r="Y4281">
        <v>48</v>
      </c>
      <c r="Z4281">
        <v>848</v>
      </c>
      <c r="AA4281">
        <v>5.6</v>
      </c>
      <c r="AC4281" t="s">
        <v>44</v>
      </c>
      <c r="AE4281" t="s">
        <v>47</v>
      </c>
      <c r="AF4281" t="s">
        <v>3150</v>
      </c>
      <c r="AG4281" t="s">
        <v>1984</v>
      </c>
      <c r="AH4281" t="s">
        <v>49</v>
      </c>
    </row>
    <row r="4282" spans="1:34">
      <c r="A4282" t="s">
        <v>24148</v>
      </c>
      <c r="B4282" t="s">
        <v>24149</v>
      </c>
      <c r="C4282" t="s">
        <v>24150</v>
      </c>
      <c r="D4282" t="s">
        <v>24151</v>
      </c>
      <c r="E4282" t="s">
        <v>23366</v>
      </c>
      <c r="F4282" t="s">
        <v>23367</v>
      </c>
      <c r="G4282" t="s">
        <v>24152</v>
      </c>
      <c r="H4282" t="s">
        <v>4099</v>
      </c>
      <c r="J4282" t="s">
        <v>40</v>
      </c>
      <c r="K4282" t="s">
        <v>1830</v>
      </c>
      <c r="L4282" t="s">
        <v>42</v>
      </c>
      <c r="M4282">
        <v>46</v>
      </c>
      <c r="N4282">
        <v>573</v>
      </c>
      <c r="O4282">
        <v>8</v>
      </c>
      <c r="Q4282" t="s">
        <v>44</v>
      </c>
      <c r="R4282" t="s">
        <v>45</v>
      </c>
      <c r="S4282">
        <v>50</v>
      </c>
      <c r="T4282">
        <v>532</v>
      </c>
      <c r="U4282">
        <v>9.3000000000000007</v>
      </c>
      <c r="W4282" t="s">
        <v>44</v>
      </c>
      <c r="X4282" t="s">
        <v>46</v>
      </c>
      <c r="Y4282">
        <v>36</v>
      </c>
      <c r="Z4282">
        <v>522</v>
      </c>
      <c r="AA4282">
        <v>6.8</v>
      </c>
      <c r="AC4282" t="s">
        <v>44</v>
      </c>
      <c r="AE4282" t="s">
        <v>47</v>
      </c>
      <c r="AF4282" t="s">
        <v>1984</v>
      </c>
      <c r="AG4282" t="s">
        <v>1984</v>
      </c>
      <c r="AH4282" t="s">
        <v>49</v>
      </c>
    </row>
    <row r="4283" spans="1:34">
      <c r="A4283" t="s">
        <v>24170</v>
      </c>
      <c r="B4283" t="s">
        <v>24171</v>
      </c>
      <c r="C4283" t="s">
        <v>24172</v>
      </c>
      <c r="D4283" t="s">
        <v>23365</v>
      </c>
      <c r="E4283" t="s">
        <v>23366</v>
      </c>
      <c r="F4283" t="s">
        <v>23367</v>
      </c>
      <c r="G4283" t="s">
        <v>24173</v>
      </c>
      <c r="H4283" t="s">
        <v>17417</v>
      </c>
      <c r="J4283" t="s">
        <v>40</v>
      </c>
      <c r="K4283" t="s">
        <v>1830</v>
      </c>
      <c r="L4283" t="s">
        <v>42</v>
      </c>
      <c r="M4283">
        <v>66</v>
      </c>
      <c r="N4283">
        <v>853</v>
      </c>
      <c r="O4283">
        <v>7.7</v>
      </c>
      <c r="Q4283" t="s">
        <v>44</v>
      </c>
      <c r="R4283" t="s">
        <v>45</v>
      </c>
      <c r="S4283">
        <v>58</v>
      </c>
      <c r="T4283">
        <v>887</v>
      </c>
      <c r="U4283">
        <v>6.5</v>
      </c>
      <c r="W4283" t="s">
        <v>44</v>
      </c>
      <c r="X4283" t="s">
        <v>46</v>
      </c>
      <c r="Y4283">
        <v>62</v>
      </c>
      <c r="Z4283">
        <v>867</v>
      </c>
      <c r="AA4283">
        <v>7.1</v>
      </c>
      <c r="AC4283" t="s">
        <v>44</v>
      </c>
      <c r="AE4283" t="s">
        <v>47</v>
      </c>
      <c r="AF4283" t="s">
        <v>3062</v>
      </c>
      <c r="AG4283" t="s">
        <v>1984</v>
      </c>
      <c r="AH4283" t="s">
        <v>49</v>
      </c>
    </row>
    <row r="4284" spans="1:34">
      <c r="A4284" t="s">
        <v>24166</v>
      </c>
      <c r="B4284" t="s">
        <v>24167</v>
      </c>
      <c r="C4284" t="s">
        <v>24168</v>
      </c>
      <c r="D4284" t="s">
        <v>14530</v>
      </c>
      <c r="E4284" t="s">
        <v>23366</v>
      </c>
      <c r="F4284" t="s">
        <v>23367</v>
      </c>
      <c r="G4284" t="s">
        <v>24169</v>
      </c>
      <c r="H4284" t="s">
        <v>4393</v>
      </c>
      <c r="J4284" t="s">
        <v>40</v>
      </c>
      <c r="K4284" t="s">
        <v>1830</v>
      </c>
      <c r="L4284" t="s">
        <v>42</v>
      </c>
      <c r="M4284">
        <v>43</v>
      </c>
      <c r="N4284">
        <v>558</v>
      </c>
      <c r="O4284">
        <v>7.7</v>
      </c>
      <c r="Q4284" t="s">
        <v>106</v>
      </c>
      <c r="R4284" t="s">
        <v>45</v>
      </c>
      <c r="S4284">
        <v>24</v>
      </c>
      <c r="T4284">
        <v>492</v>
      </c>
      <c r="U4284">
        <v>4.8</v>
      </c>
      <c r="W4284" t="s">
        <v>106</v>
      </c>
      <c r="X4284" t="s">
        <v>46</v>
      </c>
      <c r="Y4284">
        <v>24</v>
      </c>
      <c r="Z4284">
        <v>490</v>
      </c>
      <c r="AA4284">
        <v>4.8</v>
      </c>
      <c r="AC4284" t="s">
        <v>106</v>
      </c>
      <c r="AE4284" t="s">
        <v>47</v>
      </c>
      <c r="AF4284" t="s">
        <v>3577</v>
      </c>
      <c r="AG4284" t="s">
        <v>1984</v>
      </c>
      <c r="AH4284" t="s">
        <v>49</v>
      </c>
    </row>
    <row r="4285" spans="1:34">
      <c r="A4285" t="s">
        <v>24181</v>
      </c>
      <c r="B4285" t="s">
        <v>24182</v>
      </c>
      <c r="C4285" t="s">
        <v>24183</v>
      </c>
      <c r="D4285" t="s">
        <v>23400</v>
      </c>
      <c r="E4285" t="s">
        <v>23366</v>
      </c>
      <c r="F4285" t="s">
        <v>23367</v>
      </c>
      <c r="G4285" t="s">
        <v>24184</v>
      </c>
      <c r="H4285" t="s">
        <v>24185</v>
      </c>
      <c r="J4285" t="s">
        <v>40</v>
      </c>
      <c r="K4285" t="s">
        <v>1830</v>
      </c>
      <c r="L4285" t="s">
        <v>42</v>
      </c>
      <c r="M4285">
        <v>45</v>
      </c>
      <c r="N4285">
        <v>597</v>
      </c>
      <c r="O4285">
        <v>7.5</v>
      </c>
      <c r="Q4285" t="s">
        <v>106</v>
      </c>
      <c r="R4285" t="s">
        <v>45</v>
      </c>
      <c r="S4285">
        <v>39</v>
      </c>
      <c r="T4285">
        <v>616</v>
      </c>
      <c r="U4285">
        <v>6.3</v>
      </c>
      <c r="W4285" t="s">
        <v>44</v>
      </c>
      <c r="X4285" t="s">
        <v>46</v>
      </c>
      <c r="Y4285">
        <v>39</v>
      </c>
      <c r="Z4285">
        <v>649</v>
      </c>
      <c r="AA4285">
        <v>6</v>
      </c>
      <c r="AC4285" t="s">
        <v>44</v>
      </c>
      <c r="AE4285" t="s">
        <v>47</v>
      </c>
      <c r="AF4285" t="s">
        <v>1833</v>
      </c>
      <c r="AG4285" t="s">
        <v>1984</v>
      </c>
      <c r="AH4285" t="s">
        <v>49</v>
      </c>
    </row>
    <row r="4286" spans="1:34">
      <c r="A4286" t="s">
        <v>24206</v>
      </c>
      <c r="B4286" t="s">
        <v>24207</v>
      </c>
      <c r="C4286" t="s">
        <v>24208</v>
      </c>
      <c r="D4286" t="s">
        <v>18103</v>
      </c>
      <c r="E4286" t="s">
        <v>23366</v>
      </c>
      <c r="F4286" t="s">
        <v>23367</v>
      </c>
      <c r="G4286" t="s">
        <v>23588</v>
      </c>
      <c r="H4286" t="s">
        <v>24209</v>
      </c>
      <c r="J4286" t="s">
        <v>105</v>
      </c>
      <c r="K4286" t="s">
        <v>1830</v>
      </c>
      <c r="L4286" t="s">
        <v>42</v>
      </c>
      <c r="M4286">
        <v>7</v>
      </c>
      <c r="N4286">
        <v>99</v>
      </c>
      <c r="O4286">
        <v>7</v>
      </c>
      <c r="Q4286" t="s">
        <v>44</v>
      </c>
      <c r="R4286" t="s">
        <v>45</v>
      </c>
      <c r="S4286">
        <v>7</v>
      </c>
      <c r="T4286">
        <v>120</v>
      </c>
      <c r="U4286">
        <v>5.8</v>
      </c>
      <c r="W4286" t="s">
        <v>44</v>
      </c>
      <c r="X4286" t="s">
        <v>46</v>
      </c>
      <c r="Y4286">
        <v>9</v>
      </c>
      <c r="Z4286">
        <v>113</v>
      </c>
      <c r="AA4286">
        <v>7.9</v>
      </c>
      <c r="AC4286" t="s">
        <v>44</v>
      </c>
      <c r="AE4286" t="s">
        <v>47</v>
      </c>
      <c r="AF4286" t="s">
        <v>3042</v>
      </c>
      <c r="AG4286" t="s">
        <v>1984</v>
      </c>
      <c r="AH4286" t="s">
        <v>49</v>
      </c>
    </row>
    <row r="4287" spans="1:34">
      <c r="A4287" t="s">
        <v>24198</v>
      </c>
      <c r="B4287" t="s">
        <v>24199</v>
      </c>
      <c r="C4287" t="s">
        <v>24200</v>
      </c>
      <c r="D4287" t="s">
        <v>24201</v>
      </c>
      <c r="E4287" t="s">
        <v>23366</v>
      </c>
      <c r="F4287" t="s">
        <v>23367</v>
      </c>
      <c r="G4287" t="s">
        <v>24202</v>
      </c>
      <c r="H4287" t="s">
        <v>3259</v>
      </c>
      <c r="J4287" t="s">
        <v>40</v>
      </c>
      <c r="K4287" t="s">
        <v>1830</v>
      </c>
      <c r="L4287" t="s">
        <v>42</v>
      </c>
      <c r="M4287">
        <v>21</v>
      </c>
      <c r="N4287">
        <v>297</v>
      </c>
      <c r="O4287">
        <v>7</v>
      </c>
      <c r="Q4287" t="s">
        <v>106</v>
      </c>
      <c r="R4287" t="s">
        <v>45</v>
      </c>
      <c r="S4287">
        <v>24</v>
      </c>
      <c r="T4287">
        <v>316</v>
      </c>
      <c r="U4287">
        <v>7.5</v>
      </c>
      <c r="W4287" t="s">
        <v>44</v>
      </c>
      <c r="X4287" t="s">
        <v>46</v>
      </c>
      <c r="Y4287">
        <v>16</v>
      </c>
      <c r="Z4287">
        <v>276</v>
      </c>
      <c r="AA4287">
        <v>5.7</v>
      </c>
      <c r="AC4287" t="s">
        <v>44</v>
      </c>
      <c r="AE4287" t="s">
        <v>47</v>
      </c>
      <c r="AF4287" t="s">
        <v>3343</v>
      </c>
      <c r="AG4287" t="s">
        <v>1984</v>
      </c>
      <c r="AH4287" t="s">
        <v>49</v>
      </c>
    </row>
    <row r="4288" spans="1:34">
      <c r="A4288" t="s">
        <v>24224</v>
      </c>
      <c r="B4288" t="s">
        <v>24225</v>
      </c>
      <c r="C4288" t="s">
        <v>24226</v>
      </c>
      <c r="D4288" t="s">
        <v>13722</v>
      </c>
      <c r="E4288" t="s">
        <v>23366</v>
      </c>
      <c r="F4288" t="s">
        <v>23367</v>
      </c>
      <c r="G4288" t="s">
        <v>24227</v>
      </c>
      <c r="H4288" t="s">
        <v>7619</v>
      </c>
      <c r="J4288" t="s">
        <v>40</v>
      </c>
      <c r="K4288" t="s">
        <v>1830</v>
      </c>
      <c r="L4288" t="s">
        <v>42</v>
      </c>
      <c r="M4288">
        <v>55</v>
      </c>
      <c r="N4288">
        <v>817</v>
      </c>
      <c r="O4288">
        <v>6.7</v>
      </c>
      <c r="Q4288" t="s">
        <v>44</v>
      </c>
      <c r="R4288" t="s">
        <v>45</v>
      </c>
      <c r="S4288">
        <v>32</v>
      </c>
      <c r="T4288">
        <v>516</v>
      </c>
      <c r="U4288">
        <v>6.2</v>
      </c>
      <c r="W4288" t="s">
        <v>44</v>
      </c>
      <c r="X4288" t="s">
        <v>46</v>
      </c>
      <c r="Y4288">
        <v>23</v>
      </c>
      <c r="Z4288">
        <v>326</v>
      </c>
      <c r="AA4288">
        <v>7</v>
      </c>
      <c r="AC4288" t="s">
        <v>44</v>
      </c>
      <c r="AE4288" t="s">
        <v>47</v>
      </c>
      <c r="AF4288" t="s">
        <v>2211</v>
      </c>
      <c r="AG4288" t="s">
        <v>1984</v>
      </c>
      <c r="AH4288" t="s">
        <v>49</v>
      </c>
    </row>
    <row r="4289" spans="1:34">
      <c r="A4289" t="s">
        <v>24232</v>
      </c>
      <c r="B4289" t="s">
        <v>24233</v>
      </c>
      <c r="C4289" t="s">
        <v>24234</v>
      </c>
      <c r="D4289" t="s">
        <v>24235</v>
      </c>
      <c r="E4289" t="s">
        <v>23366</v>
      </c>
      <c r="F4289" t="s">
        <v>23367</v>
      </c>
      <c r="G4289" t="s">
        <v>24236</v>
      </c>
      <c r="H4289" t="s">
        <v>13437</v>
      </c>
      <c r="J4289" t="s">
        <v>40</v>
      </c>
      <c r="K4289" t="s">
        <v>1830</v>
      </c>
      <c r="L4289" t="s">
        <v>42</v>
      </c>
      <c r="M4289">
        <v>54</v>
      </c>
      <c r="N4289">
        <v>813</v>
      </c>
      <c r="O4289">
        <v>6.6</v>
      </c>
      <c r="Q4289" t="s">
        <v>106</v>
      </c>
      <c r="R4289" t="s">
        <v>45</v>
      </c>
      <c r="S4289">
        <v>45</v>
      </c>
      <c r="T4289">
        <v>847</v>
      </c>
      <c r="U4289">
        <v>5.3</v>
      </c>
      <c r="W4289" t="s">
        <v>44</v>
      </c>
      <c r="X4289" t="s">
        <v>46</v>
      </c>
      <c r="Y4289">
        <v>34</v>
      </c>
      <c r="Z4289">
        <v>797</v>
      </c>
      <c r="AA4289">
        <v>4.2</v>
      </c>
      <c r="AC4289" t="s">
        <v>44</v>
      </c>
      <c r="AE4289" t="s">
        <v>47</v>
      </c>
      <c r="AF4289" t="s">
        <v>48</v>
      </c>
      <c r="AG4289" t="s">
        <v>1984</v>
      </c>
      <c r="AH4289" t="s">
        <v>49</v>
      </c>
    </row>
    <row r="4290" spans="1:34">
      <c r="A4290" t="s">
        <v>24259</v>
      </c>
      <c r="B4290" t="s">
        <v>24260</v>
      </c>
      <c r="C4290" t="s">
        <v>24261</v>
      </c>
      <c r="D4290" t="s">
        <v>24262</v>
      </c>
      <c r="E4290" t="s">
        <v>23366</v>
      </c>
      <c r="F4290" t="s">
        <v>23367</v>
      </c>
      <c r="G4290" t="s">
        <v>24263</v>
      </c>
      <c r="H4290" t="s">
        <v>24264</v>
      </c>
      <c r="J4290" t="s">
        <v>40</v>
      </c>
      <c r="K4290" t="s">
        <v>1830</v>
      </c>
      <c r="L4290" t="s">
        <v>42</v>
      </c>
      <c r="M4290">
        <v>75</v>
      </c>
      <c r="N4290">
        <v>1267</v>
      </c>
      <c r="O4290">
        <v>5.9</v>
      </c>
      <c r="Q4290" t="s">
        <v>106</v>
      </c>
      <c r="R4290" t="s">
        <v>45</v>
      </c>
      <c r="S4290">
        <v>53</v>
      </c>
      <c r="T4290">
        <v>1225</v>
      </c>
      <c r="U4290">
        <v>4.3</v>
      </c>
      <c r="W4290" t="s">
        <v>44</v>
      </c>
      <c r="X4290" t="s">
        <v>46</v>
      </c>
      <c r="Y4290">
        <v>68</v>
      </c>
      <c r="Z4290">
        <v>1123</v>
      </c>
      <c r="AA4290">
        <v>6</v>
      </c>
      <c r="AC4290" t="s">
        <v>44</v>
      </c>
      <c r="AE4290" t="s">
        <v>47</v>
      </c>
      <c r="AF4290" t="s">
        <v>1833</v>
      </c>
      <c r="AG4290" t="s">
        <v>1984</v>
      </c>
      <c r="AH4290" t="s">
        <v>49</v>
      </c>
    </row>
    <row r="4291" spans="1:34">
      <c r="A4291" t="s">
        <v>24273</v>
      </c>
      <c r="B4291" t="s">
        <v>24274</v>
      </c>
      <c r="C4291" t="s">
        <v>24275</v>
      </c>
      <c r="D4291" t="s">
        <v>23881</v>
      </c>
      <c r="E4291" t="s">
        <v>23366</v>
      </c>
      <c r="F4291" t="s">
        <v>23367</v>
      </c>
      <c r="G4291" t="s">
        <v>24276</v>
      </c>
      <c r="H4291" t="s">
        <v>24277</v>
      </c>
      <c r="J4291" t="s">
        <v>40</v>
      </c>
      <c r="K4291" t="s">
        <v>1830</v>
      </c>
      <c r="L4291" t="s">
        <v>42</v>
      </c>
      <c r="M4291">
        <v>56</v>
      </c>
      <c r="N4291">
        <v>990</v>
      </c>
      <c r="O4291">
        <v>5.6</v>
      </c>
      <c r="Q4291" t="s">
        <v>106</v>
      </c>
      <c r="R4291" t="s">
        <v>45</v>
      </c>
      <c r="S4291">
        <v>39</v>
      </c>
      <c r="T4291">
        <v>724</v>
      </c>
      <c r="U4291">
        <v>5.3</v>
      </c>
      <c r="W4291" t="s">
        <v>106</v>
      </c>
      <c r="X4291" t="s">
        <v>46</v>
      </c>
      <c r="Y4291">
        <v>40</v>
      </c>
      <c r="Z4291">
        <v>848</v>
      </c>
      <c r="AA4291">
        <v>4.7</v>
      </c>
      <c r="AC4291" t="s">
        <v>44</v>
      </c>
      <c r="AE4291" t="s">
        <v>47</v>
      </c>
      <c r="AF4291" t="s">
        <v>3847</v>
      </c>
      <c r="AG4291" t="s">
        <v>1984</v>
      </c>
      <c r="AH4291" t="s">
        <v>49</v>
      </c>
    </row>
    <row r="4292" spans="1:34">
      <c r="A4292" t="s">
        <v>24287</v>
      </c>
      <c r="B4292" t="s">
        <v>24288</v>
      </c>
      <c r="C4292" t="s">
        <v>24289</v>
      </c>
      <c r="D4292" t="s">
        <v>23400</v>
      </c>
      <c r="E4292" t="s">
        <v>23366</v>
      </c>
      <c r="F4292" t="s">
        <v>23367</v>
      </c>
      <c r="G4292" t="s">
        <v>24290</v>
      </c>
      <c r="H4292" t="s">
        <v>24291</v>
      </c>
      <c r="J4292" t="s">
        <v>40</v>
      </c>
      <c r="K4292" t="s">
        <v>1830</v>
      </c>
      <c r="L4292" t="s">
        <v>42</v>
      </c>
      <c r="M4292">
        <v>63</v>
      </c>
      <c r="N4292">
        <v>1140</v>
      </c>
      <c r="O4292">
        <v>5.5</v>
      </c>
      <c r="Q4292" t="s">
        <v>106</v>
      </c>
      <c r="R4292" t="s">
        <v>45</v>
      </c>
      <c r="S4292">
        <v>59</v>
      </c>
      <c r="T4292">
        <v>1075</v>
      </c>
      <c r="U4292">
        <v>5.4</v>
      </c>
      <c r="W4292" t="s">
        <v>44</v>
      </c>
      <c r="X4292" t="s">
        <v>46</v>
      </c>
      <c r="Y4292">
        <v>38</v>
      </c>
      <c r="Z4292">
        <v>945</v>
      </c>
      <c r="AA4292">
        <v>4</v>
      </c>
      <c r="AC4292" t="s">
        <v>44</v>
      </c>
      <c r="AE4292" t="s">
        <v>47</v>
      </c>
      <c r="AF4292" t="s">
        <v>3028</v>
      </c>
      <c r="AG4292" t="s">
        <v>1984</v>
      </c>
      <c r="AH4292" t="s">
        <v>49</v>
      </c>
    </row>
    <row r="4293" spans="1:34">
      <c r="A4293" t="s">
        <v>24299</v>
      </c>
      <c r="B4293" t="s">
        <v>24300</v>
      </c>
      <c r="C4293" t="s">
        <v>24301</v>
      </c>
      <c r="D4293" t="s">
        <v>23631</v>
      </c>
      <c r="E4293" t="s">
        <v>23366</v>
      </c>
      <c r="F4293" t="s">
        <v>23367</v>
      </c>
      <c r="G4293" t="s">
        <v>23632</v>
      </c>
      <c r="H4293" t="s">
        <v>10565</v>
      </c>
      <c r="J4293" t="s">
        <v>105</v>
      </c>
      <c r="K4293" t="s">
        <v>1830</v>
      </c>
      <c r="L4293" t="s">
        <v>42</v>
      </c>
      <c r="M4293">
        <v>23</v>
      </c>
      <c r="N4293">
        <v>419</v>
      </c>
      <c r="O4293">
        <v>5.4</v>
      </c>
      <c r="Q4293" t="s">
        <v>106</v>
      </c>
      <c r="R4293" t="s">
        <v>45</v>
      </c>
      <c r="S4293">
        <v>19</v>
      </c>
      <c r="T4293">
        <v>383</v>
      </c>
      <c r="U4293">
        <v>4.9000000000000004</v>
      </c>
      <c r="W4293" t="s">
        <v>44</v>
      </c>
      <c r="X4293" t="s">
        <v>46</v>
      </c>
      <c r="Y4293">
        <v>16</v>
      </c>
      <c r="Z4293">
        <v>326</v>
      </c>
      <c r="AA4293">
        <v>4.9000000000000004</v>
      </c>
      <c r="AC4293" t="s">
        <v>44</v>
      </c>
      <c r="AE4293" t="s">
        <v>47</v>
      </c>
      <c r="AF4293" t="s">
        <v>3260</v>
      </c>
      <c r="AG4293" t="s">
        <v>1984</v>
      </c>
      <c r="AH4293" t="s">
        <v>49</v>
      </c>
    </row>
    <row r="4294" spans="1:34">
      <c r="A4294" t="s">
        <v>24295</v>
      </c>
      <c r="B4294" t="s">
        <v>24296</v>
      </c>
      <c r="C4294" t="s">
        <v>24297</v>
      </c>
      <c r="D4294" t="s">
        <v>18103</v>
      </c>
      <c r="E4294" t="s">
        <v>23366</v>
      </c>
      <c r="F4294" t="s">
        <v>23367</v>
      </c>
      <c r="G4294" t="s">
        <v>24298</v>
      </c>
      <c r="H4294" t="s">
        <v>5960</v>
      </c>
      <c r="J4294" t="s">
        <v>40</v>
      </c>
      <c r="K4294" t="s">
        <v>1830</v>
      </c>
      <c r="L4294" t="s">
        <v>42</v>
      </c>
      <c r="M4294">
        <v>85</v>
      </c>
      <c r="N4294">
        <v>1569</v>
      </c>
      <c r="O4294">
        <v>5.4</v>
      </c>
      <c r="Q4294" t="s">
        <v>106</v>
      </c>
      <c r="R4294" t="s">
        <v>45</v>
      </c>
      <c r="S4294">
        <v>60</v>
      </c>
      <c r="T4294">
        <v>1584</v>
      </c>
      <c r="U4294">
        <v>3.7</v>
      </c>
      <c r="W4294" t="s">
        <v>44</v>
      </c>
      <c r="X4294" t="s">
        <v>46</v>
      </c>
      <c r="Y4294">
        <v>43</v>
      </c>
      <c r="Z4294">
        <v>1426</v>
      </c>
      <c r="AA4294">
        <v>3</v>
      </c>
      <c r="AC4294" t="s">
        <v>44</v>
      </c>
      <c r="AE4294" t="s">
        <v>47</v>
      </c>
      <c r="AF4294" t="s">
        <v>3042</v>
      </c>
      <c r="AG4294" t="s">
        <v>1984</v>
      </c>
      <c r="AH4294" t="s">
        <v>49</v>
      </c>
    </row>
    <row r="4295" spans="1:34">
      <c r="A4295" t="s">
        <v>24306</v>
      </c>
      <c r="B4295" t="s">
        <v>24307</v>
      </c>
      <c r="C4295" t="s">
        <v>24308</v>
      </c>
      <c r="D4295" t="s">
        <v>13722</v>
      </c>
      <c r="E4295" t="s">
        <v>23366</v>
      </c>
      <c r="F4295" t="s">
        <v>23367</v>
      </c>
      <c r="G4295" t="s">
        <v>23419</v>
      </c>
      <c r="H4295" t="s">
        <v>1864</v>
      </c>
      <c r="J4295" t="s">
        <v>40</v>
      </c>
      <c r="K4295" t="s">
        <v>1830</v>
      </c>
      <c r="L4295" t="s">
        <v>42</v>
      </c>
      <c r="M4295">
        <v>61</v>
      </c>
      <c r="N4295">
        <v>1173</v>
      </c>
      <c r="O4295">
        <v>5.2</v>
      </c>
      <c r="Q4295" t="s">
        <v>106</v>
      </c>
      <c r="R4295" t="s">
        <v>45</v>
      </c>
      <c r="S4295">
        <v>58</v>
      </c>
      <c r="T4295">
        <v>1128</v>
      </c>
      <c r="U4295">
        <v>5.0999999999999996</v>
      </c>
      <c r="W4295" t="s">
        <v>44</v>
      </c>
      <c r="X4295" t="s">
        <v>46</v>
      </c>
      <c r="Y4295">
        <v>37</v>
      </c>
      <c r="Z4295">
        <v>1119</v>
      </c>
      <c r="AA4295">
        <v>3.3</v>
      </c>
      <c r="AC4295" t="s">
        <v>44</v>
      </c>
      <c r="AE4295" t="s">
        <v>47</v>
      </c>
      <c r="AF4295" t="s">
        <v>2211</v>
      </c>
      <c r="AG4295" t="s">
        <v>1984</v>
      </c>
      <c r="AH4295" t="s">
        <v>49</v>
      </c>
    </row>
    <row r="4296" spans="1:34">
      <c r="A4296" t="s">
        <v>24314</v>
      </c>
      <c r="B4296" t="s">
        <v>24315</v>
      </c>
      <c r="C4296" t="s">
        <v>24316</v>
      </c>
      <c r="D4296" t="s">
        <v>8328</v>
      </c>
      <c r="E4296" t="s">
        <v>23366</v>
      </c>
      <c r="F4296" t="s">
        <v>23367</v>
      </c>
      <c r="G4296" t="s">
        <v>24317</v>
      </c>
      <c r="H4296" t="s">
        <v>24318</v>
      </c>
      <c r="J4296" t="s">
        <v>40</v>
      </c>
      <c r="K4296" t="s">
        <v>1830</v>
      </c>
      <c r="L4296" t="s">
        <v>42</v>
      </c>
      <c r="M4296">
        <v>127</v>
      </c>
      <c r="N4296">
        <v>2617</v>
      </c>
      <c r="O4296">
        <v>4.8</v>
      </c>
      <c r="Q4296" t="s">
        <v>106</v>
      </c>
      <c r="R4296" t="s">
        <v>45</v>
      </c>
      <c r="S4296">
        <v>94</v>
      </c>
      <c r="T4296">
        <v>2231</v>
      </c>
      <c r="U4296">
        <v>4.2</v>
      </c>
      <c r="W4296" t="s">
        <v>44</v>
      </c>
      <c r="X4296" t="s">
        <v>46</v>
      </c>
      <c r="Y4296">
        <v>66</v>
      </c>
      <c r="Z4296">
        <v>2097</v>
      </c>
      <c r="AA4296">
        <v>3.1</v>
      </c>
      <c r="AC4296" t="s">
        <v>44</v>
      </c>
      <c r="AE4296" t="s">
        <v>47</v>
      </c>
      <c r="AF4296" t="s">
        <v>48</v>
      </c>
      <c r="AG4296" t="s">
        <v>1984</v>
      </c>
      <c r="AH4296" t="s">
        <v>49</v>
      </c>
    </row>
    <row r="4297" spans="1:34">
      <c r="A4297" t="s">
        <v>24331</v>
      </c>
      <c r="B4297" t="s">
        <v>14011</v>
      </c>
      <c r="C4297" t="s">
        <v>24332</v>
      </c>
      <c r="D4297" t="s">
        <v>14530</v>
      </c>
      <c r="E4297" t="s">
        <v>23366</v>
      </c>
      <c r="F4297" t="s">
        <v>23367</v>
      </c>
      <c r="G4297" t="s">
        <v>24333</v>
      </c>
      <c r="H4297" t="s">
        <v>22928</v>
      </c>
      <c r="J4297" t="s">
        <v>40</v>
      </c>
      <c r="K4297" t="s">
        <v>1830</v>
      </c>
      <c r="L4297" t="s">
        <v>42</v>
      </c>
      <c r="M4297">
        <v>22</v>
      </c>
      <c r="N4297">
        <v>467</v>
      </c>
      <c r="O4297">
        <v>4.7</v>
      </c>
      <c r="Q4297" t="s">
        <v>44</v>
      </c>
      <c r="R4297" t="s">
        <v>45</v>
      </c>
      <c r="S4297">
        <v>28</v>
      </c>
      <c r="T4297">
        <v>492</v>
      </c>
      <c r="U4297">
        <v>5.6</v>
      </c>
      <c r="W4297" t="s">
        <v>44</v>
      </c>
      <c r="X4297" t="s">
        <v>46</v>
      </c>
      <c r="Y4297">
        <v>17</v>
      </c>
      <c r="Z4297">
        <v>464</v>
      </c>
      <c r="AA4297">
        <v>3.6</v>
      </c>
      <c r="AC4297" t="s">
        <v>44</v>
      </c>
      <c r="AE4297" t="s">
        <v>47</v>
      </c>
      <c r="AF4297" t="s">
        <v>3170</v>
      </c>
      <c r="AG4297" t="s">
        <v>1984</v>
      </c>
      <c r="AH4297" t="s">
        <v>49</v>
      </c>
    </row>
    <row r="4298" spans="1:34">
      <c r="A4298" t="s">
        <v>24327</v>
      </c>
      <c r="B4298" t="s">
        <v>194</v>
      </c>
      <c r="C4298" t="s">
        <v>24328</v>
      </c>
      <c r="D4298" t="s">
        <v>23365</v>
      </c>
      <c r="E4298" t="s">
        <v>23366</v>
      </c>
      <c r="F4298" t="s">
        <v>23367</v>
      </c>
      <c r="G4298" t="s">
        <v>24329</v>
      </c>
      <c r="H4298" t="s">
        <v>24330</v>
      </c>
      <c r="J4298" t="s">
        <v>40</v>
      </c>
      <c r="K4298" t="s">
        <v>1830</v>
      </c>
      <c r="L4298" t="s">
        <v>42</v>
      </c>
      <c r="M4298">
        <v>43</v>
      </c>
      <c r="N4298">
        <v>913</v>
      </c>
      <c r="O4298">
        <v>4.7</v>
      </c>
      <c r="Q4298" t="s">
        <v>106</v>
      </c>
      <c r="R4298" t="s">
        <v>45</v>
      </c>
      <c r="S4298">
        <v>43</v>
      </c>
      <c r="T4298">
        <v>977</v>
      </c>
      <c r="U4298">
        <v>4.4000000000000004</v>
      </c>
      <c r="W4298" t="s">
        <v>106</v>
      </c>
      <c r="X4298" t="s">
        <v>46</v>
      </c>
      <c r="Y4298">
        <v>42</v>
      </c>
      <c r="Z4298">
        <v>889</v>
      </c>
      <c r="AA4298">
        <v>4.7</v>
      </c>
      <c r="AC4298" t="s">
        <v>44</v>
      </c>
      <c r="AE4298" t="s">
        <v>47</v>
      </c>
      <c r="AF4298" t="s">
        <v>3062</v>
      </c>
      <c r="AG4298" t="s">
        <v>1984</v>
      </c>
      <c r="AH4298" t="s">
        <v>49</v>
      </c>
    </row>
    <row r="4299" spans="1:34">
      <c r="A4299" t="s">
        <v>24323</v>
      </c>
      <c r="B4299" t="s">
        <v>24324</v>
      </c>
      <c r="C4299" t="s">
        <v>24325</v>
      </c>
      <c r="D4299" t="s">
        <v>18103</v>
      </c>
      <c r="E4299" t="s">
        <v>23366</v>
      </c>
      <c r="F4299" t="s">
        <v>23367</v>
      </c>
      <c r="G4299" t="s">
        <v>23579</v>
      </c>
      <c r="H4299" t="s">
        <v>24326</v>
      </c>
      <c r="J4299" t="s">
        <v>40</v>
      </c>
      <c r="K4299" t="s">
        <v>1830</v>
      </c>
      <c r="L4299" t="s">
        <v>42</v>
      </c>
      <c r="M4299">
        <v>58</v>
      </c>
      <c r="N4299">
        <v>1224</v>
      </c>
      <c r="O4299">
        <v>4.7</v>
      </c>
      <c r="Q4299" t="s">
        <v>106</v>
      </c>
      <c r="R4299" t="s">
        <v>45</v>
      </c>
      <c r="S4299">
        <v>68</v>
      </c>
      <c r="T4299">
        <v>1281</v>
      </c>
      <c r="U4299">
        <v>5.3</v>
      </c>
      <c r="W4299" t="s">
        <v>44</v>
      </c>
      <c r="X4299" t="s">
        <v>46</v>
      </c>
      <c r="Y4299">
        <v>46</v>
      </c>
      <c r="Z4299">
        <v>1065</v>
      </c>
      <c r="AA4299">
        <v>4.3</v>
      </c>
      <c r="AC4299" t="s">
        <v>44</v>
      </c>
      <c r="AE4299" t="s">
        <v>47</v>
      </c>
      <c r="AF4299" t="s">
        <v>3847</v>
      </c>
      <c r="AG4299" t="s">
        <v>1984</v>
      </c>
      <c r="AH4299" t="s">
        <v>49</v>
      </c>
    </row>
    <row r="4300" spans="1:34">
      <c r="A4300" t="s">
        <v>24342</v>
      </c>
      <c r="B4300" t="s">
        <v>24343</v>
      </c>
      <c r="C4300" t="s">
        <v>24344</v>
      </c>
      <c r="D4300" t="s">
        <v>6436</v>
      </c>
      <c r="E4300" t="s">
        <v>23366</v>
      </c>
      <c r="F4300" t="s">
        <v>23367</v>
      </c>
      <c r="G4300" t="s">
        <v>24345</v>
      </c>
      <c r="H4300" t="s">
        <v>24346</v>
      </c>
      <c r="J4300" t="s">
        <v>105</v>
      </c>
      <c r="K4300" t="s">
        <v>1830</v>
      </c>
      <c r="L4300" t="s">
        <v>42</v>
      </c>
      <c r="M4300">
        <v>10</v>
      </c>
      <c r="N4300">
        <v>224</v>
      </c>
      <c r="O4300">
        <v>4.4000000000000004</v>
      </c>
      <c r="Q4300" t="s">
        <v>106</v>
      </c>
      <c r="R4300" t="s">
        <v>45</v>
      </c>
      <c r="S4300">
        <v>3</v>
      </c>
      <c r="T4300">
        <v>183</v>
      </c>
      <c r="U4300">
        <v>1.6</v>
      </c>
      <c r="W4300" t="s">
        <v>106</v>
      </c>
      <c r="X4300" t="s">
        <v>46</v>
      </c>
      <c r="Y4300">
        <v>3</v>
      </c>
      <c r="Z4300">
        <v>201</v>
      </c>
      <c r="AA4300">
        <v>1.4</v>
      </c>
      <c r="AC4300" t="s">
        <v>44</v>
      </c>
      <c r="AE4300" t="s">
        <v>47</v>
      </c>
      <c r="AF4300" t="s">
        <v>48</v>
      </c>
      <c r="AG4300" t="s">
        <v>1984</v>
      </c>
      <c r="AH4300" t="s">
        <v>49</v>
      </c>
    </row>
    <row r="4301" spans="1:34">
      <c r="A4301" t="s">
        <v>24358</v>
      </c>
      <c r="B4301" t="s">
        <v>24359</v>
      </c>
      <c r="C4301" t="s">
        <v>24360</v>
      </c>
      <c r="D4301" t="s">
        <v>13722</v>
      </c>
      <c r="E4301" t="s">
        <v>23366</v>
      </c>
      <c r="F4301" t="s">
        <v>23367</v>
      </c>
      <c r="G4301" t="s">
        <v>24361</v>
      </c>
      <c r="H4301" t="s">
        <v>24362</v>
      </c>
      <c r="J4301" t="s">
        <v>40</v>
      </c>
      <c r="K4301" t="s">
        <v>1830</v>
      </c>
      <c r="L4301" t="s">
        <v>42</v>
      </c>
      <c r="M4301">
        <v>1</v>
      </c>
      <c r="N4301">
        <v>23</v>
      </c>
      <c r="O4301">
        <v>4</v>
      </c>
      <c r="P4301" t="s">
        <v>43</v>
      </c>
      <c r="Q4301" t="s">
        <v>44</v>
      </c>
      <c r="R4301" t="s">
        <v>45</v>
      </c>
      <c r="S4301">
        <v>2</v>
      </c>
      <c r="T4301">
        <v>28</v>
      </c>
      <c r="U4301">
        <v>2.7</v>
      </c>
      <c r="V4301" t="s">
        <v>43</v>
      </c>
      <c r="W4301" t="s">
        <v>44</v>
      </c>
      <c r="X4301" t="s">
        <v>46</v>
      </c>
      <c r="Y4301">
        <v>0</v>
      </c>
      <c r="Z4301">
        <v>23</v>
      </c>
      <c r="AA4301">
        <v>0</v>
      </c>
      <c r="AB4301" t="s">
        <v>43</v>
      </c>
      <c r="AC4301" t="s">
        <v>44</v>
      </c>
      <c r="AE4301" t="s">
        <v>47</v>
      </c>
      <c r="AF4301" t="s">
        <v>2211</v>
      </c>
      <c r="AG4301" t="s">
        <v>1984</v>
      </c>
      <c r="AH4301" t="s">
        <v>49</v>
      </c>
    </row>
    <row r="4302" spans="1:34">
      <c r="A4302" t="s">
        <v>24367</v>
      </c>
      <c r="B4302" t="s">
        <v>24368</v>
      </c>
      <c r="C4302" t="s">
        <v>24369</v>
      </c>
      <c r="D4302" t="s">
        <v>23881</v>
      </c>
      <c r="E4302" t="s">
        <v>23366</v>
      </c>
      <c r="F4302" t="s">
        <v>23367</v>
      </c>
      <c r="G4302" t="s">
        <v>24370</v>
      </c>
      <c r="H4302" t="s">
        <v>1883</v>
      </c>
      <c r="J4302" t="s">
        <v>40</v>
      </c>
      <c r="K4302" t="s">
        <v>1830</v>
      </c>
      <c r="L4302" t="s">
        <v>42</v>
      </c>
      <c r="M4302">
        <v>53</v>
      </c>
      <c r="N4302">
        <v>1337</v>
      </c>
      <c r="O4302">
        <v>3.9</v>
      </c>
      <c r="Q4302" t="s">
        <v>106</v>
      </c>
      <c r="R4302" t="s">
        <v>45</v>
      </c>
      <c r="S4302">
        <v>57</v>
      </c>
      <c r="T4302">
        <v>1314</v>
      </c>
      <c r="U4302">
        <v>4.3</v>
      </c>
      <c r="W4302" t="s">
        <v>44</v>
      </c>
      <c r="X4302" t="s">
        <v>46</v>
      </c>
      <c r="Y4302">
        <v>32</v>
      </c>
      <c r="Z4302">
        <v>1238</v>
      </c>
      <c r="AA4302">
        <v>2.5</v>
      </c>
      <c r="AC4302" t="s">
        <v>44</v>
      </c>
      <c r="AE4302" t="s">
        <v>47</v>
      </c>
      <c r="AF4302" t="s">
        <v>3555</v>
      </c>
      <c r="AG4302" t="s">
        <v>1984</v>
      </c>
      <c r="AH4302" t="s">
        <v>49</v>
      </c>
    </row>
    <row r="4303" spans="1:34">
      <c r="A4303" t="s">
        <v>24380</v>
      </c>
      <c r="B4303" t="s">
        <v>24381</v>
      </c>
      <c r="C4303" t="s">
        <v>24382</v>
      </c>
      <c r="D4303" t="s">
        <v>24383</v>
      </c>
      <c r="E4303" t="s">
        <v>23366</v>
      </c>
      <c r="F4303" t="s">
        <v>23367</v>
      </c>
      <c r="G4303" t="s">
        <v>24384</v>
      </c>
      <c r="H4303" t="s">
        <v>24385</v>
      </c>
      <c r="J4303" t="s">
        <v>40</v>
      </c>
      <c r="K4303" t="s">
        <v>1830</v>
      </c>
      <c r="L4303" t="s">
        <v>42</v>
      </c>
      <c r="M4303">
        <v>8</v>
      </c>
      <c r="N4303">
        <v>256</v>
      </c>
      <c r="O4303">
        <v>3.1</v>
      </c>
      <c r="Q4303" t="s">
        <v>106</v>
      </c>
      <c r="R4303" t="s">
        <v>45</v>
      </c>
      <c r="S4303">
        <v>5</v>
      </c>
      <c r="T4303">
        <v>257</v>
      </c>
      <c r="U4303">
        <v>1.9</v>
      </c>
      <c r="W4303" t="s">
        <v>106</v>
      </c>
      <c r="X4303" t="s">
        <v>46</v>
      </c>
      <c r="Y4303">
        <v>2</v>
      </c>
      <c r="Z4303">
        <v>244</v>
      </c>
      <c r="AA4303">
        <v>0.8</v>
      </c>
      <c r="AC4303" t="s">
        <v>106</v>
      </c>
      <c r="AE4303" t="s">
        <v>47</v>
      </c>
      <c r="AF4303" t="s">
        <v>1833</v>
      </c>
      <c r="AG4303" t="s">
        <v>1984</v>
      </c>
      <c r="AH4303" t="s">
        <v>49</v>
      </c>
    </row>
    <row r="4304" spans="1:34">
      <c r="A4304" t="s">
        <v>24397</v>
      </c>
      <c r="B4304" t="s">
        <v>24398</v>
      </c>
      <c r="C4304" t="s">
        <v>24399</v>
      </c>
      <c r="D4304" t="s">
        <v>14530</v>
      </c>
      <c r="E4304" t="s">
        <v>23366</v>
      </c>
      <c r="F4304" t="s">
        <v>23367</v>
      </c>
      <c r="G4304" t="s">
        <v>24400</v>
      </c>
      <c r="H4304" t="s">
        <v>22580</v>
      </c>
      <c r="J4304" t="s">
        <v>40</v>
      </c>
      <c r="K4304" t="s">
        <v>1830</v>
      </c>
      <c r="L4304" t="s">
        <v>42</v>
      </c>
      <c r="M4304">
        <v>14</v>
      </c>
      <c r="N4304">
        <v>547</v>
      </c>
      <c r="O4304">
        <v>2.5</v>
      </c>
      <c r="Q4304" t="s">
        <v>106</v>
      </c>
      <c r="R4304" t="s">
        <v>45</v>
      </c>
      <c r="S4304">
        <v>6</v>
      </c>
      <c r="T4304">
        <v>466</v>
      </c>
      <c r="U4304">
        <v>1.2</v>
      </c>
      <c r="W4304" t="s">
        <v>106</v>
      </c>
      <c r="X4304" t="s">
        <v>46</v>
      </c>
      <c r="Y4304">
        <v>6</v>
      </c>
      <c r="Z4304">
        <v>412</v>
      </c>
      <c r="AA4304">
        <v>1.4</v>
      </c>
      <c r="AC4304" t="s">
        <v>106</v>
      </c>
      <c r="AE4304" t="s">
        <v>47</v>
      </c>
      <c r="AF4304" t="s">
        <v>3170</v>
      </c>
      <c r="AG4304" t="s">
        <v>1984</v>
      </c>
      <c r="AH4304" t="s">
        <v>49</v>
      </c>
    </row>
    <row r="4305" spans="1:34">
      <c r="A4305" t="s">
        <v>24411</v>
      </c>
      <c r="B4305" t="s">
        <v>24412</v>
      </c>
      <c r="C4305" t="s">
        <v>24413</v>
      </c>
      <c r="D4305" t="s">
        <v>23485</v>
      </c>
      <c r="E4305" t="s">
        <v>23366</v>
      </c>
      <c r="F4305" t="s">
        <v>23367</v>
      </c>
      <c r="G4305" t="s">
        <v>23486</v>
      </c>
      <c r="H4305" t="s">
        <v>3218</v>
      </c>
      <c r="J4305" t="s">
        <v>40</v>
      </c>
      <c r="K4305" t="s">
        <v>1830</v>
      </c>
      <c r="L4305" t="s">
        <v>42</v>
      </c>
      <c r="M4305">
        <v>11</v>
      </c>
      <c r="N4305">
        <v>506</v>
      </c>
      <c r="O4305">
        <v>2.1</v>
      </c>
      <c r="Q4305" t="s">
        <v>106</v>
      </c>
      <c r="R4305" t="s">
        <v>45</v>
      </c>
      <c r="S4305">
        <v>18</v>
      </c>
      <c r="T4305">
        <v>521</v>
      </c>
      <c r="U4305">
        <v>3.4</v>
      </c>
      <c r="W4305" t="s">
        <v>106</v>
      </c>
      <c r="X4305" t="s">
        <v>46</v>
      </c>
      <c r="Y4305">
        <v>8</v>
      </c>
      <c r="Z4305">
        <v>475</v>
      </c>
      <c r="AA4305">
        <v>1.6</v>
      </c>
      <c r="AC4305" t="s">
        <v>106</v>
      </c>
      <c r="AE4305" t="s">
        <v>47</v>
      </c>
      <c r="AF4305" t="s">
        <v>3306</v>
      </c>
      <c r="AG4305" t="s">
        <v>1984</v>
      </c>
      <c r="AH4305" t="s">
        <v>49</v>
      </c>
    </row>
    <row r="4306" spans="1:34">
      <c r="A4306" t="s">
        <v>24442</v>
      </c>
      <c r="B4306" t="s">
        <v>24443</v>
      </c>
      <c r="C4306" t="s">
        <v>24444</v>
      </c>
      <c r="D4306" t="s">
        <v>23365</v>
      </c>
      <c r="E4306" t="s">
        <v>23366</v>
      </c>
      <c r="F4306" t="s">
        <v>23367</v>
      </c>
      <c r="G4306" t="s">
        <v>23921</v>
      </c>
      <c r="H4306" t="s">
        <v>24445</v>
      </c>
      <c r="J4306" t="s">
        <v>40</v>
      </c>
      <c r="K4306" t="s">
        <v>1830</v>
      </c>
      <c r="L4306" t="s">
        <v>42</v>
      </c>
      <c r="M4306">
        <v>5</v>
      </c>
      <c r="N4306">
        <v>368</v>
      </c>
      <c r="O4306">
        <v>1.3</v>
      </c>
      <c r="Q4306" t="s">
        <v>44</v>
      </c>
      <c r="R4306" t="s">
        <v>45</v>
      </c>
      <c r="S4306">
        <v>9</v>
      </c>
      <c r="T4306">
        <v>353</v>
      </c>
      <c r="U4306">
        <v>2.5</v>
      </c>
      <c r="W4306" t="s">
        <v>44</v>
      </c>
      <c r="X4306" t="s">
        <v>46</v>
      </c>
      <c r="Y4306">
        <v>6</v>
      </c>
      <c r="Z4306">
        <v>320</v>
      </c>
      <c r="AA4306">
        <v>1.8</v>
      </c>
      <c r="AC4306" t="s">
        <v>44</v>
      </c>
      <c r="AE4306" t="s">
        <v>47</v>
      </c>
      <c r="AF4306" t="s">
        <v>3343</v>
      </c>
      <c r="AG4306" t="s">
        <v>1984</v>
      </c>
      <c r="AH4306" t="s">
        <v>49</v>
      </c>
    </row>
    <row r="4307" spans="1:34">
      <c r="A4307" t="s">
        <v>24466</v>
      </c>
      <c r="B4307" t="s">
        <v>24467</v>
      </c>
      <c r="C4307" t="s">
        <v>24468</v>
      </c>
      <c r="D4307" t="s">
        <v>18103</v>
      </c>
      <c r="E4307" t="s">
        <v>23366</v>
      </c>
      <c r="F4307" t="s">
        <v>23367</v>
      </c>
      <c r="G4307" t="s">
        <v>24469</v>
      </c>
      <c r="H4307" t="s">
        <v>24470</v>
      </c>
      <c r="J4307" t="s">
        <v>40</v>
      </c>
      <c r="K4307" t="s">
        <v>1830</v>
      </c>
      <c r="L4307" t="s">
        <v>42</v>
      </c>
      <c r="M4307">
        <v>1</v>
      </c>
      <c r="N4307">
        <v>161</v>
      </c>
      <c r="O4307">
        <v>0.6</v>
      </c>
      <c r="Q4307" t="s">
        <v>44</v>
      </c>
      <c r="R4307" t="s">
        <v>45</v>
      </c>
      <c r="S4307">
        <v>2</v>
      </c>
      <c r="T4307">
        <v>129</v>
      </c>
      <c r="U4307">
        <v>1.5</v>
      </c>
      <c r="W4307" t="s">
        <v>44</v>
      </c>
      <c r="X4307" t="s">
        <v>46</v>
      </c>
      <c r="Y4307">
        <v>1</v>
      </c>
      <c r="Z4307">
        <v>126</v>
      </c>
      <c r="AA4307">
        <v>0.7</v>
      </c>
      <c r="AC4307" t="s">
        <v>44</v>
      </c>
      <c r="AE4307" t="s">
        <v>47</v>
      </c>
      <c r="AF4307" t="s">
        <v>3042</v>
      </c>
      <c r="AG4307" t="s">
        <v>1984</v>
      </c>
      <c r="AH4307" t="s">
        <v>49</v>
      </c>
    </row>
    <row r="4308" spans="1:34">
      <c r="A4308" t="s">
        <v>24471</v>
      </c>
      <c r="B4308" t="s">
        <v>24472</v>
      </c>
      <c r="C4308" t="s">
        <v>24473</v>
      </c>
      <c r="D4308" t="s">
        <v>14530</v>
      </c>
      <c r="E4308" t="s">
        <v>23366</v>
      </c>
      <c r="F4308" t="s">
        <v>23367</v>
      </c>
      <c r="G4308" t="s">
        <v>24425</v>
      </c>
      <c r="H4308" t="s">
        <v>14693</v>
      </c>
      <c r="J4308" t="s">
        <v>40</v>
      </c>
      <c r="K4308" t="s">
        <v>1830</v>
      </c>
      <c r="L4308" t="s">
        <v>42</v>
      </c>
      <c r="M4308">
        <v>1</v>
      </c>
      <c r="N4308">
        <v>195</v>
      </c>
      <c r="O4308">
        <v>0.5</v>
      </c>
      <c r="Q4308" t="s">
        <v>106</v>
      </c>
      <c r="R4308" t="s">
        <v>45</v>
      </c>
      <c r="S4308">
        <v>2</v>
      </c>
      <c r="T4308">
        <v>216</v>
      </c>
      <c r="U4308">
        <v>0.9</v>
      </c>
      <c r="W4308" t="s">
        <v>44</v>
      </c>
      <c r="X4308" t="s">
        <v>46</v>
      </c>
      <c r="Y4308">
        <v>1</v>
      </c>
      <c r="Z4308">
        <v>150</v>
      </c>
      <c r="AA4308">
        <v>0.6</v>
      </c>
      <c r="AC4308" t="s">
        <v>44</v>
      </c>
      <c r="AE4308" t="s">
        <v>47</v>
      </c>
      <c r="AF4308" t="s">
        <v>3577</v>
      </c>
      <c r="AG4308" t="s">
        <v>1984</v>
      </c>
      <c r="AH4308" t="s">
        <v>49</v>
      </c>
    </row>
    <row r="4309" spans="1:34">
      <c r="A4309" t="s">
        <v>24726</v>
      </c>
      <c r="B4309" t="s">
        <v>24727</v>
      </c>
      <c r="C4309" t="s">
        <v>24728</v>
      </c>
      <c r="D4309" t="s">
        <v>24623</v>
      </c>
      <c r="E4309" t="s">
        <v>24613</v>
      </c>
      <c r="F4309" t="s">
        <v>24614</v>
      </c>
      <c r="G4309" t="s">
        <v>24729</v>
      </c>
      <c r="H4309" t="s">
        <v>13214</v>
      </c>
      <c r="J4309" t="s">
        <v>40</v>
      </c>
      <c r="K4309" t="s">
        <v>1830</v>
      </c>
      <c r="L4309" t="s">
        <v>42</v>
      </c>
      <c r="M4309">
        <v>188</v>
      </c>
      <c r="N4309">
        <v>4092</v>
      </c>
      <c r="O4309">
        <v>4.5</v>
      </c>
      <c r="Q4309" t="s">
        <v>106</v>
      </c>
      <c r="R4309" t="s">
        <v>45</v>
      </c>
      <c r="S4309">
        <v>166</v>
      </c>
      <c r="T4309">
        <v>3345</v>
      </c>
      <c r="U4309">
        <v>4.9000000000000004</v>
      </c>
      <c r="W4309" t="s">
        <v>106</v>
      </c>
      <c r="X4309" t="s">
        <v>46</v>
      </c>
      <c r="Y4309">
        <v>169</v>
      </c>
      <c r="Z4309">
        <v>2782</v>
      </c>
      <c r="AA4309">
        <v>6</v>
      </c>
      <c r="AC4309" t="s">
        <v>106</v>
      </c>
      <c r="AE4309" t="s">
        <v>47</v>
      </c>
      <c r="AF4309" t="s">
        <v>1896</v>
      </c>
      <c r="AG4309" t="s">
        <v>2278</v>
      </c>
      <c r="AH4309" t="s">
        <v>49</v>
      </c>
    </row>
    <row r="4310" spans="1:34">
      <c r="A4310" t="s">
        <v>24750</v>
      </c>
      <c r="B4310" t="s">
        <v>14827</v>
      </c>
      <c r="C4310" t="s">
        <v>24751</v>
      </c>
      <c r="D4310" t="s">
        <v>24623</v>
      </c>
      <c r="E4310" t="s">
        <v>24613</v>
      </c>
      <c r="F4310" t="s">
        <v>24614</v>
      </c>
      <c r="G4310" t="s">
        <v>24752</v>
      </c>
      <c r="H4310" t="s">
        <v>10031</v>
      </c>
      <c r="J4310" t="s">
        <v>40</v>
      </c>
      <c r="K4310" t="s">
        <v>1830</v>
      </c>
      <c r="L4310" t="s">
        <v>42</v>
      </c>
      <c r="M4310">
        <v>19</v>
      </c>
      <c r="N4310">
        <v>661</v>
      </c>
      <c r="O4310">
        <v>2.8</v>
      </c>
      <c r="Q4310" t="s">
        <v>106</v>
      </c>
      <c r="R4310" t="s">
        <v>45</v>
      </c>
      <c r="S4310">
        <v>7</v>
      </c>
      <c r="T4310">
        <v>614</v>
      </c>
      <c r="U4310">
        <v>1.1000000000000001</v>
      </c>
      <c r="W4310" t="s">
        <v>44</v>
      </c>
      <c r="X4310" t="s">
        <v>46</v>
      </c>
      <c r="Y4310">
        <v>3</v>
      </c>
      <c r="Z4310">
        <v>622</v>
      </c>
      <c r="AA4310">
        <v>0.4</v>
      </c>
      <c r="AC4310" t="s">
        <v>44</v>
      </c>
      <c r="AE4310" t="s">
        <v>47</v>
      </c>
      <c r="AF4310" t="s">
        <v>1896</v>
      </c>
      <c r="AG4310" t="s">
        <v>2278</v>
      </c>
      <c r="AH4310" t="s">
        <v>49</v>
      </c>
    </row>
    <row r="4311" spans="1:34">
      <c r="A4311" t="s">
        <v>24761</v>
      </c>
      <c r="B4311" t="s">
        <v>24762</v>
      </c>
      <c r="C4311" t="s">
        <v>24763</v>
      </c>
      <c r="D4311" t="s">
        <v>24638</v>
      </c>
      <c r="E4311" t="s">
        <v>24613</v>
      </c>
      <c r="F4311" t="s">
        <v>24614</v>
      </c>
      <c r="G4311" t="s">
        <v>24764</v>
      </c>
      <c r="H4311" t="s">
        <v>24765</v>
      </c>
      <c r="J4311" t="s">
        <v>40</v>
      </c>
      <c r="K4311" t="s">
        <v>1830</v>
      </c>
      <c r="L4311" t="s">
        <v>42</v>
      </c>
      <c r="M4311">
        <v>41</v>
      </c>
      <c r="N4311">
        <v>3371</v>
      </c>
      <c r="O4311">
        <v>1.2</v>
      </c>
      <c r="Q4311" t="s">
        <v>106</v>
      </c>
      <c r="R4311" t="s">
        <v>45</v>
      </c>
      <c r="S4311">
        <v>18</v>
      </c>
      <c r="T4311">
        <v>3596</v>
      </c>
      <c r="U4311">
        <v>0.5</v>
      </c>
      <c r="W4311" t="s">
        <v>44</v>
      </c>
      <c r="X4311" t="s">
        <v>46</v>
      </c>
      <c r="Y4311">
        <v>4</v>
      </c>
      <c r="Z4311">
        <v>3457</v>
      </c>
      <c r="AA4311">
        <v>0.1</v>
      </c>
      <c r="AC4311" t="s">
        <v>44</v>
      </c>
      <c r="AE4311" t="s">
        <v>47</v>
      </c>
      <c r="AF4311" t="s">
        <v>1832</v>
      </c>
      <c r="AG4311" t="s">
        <v>2278</v>
      </c>
      <c r="AH4311" t="s">
        <v>49</v>
      </c>
    </row>
    <row r="4312" spans="1:34">
      <c r="A4312" t="s">
        <v>24986</v>
      </c>
      <c r="B4312" t="s">
        <v>24987</v>
      </c>
      <c r="C4312" t="s">
        <v>24988</v>
      </c>
      <c r="D4312" t="s">
        <v>8057</v>
      </c>
      <c r="E4312" t="s">
        <v>24943</v>
      </c>
      <c r="F4312" t="s">
        <v>13638</v>
      </c>
      <c r="G4312" t="s">
        <v>24989</v>
      </c>
      <c r="H4312" t="s">
        <v>3182</v>
      </c>
      <c r="J4312" t="s">
        <v>105</v>
      </c>
      <c r="K4312" t="s">
        <v>1830</v>
      </c>
      <c r="L4312" t="s">
        <v>42</v>
      </c>
      <c r="M4312">
        <v>49</v>
      </c>
      <c r="N4312">
        <v>282</v>
      </c>
      <c r="O4312">
        <v>17.3</v>
      </c>
      <c r="Q4312" t="s">
        <v>1925</v>
      </c>
      <c r="R4312" t="s">
        <v>45</v>
      </c>
      <c r="S4312">
        <v>53</v>
      </c>
      <c r="T4312">
        <v>251</v>
      </c>
      <c r="U4312">
        <v>21.1</v>
      </c>
      <c r="W4312" t="s">
        <v>1925</v>
      </c>
      <c r="X4312" t="s">
        <v>46</v>
      </c>
      <c r="Y4312">
        <v>42</v>
      </c>
      <c r="Z4312">
        <v>287</v>
      </c>
      <c r="AA4312">
        <v>14.6</v>
      </c>
      <c r="AC4312" t="s">
        <v>1925</v>
      </c>
      <c r="AD4312" t="s">
        <v>1831</v>
      </c>
      <c r="AE4312" t="s">
        <v>47</v>
      </c>
      <c r="AF4312" t="s">
        <v>1871</v>
      </c>
      <c r="AG4312" t="s">
        <v>1832</v>
      </c>
      <c r="AH4312" t="s">
        <v>49</v>
      </c>
    </row>
    <row r="4313" spans="1:34">
      <c r="A4313" t="s">
        <v>25183</v>
      </c>
      <c r="B4313" t="s">
        <v>25184</v>
      </c>
      <c r="C4313" t="s">
        <v>25185</v>
      </c>
      <c r="D4313" t="s">
        <v>25186</v>
      </c>
      <c r="E4313" t="s">
        <v>24943</v>
      </c>
      <c r="F4313" t="s">
        <v>13638</v>
      </c>
      <c r="G4313" t="s">
        <v>25187</v>
      </c>
      <c r="H4313" t="s">
        <v>20016</v>
      </c>
      <c r="J4313" t="s">
        <v>62</v>
      </c>
      <c r="K4313" t="s">
        <v>1830</v>
      </c>
      <c r="L4313" t="s">
        <v>42</v>
      </c>
      <c r="M4313">
        <v>7</v>
      </c>
      <c r="N4313">
        <v>134</v>
      </c>
      <c r="O4313">
        <v>5.2</v>
      </c>
      <c r="Q4313" t="s">
        <v>44</v>
      </c>
      <c r="R4313" t="s">
        <v>45</v>
      </c>
      <c r="S4313">
        <v>10</v>
      </c>
      <c r="T4313">
        <v>133</v>
      </c>
      <c r="U4313">
        <v>7.5</v>
      </c>
      <c r="W4313" t="s">
        <v>44</v>
      </c>
      <c r="X4313" t="s">
        <v>46</v>
      </c>
      <c r="Y4313">
        <v>7</v>
      </c>
      <c r="Z4313">
        <v>133</v>
      </c>
      <c r="AA4313">
        <v>5.2</v>
      </c>
      <c r="AC4313" t="s">
        <v>44</v>
      </c>
      <c r="AE4313" t="s">
        <v>47</v>
      </c>
      <c r="AF4313" t="s">
        <v>1938</v>
      </c>
      <c r="AG4313" t="s">
        <v>1832</v>
      </c>
      <c r="AH4313" t="s">
        <v>49</v>
      </c>
    </row>
    <row r="4314" spans="1:34">
      <c r="A4314" t="s">
        <v>24990</v>
      </c>
      <c r="B4314" t="s">
        <v>24991</v>
      </c>
      <c r="C4314" t="s">
        <v>24992</v>
      </c>
      <c r="D4314" t="s">
        <v>1068</v>
      </c>
      <c r="E4314" t="s">
        <v>24943</v>
      </c>
      <c r="F4314" t="s">
        <v>13638</v>
      </c>
      <c r="G4314" t="s">
        <v>24993</v>
      </c>
      <c r="H4314" t="s">
        <v>24994</v>
      </c>
      <c r="J4314" t="s">
        <v>40</v>
      </c>
      <c r="K4314" t="s">
        <v>1830</v>
      </c>
      <c r="L4314" t="s">
        <v>42</v>
      </c>
      <c r="M4314">
        <v>79</v>
      </c>
      <c r="N4314">
        <v>514</v>
      </c>
      <c r="O4314">
        <v>15.3</v>
      </c>
      <c r="Q4314" t="s">
        <v>106</v>
      </c>
      <c r="R4314" t="s">
        <v>45</v>
      </c>
      <c r="S4314">
        <v>53</v>
      </c>
      <c r="T4314">
        <v>454</v>
      </c>
      <c r="U4314">
        <v>11.6</v>
      </c>
      <c r="W4314" t="s">
        <v>106</v>
      </c>
      <c r="X4314" t="s">
        <v>46</v>
      </c>
      <c r="Y4314">
        <v>66</v>
      </c>
      <c r="Z4314">
        <v>556</v>
      </c>
      <c r="AA4314">
        <v>11.8</v>
      </c>
      <c r="AC4314" t="s">
        <v>106</v>
      </c>
      <c r="AD4314" t="s">
        <v>1831</v>
      </c>
      <c r="AE4314" t="s">
        <v>47</v>
      </c>
      <c r="AF4314" t="s">
        <v>1832</v>
      </c>
      <c r="AG4314" t="s">
        <v>1832</v>
      </c>
      <c r="AH4314" t="s">
        <v>49</v>
      </c>
    </row>
    <row r="4315" spans="1:34">
      <c r="A4315" t="s">
        <v>25053</v>
      </c>
      <c r="B4315" t="s">
        <v>25054</v>
      </c>
      <c r="C4315" t="s">
        <v>25055</v>
      </c>
      <c r="D4315" t="s">
        <v>25056</v>
      </c>
      <c r="E4315" t="s">
        <v>24943</v>
      </c>
      <c r="F4315" t="s">
        <v>13638</v>
      </c>
      <c r="G4315" t="s">
        <v>25057</v>
      </c>
      <c r="H4315" t="s">
        <v>14475</v>
      </c>
      <c r="J4315" t="s">
        <v>105</v>
      </c>
      <c r="K4315" t="s">
        <v>1830</v>
      </c>
      <c r="L4315" t="s">
        <v>42</v>
      </c>
      <c r="M4315">
        <v>54</v>
      </c>
      <c r="N4315">
        <v>460</v>
      </c>
      <c r="O4315">
        <v>11.7</v>
      </c>
      <c r="Q4315" t="s">
        <v>106</v>
      </c>
      <c r="R4315" t="s">
        <v>45</v>
      </c>
      <c r="S4315">
        <v>60</v>
      </c>
      <c r="T4315">
        <v>458</v>
      </c>
      <c r="U4315">
        <v>13.1</v>
      </c>
      <c r="W4315" t="s">
        <v>44</v>
      </c>
      <c r="X4315" t="s">
        <v>46</v>
      </c>
      <c r="Y4315">
        <v>40</v>
      </c>
      <c r="Z4315">
        <v>336</v>
      </c>
      <c r="AA4315">
        <v>11.9</v>
      </c>
      <c r="AC4315" t="s">
        <v>44</v>
      </c>
      <c r="AE4315" t="s">
        <v>47</v>
      </c>
      <c r="AF4315" t="s">
        <v>1871</v>
      </c>
      <c r="AG4315" t="s">
        <v>1832</v>
      </c>
      <c r="AH4315" t="s">
        <v>49</v>
      </c>
    </row>
    <row r="4316" spans="1:34">
      <c r="A4316" t="s">
        <v>25108</v>
      </c>
      <c r="B4316" t="s">
        <v>25109</v>
      </c>
      <c r="C4316" t="s">
        <v>25110</v>
      </c>
      <c r="D4316" t="s">
        <v>784</v>
      </c>
      <c r="E4316" t="s">
        <v>24943</v>
      </c>
      <c r="F4316" t="s">
        <v>13638</v>
      </c>
      <c r="G4316" t="s">
        <v>25111</v>
      </c>
      <c r="H4316" t="s">
        <v>7970</v>
      </c>
      <c r="J4316" t="s">
        <v>105</v>
      </c>
      <c r="K4316" t="s">
        <v>1830</v>
      </c>
      <c r="L4316" t="s">
        <v>42</v>
      </c>
      <c r="M4316">
        <v>17</v>
      </c>
      <c r="N4316">
        <v>190</v>
      </c>
      <c r="O4316">
        <v>8.9</v>
      </c>
      <c r="Q4316" t="s">
        <v>44</v>
      </c>
      <c r="R4316" t="s">
        <v>45</v>
      </c>
      <c r="S4316">
        <v>15</v>
      </c>
      <c r="T4316">
        <v>208</v>
      </c>
      <c r="U4316">
        <v>7.2</v>
      </c>
      <c r="W4316" t="s">
        <v>44</v>
      </c>
      <c r="X4316" t="s">
        <v>46</v>
      </c>
      <c r="Y4316">
        <v>15</v>
      </c>
      <c r="Z4316">
        <v>245</v>
      </c>
      <c r="AA4316">
        <v>6.1</v>
      </c>
      <c r="AC4316" t="s">
        <v>44</v>
      </c>
      <c r="AE4316" t="s">
        <v>47</v>
      </c>
      <c r="AF4316" t="s">
        <v>2262</v>
      </c>
      <c r="AG4316" t="s">
        <v>1832</v>
      </c>
      <c r="AH4316" t="s">
        <v>49</v>
      </c>
    </row>
    <row r="4317" spans="1:34">
      <c r="A4317" t="s">
        <v>25104</v>
      </c>
      <c r="B4317" t="s">
        <v>25105</v>
      </c>
      <c r="C4317" t="s">
        <v>25106</v>
      </c>
      <c r="D4317" t="s">
        <v>25031</v>
      </c>
      <c r="E4317" t="s">
        <v>24943</v>
      </c>
      <c r="F4317" t="s">
        <v>13638</v>
      </c>
      <c r="G4317" t="s">
        <v>25107</v>
      </c>
      <c r="H4317" t="s">
        <v>6500</v>
      </c>
      <c r="J4317" t="s">
        <v>40</v>
      </c>
      <c r="K4317" t="s">
        <v>1830</v>
      </c>
      <c r="L4317" t="s">
        <v>42</v>
      </c>
      <c r="M4317">
        <v>110</v>
      </c>
      <c r="N4317">
        <v>1226</v>
      </c>
      <c r="O4317">
        <v>8.9</v>
      </c>
      <c r="Q4317" t="s">
        <v>106</v>
      </c>
      <c r="R4317" t="s">
        <v>45</v>
      </c>
      <c r="S4317">
        <v>130</v>
      </c>
      <c r="T4317">
        <v>1343</v>
      </c>
      <c r="U4317">
        <v>9.6</v>
      </c>
      <c r="W4317" t="s">
        <v>106</v>
      </c>
      <c r="X4317" t="s">
        <v>46</v>
      </c>
      <c r="Y4317">
        <v>126</v>
      </c>
      <c r="Z4317">
        <v>1359</v>
      </c>
      <c r="AA4317">
        <v>9.1999999999999993</v>
      </c>
      <c r="AC4317" t="s">
        <v>106</v>
      </c>
      <c r="AD4317" t="s">
        <v>1831</v>
      </c>
      <c r="AE4317" t="s">
        <v>47</v>
      </c>
      <c r="AF4317" t="s">
        <v>1938</v>
      </c>
      <c r="AG4317" t="s">
        <v>1832</v>
      </c>
      <c r="AH4317" t="s">
        <v>49</v>
      </c>
    </row>
    <row r="4318" spans="1:34">
      <c r="A4318" t="s">
        <v>25122</v>
      </c>
      <c r="B4318" t="s">
        <v>25123</v>
      </c>
      <c r="C4318" t="s">
        <v>25124</v>
      </c>
      <c r="D4318" t="s">
        <v>15170</v>
      </c>
      <c r="E4318" t="s">
        <v>24943</v>
      </c>
      <c r="F4318" t="s">
        <v>13638</v>
      </c>
      <c r="G4318" t="s">
        <v>24944</v>
      </c>
      <c r="H4318" t="s">
        <v>24072</v>
      </c>
      <c r="J4318" t="s">
        <v>105</v>
      </c>
      <c r="K4318" t="s">
        <v>1830</v>
      </c>
      <c r="L4318" t="s">
        <v>42</v>
      </c>
      <c r="M4318">
        <v>32</v>
      </c>
      <c r="N4318">
        <v>374</v>
      </c>
      <c r="O4318">
        <v>8.5</v>
      </c>
      <c r="Q4318" t="s">
        <v>44</v>
      </c>
      <c r="R4318" t="s">
        <v>45</v>
      </c>
      <c r="S4318">
        <v>31</v>
      </c>
      <c r="T4318">
        <v>423</v>
      </c>
      <c r="U4318">
        <v>7.3</v>
      </c>
      <c r="W4318" t="s">
        <v>44</v>
      </c>
      <c r="X4318" t="s">
        <v>46</v>
      </c>
      <c r="Y4318">
        <v>19</v>
      </c>
      <c r="Z4318">
        <v>331</v>
      </c>
      <c r="AA4318">
        <v>5.7</v>
      </c>
      <c r="AC4318" t="s">
        <v>44</v>
      </c>
      <c r="AE4318" t="s">
        <v>47</v>
      </c>
      <c r="AF4318" t="s">
        <v>1896</v>
      </c>
      <c r="AG4318" t="s">
        <v>1832</v>
      </c>
      <c r="AH4318" t="s">
        <v>49</v>
      </c>
    </row>
    <row r="4319" spans="1:34">
      <c r="A4319" t="s">
        <v>25133</v>
      </c>
      <c r="B4319" t="s">
        <v>25134</v>
      </c>
      <c r="C4319" t="s">
        <v>25135</v>
      </c>
      <c r="D4319" t="s">
        <v>8617</v>
      </c>
      <c r="E4319" t="s">
        <v>24943</v>
      </c>
      <c r="F4319" t="s">
        <v>13638</v>
      </c>
      <c r="G4319" t="s">
        <v>25021</v>
      </c>
      <c r="H4319" t="s">
        <v>21736</v>
      </c>
      <c r="J4319" t="s">
        <v>40</v>
      </c>
      <c r="K4319" t="s">
        <v>1830</v>
      </c>
      <c r="L4319" t="s">
        <v>42</v>
      </c>
      <c r="M4319">
        <v>67</v>
      </c>
      <c r="N4319">
        <v>816</v>
      </c>
      <c r="O4319">
        <v>8.1999999999999993</v>
      </c>
      <c r="Q4319" t="s">
        <v>106</v>
      </c>
      <c r="R4319" t="s">
        <v>45</v>
      </c>
      <c r="S4319">
        <v>65</v>
      </c>
      <c r="T4319">
        <v>777</v>
      </c>
      <c r="U4319">
        <v>8.3000000000000007</v>
      </c>
      <c r="W4319" t="s">
        <v>44</v>
      </c>
      <c r="X4319" t="s">
        <v>46</v>
      </c>
      <c r="Y4319">
        <v>33</v>
      </c>
      <c r="Z4319">
        <v>588</v>
      </c>
      <c r="AA4319">
        <v>5.6</v>
      </c>
      <c r="AC4319" t="s">
        <v>44</v>
      </c>
      <c r="AE4319" t="s">
        <v>47</v>
      </c>
      <c r="AF4319" t="s">
        <v>1871</v>
      </c>
      <c r="AG4319" t="s">
        <v>1832</v>
      </c>
      <c r="AH4319" t="s">
        <v>49</v>
      </c>
    </row>
    <row r="4320" spans="1:34">
      <c r="A4320" t="s">
        <v>25136</v>
      </c>
      <c r="B4320" t="s">
        <v>25137</v>
      </c>
      <c r="C4320" t="s">
        <v>25138</v>
      </c>
      <c r="D4320" t="s">
        <v>25139</v>
      </c>
      <c r="E4320" t="s">
        <v>24943</v>
      </c>
      <c r="F4320" t="s">
        <v>13638</v>
      </c>
      <c r="G4320" t="s">
        <v>25140</v>
      </c>
      <c r="H4320" t="s">
        <v>2673</v>
      </c>
      <c r="J4320" t="s">
        <v>40</v>
      </c>
      <c r="K4320" t="s">
        <v>1830</v>
      </c>
      <c r="L4320" t="s">
        <v>42</v>
      </c>
      <c r="M4320">
        <v>20</v>
      </c>
      <c r="N4320">
        <v>264</v>
      </c>
      <c r="O4320">
        <v>7.5</v>
      </c>
      <c r="Q4320" t="s">
        <v>106</v>
      </c>
      <c r="R4320" t="s">
        <v>45</v>
      </c>
      <c r="S4320">
        <v>19</v>
      </c>
      <c r="T4320">
        <v>286</v>
      </c>
      <c r="U4320">
        <v>6.6</v>
      </c>
      <c r="W4320" t="s">
        <v>106</v>
      </c>
      <c r="X4320" t="s">
        <v>46</v>
      </c>
      <c r="Y4320">
        <v>13</v>
      </c>
      <c r="Z4320">
        <v>263</v>
      </c>
      <c r="AA4320">
        <v>4.9000000000000004</v>
      </c>
      <c r="AC4320" t="s">
        <v>106</v>
      </c>
      <c r="AE4320" t="s">
        <v>47</v>
      </c>
      <c r="AF4320" t="s">
        <v>2262</v>
      </c>
      <c r="AG4320" t="s">
        <v>1832</v>
      </c>
      <c r="AH4320" t="s">
        <v>49</v>
      </c>
    </row>
    <row r="4321" spans="1:34">
      <c r="A4321" t="s">
        <v>25146</v>
      </c>
      <c r="B4321" t="s">
        <v>25147</v>
      </c>
      <c r="C4321" t="s">
        <v>25148</v>
      </c>
      <c r="D4321" t="s">
        <v>25149</v>
      </c>
      <c r="E4321" t="s">
        <v>24943</v>
      </c>
      <c r="F4321" t="s">
        <v>13638</v>
      </c>
      <c r="G4321" t="s">
        <v>25150</v>
      </c>
      <c r="H4321" t="s">
        <v>4562</v>
      </c>
      <c r="J4321" t="s">
        <v>105</v>
      </c>
      <c r="K4321" t="s">
        <v>1830</v>
      </c>
      <c r="L4321" t="s">
        <v>42</v>
      </c>
      <c r="M4321">
        <v>22</v>
      </c>
      <c r="N4321">
        <v>303</v>
      </c>
      <c r="O4321">
        <v>7.2</v>
      </c>
      <c r="Q4321" t="s">
        <v>44</v>
      </c>
      <c r="R4321" t="s">
        <v>45</v>
      </c>
      <c r="S4321">
        <v>16</v>
      </c>
      <c r="T4321">
        <v>350</v>
      </c>
      <c r="U4321">
        <v>4.5</v>
      </c>
      <c r="W4321" t="s">
        <v>44</v>
      </c>
      <c r="X4321" t="s">
        <v>46</v>
      </c>
      <c r="Y4321">
        <v>9</v>
      </c>
      <c r="Z4321">
        <v>292</v>
      </c>
      <c r="AA4321">
        <v>3</v>
      </c>
      <c r="AC4321" t="s">
        <v>44</v>
      </c>
      <c r="AE4321" t="s">
        <v>47</v>
      </c>
      <c r="AF4321" t="s">
        <v>2262</v>
      </c>
      <c r="AG4321" t="s">
        <v>1832</v>
      </c>
      <c r="AH4321" t="s">
        <v>49</v>
      </c>
    </row>
    <row r="4322" spans="1:34">
      <c r="A4322" t="s">
        <v>25188</v>
      </c>
      <c r="B4322" t="s">
        <v>25189</v>
      </c>
      <c r="C4322" t="s">
        <v>25190</v>
      </c>
      <c r="D4322" t="s">
        <v>10911</v>
      </c>
      <c r="E4322" t="s">
        <v>24943</v>
      </c>
      <c r="F4322" t="s">
        <v>13638</v>
      </c>
      <c r="G4322" t="s">
        <v>25191</v>
      </c>
      <c r="H4322" t="s">
        <v>8496</v>
      </c>
      <c r="J4322" t="s">
        <v>105</v>
      </c>
      <c r="K4322" t="s">
        <v>1830</v>
      </c>
      <c r="L4322" t="s">
        <v>42</v>
      </c>
      <c r="M4322">
        <v>14</v>
      </c>
      <c r="N4322">
        <v>279</v>
      </c>
      <c r="O4322">
        <v>5</v>
      </c>
      <c r="Q4322" t="s">
        <v>44</v>
      </c>
      <c r="R4322" t="s">
        <v>45</v>
      </c>
      <c r="S4322">
        <v>6</v>
      </c>
      <c r="T4322">
        <v>247</v>
      </c>
      <c r="U4322">
        <v>2.4</v>
      </c>
      <c r="W4322" t="s">
        <v>44</v>
      </c>
      <c r="X4322" t="s">
        <v>46</v>
      </c>
      <c r="Y4322">
        <v>1</v>
      </c>
      <c r="Z4322">
        <v>198</v>
      </c>
      <c r="AA4322">
        <v>0.5</v>
      </c>
      <c r="AC4322" t="s">
        <v>44</v>
      </c>
      <c r="AE4322" t="s">
        <v>47</v>
      </c>
      <c r="AF4322" t="s">
        <v>1846</v>
      </c>
      <c r="AG4322" t="s">
        <v>1832</v>
      </c>
      <c r="AH4322" t="s">
        <v>49</v>
      </c>
    </row>
    <row r="4323" spans="1:34">
      <c r="A4323" t="s">
        <v>17177</v>
      </c>
      <c r="B4323" t="s">
        <v>17178</v>
      </c>
      <c r="C4323" t="s">
        <v>17179</v>
      </c>
      <c r="D4323" t="s">
        <v>16505</v>
      </c>
      <c r="E4323" t="s">
        <v>16234</v>
      </c>
      <c r="F4323" t="s">
        <v>16233</v>
      </c>
      <c r="G4323" t="s">
        <v>16638</v>
      </c>
      <c r="H4323" t="s">
        <v>4864</v>
      </c>
      <c r="J4323" t="s">
        <v>62</v>
      </c>
      <c r="K4323" t="s">
        <v>1830</v>
      </c>
      <c r="L4323" t="s">
        <v>42</v>
      </c>
      <c r="M4323">
        <v>5</v>
      </c>
      <c r="N4323">
        <v>98</v>
      </c>
      <c r="O4323">
        <v>5.0999999999999996</v>
      </c>
      <c r="Q4323" t="s">
        <v>44</v>
      </c>
      <c r="R4323" t="s">
        <v>45</v>
      </c>
      <c r="S4323">
        <v>1</v>
      </c>
      <c r="T4323">
        <v>94</v>
      </c>
      <c r="U4323">
        <v>1</v>
      </c>
      <c r="W4323" t="s">
        <v>44</v>
      </c>
      <c r="X4323" t="s">
        <v>46</v>
      </c>
      <c r="Y4323">
        <v>3</v>
      </c>
      <c r="Z4323">
        <v>111</v>
      </c>
      <c r="AA4323">
        <v>2.7</v>
      </c>
      <c r="AC4323" t="s">
        <v>44</v>
      </c>
      <c r="AE4323" t="s">
        <v>47</v>
      </c>
      <c r="AF4323" t="s">
        <v>3577</v>
      </c>
      <c r="AG4323" t="s">
        <v>1896</v>
      </c>
      <c r="AH4323" t="s">
        <v>49</v>
      </c>
    </row>
    <row r="4324" spans="1:34">
      <c r="A4324" t="s">
        <v>25201</v>
      </c>
      <c r="B4324" t="s">
        <v>25202</v>
      </c>
      <c r="C4324" t="s">
        <v>25203</v>
      </c>
      <c r="D4324" t="s">
        <v>67</v>
      </c>
      <c r="E4324" t="s">
        <v>24943</v>
      </c>
      <c r="F4324" t="s">
        <v>13638</v>
      </c>
      <c r="G4324" t="s">
        <v>25204</v>
      </c>
      <c r="H4324" t="s">
        <v>8427</v>
      </c>
      <c r="J4324" t="s">
        <v>40</v>
      </c>
      <c r="K4324" t="s">
        <v>1830</v>
      </c>
      <c r="L4324" t="s">
        <v>42</v>
      </c>
      <c r="M4324">
        <v>38</v>
      </c>
      <c r="N4324">
        <v>796</v>
      </c>
      <c r="O4324">
        <v>4.7</v>
      </c>
      <c r="Q4324" t="s">
        <v>1925</v>
      </c>
      <c r="R4324" t="s">
        <v>45</v>
      </c>
      <c r="S4324">
        <v>31</v>
      </c>
      <c r="T4324">
        <v>730</v>
      </c>
      <c r="U4324">
        <v>4.2</v>
      </c>
      <c r="W4324" t="s">
        <v>1925</v>
      </c>
      <c r="X4324" t="s">
        <v>46</v>
      </c>
      <c r="Y4324">
        <v>25</v>
      </c>
      <c r="Z4324">
        <v>864</v>
      </c>
      <c r="AA4324">
        <v>2.8</v>
      </c>
      <c r="AC4324" t="s">
        <v>1925</v>
      </c>
      <c r="AE4324" t="s">
        <v>47</v>
      </c>
      <c r="AF4324" t="s">
        <v>2211</v>
      </c>
      <c r="AG4324" t="s">
        <v>1832</v>
      </c>
      <c r="AH4324" t="s">
        <v>49</v>
      </c>
    </row>
    <row r="4325" spans="1:34">
      <c r="A4325" t="s">
        <v>25197</v>
      </c>
      <c r="B4325" t="s">
        <v>25198</v>
      </c>
      <c r="C4325" t="s">
        <v>25199</v>
      </c>
      <c r="D4325" t="s">
        <v>24948</v>
      </c>
      <c r="E4325" t="s">
        <v>24943</v>
      </c>
      <c r="F4325" t="s">
        <v>13638</v>
      </c>
      <c r="G4325" t="s">
        <v>25200</v>
      </c>
      <c r="H4325" t="s">
        <v>8411</v>
      </c>
      <c r="J4325" t="s">
        <v>40</v>
      </c>
      <c r="K4325" t="s">
        <v>1830</v>
      </c>
      <c r="L4325" t="s">
        <v>42</v>
      </c>
      <c r="M4325">
        <v>16</v>
      </c>
      <c r="N4325">
        <v>334</v>
      </c>
      <c r="O4325">
        <v>4.7</v>
      </c>
      <c r="Q4325" t="s">
        <v>106</v>
      </c>
      <c r="R4325" t="s">
        <v>45</v>
      </c>
      <c r="S4325">
        <v>10</v>
      </c>
      <c r="T4325">
        <v>353</v>
      </c>
      <c r="U4325">
        <v>2.8</v>
      </c>
      <c r="W4325" t="s">
        <v>1925</v>
      </c>
      <c r="X4325" t="s">
        <v>46</v>
      </c>
      <c r="Y4325">
        <v>10</v>
      </c>
      <c r="Z4325">
        <v>427</v>
      </c>
      <c r="AA4325">
        <v>2.2999999999999998</v>
      </c>
      <c r="AC4325" t="s">
        <v>1925</v>
      </c>
      <c r="AE4325" t="s">
        <v>47</v>
      </c>
      <c r="AF4325" t="s">
        <v>1984</v>
      </c>
      <c r="AG4325" t="s">
        <v>1832</v>
      </c>
      <c r="AH4325" t="s">
        <v>49</v>
      </c>
    </row>
    <row r="4326" spans="1:34">
      <c r="A4326" t="s">
        <v>25210</v>
      </c>
      <c r="B4326" t="s">
        <v>25211</v>
      </c>
      <c r="C4326" t="s">
        <v>25212</v>
      </c>
      <c r="D4326" t="s">
        <v>24948</v>
      </c>
      <c r="E4326" t="s">
        <v>24943</v>
      </c>
      <c r="F4326" t="s">
        <v>13638</v>
      </c>
      <c r="G4326" t="s">
        <v>25213</v>
      </c>
      <c r="H4326" t="s">
        <v>2843</v>
      </c>
      <c r="J4326" t="s">
        <v>40</v>
      </c>
      <c r="K4326" t="s">
        <v>1830</v>
      </c>
      <c r="L4326" t="s">
        <v>42</v>
      </c>
      <c r="M4326">
        <v>15</v>
      </c>
      <c r="N4326">
        <v>322</v>
      </c>
      <c r="O4326">
        <v>4.5999999999999996</v>
      </c>
      <c r="Q4326" t="s">
        <v>44</v>
      </c>
      <c r="R4326" t="s">
        <v>45</v>
      </c>
      <c r="S4326">
        <v>7</v>
      </c>
      <c r="T4326">
        <v>291</v>
      </c>
      <c r="U4326">
        <v>2.4</v>
      </c>
      <c r="W4326" t="s">
        <v>44</v>
      </c>
      <c r="X4326" t="s">
        <v>46</v>
      </c>
      <c r="Y4326">
        <v>7</v>
      </c>
      <c r="Z4326">
        <v>251</v>
      </c>
      <c r="AA4326">
        <v>2.7</v>
      </c>
      <c r="AC4326" t="s">
        <v>44</v>
      </c>
      <c r="AE4326" t="s">
        <v>47</v>
      </c>
      <c r="AF4326" t="s">
        <v>1984</v>
      </c>
      <c r="AG4326" t="s">
        <v>1832</v>
      </c>
      <c r="AH4326" t="s">
        <v>49</v>
      </c>
    </row>
    <row r="4327" spans="1:34">
      <c r="A4327" t="s">
        <v>25205</v>
      </c>
      <c r="B4327" t="s">
        <v>25206</v>
      </c>
      <c r="C4327" t="s">
        <v>25207</v>
      </c>
      <c r="D4327" t="s">
        <v>25208</v>
      </c>
      <c r="E4327" t="s">
        <v>24943</v>
      </c>
      <c r="F4327" t="s">
        <v>13638</v>
      </c>
      <c r="G4327" t="s">
        <v>25209</v>
      </c>
      <c r="H4327" t="s">
        <v>17470</v>
      </c>
      <c r="J4327" t="s">
        <v>105</v>
      </c>
      <c r="K4327" t="s">
        <v>1830</v>
      </c>
      <c r="L4327" t="s">
        <v>42</v>
      </c>
      <c r="M4327">
        <v>8</v>
      </c>
      <c r="N4327">
        <v>172</v>
      </c>
      <c r="O4327">
        <v>4.5999999999999996</v>
      </c>
      <c r="Q4327" t="s">
        <v>44</v>
      </c>
      <c r="R4327" t="s">
        <v>45</v>
      </c>
      <c r="S4327">
        <v>7</v>
      </c>
      <c r="T4327">
        <v>198</v>
      </c>
      <c r="U4327">
        <v>3.5</v>
      </c>
      <c r="W4327" t="s">
        <v>44</v>
      </c>
      <c r="X4327" t="s">
        <v>46</v>
      </c>
      <c r="Y4327">
        <v>5</v>
      </c>
      <c r="Z4327">
        <v>152</v>
      </c>
      <c r="AA4327">
        <v>3.2</v>
      </c>
      <c r="AC4327" t="s">
        <v>44</v>
      </c>
      <c r="AE4327" t="s">
        <v>47</v>
      </c>
      <c r="AF4327" t="s">
        <v>1871</v>
      </c>
      <c r="AG4327" t="s">
        <v>1832</v>
      </c>
      <c r="AH4327" t="s">
        <v>49</v>
      </c>
    </row>
    <row r="4328" spans="1:34">
      <c r="A4328" t="s">
        <v>25217</v>
      </c>
      <c r="B4328" t="s">
        <v>25218</v>
      </c>
      <c r="C4328" t="s">
        <v>25219</v>
      </c>
      <c r="D4328" t="s">
        <v>24983</v>
      </c>
      <c r="E4328" t="s">
        <v>24943</v>
      </c>
      <c r="F4328" t="s">
        <v>13638</v>
      </c>
      <c r="G4328" t="s">
        <v>25067</v>
      </c>
      <c r="H4328" t="s">
        <v>25220</v>
      </c>
      <c r="J4328" t="s">
        <v>40</v>
      </c>
      <c r="K4328" t="s">
        <v>1830</v>
      </c>
      <c r="L4328" t="s">
        <v>42</v>
      </c>
      <c r="M4328">
        <v>50</v>
      </c>
      <c r="N4328">
        <v>1159</v>
      </c>
      <c r="O4328">
        <v>4.3</v>
      </c>
      <c r="Q4328" t="s">
        <v>106</v>
      </c>
      <c r="R4328" t="s">
        <v>45</v>
      </c>
      <c r="S4328">
        <v>39</v>
      </c>
      <c r="T4328">
        <v>1054</v>
      </c>
      <c r="U4328">
        <v>3.7</v>
      </c>
      <c r="W4328" t="s">
        <v>44</v>
      </c>
      <c r="X4328" t="s">
        <v>46</v>
      </c>
      <c r="Y4328">
        <v>31</v>
      </c>
      <c r="Z4328">
        <v>973</v>
      </c>
      <c r="AA4328">
        <v>3.1</v>
      </c>
      <c r="AC4328" t="s">
        <v>44</v>
      </c>
      <c r="AE4328" t="s">
        <v>47</v>
      </c>
      <c r="AF4328" t="s">
        <v>1896</v>
      </c>
      <c r="AG4328" t="s">
        <v>1832</v>
      </c>
      <c r="AH4328" t="s">
        <v>49</v>
      </c>
    </row>
    <row r="4329" spans="1:34">
      <c r="A4329" t="s">
        <v>25221</v>
      </c>
      <c r="B4329" t="s">
        <v>25222</v>
      </c>
      <c r="C4329" t="s">
        <v>25223</v>
      </c>
      <c r="D4329" t="s">
        <v>24974</v>
      </c>
      <c r="E4329" t="s">
        <v>24943</v>
      </c>
      <c r="F4329" t="s">
        <v>13638</v>
      </c>
      <c r="G4329" t="s">
        <v>25144</v>
      </c>
      <c r="H4329" t="s">
        <v>1839</v>
      </c>
      <c r="J4329" t="s">
        <v>40</v>
      </c>
      <c r="K4329" t="s">
        <v>1830</v>
      </c>
      <c r="L4329" t="s">
        <v>42</v>
      </c>
      <c r="M4329">
        <v>380</v>
      </c>
      <c r="N4329">
        <v>9179</v>
      </c>
      <c r="O4329">
        <v>4.0999999999999996</v>
      </c>
      <c r="Q4329" t="s">
        <v>106</v>
      </c>
      <c r="R4329" t="s">
        <v>45</v>
      </c>
      <c r="S4329">
        <v>322</v>
      </c>
      <c r="T4329">
        <v>6597</v>
      </c>
      <c r="U4329">
        <v>4.8</v>
      </c>
      <c r="W4329" t="s">
        <v>106</v>
      </c>
      <c r="X4329" t="s">
        <v>46</v>
      </c>
      <c r="Y4329">
        <v>155</v>
      </c>
      <c r="Z4329">
        <v>4228</v>
      </c>
      <c r="AA4329">
        <v>3.6</v>
      </c>
      <c r="AC4329" t="s">
        <v>44</v>
      </c>
      <c r="AE4329" t="s">
        <v>47</v>
      </c>
      <c r="AF4329" t="s">
        <v>1984</v>
      </c>
      <c r="AG4329" t="s">
        <v>1832</v>
      </c>
      <c r="AH4329" t="s">
        <v>49</v>
      </c>
    </row>
    <row r="4330" spans="1:34">
      <c r="A4330" t="s">
        <v>25243</v>
      </c>
      <c r="B4330" t="s">
        <v>25244</v>
      </c>
      <c r="C4330" t="s">
        <v>25245</v>
      </c>
      <c r="D4330" t="s">
        <v>25246</v>
      </c>
      <c r="E4330" t="s">
        <v>24943</v>
      </c>
      <c r="F4330" t="s">
        <v>13638</v>
      </c>
      <c r="G4330" t="s">
        <v>25247</v>
      </c>
      <c r="H4330" t="s">
        <v>4006</v>
      </c>
      <c r="J4330" t="s">
        <v>40</v>
      </c>
      <c r="K4330" t="s">
        <v>1830</v>
      </c>
      <c r="L4330" t="s">
        <v>42</v>
      </c>
      <c r="M4330">
        <v>4</v>
      </c>
      <c r="N4330">
        <v>106</v>
      </c>
      <c r="O4330">
        <v>3.7</v>
      </c>
      <c r="Q4330" t="s">
        <v>1925</v>
      </c>
      <c r="R4330" t="s">
        <v>45</v>
      </c>
      <c r="S4330">
        <v>1</v>
      </c>
      <c r="T4330">
        <v>103</v>
      </c>
      <c r="U4330">
        <v>0.9</v>
      </c>
      <c r="W4330" t="s">
        <v>1925</v>
      </c>
      <c r="X4330" t="s">
        <v>46</v>
      </c>
      <c r="Y4330">
        <v>1</v>
      </c>
      <c r="Z4330">
        <v>106</v>
      </c>
      <c r="AA4330">
        <v>0.9</v>
      </c>
      <c r="AC4330" t="s">
        <v>1925</v>
      </c>
      <c r="AE4330" t="s">
        <v>47</v>
      </c>
      <c r="AF4330" t="s">
        <v>1984</v>
      </c>
      <c r="AG4330" t="s">
        <v>1832</v>
      </c>
      <c r="AH4330" t="s">
        <v>49</v>
      </c>
    </row>
    <row r="4331" spans="1:34">
      <c r="A4331" t="s">
        <v>25233</v>
      </c>
      <c r="B4331" t="s">
        <v>25234</v>
      </c>
      <c r="C4331" t="s">
        <v>25235</v>
      </c>
      <c r="D4331" t="s">
        <v>24974</v>
      </c>
      <c r="E4331" t="s">
        <v>24943</v>
      </c>
      <c r="F4331" t="s">
        <v>13638</v>
      </c>
      <c r="G4331" t="s">
        <v>25236</v>
      </c>
      <c r="H4331" t="s">
        <v>25237</v>
      </c>
      <c r="J4331" t="s">
        <v>40</v>
      </c>
      <c r="K4331" t="s">
        <v>1830</v>
      </c>
      <c r="L4331" t="s">
        <v>42</v>
      </c>
      <c r="M4331">
        <v>6</v>
      </c>
      <c r="N4331">
        <v>158</v>
      </c>
      <c r="O4331">
        <v>3.7</v>
      </c>
      <c r="Q4331" t="s">
        <v>44</v>
      </c>
      <c r="R4331" t="s">
        <v>45</v>
      </c>
      <c r="S4331">
        <v>5</v>
      </c>
      <c r="T4331">
        <v>164</v>
      </c>
      <c r="U4331">
        <v>3</v>
      </c>
      <c r="W4331" t="s">
        <v>44</v>
      </c>
      <c r="X4331" t="s">
        <v>46</v>
      </c>
      <c r="Y4331">
        <v>2</v>
      </c>
      <c r="Z4331">
        <v>132</v>
      </c>
      <c r="AA4331">
        <v>1.5</v>
      </c>
      <c r="AC4331" t="s">
        <v>44</v>
      </c>
      <c r="AE4331" t="s">
        <v>47</v>
      </c>
      <c r="AF4331" t="s">
        <v>1984</v>
      </c>
      <c r="AG4331" t="s">
        <v>1832</v>
      </c>
      <c r="AH4331" t="s">
        <v>49</v>
      </c>
    </row>
    <row r="4332" spans="1:34">
      <c r="A4332" t="s">
        <v>25257</v>
      </c>
      <c r="B4332" t="s">
        <v>25258</v>
      </c>
      <c r="C4332" t="s">
        <v>25259</v>
      </c>
      <c r="D4332" t="s">
        <v>12652</v>
      </c>
      <c r="E4332" t="s">
        <v>24943</v>
      </c>
      <c r="F4332" t="s">
        <v>13638</v>
      </c>
      <c r="G4332" t="s">
        <v>25260</v>
      </c>
      <c r="H4332" t="s">
        <v>4786</v>
      </c>
      <c r="J4332" t="s">
        <v>105</v>
      </c>
      <c r="K4332" t="s">
        <v>1830</v>
      </c>
      <c r="L4332" t="s">
        <v>42</v>
      </c>
      <c r="M4332">
        <v>11</v>
      </c>
      <c r="N4332">
        <v>343</v>
      </c>
      <c r="O4332">
        <v>3.2</v>
      </c>
      <c r="Q4332" t="s">
        <v>44</v>
      </c>
      <c r="R4332" t="s">
        <v>45</v>
      </c>
      <c r="S4332">
        <v>15</v>
      </c>
      <c r="T4332">
        <v>430</v>
      </c>
      <c r="U4332">
        <v>3.4</v>
      </c>
      <c r="W4332" t="s">
        <v>44</v>
      </c>
      <c r="X4332" t="s">
        <v>46</v>
      </c>
      <c r="Y4332">
        <v>8</v>
      </c>
      <c r="Z4332">
        <v>332</v>
      </c>
      <c r="AA4332">
        <v>2.4</v>
      </c>
      <c r="AC4332" t="s">
        <v>44</v>
      </c>
      <c r="AE4332" t="s">
        <v>47</v>
      </c>
      <c r="AF4332" t="s">
        <v>1984</v>
      </c>
      <c r="AG4332" t="s">
        <v>1832</v>
      </c>
      <c r="AH4332" t="s">
        <v>49</v>
      </c>
    </row>
    <row r="4333" spans="1:34">
      <c r="A4333" t="s">
        <v>25261</v>
      </c>
      <c r="B4333" t="s">
        <v>25262</v>
      </c>
      <c r="C4333" t="s">
        <v>25263</v>
      </c>
      <c r="D4333" t="s">
        <v>1068</v>
      </c>
      <c r="E4333" t="s">
        <v>24943</v>
      </c>
      <c r="F4333" t="s">
        <v>13638</v>
      </c>
      <c r="G4333" t="s">
        <v>25264</v>
      </c>
      <c r="H4333" t="s">
        <v>25265</v>
      </c>
      <c r="J4333" t="s">
        <v>105</v>
      </c>
      <c r="K4333" t="s">
        <v>1830</v>
      </c>
      <c r="L4333" t="s">
        <v>42</v>
      </c>
      <c r="M4333">
        <v>4</v>
      </c>
      <c r="N4333">
        <v>131</v>
      </c>
      <c r="O4333">
        <v>3</v>
      </c>
      <c r="Q4333" t="s">
        <v>44</v>
      </c>
      <c r="R4333" t="s">
        <v>45</v>
      </c>
      <c r="S4333">
        <v>8</v>
      </c>
      <c r="T4333">
        <v>148</v>
      </c>
      <c r="U4333">
        <v>5.4</v>
      </c>
      <c r="W4333" t="s">
        <v>44</v>
      </c>
      <c r="X4333" t="s">
        <v>46</v>
      </c>
      <c r="Y4333">
        <v>5</v>
      </c>
      <c r="Z4333">
        <v>152</v>
      </c>
      <c r="AA4333">
        <v>3.2</v>
      </c>
      <c r="AC4333" t="s">
        <v>44</v>
      </c>
      <c r="AE4333" t="s">
        <v>47</v>
      </c>
      <c r="AF4333" t="s">
        <v>1846</v>
      </c>
      <c r="AG4333" t="s">
        <v>1832</v>
      </c>
      <c r="AH4333" t="s">
        <v>49</v>
      </c>
    </row>
    <row r="4334" spans="1:34">
      <c r="A4334" t="s">
        <v>25266</v>
      </c>
      <c r="B4334" t="s">
        <v>25267</v>
      </c>
      <c r="C4334" t="s">
        <v>25268</v>
      </c>
      <c r="D4334" t="s">
        <v>12540</v>
      </c>
      <c r="E4334" t="s">
        <v>24943</v>
      </c>
      <c r="F4334" t="s">
        <v>13638</v>
      </c>
      <c r="G4334" t="s">
        <v>25170</v>
      </c>
      <c r="H4334" t="s">
        <v>25269</v>
      </c>
      <c r="J4334" t="s">
        <v>105</v>
      </c>
      <c r="K4334" t="s">
        <v>1830</v>
      </c>
      <c r="L4334" t="s">
        <v>42</v>
      </c>
      <c r="M4334">
        <v>15</v>
      </c>
      <c r="N4334">
        <v>513</v>
      </c>
      <c r="O4334">
        <v>2.9</v>
      </c>
      <c r="Q4334" t="s">
        <v>44</v>
      </c>
      <c r="R4334" t="s">
        <v>45</v>
      </c>
      <c r="S4334">
        <v>13</v>
      </c>
      <c r="T4334">
        <v>440</v>
      </c>
      <c r="U4334">
        <v>2.9</v>
      </c>
      <c r="W4334" t="s">
        <v>44</v>
      </c>
      <c r="X4334" t="s">
        <v>46</v>
      </c>
      <c r="Y4334">
        <v>7</v>
      </c>
      <c r="Z4334">
        <v>373</v>
      </c>
      <c r="AA4334">
        <v>1.8</v>
      </c>
      <c r="AC4334" t="s">
        <v>44</v>
      </c>
      <c r="AE4334" t="s">
        <v>47</v>
      </c>
      <c r="AF4334" t="s">
        <v>1984</v>
      </c>
      <c r="AG4334" t="s">
        <v>1832</v>
      </c>
      <c r="AH4334" t="s">
        <v>49</v>
      </c>
    </row>
    <row r="4335" spans="1:34">
      <c r="A4335" t="s">
        <v>25270</v>
      </c>
      <c r="B4335" t="s">
        <v>25271</v>
      </c>
      <c r="C4335" t="s">
        <v>25272</v>
      </c>
      <c r="D4335" t="s">
        <v>1068</v>
      </c>
      <c r="E4335" t="s">
        <v>24943</v>
      </c>
      <c r="F4335" t="s">
        <v>13638</v>
      </c>
      <c r="G4335" t="s">
        <v>25273</v>
      </c>
      <c r="H4335" t="s">
        <v>1883</v>
      </c>
      <c r="J4335" t="s">
        <v>40</v>
      </c>
      <c r="K4335" t="s">
        <v>1830</v>
      </c>
      <c r="L4335" t="s">
        <v>42</v>
      </c>
      <c r="M4335">
        <v>19</v>
      </c>
      <c r="N4335">
        <v>666</v>
      </c>
      <c r="O4335">
        <v>2.8</v>
      </c>
      <c r="Q4335" t="s">
        <v>1925</v>
      </c>
      <c r="R4335" t="s">
        <v>45</v>
      </c>
      <c r="S4335">
        <v>7</v>
      </c>
      <c r="T4335">
        <v>623</v>
      </c>
      <c r="U4335">
        <v>1.1000000000000001</v>
      </c>
      <c r="W4335" t="s">
        <v>1925</v>
      </c>
      <c r="X4335" t="s">
        <v>46</v>
      </c>
      <c r="Y4335">
        <v>8</v>
      </c>
      <c r="Z4335">
        <v>698</v>
      </c>
      <c r="AA4335">
        <v>1.1000000000000001</v>
      </c>
      <c r="AC4335" t="s">
        <v>1925</v>
      </c>
      <c r="AE4335" t="s">
        <v>47</v>
      </c>
      <c r="AF4335" t="s">
        <v>1846</v>
      </c>
      <c r="AG4335" t="s">
        <v>1832</v>
      </c>
      <c r="AH4335" t="s">
        <v>49</v>
      </c>
    </row>
    <row r="4336" spans="1:34">
      <c r="A4336" t="s">
        <v>25274</v>
      </c>
      <c r="B4336" t="s">
        <v>25275</v>
      </c>
      <c r="C4336" t="s">
        <v>25276</v>
      </c>
      <c r="D4336" t="s">
        <v>1068</v>
      </c>
      <c r="E4336" t="s">
        <v>24943</v>
      </c>
      <c r="F4336" t="s">
        <v>13638</v>
      </c>
      <c r="G4336" t="s">
        <v>25264</v>
      </c>
      <c r="H4336" t="s">
        <v>17982</v>
      </c>
      <c r="J4336" t="s">
        <v>40</v>
      </c>
      <c r="K4336" t="s">
        <v>1830</v>
      </c>
      <c r="L4336" t="s">
        <v>42</v>
      </c>
      <c r="M4336">
        <v>0</v>
      </c>
      <c r="N4336">
        <v>15</v>
      </c>
      <c r="O4336">
        <v>2.7</v>
      </c>
      <c r="P4336" t="s">
        <v>43</v>
      </c>
      <c r="Q4336" t="s">
        <v>44</v>
      </c>
      <c r="R4336" t="s">
        <v>45</v>
      </c>
      <c r="S4336">
        <v>1</v>
      </c>
      <c r="T4336">
        <v>11</v>
      </c>
      <c r="U4336">
        <v>6.8</v>
      </c>
      <c r="V4336" t="s">
        <v>43</v>
      </c>
      <c r="W4336" t="s">
        <v>44</v>
      </c>
      <c r="X4336" t="s">
        <v>46</v>
      </c>
      <c r="Y4336">
        <v>0</v>
      </c>
      <c r="Z4336">
        <v>10</v>
      </c>
      <c r="AA4336">
        <v>2.8</v>
      </c>
      <c r="AB4336" t="s">
        <v>43</v>
      </c>
      <c r="AC4336" t="s">
        <v>44</v>
      </c>
      <c r="AE4336" t="s">
        <v>47</v>
      </c>
      <c r="AF4336" t="s">
        <v>1846</v>
      </c>
      <c r="AG4336" t="s">
        <v>1832</v>
      </c>
      <c r="AH4336" t="s">
        <v>49</v>
      </c>
    </row>
    <row r="4337" spans="1:34">
      <c r="A4337" t="s">
        <v>25277</v>
      </c>
      <c r="B4337" t="s">
        <v>25278</v>
      </c>
      <c r="C4337" t="s">
        <v>25279</v>
      </c>
      <c r="D4337" t="s">
        <v>24974</v>
      </c>
      <c r="E4337" t="s">
        <v>24943</v>
      </c>
      <c r="F4337" t="s">
        <v>13638</v>
      </c>
      <c r="G4337" t="s">
        <v>24975</v>
      </c>
      <c r="H4337" t="s">
        <v>5237</v>
      </c>
      <c r="J4337" t="s">
        <v>40</v>
      </c>
      <c r="K4337" t="s">
        <v>1830</v>
      </c>
      <c r="L4337" t="s">
        <v>42</v>
      </c>
      <c r="M4337">
        <v>2</v>
      </c>
      <c r="N4337">
        <v>76</v>
      </c>
      <c r="O4337">
        <v>2.6</v>
      </c>
      <c r="Q4337" t="s">
        <v>44</v>
      </c>
      <c r="R4337" t="s">
        <v>45</v>
      </c>
      <c r="S4337">
        <v>0</v>
      </c>
      <c r="T4337">
        <v>37</v>
      </c>
      <c r="U4337">
        <v>0</v>
      </c>
      <c r="W4337" t="s">
        <v>44</v>
      </c>
      <c r="X4337" t="s">
        <v>46</v>
      </c>
      <c r="Y4337">
        <v>2</v>
      </c>
      <c r="Z4337">
        <v>33</v>
      </c>
      <c r="AA4337">
        <v>6</v>
      </c>
      <c r="AC4337" t="s">
        <v>44</v>
      </c>
      <c r="AD4337" t="s">
        <v>1831</v>
      </c>
      <c r="AE4337" t="s">
        <v>47</v>
      </c>
      <c r="AF4337" t="s">
        <v>1984</v>
      </c>
      <c r="AG4337" t="s">
        <v>1832</v>
      </c>
      <c r="AH4337" t="s">
        <v>49</v>
      </c>
    </row>
    <row r="4338" spans="1:34">
      <c r="A4338" t="s">
        <v>4642</v>
      </c>
      <c r="B4338" t="s">
        <v>4643</v>
      </c>
      <c r="C4338" t="s">
        <v>4644</v>
      </c>
      <c r="D4338" t="s">
        <v>3927</v>
      </c>
      <c r="E4338" t="s">
        <v>3024</v>
      </c>
      <c r="F4338" t="s">
        <v>3025</v>
      </c>
      <c r="G4338" t="s">
        <v>4645</v>
      </c>
      <c r="H4338" t="s">
        <v>4646</v>
      </c>
      <c r="J4338" t="s">
        <v>62</v>
      </c>
      <c r="K4338" t="s">
        <v>1830</v>
      </c>
      <c r="L4338" t="s">
        <v>42</v>
      </c>
      <c r="M4338">
        <v>17</v>
      </c>
      <c r="N4338">
        <v>339</v>
      </c>
      <c r="O4338">
        <v>5</v>
      </c>
      <c r="Q4338" t="s">
        <v>106</v>
      </c>
      <c r="R4338" t="s">
        <v>45</v>
      </c>
      <c r="S4338">
        <v>36</v>
      </c>
      <c r="T4338">
        <v>384</v>
      </c>
      <c r="U4338">
        <v>9.3000000000000007</v>
      </c>
      <c r="W4338" t="s">
        <v>44</v>
      </c>
      <c r="X4338" t="s">
        <v>46</v>
      </c>
      <c r="Y4338">
        <v>37</v>
      </c>
      <c r="Z4338">
        <v>309</v>
      </c>
      <c r="AA4338">
        <v>11.9</v>
      </c>
      <c r="AC4338" t="s">
        <v>44</v>
      </c>
      <c r="AE4338" t="s">
        <v>47</v>
      </c>
      <c r="AF4338" t="s">
        <v>3567</v>
      </c>
      <c r="AG4338" t="s">
        <v>2262</v>
      </c>
      <c r="AH4338" t="s">
        <v>49</v>
      </c>
    </row>
    <row r="4339" spans="1:34">
      <c r="A4339" t="s">
        <v>25280</v>
      </c>
      <c r="B4339" t="s">
        <v>25281</v>
      </c>
      <c r="C4339" t="s">
        <v>25282</v>
      </c>
      <c r="D4339" t="s">
        <v>18791</v>
      </c>
      <c r="E4339" t="s">
        <v>24943</v>
      </c>
      <c r="F4339" t="s">
        <v>13638</v>
      </c>
      <c r="G4339" t="s">
        <v>24959</v>
      </c>
      <c r="H4339" t="s">
        <v>25283</v>
      </c>
      <c r="J4339" t="s">
        <v>105</v>
      </c>
      <c r="K4339" t="s">
        <v>1830</v>
      </c>
      <c r="L4339" t="s">
        <v>42</v>
      </c>
      <c r="M4339">
        <v>4</v>
      </c>
      <c r="N4339">
        <v>155</v>
      </c>
      <c r="O4339">
        <v>2.5</v>
      </c>
      <c r="Q4339" t="s">
        <v>106</v>
      </c>
      <c r="R4339" t="s">
        <v>45</v>
      </c>
      <c r="S4339">
        <v>4</v>
      </c>
      <c r="T4339">
        <v>152</v>
      </c>
      <c r="U4339">
        <v>2.6</v>
      </c>
      <c r="W4339" t="s">
        <v>44</v>
      </c>
      <c r="X4339" t="s">
        <v>46</v>
      </c>
      <c r="Y4339">
        <v>2</v>
      </c>
      <c r="Z4339">
        <v>169</v>
      </c>
      <c r="AA4339">
        <v>1.1000000000000001</v>
      </c>
      <c r="AC4339" t="s">
        <v>44</v>
      </c>
      <c r="AE4339" t="s">
        <v>47</v>
      </c>
      <c r="AF4339" t="s">
        <v>1832</v>
      </c>
      <c r="AG4339" t="s">
        <v>1832</v>
      </c>
      <c r="AH4339" t="s">
        <v>49</v>
      </c>
    </row>
    <row r="4340" spans="1:34">
      <c r="A4340" t="s">
        <v>25304</v>
      </c>
      <c r="B4340" t="s">
        <v>25305</v>
      </c>
      <c r="C4340" t="s">
        <v>25306</v>
      </c>
      <c r="D4340" t="s">
        <v>25161</v>
      </c>
      <c r="E4340" t="s">
        <v>24943</v>
      </c>
      <c r="F4340" t="s">
        <v>13638</v>
      </c>
      <c r="G4340" t="s">
        <v>25162</v>
      </c>
      <c r="H4340" t="s">
        <v>19877</v>
      </c>
      <c r="J4340" t="s">
        <v>40</v>
      </c>
      <c r="K4340" t="s">
        <v>1830</v>
      </c>
      <c r="L4340" t="s">
        <v>42</v>
      </c>
      <c r="M4340">
        <v>12</v>
      </c>
      <c r="N4340">
        <v>519</v>
      </c>
      <c r="O4340">
        <v>2.2999999999999998</v>
      </c>
      <c r="Q4340" t="s">
        <v>106</v>
      </c>
      <c r="R4340" t="s">
        <v>45</v>
      </c>
      <c r="S4340">
        <v>23</v>
      </c>
      <c r="T4340">
        <v>506</v>
      </c>
      <c r="U4340">
        <v>4.5</v>
      </c>
      <c r="W4340" t="s">
        <v>106</v>
      </c>
      <c r="X4340" t="s">
        <v>46</v>
      </c>
      <c r="Y4340">
        <v>11</v>
      </c>
      <c r="Z4340">
        <v>414</v>
      </c>
      <c r="AA4340">
        <v>2.6</v>
      </c>
      <c r="AC4340" t="s">
        <v>44</v>
      </c>
      <c r="AE4340" t="s">
        <v>47</v>
      </c>
      <c r="AF4340" t="s">
        <v>1984</v>
      </c>
      <c r="AG4340" t="s">
        <v>1832</v>
      </c>
      <c r="AH4340" t="s">
        <v>49</v>
      </c>
    </row>
    <row r="4341" spans="1:34">
      <c r="A4341" t="s">
        <v>25295</v>
      </c>
      <c r="B4341" t="s">
        <v>25296</v>
      </c>
      <c r="C4341" t="s">
        <v>25297</v>
      </c>
      <c r="D4341" t="s">
        <v>24974</v>
      </c>
      <c r="E4341" t="s">
        <v>24943</v>
      </c>
      <c r="F4341" t="s">
        <v>13638</v>
      </c>
      <c r="G4341" t="s">
        <v>24975</v>
      </c>
      <c r="H4341" t="s">
        <v>3483</v>
      </c>
      <c r="J4341" t="s">
        <v>40</v>
      </c>
      <c r="K4341" t="s">
        <v>1830</v>
      </c>
      <c r="L4341" t="s">
        <v>42</v>
      </c>
      <c r="M4341">
        <v>14</v>
      </c>
      <c r="N4341">
        <v>589</v>
      </c>
      <c r="O4341">
        <v>2.2999999999999998</v>
      </c>
      <c r="Q4341" t="s">
        <v>106</v>
      </c>
      <c r="R4341" t="s">
        <v>45</v>
      </c>
      <c r="S4341">
        <v>27</v>
      </c>
      <c r="T4341">
        <v>582</v>
      </c>
      <c r="U4341">
        <v>4.5999999999999996</v>
      </c>
      <c r="W4341" t="s">
        <v>44</v>
      </c>
      <c r="X4341" t="s">
        <v>46</v>
      </c>
      <c r="Y4341">
        <v>10</v>
      </c>
      <c r="Z4341">
        <v>462</v>
      </c>
      <c r="AA4341">
        <v>2.1</v>
      </c>
      <c r="AC4341" t="s">
        <v>44</v>
      </c>
      <c r="AE4341" t="s">
        <v>47</v>
      </c>
      <c r="AF4341" t="s">
        <v>1984</v>
      </c>
      <c r="AG4341" t="s">
        <v>1832</v>
      </c>
      <c r="AH4341" t="s">
        <v>49</v>
      </c>
    </row>
    <row r="4342" spans="1:34">
      <c r="A4342" t="s">
        <v>11546</v>
      </c>
      <c r="B4342" t="s">
        <v>11547</v>
      </c>
      <c r="C4342" t="s">
        <v>11548</v>
      </c>
      <c r="D4342" t="s">
        <v>11291</v>
      </c>
      <c r="E4342" t="s">
        <v>11267</v>
      </c>
      <c r="F4342" t="s">
        <v>11268</v>
      </c>
      <c r="G4342" t="s">
        <v>11374</v>
      </c>
      <c r="H4342" t="s">
        <v>11549</v>
      </c>
      <c r="J4342" t="s">
        <v>11550</v>
      </c>
      <c r="K4342" t="s">
        <v>1830</v>
      </c>
      <c r="L4342" t="s">
        <v>42</v>
      </c>
      <c r="M4342">
        <v>3</v>
      </c>
      <c r="N4342">
        <v>60</v>
      </c>
      <c r="O4342">
        <v>5</v>
      </c>
      <c r="Q4342" t="s">
        <v>44</v>
      </c>
      <c r="R4342" t="s">
        <v>45</v>
      </c>
      <c r="S4342">
        <v>3</v>
      </c>
      <c r="T4342">
        <v>45</v>
      </c>
      <c r="U4342">
        <v>6.6</v>
      </c>
      <c r="W4342" t="s">
        <v>44</v>
      </c>
      <c r="X4342" t="s">
        <v>46</v>
      </c>
      <c r="Y4342">
        <v>1</v>
      </c>
      <c r="Z4342">
        <v>62</v>
      </c>
      <c r="AA4342">
        <v>1.6</v>
      </c>
      <c r="AC4342" t="s">
        <v>44</v>
      </c>
      <c r="AE4342" t="s">
        <v>47</v>
      </c>
      <c r="AF4342" t="s">
        <v>1984</v>
      </c>
      <c r="AG4342" t="s">
        <v>1984</v>
      </c>
      <c r="AH4342" t="s">
        <v>49</v>
      </c>
    </row>
    <row r="4343" spans="1:34">
      <c r="A4343" t="s">
        <v>25311</v>
      </c>
      <c r="B4343" t="s">
        <v>25312</v>
      </c>
      <c r="C4343" t="s">
        <v>25313</v>
      </c>
      <c r="D4343" t="s">
        <v>1068</v>
      </c>
      <c r="E4343" t="s">
        <v>24943</v>
      </c>
      <c r="F4343" t="s">
        <v>13638</v>
      </c>
      <c r="G4343" t="s">
        <v>25264</v>
      </c>
      <c r="H4343" t="s">
        <v>25314</v>
      </c>
      <c r="J4343" t="s">
        <v>40</v>
      </c>
      <c r="K4343" t="s">
        <v>1830</v>
      </c>
      <c r="L4343" t="s">
        <v>42</v>
      </c>
      <c r="M4343">
        <v>1</v>
      </c>
      <c r="N4343">
        <v>45</v>
      </c>
      <c r="O4343">
        <v>2.2000000000000002</v>
      </c>
      <c r="Q4343" t="s">
        <v>44</v>
      </c>
      <c r="R4343" t="s">
        <v>45</v>
      </c>
      <c r="S4343">
        <v>1</v>
      </c>
      <c r="T4343">
        <v>52</v>
      </c>
      <c r="U4343">
        <v>1.9</v>
      </c>
      <c r="W4343" t="s">
        <v>44</v>
      </c>
      <c r="X4343" t="s">
        <v>46</v>
      </c>
      <c r="Y4343">
        <v>1</v>
      </c>
      <c r="Z4343">
        <v>82</v>
      </c>
      <c r="AA4343">
        <v>1.2</v>
      </c>
      <c r="AC4343" t="s">
        <v>44</v>
      </c>
      <c r="AE4343" t="s">
        <v>47</v>
      </c>
      <c r="AF4343" t="s">
        <v>1846</v>
      </c>
      <c r="AG4343" t="s">
        <v>1832</v>
      </c>
      <c r="AH4343" t="s">
        <v>49</v>
      </c>
    </row>
    <row r="4344" spans="1:34">
      <c r="A4344" t="s">
        <v>25315</v>
      </c>
      <c r="B4344" t="s">
        <v>25316</v>
      </c>
      <c r="C4344" t="s">
        <v>25317</v>
      </c>
      <c r="D4344" t="s">
        <v>25318</v>
      </c>
      <c r="E4344" t="s">
        <v>24943</v>
      </c>
      <c r="F4344" t="s">
        <v>13638</v>
      </c>
      <c r="G4344" t="s">
        <v>25319</v>
      </c>
      <c r="H4344" t="s">
        <v>3241</v>
      </c>
      <c r="J4344" t="s">
        <v>105</v>
      </c>
      <c r="K4344" t="s">
        <v>1830</v>
      </c>
      <c r="L4344" t="s">
        <v>42</v>
      </c>
      <c r="M4344">
        <v>4</v>
      </c>
      <c r="N4344">
        <v>192</v>
      </c>
      <c r="O4344">
        <v>2</v>
      </c>
      <c r="Q4344" t="s">
        <v>44</v>
      </c>
      <c r="R4344" t="s">
        <v>45</v>
      </c>
      <c r="S4344">
        <v>8</v>
      </c>
      <c r="T4344">
        <v>267</v>
      </c>
      <c r="U4344">
        <v>2.9</v>
      </c>
      <c r="W4344" t="s">
        <v>44</v>
      </c>
      <c r="X4344" t="s">
        <v>46</v>
      </c>
      <c r="Y4344">
        <v>9</v>
      </c>
      <c r="Z4344">
        <v>267</v>
      </c>
      <c r="AA4344">
        <v>3.3</v>
      </c>
      <c r="AC4344" t="s">
        <v>44</v>
      </c>
      <c r="AE4344" t="s">
        <v>47</v>
      </c>
      <c r="AF4344" t="s">
        <v>1984</v>
      </c>
      <c r="AG4344" t="s">
        <v>1832</v>
      </c>
      <c r="AH4344" t="s">
        <v>49</v>
      </c>
    </row>
    <row r="4345" spans="1:34">
      <c r="A4345" t="s">
        <v>25325</v>
      </c>
      <c r="B4345" t="s">
        <v>25326</v>
      </c>
      <c r="C4345" t="s">
        <v>25327</v>
      </c>
      <c r="D4345" t="s">
        <v>23637</v>
      </c>
      <c r="E4345" t="s">
        <v>24943</v>
      </c>
      <c r="F4345" t="s">
        <v>13638</v>
      </c>
      <c r="G4345" t="s">
        <v>25328</v>
      </c>
      <c r="H4345" t="s">
        <v>25329</v>
      </c>
      <c r="J4345" t="s">
        <v>40</v>
      </c>
      <c r="K4345" t="s">
        <v>1830</v>
      </c>
      <c r="L4345" t="s">
        <v>42</v>
      </c>
      <c r="M4345">
        <v>17</v>
      </c>
      <c r="N4345">
        <v>877</v>
      </c>
      <c r="O4345">
        <v>1.9</v>
      </c>
      <c r="Q4345" t="s">
        <v>106</v>
      </c>
      <c r="R4345" t="s">
        <v>45</v>
      </c>
      <c r="S4345">
        <v>18</v>
      </c>
      <c r="T4345">
        <v>901</v>
      </c>
      <c r="U4345">
        <v>1.9</v>
      </c>
      <c r="W4345" t="s">
        <v>106</v>
      </c>
      <c r="X4345" t="s">
        <v>46</v>
      </c>
      <c r="Y4345">
        <v>12</v>
      </c>
      <c r="Z4345">
        <v>685</v>
      </c>
      <c r="AA4345">
        <v>1.7</v>
      </c>
      <c r="AC4345" t="s">
        <v>106</v>
      </c>
      <c r="AE4345" t="s">
        <v>47</v>
      </c>
      <c r="AF4345" t="s">
        <v>2278</v>
      </c>
      <c r="AG4345" t="s">
        <v>1832</v>
      </c>
      <c r="AH4345" t="s">
        <v>49</v>
      </c>
    </row>
    <row r="4346" spans="1:34">
      <c r="A4346" t="s">
        <v>25340</v>
      </c>
      <c r="B4346" t="s">
        <v>25341</v>
      </c>
      <c r="C4346" t="s">
        <v>25342</v>
      </c>
      <c r="D4346" t="s">
        <v>25301</v>
      </c>
      <c r="E4346" t="s">
        <v>24943</v>
      </c>
      <c r="F4346" t="s">
        <v>13638</v>
      </c>
      <c r="G4346" t="s">
        <v>25343</v>
      </c>
      <c r="H4346" t="s">
        <v>19313</v>
      </c>
      <c r="J4346" t="s">
        <v>40</v>
      </c>
      <c r="K4346" t="s">
        <v>1830</v>
      </c>
      <c r="L4346" t="s">
        <v>42</v>
      </c>
      <c r="M4346">
        <v>5</v>
      </c>
      <c r="N4346">
        <v>359</v>
      </c>
      <c r="O4346">
        <v>1.3</v>
      </c>
      <c r="Q4346" t="s">
        <v>44</v>
      </c>
      <c r="R4346" t="s">
        <v>45</v>
      </c>
      <c r="S4346">
        <v>5</v>
      </c>
      <c r="T4346">
        <v>333</v>
      </c>
      <c r="U4346">
        <v>1.5</v>
      </c>
      <c r="W4346" t="s">
        <v>44</v>
      </c>
      <c r="X4346" t="s">
        <v>46</v>
      </c>
      <c r="Y4346">
        <v>2</v>
      </c>
      <c r="Z4346">
        <v>309</v>
      </c>
      <c r="AA4346">
        <v>0.6</v>
      </c>
      <c r="AC4346" t="s">
        <v>44</v>
      </c>
      <c r="AE4346" t="s">
        <v>47</v>
      </c>
      <c r="AF4346" t="s">
        <v>1984</v>
      </c>
      <c r="AG4346" t="s">
        <v>1832</v>
      </c>
      <c r="AH4346" t="s">
        <v>49</v>
      </c>
    </row>
    <row r="4347" spans="1:34">
      <c r="A4347" t="s">
        <v>24309</v>
      </c>
      <c r="B4347" t="s">
        <v>24310</v>
      </c>
      <c r="C4347" t="s">
        <v>24311</v>
      </c>
      <c r="D4347" t="s">
        <v>14530</v>
      </c>
      <c r="E4347" t="s">
        <v>23366</v>
      </c>
      <c r="F4347" t="s">
        <v>23367</v>
      </c>
      <c r="G4347" t="s">
        <v>24312</v>
      </c>
      <c r="H4347" t="s">
        <v>24313</v>
      </c>
      <c r="J4347" t="s">
        <v>62</v>
      </c>
      <c r="K4347" t="s">
        <v>1830</v>
      </c>
      <c r="L4347" t="s">
        <v>42</v>
      </c>
      <c r="M4347">
        <v>233</v>
      </c>
      <c r="N4347">
        <v>4686</v>
      </c>
      <c r="O4347">
        <v>4.9000000000000004</v>
      </c>
      <c r="Q4347" t="s">
        <v>106</v>
      </c>
      <c r="R4347" t="s">
        <v>45</v>
      </c>
      <c r="S4347">
        <v>332</v>
      </c>
      <c r="T4347">
        <v>3839</v>
      </c>
      <c r="U4347">
        <v>8.6</v>
      </c>
      <c r="W4347" t="s">
        <v>106</v>
      </c>
      <c r="X4347" t="s">
        <v>46</v>
      </c>
      <c r="Y4347">
        <v>178</v>
      </c>
      <c r="Z4347">
        <v>1974</v>
      </c>
      <c r="AA4347">
        <v>9</v>
      </c>
      <c r="AC4347" t="s">
        <v>106</v>
      </c>
      <c r="AE4347" t="s">
        <v>47</v>
      </c>
      <c r="AF4347" t="s">
        <v>3577</v>
      </c>
      <c r="AG4347" t="s">
        <v>1984</v>
      </c>
      <c r="AH4347" t="s">
        <v>49</v>
      </c>
    </row>
    <row r="4348" spans="1:34">
      <c r="A4348" t="s">
        <v>19357</v>
      </c>
      <c r="B4348" t="s">
        <v>19358</v>
      </c>
      <c r="C4348" t="s">
        <v>19359</v>
      </c>
      <c r="D4348" t="s">
        <v>7958</v>
      </c>
      <c r="E4348" t="s">
        <v>18720</v>
      </c>
      <c r="F4348" t="s">
        <v>18721</v>
      </c>
      <c r="G4348" t="s">
        <v>19242</v>
      </c>
      <c r="H4348" t="s">
        <v>19360</v>
      </c>
      <c r="J4348" t="s">
        <v>62</v>
      </c>
      <c r="K4348" t="s">
        <v>1830</v>
      </c>
      <c r="L4348" t="s">
        <v>42</v>
      </c>
      <c r="M4348">
        <v>179</v>
      </c>
      <c r="N4348">
        <v>3618</v>
      </c>
      <c r="O4348">
        <v>4.9000000000000004</v>
      </c>
      <c r="Q4348" t="s">
        <v>106</v>
      </c>
      <c r="R4348" t="s">
        <v>45</v>
      </c>
      <c r="S4348">
        <v>223</v>
      </c>
      <c r="T4348">
        <v>2947</v>
      </c>
      <c r="U4348">
        <v>7.5</v>
      </c>
      <c r="W4348" t="s">
        <v>106</v>
      </c>
      <c r="X4348" t="s">
        <v>46</v>
      </c>
      <c r="Y4348">
        <v>178</v>
      </c>
      <c r="Z4348">
        <v>1974</v>
      </c>
      <c r="AA4348">
        <v>9</v>
      </c>
      <c r="AC4348" t="s">
        <v>106</v>
      </c>
      <c r="AE4348" t="s">
        <v>47</v>
      </c>
      <c r="AF4348" t="s">
        <v>48</v>
      </c>
      <c r="AG4348" t="s">
        <v>1871</v>
      </c>
      <c r="AH4348" t="s">
        <v>49</v>
      </c>
    </row>
    <row r="4349" spans="1:34">
      <c r="A4349" t="s">
        <v>25440</v>
      </c>
      <c r="B4349" t="s">
        <v>25441</v>
      </c>
      <c r="C4349" t="s">
        <v>25442</v>
      </c>
      <c r="D4349" t="s">
        <v>23637</v>
      </c>
      <c r="E4349" t="s">
        <v>24943</v>
      </c>
      <c r="F4349" t="s">
        <v>13638</v>
      </c>
      <c r="G4349" t="s">
        <v>25443</v>
      </c>
      <c r="H4349" t="s">
        <v>4870</v>
      </c>
      <c r="J4349" t="s">
        <v>40</v>
      </c>
      <c r="K4349" t="s">
        <v>1830</v>
      </c>
      <c r="L4349" t="s">
        <v>42</v>
      </c>
      <c r="M4349">
        <v>0</v>
      </c>
      <c r="N4349">
        <v>13</v>
      </c>
      <c r="O4349">
        <v>0</v>
      </c>
      <c r="P4349" t="s">
        <v>43</v>
      </c>
      <c r="Q4349" t="s">
        <v>44</v>
      </c>
      <c r="R4349" t="s">
        <v>45</v>
      </c>
      <c r="S4349">
        <v>0</v>
      </c>
      <c r="T4349">
        <v>4</v>
      </c>
      <c r="U4349">
        <v>0</v>
      </c>
      <c r="V4349" t="s">
        <v>43</v>
      </c>
      <c r="W4349" t="s">
        <v>44</v>
      </c>
      <c r="X4349" t="s">
        <v>46</v>
      </c>
      <c r="Y4349">
        <v>0</v>
      </c>
      <c r="Z4349">
        <v>10</v>
      </c>
      <c r="AA4349">
        <v>0</v>
      </c>
      <c r="AB4349" t="s">
        <v>43</v>
      </c>
      <c r="AC4349" t="s">
        <v>44</v>
      </c>
      <c r="AE4349" t="s">
        <v>47</v>
      </c>
      <c r="AF4349" t="s">
        <v>2278</v>
      </c>
      <c r="AG4349" t="s">
        <v>1832</v>
      </c>
      <c r="AH4349" t="s">
        <v>49</v>
      </c>
    </row>
    <row r="4350" spans="1:34">
      <c r="A4350" t="s">
        <v>24803</v>
      </c>
      <c r="B4350" t="s">
        <v>24804</v>
      </c>
      <c r="C4350" t="s">
        <v>24805</v>
      </c>
      <c r="D4350" t="s">
        <v>24806</v>
      </c>
      <c r="E4350" t="s">
        <v>24807</v>
      </c>
      <c r="F4350" t="s">
        <v>24808</v>
      </c>
      <c r="G4350" t="s">
        <v>24809</v>
      </c>
      <c r="H4350" t="s">
        <v>24810</v>
      </c>
      <c r="J4350" t="s">
        <v>105</v>
      </c>
      <c r="K4350" t="s">
        <v>1830</v>
      </c>
      <c r="L4350" t="s">
        <v>42</v>
      </c>
      <c r="M4350">
        <v>15</v>
      </c>
      <c r="N4350">
        <v>117</v>
      </c>
      <c r="O4350">
        <v>12.8</v>
      </c>
      <c r="Q4350" t="s">
        <v>44</v>
      </c>
      <c r="R4350" t="s">
        <v>45</v>
      </c>
      <c r="S4350">
        <v>9</v>
      </c>
      <c r="T4350">
        <v>132</v>
      </c>
      <c r="U4350">
        <v>6.8</v>
      </c>
      <c r="W4350" t="s">
        <v>44</v>
      </c>
      <c r="X4350" t="s">
        <v>46</v>
      </c>
      <c r="Y4350">
        <v>14</v>
      </c>
      <c r="Z4350">
        <v>125</v>
      </c>
      <c r="AA4350">
        <v>11.2</v>
      </c>
      <c r="AC4350" t="s">
        <v>44</v>
      </c>
      <c r="AE4350" t="s">
        <v>47</v>
      </c>
      <c r="AF4350" t="s">
        <v>1826</v>
      </c>
      <c r="AG4350" t="s">
        <v>1938</v>
      </c>
      <c r="AH4350" t="s">
        <v>49</v>
      </c>
    </row>
    <row r="4351" spans="1:34">
      <c r="A4351" t="s">
        <v>24823</v>
      </c>
      <c r="B4351" t="s">
        <v>24824</v>
      </c>
      <c r="C4351" t="s">
        <v>24825</v>
      </c>
      <c r="D4351" t="s">
        <v>24826</v>
      </c>
      <c r="E4351" t="s">
        <v>24807</v>
      </c>
      <c r="F4351" t="s">
        <v>24808</v>
      </c>
      <c r="G4351" t="s">
        <v>24827</v>
      </c>
      <c r="H4351" t="s">
        <v>9375</v>
      </c>
      <c r="J4351" t="s">
        <v>40</v>
      </c>
      <c r="K4351" t="s">
        <v>1830</v>
      </c>
      <c r="L4351" t="s">
        <v>42</v>
      </c>
      <c r="M4351">
        <v>20</v>
      </c>
      <c r="N4351">
        <v>268</v>
      </c>
      <c r="O4351">
        <v>7.4</v>
      </c>
      <c r="Q4351" t="s">
        <v>44</v>
      </c>
      <c r="R4351" t="s">
        <v>45</v>
      </c>
      <c r="S4351">
        <v>10</v>
      </c>
      <c r="T4351">
        <v>201</v>
      </c>
      <c r="U4351">
        <v>4.9000000000000004</v>
      </c>
      <c r="W4351" t="s">
        <v>44</v>
      </c>
      <c r="X4351" t="s">
        <v>46</v>
      </c>
      <c r="Y4351">
        <v>18</v>
      </c>
      <c r="Z4351">
        <v>207</v>
      </c>
      <c r="AA4351">
        <v>8.6</v>
      </c>
      <c r="AC4351" t="s">
        <v>44</v>
      </c>
      <c r="AE4351" t="s">
        <v>47</v>
      </c>
      <c r="AF4351" t="s">
        <v>1826</v>
      </c>
      <c r="AG4351" t="s">
        <v>1938</v>
      </c>
      <c r="AH4351" t="s">
        <v>49</v>
      </c>
    </row>
    <row r="4352" spans="1:34">
      <c r="A4352" t="s">
        <v>24856</v>
      </c>
      <c r="B4352" t="s">
        <v>24857</v>
      </c>
      <c r="C4352" t="s">
        <v>24858</v>
      </c>
      <c r="D4352" t="s">
        <v>24859</v>
      </c>
      <c r="E4352" t="s">
        <v>24807</v>
      </c>
      <c r="F4352" t="s">
        <v>24808</v>
      </c>
      <c r="G4352" t="s">
        <v>24860</v>
      </c>
      <c r="H4352" t="s">
        <v>24861</v>
      </c>
      <c r="J4352" t="s">
        <v>40</v>
      </c>
      <c r="K4352" t="s">
        <v>1830</v>
      </c>
      <c r="L4352" t="s">
        <v>42</v>
      </c>
      <c r="M4352">
        <v>3</v>
      </c>
      <c r="N4352">
        <v>58</v>
      </c>
      <c r="O4352">
        <v>5.0999999999999996</v>
      </c>
      <c r="Q4352" t="s">
        <v>44</v>
      </c>
      <c r="R4352" t="s">
        <v>45</v>
      </c>
      <c r="S4352">
        <v>5</v>
      </c>
      <c r="T4352">
        <v>66</v>
      </c>
      <c r="U4352">
        <v>7.5</v>
      </c>
      <c r="W4352" t="s">
        <v>44</v>
      </c>
      <c r="X4352" t="s">
        <v>46</v>
      </c>
      <c r="Y4352">
        <v>7</v>
      </c>
      <c r="Z4352">
        <v>75</v>
      </c>
      <c r="AA4352">
        <v>9.3000000000000007</v>
      </c>
      <c r="AC4352" t="s">
        <v>44</v>
      </c>
      <c r="AE4352" t="s">
        <v>47</v>
      </c>
      <c r="AF4352" t="s">
        <v>1826</v>
      </c>
      <c r="AG4352" t="s">
        <v>1938</v>
      </c>
      <c r="AH4352" t="s">
        <v>49</v>
      </c>
    </row>
    <row r="4353" spans="1:34">
      <c r="A4353" t="s">
        <v>24851</v>
      </c>
      <c r="B4353" t="s">
        <v>24852</v>
      </c>
      <c r="C4353" t="s">
        <v>24853</v>
      </c>
      <c r="D4353" t="s">
        <v>24854</v>
      </c>
      <c r="E4353" t="s">
        <v>24807</v>
      </c>
      <c r="F4353" t="s">
        <v>24808</v>
      </c>
      <c r="G4353" t="s">
        <v>24855</v>
      </c>
      <c r="H4353" t="s">
        <v>3318</v>
      </c>
      <c r="J4353" t="s">
        <v>40</v>
      </c>
      <c r="K4353" t="s">
        <v>1830</v>
      </c>
      <c r="L4353" t="s">
        <v>42</v>
      </c>
      <c r="M4353">
        <v>7</v>
      </c>
      <c r="N4353">
        <v>137</v>
      </c>
      <c r="O4353">
        <v>5.0999999999999996</v>
      </c>
      <c r="Q4353" t="s">
        <v>44</v>
      </c>
      <c r="R4353" t="s">
        <v>45</v>
      </c>
      <c r="S4353">
        <v>4</v>
      </c>
      <c r="T4353">
        <v>124</v>
      </c>
      <c r="U4353">
        <v>3.2</v>
      </c>
      <c r="W4353" t="s">
        <v>44</v>
      </c>
      <c r="X4353" t="s">
        <v>46</v>
      </c>
      <c r="Y4353">
        <v>7</v>
      </c>
      <c r="Z4353">
        <v>127</v>
      </c>
      <c r="AA4353">
        <v>5.5</v>
      </c>
      <c r="AC4353" t="s">
        <v>44</v>
      </c>
      <c r="AE4353" t="s">
        <v>47</v>
      </c>
      <c r="AF4353" t="s">
        <v>1826</v>
      </c>
      <c r="AG4353" t="s">
        <v>1938</v>
      </c>
      <c r="AH4353" t="s">
        <v>49</v>
      </c>
    </row>
    <row r="4354" spans="1:34">
      <c r="A4354" t="s">
        <v>24867</v>
      </c>
      <c r="B4354" t="s">
        <v>24868</v>
      </c>
      <c r="C4354" t="s">
        <v>24869</v>
      </c>
      <c r="D4354" t="s">
        <v>24859</v>
      </c>
      <c r="E4354" t="s">
        <v>24807</v>
      </c>
      <c r="F4354" t="s">
        <v>24808</v>
      </c>
      <c r="G4354" t="s">
        <v>24860</v>
      </c>
      <c r="H4354" t="s">
        <v>24870</v>
      </c>
      <c r="J4354" t="s">
        <v>40</v>
      </c>
      <c r="K4354" t="s">
        <v>1830</v>
      </c>
      <c r="L4354" t="s">
        <v>42</v>
      </c>
      <c r="M4354">
        <v>36</v>
      </c>
      <c r="N4354">
        <v>900</v>
      </c>
      <c r="O4354">
        <v>4</v>
      </c>
      <c r="Q4354" t="s">
        <v>44</v>
      </c>
      <c r="R4354" t="s">
        <v>45</v>
      </c>
      <c r="S4354">
        <v>19</v>
      </c>
      <c r="T4354">
        <v>651</v>
      </c>
      <c r="U4354">
        <v>2.9</v>
      </c>
      <c r="W4354" t="s">
        <v>44</v>
      </c>
      <c r="X4354" t="s">
        <v>46</v>
      </c>
      <c r="Y4354">
        <v>24</v>
      </c>
      <c r="Z4354">
        <v>617</v>
      </c>
      <c r="AA4354">
        <v>3.8</v>
      </c>
      <c r="AC4354" t="s">
        <v>44</v>
      </c>
      <c r="AE4354" t="s">
        <v>47</v>
      </c>
      <c r="AF4354" t="s">
        <v>1826</v>
      </c>
      <c r="AG4354" t="s">
        <v>1938</v>
      </c>
      <c r="AH4354" t="s">
        <v>49</v>
      </c>
    </row>
    <row r="4355" spans="1:34">
      <c r="A4355" t="s">
        <v>24871</v>
      </c>
      <c r="B4355" t="s">
        <v>24872</v>
      </c>
      <c r="C4355" t="s">
        <v>24873</v>
      </c>
      <c r="D4355" t="s">
        <v>15936</v>
      </c>
      <c r="E4355" t="s">
        <v>24807</v>
      </c>
      <c r="F4355" t="s">
        <v>24808</v>
      </c>
      <c r="G4355" t="s">
        <v>24874</v>
      </c>
      <c r="H4355" t="s">
        <v>1864</v>
      </c>
      <c r="J4355" t="s">
        <v>40</v>
      </c>
      <c r="K4355" t="s">
        <v>1830</v>
      </c>
      <c r="L4355" t="s">
        <v>42</v>
      </c>
      <c r="M4355">
        <v>12</v>
      </c>
      <c r="N4355">
        <v>303</v>
      </c>
      <c r="O4355">
        <v>3.9</v>
      </c>
      <c r="Q4355" t="s">
        <v>106</v>
      </c>
      <c r="R4355" t="s">
        <v>45</v>
      </c>
      <c r="S4355">
        <v>12</v>
      </c>
      <c r="T4355">
        <v>287</v>
      </c>
      <c r="U4355">
        <v>4.0999999999999996</v>
      </c>
      <c r="W4355" t="s">
        <v>44</v>
      </c>
      <c r="X4355" t="s">
        <v>46</v>
      </c>
      <c r="Y4355">
        <v>17</v>
      </c>
      <c r="Z4355">
        <v>234</v>
      </c>
      <c r="AA4355">
        <v>7.2</v>
      </c>
      <c r="AC4355" t="s">
        <v>44</v>
      </c>
      <c r="AE4355" t="s">
        <v>47</v>
      </c>
      <c r="AF4355" t="s">
        <v>1826</v>
      </c>
      <c r="AG4355" t="s">
        <v>1938</v>
      </c>
      <c r="AH4355" t="s">
        <v>49</v>
      </c>
    </row>
    <row r="4356" spans="1:34">
      <c r="A4356" t="s">
        <v>24875</v>
      </c>
      <c r="B4356" t="s">
        <v>24876</v>
      </c>
      <c r="C4356" t="s">
        <v>24877</v>
      </c>
      <c r="D4356" t="s">
        <v>24820</v>
      </c>
      <c r="E4356" t="s">
        <v>24807</v>
      </c>
      <c r="F4356" t="s">
        <v>24808</v>
      </c>
      <c r="G4356" t="s">
        <v>24821</v>
      </c>
      <c r="H4356" t="s">
        <v>10131</v>
      </c>
      <c r="J4356" t="s">
        <v>40</v>
      </c>
      <c r="K4356" t="s">
        <v>1830</v>
      </c>
      <c r="L4356" t="s">
        <v>42</v>
      </c>
      <c r="M4356">
        <v>0</v>
      </c>
      <c r="N4356">
        <v>29</v>
      </c>
      <c r="O4356">
        <v>3.6</v>
      </c>
      <c r="P4356" t="s">
        <v>43</v>
      </c>
      <c r="Q4356" t="s">
        <v>44</v>
      </c>
      <c r="R4356" t="s">
        <v>45</v>
      </c>
      <c r="S4356">
        <v>89</v>
      </c>
      <c r="T4356">
        <v>2364</v>
      </c>
      <c r="U4356">
        <v>3.7</v>
      </c>
      <c r="W4356" t="s">
        <v>44</v>
      </c>
      <c r="X4356" t="s">
        <v>46</v>
      </c>
      <c r="Y4356">
        <v>30</v>
      </c>
      <c r="Z4356">
        <v>773</v>
      </c>
      <c r="AA4356">
        <v>3.8</v>
      </c>
      <c r="AC4356" t="s">
        <v>44</v>
      </c>
      <c r="AE4356" t="s">
        <v>47</v>
      </c>
      <c r="AF4356" t="s">
        <v>1826</v>
      </c>
      <c r="AG4356" t="s">
        <v>1938</v>
      </c>
      <c r="AH4356" t="s">
        <v>49</v>
      </c>
    </row>
    <row r="4357" spans="1:34">
      <c r="A4357" t="s">
        <v>24886</v>
      </c>
      <c r="B4357" t="s">
        <v>24887</v>
      </c>
      <c r="C4357" t="s">
        <v>24888</v>
      </c>
      <c r="D4357" t="s">
        <v>24889</v>
      </c>
      <c r="E4357" t="s">
        <v>24807</v>
      </c>
      <c r="F4357" t="s">
        <v>24808</v>
      </c>
      <c r="G4357" t="s">
        <v>24890</v>
      </c>
      <c r="H4357" t="s">
        <v>21678</v>
      </c>
      <c r="J4357" t="s">
        <v>40</v>
      </c>
      <c r="K4357" t="s">
        <v>1830</v>
      </c>
      <c r="L4357" t="s">
        <v>42</v>
      </c>
      <c r="M4357">
        <v>5</v>
      </c>
      <c r="N4357">
        <v>173</v>
      </c>
      <c r="O4357">
        <v>2.8</v>
      </c>
      <c r="Q4357" t="s">
        <v>44</v>
      </c>
      <c r="R4357" t="s">
        <v>45</v>
      </c>
      <c r="S4357">
        <v>3</v>
      </c>
      <c r="T4357">
        <v>177</v>
      </c>
      <c r="U4357">
        <v>1.6</v>
      </c>
      <c r="W4357" t="s">
        <v>44</v>
      </c>
      <c r="X4357" t="s">
        <v>46</v>
      </c>
      <c r="Y4357">
        <v>4</v>
      </c>
      <c r="Z4357">
        <v>156</v>
      </c>
      <c r="AA4357">
        <v>2.5</v>
      </c>
      <c r="AC4357" t="s">
        <v>44</v>
      </c>
      <c r="AE4357" t="s">
        <v>47</v>
      </c>
      <c r="AF4357" t="s">
        <v>1826</v>
      </c>
      <c r="AG4357" t="s">
        <v>1938</v>
      </c>
      <c r="AH4357" t="s">
        <v>49</v>
      </c>
    </row>
    <row r="4358" spans="1:34">
      <c r="A4358" t="s">
        <v>24895</v>
      </c>
      <c r="B4358" t="s">
        <v>10637</v>
      </c>
      <c r="C4358" t="s">
        <v>24896</v>
      </c>
      <c r="D4358" t="s">
        <v>24897</v>
      </c>
      <c r="E4358" t="s">
        <v>24807</v>
      </c>
      <c r="F4358" t="s">
        <v>24808</v>
      </c>
      <c r="G4358" t="s">
        <v>24898</v>
      </c>
      <c r="H4358" t="s">
        <v>24899</v>
      </c>
      <c r="J4358" t="s">
        <v>105</v>
      </c>
      <c r="K4358" t="s">
        <v>1830</v>
      </c>
      <c r="L4358" t="s">
        <v>42</v>
      </c>
      <c r="M4358">
        <v>1</v>
      </c>
      <c r="N4358">
        <v>37</v>
      </c>
      <c r="O4358">
        <v>2.7</v>
      </c>
      <c r="Q4358" t="s">
        <v>44</v>
      </c>
      <c r="R4358" t="s">
        <v>45</v>
      </c>
      <c r="S4358">
        <v>1</v>
      </c>
      <c r="T4358">
        <v>29</v>
      </c>
      <c r="U4358">
        <v>2.4</v>
      </c>
      <c r="V4358" t="s">
        <v>43</v>
      </c>
      <c r="W4358" t="s">
        <v>44</v>
      </c>
      <c r="X4358" t="s">
        <v>46</v>
      </c>
      <c r="Y4358">
        <v>1</v>
      </c>
      <c r="Z4358">
        <v>32</v>
      </c>
      <c r="AA4358">
        <v>3.1</v>
      </c>
      <c r="AC4358" t="s">
        <v>44</v>
      </c>
      <c r="AE4358" t="s">
        <v>47</v>
      </c>
      <c r="AF4358" t="s">
        <v>1826</v>
      </c>
      <c r="AG4358" t="s">
        <v>1938</v>
      </c>
      <c r="AH4358" t="s">
        <v>49</v>
      </c>
    </row>
    <row r="4359" spans="1:34">
      <c r="A4359" t="s">
        <v>24891</v>
      </c>
      <c r="B4359" t="s">
        <v>24892</v>
      </c>
      <c r="C4359" t="s">
        <v>24893</v>
      </c>
      <c r="D4359" t="s">
        <v>14025</v>
      </c>
      <c r="E4359" t="s">
        <v>24807</v>
      </c>
      <c r="F4359" t="s">
        <v>24808</v>
      </c>
      <c r="G4359" t="s">
        <v>24894</v>
      </c>
      <c r="H4359" t="s">
        <v>19558</v>
      </c>
      <c r="J4359" t="s">
        <v>40</v>
      </c>
      <c r="K4359" t="s">
        <v>1830</v>
      </c>
      <c r="L4359" t="s">
        <v>42</v>
      </c>
      <c r="M4359">
        <v>32</v>
      </c>
      <c r="N4359">
        <v>1160</v>
      </c>
      <c r="O4359">
        <v>2.7</v>
      </c>
      <c r="Q4359" t="s">
        <v>106</v>
      </c>
      <c r="R4359" t="s">
        <v>45</v>
      </c>
      <c r="S4359">
        <v>42</v>
      </c>
      <c r="T4359">
        <v>1270</v>
      </c>
      <c r="U4359">
        <v>3.3</v>
      </c>
      <c r="W4359" t="s">
        <v>44</v>
      </c>
      <c r="X4359" t="s">
        <v>46</v>
      </c>
      <c r="Y4359">
        <v>47</v>
      </c>
      <c r="Z4359">
        <v>1213</v>
      </c>
      <c r="AA4359">
        <v>3.8</v>
      </c>
      <c r="AC4359" t="s">
        <v>44</v>
      </c>
      <c r="AE4359" t="s">
        <v>47</v>
      </c>
      <c r="AF4359" t="s">
        <v>1826</v>
      </c>
      <c r="AG4359" t="s">
        <v>1938</v>
      </c>
      <c r="AH4359" t="s">
        <v>49</v>
      </c>
    </row>
    <row r="4360" spans="1:34">
      <c r="A4360" t="s">
        <v>24900</v>
      </c>
      <c r="B4360" t="s">
        <v>24901</v>
      </c>
      <c r="C4360" t="s">
        <v>24902</v>
      </c>
      <c r="D4360" t="s">
        <v>24903</v>
      </c>
      <c r="E4360" t="s">
        <v>24807</v>
      </c>
      <c r="F4360" t="s">
        <v>24808</v>
      </c>
      <c r="G4360" t="s">
        <v>24904</v>
      </c>
      <c r="H4360" t="s">
        <v>8108</v>
      </c>
      <c r="J4360" t="s">
        <v>40</v>
      </c>
      <c r="K4360" t="s">
        <v>1830</v>
      </c>
      <c r="L4360" t="s">
        <v>42</v>
      </c>
      <c r="M4360">
        <v>3</v>
      </c>
      <c r="N4360">
        <v>131</v>
      </c>
      <c r="O4360">
        <v>2.2000000000000002</v>
      </c>
      <c r="Q4360" t="s">
        <v>44</v>
      </c>
      <c r="R4360" t="s">
        <v>45</v>
      </c>
      <c r="S4360">
        <v>1</v>
      </c>
      <c r="T4360">
        <v>109</v>
      </c>
      <c r="U4360">
        <v>0.9</v>
      </c>
      <c r="W4360" t="s">
        <v>44</v>
      </c>
      <c r="X4360" t="s">
        <v>46</v>
      </c>
      <c r="Y4360">
        <v>6</v>
      </c>
      <c r="Z4360">
        <v>115</v>
      </c>
      <c r="AA4360">
        <v>5.2</v>
      </c>
      <c r="AC4360" t="s">
        <v>44</v>
      </c>
      <c r="AE4360" t="s">
        <v>47</v>
      </c>
      <c r="AF4360" t="s">
        <v>1826</v>
      </c>
      <c r="AG4360" t="s">
        <v>1938</v>
      </c>
      <c r="AH4360" t="s">
        <v>49</v>
      </c>
    </row>
    <row r="4361" spans="1:34">
      <c r="A4361" t="s">
        <v>24905</v>
      </c>
      <c r="B4361" t="s">
        <v>24906</v>
      </c>
      <c r="C4361" t="s">
        <v>24907</v>
      </c>
      <c r="D4361" t="s">
        <v>24908</v>
      </c>
      <c r="E4361" t="s">
        <v>24807</v>
      </c>
      <c r="F4361" t="s">
        <v>24808</v>
      </c>
      <c r="G4361" t="s">
        <v>24909</v>
      </c>
      <c r="H4361" t="s">
        <v>1864</v>
      </c>
      <c r="J4361" t="s">
        <v>40</v>
      </c>
      <c r="K4361" t="s">
        <v>1830</v>
      </c>
      <c r="L4361" t="s">
        <v>42</v>
      </c>
      <c r="M4361">
        <v>10</v>
      </c>
      <c r="N4361">
        <v>745</v>
      </c>
      <c r="O4361">
        <v>1.3</v>
      </c>
      <c r="Q4361" t="s">
        <v>106</v>
      </c>
      <c r="R4361" t="s">
        <v>45</v>
      </c>
      <c r="S4361">
        <v>7</v>
      </c>
      <c r="T4361">
        <v>632</v>
      </c>
      <c r="U4361">
        <v>1.1000000000000001</v>
      </c>
      <c r="W4361" t="s">
        <v>106</v>
      </c>
      <c r="X4361" t="s">
        <v>46</v>
      </c>
      <c r="Y4361">
        <v>7</v>
      </c>
      <c r="Z4361">
        <v>690</v>
      </c>
      <c r="AA4361">
        <v>1</v>
      </c>
      <c r="AC4361" t="s">
        <v>106</v>
      </c>
      <c r="AE4361" t="s">
        <v>47</v>
      </c>
      <c r="AF4361" t="s">
        <v>1826</v>
      </c>
      <c r="AG4361" t="s">
        <v>1938</v>
      </c>
      <c r="AH4361" t="s">
        <v>49</v>
      </c>
    </row>
    <row r="4362" spans="1:34">
      <c r="A4362" t="s">
        <v>24916</v>
      </c>
      <c r="B4362" t="s">
        <v>24917</v>
      </c>
      <c r="C4362" t="s">
        <v>24918</v>
      </c>
      <c r="D4362" t="s">
        <v>923</v>
      </c>
      <c r="E4362" t="s">
        <v>24807</v>
      </c>
      <c r="F4362" t="s">
        <v>24808</v>
      </c>
      <c r="G4362" t="s">
        <v>24919</v>
      </c>
      <c r="H4362" t="s">
        <v>1883</v>
      </c>
      <c r="J4362" t="s">
        <v>40</v>
      </c>
      <c r="K4362" t="s">
        <v>1830</v>
      </c>
      <c r="L4362" t="s">
        <v>42</v>
      </c>
      <c r="M4362">
        <v>6</v>
      </c>
      <c r="N4362">
        <v>538</v>
      </c>
      <c r="O4362">
        <v>1.1000000000000001</v>
      </c>
      <c r="Q4362" t="s">
        <v>106</v>
      </c>
      <c r="R4362" t="s">
        <v>45</v>
      </c>
      <c r="S4362">
        <v>3</v>
      </c>
      <c r="T4362">
        <v>456</v>
      </c>
      <c r="U4362">
        <v>0.6</v>
      </c>
      <c r="W4362" t="s">
        <v>44</v>
      </c>
      <c r="X4362" t="s">
        <v>46</v>
      </c>
      <c r="Y4362">
        <v>5</v>
      </c>
      <c r="Z4362">
        <v>407</v>
      </c>
      <c r="AA4362">
        <v>1.2</v>
      </c>
      <c r="AC4362" t="s">
        <v>44</v>
      </c>
      <c r="AE4362" t="s">
        <v>47</v>
      </c>
      <c r="AF4362" t="s">
        <v>1826</v>
      </c>
      <c r="AG4362" t="s">
        <v>1938</v>
      </c>
      <c r="AH4362" t="s">
        <v>49</v>
      </c>
    </row>
    <row r="4363" spans="1:34">
      <c r="A4363" t="s">
        <v>24914</v>
      </c>
      <c r="B4363" t="s">
        <v>24915</v>
      </c>
      <c r="C4363" t="s">
        <v>2831</v>
      </c>
      <c r="D4363" t="s">
        <v>24806</v>
      </c>
      <c r="E4363" t="s">
        <v>24807</v>
      </c>
      <c r="F4363" t="s">
        <v>24808</v>
      </c>
      <c r="G4363" t="s">
        <v>24809</v>
      </c>
      <c r="H4363" t="s">
        <v>14801</v>
      </c>
      <c r="J4363" t="s">
        <v>40</v>
      </c>
      <c r="K4363" t="s">
        <v>1830</v>
      </c>
      <c r="L4363" t="s">
        <v>42</v>
      </c>
      <c r="M4363">
        <v>2</v>
      </c>
      <c r="N4363">
        <v>170</v>
      </c>
      <c r="O4363">
        <v>1.1000000000000001</v>
      </c>
      <c r="Q4363" t="s">
        <v>106</v>
      </c>
      <c r="R4363" t="s">
        <v>45</v>
      </c>
      <c r="S4363">
        <v>5</v>
      </c>
      <c r="T4363">
        <v>171</v>
      </c>
      <c r="U4363">
        <v>2.9</v>
      </c>
      <c r="W4363" t="s">
        <v>44</v>
      </c>
      <c r="X4363" t="s">
        <v>46</v>
      </c>
      <c r="Y4363">
        <v>3</v>
      </c>
      <c r="Z4363">
        <v>175</v>
      </c>
      <c r="AA4363">
        <v>1.7</v>
      </c>
      <c r="AC4363" t="s">
        <v>44</v>
      </c>
      <c r="AE4363" t="s">
        <v>47</v>
      </c>
      <c r="AF4363" t="s">
        <v>1826</v>
      </c>
      <c r="AG4363" t="s">
        <v>1938</v>
      </c>
      <c r="AH4363" t="s">
        <v>49</v>
      </c>
    </row>
    <row r="4364" spans="1:34">
      <c r="A4364" t="s">
        <v>24920</v>
      </c>
      <c r="B4364" t="s">
        <v>24921</v>
      </c>
      <c r="C4364" t="s">
        <v>24922</v>
      </c>
      <c r="D4364" t="s">
        <v>24923</v>
      </c>
      <c r="E4364" t="s">
        <v>24807</v>
      </c>
      <c r="F4364" t="s">
        <v>24808</v>
      </c>
      <c r="G4364" t="s">
        <v>24924</v>
      </c>
      <c r="H4364" t="s">
        <v>4006</v>
      </c>
      <c r="J4364" t="s">
        <v>40</v>
      </c>
      <c r="K4364" t="s">
        <v>1830</v>
      </c>
      <c r="L4364" t="s">
        <v>42</v>
      </c>
      <c r="M4364">
        <v>0</v>
      </c>
      <c r="N4364">
        <v>219</v>
      </c>
      <c r="O4364">
        <v>0</v>
      </c>
      <c r="Q4364" t="s">
        <v>106</v>
      </c>
      <c r="R4364" t="s">
        <v>45</v>
      </c>
      <c r="S4364">
        <v>0</v>
      </c>
      <c r="T4364">
        <v>207</v>
      </c>
      <c r="U4364">
        <v>0</v>
      </c>
      <c r="W4364" t="s">
        <v>44</v>
      </c>
      <c r="X4364" t="s">
        <v>46</v>
      </c>
      <c r="Y4364">
        <v>0</v>
      </c>
      <c r="Z4364">
        <v>196</v>
      </c>
      <c r="AA4364">
        <v>0</v>
      </c>
      <c r="AC4364" t="s">
        <v>44</v>
      </c>
      <c r="AE4364" t="s">
        <v>56</v>
      </c>
      <c r="AF4364" t="s">
        <v>1826</v>
      </c>
      <c r="AG4364" t="s">
        <v>1938</v>
      </c>
      <c r="AH4364" t="s">
        <v>49</v>
      </c>
    </row>
    <row r="4365" spans="1:34">
      <c r="A4365" t="s">
        <v>25502</v>
      </c>
      <c r="B4365" t="s">
        <v>25503</v>
      </c>
      <c r="C4365" t="s">
        <v>25504</v>
      </c>
      <c r="D4365" t="s">
        <v>25505</v>
      </c>
      <c r="E4365" t="s">
        <v>25472</v>
      </c>
      <c r="F4365" t="s">
        <v>6515</v>
      </c>
      <c r="G4365" t="s">
        <v>25506</v>
      </c>
      <c r="H4365" t="s">
        <v>25507</v>
      </c>
      <c r="J4365" t="s">
        <v>40</v>
      </c>
      <c r="K4365" t="s">
        <v>1830</v>
      </c>
      <c r="L4365" t="s">
        <v>42</v>
      </c>
      <c r="M4365">
        <v>70</v>
      </c>
      <c r="N4365">
        <v>428</v>
      </c>
      <c r="O4365">
        <v>16.3</v>
      </c>
      <c r="Q4365" t="s">
        <v>106</v>
      </c>
      <c r="R4365" t="s">
        <v>45</v>
      </c>
      <c r="S4365">
        <v>46</v>
      </c>
      <c r="T4365">
        <v>438</v>
      </c>
      <c r="U4365">
        <v>10.5</v>
      </c>
      <c r="W4365" t="s">
        <v>44</v>
      </c>
      <c r="X4365" t="s">
        <v>46</v>
      </c>
      <c r="Y4365">
        <v>21</v>
      </c>
      <c r="Z4365">
        <v>429</v>
      </c>
      <c r="AA4365">
        <v>4.8</v>
      </c>
      <c r="AC4365" t="s">
        <v>44</v>
      </c>
      <c r="AE4365" t="s">
        <v>47</v>
      </c>
      <c r="AF4365" t="s">
        <v>1833</v>
      </c>
      <c r="AG4365" t="s">
        <v>2211</v>
      </c>
      <c r="AH4365" t="s">
        <v>49</v>
      </c>
    </row>
    <row r="4366" spans="1:34">
      <c r="A4366" t="s">
        <v>25660</v>
      </c>
      <c r="B4366" t="s">
        <v>25661</v>
      </c>
      <c r="C4366" t="s">
        <v>25662</v>
      </c>
      <c r="D4366" t="s">
        <v>25631</v>
      </c>
      <c r="E4366" t="s">
        <v>25472</v>
      </c>
      <c r="F4366" t="s">
        <v>6515</v>
      </c>
      <c r="G4366" t="s">
        <v>25651</v>
      </c>
      <c r="H4366" t="s">
        <v>18209</v>
      </c>
      <c r="J4366" t="s">
        <v>105</v>
      </c>
      <c r="K4366" t="s">
        <v>1830</v>
      </c>
      <c r="L4366" t="s">
        <v>42</v>
      </c>
      <c r="M4366">
        <v>3</v>
      </c>
      <c r="N4366">
        <v>36</v>
      </c>
      <c r="O4366">
        <v>8.3000000000000007</v>
      </c>
      <c r="Q4366" t="s">
        <v>44</v>
      </c>
      <c r="R4366" t="s">
        <v>45</v>
      </c>
      <c r="S4366">
        <v>2</v>
      </c>
      <c r="T4366">
        <v>26</v>
      </c>
      <c r="U4366">
        <v>2.2000000000000002</v>
      </c>
      <c r="V4366" t="s">
        <v>43</v>
      </c>
      <c r="W4366" t="s">
        <v>44</v>
      </c>
      <c r="X4366" t="s">
        <v>46</v>
      </c>
      <c r="Y4366">
        <v>0</v>
      </c>
      <c r="Z4366">
        <v>23</v>
      </c>
      <c r="AA4366">
        <v>2.2000000000000002</v>
      </c>
      <c r="AB4366" t="s">
        <v>43</v>
      </c>
      <c r="AC4366" t="s">
        <v>44</v>
      </c>
      <c r="AE4366" t="s">
        <v>47</v>
      </c>
      <c r="AF4366" t="s">
        <v>2278</v>
      </c>
      <c r="AG4366" t="s">
        <v>2211</v>
      </c>
      <c r="AH4366" t="s">
        <v>49</v>
      </c>
    </row>
    <row r="4367" spans="1:34">
      <c r="A4367" t="s">
        <v>25675</v>
      </c>
      <c r="B4367" t="s">
        <v>25676</v>
      </c>
      <c r="C4367" t="s">
        <v>25677</v>
      </c>
      <c r="D4367" t="s">
        <v>25563</v>
      </c>
      <c r="E4367" t="s">
        <v>25472</v>
      </c>
      <c r="F4367" t="s">
        <v>6515</v>
      </c>
      <c r="G4367" t="s">
        <v>25659</v>
      </c>
      <c r="H4367" t="s">
        <v>16520</v>
      </c>
      <c r="J4367" t="s">
        <v>105</v>
      </c>
      <c r="K4367" t="s">
        <v>1830</v>
      </c>
      <c r="L4367" t="s">
        <v>42</v>
      </c>
      <c r="M4367">
        <v>16</v>
      </c>
      <c r="N4367">
        <v>198</v>
      </c>
      <c r="O4367">
        <v>8</v>
      </c>
      <c r="Q4367" t="s">
        <v>106</v>
      </c>
      <c r="R4367" t="s">
        <v>45</v>
      </c>
      <c r="S4367">
        <v>17</v>
      </c>
      <c r="T4367">
        <v>238</v>
      </c>
      <c r="U4367">
        <v>7.1</v>
      </c>
      <c r="W4367" t="s">
        <v>44</v>
      </c>
      <c r="X4367" t="s">
        <v>46</v>
      </c>
      <c r="Y4367">
        <v>11</v>
      </c>
      <c r="Z4367">
        <v>222</v>
      </c>
      <c r="AA4367">
        <v>4.9000000000000004</v>
      </c>
      <c r="AC4367" t="s">
        <v>44</v>
      </c>
      <c r="AE4367" t="s">
        <v>47</v>
      </c>
      <c r="AF4367" t="s">
        <v>1846</v>
      </c>
      <c r="AG4367" t="s">
        <v>2211</v>
      </c>
      <c r="AH4367" t="s">
        <v>49</v>
      </c>
    </row>
    <row r="4368" spans="1:34">
      <c r="A4368" t="s">
        <v>17207</v>
      </c>
      <c r="B4368" t="s">
        <v>17208</v>
      </c>
      <c r="C4368" t="s">
        <v>17209</v>
      </c>
      <c r="D4368" t="s">
        <v>16233</v>
      </c>
      <c r="E4368" t="s">
        <v>16234</v>
      </c>
      <c r="F4368" t="s">
        <v>16233</v>
      </c>
      <c r="G4368" t="s">
        <v>16235</v>
      </c>
      <c r="H4368" t="s">
        <v>5370</v>
      </c>
      <c r="J4368" t="s">
        <v>62</v>
      </c>
      <c r="K4368" t="s">
        <v>1830</v>
      </c>
      <c r="L4368" t="s">
        <v>42</v>
      </c>
      <c r="M4368">
        <v>5</v>
      </c>
      <c r="N4368">
        <v>104</v>
      </c>
      <c r="O4368">
        <v>4.8</v>
      </c>
      <c r="Q4368" t="s">
        <v>44</v>
      </c>
      <c r="R4368" t="s">
        <v>45</v>
      </c>
      <c r="S4368">
        <v>4</v>
      </c>
      <c r="T4368">
        <v>78</v>
      </c>
      <c r="U4368">
        <v>5.0999999999999996</v>
      </c>
      <c r="W4368" t="s">
        <v>44</v>
      </c>
      <c r="X4368" t="s">
        <v>46</v>
      </c>
      <c r="Y4368">
        <v>0</v>
      </c>
      <c r="Z4368">
        <v>35</v>
      </c>
      <c r="AA4368">
        <v>0</v>
      </c>
      <c r="AC4368" t="s">
        <v>44</v>
      </c>
      <c r="AE4368" t="s">
        <v>47</v>
      </c>
      <c r="AF4368" t="s">
        <v>3260</v>
      </c>
      <c r="AG4368" t="s">
        <v>1896</v>
      </c>
      <c r="AH4368" t="s">
        <v>49</v>
      </c>
    </row>
    <row r="4369" spans="1:34">
      <c r="A4369" t="s">
        <v>25693</v>
      </c>
      <c r="B4369" t="s">
        <v>25694</v>
      </c>
      <c r="C4369" t="s">
        <v>25695</v>
      </c>
      <c r="D4369" t="s">
        <v>25696</v>
      </c>
      <c r="E4369" t="s">
        <v>25472</v>
      </c>
      <c r="F4369" t="s">
        <v>6515</v>
      </c>
      <c r="G4369" t="s">
        <v>25697</v>
      </c>
      <c r="H4369" t="s">
        <v>2228</v>
      </c>
      <c r="J4369" t="s">
        <v>40</v>
      </c>
      <c r="K4369" t="s">
        <v>1830</v>
      </c>
      <c r="L4369" t="s">
        <v>42</v>
      </c>
      <c r="M4369">
        <v>27</v>
      </c>
      <c r="N4369">
        <v>399</v>
      </c>
      <c r="O4369">
        <v>6.7</v>
      </c>
      <c r="Q4369" t="s">
        <v>106</v>
      </c>
      <c r="R4369" t="s">
        <v>45</v>
      </c>
      <c r="S4369">
        <v>14</v>
      </c>
      <c r="T4369">
        <v>402</v>
      </c>
      <c r="U4369">
        <v>3.4</v>
      </c>
      <c r="W4369" t="s">
        <v>106</v>
      </c>
      <c r="X4369" t="s">
        <v>46</v>
      </c>
      <c r="Y4369">
        <v>12</v>
      </c>
      <c r="Z4369">
        <v>483</v>
      </c>
      <c r="AA4369">
        <v>2.4</v>
      </c>
      <c r="AC4369" t="s">
        <v>106</v>
      </c>
      <c r="AE4369" t="s">
        <v>47</v>
      </c>
      <c r="AF4369" t="s">
        <v>2262</v>
      </c>
      <c r="AG4369" t="s">
        <v>2211</v>
      </c>
      <c r="AH4369" t="s">
        <v>49</v>
      </c>
    </row>
    <row r="4370" spans="1:34">
      <c r="A4370" t="s">
        <v>25713</v>
      </c>
      <c r="B4370" t="s">
        <v>25714</v>
      </c>
      <c r="C4370" t="s">
        <v>25715</v>
      </c>
      <c r="D4370" t="s">
        <v>15249</v>
      </c>
      <c r="E4370" t="s">
        <v>25472</v>
      </c>
      <c r="F4370" t="s">
        <v>6515</v>
      </c>
      <c r="G4370" t="s">
        <v>25716</v>
      </c>
      <c r="H4370" t="s">
        <v>2424</v>
      </c>
      <c r="J4370" t="s">
        <v>40</v>
      </c>
      <c r="K4370" t="s">
        <v>1830</v>
      </c>
      <c r="L4370" t="s">
        <v>42</v>
      </c>
      <c r="M4370">
        <v>43</v>
      </c>
      <c r="N4370">
        <v>811</v>
      </c>
      <c r="O4370">
        <v>5.3</v>
      </c>
      <c r="Q4370" t="s">
        <v>106</v>
      </c>
      <c r="R4370" t="s">
        <v>45</v>
      </c>
      <c r="S4370">
        <v>27</v>
      </c>
      <c r="T4370">
        <v>791</v>
      </c>
      <c r="U4370">
        <v>3.4</v>
      </c>
      <c r="W4370" t="s">
        <v>44</v>
      </c>
      <c r="X4370" t="s">
        <v>46</v>
      </c>
      <c r="Y4370">
        <v>28</v>
      </c>
      <c r="Z4370">
        <v>822</v>
      </c>
      <c r="AA4370">
        <v>3.4</v>
      </c>
      <c r="AC4370" t="s">
        <v>106</v>
      </c>
      <c r="AE4370" t="s">
        <v>47</v>
      </c>
      <c r="AF4370" t="s">
        <v>2278</v>
      </c>
      <c r="AG4370" t="s">
        <v>2211</v>
      </c>
      <c r="AH4370" t="s">
        <v>49</v>
      </c>
    </row>
    <row r="4371" spans="1:34">
      <c r="A4371" t="s">
        <v>25738</v>
      </c>
      <c r="B4371" t="s">
        <v>25739</v>
      </c>
      <c r="C4371" t="s">
        <v>25740</v>
      </c>
      <c r="D4371" t="s">
        <v>25625</v>
      </c>
      <c r="E4371" t="s">
        <v>25472</v>
      </c>
      <c r="F4371" t="s">
        <v>6515</v>
      </c>
      <c r="G4371" t="s">
        <v>25741</v>
      </c>
      <c r="H4371" t="s">
        <v>25742</v>
      </c>
      <c r="J4371" t="s">
        <v>40</v>
      </c>
      <c r="K4371" t="s">
        <v>1830</v>
      </c>
      <c r="L4371" t="s">
        <v>42</v>
      </c>
      <c r="M4371">
        <v>19</v>
      </c>
      <c r="N4371">
        <v>421</v>
      </c>
      <c r="O4371">
        <v>4.5</v>
      </c>
      <c r="Q4371" t="s">
        <v>44</v>
      </c>
      <c r="R4371" t="s">
        <v>45</v>
      </c>
      <c r="S4371">
        <v>9</v>
      </c>
      <c r="T4371">
        <v>405</v>
      </c>
      <c r="U4371">
        <v>2.2000000000000002</v>
      </c>
      <c r="W4371" t="s">
        <v>44</v>
      </c>
      <c r="X4371" t="s">
        <v>46</v>
      </c>
      <c r="Y4371">
        <v>9</v>
      </c>
      <c r="Z4371">
        <v>424</v>
      </c>
      <c r="AA4371">
        <v>2.1</v>
      </c>
      <c r="AC4371" t="s">
        <v>44</v>
      </c>
      <c r="AE4371" t="s">
        <v>47</v>
      </c>
      <c r="AF4371" t="s">
        <v>1938</v>
      </c>
      <c r="AG4371" t="s">
        <v>2211</v>
      </c>
      <c r="AH4371" t="s">
        <v>49</v>
      </c>
    </row>
    <row r="4372" spans="1:34">
      <c r="A4372" t="s">
        <v>25759</v>
      </c>
      <c r="B4372" t="s">
        <v>25760</v>
      </c>
      <c r="C4372" t="s">
        <v>25761</v>
      </c>
      <c r="D4372" t="s">
        <v>25563</v>
      </c>
      <c r="E4372" t="s">
        <v>25472</v>
      </c>
      <c r="F4372" t="s">
        <v>6515</v>
      </c>
      <c r="G4372" t="s">
        <v>25659</v>
      </c>
      <c r="H4372" t="s">
        <v>7346</v>
      </c>
      <c r="J4372" t="s">
        <v>40</v>
      </c>
      <c r="K4372" t="s">
        <v>1830</v>
      </c>
      <c r="L4372" t="s">
        <v>42</v>
      </c>
      <c r="M4372">
        <v>2</v>
      </c>
      <c r="N4372">
        <v>67</v>
      </c>
      <c r="O4372">
        <v>2.9</v>
      </c>
      <c r="Q4372" t="s">
        <v>44</v>
      </c>
      <c r="R4372" t="s">
        <v>45</v>
      </c>
      <c r="S4372">
        <v>1</v>
      </c>
      <c r="T4372">
        <v>98</v>
      </c>
      <c r="U4372">
        <v>1</v>
      </c>
      <c r="W4372" t="s">
        <v>44</v>
      </c>
      <c r="X4372" t="s">
        <v>46</v>
      </c>
      <c r="Y4372">
        <v>0</v>
      </c>
      <c r="Z4372">
        <v>54</v>
      </c>
      <c r="AA4372">
        <v>0</v>
      </c>
      <c r="AC4372" t="s">
        <v>44</v>
      </c>
      <c r="AE4372" t="s">
        <v>47</v>
      </c>
      <c r="AF4372" t="s">
        <v>1938</v>
      </c>
      <c r="AG4372" t="s">
        <v>2211</v>
      </c>
      <c r="AH4372" t="s">
        <v>49</v>
      </c>
    </row>
    <row r="4373" spans="1:34">
      <c r="A4373" t="s">
        <v>25768</v>
      </c>
      <c r="B4373" t="s">
        <v>25769</v>
      </c>
      <c r="C4373" t="s">
        <v>25770</v>
      </c>
      <c r="D4373" t="s">
        <v>25771</v>
      </c>
      <c r="E4373" t="s">
        <v>25472</v>
      </c>
      <c r="F4373" t="s">
        <v>6515</v>
      </c>
      <c r="G4373" t="s">
        <v>25772</v>
      </c>
      <c r="H4373" t="s">
        <v>8951</v>
      </c>
      <c r="J4373" t="s">
        <v>40</v>
      </c>
      <c r="K4373" t="s">
        <v>1830</v>
      </c>
      <c r="L4373" t="s">
        <v>42</v>
      </c>
      <c r="M4373">
        <v>14</v>
      </c>
      <c r="N4373">
        <v>494</v>
      </c>
      <c r="O4373">
        <v>2.8</v>
      </c>
      <c r="Q4373" t="s">
        <v>106</v>
      </c>
      <c r="R4373" t="s">
        <v>45</v>
      </c>
      <c r="S4373">
        <v>15</v>
      </c>
      <c r="T4373">
        <v>520</v>
      </c>
      <c r="U4373">
        <v>2.8</v>
      </c>
      <c r="W4373" t="s">
        <v>44</v>
      </c>
      <c r="X4373" t="s">
        <v>46</v>
      </c>
      <c r="Y4373">
        <v>6</v>
      </c>
      <c r="Z4373">
        <v>492</v>
      </c>
      <c r="AA4373">
        <v>1.2</v>
      </c>
      <c r="AC4373" t="s">
        <v>44</v>
      </c>
      <c r="AE4373" t="s">
        <v>47</v>
      </c>
      <c r="AF4373" t="s">
        <v>1871</v>
      </c>
      <c r="AG4373" t="s">
        <v>2211</v>
      </c>
      <c r="AH4373" t="s">
        <v>49</v>
      </c>
    </row>
    <row r="4374" spans="1:34">
      <c r="A4374" t="s">
        <v>25773</v>
      </c>
      <c r="B4374" t="s">
        <v>25774</v>
      </c>
      <c r="C4374" t="s">
        <v>25775</v>
      </c>
      <c r="D4374" t="s">
        <v>25496</v>
      </c>
      <c r="E4374" t="s">
        <v>25472</v>
      </c>
      <c r="F4374" t="s">
        <v>6515</v>
      </c>
      <c r="G4374" t="s">
        <v>25776</v>
      </c>
      <c r="H4374" t="s">
        <v>25777</v>
      </c>
      <c r="J4374" t="s">
        <v>40</v>
      </c>
      <c r="K4374" t="s">
        <v>1830</v>
      </c>
      <c r="L4374" t="s">
        <v>42</v>
      </c>
      <c r="M4374">
        <v>24</v>
      </c>
      <c r="N4374">
        <v>907</v>
      </c>
      <c r="O4374">
        <v>2.6</v>
      </c>
      <c r="Q4374" t="s">
        <v>106</v>
      </c>
      <c r="R4374" t="s">
        <v>45</v>
      </c>
      <c r="S4374">
        <v>22</v>
      </c>
      <c r="T4374">
        <v>886</v>
      </c>
      <c r="U4374">
        <v>2.4</v>
      </c>
      <c r="W4374" t="s">
        <v>44</v>
      </c>
      <c r="X4374" t="s">
        <v>46</v>
      </c>
      <c r="Y4374">
        <v>20</v>
      </c>
      <c r="Z4374">
        <v>823</v>
      </c>
      <c r="AA4374">
        <v>2.4</v>
      </c>
      <c r="AC4374" t="s">
        <v>44</v>
      </c>
      <c r="AE4374" t="s">
        <v>47</v>
      </c>
      <c r="AF4374" t="s">
        <v>1984</v>
      </c>
      <c r="AG4374" t="s">
        <v>2211</v>
      </c>
      <c r="AH4374" t="s">
        <v>49</v>
      </c>
    </row>
    <row r="4375" spans="1:34">
      <c r="A4375" t="s">
        <v>25783</v>
      </c>
      <c r="B4375" t="s">
        <v>25784</v>
      </c>
      <c r="C4375" t="s">
        <v>25785</v>
      </c>
      <c r="D4375" t="s">
        <v>25496</v>
      </c>
      <c r="E4375" t="s">
        <v>25472</v>
      </c>
      <c r="F4375" t="s">
        <v>6515</v>
      </c>
      <c r="G4375" t="s">
        <v>25786</v>
      </c>
      <c r="H4375" t="s">
        <v>25787</v>
      </c>
      <c r="J4375" t="s">
        <v>40</v>
      </c>
      <c r="K4375" t="s">
        <v>1830</v>
      </c>
      <c r="L4375" t="s">
        <v>42</v>
      </c>
      <c r="M4375">
        <v>1</v>
      </c>
      <c r="N4375">
        <v>39</v>
      </c>
      <c r="O4375">
        <v>2.5</v>
      </c>
      <c r="Q4375" t="s">
        <v>44</v>
      </c>
      <c r="R4375" t="s">
        <v>45</v>
      </c>
      <c r="S4375">
        <v>0</v>
      </c>
      <c r="T4375">
        <v>52</v>
      </c>
      <c r="U4375">
        <v>0</v>
      </c>
      <c r="W4375" t="s">
        <v>44</v>
      </c>
      <c r="X4375" t="s">
        <v>46</v>
      </c>
      <c r="Y4375">
        <v>7</v>
      </c>
      <c r="Z4375">
        <v>84</v>
      </c>
      <c r="AA4375">
        <v>8.3000000000000007</v>
      </c>
      <c r="AC4375" t="s">
        <v>44</v>
      </c>
      <c r="AE4375" t="s">
        <v>47</v>
      </c>
      <c r="AF4375" t="s">
        <v>1984</v>
      </c>
      <c r="AG4375" t="s">
        <v>2211</v>
      </c>
      <c r="AH4375" t="s">
        <v>49</v>
      </c>
    </row>
    <row r="4376" spans="1:34">
      <c r="A4376" t="s">
        <v>25788</v>
      </c>
      <c r="B4376" t="s">
        <v>25789</v>
      </c>
      <c r="C4376" t="s">
        <v>25790</v>
      </c>
      <c r="D4376" t="s">
        <v>25471</v>
      </c>
      <c r="E4376" t="s">
        <v>25472</v>
      </c>
      <c r="F4376" t="s">
        <v>6515</v>
      </c>
      <c r="G4376" t="s">
        <v>25791</v>
      </c>
      <c r="H4376" t="s">
        <v>1883</v>
      </c>
      <c r="J4376" t="s">
        <v>40</v>
      </c>
      <c r="K4376" t="s">
        <v>1830</v>
      </c>
      <c r="L4376" t="s">
        <v>42</v>
      </c>
      <c r="M4376">
        <v>15</v>
      </c>
      <c r="N4376">
        <v>636</v>
      </c>
      <c r="O4376">
        <v>2.2999999999999998</v>
      </c>
      <c r="Q4376" t="s">
        <v>1925</v>
      </c>
      <c r="R4376" t="s">
        <v>45</v>
      </c>
      <c r="S4376">
        <v>5</v>
      </c>
      <c r="T4376">
        <v>580</v>
      </c>
      <c r="U4376">
        <v>0.8</v>
      </c>
      <c r="W4376" t="s">
        <v>106</v>
      </c>
      <c r="X4376" t="s">
        <v>46</v>
      </c>
      <c r="Y4376">
        <v>11</v>
      </c>
      <c r="Z4376">
        <v>626</v>
      </c>
      <c r="AA4376">
        <v>1.7</v>
      </c>
      <c r="AC4376" t="s">
        <v>106</v>
      </c>
      <c r="AE4376" t="s">
        <v>47</v>
      </c>
      <c r="AF4376" t="s">
        <v>1871</v>
      </c>
      <c r="AG4376" t="s">
        <v>2211</v>
      </c>
      <c r="AH4376" t="s">
        <v>49</v>
      </c>
    </row>
    <row r="4377" spans="1:34">
      <c r="A4377" t="s">
        <v>25801</v>
      </c>
      <c r="B4377" t="s">
        <v>25802</v>
      </c>
      <c r="C4377" t="s">
        <v>25803</v>
      </c>
      <c r="D4377" t="s">
        <v>25516</v>
      </c>
      <c r="E4377" t="s">
        <v>25472</v>
      </c>
      <c r="F4377" t="s">
        <v>6515</v>
      </c>
      <c r="G4377" t="s">
        <v>25517</v>
      </c>
      <c r="H4377" t="s">
        <v>25804</v>
      </c>
      <c r="J4377" t="s">
        <v>105</v>
      </c>
      <c r="K4377" t="s">
        <v>1830</v>
      </c>
      <c r="L4377" t="s">
        <v>42</v>
      </c>
      <c r="M4377">
        <v>4</v>
      </c>
      <c r="N4377">
        <v>192</v>
      </c>
      <c r="O4377">
        <v>2</v>
      </c>
      <c r="Q4377" t="s">
        <v>44</v>
      </c>
      <c r="R4377" t="s">
        <v>45</v>
      </c>
      <c r="S4377">
        <v>1</v>
      </c>
      <c r="T4377">
        <v>207</v>
      </c>
      <c r="U4377">
        <v>0.4</v>
      </c>
      <c r="W4377" t="s">
        <v>44</v>
      </c>
      <c r="X4377" t="s">
        <v>46</v>
      </c>
      <c r="Y4377">
        <v>1</v>
      </c>
      <c r="Z4377">
        <v>188</v>
      </c>
      <c r="AA4377">
        <v>0.5</v>
      </c>
      <c r="AC4377" t="s">
        <v>44</v>
      </c>
      <c r="AE4377" t="s">
        <v>47</v>
      </c>
      <c r="AF4377" t="s">
        <v>1871</v>
      </c>
      <c r="AG4377" t="s">
        <v>2211</v>
      </c>
      <c r="AH4377" t="s">
        <v>49</v>
      </c>
    </row>
    <row r="4378" spans="1:34">
      <c r="A4378" t="s">
        <v>25797</v>
      </c>
      <c r="B4378" t="s">
        <v>25798</v>
      </c>
      <c r="C4378" t="s">
        <v>25799</v>
      </c>
      <c r="D4378" t="s">
        <v>25563</v>
      </c>
      <c r="E4378" t="s">
        <v>25472</v>
      </c>
      <c r="F4378" t="s">
        <v>6515</v>
      </c>
      <c r="G4378" t="s">
        <v>25800</v>
      </c>
      <c r="H4378" t="s">
        <v>4409</v>
      </c>
      <c r="J4378" t="s">
        <v>40</v>
      </c>
      <c r="K4378" t="s">
        <v>1830</v>
      </c>
      <c r="L4378" t="s">
        <v>42</v>
      </c>
      <c r="M4378">
        <v>21</v>
      </c>
      <c r="N4378">
        <v>1031</v>
      </c>
      <c r="O4378">
        <v>2</v>
      </c>
      <c r="Q4378" t="s">
        <v>106</v>
      </c>
      <c r="R4378" t="s">
        <v>45</v>
      </c>
      <c r="S4378">
        <v>11</v>
      </c>
      <c r="T4378">
        <v>925</v>
      </c>
      <c r="U4378">
        <v>1.1000000000000001</v>
      </c>
      <c r="W4378" t="s">
        <v>44</v>
      </c>
      <c r="X4378" t="s">
        <v>46</v>
      </c>
      <c r="Y4378">
        <v>10</v>
      </c>
      <c r="Z4378">
        <v>900</v>
      </c>
      <c r="AA4378">
        <v>1.1000000000000001</v>
      </c>
      <c r="AC4378" t="s">
        <v>44</v>
      </c>
      <c r="AE4378" t="s">
        <v>47</v>
      </c>
      <c r="AF4378" t="s">
        <v>1846</v>
      </c>
      <c r="AG4378" t="s">
        <v>2211</v>
      </c>
      <c r="AH4378" t="s">
        <v>49</v>
      </c>
    </row>
    <row r="4379" spans="1:34">
      <c r="A4379" t="s">
        <v>25805</v>
      </c>
      <c r="B4379" t="s">
        <v>25806</v>
      </c>
      <c r="C4379" t="s">
        <v>25807</v>
      </c>
      <c r="D4379" t="s">
        <v>25471</v>
      </c>
      <c r="E4379" t="s">
        <v>25472</v>
      </c>
      <c r="F4379" t="s">
        <v>6515</v>
      </c>
      <c r="G4379" t="s">
        <v>25808</v>
      </c>
      <c r="H4379" t="s">
        <v>25809</v>
      </c>
      <c r="J4379" t="s">
        <v>40</v>
      </c>
      <c r="K4379" t="s">
        <v>1830</v>
      </c>
      <c r="L4379" t="s">
        <v>42</v>
      </c>
      <c r="M4379">
        <v>30</v>
      </c>
      <c r="N4379">
        <v>1547</v>
      </c>
      <c r="O4379">
        <v>1.9</v>
      </c>
      <c r="Q4379" t="s">
        <v>106</v>
      </c>
      <c r="R4379" t="s">
        <v>45</v>
      </c>
      <c r="S4379">
        <v>33</v>
      </c>
      <c r="T4379">
        <v>1372</v>
      </c>
      <c r="U4379">
        <v>2.4</v>
      </c>
      <c r="W4379" t="s">
        <v>44</v>
      </c>
      <c r="X4379" t="s">
        <v>46</v>
      </c>
      <c r="Y4379">
        <v>8</v>
      </c>
      <c r="Z4379">
        <v>1114</v>
      </c>
      <c r="AA4379">
        <v>0.7</v>
      </c>
      <c r="AC4379" t="s">
        <v>44</v>
      </c>
      <c r="AE4379" t="s">
        <v>47</v>
      </c>
      <c r="AF4379" t="s">
        <v>1871</v>
      </c>
      <c r="AG4379" t="s">
        <v>2211</v>
      </c>
      <c r="AH4379" t="s">
        <v>49</v>
      </c>
    </row>
    <row r="4380" spans="1:34">
      <c r="A4380" t="s">
        <v>25814</v>
      </c>
      <c r="B4380" t="s">
        <v>25815</v>
      </c>
      <c r="C4380" t="s">
        <v>25816</v>
      </c>
      <c r="D4380" t="s">
        <v>25496</v>
      </c>
      <c r="E4380" t="s">
        <v>25472</v>
      </c>
      <c r="F4380" t="s">
        <v>6515</v>
      </c>
      <c r="G4380" t="s">
        <v>25817</v>
      </c>
      <c r="H4380" t="s">
        <v>1883</v>
      </c>
      <c r="J4380" t="s">
        <v>40</v>
      </c>
      <c r="K4380" t="s">
        <v>1830</v>
      </c>
      <c r="L4380" t="s">
        <v>42</v>
      </c>
      <c r="M4380">
        <v>11</v>
      </c>
      <c r="N4380">
        <v>604</v>
      </c>
      <c r="O4380">
        <v>1.8</v>
      </c>
      <c r="Q4380" t="s">
        <v>106</v>
      </c>
      <c r="R4380" t="s">
        <v>45</v>
      </c>
      <c r="S4380">
        <v>6</v>
      </c>
      <c r="T4380">
        <v>587</v>
      </c>
      <c r="U4380">
        <v>1</v>
      </c>
      <c r="W4380" t="s">
        <v>106</v>
      </c>
      <c r="X4380" t="s">
        <v>46</v>
      </c>
      <c r="Y4380">
        <v>3</v>
      </c>
      <c r="Z4380">
        <v>468</v>
      </c>
      <c r="AA4380">
        <v>0.6</v>
      </c>
      <c r="AC4380" t="s">
        <v>44</v>
      </c>
      <c r="AE4380" t="s">
        <v>47</v>
      </c>
      <c r="AF4380" t="s">
        <v>1984</v>
      </c>
      <c r="AG4380" t="s">
        <v>2211</v>
      </c>
      <c r="AH4380" t="s">
        <v>49</v>
      </c>
    </row>
    <row r="4381" spans="1:34">
      <c r="A4381" t="s">
        <v>25818</v>
      </c>
      <c r="B4381" t="s">
        <v>25819</v>
      </c>
      <c r="C4381" t="s">
        <v>25820</v>
      </c>
      <c r="D4381" t="s">
        <v>25563</v>
      </c>
      <c r="E4381" t="s">
        <v>25472</v>
      </c>
      <c r="F4381" t="s">
        <v>6515</v>
      </c>
      <c r="G4381" t="s">
        <v>25821</v>
      </c>
      <c r="H4381" t="s">
        <v>19632</v>
      </c>
      <c r="J4381" t="s">
        <v>40</v>
      </c>
      <c r="K4381" t="s">
        <v>1830</v>
      </c>
      <c r="L4381" t="s">
        <v>42</v>
      </c>
      <c r="M4381">
        <v>30</v>
      </c>
      <c r="N4381">
        <v>1783</v>
      </c>
      <c r="O4381">
        <v>1.6</v>
      </c>
      <c r="Q4381" t="s">
        <v>1925</v>
      </c>
      <c r="R4381" t="s">
        <v>45</v>
      </c>
      <c r="S4381">
        <v>28</v>
      </c>
      <c r="T4381">
        <v>1766</v>
      </c>
      <c r="U4381">
        <v>1.5</v>
      </c>
      <c r="W4381" t="s">
        <v>106</v>
      </c>
      <c r="X4381" t="s">
        <v>46</v>
      </c>
      <c r="Y4381">
        <v>28</v>
      </c>
      <c r="Z4381">
        <v>1820</v>
      </c>
      <c r="AA4381">
        <v>1.5</v>
      </c>
      <c r="AC4381" t="s">
        <v>106</v>
      </c>
      <c r="AE4381" t="s">
        <v>47</v>
      </c>
      <c r="AF4381" t="s">
        <v>1846</v>
      </c>
      <c r="AG4381" t="s">
        <v>2211</v>
      </c>
      <c r="AH4381" t="s">
        <v>49</v>
      </c>
    </row>
    <row r="4382" spans="1:34">
      <c r="A4382" t="s">
        <v>25822</v>
      </c>
      <c r="B4382" t="s">
        <v>25823</v>
      </c>
      <c r="C4382" t="s">
        <v>25824</v>
      </c>
      <c r="D4382" t="s">
        <v>25825</v>
      </c>
      <c r="E4382" t="s">
        <v>25472</v>
      </c>
      <c r="F4382" t="s">
        <v>6515</v>
      </c>
      <c r="G4382" t="s">
        <v>25826</v>
      </c>
      <c r="H4382" t="s">
        <v>25827</v>
      </c>
      <c r="J4382" t="s">
        <v>40</v>
      </c>
      <c r="K4382" t="s">
        <v>1830</v>
      </c>
      <c r="L4382" t="s">
        <v>42</v>
      </c>
      <c r="M4382">
        <v>4</v>
      </c>
      <c r="N4382">
        <v>289</v>
      </c>
      <c r="O4382">
        <v>1.3</v>
      </c>
      <c r="Q4382" t="s">
        <v>106</v>
      </c>
      <c r="R4382" t="s">
        <v>45</v>
      </c>
      <c r="S4382">
        <v>0</v>
      </c>
      <c r="T4382">
        <v>340</v>
      </c>
      <c r="U4382">
        <v>0</v>
      </c>
      <c r="W4382" t="s">
        <v>44</v>
      </c>
      <c r="X4382" t="s">
        <v>46</v>
      </c>
      <c r="Y4382">
        <v>3</v>
      </c>
      <c r="Z4382">
        <v>303</v>
      </c>
      <c r="AA4382">
        <v>0.9</v>
      </c>
      <c r="AC4382" t="s">
        <v>44</v>
      </c>
      <c r="AE4382" t="s">
        <v>47</v>
      </c>
      <c r="AF4382" t="s">
        <v>1938</v>
      </c>
      <c r="AG4382" t="s">
        <v>2211</v>
      </c>
      <c r="AH4382" t="s">
        <v>49</v>
      </c>
    </row>
    <row r="4383" spans="1:34">
      <c r="A4383" t="s">
        <v>26257</v>
      </c>
      <c r="B4383" t="s">
        <v>26258</v>
      </c>
      <c r="C4383" t="s">
        <v>26259</v>
      </c>
      <c r="D4383" t="s">
        <v>26185</v>
      </c>
      <c r="E4383" t="s">
        <v>26186</v>
      </c>
      <c r="F4383" t="s">
        <v>26187</v>
      </c>
      <c r="G4383" t="s">
        <v>26260</v>
      </c>
      <c r="H4383" t="s">
        <v>21488</v>
      </c>
      <c r="J4383" t="s">
        <v>105</v>
      </c>
      <c r="K4383" t="s">
        <v>1830</v>
      </c>
      <c r="L4383" t="s">
        <v>42</v>
      </c>
      <c r="M4383">
        <v>16</v>
      </c>
      <c r="N4383">
        <v>172</v>
      </c>
      <c r="O4383">
        <v>9.3000000000000007</v>
      </c>
      <c r="Q4383" t="s">
        <v>44</v>
      </c>
      <c r="R4383" t="s">
        <v>45</v>
      </c>
      <c r="S4383">
        <v>7</v>
      </c>
      <c r="T4383">
        <v>174</v>
      </c>
      <c r="U4383">
        <v>4</v>
      </c>
      <c r="W4383" t="s">
        <v>44</v>
      </c>
      <c r="X4383" t="s">
        <v>46</v>
      </c>
      <c r="Y4383">
        <v>2</v>
      </c>
      <c r="Z4383">
        <v>165</v>
      </c>
      <c r="AA4383">
        <v>1.2</v>
      </c>
      <c r="AC4383" t="s">
        <v>44</v>
      </c>
      <c r="AE4383" t="s">
        <v>47</v>
      </c>
      <c r="AF4383" t="s">
        <v>1833</v>
      </c>
      <c r="AG4383" t="s">
        <v>1871</v>
      </c>
      <c r="AH4383" t="s">
        <v>49</v>
      </c>
    </row>
    <row r="4384" spans="1:34">
      <c r="A4384" t="s">
        <v>26321</v>
      </c>
      <c r="B4384" t="s">
        <v>26322</v>
      </c>
      <c r="C4384" t="s">
        <v>26323</v>
      </c>
      <c r="D4384" t="s">
        <v>26185</v>
      </c>
      <c r="E4384" t="s">
        <v>26186</v>
      </c>
      <c r="F4384" t="s">
        <v>26187</v>
      </c>
      <c r="G4384" t="s">
        <v>26324</v>
      </c>
      <c r="H4384" t="s">
        <v>4723</v>
      </c>
      <c r="J4384" t="s">
        <v>40</v>
      </c>
      <c r="K4384" t="s">
        <v>1830</v>
      </c>
      <c r="L4384" t="s">
        <v>42</v>
      </c>
      <c r="M4384">
        <v>57</v>
      </c>
      <c r="N4384">
        <v>844</v>
      </c>
      <c r="O4384">
        <v>6.7</v>
      </c>
      <c r="Q4384" t="s">
        <v>106</v>
      </c>
      <c r="R4384" t="s">
        <v>45</v>
      </c>
      <c r="S4384">
        <v>48</v>
      </c>
      <c r="T4384">
        <v>779</v>
      </c>
      <c r="U4384">
        <v>6.1</v>
      </c>
      <c r="W4384" t="s">
        <v>44</v>
      </c>
      <c r="X4384" t="s">
        <v>46</v>
      </c>
      <c r="Y4384">
        <v>23</v>
      </c>
      <c r="Z4384">
        <v>749</v>
      </c>
      <c r="AA4384">
        <v>3</v>
      </c>
      <c r="AC4384" t="s">
        <v>44</v>
      </c>
      <c r="AE4384" t="s">
        <v>47</v>
      </c>
      <c r="AF4384" t="s">
        <v>1833</v>
      </c>
      <c r="AG4384" t="s">
        <v>1871</v>
      </c>
      <c r="AH4384" t="s">
        <v>49</v>
      </c>
    </row>
    <row r="4385" spans="1:34">
      <c r="A4385" t="s">
        <v>26335</v>
      </c>
      <c r="B4385" t="s">
        <v>26336</v>
      </c>
      <c r="C4385" t="s">
        <v>26337</v>
      </c>
      <c r="D4385" t="s">
        <v>26185</v>
      </c>
      <c r="E4385" t="s">
        <v>26186</v>
      </c>
      <c r="F4385" t="s">
        <v>26187</v>
      </c>
      <c r="G4385" t="s">
        <v>26338</v>
      </c>
      <c r="H4385" t="s">
        <v>26339</v>
      </c>
      <c r="J4385" t="s">
        <v>40</v>
      </c>
      <c r="K4385" t="s">
        <v>1830</v>
      </c>
      <c r="L4385" t="s">
        <v>42</v>
      </c>
      <c r="M4385">
        <v>95</v>
      </c>
      <c r="N4385">
        <v>1672</v>
      </c>
      <c r="O4385">
        <v>5.6</v>
      </c>
      <c r="Q4385" t="s">
        <v>106</v>
      </c>
      <c r="R4385" t="s">
        <v>45</v>
      </c>
      <c r="S4385">
        <v>98</v>
      </c>
      <c r="T4385">
        <v>1751</v>
      </c>
      <c r="U4385">
        <v>5.5</v>
      </c>
      <c r="W4385" t="s">
        <v>44</v>
      </c>
      <c r="X4385" t="s">
        <v>46</v>
      </c>
      <c r="Y4385">
        <v>43</v>
      </c>
      <c r="Z4385">
        <v>1652</v>
      </c>
      <c r="AA4385">
        <v>2.6</v>
      </c>
      <c r="AC4385" t="s">
        <v>44</v>
      </c>
      <c r="AE4385" t="s">
        <v>47</v>
      </c>
      <c r="AF4385" t="s">
        <v>1871</v>
      </c>
      <c r="AG4385" t="s">
        <v>1871</v>
      </c>
      <c r="AH4385" t="s">
        <v>49</v>
      </c>
    </row>
    <row r="4386" spans="1:34">
      <c r="A4386" t="s">
        <v>7388</v>
      </c>
      <c r="B4386" t="s">
        <v>7389</v>
      </c>
      <c r="C4386" t="s">
        <v>7390</v>
      </c>
      <c r="D4386" t="s">
        <v>7276</v>
      </c>
      <c r="E4386" t="s">
        <v>44</v>
      </c>
      <c r="F4386" t="s">
        <v>6606</v>
      </c>
      <c r="G4386" t="s">
        <v>7277</v>
      </c>
      <c r="H4386" t="s">
        <v>7391</v>
      </c>
      <c r="J4386" t="s">
        <v>79</v>
      </c>
      <c r="K4386" t="s">
        <v>1830</v>
      </c>
      <c r="L4386" t="s">
        <v>42</v>
      </c>
      <c r="M4386">
        <v>5</v>
      </c>
      <c r="N4386">
        <v>106</v>
      </c>
      <c r="O4386">
        <v>4.7</v>
      </c>
      <c r="Q4386" t="s">
        <v>106</v>
      </c>
      <c r="R4386" t="s">
        <v>45</v>
      </c>
      <c r="S4386">
        <v>1</v>
      </c>
      <c r="T4386">
        <v>118</v>
      </c>
      <c r="U4386">
        <v>0.8</v>
      </c>
      <c r="W4386" t="s">
        <v>44</v>
      </c>
      <c r="X4386" t="s">
        <v>46</v>
      </c>
      <c r="Y4386">
        <v>1</v>
      </c>
      <c r="Z4386">
        <v>104</v>
      </c>
      <c r="AA4386">
        <v>0.9</v>
      </c>
      <c r="AC4386" t="s">
        <v>44</v>
      </c>
      <c r="AE4386" t="s">
        <v>47</v>
      </c>
      <c r="AF4386" t="s">
        <v>3087</v>
      </c>
      <c r="AG4386" t="s">
        <v>1833</v>
      </c>
      <c r="AH4386" t="s">
        <v>49</v>
      </c>
    </row>
    <row r="4387" spans="1:34">
      <c r="A4387" t="s">
        <v>26354</v>
      </c>
      <c r="B4387" t="s">
        <v>26355</v>
      </c>
      <c r="C4387" t="s">
        <v>26356</v>
      </c>
      <c r="D4387" t="s">
        <v>205</v>
      </c>
      <c r="E4387" t="s">
        <v>26186</v>
      </c>
      <c r="F4387" t="s">
        <v>26187</v>
      </c>
      <c r="G4387" t="s">
        <v>26357</v>
      </c>
      <c r="H4387" t="s">
        <v>1864</v>
      </c>
      <c r="J4387" t="s">
        <v>40</v>
      </c>
      <c r="K4387" t="s">
        <v>1830</v>
      </c>
      <c r="L4387" t="s">
        <v>42</v>
      </c>
      <c r="M4387">
        <v>40</v>
      </c>
      <c r="N4387">
        <v>763</v>
      </c>
      <c r="O4387">
        <v>5.2</v>
      </c>
      <c r="Q4387" t="s">
        <v>106</v>
      </c>
      <c r="R4387" t="s">
        <v>45</v>
      </c>
      <c r="S4387">
        <v>31</v>
      </c>
      <c r="T4387">
        <v>722</v>
      </c>
      <c r="U4387">
        <v>4.2</v>
      </c>
      <c r="W4387" t="s">
        <v>44</v>
      </c>
      <c r="X4387" t="s">
        <v>46</v>
      </c>
      <c r="Y4387">
        <v>16</v>
      </c>
      <c r="Z4387">
        <v>749</v>
      </c>
      <c r="AA4387">
        <v>2.1</v>
      </c>
      <c r="AC4387" t="s">
        <v>44</v>
      </c>
      <c r="AE4387" t="s">
        <v>47</v>
      </c>
      <c r="AF4387" t="s">
        <v>1984</v>
      </c>
      <c r="AG4387" t="s">
        <v>1871</v>
      </c>
      <c r="AH4387" t="s">
        <v>49</v>
      </c>
    </row>
    <row r="4388" spans="1:34">
      <c r="A4388" t="s">
        <v>26358</v>
      </c>
      <c r="B4388" t="s">
        <v>26359</v>
      </c>
      <c r="C4388" t="s">
        <v>26360</v>
      </c>
      <c r="D4388" t="s">
        <v>10911</v>
      </c>
      <c r="E4388" t="s">
        <v>26186</v>
      </c>
      <c r="F4388" t="s">
        <v>26187</v>
      </c>
      <c r="G4388" t="s">
        <v>26361</v>
      </c>
      <c r="H4388" t="s">
        <v>2432</v>
      </c>
      <c r="J4388" t="s">
        <v>105</v>
      </c>
      <c r="K4388" t="s">
        <v>1830</v>
      </c>
      <c r="L4388" t="s">
        <v>42</v>
      </c>
      <c r="M4388">
        <v>9</v>
      </c>
      <c r="N4388">
        <v>183</v>
      </c>
      <c r="O4388">
        <v>4.9000000000000004</v>
      </c>
      <c r="Q4388" t="s">
        <v>106</v>
      </c>
      <c r="R4388" t="s">
        <v>45</v>
      </c>
      <c r="S4388">
        <v>4</v>
      </c>
      <c r="T4388">
        <v>177</v>
      </c>
      <c r="U4388">
        <v>2.2000000000000002</v>
      </c>
      <c r="W4388" t="s">
        <v>106</v>
      </c>
      <c r="X4388" t="s">
        <v>46</v>
      </c>
      <c r="Y4388">
        <v>7</v>
      </c>
      <c r="Z4388">
        <v>195</v>
      </c>
      <c r="AA4388">
        <v>3.5</v>
      </c>
      <c r="AC4388" t="s">
        <v>106</v>
      </c>
      <c r="AE4388" t="s">
        <v>47</v>
      </c>
      <c r="AF4388" t="s">
        <v>1846</v>
      </c>
      <c r="AG4388" t="s">
        <v>1871</v>
      </c>
      <c r="AH4388" t="s">
        <v>49</v>
      </c>
    </row>
    <row r="4389" spans="1:34">
      <c r="A4389" t="s">
        <v>26362</v>
      </c>
      <c r="B4389" t="s">
        <v>26363</v>
      </c>
      <c r="C4389" t="s">
        <v>26364</v>
      </c>
      <c r="D4389" t="s">
        <v>26185</v>
      </c>
      <c r="E4389" t="s">
        <v>26186</v>
      </c>
      <c r="F4389" t="s">
        <v>26187</v>
      </c>
      <c r="G4389" t="s">
        <v>26188</v>
      </c>
      <c r="H4389" t="s">
        <v>3739</v>
      </c>
      <c r="J4389" t="s">
        <v>40</v>
      </c>
      <c r="K4389" t="s">
        <v>1830</v>
      </c>
      <c r="L4389" t="s">
        <v>42</v>
      </c>
      <c r="M4389">
        <v>24</v>
      </c>
      <c r="N4389">
        <v>517</v>
      </c>
      <c r="O4389">
        <v>4.5999999999999996</v>
      </c>
      <c r="Q4389" t="s">
        <v>44</v>
      </c>
      <c r="R4389" t="s">
        <v>45</v>
      </c>
      <c r="S4389">
        <v>18</v>
      </c>
      <c r="T4389">
        <v>441</v>
      </c>
      <c r="U4389">
        <v>4</v>
      </c>
      <c r="W4389" t="s">
        <v>44</v>
      </c>
      <c r="X4389" t="s">
        <v>46</v>
      </c>
      <c r="Y4389">
        <v>17</v>
      </c>
      <c r="Z4389">
        <v>434</v>
      </c>
      <c r="AA4389">
        <v>3.9</v>
      </c>
      <c r="AC4389" t="s">
        <v>44</v>
      </c>
      <c r="AE4389" t="s">
        <v>47</v>
      </c>
      <c r="AF4389" t="s">
        <v>1833</v>
      </c>
      <c r="AG4389" t="s">
        <v>1871</v>
      </c>
      <c r="AH4389" t="s">
        <v>49</v>
      </c>
    </row>
    <row r="4390" spans="1:34">
      <c r="A4390" t="s">
        <v>20109</v>
      </c>
      <c r="B4390" t="s">
        <v>20110</v>
      </c>
      <c r="C4390" t="s">
        <v>20111</v>
      </c>
      <c r="D4390" t="s">
        <v>10841</v>
      </c>
      <c r="E4390" t="s">
        <v>19788</v>
      </c>
      <c r="F4390" t="s">
        <v>19789</v>
      </c>
      <c r="G4390" t="s">
        <v>20112</v>
      </c>
      <c r="H4390" t="s">
        <v>9119</v>
      </c>
      <c r="J4390" t="s">
        <v>105</v>
      </c>
      <c r="K4390" t="s">
        <v>1830</v>
      </c>
      <c r="L4390" t="s">
        <v>42</v>
      </c>
      <c r="M4390">
        <v>1</v>
      </c>
      <c r="N4390">
        <v>8</v>
      </c>
      <c r="O4390">
        <v>4.7</v>
      </c>
      <c r="P4390" t="s">
        <v>43</v>
      </c>
      <c r="Q4390" t="s">
        <v>44</v>
      </c>
      <c r="R4390" t="s">
        <v>45</v>
      </c>
      <c r="S4390">
        <v>0</v>
      </c>
      <c r="T4390">
        <v>6</v>
      </c>
      <c r="U4390">
        <v>4.5</v>
      </c>
      <c r="V4390" t="s">
        <v>43</v>
      </c>
      <c r="W4390" t="s">
        <v>44</v>
      </c>
      <c r="X4390" t="s">
        <v>46</v>
      </c>
      <c r="Y4390">
        <v>0</v>
      </c>
      <c r="Z4390">
        <v>7</v>
      </c>
      <c r="AA4390">
        <v>3.7</v>
      </c>
      <c r="AB4390" t="s">
        <v>43</v>
      </c>
      <c r="AC4390" t="s">
        <v>44</v>
      </c>
      <c r="AE4390" t="s">
        <v>47</v>
      </c>
      <c r="AF4390" t="s">
        <v>1871</v>
      </c>
      <c r="AG4390" t="s">
        <v>1984</v>
      </c>
      <c r="AH4390" t="s">
        <v>49</v>
      </c>
    </row>
    <row r="4391" spans="1:34">
      <c r="A4391" t="s">
        <v>26365</v>
      </c>
      <c r="B4391" t="s">
        <v>26366</v>
      </c>
      <c r="C4391" t="s">
        <v>26367</v>
      </c>
      <c r="D4391" t="s">
        <v>26368</v>
      </c>
      <c r="E4391" t="s">
        <v>26186</v>
      </c>
      <c r="F4391" t="s">
        <v>26187</v>
      </c>
      <c r="G4391" t="s">
        <v>26369</v>
      </c>
      <c r="H4391" t="s">
        <v>10907</v>
      </c>
      <c r="J4391" t="s">
        <v>40</v>
      </c>
      <c r="K4391" t="s">
        <v>1830</v>
      </c>
      <c r="L4391" t="s">
        <v>42</v>
      </c>
      <c r="M4391">
        <v>62</v>
      </c>
      <c r="N4391">
        <v>1348</v>
      </c>
      <c r="O4391">
        <v>4.5</v>
      </c>
      <c r="Q4391" t="s">
        <v>1925</v>
      </c>
      <c r="R4391" t="s">
        <v>45</v>
      </c>
      <c r="S4391">
        <v>28</v>
      </c>
      <c r="T4391">
        <v>1133</v>
      </c>
      <c r="U4391">
        <v>2.4</v>
      </c>
      <c r="W4391" t="s">
        <v>106</v>
      </c>
      <c r="X4391" t="s">
        <v>46</v>
      </c>
      <c r="Y4391">
        <v>41</v>
      </c>
      <c r="Z4391">
        <v>1279</v>
      </c>
      <c r="AA4391">
        <v>3.2</v>
      </c>
      <c r="AC4391" t="s">
        <v>106</v>
      </c>
      <c r="AE4391" t="s">
        <v>47</v>
      </c>
      <c r="AF4391" t="s">
        <v>1871</v>
      </c>
      <c r="AG4391" t="s">
        <v>1871</v>
      </c>
      <c r="AH4391" t="s">
        <v>49</v>
      </c>
    </row>
    <row r="4392" spans="1:34">
      <c r="A4392" t="s">
        <v>26376</v>
      </c>
      <c r="B4392" t="s">
        <v>26377</v>
      </c>
      <c r="C4392" t="s">
        <v>26378</v>
      </c>
      <c r="D4392" t="s">
        <v>26291</v>
      </c>
      <c r="E4392" t="s">
        <v>26186</v>
      </c>
      <c r="F4392" t="s">
        <v>26187</v>
      </c>
      <c r="G4392" t="s">
        <v>26292</v>
      </c>
      <c r="H4392" t="s">
        <v>26379</v>
      </c>
      <c r="J4392" t="s">
        <v>40</v>
      </c>
      <c r="K4392" t="s">
        <v>1830</v>
      </c>
      <c r="L4392" t="s">
        <v>42</v>
      </c>
      <c r="M4392">
        <v>7</v>
      </c>
      <c r="N4392">
        <v>158</v>
      </c>
      <c r="O4392">
        <v>4.4000000000000004</v>
      </c>
      <c r="Q4392" t="s">
        <v>106</v>
      </c>
      <c r="R4392" t="s">
        <v>45</v>
      </c>
      <c r="S4392">
        <v>2</v>
      </c>
      <c r="T4392">
        <v>149</v>
      </c>
      <c r="U4392">
        <v>1.3</v>
      </c>
      <c r="W4392" t="s">
        <v>44</v>
      </c>
      <c r="X4392" t="s">
        <v>46</v>
      </c>
      <c r="Y4392">
        <v>3</v>
      </c>
      <c r="Z4392">
        <v>135</v>
      </c>
      <c r="AA4392">
        <v>2.2000000000000002</v>
      </c>
      <c r="AC4392" t="s">
        <v>44</v>
      </c>
      <c r="AE4392" t="s">
        <v>47</v>
      </c>
      <c r="AF4392" t="s">
        <v>1984</v>
      </c>
      <c r="AG4392" t="s">
        <v>1871</v>
      </c>
      <c r="AH4392" t="s">
        <v>49</v>
      </c>
    </row>
    <row r="4393" spans="1:34">
      <c r="A4393" t="s">
        <v>26384</v>
      </c>
      <c r="B4393" t="s">
        <v>26385</v>
      </c>
      <c r="C4393" t="s">
        <v>26386</v>
      </c>
      <c r="D4393" t="s">
        <v>26314</v>
      </c>
      <c r="E4393" t="s">
        <v>26186</v>
      </c>
      <c r="F4393" t="s">
        <v>26187</v>
      </c>
      <c r="G4393" t="s">
        <v>26315</v>
      </c>
      <c r="H4393" t="s">
        <v>26387</v>
      </c>
      <c r="J4393" t="s">
        <v>40</v>
      </c>
      <c r="K4393" t="s">
        <v>1830</v>
      </c>
      <c r="L4393" t="s">
        <v>42</v>
      </c>
      <c r="M4393">
        <v>26</v>
      </c>
      <c r="N4393">
        <v>605</v>
      </c>
      <c r="O4393">
        <v>4.2</v>
      </c>
      <c r="Q4393" t="s">
        <v>106</v>
      </c>
      <c r="R4393" t="s">
        <v>45</v>
      </c>
      <c r="S4393">
        <v>20</v>
      </c>
      <c r="T4393">
        <v>601</v>
      </c>
      <c r="U4393">
        <v>3.3</v>
      </c>
      <c r="W4393" t="s">
        <v>44</v>
      </c>
      <c r="X4393" t="s">
        <v>46</v>
      </c>
      <c r="Y4393">
        <v>14</v>
      </c>
      <c r="Z4393">
        <v>575</v>
      </c>
      <c r="AA4393">
        <v>2.4</v>
      </c>
      <c r="AC4393" t="s">
        <v>44</v>
      </c>
      <c r="AE4393" t="s">
        <v>47</v>
      </c>
      <c r="AF4393" t="s">
        <v>1832</v>
      </c>
      <c r="AG4393" t="s">
        <v>1871</v>
      </c>
      <c r="AH4393" t="s">
        <v>49</v>
      </c>
    </row>
    <row r="4394" spans="1:34">
      <c r="A4394" t="s">
        <v>26394</v>
      </c>
      <c r="B4394" t="s">
        <v>10002</v>
      </c>
      <c r="C4394" t="s">
        <v>26395</v>
      </c>
      <c r="D4394" t="s">
        <v>26396</v>
      </c>
      <c r="E4394" t="s">
        <v>26186</v>
      </c>
      <c r="F4394" t="s">
        <v>26187</v>
      </c>
      <c r="G4394" t="s">
        <v>26397</v>
      </c>
      <c r="H4394" t="s">
        <v>9006</v>
      </c>
      <c r="J4394" t="s">
        <v>40</v>
      </c>
      <c r="K4394" t="s">
        <v>1830</v>
      </c>
      <c r="L4394" t="s">
        <v>42</v>
      </c>
      <c r="M4394">
        <v>30</v>
      </c>
      <c r="N4394">
        <v>720</v>
      </c>
      <c r="O4394">
        <v>4.0999999999999996</v>
      </c>
      <c r="Q4394" t="s">
        <v>106</v>
      </c>
      <c r="R4394" t="s">
        <v>45</v>
      </c>
      <c r="S4394">
        <v>24</v>
      </c>
      <c r="T4394">
        <v>659</v>
      </c>
      <c r="U4394">
        <v>3.6</v>
      </c>
      <c r="W4394" t="s">
        <v>44</v>
      </c>
      <c r="X4394" t="s">
        <v>46</v>
      </c>
      <c r="Y4394">
        <v>14</v>
      </c>
      <c r="Z4394">
        <v>735</v>
      </c>
      <c r="AA4394">
        <v>1.9</v>
      </c>
      <c r="AC4394" t="s">
        <v>44</v>
      </c>
      <c r="AE4394" t="s">
        <v>47</v>
      </c>
      <c r="AF4394" t="s">
        <v>1984</v>
      </c>
      <c r="AG4394" t="s">
        <v>1871</v>
      </c>
      <c r="AH4394" t="s">
        <v>49</v>
      </c>
    </row>
    <row r="4395" spans="1:34">
      <c r="A4395" t="s">
        <v>26402</v>
      </c>
      <c r="B4395" t="s">
        <v>26403</v>
      </c>
      <c r="C4395" t="s">
        <v>26404</v>
      </c>
      <c r="D4395" t="s">
        <v>26192</v>
      </c>
      <c r="E4395" t="s">
        <v>26186</v>
      </c>
      <c r="F4395" t="s">
        <v>26187</v>
      </c>
      <c r="G4395" t="s">
        <v>26405</v>
      </c>
      <c r="H4395" t="s">
        <v>12224</v>
      </c>
      <c r="J4395" t="s">
        <v>40</v>
      </c>
      <c r="K4395" t="s">
        <v>1830</v>
      </c>
      <c r="L4395" t="s">
        <v>42</v>
      </c>
      <c r="M4395">
        <v>25</v>
      </c>
      <c r="N4395">
        <v>661</v>
      </c>
      <c r="O4395">
        <v>3.7</v>
      </c>
      <c r="Q4395" t="s">
        <v>106</v>
      </c>
      <c r="R4395" t="s">
        <v>45</v>
      </c>
      <c r="S4395">
        <v>18</v>
      </c>
      <c r="T4395">
        <v>593</v>
      </c>
      <c r="U4395">
        <v>3</v>
      </c>
      <c r="W4395" t="s">
        <v>44</v>
      </c>
      <c r="X4395" t="s">
        <v>46</v>
      </c>
      <c r="Y4395">
        <v>7</v>
      </c>
      <c r="Z4395">
        <v>619</v>
      </c>
      <c r="AA4395">
        <v>1.1000000000000001</v>
      </c>
      <c r="AC4395" t="s">
        <v>44</v>
      </c>
      <c r="AE4395" t="s">
        <v>47</v>
      </c>
      <c r="AF4395" t="s">
        <v>1938</v>
      </c>
      <c r="AG4395" t="s">
        <v>1871</v>
      </c>
      <c r="AH4395" t="s">
        <v>49</v>
      </c>
    </row>
    <row r="4396" spans="1:34">
      <c r="A4396" t="s">
        <v>26412</v>
      </c>
      <c r="B4396" t="s">
        <v>26413</v>
      </c>
      <c r="C4396" t="s">
        <v>26414</v>
      </c>
      <c r="D4396" t="s">
        <v>26415</v>
      </c>
      <c r="E4396" t="s">
        <v>26186</v>
      </c>
      <c r="F4396" t="s">
        <v>26187</v>
      </c>
      <c r="G4396" t="s">
        <v>26416</v>
      </c>
      <c r="H4396" t="s">
        <v>26417</v>
      </c>
      <c r="J4396" t="s">
        <v>105</v>
      </c>
      <c r="K4396" t="s">
        <v>1830</v>
      </c>
      <c r="L4396" t="s">
        <v>42</v>
      </c>
      <c r="M4396">
        <v>8</v>
      </c>
      <c r="N4396">
        <v>243</v>
      </c>
      <c r="O4396">
        <v>3.2</v>
      </c>
      <c r="Q4396" t="s">
        <v>106</v>
      </c>
      <c r="R4396" t="s">
        <v>45</v>
      </c>
      <c r="S4396">
        <v>3</v>
      </c>
      <c r="T4396">
        <v>193</v>
      </c>
      <c r="U4396">
        <v>1.5</v>
      </c>
      <c r="W4396" t="s">
        <v>44</v>
      </c>
      <c r="X4396" t="s">
        <v>46</v>
      </c>
      <c r="Y4396">
        <v>4</v>
      </c>
      <c r="Z4396">
        <v>207</v>
      </c>
      <c r="AA4396">
        <v>1.9</v>
      </c>
      <c r="AC4396" t="s">
        <v>44</v>
      </c>
      <c r="AE4396" t="s">
        <v>47</v>
      </c>
      <c r="AF4396" t="s">
        <v>1984</v>
      </c>
      <c r="AG4396" t="s">
        <v>1871</v>
      </c>
      <c r="AH4396" t="s">
        <v>49</v>
      </c>
    </row>
    <row r="4397" spans="1:34">
      <c r="A4397" t="s">
        <v>26442</v>
      </c>
      <c r="B4397" t="s">
        <v>26443</v>
      </c>
      <c r="C4397" t="s">
        <v>26444</v>
      </c>
      <c r="D4397" t="s">
        <v>26185</v>
      </c>
      <c r="E4397" t="s">
        <v>26186</v>
      </c>
      <c r="F4397" t="s">
        <v>26187</v>
      </c>
      <c r="G4397" t="s">
        <v>26260</v>
      </c>
      <c r="H4397" t="s">
        <v>26445</v>
      </c>
      <c r="J4397" t="s">
        <v>40</v>
      </c>
      <c r="K4397" t="s">
        <v>1830</v>
      </c>
      <c r="L4397" t="s">
        <v>42</v>
      </c>
      <c r="M4397">
        <v>16</v>
      </c>
      <c r="N4397">
        <v>563</v>
      </c>
      <c r="O4397">
        <v>2.8</v>
      </c>
      <c r="Q4397" t="s">
        <v>44</v>
      </c>
      <c r="R4397" t="s">
        <v>45</v>
      </c>
      <c r="S4397">
        <v>16</v>
      </c>
      <c r="T4397">
        <v>567</v>
      </c>
      <c r="U4397">
        <v>2.8</v>
      </c>
      <c r="W4397" t="s">
        <v>44</v>
      </c>
      <c r="X4397" t="s">
        <v>46</v>
      </c>
      <c r="Y4397">
        <v>9</v>
      </c>
      <c r="Z4397">
        <v>512</v>
      </c>
      <c r="AA4397">
        <v>1.7</v>
      </c>
      <c r="AC4397" t="s">
        <v>44</v>
      </c>
      <c r="AE4397" t="s">
        <v>47</v>
      </c>
      <c r="AF4397" t="s">
        <v>1833</v>
      </c>
      <c r="AG4397" t="s">
        <v>1871</v>
      </c>
      <c r="AH4397" t="s">
        <v>49</v>
      </c>
    </row>
    <row r="4398" spans="1:34">
      <c r="A4398" t="s">
        <v>26437</v>
      </c>
      <c r="B4398" t="s">
        <v>26438</v>
      </c>
      <c r="C4398" t="s">
        <v>26439</v>
      </c>
      <c r="D4398" t="s">
        <v>26185</v>
      </c>
      <c r="E4398" t="s">
        <v>26186</v>
      </c>
      <c r="F4398" t="s">
        <v>26187</v>
      </c>
      <c r="G4398" t="s">
        <v>26440</v>
      </c>
      <c r="H4398" t="s">
        <v>26441</v>
      </c>
      <c r="J4398" t="s">
        <v>40</v>
      </c>
      <c r="K4398" t="s">
        <v>1830</v>
      </c>
      <c r="L4398" t="s">
        <v>42</v>
      </c>
      <c r="M4398">
        <v>53</v>
      </c>
      <c r="N4398">
        <v>1862</v>
      </c>
      <c r="O4398">
        <v>2.8</v>
      </c>
      <c r="Q4398" t="s">
        <v>106</v>
      </c>
      <c r="R4398" t="s">
        <v>45</v>
      </c>
      <c r="S4398">
        <v>24</v>
      </c>
      <c r="T4398">
        <v>1815</v>
      </c>
      <c r="U4398">
        <v>1.3</v>
      </c>
      <c r="W4398" t="s">
        <v>106</v>
      </c>
      <c r="X4398" t="s">
        <v>46</v>
      </c>
      <c r="Y4398">
        <v>29</v>
      </c>
      <c r="Z4398">
        <v>2221</v>
      </c>
      <c r="AA4398">
        <v>1.3</v>
      </c>
      <c r="AC4398" t="s">
        <v>106</v>
      </c>
      <c r="AE4398" t="s">
        <v>47</v>
      </c>
      <c r="AF4398" t="s">
        <v>1833</v>
      </c>
      <c r="AG4398" t="s">
        <v>1871</v>
      </c>
      <c r="AH4398" t="s">
        <v>49</v>
      </c>
    </row>
    <row r="4399" spans="1:34">
      <c r="A4399" t="s">
        <v>26432</v>
      </c>
      <c r="B4399" t="s">
        <v>26433</v>
      </c>
      <c r="C4399" t="s">
        <v>26434</v>
      </c>
      <c r="D4399" t="s">
        <v>2170</v>
      </c>
      <c r="E4399" t="s">
        <v>26186</v>
      </c>
      <c r="F4399" t="s">
        <v>26187</v>
      </c>
      <c r="G4399" t="s">
        <v>26435</v>
      </c>
      <c r="H4399" t="s">
        <v>26436</v>
      </c>
      <c r="J4399" t="s">
        <v>40</v>
      </c>
      <c r="K4399" t="s">
        <v>1830</v>
      </c>
      <c r="L4399" t="s">
        <v>42</v>
      </c>
      <c r="M4399">
        <v>18</v>
      </c>
      <c r="N4399">
        <v>633</v>
      </c>
      <c r="O4399">
        <v>2.8</v>
      </c>
      <c r="Q4399" t="s">
        <v>106</v>
      </c>
      <c r="R4399" t="s">
        <v>45</v>
      </c>
      <c r="S4399">
        <v>12</v>
      </c>
      <c r="T4399">
        <v>576</v>
      </c>
      <c r="U4399">
        <v>2</v>
      </c>
      <c r="W4399" t="s">
        <v>44</v>
      </c>
      <c r="X4399" t="s">
        <v>46</v>
      </c>
      <c r="Y4399">
        <v>8</v>
      </c>
      <c r="Z4399">
        <v>562</v>
      </c>
      <c r="AA4399">
        <v>1.4</v>
      </c>
      <c r="AC4399" t="s">
        <v>44</v>
      </c>
      <c r="AE4399" t="s">
        <v>47</v>
      </c>
      <c r="AF4399" t="s">
        <v>1896</v>
      </c>
      <c r="AG4399" t="s">
        <v>1871</v>
      </c>
      <c r="AH4399" t="s">
        <v>49</v>
      </c>
    </row>
    <row r="4400" spans="1:34">
      <c r="A4400" t="s">
        <v>26452</v>
      </c>
      <c r="B4400" t="s">
        <v>26453</v>
      </c>
      <c r="C4400" t="s">
        <v>26454</v>
      </c>
      <c r="D4400" t="s">
        <v>26185</v>
      </c>
      <c r="E4400" t="s">
        <v>26186</v>
      </c>
      <c r="F4400" t="s">
        <v>26187</v>
      </c>
      <c r="G4400" t="s">
        <v>26455</v>
      </c>
      <c r="H4400" t="s">
        <v>22928</v>
      </c>
      <c r="J4400" t="s">
        <v>40</v>
      </c>
      <c r="K4400" t="s">
        <v>1830</v>
      </c>
      <c r="L4400" t="s">
        <v>42</v>
      </c>
      <c r="M4400">
        <v>5</v>
      </c>
      <c r="N4400">
        <v>181</v>
      </c>
      <c r="O4400">
        <v>2.7</v>
      </c>
      <c r="Q4400" t="s">
        <v>44</v>
      </c>
      <c r="R4400" t="s">
        <v>45</v>
      </c>
      <c r="S4400">
        <v>4</v>
      </c>
      <c r="T4400">
        <v>154</v>
      </c>
      <c r="U4400">
        <v>2.5</v>
      </c>
      <c r="W4400" t="s">
        <v>44</v>
      </c>
      <c r="X4400" t="s">
        <v>46</v>
      </c>
      <c r="Y4400">
        <v>0</v>
      </c>
      <c r="Z4400">
        <v>168</v>
      </c>
      <c r="AA4400">
        <v>0</v>
      </c>
      <c r="AC4400" t="s">
        <v>44</v>
      </c>
      <c r="AE4400" t="s">
        <v>47</v>
      </c>
      <c r="AF4400" t="s">
        <v>1833</v>
      </c>
      <c r="AG4400" t="s">
        <v>1871</v>
      </c>
      <c r="AH4400" t="s">
        <v>49</v>
      </c>
    </row>
    <row r="4401" spans="1:34">
      <c r="A4401" t="s">
        <v>26456</v>
      </c>
      <c r="B4401" t="s">
        <v>26457</v>
      </c>
      <c r="C4401" t="s">
        <v>26458</v>
      </c>
      <c r="D4401" t="s">
        <v>26459</v>
      </c>
      <c r="E4401" t="s">
        <v>26186</v>
      </c>
      <c r="F4401" t="s">
        <v>26187</v>
      </c>
      <c r="G4401" t="s">
        <v>26460</v>
      </c>
      <c r="H4401" t="s">
        <v>2026</v>
      </c>
      <c r="J4401" t="s">
        <v>40</v>
      </c>
      <c r="K4401" t="s">
        <v>1830</v>
      </c>
      <c r="L4401" t="s">
        <v>42</v>
      </c>
      <c r="M4401">
        <v>20</v>
      </c>
      <c r="N4401">
        <v>764</v>
      </c>
      <c r="O4401">
        <v>2.6</v>
      </c>
      <c r="Q4401" t="s">
        <v>44</v>
      </c>
      <c r="R4401" t="s">
        <v>45</v>
      </c>
      <c r="S4401">
        <v>17</v>
      </c>
      <c r="T4401">
        <v>699</v>
      </c>
      <c r="U4401">
        <v>2.4</v>
      </c>
      <c r="W4401" t="s">
        <v>44</v>
      </c>
      <c r="X4401" t="s">
        <v>46</v>
      </c>
      <c r="Y4401">
        <v>14</v>
      </c>
      <c r="Z4401">
        <v>634</v>
      </c>
      <c r="AA4401">
        <v>2.2000000000000002</v>
      </c>
      <c r="AC4401" t="s">
        <v>44</v>
      </c>
      <c r="AE4401" t="s">
        <v>47</v>
      </c>
      <c r="AF4401" t="s">
        <v>1871</v>
      </c>
      <c r="AG4401" t="s">
        <v>1871</v>
      </c>
      <c r="AH4401" t="s">
        <v>49</v>
      </c>
    </row>
    <row r="4402" spans="1:34">
      <c r="A4402" t="s">
        <v>26469</v>
      </c>
      <c r="B4402" t="s">
        <v>26470</v>
      </c>
      <c r="C4402" t="s">
        <v>26471</v>
      </c>
      <c r="D4402" t="s">
        <v>26343</v>
      </c>
      <c r="E4402" t="s">
        <v>26186</v>
      </c>
      <c r="F4402" t="s">
        <v>26187</v>
      </c>
      <c r="G4402" t="s">
        <v>26344</v>
      </c>
      <c r="H4402" t="s">
        <v>3495</v>
      </c>
      <c r="J4402" t="s">
        <v>40</v>
      </c>
      <c r="K4402" t="s">
        <v>1830</v>
      </c>
      <c r="L4402" t="s">
        <v>42</v>
      </c>
      <c r="M4402">
        <v>10</v>
      </c>
      <c r="N4402">
        <v>453</v>
      </c>
      <c r="O4402">
        <v>2.2000000000000002</v>
      </c>
      <c r="Q4402" t="s">
        <v>1925</v>
      </c>
      <c r="R4402" t="s">
        <v>45</v>
      </c>
      <c r="S4402">
        <v>6</v>
      </c>
      <c r="T4402">
        <v>432</v>
      </c>
      <c r="U4402">
        <v>1.3</v>
      </c>
      <c r="W4402" t="s">
        <v>106</v>
      </c>
      <c r="X4402" t="s">
        <v>46</v>
      </c>
      <c r="Y4402">
        <v>7</v>
      </c>
      <c r="Z4402">
        <v>464</v>
      </c>
      <c r="AA4402">
        <v>1.5</v>
      </c>
      <c r="AC4402" t="s">
        <v>106</v>
      </c>
      <c r="AE4402" t="s">
        <v>47</v>
      </c>
      <c r="AF4402" t="s">
        <v>2278</v>
      </c>
      <c r="AG4402" t="s">
        <v>1871</v>
      </c>
      <c r="AH4402" t="s">
        <v>49</v>
      </c>
    </row>
    <row r="4403" spans="1:34">
      <c r="A4403" t="s">
        <v>26477</v>
      </c>
      <c r="B4403" t="s">
        <v>26478</v>
      </c>
      <c r="C4403" t="s">
        <v>26479</v>
      </c>
      <c r="D4403" t="s">
        <v>26480</v>
      </c>
      <c r="E4403" t="s">
        <v>26186</v>
      </c>
      <c r="F4403" t="s">
        <v>26187</v>
      </c>
      <c r="G4403" t="s">
        <v>26481</v>
      </c>
      <c r="H4403" t="s">
        <v>13091</v>
      </c>
      <c r="J4403" t="s">
        <v>40</v>
      </c>
      <c r="K4403" t="s">
        <v>1830</v>
      </c>
      <c r="L4403" t="s">
        <v>42</v>
      </c>
      <c r="M4403">
        <v>0</v>
      </c>
      <c r="N4403">
        <v>17</v>
      </c>
      <c r="O4403">
        <v>2.1</v>
      </c>
      <c r="P4403" t="s">
        <v>43</v>
      </c>
      <c r="Q4403" t="s">
        <v>44</v>
      </c>
      <c r="R4403" t="s">
        <v>45</v>
      </c>
      <c r="S4403">
        <v>1</v>
      </c>
      <c r="T4403">
        <v>13</v>
      </c>
      <c r="U4403">
        <v>2.5</v>
      </c>
      <c r="V4403" t="s">
        <v>43</v>
      </c>
      <c r="W4403" t="s">
        <v>44</v>
      </c>
      <c r="X4403" t="s">
        <v>46</v>
      </c>
      <c r="Y4403">
        <v>0</v>
      </c>
      <c r="Z4403">
        <v>16</v>
      </c>
      <c r="AA4403">
        <v>0</v>
      </c>
      <c r="AB4403" t="s">
        <v>43</v>
      </c>
      <c r="AC4403" t="s">
        <v>44</v>
      </c>
      <c r="AE4403" t="s">
        <v>47</v>
      </c>
      <c r="AF4403" t="s">
        <v>1871</v>
      </c>
      <c r="AG4403" t="s">
        <v>1871</v>
      </c>
      <c r="AH4403" t="s">
        <v>49</v>
      </c>
    </row>
    <row r="4404" spans="1:34">
      <c r="A4404" t="s">
        <v>4699</v>
      </c>
      <c r="B4404" t="s">
        <v>4700</v>
      </c>
      <c r="C4404" t="s">
        <v>4701</v>
      </c>
      <c r="D4404" t="s">
        <v>3204</v>
      </c>
      <c r="E4404" t="s">
        <v>3024</v>
      </c>
      <c r="F4404" t="s">
        <v>3025</v>
      </c>
      <c r="G4404" t="s">
        <v>3465</v>
      </c>
      <c r="H4404" t="s">
        <v>4702</v>
      </c>
      <c r="J4404" t="s">
        <v>62</v>
      </c>
      <c r="K4404" t="s">
        <v>1830</v>
      </c>
      <c r="L4404" t="s">
        <v>42</v>
      </c>
      <c r="M4404">
        <v>5</v>
      </c>
      <c r="N4404">
        <v>107</v>
      </c>
      <c r="O4404">
        <v>4.5999999999999996</v>
      </c>
      <c r="Q4404" t="s">
        <v>44</v>
      </c>
      <c r="R4404" t="s">
        <v>45</v>
      </c>
      <c r="S4404">
        <v>3</v>
      </c>
      <c r="T4404">
        <v>125</v>
      </c>
      <c r="U4404">
        <v>2.4</v>
      </c>
      <c r="W4404" t="s">
        <v>44</v>
      </c>
      <c r="X4404" t="s">
        <v>46</v>
      </c>
      <c r="Y4404">
        <v>2</v>
      </c>
      <c r="Z4404">
        <v>58</v>
      </c>
      <c r="AA4404">
        <v>3.4</v>
      </c>
      <c r="AC4404" t="s">
        <v>44</v>
      </c>
      <c r="AE4404" t="s">
        <v>47</v>
      </c>
      <c r="AF4404" t="s">
        <v>3306</v>
      </c>
      <c r="AG4404" t="s">
        <v>2262</v>
      </c>
      <c r="AH4404" t="s">
        <v>49</v>
      </c>
    </row>
    <row r="4405" spans="1:34">
      <c r="A4405" t="s">
        <v>9957</v>
      </c>
      <c r="B4405" t="s">
        <v>9958</v>
      </c>
      <c r="C4405" t="s">
        <v>9959</v>
      </c>
      <c r="D4405" t="s">
        <v>9960</v>
      </c>
      <c r="E4405" t="s">
        <v>9684</v>
      </c>
      <c r="F4405" t="s">
        <v>9685</v>
      </c>
      <c r="G4405" t="s">
        <v>9961</v>
      </c>
      <c r="H4405" t="s">
        <v>9962</v>
      </c>
      <c r="J4405" t="s">
        <v>500</v>
      </c>
      <c r="K4405" t="s">
        <v>1830</v>
      </c>
      <c r="L4405" t="s">
        <v>42</v>
      </c>
      <c r="M4405">
        <v>3</v>
      </c>
      <c r="N4405">
        <v>65</v>
      </c>
      <c r="O4405">
        <v>4.5999999999999996</v>
      </c>
      <c r="Q4405" t="s">
        <v>44</v>
      </c>
      <c r="R4405" t="s">
        <v>45</v>
      </c>
      <c r="S4405">
        <v>3</v>
      </c>
      <c r="T4405">
        <v>84</v>
      </c>
      <c r="U4405">
        <v>3.5</v>
      </c>
      <c r="W4405" t="s">
        <v>44</v>
      </c>
      <c r="X4405" t="s">
        <v>46</v>
      </c>
      <c r="Y4405">
        <v>1</v>
      </c>
      <c r="Z4405">
        <v>72</v>
      </c>
      <c r="AA4405">
        <v>1.3</v>
      </c>
      <c r="AC4405" t="s">
        <v>44</v>
      </c>
      <c r="AE4405" t="s">
        <v>47</v>
      </c>
      <c r="AF4405" t="s">
        <v>1833</v>
      </c>
      <c r="AG4405" t="s">
        <v>1871</v>
      </c>
      <c r="AH4405" t="s">
        <v>49</v>
      </c>
    </row>
    <row r="4406" spans="1:34">
      <c r="A4406" t="s">
        <v>26472</v>
      </c>
      <c r="B4406" t="s">
        <v>26473</v>
      </c>
      <c r="C4406" t="s">
        <v>26474</v>
      </c>
      <c r="D4406" t="s">
        <v>10634</v>
      </c>
      <c r="E4406" t="s">
        <v>26186</v>
      </c>
      <c r="F4406" t="s">
        <v>26187</v>
      </c>
      <c r="G4406" t="s">
        <v>26475</v>
      </c>
      <c r="H4406" t="s">
        <v>26476</v>
      </c>
      <c r="J4406" t="s">
        <v>105</v>
      </c>
      <c r="K4406" t="s">
        <v>1830</v>
      </c>
      <c r="L4406" t="s">
        <v>42</v>
      </c>
      <c r="M4406">
        <v>6</v>
      </c>
      <c r="N4406">
        <v>277</v>
      </c>
      <c r="O4406">
        <v>2.1</v>
      </c>
      <c r="Q4406" t="s">
        <v>44</v>
      </c>
      <c r="R4406" t="s">
        <v>45</v>
      </c>
      <c r="S4406">
        <v>6</v>
      </c>
      <c r="T4406">
        <v>263</v>
      </c>
      <c r="U4406">
        <v>2.2000000000000002</v>
      </c>
      <c r="W4406" t="s">
        <v>44</v>
      </c>
      <c r="X4406" t="s">
        <v>46</v>
      </c>
      <c r="Y4406">
        <v>5</v>
      </c>
      <c r="Z4406">
        <v>285</v>
      </c>
      <c r="AA4406">
        <v>1.7</v>
      </c>
      <c r="AC4406" t="s">
        <v>44</v>
      </c>
      <c r="AE4406" t="s">
        <v>47</v>
      </c>
      <c r="AF4406" t="s">
        <v>1938</v>
      </c>
      <c r="AG4406" t="s">
        <v>1871</v>
      </c>
      <c r="AH4406" t="s">
        <v>49</v>
      </c>
    </row>
    <row r="4407" spans="1:34">
      <c r="A4407" t="s">
        <v>26494</v>
      </c>
      <c r="B4407" t="s">
        <v>26495</v>
      </c>
      <c r="C4407" t="s">
        <v>26496</v>
      </c>
      <c r="D4407" t="s">
        <v>26220</v>
      </c>
      <c r="E4407" t="s">
        <v>26186</v>
      </c>
      <c r="F4407" t="s">
        <v>26187</v>
      </c>
      <c r="G4407" t="s">
        <v>26497</v>
      </c>
      <c r="H4407" t="s">
        <v>1864</v>
      </c>
      <c r="J4407" t="s">
        <v>105</v>
      </c>
      <c r="K4407" t="s">
        <v>1830</v>
      </c>
      <c r="L4407" t="s">
        <v>42</v>
      </c>
      <c r="M4407">
        <v>5</v>
      </c>
      <c r="N4407">
        <v>264</v>
      </c>
      <c r="O4407">
        <v>1.8</v>
      </c>
      <c r="Q4407" t="s">
        <v>1925</v>
      </c>
      <c r="R4407" t="s">
        <v>45</v>
      </c>
      <c r="S4407">
        <v>3</v>
      </c>
      <c r="T4407">
        <v>225</v>
      </c>
      <c r="U4407">
        <v>1.3</v>
      </c>
      <c r="W4407" t="s">
        <v>1925</v>
      </c>
      <c r="X4407" t="s">
        <v>46</v>
      </c>
      <c r="Y4407">
        <v>3</v>
      </c>
      <c r="Z4407">
        <v>371</v>
      </c>
      <c r="AA4407">
        <v>0.8</v>
      </c>
      <c r="AC4407" t="s">
        <v>1925</v>
      </c>
      <c r="AE4407" t="s">
        <v>47</v>
      </c>
      <c r="AF4407" t="s">
        <v>2278</v>
      </c>
      <c r="AG4407" t="s">
        <v>1871</v>
      </c>
      <c r="AH4407" t="s">
        <v>49</v>
      </c>
    </row>
    <row r="4408" spans="1:34">
      <c r="A4408" t="s">
        <v>26498</v>
      </c>
      <c r="B4408" t="s">
        <v>26499</v>
      </c>
      <c r="C4408" t="s">
        <v>26500</v>
      </c>
      <c r="D4408" t="s">
        <v>26199</v>
      </c>
      <c r="E4408" t="s">
        <v>26186</v>
      </c>
      <c r="F4408" t="s">
        <v>26187</v>
      </c>
      <c r="G4408" t="s">
        <v>26464</v>
      </c>
      <c r="H4408" t="s">
        <v>1864</v>
      </c>
      <c r="J4408" t="s">
        <v>40</v>
      </c>
      <c r="K4408" t="s">
        <v>1830</v>
      </c>
      <c r="L4408" t="s">
        <v>42</v>
      </c>
      <c r="M4408">
        <v>1</v>
      </c>
      <c r="N4408">
        <v>75</v>
      </c>
      <c r="O4408">
        <v>1.3</v>
      </c>
      <c r="Q4408" t="s">
        <v>44</v>
      </c>
      <c r="R4408" t="s">
        <v>45</v>
      </c>
      <c r="S4408">
        <v>1</v>
      </c>
      <c r="T4408">
        <v>70</v>
      </c>
      <c r="U4408">
        <v>1.4</v>
      </c>
      <c r="W4408" t="s">
        <v>44</v>
      </c>
      <c r="X4408" t="s">
        <v>46</v>
      </c>
      <c r="Y4408">
        <v>0</v>
      </c>
      <c r="Z4408">
        <v>52</v>
      </c>
      <c r="AA4408">
        <v>0</v>
      </c>
      <c r="AC4408" t="s">
        <v>44</v>
      </c>
      <c r="AE4408" t="s">
        <v>47</v>
      </c>
      <c r="AF4408" t="s">
        <v>2278</v>
      </c>
      <c r="AG4408" t="s">
        <v>1871</v>
      </c>
      <c r="AH4408" t="s">
        <v>49</v>
      </c>
    </row>
    <row r="4409" spans="1:34">
      <c r="A4409" t="s">
        <v>26510</v>
      </c>
      <c r="B4409" t="s">
        <v>26511</v>
      </c>
      <c r="C4409" t="s">
        <v>26512</v>
      </c>
      <c r="D4409" t="s">
        <v>12669</v>
      </c>
      <c r="E4409" t="s">
        <v>26186</v>
      </c>
      <c r="F4409" t="s">
        <v>26187</v>
      </c>
      <c r="G4409" t="s">
        <v>26513</v>
      </c>
      <c r="H4409" t="s">
        <v>26514</v>
      </c>
      <c r="J4409" t="s">
        <v>40</v>
      </c>
      <c r="K4409" t="s">
        <v>1830</v>
      </c>
      <c r="L4409" t="s">
        <v>42</v>
      </c>
      <c r="M4409">
        <v>1</v>
      </c>
      <c r="N4409">
        <v>213</v>
      </c>
      <c r="O4409">
        <v>0.4</v>
      </c>
      <c r="Q4409" t="s">
        <v>44</v>
      </c>
      <c r="R4409" t="s">
        <v>45</v>
      </c>
      <c r="S4409">
        <v>1</v>
      </c>
      <c r="T4409">
        <v>168</v>
      </c>
      <c r="U4409">
        <v>0.5</v>
      </c>
      <c r="W4409" t="s">
        <v>44</v>
      </c>
      <c r="X4409" t="s">
        <v>46</v>
      </c>
      <c r="Y4409">
        <v>2</v>
      </c>
      <c r="Z4409">
        <v>150</v>
      </c>
      <c r="AA4409">
        <v>1.3</v>
      </c>
      <c r="AC4409" t="s">
        <v>44</v>
      </c>
      <c r="AE4409" t="s">
        <v>47</v>
      </c>
      <c r="AF4409" t="s">
        <v>1984</v>
      </c>
      <c r="AG4409" t="s">
        <v>1871</v>
      </c>
      <c r="AH4409" t="s">
        <v>49</v>
      </c>
    </row>
    <row r="4410" spans="1:34">
      <c r="A4410" t="s">
        <v>26529</v>
      </c>
      <c r="B4410" t="s">
        <v>26530</v>
      </c>
      <c r="C4410" t="s">
        <v>26531</v>
      </c>
      <c r="D4410" t="s">
        <v>26140</v>
      </c>
      <c r="E4410" t="s">
        <v>26186</v>
      </c>
      <c r="F4410" t="s">
        <v>26187</v>
      </c>
      <c r="G4410" t="s">
        <v>26532</v>
      </c>
      <c r="H4410" t="s">
        <v>26533</v>
      </c>
      <c r="J4410" t="s">
        <v>40</v>
      </c>
      <c r="K4410" t="s">
        <v>1830</v>
      </c>
      <c r="L4410" t="s">
        <v>42</v>
      </c>
      <c r="M4410">
        <v>0</v>
      </c>
      <c r="N4410">
        <v>91</v>
      </c>
      <c r="O4410">
        <v>0</v>
      </c>
      <c r="Q4410" t="s">
        <v>106</v>
      </c>
      <c r="R4410" t="s">
        <v>45</v>
      </c>
      <c r="S4410">
        <v>0</v>
      </c>
      <c r="T4410">
        <v>71</v>
      </c>
      <c r="U4410">
        <v>0</v>
      </c>
      <c r="W4410" t="s">
        <v>44</v>
      </c>
      <c r="X4410" t="s">
        <v>46</v>
      </c>
      <c r="Y4410">
        <v>1</v>
      </c>
      <c r="Z4410">
        <v>24</v>
      </c>
      <c r="AA4410">
        <v>1.1000000000000001</v>
      </c>
      <c r="AB4410" t="s">
        <v>43</v>
      </c>
      <c r="AC4410" t="s">
        <v>44</v>
      </c>
      <c r="AE4410" t="s">
        <v>47</v>
      </c>
      <c r="AF4410" t="s">
        <v>2278</v>
      </c>
      <c r="AG4410" t="s">
        <v>1871</v>
      </c>
      <c r="AH4410" t="s">
        <v>49</v>
      </c>
    </row>
    <row r="4411" spans="1:34">
      <c r="A4411" t="s">
        <v>26520</v>
      </c>
      <c r="B4411" t="s">
        <v>26521</v>
      </c>
      <c r="C4411" t="s">
        <v>26522</v>
      </c>
      <c r="D4411" t="s">
        <v>26185</v>
      </c>
      <c r="E4411" t="s">
        <v>26186</v>
      </c>
      <c r="F4411" t="s">
        <v>26187</v>
      </c>
      <c r="G4411" t="s">
        <v>26455</v>
      </c>
      <c r="H4411" t="s">
        <v>26523</v>
      </c>
      <c r="J4411" t="s">
        <v>40</v>
      </c>
      <c r="K4411" t="s">
        <v>1830</v>
      </c>
      <c r="L4411" t="s">
        <v>42</v>
      </c>
      <c r="M4411">
        <v>0</v>
      </c>
      <c r="N4411">
        <v>194</v>
      </c>
      <c r="O4411">
        <v>0</v>
      </c>
      <c r="Q4411" t="s">
        <v>44</v>
      </c>
      <c r="R4411" t="s">
        <v>45</v>
      </c>
      <c r="S4411">
        <v>0</v>
      </c>
      <c r="T4411">
        <v>183</v>
      </c>
      <c r="U4411">
        <v>0</v>
      </c>
      <c r="W4411" t="s">
        <v>44</v>
      </c>
      <c r="X4411" t="s">
        <v>46</v>
      </c>
      <c r="Y4411">
        <v>0</v>
      </c>
      <c r="Z4411">
        <v>186</v>
      </c>
      <c r="AA4411">
        <v>0</v>
      </c>
      <c r="AC4411" t="s">
        <v>44</v>
      </c>
      <c r="AE4411" t="s">
        <v>47</v>
      </c>
      <c r="AF4411" t="s">
        <v>1871</v>
      </c>
      <c r="AG4411" t="s">
        <v>1871</v>
      </c>
      <c r="AH4411" t="s">
        <v>49</v>
      </c>
    </row>
    <row r="4412" spans="1:34">
      <c r="A4412" t="s">
        <v>26515</v>
      </c>
      <c r="B4412" t="s">
        <v>26516</v>
      </c>
      <c r="C4412" t="s">
        <v>26517</v>
      </c>
      <c r="D4412" t="s">
        <v>26185</v>
      </c>
      <c r="E4412" t="s">
        <v>26186</v>
      </c>
      <c r="F4412" t="s">
        <v>26187</v>
      </c>
      <c r="G4412" t="s">
        <v>26518</v>
      </c>
      <c r="H4412" t="s">
        <v>26519</v>
      </c>
      <c r="J4412" t="s">
        <v>40</v>
      </c>
      <c r="K4412" t="s">
        <v>1830</v>
      </c>
      <c r="L4412" t="s">
        <v>42</v>
      </c>
      <c r="M4412">
        <v>0</v>
      </c>
      <c r="N4412">
        <v>12</v>
      </c>
      <c r="O4412">
        <v>0</v>
      </c>
      <c r="P4412" t="s">
        <v>43</v>
      </c>
      <c r="Q4412" t="s">
        <v>44</v>
      </c>
      <c r="R4412" t="s">
        <v>45</v>
      </c>
      <c r="S4412">
        <v>0</v>
      </c>
      <c r="T4412">
        <v>15</v>
      </c>
      <c r="U4412">
        <v>0</v>
      </c>
      <c r="V4412" t="s">
        <v>43</v>
      </c>
      <c r="W4412" t="s">
        <v>44</v>
      </c>
      <c r="X4412" t="s">
        <v>46</v>
      </c>
      <c r="Y4412">
        <v>0</v>
      </c>
      <c r="Z4412">
        <v>13</v>
      </c>
      <c r="AA4412">
        <v>0</v>
      </c>
      <c r="AB4412" t="s">
        <v>43</v>
      </c>
      <c r="AC4412" t="s">
        <v>44</v>
      </c>
      <c r="AE4412" t="s">
        <v>47</v>
      </c>
      <c r="AF4412" t="s">
        <v>1833</v>
      </c>
      <c r="AG4412" t="s">
        <v>1871</v>
      </c>
      <c r="AH4412" t="s">
        <v>49</v>
      </c>
    </row>
    <row r="4413" spans="1:34">
      <c r="A4413" t="s">
        <v>26028</v>
      </c>
      <c r="B4413" t="s">
        <v>26029</v>
      </c>
      <c r="C4413" t="s">
        <v>26030</v>
      </c>
      <c r="D4413" t="s">
        <v>9301</v>
      </c>
      <c r="E4413" t="s">
        <v>25899</v>
      </c>
      <c r="F4413" t="s">
        <v>25900</v>
      </c>
      <c r="G4413" t="s">
        <v>25964</v>
      </c>
      <c r="H4413" t="s">
        <v>2874</v>
      </c>
      <c r="J4413" t="s">
        <v>40</v>
      </c>
      <c r="K4413" t="s">
        <v>1830</v>
      </c>
      <c r="L4413" t="s">
        <v>42</v>
      </c>
      <c r="M4413">
        <v>34</v>
      </c>
      <c r="N4413">
        <v>308</v>
      </c>
      <c r="O4413">
        <v>11</v>
      </c>
      <c r="Q4413" t="s">
        <v>44</v>
      </c>
      <c r="R4413" t="s">
        <v>45</v>
      </c>
      <c r="S4413">
        <v>28</v>
      </c>
      <c r="T4413">
        <v>285</v>
      </c>
      <c r="U4413">
        <v>9.8000000000000007</v>
      </c>
      <c r="W4413" t="s">
        <v>44</v>
      </c>
      <c r="X4413" t="s">
        <v>46</v>
      </c>
      <c r="Y4413">
        <v>32</v>
      </c>
      <c r="Z4413">
        <v>276</v>
      </c>
      <c r="AA4413">
        <v>11.5</v>
      </c>
      <c r="AC4413" t="s">
        <v>44</v>
      </c>
      <c r="AE4413" t="s">
        <v>47</v>
      </c>
      <c r="AF4413" t="s">
        <v>1896</v>
      </c>
      <c r="AG4413" t="s">
        <v>1832</v>
      </c>
      <c r="AH4413" t="s">
        <v>49</v>
      </c>
    </row>
    <row r="4414" spans="1:34">
      <c r="A4414" t="s">
        <v>26040</v>
      </c>
      <c r="B4414" t="s">
        <v>26041</v>
      </c>
      <c r="C4414" t="s">
        <v>26042</v>
      </c>
      <c r="D4414" t="s">
        <v>26043</v>
      </c>
      <c r="E4414" t="s">
        <v>25899</v>
      </c>
      <c r="F4414" t="s">
        <v>25900</v>
      </c>
      <c r="G4414" t="s">
        <v>26044</v>
      </c>
      <c r="H4414" t="s">
        <v>5606</v>
      </c>
      <c r="J4414" t="s">
        <v>40</v>
      </c>
      <c r="K4414" t="s">
        <v>1830</v>
      </c>
      <c r="L4414" t="s">
        <v>42</v>
      </c>
      <c r="M4414">
        <v>25</v>
      </c>
      <c r="N4414">
        <v>238</v>
      </c>
      <c r="O4414">
        <v>10.5</v>
      </c>
      <c r="Q4414" t="s">
        <v>106</v>
      </c>
      <c r="R4414" t="s">
        <v>45</v>
      </c>
      <c r="S4414">
        <v>19</v>
      </c>
      <c r="T4414">
        <v>291</v>
      </c>
      <c r="U4414">
        <v>6.5</v>
      </c>
      <c r="W4414" t="s">
        <v>106</v>
      </c>
      <c r="X4414" t="s">
        <v>46</v>
      </c>
      <c r="Y4414">
        <v>12</v>
      </c>
      <c r="Z4414">
        <v>264</v>
      </c>
      <c r="AA4414">
        <v>4.5</v>
      </c>
      <c r="AC4414" t="s">
        <v>106</v>
      </c>
      <c r="AE4414" t="s">
        <v>47</v>
      </c>
      <c r="AF4414" t="s">
        <v>1938</v>
      </c>
      <c r="AG4414" t="s">
        <v>1832</v>
      </c>
      <c r="AH4414" t="s">
        <v>49</v>
      </c>
    </row>
    <row r="4415" spans="1:34">
      <c r="A4415" t="s">
        <v>26048</v>
      </c>
      <c r="B4415" t="s">
        <v>26049</v>
      </c>
      <c r="C4415" t="s">
        <v>18371</v>
      </c>
      <c r="D4415" t="s">
        <v>26050</v>
      </c>
      <c r="E4415" t="s">
        <v>25899</v>
      </c>
      <c r="F4415" t="s">
        <v>25900</v>
      </c>
      <c r="G4415" t="s">
        <v>26051</v>
      </c>
      <c r="H4415" t="s">
        <v>12351</v>
      </c>
      <c r="J4415" t="s">
        <v>105</v>
      </c>
      <c r="K4415" t="s">
        <v>1830</v>
      </c>
      <c r="L4415" t="s">
        <v>42</v>
      </c>
      <c r="M4415">
        <v>21</v>
      </c>
      <c r="N4415">
        <v>208</v>
      </c>
      <c r="O4415">
        <v>10</v>
      </c>
      <c r="Q4415" t="s">
        <v>44</v>
      </c>
      <c r="R4415" t="s">
        <v>45</v>
      </c>
      <c r="S4415">
        <v>25</v>
      </c>
      <c r="T4415">
        <v>220</v>
      </c>
      <c r="U4415">
        <v>11.3</v>
      </c>
      <c r="W4415" t="s">
        <v>44</v>
      </c>
      <c r="X4415" t="s">
        <v>46</v>
      </c>
      <c r="Y4415">
        <v>11</v>
      </c>
      <c r="Z4415">
        <v>175</v>
      </c>
      <c r="AA4415">
        <v>6.2</v>
      </c>
      <c r="AC4415" t="s">
        <v>44</v>
      </c>
      <c r="AE4415" t="s">
        <v>47</v>
      </c>
      <c r="AF4415" t="s">
        <v>1896</v>
      </c>
      <c r="AG4415" t="s">
        <v>1832</v>
      </c>
      <c r="AH4415" t="s">
        <v>49</v>
      </c>
    </row>
    <row r="4416" spans="1:34">
      <c r="A4416" t="s">
        <v>26052</v>
      </c>
      <c r="B4416" t="s">
        <v>26053</v>
      </c>
      <c r="C4416" t="s">
        <v>26054</v>
      </c>
      <c r="D4416" t="s">
        <v>25910</v>
      </c>
      <c r="E4416" t="s">
        <v>25899</v>
      </c>
      <c r="F4416" t="s">
        <v>25900</v>
      </c>
      <c r="G4416" t="s">
        <v>25911</v>
      </c>
      <c r="H4416" t="s">
        <v>12096</v>
      </c>
      <c r="J4416" t="s">
        <v>40</v>
      </c>
      <c r="K4416" t="s">
        <v>1830</v>
      </c>
      <c r="L4416" t="s">
        <v>42</v>
      </c>
      <c r="M4416">
        <v>200</v>
      </c>
      <c r="N4416">
        <v>2178</v>
      </c>
      <c r="O4416">
        <v>9.1</v>
      </c>
      <c r="Q4416" t="s">
        <v>106</v>
      </c>
      <c r="R4416" t="s">
        <v>45</v>
      </c>
      <c r="S4416">
        <v>191</v>
      </c>
      <c r="T4416">
        <v>1996</v>
      </c>
      <c r="U4416">
        <v>9.5</v>
      </c>
      <c r="W4416" t="s">
        <v>44</v>
      </c>
      <c r="X4416" t="s">
        <v>46</v>
      </c>
      <c r="Y4416">
        <v>164</v>
      </c>
      <c r="Z4416">
        <v>1794</v>
      </c>
      <c r="AA4416">
        <v>9.1</v>
      </c>
      <c r="AC4416" t="s">
        <v>44</v>
      </c>
      <c r="AE4416" t="s">
        <v>47</v>
      </c>
      <c r="AF4416" t="s">
        <v>1832</v>
      </c>
      <c r="AG4416" t="s">
        <v>1832</v>
      </c>
      <c r="AH4416" t="s">
        <v>49</v>
      </c>
    </row>
    <row r="4417" spans="1:34">
      <c r="A4417" t="s">
        <v>26066</v>
      </c>
      <c r="B4417" t="s">
        <v>10724</v>
      </c>
      <c r="C4417" t="s">
        <v>15557</v>
      </c>
      <c r="D4417" t="s">
        <v>19895</v>
      </c>
      <c r="E4417" t="s">
        <v>25899</v>
      </c>
      <c r="F4417" t="s">
        <v>25900</v>
      </c>
      <c r="G4417" t="s">
        <v>26067</v>
      </c>
      <c r="H4417" t="s">
        <v>23280</v>
      </c>
      <c r="J4417" t="s">
        <v>40</v>
      </c>
      <c r="K4417" t="s">
        <v>1830</v>
      </c>
      <c r="L4417" t="s">
        <v>42</v>
      </c>
      <c r="M4417">
        <v>20</v>
      </c>
      <c r="N4417">
        <v>253</v>
      </c>
      <c r="O4417">
        <v>7.9</v>
      </c>
      <c r="Q4417" t="s">
        <v>106</v>
      </c>
      <c r="R4417" t="s">
        <v>45</v>
      </c>
      <c r="S4417">
        <v>17</v>
      </c>
      <c r="T4417">
        <v>265</v>
      </c>
      <c r="U4417">
        <v>6.4</v>
      </c>
      <c r="W4417" t="s">
        <v>106</v>
      </c>
      <c r="X4417" t="s">
        <v>46</v>
      </c>
      <c r="Y4417">
        <v>15</v>
      </c>
      <c r="Z4417">
        <v>282</v>
      </c>
      <c r="AA4417">
        <v>5.3</v>
      </c>
      <c r="AC4417" t="s">
        <v>106</v>
      </c>
      <c r="AE4417" t="s">
        <v>47</v>
      </c>
      <c r="AF4417" t="s">
        <v>1938</v>
      </c>
      <c r="AG4417" t="s">
        <v>1832</v>
      </c>
      <c r="AH4417" t="s">
        <v>49</v>
      </c>
    </row>
    <row r="4418" spans="1:34">
      <c r="A4418" t="s">
        <v>26068</v>
      </c>
      <c r="B4418" t="s">
        <v>26069</v>
      </c>
      <c r="C4418" t="s">
        <v>26070</v>
      </c>
      <c r="D4418" t="s">
        <v>26071</v>
      </c>
      <c r="E4418" t="s">
        <v>25899</v>
      </c>
      <c r="F4418" t="s">
        <v>25900</v>
      </c>
      <c r="G4418" t="s">
        <v>25901</v>
      </c>
      <c r="H4418" t="s">
        <v>5537</v>
      </c>
      <c r="J4418" t="s">
        <v>40</v>
      </c>
      <c r="K4418" t="s">
        <v>1830</v>
      </c>
      <c r="L4418" t="s">
        <v>42</v>
      </c>
      <c r="M4418">
        <v>23</v>
      </c>
      <c r="N4418">
        <v>304</v>
      </c>
      <c r="O4418">
        <v>7.5</v>
      </c>
      <c r="Q4418" t="s">
        <v>106</v>
      </c>
      <c r="R4418" t="s">
        <v>45</v>
      </c>
      <c r="S4418">
        <v>19</v>
      </c>
      <c r="T4418">
        <v>349</v>
      </c>
      <c r="U4418">
        <v>5.4</v>
      </c>
      <c r="W4418" t="s">
        <v>106</v>
      </c>
      <c r="X4418" t="s">
        <v>46</v>
      </c>
      <c r="Y4418">
        <v>17</v>
      </c>
      <c r="Z4418">
        <v>390</v>
      </c>
      <c r="AA4418">
        <v>4.3</v>
      </c>
      <c r="AC4418" t="s">
        <v>106</v>
      </c>
      <c r="AE4418" t="s">
        <v>47</v>
      </c>
      <c r="AF4418" t="s">
        <v>1896</v>
      </c>
      <c r="AG4418" t="s">
        <v>1832</v>
      </c>
      <c r="AH4418" t="s">
        <v>49</v>
      </c>
    </row>
    <row r="4419" spans="1:34">
      <c r="A4419" t="s">
        <v>26106</v>
      </c>
      <c r="B4419" t="s">
        <v>26107</v>
      </c>
      <c r="C4419" t="s">
        <v>26108</v>
      </c>
      <c r="D4419" t="s">
        <v>26109</v>
      </c>
      <c r="E4419" t="s">
        <v>25899</v>
      </c>
      <c r="F4419" t="s">
        <v>25900</v>
      </c>
      <c r="G4419" t="s">
        <v>26110</v>
      </c>
      <c r="H4419" t="s">
        <v>17280</v>
      </c>
      <c r="J4419" t="s">
        <v>40</v>
      </c>
      <c r="K4419" t="s">
        <v>1830</v>
      </c>
      <c r="L4419" t="s">
        <v>42</v>
      </c>
      <c r="M4419">
        <v>3</v>
      </c>
      <c r="N4419">
        <v>59</v>
      </c>
      <c r="O4419">
        <v>5</v>
      </c>
      <c r="Q4419" t="s">
        <v>44</v>
      </c>
      <c r="R4419" t="s">
        <v>45</v>
      </c>
      <c r="S4419">
        <v>3</v>
      </c>
      <c r="T4419">
        <v>47</v>
      </c>
      <c r="U4419">
        <v>6.3</v>
      </c>
      <c r="W4419" t="s">
        <v>44</v>
      </c>
      <c r="X4419" t="s">
        <v>46</v>
      </c>
      <c r="Y4419">
        <v>2</v>
      </c>
      <c r="Z4419">
        <v>55</v>
      </c>
      <c r="AA4419">
        <v>3.6</v>
      </c>
      <c r="AC4419" t="s">
        <v>44</v>
      </c>
      <c r="AE4419" t="s">
        <v>47</v>
      </c>
      <c r="AF4419" t="s">
        <v>1832</v>
      </c>
      <c r="AG4419" t="s">
        <v>1832</v>
      </c>
      <c r="AH4419" t="s">
        <v>49</v>
      </c>
    </row>
    <row r="4420" spans="1:34">
      <c r="A4420" t="s">
        <v>26116</v>
      </c>
      <c r="B4420" t="s">
        <v>26117</v>
      </c>
      <c r="C4420" t="s">
        <v>26118</v>
      </c>
      <c r="D4420" t="s">
        <v>9000</v>
      </c>
      <c r="E4420" t="s">
        <v>25899</v>
      </c>
      <c r="F4420" t="s">
        <v>25900</v>
      </c>
      <c r="G4420" t="s">
        <v>25930</v>
      </c>
      <c r="H4420" t="s">
        <v>26119</v>
      </c>
      <c r="J4420" t="s">
        <v>40</v>
      </c>
      <c r="K4420" t="s">
        <v>1830</v>
      </c>
      <c r="L4420" t="s">
        <v>42</v>
      </c>
      <c r="M4420">
        <v>15</v>
      </c>
      <c r="N4420">
        <v>420</v>
      </c>
      <c r="O4420">
        <v>3.5</v>
      </c>
      <c r="Q4420" t="s">
        <v>106</v>
      </c>
      <c r="R4420" t="s">
        <v>45</v>
      </c>
      <c r="S4420">
        <v>17</v>
      </c>
      <c r="T4420">
        <v>393</v>
      </c>
      <c r="U4420">
        <v>4.3</v>
      </c>
      <c r="W4420" t="s">
        <v>106</v>
      </c>
      <c r="X4420" t="s">
        <v>46</v>
      </c>
      <c r="Y4420">
        <v>14</v>
      </c>
      <c r="Z4420">
        <v>419</v>
      </c>
      <c r="AA4420">
        <v>3.3</v>
      </c>
      <c r="AC4420" t="s">
        <v>106</v>
      </c>
      <c r="AE4420" t="s">
        <v>47</v>
      </c>
      <c r="AF4420" t="s">
        <v>1938</v>
      </c>
      <c r="AG4420" t="s">
        <v>1832</v>
      </c>
      <c r="AH4420" t="s">
        <v>49</v>
      </c>
    </row>
    <row r="4421" spans="1:34">
      <c r="A4421" t="s">
        <v>17263</v>
      </c>
      <c r="B4421" t="s">
        <v>17264</v>
      </c>
      <c r="C4421" t="s">
        <v>17264</v>
      </c>
      <c r="D4421" t="s">
        <v>17265</v>
      </c>
      <c r="E4421" t="s">
        <v>16234</v>
      </c>
      <c r="F4421" t="s">
        <v>16233</v>
      </c>
      <c r="G4421" t="s">
        <v>17266</v>
      </c>
      <c r="H4421" t="s">
        <v>17267</v>
      </c>
      <c r="J4421" t="s">
        <v>62</v>
      </c>
      <c r="K4421" t="s">
        <v>1830</v>
      </c>
      <c r="L4421" t="s">
        <v>42</v>
      </c>
      <c r="M4421">
        <v>1</v>
      </c>
      <c r="N4421">
        <v>26</v>
      </c>
      <c r="O4421">
        <v>4.5</v>
      </c>
      <c r="P4421" t="s">
        <v>43</v>
      </c>
      <c r="Q4421" t="s">
        <v>44</v>
      </c>
      <c r="R4421" t="s">
        <v>45</v>
      </c>
      <c r="S4421">
        <v>1</v>
      </c>
      <c r="T4421">
        <v>36</v>
      </c>
      <c r="U4421">
        <v>2.7</v>
      </c>
      <c r="W4421" t="s">
        <v>44</v>
      </c>
      <c r="X4421" t="s">
        <v>46</v>
      </c>
      <c r="Y4421">
        <v>2</v>
      </c>
      <c r="Z4421">
        <v>26</v>
      </c>
      <c r="AA4421">
        <v>6.5</v>
      </c>
      <c r="AB4421" t="s">
        <v>43</v>
      </c>
      <c r="AC4421" t="s">
        <v>44</v>
      </c>
      <c r="AE4421" t="s">
        <v>47</v>
      </c>
      <c r="AF4421" t="s">
        <v>3847</v>
      </c>
      <c r="AG4421" t="s">
        <v>1896</v>
      </c>
      <c r="AH4421" t="s">
        <v>49</v>
      </c>
    </row>
    <row r="4422" spans="1:34">
      <c r="A4422" t="s">
        <v>14836</v>
      </c>
      <c r="B4422" t="s">
        <v>14837</v>
      </c>
      <c r="C4422" t="s">
        <v>14838</v>
      </c>
      <c r="D4422" t="s">
        <v>8669</v>
      </c>
      <c r="E4422" t="s">
        <v>14332</v>
      </c>
      <c r="F4422" t="s">
        <v>14333</v>
      </c>
      <c r="G4422" t="s">
        <v>14371</v>
      </c>
      <c r="H4422" t="s">
        <v>14839</v>
      </c>
      <c r="J4422" t="s">
        <v>500</v>
      </c>
      <c r="K4422" t="s">
        <v>1830</v>
      </c>
      <c r="L4422" t="s">
        <v>42</v>
      </c>
      <c r="M4422">
        <v>1</v>
      </c>
      <c r="N4422">
        <v>10</v>
      </c>
      <c r="O4422">
        <v>4.5</v>
      </c>
      <c r="P4422" t="s">
        <v>43</v>
      </c>
      <c r="Q4422" t="s">
        <v>44</v>
      </c>
      <c r="R4422" t="s">
        <v>45</v>
      </c>
      <c r="S4422">
        <v>0</v>
      </c>
      <c r="T4422">
        <v>5</v>
      </c>
      <c r="U4422">
        <v>0</v>
      </c>
      <c r="V4422" t="s">
        <v>43</v>
      </c>
      <c r="W4422" t="s">
        <v>44</v>
      </c>
      <c r="X4422" t="s">
        <v>46</v>
      </c>
      <c r="Y4422">
        <v>0</v>
      </c>
      <c r="Z4422">
        <v>7</v>
      </c>
      <c r="AA4422">
        <v>0</v>
      </c>
      <c r="AB4422" t="s">
        <v>43</v>
      </c>
      <c r="AC4422" t="s">
        <v>44</v>
      </c>
      <c r="AE4422" t="s">
        <v>47</v>
      </c>
      <c r="AF4422" t="s">
        <v>1846</v>
      </c>
      <c r="AG4422" t="s">
        <v>1846</v>
      </c>
      <c r="AH4422" t="s">
        <v>49</v>
      </c>
    </row>
    <row r="4423" spans="1:34">
      <c r="A4423" t="s">
        <v>26111</v>
      </c>
      <c r="B4423" t="s">
        <v>26112</v>
      </c>
      <c r="C4423" t="s">
        <v>26113</v>
      </c>
      <c r="D4423" t="s">
        <v>26114</v>
      </c>
      <c r="E4423" t="s">
        <v>25899</v>
      </c>
      <c r="F4423" t="s">
        <v>25900</v>
      </c>
      <c r="G4423" t="s">
        <v>26115</v>
      </c>
      <c r="H4423" t="s">
        <v>17173</v>
      </c>
      <c r="J4423" t="s">
        <v>40</v>
      </c>
      <c r="K4423" t="s">
        <v>1830</v>
      </c>
      <c r="L4423" t="s">
        <v>42</v>
      </c>
      <c r="M4423">
        <v>6</v>
      </c>
      <c r="N4423">
        <v>171</v>
      </c>
      <c r="O4423">
        <v>3.5</v>
      </c>
      <c r="Q4423" t="s">
        <v>44</v>
      </c>
      <c r="R4423" t="s">
        <v>45</v>
      </c>
      <c r="S4423">
        <v>9</v>
      </c>
      <c r="T4423">
        <v>177</v>
      </c>
      <c r="U4423">
        <v>5</v>
      </c>
      <c r="W4423" t="s">
        <v>44</v>
      </c>
      <c r="X4423" t="s">
        <v>46</v>
      </c>
      <c r="Y4423">
        <v>8</v>
      </c>
      <c r="Z4423">
        <v>166</v>
      </c>
      <c r="AA4423">
        <v>4.8</v>
      </c>
      <c r="AC4423" t="s">
        <v>44</v>
      </c>
      <c r="AE4423" t="s">
        <v>47</v>
      </c>
      <c r="AF4423" t="s">
        <v>1938</v>
      </c>
      <c r="AG4423" t="s">
        <v>1832</v>
      </c>
      <c r="AH4423" t="s">
        <v>49</v>
      </c>
    </row>
    <row r="4424" spans="1:34" hidden="1">
      <c r="A4424" t="s">
        <v>2212</v>
      </c>
      <c r="B4424" t="s">
        <v>2213</v>
      </c>
      <c r="C4424" t="s">
        <v>2214</v>
      </c>
      <c r="D4424" t="s">
        <v>2206</v>
      </c>
      <c r="E4424" t="s">
        <v>2207</v>
      </c>
      <c r="F4424" t="s">
        <v>2208</v>
      </c>
      <c r="G4424" t="s">
        <v>2215</v>
      </c>
      <c r="H4424" t="s">
        <v>2216</v>
      </c>
      <c r="J4424" t="s">
        <v>105</v>
      </c>
      <c r="K4424" t="s">
        <v>1889</v>
      </c>
      <c r="L4424" t="s">
        <v>42</v>
      </c>
      <c r="M4424">
        <v>78</v>
      </c>
      <c r="N4424">
        <v>830</v>
      </c>
      <c r="O4424">
        <v>9.3000000000000007</v>
      </c>
      <c r="Q4424" t="s">
        <v>106</v>
      </c>
      <c r="R4424" t="s">
        <v>45</v>
      </c>
      <c r="S4424">
        <v>43</v>
      </c>
      <c r="T4424">
        <v>448</v>
      </c>
      <c r="U4424">
        <v>9.5</v>
      </c>
      <c r="W4424" t="s">
        <v>44</v>
      </c>
      <c r="X4424" t="s">
        <v>46</v>
      </c>
      <c r="Y4424">
        <v>32</v>
      </c>
      <c r="Z4424">
        <v>312</v>
      </c>
      <c r="AA4424">
        <v>10.199999999999999</v>
      </c>
      <c r="AC4424" t="s">
        <v>106</v>
      </c>
      <c r="AE4424" t="s">
        <v>47</v>
      </c>
      <c r="AF4424" t="s">
        <v>1826</v>
      </c>
      <c r="AG4424" t="s">
        <v>2211</v>
      </c>
      <c r="AH4424" t="s">
        <v>49</v>
      </c>
    </row>
    <row r="4425" spans="1:34" hidden="1">
      <c r="A4425" t="s">
        <v>1884</v>
      </c>
      <c r="B4425" t="s">
        <v>1885</v>
      </c>
      <c r="C4425" t="s">
        <v>1886</v>
      </c>
      <c r="D4425" t="s">
        <v>452</v>
      </c>
      <c r="E4425" t="s">
        <v>1826</v>
      </c>
      <c r="F4425" t="s">
        <v>1827</v>
      </c>
      <c r="G4425" t="s">
        <v>1887</v>
      </c>
      <c r="H4425" t="s">
        <v>1888</v>
      </c>
      <c r="J4425" t="s">
        <v>40</v>
      </c>
      <c r="K4425" t="s">
        <v>1889</v>
      </c>
      <c r="L4425" t="s">
        <v>42</v>
      </c>
      <c r="M4425">
        <v>1738</v>
      </c>
      <c r="N4425">
        <v>11303</v>
      </c>
      <c r="O4425">
        <v>15.3</v>
      </c>
      <c r="Q4425" t="s">
        <v>106</v>
      </c>
      <c r="R4425" t="s">
        <v>45</v>
      </c>
      <c r="S4425">
        <v>989</v>
      </c>
      <c r="T4425">
        <v>7933</v>
      </c>
      <c r="U4425">
        <v>12.4</v>
      </c>
      <c r="W4425" t="s">
        <v>106</v>
      </c>
      <c r="X4425" t="s">
        <v>46</v>
      </c>
      <c r="Y4425">
        <v>309</v>
      </c>
      <c r="Z4425">
        <v>5562</v>
      </c>
      <c r="AA4425">
        <v>5.5</v>
      </c>
      <c r="AC4425" t="s">
        <v>106</v>
      </c>
      <c r="AE4425" t="s">
        <v>47</v>
      </c>
      <c r="AF4425" t="s">
        <v>1846</v>
      </c>
      <c r="AG4425" t="s">
        <v>1833</v>
      </c>
      <c r="AH4425" t="s">
        <v>49</v>
      </c>
    </row>
    <row r="4426" spans="1:34" hidden="1">
      <c r="A4426" t="s">
        <v>2187</v>
      </c>
      <c r="B4426" t="s">
        <v>2188</v>
      </c>
      <c r="C4426" t="s">
        <v>2189</v>
      </c>
      <c r="D4426" t="s">
        <v>2190</v>
      </c>
      <c r="E4426" t="s">
        <v>1826</v>
      </c>
      <c r="F4426" t="s">
        <v>1827</v>
      </c>
      <c r="G4426" t="s">
        <v>2191</v>
      </c>
      <c r="H4426" t="s">
        <v>2192</v>
      </c>
      <c r="J4426" t="s">
        <v>40</v>
      </c>
      <c r="K4426" t="s">
        <v>1889</v>
      </c>
      <c r="L4426" t="s">
        <v>42</v>
      </c>
      <c r="M4426">
        <v>22</v>
      </c>
      <c r="N4426">
        <v>610</v>
      </c>
      <c r="O4426">
        <v>3.6</v>
      </c>
      <c r="Q4426" t="s">
        <v>106</v>
      </c>
      <c r="R4426" t="s">
        <v>45</v>
      </c>
      <c r="S4426">
        <v>4</v>
      </c>
      <c r="T4426">
        <v>59</v>
      </c>
      <c r="U4426">
        <v>6.7</v>
      </c>
      <c r="W4426" t="s">
        <v>44</v>
      </c>
      <c r="X4426" t="s">
        <v>46</v>
      </c>
      <c r="AC4426" t="s">
        <v>1763</v>
      </c>
      <c r="AE4426" t="s">
        <v>47</v>
      </c>
      <c r="AF4426" t="s">
        <v>49</v>
      </c>
      <c r="AG4426" t="s">
        <v>1833</v>
      </c>
      <c r="AH4426" t="s">
        <v>1764</v>
      </c>
    </row>
    <row r="4427" spans="1:34" hidden="1">
      <c r="A4427" t="s">
        <v>2279</v>
      </c>
      <c r="B4427" t="s">
        <v>2280</v>
      </c>
      <c r="C4427" t="s">
        <v>2281</v>
      </c>
      <c r="D4427" t="s">
        <v>2282</v>
      </c>
      <c r="E4427" t="s">
        <v>2267</v>
      </c>
      <c r="F4427" t="s">
        <v>2268</v>
      </c>
      <c r="G4427" t="s">
        <v>2283</v>
      </c>
      <c r="H4427" t="s">
        <v>2284</v>
      </c>
      <c r="J4427" t="s">
        <v>105</v>
      </c>
      <c r="K4427" t="s">
        <v>1889</v>
      </c>
      <c r="L4427" t="s">
        <v>42</v>
      </c>
      <c r="M4427">
        <v>55</v>
      </c>
      <c r="N4427">
        <v>276</v>
      </c>
      <c r="O4427">
        <v>19.899999999999999</v>
      </c>
      <c r="Q4427" t="s">
        <v>106</v>
      </c>
      <c r="R4427" t="s">
        <v>45</v>
      </c>
      <c r="S4427">
        <v>58</v>
      </c>
      <c r="T4427">
        <v>209</v>
      </c>
      <c r="U4427">
        <v>27.7</v>
      </c>
      <c r="W4427" t="s">
        <v>106</v>
      </c>
      <c r="X4427" t="s">
        <v>46</v>
      </c>
      <c r="Y4427">
        <v>43</v>
      </c>
      <c r="Z4427">
        <v>231</v>
      </c>
      <c r="AA4427">
        <v>18.600000000000001</v>
      </c>
      <c r="AC4427" t="s">
        <v>106</v>
      </c>
      <c r="AE4427" t="s">
        <v>47</v>
      </c>
      <c r="AF4427" t="s">
        <v>1938</v>
      </c>
      <c r="AG4427" t="s">
        <v>2262</v>
      </c>
      <c r="AH4427" t="s">
        <v>49</v>
      </c>
    </row>
    <row r="4428" spans="1:34" hidden="1">
      <c r="A4428" t="s">
        <v>2297</v>
      </c>
      <c r="B4428" t="s">
        <v>2298</v>
      </c>
      <c r="C4428" t="s">
        <v>2299</v>
      </c>
      <c r="D4428" t="s">
        <v>2300</v>
      </c>
      <c r="E4428" t="s">
        <v>2267</v>
      </c>
      <c r="F4428" t="s">
        <v>2268</v>
      </c>
      <c r="G4428" t="s">
        <v>2301</v>
      </c>
      <c r="H4428" t="s">
        <v>2302</v>
      </c>
      <c r="J4428" t="s">
        <v>40</v>
      </c>
      <c r="K4428" t="s">
        <v>1889</v>
      </c>
      <c r="L4428" t="s">
        <v>42</v>
      </c>
      <c r="M4428">
        <v>41148</v>
      </c>
      <c r="N4428">
        <v>229393</v>
      </c>
      <c r="O4428">
        <v>17.899999999999999</v>
      </c>
      <c r="Q4428" t="s">
        <v>106</v>
      </c>
      <c r="R4428" t="s">
        <v>45</v>
      </c>
      <c r="S4428">
        <v>35049</v>
      </c>
      <c r="T4428">
        <v>186080</v>
      </c>
      <c r="U4428">
        <v>18.8</v>
      </c>
      <c r="W4428" t="s">
        <v>44</v>
      </c>
      <c r="X4428" t="s">
        <v>46</v>
      </c>
      <c r="Y4428">
        <v>17287</v>
      </c>
      <c r="Z4428">
        <v>134002</v>
      </c>
      <c r="AA4428">
        <v>12.9</v>
      </c>
      <c r="AC4428" t="s">
        <v>44</v>
      </c>
      <c r="AE4428" t="s">
        <v>47</v>
      </c>
      <c r="AF4428" t="s">
        <v>1833</v>
      </c>
      <c r="AG4428" t="s">
        <v>2262</v>
      </c>
      <c r="AH4428" t="s">
        <v>49</v>
      </c>
    </row>
    <row r="4429" spans="1:34" hidden="1">
      <c r="A4429" t="s">
        <v>2309</v>
      </c>
      <c r="B4429" t="s">
        <v>2310</v>
      </c>
      <c r="C4429" t="s">
        <v>2311</v>
      </c>
      <c r="D4429" t="s">
        <v>2312</v>
      </c>
      <c r="E4429" t="s">
        <v>2267</v>
      </c>
      <c r="F4429" t="s">
        <v>2268</v>
      </c>
      <c r="G4429" t="s">
        <v>2313</v>
      </c>
      <c r="H4429" t="s">
        <v>2314</v>
      </c>
      <c r="J4429" t="s">
        <v>105</v>
      </c>
      <c r="K4429" t="s">
        <v>1889</v>
      </c>
      <c r="L4429" t="s">
        <v>42</v>
      </c>
      <c r="M4429">
        <v>212</v>
      </c>
      <c r="N4429">
        <v>1188</v>
      </c>
      <c r="O4429">
        <v>17.8</v>
      </c>
      <c r="Q4429" t="s">
        <v>106</v>
      </c>
      <c r="R4429" t="s">
        <v>45</v>
      </c>
      <c r="S4429">
        <v>159</v>
      </c>
      <c r="T4429">
        <v>1300</v>
      </c>
      <c r="U4429">
        <v>12.2</v>
      </c>
      <c r="W4429" t="s">
        <v>106</v>
      </c>
      <c r="X4429" t="s">
        <v>46</v>
      </c>
      <c r="Y4429">
        <v>68</v>
      </c>
      <c r="Z4429">
        <v>1415</v>
      </c>
      <c r="AA4429">
        <v>4.8</v>
      </c>
      <c r="AC4429" t="s">
        <v>44</v>
      </c>
      <c r="AE4429" t="s">
        <v>47</v>
      </c>
      <c r="AF4429" t="s">
        <v>1871</v>
      </c>
      <c r="AG4429" t="s">
        <v>2262</v>
      </c>
      <c r="AH4429" t="s">
        <v>49</v>
      </c>
    </row>
    <row r="4430" spans="1:34" hidden="1">
      <c r="A4430" t="s">
        <v>2340</v>
      </c>
      <c r="B4430" t="s">
        <v>2341</v>
      </c>
      <c r="C4430" t="s">
        <v>2342</v>
      </c>
      <c r="D4430" t="s">
        <v>2343</v>
      </c>
      <c r="E4430" t="s">
        <v>2267</v>
      </c>
      <c r="F4430" t="s">
        <v>2268</v>
      </c>
      <c r="G4430" t="s">
        <v>2344</v>
      </c>
      <c r="H4430" t="s">
        <v>2345</v>
      </c>
      <c r="J4430" t="s">
        <v>105</v>
      </c>
      <c r="K4430" t="s">
        <v>1889</v>
      </c>
      <c r="L4430" t="s">
        <v>42</v>
      </c>
      <c r="M4430">
        <v>2304</v>
      </c>
      <c r="N4430">
        <v>15422</v>
      </c>
      <c r="O4430">
        <v>14.9</v>
      </c>
      <c r="Q4430" t="s">
        <v>106</v>
      </c>
      <c r="R4430" t="s">
        <v>45</v>
      </c>
      <c r="S4430">
        <v>1936</v>
      </c>
      <c r="T4430">
        <v>11871</v>
      </c>
      <c r="U4430">
        <v>16.3</v>
      </c>
      <c r="W4430" t="s">
        <v>106</v>
      </c>
      <c r="X4430" t="s">
        <v>46</v>
      </c>
      <c r="Y4430">
        <v>417</v>
      </c>
      <c r="Z4430">
        <v>3585</v>
      </c>
      <c r="AA4430">
        <v>11.6</v>
      </c>
      <c r="AC4430" t="s">
        <v>106</v>
      </c>
      <c r="AE4430" t="s">
        <v>47</v>
      </c>
      <c r="AF4430" t="s">
        <v>2346</v>
      </c>
      <c r="AG4430" t="s">
        <v>2262</v>
      </c>
      <c r="AH4430" t="s">
        <v>49</v>
      </c>
    </row>
    <row r="4431" spans="1:34" hidden="1">
      <c r="A4431" t="s">
        <v>2330</v>
      </c>
      <c r="B4431" t="s">
        <v>2331</v>
      </c>
      <c r="C4431" t="s">
        <v>2332</v>
      </c>
      <c r="D4431" t="s">
        <v>2274</v>
      </c>
      <c r="E4431" t="s">
        <v>2267</v>
      </c>
      <c r="F4431" t="s">
        <v>2268</v>
      </c>
      <c r="G4431" t="s">
        <v>2333</v>
      </c>
      <c r="H4431" t="s">
        <v>2334</v>
      </c>
      <c r="J4431" t="s">
        <v>40</v>
      </c>
      <c r="K4431" t="s">
        <v>1889</v>
      </c>
      <c r="L4431" t="s">
        <v>42</v>
      </c>
      <c r="M4431">
        <v>25</v>
      </c>
      <c r="N4431">
        <v>167</v>
      </c>
      <c r="O4431">
        <v>14.9</v>
      </c>
      <c r="Q4431" t="s">
        <v>1925</v>
      </c>
      <c r="R4431" t="s">
        <v>45</v>
      </c>
      <c r="S4431">
        <v>21</v>
      </c>
      <c r="T4431">
        <v>211</v>
      </c>
      <c r="U4431">
        <v>9.9</v>
      </c>
      <c r="W4431" t="s">
        <v>1925</v>
      </c>
      <c r="X4431" t="s">
        <v>46</v>
      </c>
      <c r="Y4431">
        <v>23</v>
      </c>
      <c r="Z4431">
        <v>195</v>
      </c>
      <c r="AA4431">
        <v>11.7</v>
      </c>
      <c r="AC4431" t="s">
        <v>1925</v>
      </c>
      <c r="AE4431" t="s">
        <v>47</v>
      </c>
      <c r="AF4431" t="s">
        <v>2278</v>
      </c>
      <c r="AG4431" t="s">
        <v>2262</v>
      </c>
      <c r="AH4431" t="s">
        <v>49</v>
      </c>
    </row>
    <row r="4432" spans="1:34" hidden="1">
      <c r="A4432" t="s">
        <v>2364</v>
      </c>
      <c r="B4432" t="s">
        <v>2365</v>
      </c>
      <c r="C4432" t="s">
        <v>2366</v>
      </c>
      <c r="D4432" t="s">
        <v>2343</v>
      </c>
      <c r="E4432" t="s">
        <v>2267</v>
      </c>
      <c r="F4432" t="s">
        <v>2268</v>
      </c>
      <c r="G4432" t="s">
        <v>2367</v>
      </c>
      <c r="H4432" t="s">
        <v>2368</v>
      </c>
      <c r="J4432" t="s">
        <v>105</v>
      </c>
      <c r="K4432" t="s">
        <v>1889</v>
      </c>
      <c r="L4432" t="s">
        <v>42</v>
      </c>
      <c r="M4432">
        <v>558</v>
      </c>
      <c r="N4432">
        <v>3810</v>
      </c>
      <c r="O4432">
        <v>14.6</v>
      </c>
      <c r="Q4432" t="s">
        <v>106</v>
      </c>
      <c r="R4432" t="s">
        <v>45</v>
      </c>
      <c r="S4432">
        <v>424</v>
      </c>
      <c r="T4432">
        <v>3052</v>
      </c>
      <c r="U4432">
        <v>13.8</v>
      </c>
      <c r="W4432" t="s">
        <v>44</v>
      </c>
      <c r="X4432" t="s">
        <v>46</v>
      </c>
      <c r="Y4432">
        <v>224</v>
      </c>
      <c r="Z4432">
        <v>2522</v>
      </c>
      <c r="AA4432">
        <v>8.8000000000000007</v>
      </c>
      <c r="AC4432" t="s">
        <v>44</v>
      </c>
      <c r="AE4432" t="s">
        <v>47</v>
      </c>
      <c r="AF4432" t="s">
        <v>1833</v>
      </c>
      <c r="AG4432" t="s">
        <v>2262</v>
      </c>
      <c r="AH4432" t="s">
        <v>49</v>
      </c>
    </row>
    <row r="4433" spans="1:34" hidden="1">
      <c r="A4433" t="s">
        <v>2420</v>
      </c>
      <c r="B4433" t="s">
        <v>2421</v>
      </c>
      <c r="C4433" t="s">
        <v>2422</v>
      </c>
      <c r="D4433" t="s">
        <v>2343</v>
      </c>
      <c r="E4433" t="s">
        <v>2267</v>
      </c>
      <c r="F4433" t="s">
        <v>2268</v>
      </c>
      <c r="G4433" t="s">
        <v>2423</v>
      </c>
      <c r="H4433" t="s">
        <v>2424</v>
      </c>
      <c r="J4433" t="s">
        <v>40</v>
      </c>
      <c r="K4433" t="s">
        <v>1889</v>
      </c>
      <c r="L4433" t="s">
        <v>42</v>
      </c>
      <c r="M4433">
        <v>1994</v>
      </c>
      <c r="N4433">
        <v>16490</v>
      </c>
      <c r="O4433">
        <v>12</v>
      </c>
      <c r="Q4433" t="s">
        <v>106</v>
      </c>
      <c r="R4433" t="s">
        <v>45</v>
      </c>
      <c r="S4433">
        <v>736</v>
      </c>
      <c r="T4433">
        <v>7948</v>
      </c>
      <c r="U4433">
        <v>9.1999999999999993</v>
      </c>
      <c r="W4433" t="s">
        <v>106</v>
      </c>
      <c r="X4433" t="s">
        <v>46</v>
      </c>
      <c r="Y4433">
        <v>164</v>
      </c>
      <c r="Z4433">
        <v>4735</v>
      </c>
      <c r="AA4433">
        <v>3.4</v>
      </c>
      <c r="AC4433" t="s">
        <v>44</v>
      </c>
      <c r="AE4433" t="s">
        <v>47</v>
      </c>
      <c r="AF4433" t="s">
        <v>1833</v>
      </c>
      <c r="AG4433" t="s">
        <v>2262</v>
      </c>
      <c r="AH4433" t="s">
        <v>49</v>
      </c>
    </row>
    <row r="4434" spans="1:34" hidden="1">
      <c r="A4434" t="s">
        <v>2500</v>
      </c>
      <c r="B4434" t="s">
        <v>2501</v>
      </c>
      <c r="C4434" t="s">
        <v>2502</v>
      </c>
      <c r="D4434" t="s">
        <v>2300</v>
      </c>
      <c r="E4434" t="s">
        <v>2267</v>
      </c>
      <c r="F4434" t="s">
        <v>2268</v>
      </c>
      <c r="G4434" t="s">
        <v>2503</v>
      </c>
      <c r="H4434" t="s">
        <v>2504</v>
      </c>
      <c r="J4434" t="s">
        <v>40</v>
      </c>
      <c r="K4434" t="s">
        <v>1889</v>
      </c>
      <c r="L4434" t="s">
        <v>42</v>
      </c>
      <c r="M4434">
        <v>36</v>
      </c>
      <c r="N4434">
        <v>450</v>
      </c>
      <c r="O4434">
        <v>8</v>
      </c>
      <c r="Q4434" t="s">
        <v>106</v>
      </c>
      <c r="R4434" t="s">
        <v>45</v>
      </c>
      <c r="S4434">
        <v>43</v>
      </c>
      <c r="T4434">
        <v>351</v>
      </c>
      <c r="U4434">
        <v>12.2</v>
      </c>
      <c r="W4434" t="s">
        <v>106</v>
      </c>
      <c r="X4434" t="s">
        <v>46</v>
      </c>
      <c r="Y4434">
        <v>34</v>
      </c>
      <c r="Z4434">
        <v>375</v>
      </c>
      <c r="AA4434">
        <v>9</v>
      </c>
      <c r="AC4434" t="s">
        <v>106</v>
      </c>
      <c r="AE4434" t="s">
        <v>47</v>
      </c>
      <c r="AF4434" t="s">
        <v>1871</v>
      </c>
      <c r="AG4434" t="s">
        <v>2262</v>
      </c>
      <c r="AH4434" t="s">
        <v>49</v>
      </c>
    </row>
    <row r="4435" spans="1:34" hidden="1">
      <c r="A4435" t="s">
        <v>2513</v>
      </c>
      <c r="B4435" t="s">
        <v>2514</v>
      </c>
      <c r="C4435" t="s">
        <v>2515</v>
      </c>
      <c r="D4435" t="s">
        <v>2343</v>
      </c>
      <c r="E4435" t="s">
        <v>2267</v>
      </c>
      <c r="F4435" t="s">
        <v>2268</v>
      </c>
      <c r="G4435" t="s">
        <v>2344</v>
      </c>
      <c r="H4435" t="s">
        <v>2516</v>
      </c>
      <c r="J4435" t="s">
        <v>40</v>
      </c>
      <c r="K4435" t="s">
        <v>1889</v>
      </c>
      <c r="L4435" t="s">
        <v>42</v>
      </c>
      <c r="M4435">
        <v>146</v>
      </c>
      <c r="N4435">
        <v>1885</v>
      </c>
      <c r="O4435">
        <v>7.7</v>
      </c>
      <c r="Q4435" t="s">
        <v>106</v>
      </c>
      <c r="R4435" t="s">
        <v>45</v>
      </c>
      <c r="S4435">
        <v>95</v>
      </c>
      <c r="T4435">
        <v>1373</v>
      </c>
      <c r="U4435">
        <v>6.9</v>
      </c>
      <c r="W4435" t="s">
        <v>106</v>
      </c>
      <c r="X4435" t="s">
        <v>46</v>
      </c>
      <c r="Y4435">
        <v>48</v>
      </c>
      <c r="Z4435">
        <v>1036</v>
      </c>
      <c r="AA4435">
        <v>4.5999999999999996</v>
      </c>
      <c r="AC4435" t="s">
        <v>106</v>
      </c>
      <c r="AE4435" t="s">
        <v>47</v>
      </c>
      <c r="AF4435" t="s">
        <v>1833</v>
      </c>
      <c r="AG4435" t="s">
        <v>2262</v>
      </c>
      <c r="AH4435" t="s">
        <v>49</v>
      </c>
    </row>
    <row r="4436" spans="1:34" hidden="1">
      <c r="A4436" t="s">
        <v>2509</v>
      </c>
      <c r="B4436" t="s">
        <v>2510</v>
      </c>
      <c r="C4436" t="s">
        <v>2511</v>
      </c>
      <c r="D4436" t="s">
        <v>2343</v>
      </c>
      <c r="E4436" t="s">
        <v>2267</v>
      </c>
      <c r="F4436" t="s">
        <v>2268</v>
      </c>
      <c r="G4436" t="s">
        <v>2344</v>
      </c>
      <c r="H4436" t="s">
        <v>2512</v>
      </c>
      <c r="J4436" t="s">
        <v>40</v>
      </c>
      <c r="K4436" t="s">
        <v>1889</v>
      </c>
      <c r="L4436" t="s">
        <v>42</v>
      </c>
      <c r="M4436">
        <v>310</v>
      </c>
      <c r="N4436">
        <v>4023</v>
      </c>
      <c r="O4436">
        <v>7.7</v>
      </c>
      <c r="Q4436" t="s">
        <v>106</v>
      </c>
      <c r="R4436" t="s">
        <v>45</v>
      </c>
      <c r="S4436">
        <v>476</v>
      </c>
      <c r="T4436">
        <v>5102</v>
      </c>
      <c r="U4436">
        <v>9.3000000000000007</v>
      </c>
      <c r="W4436" t="s">
        <v>44</v>
      </c>
      <c r="X4436" t="s">
        <v>46</v>
      </c>
      <c r="Y4436">
        <v>806</v>
      </c>
      <c r="Z4436">
        <v>7527</v>
      </c>
      <c r="AA4436">
        <v>10.7</v>
      </c>
      <c r="AC4436" t="s">
        <v>44</v>
      </c>
      <c r="AE4436" t="s">
        <v>47</v>
      </c>
      <c r="AF4436" t="s">
        <v>1832</v>
      </c>
      <c r="AG4436" t="s">
        <v>2262</v>
      </c>
      <c r="AH4436" t="s">
        <v>49</v>
      </c>
    </row>
    <row r="4437" spans="1:34" hidden="1">
      <c r="A4437" t="s">
        <v>2536</v>
      </c>
      <c r="B4437" t="s">
        <v>2537</v>
      </c>
      <c r="C4437" t="s">
        <v>2538</v>
      </c>
      <c r="D4437" t="s">
        <v>2343</v>
      </c>
      <c r="E4437" t="s">
        <v>2267</v>
      </c>
      <c r="F4437" t="s">
        <v>2268</v>
      </c>
      <c r="G4437" t="s">
        <v>2539</v>
      </c>
      <c r="H4437" t="s">
        <v>2540</v>
      </c>
      <c r="J4437" t="s">
        <v>40</v>
      </c>
      <c r="K4437" t="s">
        <v>1889</v>
      </c>
      <c r="L4437" t="s">
        <v>42</v>
      </c>
      <c r="M4437">
        <v>0</v>
      </c>
      <c r="N4437">
        <v>15</v>
      </c>
      <c r="O4437">
        <v>6.8</v>
      </c>
      <c r="P4437" t="s">
        <v>43</v>
      </c>
      <c r="Q4437" t="s">
        <v>44</v>
      </c>
      <c r="R4437" t="s">
        <v>45</v>
      </c>
      <c r="S4437">
        <v>1</v>
      </c>
      <c r="T4437">
        <v>11</v>
      </c>
      <c r="U4437">
        <v>13.3</v>
      </c>
      <c r="V4437" t="s">
        <v>43</v>
      </c>
      <c r="W4437" t="s">
        <v>44</v>
      </c>
      <c r="X4437" t="s">
        <v>46</v>
      </c>
      <c r="Y4437">
        <v>1</v>
      </c>
      <c r="Z4437">
        <v>3</v>
      </c>
      <c r="AA4437">
        <v>20</v>
      </c>
      <c r="AB4437" t="s">
        <v>43</v>
      </c>
      <c r="AC4437" t="s">
        <v>44</v>
      </c>
      <c r="AE4437" t="s">
        <v>47</v>
      </c>
      <c r="AF4437" t="s">
        <v>2346</v>
      </c>
      <c r="AG4437" t="s">
        <v>2262</v>
      </c>
      <c r="AH4437" t="s">
        <v>49</v>
      </c>
    </row>
    <row r="4438" spans="1:34" hidden="1">
      <c r="A4438" t="s">
        <v>2550</v>
      </c>
      <c r="B4438" t="s">
        <v>2551</v>
      </c>
      <c r="C4438" t="s">
        <v>2552</v>
      </c>
      <c r="D4438" t="s">
        <v>2343</v>
      </c>
      <c r="E4438" t="s">
        <v>2267</v>
      </c>
      <c r="F4438" t="s">
        <v>2268</v>
      </c>
      <c r="G4438" t="s">
        <v>2553</v>
      </c>
      <c r="H4438" t="s">
        <v>2554</v>
      </c>
      <c r="J4438" t="s">
        <v>105</v>
      </c>
      <c r="K4438" t="s">
        <v>1889</v>
      </c>
      <c r="L4438" t="s">
        <v>42</v>
      </c>
      <c r="M4438">
        <v>157</v>
      </c>
      <c r="N4438">
        <v>2446</v>
      </c>
      <c r="O4438">
        <v>6.4</v>
      </c>
      <c r="Q4438" t="s">
        <v>106</v>
      </c>
      <c r="R4438" t="s">
        <v>45</v>
      </c>
      <c r="S4438">
        <v>174</v>
      </c>
      <c r="T4438">
        <v>3731</v>
      </c>
      <c r="U4438">
        <v>4.5999999999999996</v>
      </c>
      <c r="W4438" t="s">
        <v>106</v>
      </c>
      <c r="X4438" t="s">
        <v>46</v>
      </c>
      <c r="Y4438">
        <v>493</v>
      </c>
      <c r="Z4438">
        <v>5772</v>
      </c>
      <c r="AA4438">
        <v>8.5</v>
      </c>
      <c r="AC4438" t="s">
        <v>106</v>
      </c>
      <c r="AE4438" t="s">
        <v>47</v>
      </c>
      <c r="AF4438" t="s">
        <v>1833</v>
      </c>
      <c r="AG4438" t="s">
        <v>2262</v>
      </c>
      <c r="AH4438" t="s">
        <v>49</v>
      </c>
    </row>
    <row r="4439" spans="1:34" hidden="1">
      <c r="A4439" t="s">
        <v>2555</v>
      </c>
      <c r="B4439" t="s">
        <v>2556</v>
      </c>
      <c r="C4439" t="s">
        <v>2557</v>
      </c>
      <c r="D4439" t="s">
        <v>2343</v>
      </c>
      <c r="E4439" t="s">
        <v>2267</v>
      </c>
      <c r="F4439" t="s">
        <v>2268</v>
      </c>
      <c r="G4439" t="s">
        <v>2344</v>
      </c>
      <c r="H4439" t="s">
        <v>2558</v>
      </c>
      <c r="J4439" t="s">
        <v>105</v>
      </c>
      <c r="K4439" t="s">
        <v>1889</v>
      </c>
      <c r="L4439" t="s">
        <v>42</v>
      </c>
      <c r="M4439">
        <v>269</v>
      </c>
      <c r="N4439">
        <v>4322</v>
      </c>
      <c r="O4439">
        <v>6.2</v>
      </c>
      <c r="Q4439" t="s">
        <v>106</v>
      </c>
      <c r="R4439" t="s">
        <v>45</v>
      </c>
      <c r="S4439">
        <v>549</v>
      </c>
      <c r="T4439">
        <v>2433</v>
      </c>
      <c r="U4439">
        <v>22.5</v>
      </c>
      <c r="W4439" t="s">
        <v>106</v>
      </c>
      <c r="X4439" t="s">
        <v>46</v>
      </c>
      <c r="Y4439">
        <v>306</v>
      </c>
      <c r="Z4439">
        <v>1499</v>
      </c>
      <c r="AA4439">
        <v>20.399999999999999</v>
      </c>
      <c r="AC4439" t="s">
        <v>44</v>
      </c>
      <c r="AE4439" t="s">
        <v>47</v>
      </c>
      <c r="AF4439" t="s">
        <v>1832</v>
      </c>
      <c r="AG4439" t="s">
        <v>2262</v>
      </c>
      <c r="AH4439" t="s">
        <v>49</v>
      </c>
    </row>
    <row r="4440" spans="1:34" hidden="1">
      <c r="A4440" t="s">
        <v>2578</v>
      </c>
      <c r="B4440" t="s">
        <v>2579</v>
      </c>
      <c r="C4440" t="s">
        <v>2580</v>
      </c>
      <c r="D4440" t="s">
        <v>2274</v>
      </c>
      <c r="E4440" t="s">
        <v>2267</v>
      </c>
      <c r="F4440" t="s">
        <v>2268</v>
      </c>
      <c r="G4440" t="s">
        <v>2333</v>
      </c>
      <c r="H4440" t="s">
        <v>2581</v>
      </c>
      <c r="J4440" t="s">
        <v>105</v>
      </c>
      <c r="K4440" t="s">
        <v>1889</v>
      </c>
      <c r="L4440" t="s">
        <v>42</v>
      </c>
      <c r="M4440">
        <v>371</v>
      </c>
      <c r="N4440">
        <v>6278</v>
      </c>
      <c r="O4440">
        <v>5.9</v>
      </c>
      <c r="Q4440" t="s">
        <v>106</v>
      </c>
      <c r="R4440" t="s">
        <v>45</v>
      </c>
      <c r="S4440">
        <v>398</v>
      </c>
      <c r="T4440">
        <v>4624</v>
      </c>
      <c r="U4440">
        <v>8.6</v>
      </c>
      <c r="W4440" t="s">
        <v>106</v>
      </c>
      <c r="X4440" t="s">
        <v>46</v>
      </c>
      <c r="Y4440">
        <v>359</v>
      </c>
      <c r="Z4440">
        <v>4298</v>
      </c>
      <c r="AA4440">
        <v>8.3000000000000007</v>
      </c>
      <c r="AC4440" t="s">
        <v>44</v>
      </c>
      <c r="AE4440" t="s">
        <v>47</v>
      </c>
      <c r="AF4440" t="s">
        <v>2278</v>
      </c>
      <c r="AG4440" t="s">
        <v>2262</v>
      </c>
      <c r="AH4440" t="s">
        <v>49</v>
      </c>
    </row>
    <row r="4441" spans="1:34" hidden="1">
      <c r="A4441" t="s">
        <v>2597</v>
      </c>
      <c r="B4441" t="s">
        <v>2598</v>
      </c>
      <c r="C4441" t="s">
        <v>2599</v>
      </c>
      <c r="D4441" t="s">
        <v>2343</v>
      </c>
      <c r="E4441" t="s">
        <v>2267</v>
      </c>
      <c r="F4441" t="s">
        <v>2268</v>
      </c>
      <c r="G4441" t="s">
        <v>2600</v>
      </c>
      <c r="H4441" t="s">
        <v>2601</v>
      </c>
      <c r="J4441" t="s">
        <v>40</v>
      </c>
      <c r="K4441" t="s">
        <v>1889</v>
      </c>
      <c r="L4441" t="s">
        <v>42</v>
      </c>
      <c r="M4441">
        <v>3</v>
      </c>
      <c r="N4441">
        <v>79</v>
      </c>
      <c r="O4441">
        <v>3.7</v>
      </c>
      <c r="Q4441" t="s">
        <v>44</v>
      </c>
      <c r="R4441" t="s">
        <v>45</v>
      </c>
      <c r="S4441">
        <v>1</v>
      </c>
      <c r="T4441">
        <v>53</v>
      </c>
      <c r="U4441">
        <v>1.8</v>
      </c>
      <c r="W4441" t="s">
        <v>44</v>
      </c>
      <c r="X4441" t="s">
        <v>46</v>
      </c>
      <c r="Y4441">
        <v>0</v>
      </c>
      <c r="Z4441">
        <v>7</v>
      </c>
      <c r="AA4441">
        <v>0</v>
      </c>
      <c r="AB4441" t="s">
        <v>43</v>
      </c>
      <c r="AC4441" t="s">
        <v>44</v>
      </c>
      <c r="AE4441" t="s">
        <v>47</v>
      </c>
      <c r="AF4441" t="s">
        <v>2602</v>
      </c>
      <c r="AG4441" t="s">
        <v>2262</v>
      </c>
      <c r="AH4441" t="s">
        <v>49</v>
      </c>
    </row>
    <row r="4442" spans="1:34" hidden="1">
      <c r="A4442" t="s">
        <v>2603</v>
      </c>
      <c r="B4442" t="s">
        <v>2604</v>
      </c>
      <c r="C4442" t="s">
        <v>2605</v>
      </c>
      <c r="D4442" t="s">
        <v>2274</v>
      </c>
      <c r="E4442" t="s">
        <v>2267</v>
      </c>
      <c r="F4442" t="s">
        <v>2268</v>
      </c>
      <c r="G4442" t="s">
        <v>2323</v>
      </c>
      <c r="H4442" t="s">
        <v>2606</v>
      </c>
      <c r="J4442" t="s">
        <v>40</v>
      </c>
      <c r="K4442" t="s">
        <v>1889</v>
      </c>
      <c r="L4442" t="s">
        <v>42</v>
      </c>
      <c r="M4442">
        <v>1</v>
      </c>
      <c r="N4442">
        <v>14</v>
      </c>
      <c r="O4442">
        <v>2.9</v>
      </c>
      <c r="P4442" t="s">
        <v>43</v>
      </c>
      <c r="Q4442" t="s">
        <v>44</v>
      </c>
      <c r="R4442" t="s">
        <v>45</v>
      </c>
      <c r="S4442">
        <v>0</v>
      </c>
      <c r="T4442">
        <v>9</v>
      </c>
      <c r="U4442">
        <v>0</v>
      </c>
      <c r="V4442" t="s">
        <v>43</v>
      </c>
      <c r="W4442" t="s">
        <v>44</v>
      </c>
      <c r="X4442" t="s">
        <v>46</v>
      </c>
      <c r="Y4442">
        <v>0</v>
      </c>
      <c r="Z4442">
        <v>11</v>
      </c>
      <c r="AA4442">
        <v>0</v>
      </c>
      <c r="AB4442" t="s">
        <v>43</v>
      </c>
      <c r="AC4442" t="s">
        <v>44</v>
      </c>
      <c r="AE4442" t="s">
        <v>47</v>
      </c>
      <c r="AF4442" t="s">
        <v>2278</v>
      </c>
      <c r="AG4442" t="s">
        <v>2262</v>
      </c>
      <c r="AH4442" t="s">
        <v>49</v>
      </c>
    </row>
    <row r="4443" spans="1:34" hidden="1">
      <c r="A4443" t="s">
        <v>2614</v>
      </c>
      <c r="B4443" t="s">
        <v>2615</v>
      </c>
      <c r="C4443" t="s">
        <v>2616</v>
      </c>
      <c r="D4443" t="s">
        <v>2617</v>
      </c>
      <c r="E4443" t="s">
        <v>2267</v>
      </c>
      <c r="F4443" t="s">
        <v>2268</v>
      </c>
      <c r="G4443" t="s">
        <v>2618</v>
      </c>
      <c r="H4443" t="s">
        <v>2619</v>
      </c>
      <c r="J4443" t="s">
        <v>40</v>
      </c>
      <c r="K4443" t="s">
        <v>1889</v>
      </c>
      <c r="L4443" t="s">
        <v>42</v>
      </c>
      <c r="M4443">
        <v>1</v>
      </c>
      <c r="N4443">
        <v>73</v>
      </c>
      <c r="O4443">
        <v>1.3</v>
      </c>
      <c r="Q4443" t="s">
        <v>106</v>
      </c>
      <c r="R4443" t="s">
        <v>45</v>
      </c>
      <c r="S4443">
        <v>1</v>
      </c>
      <c r="T4443">
        <v>16</v>
      </c>
      <c r="U4443">
        <v>6</v>
      </c>
      <c r="V4443" t="s">
        <v>43</v>
      </c>
      <c r="W4443" t="s">
        <v>44</v>
      </c>
      <c r="X4443" t="s">
        <v>46</v>
      </c>
      <c r="Y4443">
        <v>0</v>
      </c>
      <c r="Z4443">
        <v>11</v>
      </c>
      <c r="AA4443">
        <v>3.5</v>
      </c>
      <c r="AB4443" t="s">
        <v>43</v>
      </c>
      <c r="AC4443" t="s">
        <v>44</v>
      </c>
      <c r="AE4443" t="s">
        <v>47</v>
      </c>
      <c r="AF4443" t="s">
        <v>1938</v>
      </c>
      <c r="AG4443" t="s">
        <v>2262</v>
      </c>
      <c r="AH4443" t="s">
        <v>49</v>
      </c>
    </row>
    <row r="4444" spans="1:34" hidden="1">
      <c r="A4444" t="s">
        <v>3132</v>
      </c>
      <c r="B4444" t="s">
        <v>3133</v>
      </c>
      <c r="C4444" t="s">
        <v>3134</v>
      </c>
      <c r="D4444" t="s">
        <v>447</v>
      </c>
      <c r="E4444" t="s">
        <v>3024</v>
      </c>
      <c r="F4444" t="s">
        <v>3025</v>
      </c>
      <c r="G4444" t="s">
        <v>3135</v>
      </c>
      <c r="H4444" t="s">
        <v>3136</v>
      </c>
      <c r="J4444" t="s">
        <v>40</v>
      </c>
      <c r="K4444" t="s">
        <v>1889</v>
      </c>
      <c r="L4444" t="s">
        <v>42</v>
      </c>
      <c r="M4444">
        <v>139</v>
      </c>
      <c r="N4444">
        <v>676</v>
      </c>
      <c r="O4444">
        <v>20.5</v>
      </c>
      <c r="Q4444" t="s">
        <v>1925</v>
      </c>
      <c r="R4444" t="s">
        <v>45</v>
      </c>
      <c r="S4444">
        <v>109</v>
      </c>
      <c r="T4444">
        <v>493</v>
      </c>
      <c r="U4444">
        <v>22.1</v>
      </c>
      <c r="W4444" t="s">
        <v>1925</v>
      </c>
      <c r="X4444" t="s">
        <v>46</v>
      </c>
      <c r="Y4444">
        <v>58</v>
      </c>
      <c r="Z4444">
        <v>482</v>
      </c>
      <c r="AA4444">
        <v>12</v>
      </c>
      <c r="AC4444" t="s">
        <v>1925</v>
      </c>
      <c r="AE4444" t="s">
        <v>47</v>
      </c>
      <c r="AF4444" t="s">
        <v>3076</v>
      </c>
      <c r="AG4444" t="s">
        <v>2262</v>
      </c>
      <c r="AH4444" t="s">
        <v>49</v>
      </c>
    </row>
    <row r="4445" spans="1:34" hidden="1">
      <c r="A4445" t="s">
        <v>3456</v>
      </c>
      <c r="B4445" t="s">
        <v>3457</v>
      </c>
      <c r="C4445" t="s">
        <v>3458</v>
      </c>
      <c r="D4445" t="s">
        <v>3452</v>
      </c>
      <c r="E4445" t="s">
        <v>3024</v>
      </c>
      <c r="F4445" t="s">
        <v>3025</v>
      </c>
      <c r="G4445" t="s">
        <v>3459</v>
      </c>
      <c r="H4445" t="s">
        <v>3460</v>
      </c>
      <c r="J4445" t="s">
        <v>105</v>
      </c>
      <c r="K4445" t="s">
        <v>1889</v>
      </c>
      <c r="L4445" t="s">
        <v>42</v>
      </c>
      <c r="M4445">
        <v>17</v>
      </c>
      <c r="N4445">
        <v>111</v>
      </c>
      <c r="O4445">
        <v>15.3</v>
      </c>
      <c r="Q4445" t="s">
        <v>106</v>
      </c>
      <c r="R4445" t="s">
        <v>45</v>
      </c>
      <c r="S4445">
        <v>10</v>
      </c>
      <c r="T4445">
        <v>130</v>
      </c>
      <c r="U4445">
        <v>7.6</v>
      </c>
      <c r="W4445" t="s">
        <v>44</v>
      </c>
      <c r="X4445" t="s">
        <v>46</v>
      </c>
      <c r="Y4445">
        <v>13</v>
      </c>
      <c r="Z4445">
        <v>136</v>
      </c>
      <c r="AA4445">
        <v>9.5</v>
      </c>
      <c r="AC4445" t="s">
        <v>44</v>
      </c>
      <c r="AE4445" t="s">
        <v>47</v>
      </c>
      <c r="AF4445" t="s">
        <v>3461</v>
      </c>
      <c r="AG4445" t="s">
        <v>2262</v>
      </c>
      <c r="AH4445" t="s">
        <v>49</v>
      </c>
    </row>
    <row r="4446" spans="1:34" hidden="1">
      <c r="A4446" t="s">
        <v>3449</v>
      </c>
      <c r="B4446" t="s">
        <v>3450</v>
      </c>
      <c r="C4446" t="s">
        <v>3451</v>
      </c>
      <c r="D4446" t="s">
        <v>3452</v>
      </c>
      <c r="E4446" t="s">
        <v>3024</v>
      </c>
      <c r="F4446" t="s">
        <v>3025</v>
      </c>
      <c r="G4446" t="s">
        <v>3453</v>
      </c>
      <c r="H4446" t="s">
        <v>3454</v>
      </c>
      <c r="J4446" t="s">
        <v>105</v>
      </c>
      <c r="K4446" t="s">
        <v>1889</v>
      </c>
      <c r="L4446" t="s">
        <v>42</v>
      </c>
      <c r="M4446">
        <v>79</v>
      </c>
      <c r="N4446">
        <v>514</v>
      </c>
      <c r="O4446">
        <v>15.3</v>
      </c>
      <c r="Q4446" t="s">
        <v>106</v>
      </c>
      <c r="R4446" t="s">
        <v>45</v>
      </c>
      <c r="S4446">
        <v>68</v>
      </c>
      <c r="T4446">
        <v>344</v>
      </c>
      <c r="U4446">
        <v>19.7</v>
      </c>
      <c r="W4446" t="s">
        <v>44</v>
      </c>
      <c r="X4446" t="s">
        <v>46</v>
      </c>
      <c r="Y4446">
        <v>47</v>
      </c>
      <c r="Z4446">
        <v>313</v>
      </c>
      <c r="AA4446">
        <v>15</v>
      </c>
      <c r="AC4446" t="s">
        <v>106</v>
      </c>
      <c r="AE4446" t="s">
        <v>47</v>
      </c>
      <c r="AF4446" t="s">
        <v>3455</v>
      </c>
      <c r="AG4446" t="s">
        <v>2262</v>
      </c>
      <c r="AH4446" t="s">
        <v>49</v>
      </c>
    </row>
    <row r="4447" spans="1:34" hidden="1">
      <c r="A4447" t="s">
        <v>3615</v>
      </c>
      <c r="B4447" t="s">
        <v>3616</v>
      </c>
      <c r="C4447" t="s">
        <v>3617</v>
      </c>
      <c r="D4447" t="s">
        <v>3353</v>
      </c>
      <c r="E4447" t="s">
        <v>3024</v>
      </c>
      <c r="F4447" t="s">
        <v>3025</v>
      </c>
      <c r="G4447" t="s">
        <v>3618</v>
      </c>
      <c r="H4447" t="s">
        <v>3619</v>
      </c>
      <c r="J4447" t="s">
        <v>105</v>
      </c>
      <c r="K4447" t="s">
        <v>1889</v>
      </c>
      <c r="L4447" t="s">
        <v>42</v>
      </c>
      <c r="M4447">
        <v>142</v>
      </c>
      <c r="N4447">
        <v>1030</v>
      </c>
      <c r="O4447">
        <v>13.7</v>
      </c>
      <c r="Q4447" t="s">
        <v>106</v>
      </c>
      <c r="R4447" t="s">
        <v>45</v>
      </c>
      <c r="S4447">
        <v>108</v>
      </c>
      <c r="T4447">
        <v>735</v>
      </c>
      <c r="U4447">
        <v>14.6</v>
      </c>
      <c r="W4447" t="s">
        <v>106</v>
      </c>
      <c r="X4447" t="s">
        <v>46</v>
      </c>
      <c r="Y4447">
        <v>44</v>
      </c>
      <c r="Z4447">
        <v>521</v>
      </c>
      <c r="AA4447">
        <v>8.4</v>
      </c>
      <c r="AC4447" t="s">
        <v>44</v>
      </c>
      <c r="AE4447" t="s">
        <v>47</v>
      </c>
      <c r="AF4447" t="s">
        <v>3411</v>
      </c>
      <c r="AG4447" t="s">
        <v>2262</v>
      </c>
      <c r="AH4447" t="s">
        <v>49</v>
      </c>
    </row>
    <row r="4448" spans="1:34" hidden="1">
      <c r="A4448" t="s">
        <v>3777</v>
      </c>
      <c r="B4448" t="s">
        <v>3778</v>
      </c>
      <c r="C4448" t="s">
        <v>3779</v>
      </c>
      <c r="D4448" t="s">
        <v>120</v>
      </c>
      <c r="E4448" t="s">
        <v>3024</v>
      </c>
      <c r="F4448" t="s">
        <v>3025</v>
      </c>
      <c r="G4448" t="s">
        <v>3780</v>
      </c>
      <c r="H4448" t="s">
        <v>3781</v>
      </c>
      <c r="J4448" t="s">
        <v>40</v>
      </c>
      <c r="K4448" t="s">
        <v>1889</v>
      </c>
      <c r="L4448" t="s">
        <v>42</v>
      </c>
      <c r="M4448">
        <v>13</v>
      </c>
      <c r="N4448">
        <v>109</v>
      </c>
      <c r="O4448">
        <v>11.9</v>
      </c>
      <c r="Q4448" t="s">
        <v>44</v>
      </c>
      <c r="R4448" t="s">
        <v>45</v>
      </c>
      <c r="S4448">
        <v>10</v>
      </c>
      <c r="T4448">
        <v>71</v>
      </c>
      <c r="U4448">
        <v>14</v>
      </c>
      <c r="W4448" t="s">
        <v>44</v>
      </c>
      <c r="X4448" t="s">
        <v>46</v>
      </c>
      <c r="Y4448">
        <v>6</v>
      </c>
      <c r="Z4448">
        <v>60</v>
      </c>
      <c r="AA4448">
        <v>10</v>
      </c>
      <c r="AC4448" t="s">
        <v>44</v>
      </c>
      <c r="AE4448" t="s">
        <v>47</v>
      </c>
      <c r="AF4448" t="s">
        <v>3512</v>
      </c>
      <c r="AG4448" t="s">
        <v>2262</v>
      </c>
      <c r="AH4448" t="s">
        <v>49</v>
      </c>
    </row>
    <row r="4449" spans="1:34" hidden="1">
      <c r="A4449" t="s">
        <v>3796</v>
      </c>
      <c r="B4449" t="s">
        <v>3797</v>
      </c>
      <c r="C4449" t="s">
        <v>3798</v>
      </c>
      <c r="D4449" t="s">
        <v>3204</v>
      </c>
      <c r="E4449" t="s">
        <v>3024</v>
      </c>
      <c r="F4449" t="s">
        <v>3025</v>
      </c>
      <c r="G4449" t="s">
        <v>3465</v>
      </c>
      <c r="H4449" t="s">
        <v>3799</v>
      </c>
      <c r="J4449" t="s">
        <v>40</v>
      </c>
      <c r="K4449" t="s">
        <v>1889</v>
      </c>
      <c r="L4449" t="s">
        <v>42</v>
      </c>
      <c r="M4449">
        <v>588</v>
      </c>
      <c r="N4449">
        <v>4997</v>
      </c>
      <c r="O4449">
        <v>11.7</v>
      </c>
      <c r="Q4449" t="s">
        <v>106</v>
      </c>
      <c r="R4449" t="s">
        <v>45</v>
      </c>
      <c r="S4449">
        <v>188</v>
      </c>
      <c r="T4449">
        <v>1600</v>
      </c>
      <c r="U4449">
        <v>11.7</v>
      </c>
      <c r="W4449" t="s">
        <v>106</v>
      </c>
      <c r="X4449" t="s">
        <v>46</v>
      </c>
      <c r="Y4449">
        <v>209</v>
      </c>
      <c r="Z4449">
        <v>1541</v>
      </c>
      <c r="AA4449">
        <v>13.5</v>
      </c>
      <c r="AC4449" t="s">
        <v>44</v>
      </c>
      <c r="AE4449" t="s">
        <v>47</v>
      </c>
      <c r="AF4449" t="s">
        <v>3395</v>
      </c>
      <c r="AG4449" t="s">
        <v>2262</v>
      </c>
      <c r="AH4449" t="s">
        <v>49</v>
      </c>
    </row>
    <row r="4450" spans="1:34" hidden="1">
      <c r="A4450" t="s">
        <v>3961</v>
      </c>
      <c r="B4450" t="s">
        <v>3962</v>
      </c>
      <c r="C4450" t="s">
        <v>3963</v>
      </c>
      <c r="D4450" t="s">
        <v>3251</v>
      </c>
      <c r="E4450" t="s">
        <v>3024</v>
      </c>
      <c r="F4450" t="s">
        <v>3025</v>
      </c>
      <c r="G4450" t="s">
        <v>3252</v>
      </c>
      <c r="H4450" t="s">
        <v>3964</v>
      </c>
      <c r="J4450" t="s">
        <v>40</v>
      </c>
      <c r="K4450" t="s">
        <v>1889</v>
      </c>
      <c r="L4450" t="s">
        <v>42</v>
      </c>
      <c r="M4450">
        <v>24</v>
      </c>
      <c r="N4450">
        <v>231</v>
      </c>
      <c r="O4450">
        <v>10.3</v>
      </c>
      <c r="Q4450" t="s">
        <v>106</v>
      </c>
      <c r="R4450" t="s">
        <v>45</v>
      </c>
      <c r="S4450">
        <v>38</v>
      </c>
      <c r="T4450">
        <v>228</v>
      </c>
      <c r="U4450">
        <v>16.600000000000001</v>
      </c>
      <c r="W4450" t="s">
        <v>106</v>
      </c>
      <c r="X4450" t="s">
        <v>46</v>
      </c>
      <c r="Y4450">
        <v>46</v>
      </c>
      <c r="Z4450">
        <v>225</v>
      </c>
      <c r="AA4450">
        <v>20.399999999999999</v>
      </c>
      <c r="AC4450" t="s">
        <v>44</v>
      </c>
      <c r="AE4450" t="s">
        <v>47</v>
      </c>
      <c r="AF4450" t="s">
        <v>3049</v>
      </c>
      <c r="AG4450" t="s">
        <v>2262</v>
      </c>
      <c r="AH4450" t="s">
        <v>49</v>
      </c>
    </row>
    <row r="4451" spans="1:34" hidden="1">
      <c r="A4451" t="s">
        <v>4001</v>
      </c>
      <c r="B4451" t="s">
        <v>4002</v>
      </c>
      <c r="C4451" t="s">
        <v>4003</v>
      </c>
      <c r="D4451" t="s">
        <v>4004</v>
      </c>
      <c r="E4451" t="s">
        <v>3024</v>
      </c>
      <c r="F4451" t="s">
        <v>3025</v>
      </c>
      <c r="G4451" t="s">
        <v>4005</v>
      </c>
      <c r="H4451" t="s">
        <v>4006</v>
      </c>
      <c r="J4451" t="s">
        <v>105</v>
      </c>
      <c r="K4451" t="s">
        <v>1889</v>
      </c>
      <c r="L4451" t="s">
        <v>42</v>
      </c>
      <c r="M4451">
        <v>41</v>
      </c>
      <c r="N4451">
        <v>406</v>
      </c>
      <c r="O4451">
        <v>10</v>
      </c>
      <c r="Q4451" t="s">
        <v>106</v>
      </c>
      <c r="R4451" t="s">
        <v>45</v>
      </c>
      <c r="S4451">
        <v>43</v>
      </c>
      <c r="T4451">
        <v>318</v>
      </c>
      <c r="U4451">
        <v>13.5</v>
      </c>
      <c r="W4451" t="s">
        <v>106</v>
      </c>
      <c r="X4451" t="s">
        <v>46</v>
      </c>
      <c r="Y4451">
        <v>38</v>
      </c>
      <c r="Z4451">
        <v>301</v>
      </c>
      <c r="AA4451">
        <v>12.6</v>
      </c>
      <c r="AC4451" t="s">
        <v>106</v>
      </c>
      <c r="AE4451" t="s">
        <v>47</v>
      </c>
      <c r="AF4451" t="s">
        <v>3207</v>
      </c>
      <c r="AG4451" t="s">
        <v>2262</v>
      </c>
      <c r="AH4451" t="s">
        <v>49</v>
      </c>
    </row>
    <row r="4452" spans="1:34" hidden="1">
      <c r="A4452" t="s">
        <v>4021</v>
      </c>
      <c r="B4452" t="s">
        <v>4022</v>
      </c>
      <c r="C4452" t="s">
        <v>4023</v>
      </c>
      <c r="D4452" t="s">
        <v>3635</v>
      </c>
      <c r="E4452" t="s">
        <v>3024</v>
      </c>
      <c r="F4452" t="s">
        <v>3025</v>
      </c>
      <c r="G4452" t="s">
        <v>3636</v>
      </c>
      <c r="H4452" t="s">
        <v>4024</v>
      </c>
      <c r="J4452" t="s">
        <v>105</v>
      </c>
      <c r="K4452" t="s">
        <v>1889</v>
      </c>
      <c r="L4452" t="s">
        <v>42</v>
      </c>
      <c r="M4452">
        <v>17</v>
      </c>
      <c r="N4452">
        <v>171</v>
      </c>
      <c r="O4452">
        <v>9.9</v>
      </c>
      <c r="Q4452" t="s">
        <v>44</v>
      </c>
      <c r="R4452" t="s">
        <v>45</v>
      </c>
      <c r="S4452">
        <v>12</v>
      </c>
      <c r="T4452">
        <v>97</v>
      </c>
      <c r="U4452">
        <v>12.3</v>
      </c>
      <c r="W4452" t="s">
        <v>44</v>
      </c>
      <c r="X4452" t="s">
        <v>46</v>
      </c>
      <c r="Y4452">
        <v>4</v>
      </c>
      <c r="Z4452">
        <v>72</v>
      </c>
      <c r="AA4452">
        <v>5.5</v>
      </c>
      <c r="AC4452" t="s">
        <v>106</v>
      </c>
      <c r="AE4452" t="s">
        <v>47</v>
      </c>
      <c r="AF4452" t="s">
        <v>3638</v>
      </c>
      <c r="AG4452" t="s">
        <v>2262</v>
      </c>
      <c r="AH4452" t="s">
        <v>49</v>
      </c>
    </row>
    <row r="4453" spans="1:34" hidden="1">
      <c r="A4453" t="s">
        <v>4052</v>
      </c>
      <c r="B4453" t="s">
        <v>4053</v>
      </c>
      <c r="C4453" t="s">
        <v>4054</v>
      </c>
      <c r="D4453" t="s">
        <v>3392</v>
      </c>
      <c r="E4453" t="s">
        <v>3024</v>
      </c>
      <c r="F4453" t="s">
        <v>3025</v>
      </c>
      <c r="G4453" t="s">
        <v>3393</v>
      </c>
      <c r="H4453" t="s">
        <v>4055</v>
      </c>
      <c r="J4453" t="s">
        <v>105</v>
      </c>
      <c r="K4453" t="s">
        <v>1889</v>
      </c>
      <c r="L4453" t="s">
        <v>42</v>
      </c>
      <c r="M4453">
        <v>64</v>
      </c>
      <c r="N4453">
        <v>657</v>
      </c>
      <c r="O4453">
        <v>9.6999999999999993</v>
      </c>
      <c r="Q4453" t="s">
        <v>106</v>
      </c>
      <c r="R4453" t="s">
        <v>45</v>
      </c>
      <c r="S4453">
        <v>66</v>
      </c>
      <c r="T4453">
        <v>484</v>
      </c>
      <c r="U4453">
        <v>13.6</v>
      </c>
      <c r="W4453" t="s">
        <v>44</v>
      </c>
      <c r="X4453" t="s">
        <v>46</v>
      </c>
      <c r="Y4453">
        <v>43</v>
      </c>
      <c r="Z4453">
        <v>484</v>
      </c>
      <c r="AA4453">
        <v>8.8000000000000007</v>
      </c>
      <c r="AC4453" t="s">
        <v>44</v>
      </c>
      <c r="AE4453" t="s">
        <v>47</v>
      </c>
      <c r="AF4453" t="s">
        <v>3395</v>
      </c>
      <c r="AG4453" t="s">
        <v>2262</v>
      </c>
      <c r="AH4453" t="s">
        <v>49</v>
      </c>
    </row>
    <row r="4454" spans="1:34" hidden="1">
      <c r="A4454" t="s">
        <v>4074</v>
      </c>
      <c r="B4454" t="s">
        <v>4075</v>
      </c>
      <c r="C4454" t="s">
        <v>4076</v>
      </c>
      <c r="D4454" t="s">
        <v>3504</v>
      </c>
      <c r="E4454" t="s">
        <v>3024</v>
      </c>
      <c r="F4454" t="s">
        <v>3025</v>
      </c>
      <c r="G4454" t="s">
        <v>3836</v>
      </c>
      <c r="H4454" t="s">
        <v>4077</v>
      </c>
      <c r="J4454" t="s">
        <v>40</v>
      </c>
      <c r="K4454" t="s">
        <v>1889</v>
      </c>
      <c r="L4454" t="s">
        <v>42</v>
      </c>
      <c r="M4454">
        <v>49</v>
      </c>
      <c r="N4454">
        <v>518</v>
      </c>
      <c r="O4454">
        <v>9.4</v>
      </c>
      <c r="Q4454" t="s">
        <v>106</v>
      </c>
      <c r="R4454" t="s">
        <v>45</v>
      </c>
      <c r="S4454">
        <v>71</v>
      </c>
      <c r="T4454">
        <v>667</v>
      </c>
      <c r="U4454">
        <v>10.6</v>
      </c>
      <c r="W4454" t="s">
        <v>44</v>
      </c>
      <c r="X4454" t="s">
        <v>46</v>
      </c>
      <c r="Y4454">
        <v>36</v>
      </c>
      <c r="Z4454">
        <v>809</v>
      </c>
      <c r="AA4454">
        <v>4.4000000000000004</v>
      </c>
      <c r="AC4454" t="s">
        <v>44</v>
      </c>
      <c r="AE4454" t="s">
        <v>47</v>
      </c>
      <c r="AF4454" t="s">
        <v>3049</v>
      </c>
      <c r="AG4454" t="s">
        <v>2262</v>
      </c>
      <c r="AH4454" t="s">
        <v>49</v>
      </c>
    </row>
    <row r="4455" spans="1:34" hidden="1">
      <c r="A4455" t="s">
        <v>4118</v>
      </c>
      <c r="B4455" t="s">
        <v>4119</v>
      </c>
      <c r="C4455" t="s">
        <v>4120</v>
      </c>
      <c r="D4455" t="s">
        <v>3937</v>
      </c>
      <c r="E4455" t="s">
        <v>3024</v>
      </c>
      <c r="F4455" t="s">
        <v>3025</v>
      </c>
      <c r="G4455" t="s">
        <v>4121</v>
      </c>
      <c r="H4455" t="s">
        <v>4122</v>
      </c>
      <c r="J4455" t="s">
        <v>105</v>
      </c>
      <c r="K4455" t="s">
        <v>1889</v>
      </c>
      <c r="L4455" t="s">
        <v>42</v>
      </c>
      <c r="M4455">
        <v>37</v>
      </c>
      <c r="N4455">
        <v>404</v>
      </c>
      <c r="O4455">
        <v>9.1</v>
      </c>
      <c r="Q4455" t="s">
        <v>44</v>
      </c>
      <c r="R4455" t="s">
        <v>45</v>
      </c>
      <c r="S4455">
        <v>46</v>
      </c>
      <c r="T4455">
        <v>316</v>
      </c>
      <c r="U4455">
        <v>14.5</v>
      </c>
      <c r="W4455" t="s">
        <v>44</v>
      </c>
      <c r="X4455" t="s">
        <v>46</v>
      </c>
      <c r="Y4455">
        <v>32</v>
      </c>
      <c r="Z4455">
        <v>226</v>
      </c>
      <c r="AA4455">
        <v>14.1</v>
      </c>
      <c r="AC4455" t="s">
        <v>44</v>
      </c>
      <c r="AE4455" t="s">
        <v>47</v>
      </c>
      <c r="AF4455" t="s">
        <v>3411</v>
      </c>
      <c r="AG4455" t="s">
        <v>2262</v>
      </c>
      <c r="AH4455" t="s">
        <v>49</v>
      </c>
    </row>
    <row r="4456" spans="1:34" hidden="1">
      <c r="A4456" t="s">
        <v>4139</v>
      </c>
      <c r="B4456" t="s">
        <v>4140</v>
      </c>
      <c r="C4456" t="s">
        <v>4141</v>
      </c>
      <c r="D4456" t="s">
        <v>4142</v>
      </c>
      <c r="E4456" t="s">
        <v>3024</v>
      </c>
      <c r="F4456" t="s">
        <v>3025</v>
      </c>
      <c r="G4456" t="s">
        <v>4143</v>
      </c>
      <c r="H4456" t="s">
        <v>4144</v>
      </c>
      <c r="J4456" t="s">
        <v>105</v>
      </c>
      <c r="K4456" t="s">
        <v>1889</v>
      </c>
      <c r="L4456" t="s">
        <v>42</v>
      </c>
      <c r="M4456">
        <v>37</v>
      </c>
      <c r="N4456">
        <v>409</v>
      </c>
      <c r="O4456">
        <v>9</v>
      </c>
      <c r="Q4456" t="s">
        <v>106</v>
      </c>
      <c r="R4456" t="s">
        <v>45</v>
      </c>
      <c r="S4456">
        <v>34</v>
      </c>
      <c r="T4456">
        <v>378</v>
      </c>
      <c r="U4456">
        <v>8.9</v>
      </c>
      <c r="W4456" t="s">
        <v>44</v>
      </c>
      <c r="X4456" t="s">
        <v>46</v>
      </c>
      <c r="Y4456">
        <v>27</v>
      </c>
      <c r="Z4456">
        <v>253</v>
      </c>
      <c r="AA4456">
        <v>10.6</v>
      </c>
      <c r="AC4456" t="s">
        <v>44</v>
      </c>
      <c r="AE4456" t="s">
        <v>47</v>
      </c>
      <c r="AF4456" t="s">
        <v>4145</v>
      </c>
      <c r="AG4456" t="s">
        <v>2262</v>
      </c>
      <c r="AH4456" t="s">
        <v>49</v>
      </c>
    </row>
    <row r="4457" spans="1:34" hidden="1">
      <c r="A4457" t="s">
        <v>4177</v>
      </c>
      <c r="B4457" t="s">
        <v>4178</v>
      </c>
      <c r="C4457" t="s">
        <v>4179</v>
      </c>
      <c r="D4457" t="s">
        <v>3204</v>
      </c>
      <c r="E4457" t="s">
        <v>3024</v>
      </c>
      <c r="F4457" t="s">
        <v>3025</v>
      </c>
      <c r="G4457" t="s">
        <v>3465</v>
      </c>
      <c r="H4457" t="s">
        <v>4180</v>
      </c>
      <c r="J4457" t="s">
        <v>105</v>
      </c>
      <c r="K4457" t="s">
        <v>1889</v>
      </c>
      <c r="L4457" t="s">
        <v>42</v>
      </c>
      <c r="M4457">
        <v>30</v>
      </c>
      <c r="N4457">
        <v>347</v>
      </c>
      <c r="O4457">
        <v>8.6</v>
      </c>
      <c r="Q4457" t="s">
        <v>106</v>
      </c>
      <c r="R4457" t="s">
        <v>45</v>
      </c>
      <c r="S4457">
        <v>29</v>
      </c>
      <c r="T4457">
        <v>186</v>
      </c>
      <c r="U4457">
        <v>15.5</v>
      </c>
      <c r="W4457" t="s">
        <v>44</v>
      </c>
      <c r="X4457" t="s">
        <v>46</v>
      </c>
      <c r="Y4457">
        <v>13</v>
      </c>
      <c r="Z4457">
        <v>83</v>
      </c>
      <c r="AA4457">
        <v>15.6</v>
      </c>
      <c r="AC4457" t="s">
        <v>44</v>
      </c>
      <c r="AE4457" t="s">
        <v>47</v>
      </c>
      <c r="AF4457" t="s">
        <v>3207</v>
      </c>
      <c r="AG4457" t="s">
        <v>2262</v>
      </c>
      <c r="AH4457" t="s">
        <v>49</v>
      </c>
    </row>
    <row r="4458" spans="1:34" hidden="1">
      <c r="A4458" t="s">
        <v>4165</v>
      </c>
      <c r="B4458" t="s">
        <v>4166</v>
      </c>
      <c r="C4458" t="s">
        <v>4167</v>
      </c>
      <c r="D4458" t="s">
        <v>3287</v>
      </c>
      <c r="E4458" t="s">
        <v>3024</v>
      </c>
      <c r="F4458" t="s">
        <v>3025</v>
      </c>
      <c r="G4458" t="s">
        <v>4168</v>
      </c>
      <c r="H4458" t="s">
        <v>4169</v>
      </c>
      <c r="J4458" t="s">
        <v>40</v>
      </c>
      <c r="K4458" t="s">
        <v>1889</v>
      </c>
      <c r="L4458" t="s">
        <v>42</v>
      </c>
      <c r="M4458">
        <v>336</v>
      </c>
      <c r="N4458">
        <v>3866</v>
      </c>
      <c r="O4458">
        <v>8.6</v>
      </c>
      <c r="Q4458" t="s">
        <v>1925</v>
      </c>
      <c r="R4458" t="s">
        <v>45</v>
      </c>
      <c r="S4458">
        <v>201</v>
      </c>
      <c r="T4458">
        <v>2909</v>
      </c>
      <c r="U4458">
        <v>6.9</v>
      </c>
      <c r="W4458" t="s">
        <v>1925</v>
      </c>
      <c r="X4458" t="s">
        <v>46</v>
      </c>
      <c r="Y4458">
        <v>139</v>
      </c>
      <c r="Z4458">
        <v>2506</v>
      </c>
      <c r="AA4458">
        <v>5.5</v>
      </c>
      <c r="AC4458" t="s">
        <v>1925</v>
      </c>
      <c r="AE4458" t="s">
        <v>47</v>
      </c>
      <c r="AF4458" t="s">
        <v>2278</v>
      </c>
      <c r="AG4458" t="s">
        <v>2262</v>
      </c>
      <c r="AH4458" t="s">
        <v>49</v>
      </c>
    </row>
    <row r="4459" spans="1:34" hidden="1">
      <c r="A4459" t="s">
        <v>4195</v>
      </c>
      <c r="B4459" t="s">
        <v>3962</v>
      </c>
      <c r="C4459" t="s">
        <v>4196</v>
      </c>
      <c r="D4459" t="s">
        <v>3180</v>
      </c>
      <c r="E4459" t="s">
        <v>3024</v>
      </c>
      <c r="F4459" t="s">
        <v>3025</v>
      </c>
      <c r="G4459" t="s">
        <v>4197</v>
      </c>
      <c r="H4459" t="s">
        <v>4198</v>
      </c>
      <c r="J4459" t="s">
        <v>105</v>
      </c>
      <c r="K4459" t="s">
        <v>1889</v>
      </c>
      <c r="L4459" t="s">
        <v>42</v>
      </c>
      <c r="M4459">
        <v>44</v>
      </c>
      <c r="N4459">
        <v>518</v>
      </c>
      <c r="O4459">
        <v>8.4</v>
      </c>
      <c r="Q4459" t="s">
        <v>106</v>
      </c>
      <c r="R4459" t="s">
        <v>45</v>
      </c>
      <c r="S4459">
        <v>66</v>
      </c>
      <c r="T4459">
        <v>383</v>
      </c>
      <c r="U4459">
        <v>17.2</v>
      </c>
      <c r="W4459" t="s">
        <v>106</v>
      </c>
      <c r="X4459" t="s">
        <v>46</v>
      </c>
      <c r="Y4459">
        <v>58</v>
      </c>
      <c r="Z4459">
        <v>346</v>
      </c>
      <c r="AA4459">
        <v>16.7</v>
      </c>
      <c r="AC4459" t="s">
        <v>44</v>
      </c>
      <c r="AE4459" t="s">
        <v>47</v>
      </c>
      <c r="AF4459" t="s">
        <v>3076</v>
      </c>
      <c r="AG4459" t="s">
        <v>2262</v>
      </c>
      <c r="AH4459" t="s">
        <v>49</v>
      </c>
    </row>
    <row r="4460" spans="1:34" hidden="1">
      <c r="A4460" t="s">
        <v>4190</v>
      </c>
      <c r="B4460" t="s">
        <v>4191</v>
      </c>
      <c r="C4460" t="s">
        <v>4192</v>
      </c>
      <c r="D4460" t="s">
        <v>3452</v>
      </c>
      <c r="E4460" t="s">
        <v>3024</v>
      </c>
      <c r="F4460" t="s">
        <v>3025</v>
      </c>
      <c r="G4460" t="s">
        <v>4193</v>
      </c>
      <c r="H4460" t="s">
        <v>4194</v>
      </c>
      <c r="J4460" t="s">
        <v>105</v>
      </c>
      <c r="K4460" t="s">
        <v>1889</v>
      </c>
      <c r="L4460" t="s">
        <v>42</v>
      </c>
      <c r="M4460">
        <v>9</v>
      </c>
      <c r="N4460">
        <v>106</v>
      </c>
      <c r="O4460">
        <v>8.4</v>
      </c>
      <c r="Q4460" t="s">
        <v>44</v>
      </c>
      <c r="R4460" t="s">
        <v>45</v>
      </c>
      <c r="S4460">
        <v>5</v>
      </c>
      <c r="T4460">
        <v>134</v>
      </c>
      <c r="U4460">
        <v>3.7</v>
      </c>
      <c r="W4460" t="s">
        <v>44</v>
      </c>
      <c r="X4460" t="s">
        <v>46</v>
      </c>
      <c r="Y4460">
        <v>4</v>
      </c>
      <c r="Z4460">
        <v>122</v>
      </c>
      <c r="AA4460">
        <v>3.2</v>
      </c>
      <c r="AC4460" t="s">
        <v>44</v>
      </c>
      <c r="AE4460" t="s">
        <v>47</v>
      </c>
      <c r="AF4460" t="s">
        <v>3069</v>
      </c>
      <c r="AG4460" t="s">
        <v>2262</v>
      </c>
      <c r="AH4460" t="s">
        <v>49</v>
      </c>
    </row>
    <row r="4461" spans="1:34" hidden="1">
      <c r="A4461" t="s">
        <v>4215</v>
      </c>
      <c r="B4461" t="s">
        <v>4216</v>
      </c>
      <c r="C4461" t="s">
        <v>4217</v>
      </c>
      <c r="D4461" t="s">
        <v>3334</v>
      </c>
      <c r="E4461" t="s">
        <v>3024</v>
      </c>
      <c r="F4461" t="s">
        <v>3025</v>
      </c>
      <c r="G4461" t="s">
        <v>3335</v>
      </c>
      <c r="H4461" t="s">
        <v>4218</v>
      </c>
      <c r="J4461" t="s">
        <v>40</v>
      </c>
      <c r="K4461" t="s">
        <v>1889</v>
      </c>
      <c r="L4461" t="s">
        <v>42</v>
      </c>
      <c r="M4461">
        <v>1124</v>
      </c>
      <c r="N4461">
        <v>13560</v>
      </c>
      <c r="O4461">
        <v>8.1999999999999993</v>
      </c>
      <c r="Q4461" t="s">
        <v>106</v>
      </c>
      <c r="R4461" t="s">
        <v>45</v>
      </c>
      <c r="S4461">
        <v>337</v>
      </c>
      <c r="T4461">
        <v>6146</v>
      </c>
      <c r="U4461">
        <v>5.4</v>
      </c>
      <c r="W4461" t="s">
        <v>44</v>
      </c>
      <c r="X4461" t="s">
        <v>46</v>
      </c>
      <c r="Y4461">
        <v>126</v>
      </c>
      <c r="Z4461">
        <v>4309</v>
      </c>
      <c r="AA4461">
        <v>2.9</v>
      </c>
      <c r="AC4461" t="s">
        <v>44</v>
      </c>
      <c r="AE4461" t="s">
        <v>47</v>
      </c>
      <c r="AF4461" t="s">
        <v>1846</v>
      </c>
      <c r="AG4461" t="s">
        <v>2262</v>
      </c>
      <c r="AH4461" t="s">
        <v>49</v>
      </c>
    </row>
    <row r="4462" spans="1:34" hidden="1">
      <c r="A4462" t="s">
        <v>4292</v>
      </c>
      <c r="B4462" t="s">
        <v>3962</v>
      </c>
      <c r="C4462" t="s">
        <v>4293</v>
      </c>
      <c r="D4462" t="s">
        <v>3541</v>
      </c>
      <c r="E4462" t="s">
        <v>3024</v>
      </c>
      <c r="F4462" t="s">
        <v>3025</v>
      </c>
      <c r="G4462" t="s">
        <v>3542</v>
      </c>
      <c r="H4462" t="s">
        <v>4294</v>
      </c>
      <c r="J4462" t="s">
        <v>105</v>
      </c>
      <c r="K4462" t="s">
        <v>1889</v>
      </c>
      <c r="L4462" t="s">
        <v>42</v>
      </c>
      <c r="M4462">
        <v>15</v>
      </c>
      <c r="N4462">
        <v>198</v>
      </c>
      <c r="O4462">
        <v>7.5</v>
      </c>
      <c r="Q4462" t="s">
        <v>106</v>
      </c>
      <c r="R4462" t="s">
        <v>45</v>
      </c>
      <c r="S4462">
        <v>19</v>
      </c>
      <c r="T4462">
        <v>144</v>
      </c>
      <c r="U4462">
        <v>13.1</v>
      </c>
      <c r="W4462" t="s">
        <v>106</v>
      </c>
      <c r="X4462" t="s">
        <v>46</v>
      </c>
      <c r="Y4462">
        <v>21</v>
      </c>
      <c r="Z4462">
        <v>146</v>
      </c>
      <c r="AA4462">
        <v>14.3</v>
      </c>
      <c r="AC4462" t="s">
        <v>44</v>
      </c>
      <c r="AE4462" t="s">
        <v>47</v>
      </c>
      <c r="AF4462" t="s">
        <v>3049</v>
      </c>
      <c r="AG4462" t="s">
        <v>2262</v>
      </c>
      <c r="AH4462" t="s">
        <v>49</v>
      </c>
    </row>
    <row r="4463" spans="1:34" hidden="1">
      <c r="A4463" t="s">
        <v>4316</v>
      </c>
      <c r="B4463" t="s">
        <v>4317</v>
      </c>
      <c r="C4463" t="s">
        <v>4318</v>
      </c>
      <c r="D4463" t="s">
        <v>3648</v>
      </c>
      <c r="E4463" t="s">
        <v>3024</v>
      </c>
      <c r="F4463" t="s">
        <v>3025</v>
      </c>
      <c r="G4463" t="s">
        <v>3649</v>
      </c>
      <c r="H4463" t="s">
        <v>4319</v>
      </c>
      <c r="J4463" t="s">
        <v>40</v>
      </c>
      <c r="K4463" t="s">
        <v>1889</v>
      </c>
      <c r="L4463" t="s">
        <v>42</v>
      </c>
      <c r="M4463">
        <v>3</v>
      </c>
      <c r="N4463">
        <v>41</v>
      </c>
      <c r="O4463">
        <v>7.3</v>
      </c>
      <c r="Q4463" t="s">
        <v>106</v>
      </c>
      <c r="R4463" t="s">
        <v>45</v>
      </c>
      <c r="S4463">
        <v>1</v>
      </c>
      <c r="T4463">
        <v>19</v>
      </c>
      <c r="U4463">
        <v>5.4</v>
      </c>
      <c r="V4463" t="s">
        <v>43</v>
      </c>
      <c r="W4463" t="s">
        <v>44</v>
      </c>
      <c r="X4463" t="s">
        <v>46</v>
      </c>
      <c r="Y4463">
        <v>1</v>
      </c>
      <c r="Z4463">
        <v>9</v>
      </c>
      <c r="AA4463">
        <v>5.5</v>
      </c>
      <c r="AB4463" t="s">
        <v>43</v>
      </c>
      <c r="AC4463" t="s">
        <v>44</v>
      </c>
      <c r="AE4463" t="s">
        <v>47</v>
      </c>
      <c r="AF4463" t="s">
        <v>3455</v>
      </c>
      <c r="AG4463" t="s">
        <v>2262</v>
      </c>
      <c r="AH4463" t="s">
        <v>49</v>
      </c>
    </row>
    <row r="4464" spans="1:34" hidden="1">
      <c r="A4464" t="s">
        <v>4429</v>
      </c>
      <c r="B4464" t="s">
        <v>4430</v>
      </c>
      <c r="C4464" t="s">
        <v>4431</v>
      </c>
      <c r="D4464" t="s">
        <v>3204</v>
      </c>
      <c r="E4464" t="s">
        <v>3024</v>
      </c>
      <c r="F4464" t="s">
        <v>3025</v>
      </c>
      <c r="G4464" t="s">
        <v>3264</v>
      </c>
      <c r="H4464" t="s">
        <v>4432</v>
      </c>
      <c r="J4464" t="s">
        <v>105</v>
      </c>
      <c r="K4464" t="s">
        <v>1889</v>
      </c>
      <c r="L4464" t="s">
        <v>42</v>
      </c>
      <c r="M4464">
        <v>149</v>
      </c>
      <c r="N4464">
        <v>2248</v>
      </c>
      <c r="O4464">
        <v>6.6</v>
      </c>
      <c r="Q4464" t="s">
        <v>106</v>
      </c>
      <c r="R4464" t="s">
        <v>45</v>
      </c>
      <c r="S4464">
        <v>131</v>
      </c>
      <c r="T4464">
        <v>2117</v>
      </c>
      <c r="U4464">
        <v>6.1</v>
      </c>
      <c r="W4464" t="s">
        <v>106</v>
      </c>
      <c r="X4464" t="s">
        <v>46</v>
      </c>
      <c r="Y4464">
        <v>124</v>
      </c>
      <c r="Z4464">
        <v>2108</v>
      </c>
      <c r="AA4464">
        <v>5.8</v>
      </c>
      <c r="AC4464" t="s">
        <v>44</v>
      </c>
      <c r="AE4464" t="s">
        <v>47</v>
      </c>
      <c r="AF4464" t="s">
        <v>4083</v>
      </c>
      <c r="AG4464" t="s">
        <v>2262</v>
      </c>
      <c r="AH4464" t="s">
        <v>49</v>
      </c>
    </row>
    <row r="4465" spans="1:34" hidden="1">
      <c r="A4465" t="s">
        <v>4536</v>
      </c>
      <c r="B4465" t="s">
        <v>4537</v>
      </c>
      <c r="C4465" t="s">
        <v>4538</v>
      </c>
      <c r="D4465" t="s">
        <v>4539</v>
      </c>
      <c r="E4465" t="s">
        <v>3024</v>
      </c>
      <c r="F4465" t="s">
        <v>3025</v>
      </c>
      <c r="G4465" t="s">
        <v>4540</v>
      </c>
      <c r="H4465" t="s">
        <v>4541</v>
      </c>
      <c r="J4465" t="s">
        <v>105</v>
      </c>
      <c r="K4465" t="s">
        <v>1889</v>
      </c>
      <c r="L4465" t="s">
        <v>42</v>
      </c>
      <c r="M4465">
        <v>13</v>
      </c>
      <c r="N4465">
        <v>216</v>
      </c>
      <c r="O4465">
        <v>6</v>
      </c>
      <c r="Q4465" t="s">
        <v>106</v>
      </c>
      <c r="R4465" t="s">
        <v>45</v>
      </c>
      <c r="S4465">
        <v>17</v>
      </c>
      <c r="T4465">
        <v>223</v>
      </c>
      <c r="U4465">
        <v>7.6</v>
      </c>
      <c r="W4465" t="s">
        <v>44</v>
      </c>
      <c r="X4465" t="s">
        <v>46</v>
      </c>
      <c r="Y4465">
        <v>14</v>
      </c>
      <c r="Z4465">
        <v>221</v>
      </c>
      <c r="AA4465">
        <v>6.3</v>
      </c>
      <c r="AC4465" t="s">
        <v>44</v>
      </c>
      <c r="AE4465" t="s">
        <v>47</v>
      </c>
      <c r="AF4465" t="s">
        <v>3484</v>
      </c>
      <c r="AG4465" t="s">
        <v>2262</v>
      </c>
      <c r="AH4465" t="s">
        <v>49</v>
      </c>
    </row>
    <row r="4466" spans="1:34" hidden="1">
      <c r="A4466" t="s">
        <v>4596</v>
      </c>
      <c r="B4466" t="s">
        <v>4597</v>
      </c>
      <c r="C4466" t="s">
        <v>4598</v>
      </c>
      <c r="D4466" t="s">
        <v>3937</v>
      </c>
      <c r="E4466" t="s">
        <v>3024</v>
      </c>
      <c r="F4466" t="s">
        <v>3025</v>
      </c>
      <c r="G4466" t="s">
        <v>4599</v>
      </c>
      <c r="H4466" t="s">
        <v>4600</v>
      </c>
      <c r="J4466" t="s">
        <v>40</v>
      </c>
      <c r="K4466" t="s">
        <v>1889</v>
      </c>
      <c r="L4466" t="s">
        <v>42</v>
      </c>
      <c r="M4466">
        <v>2</v>
      </c>
      <c r="N4466">
        <v>36</v>
      </c>
      <c r="O4466">
        <v>5.5</v>
      </c>
      <c r="Q4466" t="s">
        <v>44</v>
      </c>
      <c r="R4466" t="s">
        <v>45</v>
      </c>
      <c r="S4466">
        <v>1</v>
      </c>
      <c r="T4466">
        <v>20</v>
      </c>
      <c r="U4466">
        <v>4.7</v>
      </c>
      <c r="V4466" t="s">
        <v>43</v>
      </c>
      <c r="W4466" t="s">
        <v>44</v>
      </c>
      <c r="X4466" t="s">
        <v>46</v>
      </c>
      <c r="Y4466">
        <v>1</v>
      </c>
      <c r="Z4466">
        <v>12</v>
      </c>
      <c r="AA4466">
        <v>3.4</v>
      </c>
      <c r="AB4466" t="s">
        <v>43</v>
      </c>
      <c r="AC4466" t="s">
        <v>44</v>
      </c>
      <c r="AE4466" t="s">
        <v>56</v>
      </c>
      <c r="AF4466" t="s">
        <v>3561</v>
      </c>
      <c r="AG4466" t="s">
        <v>2262</v>
      </c>
      <c r="AH4466" t="s">
        <v>49</v>
      </c>
    </row>
    <row r="4467" spans="1:34" hidden="1">
      <c r="A4467" t="s">
        <v>4718</v>
      </c>
      <c r="B4467" t="s">
        <v>4719</v>
      </c>
      <c r="C4467" t="s">
        <v>4720</v>
      </c>
      <c r="D4467" t="s">
        <v>4721</v>
      </c>
      <c r="E4467" t="s">
        <v>3024</v>
      </c>
      <c r="F4467" t="s">
        <v>3025</v>
      </c>
      <c r="G4467" t="s">
        <v>4722</v>
      </c>
      <c r="H4467" t="s">
        <v>4723</v>
      </c>
      <c r="J4467" t="s">
        <v>40</v>
      </c>
      <c r="K4467" t="s">
        <v>1889</v>
      </c>
      <c r="L4467" t="s">
        <v>42</v>
      </c>
      <c r="M4467">
        <v>1</v>
      </c>
      <c r="N4467">
        <v>15</v>
      </c>
      <c r="O4467">
        <v>4.5</v>
      </c>
      <c r="P4467" t="s">
        <v>43</v>
      </c>
      <c r="Q4467" t="s">
        <v>106</v>
      </c>
      <c r="R4467" t="s">
        <v>45</v>
      </c>
      <c r="S4467">
        <v>0</v>
      </c>
      <c r="T4467">
        <v>17</v>
      </c>
      <c r="U4467">
        <v>5.7</v>
      </c>
      <c r="V4467" t="s">
        <v>43</v>
      </c>
      <c r="W4467" t="s">
        <v>106</v>
      </c>
      <c r="X4467" t="s">
        <v>46</v>
      </c>
      <c r="Y4467">
        <v>1</v>
      </c>
      <c r="Z4467">
        <v>12</v>
      </c>
      <c r="AA4467">
        <v>10</v>
      </c>
      <c r="AB4467" t="s">
        <v>43</v>
      </c>
      <c r="AC4467" t="s">
        <v>106</v>
      </c>
      <c r="AE4467" t="s">
        <v>47</v>
      </c>
      <c r="AF4467" t="s">
        <v>3260</v>
      </c>
      <c r="AG4467" t="s">
        <v>2262</v>
      </c>
      <c r="AH4467" t="s">
        <v>49</v>
      </c>
    </row>
    <row r="4468" spans="1:34" hidden="1">
      <c r="A4468" t="s">
        <v>4766</v>
      </c>
      <c r="B4468" t="s">
        <v>4767</v>
      </c>
      <c r="C4468" t="s">
        <v>4768</v>
      </c>
      <c r="D4468" t="s">
        <v>4028</v>
      </c>
      <c r="E4468" t="s">
        <v>3024</v>
      </c>
      <c r="F4468" t="s">
        <v>3025</v>
      </c>
      <c r="G4468" t="s">
        <v>4769</v>
      </c>
      <c r="H4468" t="s">
        <v>4770</v>
      </c>
      <c r="J4468" t="s">
        <v>105</v>
      </c>
      <c r="K4468" t="s">
        <v>1889</v>
      </c>
      <c r="L4468" t="s">
        <v>42</v>
      </c>
      <c r="M4468">
        <v>7</v>
      </c>
      <c r="N4468">
        <v>170</v>
      </c>
      <c r="O4468">
        <v>4.0999999999999996</v>
      </c>
      <c r="Q4468" t="s">
        <v>106</v>
      </c>
      <c r="R4468" t="s">
        <v>45</v>
      </c>
      <c r="S4468">
        <v>4</v>
      </c>
      <c r="T4468">
        <v>145</v>
      </c>
      <c r="U4468">
        <v>2.7</v>
      </c>
      <c r="W4468" t="s">
        <v>44</v>
      </c>
      <c r="X4468" t="s">
        <v>46</v>
      </c>
      <c r="Y4468">
        <v>3</v>
      </c>
      <c r="Z4468">
        <v>180</v>
      </c>
      <c r="AA4468">
        <v>1.6</v>
      </c>
      <c r="AC4468" t="s">
        <v>44</v>
      </c>
      <c r="AE4468" t="s">
        <v>47</v>
      </c>
      <c r="AF4468" t="s">
        <v>3767</v>
      </c>
      <c r="AG4468" t="s">
        <v>2262</v>
      </c>
      <c r="AH4468" t="s">
        <v>49</v>
      </c>
    </row>
    <row r="4469" spans="1:34" hidden="1">
      <c r="A4469" t="s">
        <v>4762</v>
      </c>
      <c r="B4469" t="s">
        <v>4763</v>
      </c>
      <c r="C4469" t="s">
        <v>4764</v>
      </c>
      <c r="D4469" t="s">
        <v>3452</v>
      </c>
      <c r="E4469" t="s">
        <v>3024</v>
      </c>
      <c r="F4469" t="s">
        <v>3025</v>
      </c>
      <c r="G4469" t="s">
        <v>3453</v>
      </c>
      <c r="H4469" t="s">
        <v>4765</v>
      </c>
      <c r="J4469" t="s">
        <v>40</v>
      </c>
      <c r="K4469" t="s">
        <v>1889</v>
      </c>
      <c r="L4469" t="s">
        <v>42</v>
      </c>
      <c r="M4469">
        <v>15</v>
      </c>
      <c r="N4469">
        <v>361</v>
      </c>
      <c r="O4469">
        <v>4.0999999999999996</v>
      </c>
      <c r="Q4469" t="s">
        <v>106</v>
      </c>
      <c r="R4469" t="s">
        <v>45</v>
      </c>
      <c r="S4469">
        <v>8</v>
      </c>
      <c r="T4469">
        <v>332</v>
      </c>
      <c r="U4469">
        <v>2.4</v>
      </c>
      <c r="W4469" t="s">
        <v>106</v>
      </c>
      <c r="X4469" t="s">
        <v>46</v>
      </c>
      <c r="Y4469">
        <v>5</v>
      </c>
      <c r="Z4469">
        <v>283</v>
      </c>
      <c r="AA4469">
        <v>1.7</v>
      </c>
      <c r="AC4469" t="s">
        <v>44</v>
      </c>
      <c r="AE4469" t="s">
        <v>47</v>
      </c>
      <c r="AF4469" t="s">
        <v>3225</v>
      </c>
      <c r="AG4469" t="s">
        <v>2262</v>
      </c>
      <c r="AH4469" t="s">
        <v>49</v>
      </c>
    </row>
    <row r="4470" spans="1:34" hidden="1">
      <c r="A4470" t="s">
        <v>4771</v>
      </c>
      <c r="B4470" t="s">
        <v>4772</v>
      </c>
      <c r="C4470" t="s">
        <v>4773</v>
      </c>
      <c r="D4470" t="s">
        <v>3841</v>
      </c>
      <c r="E4470" t="s">
        <v>3024</v>
      </c>
      <c r="F4470" t="s">
        <v>3025</v>
      </c>
      <c r="G4470" t="s">
        <v>4774</v>
      </c>
      <c r="H4470" t="s">
        <v>4775</v>
      </c>
      <c r="J4470" t="s">
        <v>40</v>
      </c>
      <c r="K4470" t="s">
        <v>1889</v>
      </c>
      <c r="L4470" t="s">
        <v>42</v>
      </c>
      <c r="M4470">
        <v>2</v>
      </c>
      <c r="N4470">
        <v>50</v>
      </c>
      <c r="O4470">
        <v>4</v>
      </c>
      <c r="Q4470" t="s">
        <v>106</v>
      </c>
      <c r="R4470" t="s">
        <v>45</v>
      </c>
      <c r="S4470">
        <v>3</v>
      </c>
      <c r="T4470">
        <v>61</v>
      </c>
      <c r="U4470">
        <v>4.9000000000000004</v>
      </c>
      <c r="W4470" t="s">
        <v>106</v>
      </c>
      <c r="X4470" t="s">
        <v>46</v>
      </c>
      <c r="Y4470">
        <v>1</v>
      </c>
      <c r="Z4470">
        <v>71</v>
      </c>
      <c r="AA4470">
        <v>1.4</v>
      </c>
      <c r="AC4470" t="s">
        <v>106</v>
      </c>
      <c r="AE4470" t="s">
        <v>47</v>
      </c>
      <c r="AF4470" t="s">
        <v>3306</v>
      </c>
      <c r="AG4470" t="s">
        <v>2262</v>
      </c>
      <c r="AH4470" t="s">
        <v>49</v>
      </c>
    </row>
    <row r="4471" spans="1:34" hidden="1">
      <c r="A4471" t="s">
        <v>4832</v>
      </c>
      <c r="B4471" t="s">
        <v>4833</v>
      </c>
      <c r="C4471" t="s">
        <v>4834</v>
      </c>
      <c r="D4471" t="s">
        <v>3452</v>
      </c>
      <c r="E4471" t="s">
        <v>3024</v>
      </c>
      <c r="F4471" t="s">
        <v>3025</v>
      </c>
      <c r="G4471" t="s">
        <v>3743</v>
      </c>
      <c r="H4471" t="s">
        <v>4835</v>
      </c>
      <c r="J4471" t="s">
        <v>40</v>
      </c>
      <c r="K4471" t="s">
        <v>1889</v>
      </c>
      <c r="L4471" t="s">
        <v>42</v>
      </c>
      <c r="M4471">
        <v>5</v>
      </c>
      <c r="N4471">
        <v>141</v>
      </c>
      <c r="O4471">
        <v>3.5</v>
      </c>
      <c r="Q4471" t="s">
        <v>106</v>
      </c>
      <c r="R4471" t="s">
        <v>45</v>
      </c>
      <c r="S4471">
        <v>10</v>
      </c>
      <c r="T4471">
        <v>119</v>
      </c>
      <c r="U4471">
        <v>8.4</v>
      </c>
      <c r="W4471" t="s">
        <v>44</v>
      </c>
      <c r="X4471" t="s">
        <v>46</v>
      </c>
      <c r="Y4471">
        <v>8</v>
      </c>
      <c r="Z4471">
        <v>113</v>
      </c>
      <c r="AA4471">
        <v>7</v>
      </c>
      <c r="AC4471" t="s">
        <v>44</v>
      </c>
      <c r="AE4471" t="s">
        <v>47</v>
      </c>
      <c r="AF4471" t="s">
        <v>3461</v>
      </c>
      <c r="AG4471" t="s">
        <v>2262</v>
      </c>
      <c r="AH4471" t="s">
        <v>49</v>
      </c>
    </row>
    <row r="4472" spans="1:34" hidden="1">
      <c r="A4472" t="s">
        <v>4998</v>
      </c>
      <c r="B4472" t="s">
        <v>4999</v>
      </c>
      <c r="C4472" t="s">
        <v>5000</v>
      </c>
      <c r="D4472" t="s">
        <v>5001</v>
      </c>
      <c r="E4472" t="s">
        <v>3024</v>
      </c>
      <c r="F4472" t="s">
        <v>3025</v>
      </c>
      <c r="G4472" t="s">
        <v>5002</v>
      </c>
      <c r="H4472" t="s">
        <v>5003</v>
      </c>
      <c r="J4472" t="s">
        <v>40</v>
      </c>
      <c r="K4472" t="s">
        <v>1889</v>
      </c>
      <c r="L4472" t="s">
        <v>42</v>
      </c>
      <c r="M4472">
        <v>6</v>
      </c>
      <c r="N4472">
        <v>237</v>
      </c>
      <c r="O4472">
        <v>2.5</v>
      </c>
      <c r="Q4472" t="s">
        <v>44</v>
      </c>
      <c r="R4472" t="s">
        <v>45</v>
      </c>
      <c r="S4472">
        <v>6</v>
      </c>
      <c r="T4472">
        <v>223</v>
      </c>
      <c r="U4472">
        <v>2.6</v>
      </c>
      <c r="W4472" t="s">
        <v>44</v>
      </c>
      <c r="X4472" t="s">
        <v>46</v>
      </c>
      <c r="Y4472">
        <v>4</v>
      </c>
      <c r="Z4472">
        <v>191</v>
      </c>
      <c r="AA4472">
        <v>2</v>
      </c>
      <c r="AC4472" t="s">
        <v>44</v>
      </c>
      <c r="AE4472" t="s">
        <v>47</v>
      </c>
      <c r="AF4472" t="s">
        <v>3049</v>
      </c>
      <c r="AG4472" t="s">
        <v>2262</v>
      </c>
      <c r="AH4472" t="s">
        <v>49</v>
      </c>
    </row>
    <row r="4473" spans="1:34" hidden="1">
      <c r="A4473" t="s">
        <v>5014</v>
      </c>
      <c r="B4473" t="s">
        <v>5015</v>
      </c>
      <c r="C4473" t="s">
        <v>5016</v>
      </c>
      <c r="D4473" t="s">
        <v>3693</v>
      </c>
      <c r="E4473" t="s">
        <v>3024</v>
      </c>
      <c r="F4473" t="s">
        <v>3025</v>
      </c>
      <c r="G4473" t="s">
        <v>3694</v>
      </c>
      <c r="H4473" t="s">
        <v>5017</v>
      </c>
      <c r="J4473" t="s">
        <v>40</v>
      </c>
      <c r="K4473" t="s">
        <v>1889</v>
      </c>
      <c r="L4473" t="s">
        <v>42</v>
      </c>
      <c r="M4473">
        <v>12</v>
      </c>
      <c r="N4473">
        <v>500</v>
      </c>
      <c r="O4473">
        <v>2.4</v>
      </c>
      <c r="Q4473" t="s">
        <v>106</v>
      </c>
      <c r="R4473" t="s">
        <v>45</v>
      </c>
      <c r="S4473">
        <v>0</v>
      </c>
      <c r="T4473">
        <v>224</v>
      </c>
      <c r="U4473">
        <v>0</v>
      </c>
      <c r="W4473" t="s">
        <v>44</v>
      </c>
      <c r="X4473" t="s">
        <v>46</v>
      </c>
      <c r="Y4473">
        <v>226</v>
      </c>
      <c r="Z4473">
        <v>3524</v>
      </c>
      <c r="AA4473">
        <v>6.4</v>
      </c>
      <c r="AC4473" t="s">
        <v>44</v>
      </c>
      <c r="AE4473" t="s">
        <v>47</v>
      </c>
      <c r="AF4473" t="s">
        <v>3131</v>
      </c>
      <c r="AG4473" t="s">
        <v>2262</v>
      </c>
      <c r="AH4473" t="s">
        <v>49</v>
      </c>
    </row>
    <row r="4474" spans="1:34" hidden="1">
      <c r="A4474" t="s">
        <v>5096</v>
      </c>
      <c r="B4474" t="s">
        <v>5097</v>
      </c>
      <c r="C4474" t="s">
        <v>5098</v>
      </c>
      <c r="D4474" t="s">
        <v>5099</v>
      </c>
      <c r="E4474" t="s">
        <v>3024</v>
      </c>
      <c r="F4474" t="s">
        <v>3025</v>
      </c>
      <c r="G4474" t="s">
        <v>5100</v>
      </c>
      <c r="H4474" t="s">
        <v>5101</v>
      </c>
      <c r="J4474" t="s">
        <v>40</v>
      </c>
      <c r="K4474" t="s">
        <v>1889</v>
      </c>
      <c r="L4474" t="s">
        <v>42</v>
      </c>
      <c r="M4474">
        <v>1</v>
      </c>
      <c r="N4474">
        <v>52</v>
      </c>
      <c r="O4474">
        <v>1.9</v>
      </c>
      <c r="Q4474" t="s">
        <v>1925</v>
      </c>
      <c r="R4474" t="s">
        <v>45</v>
      </c>
      <c r="S4474">
        <v>0</v>
      </c>
      <c r="T4474">
        <v>37</v>
      </c>
      <c r="U4474">
        <v>0</v>
      </c>
      <c r="W4474" t="s">
        <v>1925</v>
      </c>
      <c r="X4474" t="s">
        <v>46</v>
      </c>
      <c r="Y4474">
        <v>1</v>
      </c>
      <c r="Z4474">
        <v>29</v>
      </c>
      <c r="AA4474">
        <v>4.4000000000000004</v>
      </c>
      <c r="AB4474" t="s">
        <v>43</v>
      </c>
      <c r="AC4474" t="s">
        <v>1925</v>
      </c>
      <c r="AE4474" t="s">
        <v>47</v>
      </c>
      <c r="AF4474" t="s">
        <v>3035</v>
      </c>
      <c r="AG4474" t="s">
        <v>2262</v>
      </c>
      <c r="AH4474" t="s">
        <v>49</v>
      </c>
    </row>
    <row r="4475" spans="1:34" hidden="1">
      <c r="A4475" t="s">
        <v>5117</v>
      </c>
      <c r="B4475" t="s">
        <v>5118</v>
      </c>
      <c r="C4475" t="s">
        <v>5119</v>
      </c>
      <c r="D4475" t="s">
        <v>5120</v>
      </c>
      <c r="E4475" t="s">
        <v>3024</v>
      </c>
      <c r="F4475" t="s">
        <v>3025</v>
      </c>
      <c r="G4475" t="s">
        <v>5121</v>
      </c>
      <c r="H4475" t="s">
        <v>5122</v>
      </c>
      <c r="J4475" t="s">
        <v>40</v>
      </c>
      <c r="K4475" t="s">
        <v>1889</v>
      </c>
      <c r="L4475" t="s">
        <v>42</v>
      </c>
      <c r="M4475">
        <v>1</v>
      </c>
      <c r="N4475">
        <v>58</v>
      </c>
      <c r="O4475">
        <v>1.7</v>
      </c>
      <c r="Q4475" t="s">
        <v>1925</v>
      </c>
      <c r="R4475" t="s">
        <v>45</v>
      </c>
      <c r="S4475">
        <v>1</v>
      </c>
      <c r="T4475">
        <v>69</v>
      </c>
      <c r="U4475">
        <v>1.4</v>
      </c>
      <c r="W4475" t="s">
        <v>1925</v>
      </c>
      <c r="X4475" t="s">
        <v>46</v>
      </c>
      <c r="Y4475">
        <v>0</v>
      </c>
      <c r="Z4475">
        <v>75</v>
      </c>
      <c r="AA4475">
        <v>0</v>
      </c>
      <c r="AC4475" t="s">
        <v>1925</v>
      </c>
      <c r="AE4475" t="s">
        <v>47</v>
      </c>
      <c r="AF4475" t="s">
        <v>3561</v>
      </c>
      <c r="AG4475" t="s">
        <v>2262</v>
      </c>
      <c r="AH4475" t="s">
        <v>49</v>
      </c>
    </row>
    <row r="4476" spans="1:34" hidden="1">
      <c r="A4476" t="s">
        <v>5189</v>
      </c>
      <c r="B4476" t="s">
        <v>5190</v>
      </c>
      <c r="C4476" t="s">
        <v>5191</v>
      </c>
      <c r="D4476" t="s">
        <v>3204</v>
      </c>
      <c r="E4476" t="s">
        <v>3024</v>
      </c>
      <c r="F4476" t="s">
        <v>3025</v>
      </c>
      <c r="G4476" t="s">
        <v>4290</v>
      </c>
      <c r="H4476" t="s">
        <v>1870</v>
      </c>
      <c r="J4476" t="s">
        <v>40</v>
      </c>
      <c r="K4476" t="s">
        <v>1889</v>
      </c>
      <c r="L4476" t="s">
        <v>42</v>
      </c>
      <c r="M4476">
        <v>8</v>
      </c>
      <c r="N4476">
        <v>774</v>
      </c>
      <c r="O4476">
        <v>1</v>
      </c>
      <c r="Q4476" t="s">
        <v>106</v>
      </c>
      <c r="R4476" t="s">
        <v>45</v>
      </c>
      <c r="S4476">
        <v>16</v>
      </c>
      <c r="T4476">
        <v>423</v>
      </c>
      <c r="U4476">
        <v>3.7</v>
      </c>
      <c r="W4476" t="s">
        <v>106</v>
      </c>
      <c r="X4476" t="s">
        <v>46</v>
      </c>
      <c r="Y4476">
        <v>0</v>
      </c>
      <c r="Z4476">
        <v>260</v>
      </c>
      <c r="AA4476">
        <v>0</v>
      </c>
      <c r="AC4476" t="s">
        <v>44</v>
      </c>
      <c r="AE4476" t="s">
        <v>47</v>
      </c>
      <c r="AF4476" t="s">
        <v>3207</v>
      </c>
      <c r="AG4476" t="s">
        <v>2262</v>
      </c>
      <c r="AH4476" t="s">
        <v>49</v>
      </c>
    </row>
    <row r="4477" spans="1:34" hidden="1">
      <c r="A4477" t="s">
        <v>5471</v>
      </c>
      <c r="B4477" t="s">
        <v>5472</v>
      </c>
      <c r="C4477" t="s">
        <v>5473</v>
      </c>
      <c r="D4477" t="s">
        <v>4397</v>
      </c>
      <c r="E4477" t="s">
        <v>3024</v>
      </c>
      <c r="F4477" t="s">
        <v>3025</v>
      </c>
      <c r="G4477" t="s">
        <v>4793</v>
      </c>
      <c r="H4477" t="s">
        <v>1864</v>
      </c>
      <c r="J4477" t="s">
        <v>40</v>
      </c>
      <c r="K4477" t="s">
        <v>1889</v>
      </c>
      <c r="L4477" t="s">
        <v>42</v>
      </c>
      <c r="M4477">
        <v>0</v>
      </c>
      <c r="N4477">
        <v>192</v>
      </c>
      <c r="O4477">
        <v>0</v>
      </c>
      <c r="Q4477" t="s">
        <v>1925</v>
      </c>
      <c r="R4477" t="s">
        <v>45</v>
      </c>
      <c r="S4477">
        <v>0</v>
      </c>
      <c r="T4477">
        <v>53</v>
      </c>
      <c r="U4477">
        <v>0</v>
      </c>
      <c r="W4477" t="s">
        <v>1925</v>
      </c>
      <c r="X4477" t="s">
        <v>46</v>
      </c>
      <c r="Y4477">
        <v>0</v>
      </c>
      <c r="Z4477">
        <v>20</v>
      </c>
      <c r="AA4477">
        <v>3</v>
      </c>
      <c r="AB4477" t="s">
        <v>43</v>
      </c>
      <c r="AC4477" t="s">
        <v>1925</v>
      </c>
      <c r="AE4477" t="s">
        <v>47</v>
      </c>
      <c r="AF4477" t="s">
        <v>3561</v>
      </c>
      <c r="AG4477" t="s">
        <v>2262</v>
      </c>
      <c r="AH4477" t="s">
        <v>49</v>
      </c>
    </row>
    <row r="4478" spans="1:34" hidden="1">
      <c r="A4478" t="s">
        <v>5242</v>
      </c>
      <c r="B4478" t="s">
        <v>5243</v>
      </c>
      <c r="C4478" t="s">
        <v>5244</v>
      </c>
      <c r="D4478" t="s">
        <v>4721</v>
      </c>
      <c r="E4478" t="s">
        <v>3024</v>
      </c>
      <c r="F4478" t="s">
        <v>3025</v>
      </c>
      <c r="G4478" t="s">
        <v>5245</v>
      </c>
      <c r="H4478" t="s">
        <v>2379</v>
      </c>
      <c r="J4478" t="s">
        <v>40</v>
      </c>
      <c r="K4478" t="s">
        <v>1889</v>
      </c>
      <c r="L4478" t="s">
        <v>42</v>
      </c>
      <c r="M4478">
        <v>0</v>
      </c>
      <c r="N4478">
        <v>33</v>
      </c>
      <c r="O4478">
        <v>0</v>
      </c>
      <c r="Q4478" t="s">
        <v>44</v>
      </c>
      <c r="R4478" t="s">
        <v>45</v>
      </c>
      <c r="S4478">
        <v>3</v>
      </c>
      <c r="T4478">
        <v>53</v>
      </c>
      <c r="U4478">
        <v>5.6</v>
      </c>
      <c r="W4478" t="s">
        <v>44</v>
      </c>
      <c r="X4478" t="s">
        <v>46</v>
      </c>
      <c r="Y4478">
        <v>2</v>
      </c>
      <c r="Z4478">
        <v>55</v>
      </c>
      <c r="AA4478">
        <v>3.6</v>
      </c>
      <c r="AC4478" t="s">
        <v>44</v>
      </c>
      <c r="AE4478" t="s">
        <v>47</v>
      </c>
      <c r="AF4478" t="s">
        <v>3555</v>
      </c>
      <c r="AG4478" t="s">
        <v>2262</v>
      </c>
      <c r="AH4478" t="s">
        <v>49</v>
      </c>
    </row>
    <row r="4479" spans="1:34" hidden="1">
      <c r="A4479" t="s">
        <v>5625</v>
      </c>
      <c r="B4479" t="s">
        <v>5626</v>
      </c>
      <c r="C4479" t="s">
        <v>5627</v>
      </c>
      <c r="D4479" t="s">
        <v>5628</v>
      </c>
      <c r="E4479" t="s">
        <v>5621</v>
      </c>
      <c r="F4479" t="s">
        <v>5622</v>
      </c>
      <c r="G4479" t="s">
        <v>5629</v>
      </c>
      <c r="H4479" t="s">
        <v>5630</v>
      </c>
      <c r="J4479" t="s">
        <v>105</v>
      </c>
      <c r="K4479" t="s">
        <v>1889</v>
      </c>
      <c r="L4479" t="s">
        <v>42</v>
      </c>
      <c r="M4479">
        <v>309</v>
      </c>
      <c r="N4479">
        <v>1175</v>
      </c>
      <c r="O4479">
        <v>26.2</v>
      </c>
      <c r="Q4479" t="s">
        <v>106</v>
      </c>
      <c r="R4479" t="s">
        <v>45</v>
      </c>
      <c r="S4479">
        <v>189</v>
      </c>
      <c r="T4479">
        <v>677</v>
      </c>
      <c r="U4479">
        <v>27.9</v>
      </c>
      <c r="W4479" t="s">
        <v>106</v>
      </c>
      <c r="X4479" t="s">
        <v>46</v>
      </c>
      <c r="Y4479">
        <v>132</v>
      </c>
      <c r="Z4479">
        <v>710</v>
      </c>
      <c r="AA4479">
        <v>18.5</v>
      </c>
      <c r="AC4479" t="s">
        <v>44</v>
      </c>
      <c r="AE4479" t="s">
        <v>47</v>
      </c>
      <c r="AF4479" t="s">
        <v>1938</v>
      </c>
      <c r="AG4479" t="s">
        <v>2278</v>
      </c>
      <c r="AH4479" t="s">
        <v>49</v>
      </c>
    </row>
    <row r="4480" spans="1:34" hidden="1">
      <c r="A4480" t="s">
        <v>5713</v>
      </c>
      <c r="B4480" t="s">
        <v>5714</v>
      </c>
      <c r="C4480" t="s">
        <v>5715</v>
      </c>
      <c r="D4480" t="s">
        <v>5668</v>
      </c>
      <c r="E4480" t="s">
        <v>5621</v>
      </c>
      <c r="F4480" t="s">
        <v>5622</v>
      </c>
      <c r="G4480" t="s">
        <v>5716</v>
      </c>
      <c r="H4480" t="s">
        <v>4051</v>
      </c>
      <c r="J4480" t="s">
        <v>40</v>
      </c>
      <c r="K4480" t="s">
        <v>1889</v>
      </c>
      <c r="L4480" t="s">
        <v>42</v>
      </c>
      <c r="M4480">
        <v>2399</v>
      </c>
      <c r="N4480">
        <v>18065</v>
      </c>
      <c r="O4480">
        <v>13.2</v>
      </c>
      <c r="Q4480" t="s">
        <v>106</v>
      </c>
      <c r="R4480" t="s">
        <v>45</v>
      </c>
      <c r="S4480">
        <v>2634</v>
      </c>
      <c r="T4480">
        <v>16059</v>
      </c>
      <c r="U4480">
        <v>16.399999999999999</v>
      </c>
      <c r="W4480" t="s">
        <v>44</v>
      </c>
      <c r="X4480" t="s">
        <v>46</v>
      </c>
      <c r="Y4480">
        <v>1973</v>
      </c>
      <c r="Z4480">
        <v>15831</v>
      </c>
      <c r="AA4480">
        <v>12.4</v>
      </c>
      <c r="AC4480" t="s">
        <v>44</v>
      </c>
      <c r="AE4480" t="s">
        <v>47</v>
      </c>
      <c r="AF4480" t="s">
        <v>1871</v>
      </c>
      <c r="AG4480" t="s">
        <v>2278</v>
      </c>
      <c r="AH4480" t="s">
        <v>49</v>
      </c>
    </row>
    <row r="4481" spans="1:34">
      <c r="A4481" t="s">
        <v>17301</v>
      </c>
      <c r="B4481" t="s">
        <v>17302</v>
      </c>
      <c r="C4481" t="s">
        <v>17303</v>
      </c>
      <c r="D4481" t="s">
        <v>17304</v>
      </c>
      <c r="E4481" t="s">
        <v>16234</v>
      </c>
      <c r="F4481" t="s">
        <v>16233</v>
      </c>
      <c r="G4481" t="s">
        <v>17305</v>
      </c>
      <c r="H4481" t="s">
        <v>14122</v>
      </c>
      <c r="J4481" t="s">
        <v>11550</v>
      </c>
      <c r="K4481" t="s">
        <v>1830</v>
      </c>
      <c r="L4481" t="s">
        <v>42</v>
      </c>
      <c r="M4481">
        <v>10</v>
      </c>
      <c r="N4481">
        <v>239</v>
      </c>
      <c r="O4481">
        <v>4.0999999999999996</v>
      </c>
      <c r="Q4481" t="s">
        <v>44</v>
      </c>
      <c r="R4481" t="s">
        <v>45</v>
      </c>
      <c r="S4481">
        <v>2</v>
      </c>
      <c r="T4481">
        <v>181</v>
      </c>
      <c r="U4481">
        <v>1.1000000000000001</v>
      </c>
      <c r="W4481" t="s">
        <v>44</v>
      </c>
      <c r="X4481" t="s">
        <v>46</v>
      </c>
      <c r="Y4481">
        <v>5</v>
      </c>
      <c r="Z4481">
        <v>178</v>
      </c>
      <c r="AA4481">
        <v>2.8</v>
      </c>
      <c r="AC4481" t="s">
        <v>44</v>
      </c>
      <c r="AE4481" t="s">
        <v>47</v>
      </c>
      <c r="AF4481" t="s">
        <v>3062</v>
      </c>
      <c r="AG4481" t="s">
        <v>1896</v>
      </c>
      <c r="AH4481" t="s">
        <v>49</v>
      </c>
    </row>
    <row r="4482" spans="1:34" hidden="1">
      <c r="A4482" t="s">
        <v>5722</v>
      </c>
      <c r="B4482" t="s">
        <v>5723</v>
      </c>
      <c r="C4482" t="s">
        <v>5724</v>
      </c>
      <c r="D4482" t="s">
        <v>5628</v>
      </c>
      <c r="E4482" t="s">
        <v>5621</v>
      </c>
      <c r="F4482" t="s">
        <v>5622</v>
      </c>
      <c r="G4482" t="s">
        <v>5725</v>
      </c>
      <c r="H4482" t="s">
        <v>5726</v>
      </c>
      <c r="J4482" t="s">
        <v>105</v>
      </c>
      <c r="K4482" t="s">
        <v>1889</v>
      </c>
      <c r="L4482" t="s">
        <v>42</v>
      </c>
      <c r="M4482">
        <v>705</v>
      </c>
      <c r="N4482">
        <v>5588</v>
      </c>
      <c r="O4482">
        <v>12.6</v>
      </c>
      <c r="Q4482" t="s">
        <v>106</v>
      </c>
      <c r="R4482" t="s">
        <v>45</v>
      </c>
      <c r="S4482">
        <v>930</v>
      </c>
      <c r="T4482">
        <v>5943</v>
      </c>
      <c r="U4482">
        <v>15.6</v>
      </c>
      <c r="W4482" t="s">
        <v>106</v>
      </c>
      <c r="X4482" t="s">
        <v>46</v>
      </c>
      <c r="Y4482">
        <v>488</v>
      </c>
      <c r="Z4482">
        <v>4869</v>
      </c>
      <c r="AA4482">
        <v>10</v>
      </c>
      <c r="AC4482" t="s">
        <v>44</v>
      </c>
      <c r="AE4482" t="s">
        <v>47</v>
      </c>
      <c r="AF4482" t="s">
        <v>1896</v>
      </c>
      <c r="AG4482" t="s">
        <v>2278</v>
      </c>
      <c r="AH4482" t="s">
        <v>49</v>
      </c>
    </row>
    <row r="4483" spans="1:34" hidden="1">
      <c r="A4483" t="s">
        <v>5785</v>
      </c>
      <c r="B4483" t="s">
        <v>5786</v>
      </c>
      <c r="C4483" t="s">
        <v>5787</v>
      </c>
      <c r="D4483" t="s">
        <v>5628</v>
      </c>
      <c r="E4483" t="s">
        <v>5621</v>
      </c>
      <c r="F4483" t="s">
        <v>5622</v>
      </c>
      <c r="G4483" t="s">
        <v>5788</v>
      </c>
      <c r="H4483" t="s">
        <v>5789</v>
      </c>
      <c r="J4483" t="s">
        <v>105</v>
      </c>
      <c r="K4483" t="s">
        <v>1889</v>
      </c>
      <c r="L4483" t="s">
        <v>42</v>
      </c>
      <c r="M4483">
        <v>132</v>
      </c>
      <c r="N4483">
        <v>1217</v>
      </c>
      <c r="O4483">
        <v>10.8</v>
      </c>
      <c r="Q4483" t="s">
        <v>106</v>
      </c>
      <c r="R4483" t="s">
        <v>45</v>
      </c>
      <c r="S4483">
        <v>124</v>
      </c>
      <c r="T4483">
        <v>1242</v>
      </c>
      <c r="U4483">
        <v>9.9</v>
      </c>
      <c r="W4483" t="s">
        <v>44</v>
      </c>
      <c r="X4483" t="s">
        <v>46</v>
      </c>
      <c r="Y4483">
        <v>58</v>
      </c>
      <c r="Z4483">
        <v>1224</v>
      </c>
      <c r="AA4483">
        <v>4.7</v>
      </c>
      <c r="AC4483" t="s">
        <v>44</v>
      </c>
      <c r="AE4483" t="s">
        <v>47</v>
      </c>
      <c r="AF4483" t="s">
        <v>1938</v>
      </c>
      <c r="AG4483" t="s">
        <v>2278</v>
      </c>
      <c r="AH4483" t="s">
        <v>49</v>
      </c>
    </row>
    <row r="4484" spans="1:34" hidden="1">
      <c r="A4484" t="s">
        <v>5826</v>
      </c>
      <c r="B4484" t="s">
        <v>5827</v>
      </c>
      <c r="C4484" t="s">
        <v>5828</v>
      </c>
      <c r="D4484" t="s">
        <v>5829</v>
      </c>
      <c r="E4484" t="s">
        <v>5621</v>
      </c>
      <c r="F4484" t="s">
        <v>5622</v>
      </c>
      <c r="G4484" t="s">
        <v>5830</v>
      </c>
      <c r="H4484" t="s">
        <v>5831</v>
      </c>
      <c r="J4484" t="s">
        <v>40</v>
      </c>
      <c r="K4484" t="s">
        <v>1889</v>
      </c>
      <c r="L4484" t="s">
        <v>42</v>
      </c>
      <c r="M4484">
        <v>112</v>
      </c>
      <c r="N4484">
        <v>1316</v>
      </c>
      <c r="O4484">
        <v>8.5</v>
      </c>
      <c r="Q4484" t="s">
        <v>106</v>
      </c>
      <c r="R4484" t="s">
        <v>45</v>
      </c>
      <c r="S4484">
        <v>40</v>
      </c>
      <c r="T4484">
        <v>801</v>
      </c>
      <c r="U4484">
        <v>4.9000000000000004</v>
      </c>
      <c r="W4484" t="s">
        <v>1925</v>
      </c>
      <c r="X4484" t="s">
        <v>46</v>
      </c>
      <c r="Y4484">
        <v>13</v>
      </c>
      <c r="Z4484">
        <v>539</v>
      </c>
      <c r="AA4484">
        <v>2.4</v>
      </c>
      <c r="AC4484" t="s">
        <v>106</v>
      </c>
      <c r="AE4484" t="s">
        <v>47</v>
      </c>
      <c r="AF4484" t="s">
        <v>1984</v>
      </c>
      <c r="AG4484" t="s">
        <v>2278</v>
      </c>
      <c r="AH4484" t="s">
        <v>49</v>
      </c>
    </row>
    <row r="4485" spans="1:34" hidden="1">
      <c r="A4485" t="s">
        <v>5892</v>
      </c>
      <c r="B4485" t="s">
        <v>4002</v>
      </c>
      <c r="C4485" t="s">
        <v>5893</v>
      </c>
      <c r="D4485" t="s">
        <v>5730</v>
      </c>
      <c r="E4485" t="s">
        <v>5621</v>
      </c>
      <c r="F4485" t="s">
        <v>5622</v>
      </c>
      <c r="G4485" t="s">
        <v>5894</v>
      </c>
      <c r="H4485" t="s">
        <v>5895</v>
      </c>
      <c r="J4485" t="s">
        <v>105</v>
      </c>
      <c r="K4485" t="s">
        <v>1889</v>
      </c>
      <c r="L4485" t="s">
        <v>42</v>
      </c>
      <c r="M4485">
        <v>4</v>
      </c>
      <c r="N4485">
        <v>74</v>
      </c>
      <c r="O4485">
        <v>5.4</v>
      </c>
      <c r="Q4485" t="s">
        <v>106</v>
      </c>
      <c r="R4485" t="s">
        <v>45</v>
      </c>
      <c r="S4485">
        <v>8</v>
      </c>
      <c r="T4485">
        <v>64</v>
      </c>
      <c r="U4485">
        <v>12.5</v>
      </c>
      <c r="W4485" t="s">
        <v>44</v>
      </c>
      <c r="X4485" t="s">
        <v>46</v>
      </c>
      <c r="Y4485">
        <v>8</v>
      </c>
      <c r="Z4485">
        <v>49</v>
      </c>
      <c r="AA4485">
        <v>16.3</v>
      </c>
      <c r="AC4485" t="s">
        <v>44</v>
      </c>
      <c r="AE4485" t="s">
        <v>47</v>
      </c>
      <c r="AF4485" t="s">
        <v>1846</v>
      </c>
      <c r="AG4485" t="s">
        <v>2278</v>
      </c>
      <c r="AH4485" t="s">
        <v>49</v>
      </c>
    </row>
    <row r="4486" spans="1:34" hidden="1">
      <c r="A4486" t="s">
        <v>5896</v>
      </c>
      <c r="B4486" t="s">
        <v>5897</v>
      </c>
      <c r="C4486" t="s">
        <v>5898</v>
      </c>
      <c r="D4486" t="s">
        <v>5758</v>
      </c>
      <c r="E4486" t="s">
        <v>5621</v>
      </c>
      <c r="F4486" t="s">
        <v>5622</v>
      </c>
      <c r="G4486" t="s">
        <v>5899</v>
      </c>
      <c r="H4486" t="s">
        <v>5900</v>
      </c>
      <c r="J4486" t="s">
        <v>40</v>
      </c>
      <c r="K4486" t="s">
        <v>1889</v>
      </c>
      <c r="L4486" t="s">
        <v>42</v>
      </c>
      <c r="M4486">
        <v>9</v>
      </c>
      <c r="N4486">
        <v>168</v>
      </c>
      <c r="O4486">
        <v>5.3</v>
      </c>
      <c r="Q4486" t="s">
        <v>44</v>
      </c>
      <c r="R4486" t="s">
        <v>45</v>
      </c>
      <c r="S4486">
        <v>19</v>
      </c>
      <c r="T4486">
        <v>145</v>
      </c>
      <c r="U4486">
        <v>13.1</v>
      </c>
      <c r="W4486" t="s">
        <v>44</v>
      </c>
      <c r="X4486" t="s">
        <v>46</v>
      </c>
      <c r="Y4486">
        <v>10</v>
      </c>
      <c r="Z4486">
        <v>153</v>
      </c>
      <c r="AA4486">
        <v>6.5</v>
      </c>
      <c r="AC4486" t="s">
        <v>44</v>
      </c>
      <c r="AE4486" t="s">
        <v>47</v>
      </c>
      <c r="AF4486" t="s">
        <v>1938</v>
      </c>
      <c r="AG4486" t="s">
        <v>2278</v>
      </c>
      <c r="AH4486" t="s">
        <v>49</v>
      </c>
    </row>
    <row r="4487" spans="1:34" hidden="1">
      <c r="A4487" t="s">
        <v>5923</v>
      </c>
      <c r="B4487" t="s">
        <v>5924</v>
      </c>
      <c r="C4487" t="s">
        <v>5925</v>
      </c>
      <c r="D4487" t="s">
        <v>5668</v>
      </c>
      <c r="E4487" t="s">
        <v>5621</v>
      </c>
      <c r="F4487" t="s">
        <v>5622</v>
      </c>
      <c r="G4487" t="s">
        <v>5926</v>
      </c>
      <c r="H4487" t="s">
        <v>5101</v>
      </c>
      <c r="J4487" t="s">
        <v>40</v>
      </c>
      <c r="K4487" t="s">
        <v>1889</v>
      </c>
      <c r="L4487" t="s">
        <v>42</v>
      </c>
      <c r="M4487">
        <v>19</v>
      </c>
      <c r="N4487">
        <v>475</v>
      </c>
      <c r="O4487">
        <v>4</v>
      </c>
      <c r="Q4487" t="s">
        <v>106</v>
      </c>
      <c r="R4487" t="s">
        <v>45</v>
      </c>
      <c r="S4487">
        <v>2</v>
      </c>
      <c r="T4487">
        <v>60</v>
      </c>
      <c r="U4487">
        <v>3.3</v>
      </c>
      <c r="W4487" t="s">
        <v>44</v>
      </c>
      <c r="X4487" t="s">
        <v>46</v>
      </c>
      <c r="Y4487">
        <v>1</v>
      </c>
      <c r="Z4487">
        <v>39</v>
      </c>
      <c r="AA4487">
        <v>2.5</v>
      </c>
      <c r="AC4487" t="s">
        <v>44</v>
      </c>
      <c r="AE4487" t="s">
        <v>47</v>
      </c>
      <c r="AF4487" t="s">
        <v>1871</v>
      </c>
      <c r="AG4487" t="s">
        <v>2278</v>
      </c>
      <c r="AH4487" t="s">
        <v>49</v>
      </c>
    </row>
    <row r="4488" spans="1:34" hidden="1">
      <c r="A4488" t="s">
        <v>5972</v>
      </c>
      <c r="B4488" t="s">
        <v>5973</v>
      </c>
      <c r="C4488" t="s">
        <v>5796</v>
      </c>
      <c r="D4488" t="s">
        <v>5628</v>
      </c>
      <c r="E4488" t="s">
        <v>5621</v>
      </c>
      <c r="F4488" t="s">
        <v>5622</v>
      </c>
      <c r="G4488" t="s">
        <v>5797</v>
      </c>
      <c r="H4488" t="s">
        <v>5798</v>
      </c>
      <c r="J4488" t="s">
        <v>40</v>
      </c>
      <c r="K4488" t="s">
        <v>1889</v>
      </c>
      <c r="L4488" t="s">
        <v>42</v>
      </c>
      <c r="M4488">
        <v>1</v>
      </c>
      <c r="N4488">
        <v>46</v>
      </c>
      <c r="O4488">
        <v>2.1</v>
      </c>
      <c r="Q4488" t="s">
        <v>44</v>
      </c>
      <c r="R4488" t="s">
        <v>45</v>
      </c>
      <c r="S4488">
        <v>0</v>
      </c>
      <c r="T4488">
        <v>37</v>
      </c>
      <c r="U4488">
        <v>0</v>
      </c>
      <c r="W4488" t="s">
        <v>44</v>
      </c>
      <c r="X4488" t="s">
        <v>46</v>
      </c>
      <c r="Y4488">
        <v>3</v>
      </c>
      <c r="Z4488">
        <v>36</v>
      </c>
      <c r="AA4488">
        <v>8.3000000000000007</v>
      </c>
      <c r="AC4488" t="s">
        <v>44</v>
      </c>
      <c r="AE4488" t="s">
        <v>47</v>
      </c>
      <c r="AF4488" t="s">
        <v>1938</v>
      </c>
      <c r="AG4488" t="s">
        <v>2278</v>
      </c>
      <c r="AH4488" t="s">
        <v>49</v>
      </c>
    </row>
    <row r="4489" spans="1:34" hidden="1">
      <c r="A4489" t="s">
        <v>6031</v>
      </c>
      <c r="B4489" t="s">
        <v>6032</v>
      </c>
      <c r="C4489" t="s">
        <v>6033</v>
      </c>
      <c r="D4489" t="s">
        <v>5628</v>
      </c>
      <c r="E4489" t="s">
        <v>5621</v>
      </c>
      <c r="F4489" t="s">
        <v>5622</v>
      </c>
      <c r="G4489" t="s">
        <v>6034</v>
      </c>
      <c r="H4489" t="s">
        <v>6035</v>
      </c>
      <c r="J4489" t="s">
        <v>105</v>
      </c>
      <c r="K4489" t="s">
        <v>1889</v>
      </c>
      <c r="L4489" t="s">
        <v>42</v>
      </c>
      <c r="M4489">
        <v>0</v>
      </c>
      <c r="N4489">
        <v>51</v>
      </c>
      <c r="O4489">
        <v>0</v>
      </c>
      <c r="Q4489" t="s">
        <v>1925</v>
      </c>
      <c r="R4489" t="s">
        <v>45</v>
      </c>
      <c r="W4489" t="s">
        <v>1763</v>
      </c>
      <c r="X4489" t="s">
        <v>46</v>
      </c>
      <c r="AC4489" t="s">
        <v>1763</v>
      </c>
      <c r="AE4489" t="s">
        <v>47</v>
      </c>
      <c r="AF4489" t="s">
        <v>49</v>
      </c>
      <c r="AG4489" t="s">
        <v>2278</v>
      </c>
      <c r="AH4489" t="s">
        <v>1764</v>
      </c>
    </row>
    <row r="4490" spans="1:34" hidden="1">
      <c r="A4490" t="s">
        <v>6056</v>
      </c>
      <c r="B4490" t="s">
        <v>6057</v>
      </c>
      <c r="C4490" t="s">
        <v>6058</v>
      </c>
      <c r="D4490" t="s">
        <v>6059</v>
      </c>
      <c r="E4490" t="s">
        <v>6043</v>
      </c>
      <c r="F4490" t="s">
        <v>6044</v>
      </c>
      <c r="G4490" t="s">
        <v>6060</v>
      </c>
      <c r="H4490" t="s">
        <v>6061</v>
      </c>
      <c r="J4490" t="s">
        <v>105</v>
      </c>
      <c r="K4490" t="s">
        <v>1889</v>
      </c>
      <c r="L4490" t="s">
        <v>42</v>
      </c>
      <c r="M4490">
        <v>83</v>
      </c>
      <c r="N4490">
        <v>499</v>
      </c>
      <c r="O4490">
        <v>16.600000000000001</v>
      </c>
      <c r="Q4490" t="s">
        <v>1925</v>
      </c>
      <c r="R4490" t="s">
        <v>45</v>
      </c>
      <c r="S4490">
        <v>33</v>
      </c>
      <c r="T4490">
        <v>263</v>
      </c>
      <c r="U4490">
        <v>12.5</v>
      </c>
      <c r="W4490" t="s">
        <v>1925</v>
      </c>
      <c r="X4490" t="s">
        <v>46</v>
      </c>
      <c r="Y4490">
        <v>32</v>
      </c>
      <c r="Z4490">
        <v>279</v>
      </c>
      <c r="AA4490">
        <v>11.4</v>
      </c>
      <c r="AC4490" t="s">
        <v>106</v>
      </c>
      <c r="AE4490" t="s">
        <v>47</v>
      </c>
      <c r="AF4490" t="s">
        <v>1938</v>
      </c>
      <c r="AG4490" t="s">
        <v>1938</v>
      </c>
      <c r="AH4490" t="s">
        <v>49</v>
      </c>
    </row>
    <row r="4491" spans="1:34" hidden="1">
      <c r="A4491" t="s">
        <v>6130</v>
      </c>
      <c r="B4491" t="s">
        <v>6131</v>
      </c>
      <c r="C4491" t="s">
        <v>6132</v>
      </c>
      <c r="D4491" t="s">
        <v>6133</v>
      </c>
      <c r="E4491" t="s">
        <v>6043</v>
      </c>
      <c r="F4491" t="s">
        <v>6044</v>
      </c>
      <c r="G4491" t="s">
        <v>6134</v>
      </c>
      <c r="H4491" t="s">
        <v>6135</v>
      </c>
      <c r="J4491" t="s">
        <v>105</v>
      </c>
      <c r="K4491" t="s">
        <v>1889</v>
      </c>
      <c r="L4491" t="s">
        <v>42</v>
      </c>
      <c r="M4491">
        <v>50</v>
      </c>
      <c r="N4491">
        <v>431</v>
      </c>
      <c r="O4491">
        <v>11.6</v>
      </c>
      <c r="Q4491" t="s">
        <v>106</v>
      </c>
      <c r="R4491" t="s">
        <v>45</v>
      </c>
      <c r="S4491">
        <v>38</v>
      </c>
      <c r="T4491">
        <v>404</v>
      </c>
      <c r="U4491">
        <v>9.4</v>
      </c>
      <c r="W4491" t="s">
        <v>106</v>
      </c>
      <c r="X4491" t="s">
        <v>46</v>
      </c>
      <c r="Y4491">
        <v>50</v>
      </c>
      <c r="Z4491">
        <v>269</v>
      </c>
      <c r="AA4491">
        <v>18.5</v>
      </c>
      <c r="AC4491" t="s">
        <v>44</v>
      </c>
      <c r="AE4491" t="s">
        <v>47</v>
      </c>
      <c r="AF4491" t="s">
        <v>1938</v>
      </c>
      <c r="AG4491" t="s">
        <v>1938</v>
      </c>
      <c r="AH4491" t="s">
        <v>49</v>
      </c>
    </row>
    <row r="4492" spans="1:34" hidden="1">
      <c r="A4492" t="s">
        <v>6173</v>
      </c>
      <c r="B4492" t="s">
        <v>6174</v>
      </c>
      <c r="C4492" t="s">
        <v>6175</v>
      </c>
      <c r="D4492" t="s">
        <v>6170</v>
      </c>
      <c r="E4492" t="s">
        <v>6043</v>
      </c>
      <c r="F4492" t="s">
        <v>6044</v>
      </c>
      <c r="G4492" t="s">
        <v>6176</v>
      </c>
      <c r="H4492" t="s">
        <v>6177</v>
      </c>
      <c r="J4492" t="s">
        <v>40</v>
      </c>
      <c r="K4492" t="s">
        <v>1889</v>
      </c>
      <c r="L4492" t="s">
        <v>42</v>
      </c>
      <c r="M4492">
        <v>70</v>
      </c>
      <c r="N4492">
        <v>791</v>
      </c>
      <c r="O4492">
        <v>8.8000000000000007</v>
      </c>
      <c r="Q4492" t="s">
        <v>106</v>
      </c>
      <c r="R4492" t="s">
        <v>45</v>
      </c>
      <c r="S4492">
        <v>75</v>
      </c>
      <c r="T4492">
        <v>575</v>
      </c>
      <c r="U4492">
        <v>13</v>
      </c>
      <c r="W4492" t="s">
        <v>44</v>
      </c>
      <c r="X4492" t="s">
        <v>46</v>
      </c>
      <c r="Y4492">
        <v>41</v>
      </c>
      <c r="Z4492">
        <v>432</v>
      </c>
      <c r="AA4492">
        <v>9.4</v>
      </c>
      <c r="AC4492" t="s">
        <v>44</v>
      </c>
      <c r="AE4492" t="s">
        <v>47</v>
      </c>
      <c r="AF4492" t="s">
        <v>1871</v>
      </c>
      <c r="AG4492" t="s">
        <v>1938</v>
      </c>
      <c r="AH4492" t="s">
        <v>49</v>
      </c>
    </row>
    <row r="4493" spans="1:34" hidden="1">
      <c r="A4493" t="s">
        <v>6224</v>
      </c>
      <c r="B4493" t="s">
        <v>6225</v>
      </c>
      <c r="C4493" t="s">
        <v>6226</v>
      </c>
      <c r="D4493" t="s">
        <v>6122</v>
      </c>
      <c r="E4493" t="s">
        <v>6043</v>
      </c>
      <c r="F4493" t="s">
        <v>6044</v>
      </c>
      <c r="G4493" t="s">
        <v>6123</v>
      </c>
      <c r="H4493" t="s">
        <v>6227</v>
      </c>
      <c r="J4493" t="s">
        <v>105</v>
      </c>
      <c r="K4493" t="s">
        <v>1889</v>
      </c>
      <c r="L4493" t="s">
        <v>42</v>
      </c>
      <c r="M4493">
        <v>3</v>
      </c>
      <c r="N4493">
        <v>54</v>
      </c>
      <c r="O4493">
        <v>5.5</v>
      </c>
      <c r="Q4493" t="s">
        <v>44</v>
      </c>
      <c r="R4493" t="s">
        <v>45</v>
      </c>
      <c r="S4493">
        <v>3</v>
      </c>
      <c r="T4493">
        <v>63</v>
      </c>
      <c r="U4493">
        <v>4.7</v>
      </c>
      <c r="W4493" t="s">
        <v>44</v>
      </c>
      <c r="X4493" t="s">
        <v>46</v>
      </c>
      <c r="Y4493">
        <v>5</v>
      </c>
      <c r="Z4493">
        <v>64</v>
      </c>
      <c r="AA4493">
        <v>7.8</v>
      </c>
      <c r="AC4493" t="s">
        <v>44</v>
      </c>
      <c r="AE4493" t="s">
        <v>47</v>
      </c>
      <c r="AF4493" t="s">
        <v>1832</v>
      </c>
      <c r="AG4493" t="s">
        <v>1938</v>
      </c>
      <c r="AH4493" t="s">
        <v>49</v>
      </c>
    </row>
    <row r="4494" spans="1:34" hidden="1">
      <c r="A4494" t="s">
        <v>6525</v>
      </c>
      <c r="B4494" t="s">
        <v>6526</v>
      </c>
      <c r="C4494" t="s">
        <v>6527</v>
      </c>
      <c r="D4494" t="s">
        <v>6515</v>
      </c>
      <c r="E4494" t="s">
        <v>6516</v>
      </c>
      <c r="F4494" t="s">
        <v>6517</v>
      </c>
      <c r="G4494" t="s">
        <v>6528</v>
      </c>
      <c r="H4494" t="s">
        <v>6529</v>
      </c>
      <c r="J4494" t="s">
        <v>105</v>
      </c>
      <c r="K4494" t="s">
        <v>1889</v>
      </c>
      <c r="L4494" t="s">
        <v>42</v>
      </c>
      <c r="M4494">
        <v>53</v>
      </c>
      <c r="N4494">
        <v>228</v>
      </c>
      <c r="O4494">
        <v>23.2</v>
      </c>
      <c r="Q4494" t="s">
        <v>106</v>
      </c>
      <c r="R4494" t="s">
        <v>45</v>
      </c>
      <c r="S4494">
        <v>20</v>
      </c>
      <c r="T4494">
        <v>148</v>
      </c>
      <c r="U4494">
        <v>13.5</v>
      </c>
      <c r="W4494" t="s">
        <v>44</v>
      </c>
      <c r="X4494" t="s">
        <v>46</v>
      </c>
      <c r="Y4494">
        <v>32</v>
      </c>
      <c r="Z4494">
        <v>178</v>
      </c>
      <c r="AA4494">
        <v>17.899999999999999</v>
      </c>
      <c r="AC4494" t="s">
        <v>44</v>
      </c>
      <c r="AE4494" t="s">
        <v>47</v>
      </c>
      <c r="AF4494" t="s">
        <v>1826</v>
      </c>
      <c r="AG4494" t="s">
        <v>1832</v>
      </c>
      <c r="AH4494" t="s">
        <v>49</v>
      </c>
    </row>
    <row r="4495" spans="1:34" hidden="1">
      <c r="A4495" t="s">
        <v>6548</v>
      </c>
      <c r="B4495" t="s">
        <v>6549</v>
      </c>
      <c r="C4495" t="s">
        <v>6550</v>
      </c>
      <c r="D4495" t="s">
        <v>6515</v>
      </c>
      <c r="E4495" t="s">
        <v>6516</v>
      </c>
      <c r="F4495" t="s">
        <v>6517</v>
      </c>
      <c r="G4495" t="s">
        <v>6538</v>
      </c>
      <c r="H4495" t="s">
        <v>6551</v>
      </c>
      <c r="J4495" t="s">
        <v>40</v>
      </c>
      <c r="K4495" t="s">
        <v>1889</v>
      </c>
      <c r="L4495" t="s">
        <v>42</v>
      </c>
      <c r="M4495">
        <v>1912</v>
      </c>
      <c r="N4495">
        <v>22219</v>
      </c>
      <c r="O4495">
        <v>8.6</v>
      </c>
      <c r="Q4495" t="s">
        <v>106</v>
      </c>
      <c r="R4495" t="s">
        <v>45</v>
      </c>
      <c r="S4495">
        <v>1216</v>
      </c>
      <c r="T4495">
        <v>12109</v>
      </c>
      <c r="U4495">
        <v>10</v>
      </c>
      <c r="W4495" t="s">
        <v>106</v>
      </c>
      <c r="X4495" t="s">
        <v>46</v>
      </c>
      <c r="Y4495">
        <v>758</v>
      </c>
      <c r="Z4495">
        <v>11296</v>
      </c>
      <c r="AA4495">
        <v>6.7</v>
      </c>
      <c r="AC4495" t="s">
        <v>106</v>
      </c>
      <c r="AE4495" t="s">
        <v>47</v>
      </c>
      <c r="AF4495" t="s">
        <v>1826</v>
      </c>
      <c r="AG4495" t="s">
        <v>1832</v>
      </c>
      <c r="AH4495" t="s">
        <v>49</v>
      </c>
    </row>
    <row r="4496" spans="1:34" hidden="1">
      <c r="A4496" t="s">
        <v>6698</v>
      </c>
      <c r="B4496" t="s">
        <v>6699</v>
      </c>
      <c r="C4496" t="s">
        <v>6700</v>
      </c>
      <c r="D4496" t="s">
        <v>6677</v>
      </c>
      <c r="E4496" t="s">
        <v>44</v>
      </c>
      <c r="F4496" t="s">
        <v>6606</v>
      </c>
      <c r="G4496" t="s">
        <v>6701</v>
      </c>
      <c r="H4496" t="s">
        <v>6702</v>
      </c>
      <c r="J4496" t="s">
        <v>105</v>
      </c>
      <c r="K4496" t="s">
        <v>1889</v>
      </c>
      <c r="L4496" t="s">
        <v>42</v>
      </c>
      <c r="M4496">
        <v>78</v>
      </c>
      <c r="N4496">
        <v>423</v>
      </c>
      <c r="O4496">
        <v>18.399999999999999</v>
      </c>
      <c r="Q4496" t="s">
        <v>106</v>
      </c>
      <c r="R4496" t="s">
        <v>45</v>
      </c>
      <c r="S4496">
        <v>32</v>
      </c>
      <c r="T4496">
        <v>248</v>
      </c>
      <c r="U4496">
        <v>12.9</v>
      </c>
      <c r="W4496" t="s">
        <v>44</v>
      </c>
      <c r="X4496" t="s">
        <v>46</v>
      </c>
      <c r="Y4496">
        <v>15</v>
      </c>
      <c r="Z4496">
        <v>147</v>
      </c>
      <c r="AA4496">
        <v>10.199999999999999</v>
      </c>
      <c r="AC4496" t="s">
        <v>44</v>
      </c>
      <c r="AE4496" t="s">
        <v>56</v>
      </c>
      <c r="AF4496" t="s">
        <v>3170</v>
      </c>
      <c r="AG4496" t="s">
        <v>1833</v>
      </c>
      <c r="AH4496" t="s">
        <v>49</v>
      </c>
    </row>
    <row r="4497" spans="1:34">
      <c r="A4497" t="s">
        <v>12714</v>
      </c>
      <c r="B4497" t="s">
        <v>12715</v>
      </c>
      <c r="C4497" t="s">
        <v>12716</v>
      </c>
      <c r="D4497" t="s">
        <v>12250</v>
      </c>
      <c r="E4497" t="s">
        <v>12251</v>
      </c>
      <c r="F4497" t="s">
        <v>12252</v>
      </c>
      <c r="G4497" t="s">
        <v>12499</v>
      </c>
      <c r="H4497" t="s">
        <v>6702</v>
      </c>
      <c r="J4497" t="s">
        <v>500</v>
      </c>
      <c r="K4497" t="s">
        <v>1830</v>
      </c>
      <c r="L4497" t="s">
        <v>42</v>
      </c>
      <c r="M4497">
        <v>6</v>
      </c>
      <c r="N4497">
        <v>149</v>
      </c>
      <c r="O4497">
        <v>4</v>
      </c>
      <c r="Q4497" t="s">
        <v>44</v>
      </c>
      <c r="R4497" t="s">
        <v>45</v>
      </c>
      <c r="S4497">
        <v>6</v>
      </c>
      <c r="T4497">
        <v>172</v>
      </c>
      <c r="U4497">
        <v>3.4</v>
      </c>
      <c r="W4497" t="s">
        <v>44</v>
      </c>
      <c r="X4497" t="s">
        <v>46</v>
      </c>
      <c r="Y4497">
        <v>6</v>
      </c>
      <c r="Z4497">
        <v>156</v>
      </c>
      <c r="AA4497">
        <v>3.8</v>
      </c>
      <c r="AC4497" t="s">
        <v>44</v>
      </c>
      <c r="AE4497" t="s">
        <v>47</v>
      </c>
      <c r="AF4497" t="s">
        <v>2278</v>
      </c>
      <c r="AG4497" t="s">
        <v>1938</v>
      </c>
      <c r="AH4497" t="s">
        <v>49</v>
      </c>
    </row>
    <row r="4498" spans="1:34" hidden="1">
      <c r="A4498" t="s">
        <v>6724</v>
      </c>
      <c r="B4498" t="s">
        <v>6725</v>
      </c>
      <c r="C4498" t="s">
        <v>6726</v>
      </c>
      <c r="D4498" t="s">
        <v>6660</v>
      </c>
      <c r="E4498" t="s">
        <v>44</v>
      </c>
      <c r="F4498" t="s">
        <v>6606</v>
      </c>
      <c r="G4498" t="s">
        <v>6727</v>
      </c>
      <c r="H4498" t="s">
        <v>6728</v>
      </c>
      <c r="J4498" t="s">
        <v>105</v>
      </c>
      <c r="K4498" t="s">
        <v>1889</v>
      </c>
      <c r="L4498" t="s">
        <v>42</v>
      </c>
      <c r="M4498">
        <v>698</v>
      </c>
      <c r="N4498">
        <v>4083</v>
      </c>
      <c r="O4498">
        <v>17</v>
      </c>
      <c r="Q4498" t="s">
        <v>106</v>
      </c>
      <c r="R4498" t="s">
        <v>45</v>
      </c>
      <c r="S4498">
        <v>593</v>
      </c>
      <c r="T4498">
        <v>3678</v>
      </c>
      <c r="U4498">
        <v>16.100000000000001</v>
      </c>
      <c r="W4498" t="s">
        <v>44</v>
      </c>
      <c r="X4498" t="s">
        <v>46</v>
      </c>
      <c r="Y4498">
        <v>255</v>
      </c>
      <c r="Z4498">
        <v>3087</v>
      </c>
      <c r="AA4498">
        <v>8.1999999999999993</v>
      </c>
      <c r="AC4498" t="s">
        <v>44</v>
      </c>
      <c r="AE4498" t="s">
        <v>47</v>
      </c>
      <c r="AF4498" t="s">
        <v>48</v>
      </c>
      <c r="AG4498" t="s">
        <v>1833</v>
      </c>
      <c r="AH4498" t="s">
        <v>49</v>
      </c>
    </row>
    <row r="4499" spans="1:34" hidden="1">
      <c r="A4499" t="s">
        <v>6746</v>
      </c>
      <c r="B4499" t="s">
        <v>5643</v>
      </c>
      <c r="C4499" t="s">
        <v>6747</v>
      </c>
      <c r="D4499" t="s">
        <v>6706</v>
      </c>
      <c r="E4499" t="s">
        <v>44</v>
      </c>
      <c r="F4499" t="s">
        <v>6606</v>
      </c>
      <c r="G4499" t="s">
        <v>6748</v>
      </c>
      <c r="H4499" t="s">
        <v>6749</v>
      </c>
      <c r="J4499" t="s">
        <v>105</v>
      </c>
      <c r="K4499" t="s">
        <v>1889</v>
      </c>
      <c r="L4499" t="s">
        <v>42</v>
      </c>
      <c r="M4499">
        <v>225</v>
      </c>
      <c r="N4499">
        <v>1388</v>
      </c>
      <c r="O4499">
        <v>16.2</v>
      </c>
      <c r="Q4499" t="s">
        <v>106</v>
      </c>
      <c r="R4499" t="s">
        <v>45</v>
      </c>
      <c r="S4499">
        <v>202</v>
      </c>
      <c r="T4499">
        <v>1074</v>
      </c>
      <c r="U4499">
        <v>18.8</v>
      </c>
      <c r="W4499" t="s">
        <v>44</v>
      </c>
      <c r="X4499" t="s">
        <v>46</v>
      </c>
      <c r="Y4499">
        <v>111</v>
      </c>
      <c r="Z4499">
        <v>781</v>
      </c>
      <c r="AA4499">
        <v>14.2</v>
      </c>
      <c r="AC4499" t="s">
        <v>44</v>
      </c>
      <c r="AE4499" t="s">
        <v>47</v>
      </c>
      <c r="AF4499" t="s">
        <v>3049</v>
      </c>
      <c r="AG4499" t="s">
        <v>1833</v>
      </c>
      <c r="AH4499" t="s">
        <v>49</v>
      </c>
    </row>
    <row r="4500" spans="1:34">
      <c r="A4500" t="s">
        <v>17311</v>
      </c>
      <c r="B4500" t="s">
        <v>17312</v>
      </c>
      <c r="C4500" t="s">
        <v>17313</v>
      </c>
      <c r="D4500" t="s">
        <v>1977</v>
      </c>
      <c r="E4500" t="s">
        <v>16234</v>
      </c>
      <c r="F4500" t="s">
        <v>16233</v>
      </c>
      <c r="G4500" t="s">
        <v>16312</v>
      </c>
      <c r="H4500" t="s">
        <v>17314</v>
      </c>
      <c r="J4500" t="s">
        <v>62</v>
      </c>
      <c r="K4500" t="s">
        <v>1830</v>
      </c>
      <c r="L4500" t="s">
        <v>42</v>
      </c>
      <c r="M4500">
        <v>3</v>
      </c>
      <c r="N4500">
        <v>74</v>
      </c>
      <c r="O4500">
        <v>4</v>
      </c>
      <c r="Q4500" t="s">
        <v>106</v>
      </c>
      <c r="R4500" t="s">
        <v>45</v>
      </c>
      <c r="S4500">
        <v>4</v>
      </c>
      <c r="T4500">
        <v>66</v>
      </c>
      <c r="U4500">
        <v>6</v>
      </c>
      <c r="W4500" t="s">
        <v>44</v>
      </c>
      <c r="X4500" t="s">
        <v>46</v>
      </c>
      <c r="Y4500">
        <v>2</v>
      </c>
      <c r="Z4500">
        <v>50</v>
      </c>
      <c r="AA4500">
        <v>4</v>
      </c>
      <c r="AC4500" t="s">
        <v>44</v>
      </c>
      <c r="AE4500" t="s">
        <v>47</v>
      </c>
      <c r="AF4500" t="s">
        <v>3343</v>
      </c>
      <c r="AG4500" t="s">
        <v>1896</v>
      </c>
      <c r="AH4500" t="s">
        <v>49</v>
      </c>
    </row>
    <row r="4501" spans="1:34">
      <c r="A4501" t="s">
        <v>21502</v>
      </c>
      <c r="B4501" t="s">
        <v>21503</v>
      </c>
      <c r="C4501" t="s">
        <v>21504</v>
      </c>
      <c r="D4501" t="s">
        <v>20594</v>
      </c>
      <c r="E4501" t="s">
        <v>20579</v>
      </c>
      <c r="F4501" t="s">
        <v>20580</v>
      </c>
      <c r="G4501" t="s">
        <v>21505</v>
      </c>
      <c r="H4501" t="s">
        <v>7134</v>
      </c>
      <c r="J4501" t="s">
        <v>1647</v>
      </c>
      <c r="K4501" t="s">
        <v>1830</v>
      </c>
      <c r="L4501" t="s">
        <v>42</v>
      </c>
      <c r="M4501">
        <v>3</v>
      </c>
      <c r="N4501">
        <v>74</v>
      </c>
      <c r="O4501">
        <v>4</v>
      </c>
      <c r="Q4501" t="s">
        <v>44</v>
      </c>
      <c r="R4501" t="s">
        <v>45</v>
      </c>
      <c r="S4501">
        <v>1</v>
      </c>
      <c r="T4501">
        <v>64</v>
      </c>
      <c r="U4501">
        <v>1.5</v>
      </c>
      <c r="W4501" t="s">
        <v>44</v>
      </c>
      <c r="X4501" t="s">
        <v>46</v>
      </c>
      <c r="Y4501">
        <v>3</v>
      </c>
      <c r="Z4501">
        <v>59</v>
      </c>
      <c r="AA4501">
        <v>5</v>
      </c>
      <c r="AC4501" t="s">
        <v>44</v>
      </c>
      <c r="AE4501" t="s">
        <v>47</v>
      </c>
      <c r="AF4501" t="s">
        <v>3260</v>
      </c>
      <c r="AG4501" t="s">
        <v>1832</v>
      </c>
      <c r="AH4501" t="s">
        <v>49</v>
      </c>
    </row>
    <row r="4502" spans="1:34" hidden="1">
      <c r="A4502" t="s">
        <v>6814</v>
      </c>
      <c r="B4502" t="s">
        <v>6815</v>
      </c>
      <c r="C4502" t="s">
        <v>6816</v>
      </c>
      <c r="D4502" t="s">
        <v>6677</v>
      </c>
      <c r="E4502" t="s">
        <v>44</v>
      </c>
      <c r="F4502" t="s">
        <v>6606</v>
      </c>
      <c r="G4502" t="s">
        <v>6817</v>
      </c>
      <c r="H4502" t="s">
        <v>3968</v>
      </c>
      <c r="J4502" t="s">
        <v>40</v>
      </c>
      <c r="K4502" t="s">
        <v>1889</v>
      </c>
      <c r="L4502" t="s">
        <v>42</v>
      </c>
      <c r="M4502">
        <v>9</v>
      </c>
      <c r="N4502">
        <v>63</v>
      </c>
      <c r="O4502">
        <v>14.2</v>
      </c>
      <c r="Q4502" t="s">
        <v>1925</v>
      </c>
      <c r="R4502" t="s">
        <v>45</v>
      </c>
      <c r="S4502">
        <v>4</v>
      </c>
      <c r="T4502">
        <v>59</v>
      </c>
      <c r="U4502">
        <v>6.7</v>
      </c>
      <c r="W4502" t="s">
        <v>1925</v>
      </c>
      <c r="X4502" t="s">
        <v>46</v>
      </c>
      <c r="Y4502">
        <v>3</v>
      </c>
      <c r="Z4502">
        <v>51</v>
      </c>
      <c r="AA4502">
        <v>5.8</v>
      </c>
      <c r="AC4502" t="s">
        <v>1925</v>
      </c>
      <c r="AE4502" t="s">
        <v>47</v>
      </c>
      <c r="AF4502" t="s">
        <v>3343</v>
      </c>
      <c r="AG4502" t="s">
        <v>1833</v>
      </c>
      <c r="AH4502" t="s">
        <v>49</v>
      </c>
    </row>
    <row r="4503" spans="1:34">
      <c r="A4503" t="s">
        <v>19411</v>
      </c>
      <c r="B4503" t="s">
        <v>19412</v>
      </c>
      <c r="C4503" t="s">
        <v>19413</v>
      </c>
      <c r="D4503" t="s">
        <v>18806</v>
      </c>
      <c r="E4503" t="s">
        <v>18720</v>
      </c>
      <c r="F4503" t="s">
        <v>18721</v>
      </c>
      <c r="G4503" t="s">
        <v>18807</v>
      </c>
      <c r="H4503" t="s">
        <v>19414</v>
      </c>
      <c r="J4503" t="s">
        <v>500</v>
      </c>
      <c r="K4503" t="s">
        <v>1830</v>
      </c>
      <c r="L4503" t="s">
        <v>42</v>
      </c>
      <c r="M4503">
        <v>2</v>
      </c>
      <c r="N4503">
        <v>49</v>
      </c>
      <c r="O4503">
        <v>4</v>
      </c>
      <c r="Q4503" t="s">
        <v>44</v>
      </c>
      <c r="R4503" t="s">
        <v>45</v>
      </c>
      <c r="S4503">
        <v>3</v>
      </c>
      <c r="T4503">
        <v>49</v>
      </c>
      <c r="U4503">
        <v>6.1</v>
      </c>
      <c r="W4503" t="s">
        <v>44</v>
      </c>
      <c r="X4503" t="s">
        <v>46</v>
      </c>
      <c r="Y4503">
        <v>0</v>
      </c>
      <c r="Z4503">
        <v>56</v>
      </c>
      <c r="AA4503">
        <v>0</v>
      </c>
      <c r="AC4503" t="s">
        <v>44</v>
      </c>
      <c r="AE4503" t="s">
        <v>47</v>
      </c>
      <c r="AF4503" t="s">
        <v>2262</v>
      </c>
      <c r="AG4503" t="s">
        <v>1871</v>
      </c>
      <c r="AH4503" t="s">
        <v>49</v>
      </c>
    </row>
    <row r="4504" spans="1:34" hidden="1">
      <c r="A4504" t="s">
        <v>6971</v>
      </c>
      <c r="B4504" t="s">
        <v>6972</v>
      </c>
      <c r="C4504" t="s">
        <v>6973</v>
      </c>
      <c r="D4504" t="s">
        <v>6660</v>
      </c>
      <c r="E4504" t="s">
        <v>44</v>
      </c>
      <c r="F4504" t="s">
        <v>6606</v>
      </c>
      <c r="G4504" t="s">
        <v>6974</v>
      </c>
      <c r="H4504" t="s">
        <v>6975</v>
      </c>
      <c r="J4504" t="s">
        <v>40</v>
      </c>
      <c r="K4504" t="s">
        <v>1889</v>
      </c>
      <c r="L4504" t="s">
        <v>42</v>
      </c>
      <c r="M4504">
        <v>1156</v>
      </c>
      <c r="N4504">
        <v>10032</v>
      </c>
      <c r="O4504">
        <v>11.5</v>
      </c>
      <c r="Q4504" t="s">
        <v>106</v>
      </c>
      <c r="R4504" t="s">
        <v>45</v>
      </c>
      <c r="S4504">
        <v>1131</v>
      </c>
      <c r="T4504">
        <v>5879</v>
      </c>
      <c r="U4504">
        <v>19.2</v>
      </c>
      <c r="W4504" t="s">
        <v>106</v>
      </c>
      <c r="X4504" t="s">
        <v>46</v>
      </c>
      <c r="Y4504">
        <v>775</v>
      </c>
      <c r="Z4504">
        <v>5668</v>
      </c>
      <c r="AA4504">
        <v>13.6</v>
      </c>
      <c r="AC4504" t="s">
        <v>44</v>
      </c>
      <c r="AE4504" t="s">
        <v>47</v>
      </c>
      <c r="AF4504" t="s">
        <v>48</v>
      </c>
      <c r="AG4504" t="s">
        <v>1833</v>
      </c>
      <c r="AH4504" t="s">
        <v>49</v>
      </c>
    </row>
    <row r="4505" spans="1:34" hidden="1">
      <c r="A4505" t="s">
        <v>6996</v>
      </c>
      <c r="B4505" t="s">
        <v>6997</v>
      </c>
      <c r="C4505" t="s">
        <v>6998</v>
      </c>
      <c r="D4505" t="s">
        <v>6643</v>
      </c>
      <c r="E4505" t="s">
        <v>44</v>
      </c>
      <c r="F4505" t="s">
        <v>6606</v>
      </c>
      <c r="G4505" t="s">
        <v>6644</v>
      </c>
      <c r="H4505" t="s">
        <v>6999</v>
      </c>
      <c r="J4505" t="s">
        <v>105</v>
      </c>
      <c r="K4505" t="s">
        <v>1889</v>
      </c>
      <c r="L4505" t="s">
        <v>42</v>
      </c>
      <c r="M4505">
        <v>118</v>
      </c>
      <c r="N4505">
        <v>1053</v>
      </c>
      <c r="O4505">
        <v>11.2</v>
      </c>
      <c r="Q4505" t="s">
        <v>106</v>
      </c>
      <c r="R4505" t="s">
        <v>45</v>
      </c>
      <c r="S4505">
        <v>99</v>
      </c>
      <c r="T4505">
        <v>693</v>
      </c>
      <c r="U4505">
        <v>14.2</v>
      </c>
      <c r="W4505" t="s">
        <v>106</v>
      </c>
      <c r="X4505" t="s">
        <v>46</v>
      </c>
      <c r="Y4505">
        <v>124</v>
      </c>
      <c r="Z4505">
        <v>787</v>
      </c>
      <c r="AA4505">
        <v>15.7</v>
      </c>
      <c r="AC4505" t="s">
        <v>106</v>
      </c>
      <c r="AE4505" t="s">
        <v>47</v>
      </c>
      <c r="AF4505" t="s">
        <v>3343</v>
      </c>
      <c r="AG4505" t="s">
        <v>1833</v>
      </c>
      <c r="AH4505" t="s">
        <v>49</v>
      </c>
    </row>
    <row r="4506" spans="1:34">
      <c r="A4506" t="s">
        <v>17315</v>
      </c>
      <c r="B4506" t="s">
        <v>17316</v>
      </c>
      <c r="C4506" t="s">
        <v>17317</v>
      </c>
      <c r="D4506" t="s">
        <v>16447</v>
      </c>
      <c r="E4506" t="s">
        <v>16234</v>
      </c>
      <c r="F4506" t="s">
        <v>16233</v>
      </c>
      <c r="G4506" t="s">
        <v>16448</v>
      </c>
      <c r="H4506" t="s">
        <v>7399</v>
      </c>
      <c r="J4506" t="s">
        <v>1647</v>
      </c>
      <c r="K4506" t="s">
        <v>1830</v>
      </c>
      <c r="L4506" t="s">
        <v>42</v>
      </c>
      <c r="M4506">
        <v>1</v>
      </c>
      <c r="N4506">
        <v>13</v>
      </c>
      <c r="O4506">
        <v>4</v>
      </c>
      <c r="P4506" t="s">
        <v>43</v>
      </c>
      <c r="Q4506" t="s">
        <v>44</v>
      </c>
      <c r="R4506" t="s">
        <v>45</v>
      </c>
      <c r="S4506">
        <v>0</v>
      </c>
      <c r="T4506">
        <v>6</v>
      </c>
      <c r="U4506">
        <v>0</v>
      </c>
      <c r="V4506" t="s">
        <v>43</v>
      </c>
      <c r="W4506" t="s">
        <v>44</v>
      </c>
      <c r="X4506" t="s">
        <v>46</v>
      </c>
      <c r="Y4506">
        <v>0</v>
      </c>
      <c r="Z4506">
        <v>6</v>
      </c>
      <c r="AA4506">
        <v>3.1</v>
      </c>
      <c r="AB4506" t="s">
        <v>43</v>
      </c>
      <c r="AC4506" t="s">
        <v>44</v>
      </c>
      <c r="AE4506" t="s">
        <v>47</v>
      </c>
      <c r="AF4506" t="s">
        <v>3049</v>
      </c>
      <c r="AG4506" t="s">
        <v>1896</v>
      </c>
      <c r="AH4506" t="s">
        <v>49</v>
      </c>
    </row>
    <row r="4507" spans="1:34">
      <c r="A4507" t="s">
        <v>15933</v>
      </c>
      <c r="B4507" t="s">
        <v>15934</v>
      </c>
      <c r="C4507" t="s">
        <v>15935</v>
      </c>
      <c r="D4507" t="s">
        <v>15936</v>
      </c>
      <c r="E4507" t="s">
        <v>15579</v>
      </c>
      <c r="F4507" t="s">
        <v>15580</v>
      </c>
      <c r="G4507" t="s">
        <v>15725</v>
      </c>
      <c r="H4507" t="s">
        <v>15937</v>
      </c>
      <c r="J4507" t="s">
        <v>500</v>
      </c>
      <c r="K4507" t="s">
        <v>1830</v>
      </c>
      <c r="L4507" t="s">
        <v>42</v>
      </c>
      <c r="M4507">
        <v>1</v>
      </c>
      <c r="N4507">
        <v>10</v>
      </c>
      <c r="O4507">
        <v>4</v>
      </c>
      <c r="P4507" t="s">
        <v>43</v>
      </c>
      <c r="Q4507" t="s">
        <v>1925</v>
      </c>
      <c r="R4507" t="s">
        <v>45</v>
      </c>
      <c r="S4507">
        <v>0</v>
      </c>
      <c r="T4507">
        <v>5</v>
      </c>
      <c r="U4507">
        <v>0</v>
      </c>
      <c r="V4507" t="s">
        <v>43</v>
      </c>
      <c r="W4507" t="s">
        <v>106</v>
      </c>
      <c r="X4507" t="s">
        <v>46</v>
      </c>
      <c r="Y4507">
        <v>0</v>
      </c>
      <c r="Z4507">
        <v>10</v>
      </c>
      <c r="AA4507">
        <v>0</v>
      </c>
      <c r="AB4507" t="s">
        <v>43</v>
      </c>
      <c r="AC4507" t="s">
        <v>106</v>
      </c>
      <c r="AE4507" t="s">
        <v>47</v>
      </c>
      <c r="AF4507" t="s">
        <v>1984</v>
      </c>
      <c r="AG4507" t="s">
        <v>1896</v>
      </c>
      <c r="AH4507" t="s">
        <v>49</v>
      </c>
    </row>
    <row r="4508" spans="1:34" hidden="1">
      <c r="A4508" t="s">
        <v>6993</v>
      </c>
      <c r="B4508" t="s">
        <v>6825</v>
      </c>
      <c r="C4508" t="s">
        <v>6994</v>
      </c>
      <c r="D4508" t="s">
        <v>6677</v>
      </c>
      <c r="E4508" t="s">
        <v>44</v>
      </c>
      <c r="F4508" t="s">
        <v>6606</v>
      </c>
      <c r="G4508" t="s">
        <v>6692</v>
      </c>
      <c r="H4508" t="s">
        <v>6995</v>
      </c>
      <c r="J4508" t="s">
        <v>105</v>
      </c>
      <c r="K4508" t="s">
        <v>1889</v>
      </c>
      <c r="L4508" t="s">
        <v>42</v>
      </c>
      <c r="M4508">
        <v>453</v>
      </c>
      <c r="N4508">
        <v>4032</v>
      </c>
      <c r="O4508">
        <v>11.2</v>
      </c>
      <c r="Q4508" t="s">
        <v>106</v>
      </c>
      <c r="R4508" t="s">
        <v>45</v>
      </c>
      <c r="S4508">
        <v>435</v>
      </c>
      <c r="T4508">
        <v>3498</v>
      </c>
      <c r="U4508">
        <v>12.4</v>
      </c>
      <c r="W4508" t="s">
        <v>106</v>
      </c>
      <c r="X4508" t="s">
        <v>46</v>
      </c>
      <c r="Y4508">
        <v>502</v>
      </c>
      <c r="Z4508">
        <v>3705</v>
      </c>
      <c r="AA4508">
        <v>13.5</v>
      </c>
      <c r="AC4508" t="s">
        <v>106</v>
      </c>
      <c r="AE4508" t="s">
        <v>47</v>
      </c>
      <c r="AF4508" t="s">
        <v>3343</v>
      </c>
      <c r="AG4508" t="s">
        <v>1833</v>
      </c>
      <c r="AH4508" t="s">
        <v>49</v>
      </c>
    </row>
    <row r="4509" spans="1:34" hidden="1">
      <c r="A4509" t="s">
        <v>6988</v>
      </c>
      <c r="B4509" t="s">
        <v>6989</v>
      </c>
      <c r="C4509" t="s">
        <v>6990</v>
      </c>
      <c r="D4509" t="s">
        <v>6677</v>
      </c>
      <c r="E4509" t="s">
        <v>44</v>
      </c>
      <c r="F4509" t="s">
        <v>6606</v>
      </c>
      <c r="G4509" t="s">
        <v>6991</v>
      </c>
      <c r="H4509" t="s">
        <v>6992</v>
      </c>
      <c r="J4509" t="s">
        <v>40</v>
      </c>
      <c r="K4509" t="s">
        <v>1889</v>
      </c>
      <c r="L4509" t="s">
        <v>42</v>
      </c>
      <c r="M4509">
        <v>183</v>
      </c>
      <c r="N4509">
        <v>1631</v>
      </c>
      <c r="O4509">
        <v>11.2</v>
      </c>
      <c r="Q4509" t="s">
        <v>106</v>
      </c>
      <c r="R4509" t="s">
        <v>45</v>
      </c>
      <c r="S4509">
        <v>185</v>
      </c>
      <c r="T4509">
        <v>1296</v>
      </c>
      <c r="U4509">
        <v>14.2</v>
      </c>
      <c r="W4509" t="s">
        <v>44</v>
      </c>
      <c r="X4509" t="s">
        <v>46</v>
      </c>
      <c r="Y4509">
        <v>65</v>
      </c>
      <c r="Z4509">
        <v>987</v>
      </c>
      <c r="AA4509">
        <v>6.5</v>
      </c>
      <c r="AC4509" t="s">
        <v>44</v>
      </c>
      <c r="AE4509" t="s">
        <v>56</v>
      </c>
      <c r="AF4509" t="s">
        <v>3170</v>
      </c>
      <c r="AG4509" t="s">
        <v>1833</v>
      </c>
      <c r="AH4509" t="s">
        <v>49</v>
      </c>
    </row>
    <row r="4510" spans="1:34" hidden="1">
      <c r="A4510" t="s">
        <v>7000</v>
      </c>
      <c r="B4510" t="s">
        <v>7001</v>
      </c>
      <c r="C4510" t="s">
        <v>7002</v>
      </c>
      <c r="D4510" t="s">
        <v>6785</v>
      </c>
      <c r="E4510" t="s">
        <v>44</v>
      </c>
      <c r="F4510" t="s">
        <v>6606</v>
      </c>
      <c r="G4510" t="s">
        <v>7003</v>
      </c>
      <c r="H4510" t="s">
        <v>7004</v>
      </c>
      <c r="J4510" t="s">
        <v>105</v>
      </c>
      <c r="K4510" t="s">
        <v>1889</v>
      </c>
      <c r="L4510" t="s">
        <v>42</v>
      </c>
      <c r="M4510">
        <v>115</v>
      </c>
      <c r="N4510">
        <v>1028</v>
      </c>
      <c r="O4510">
        <v>11.1</v>
      </c>
      <c r="Q4510" t="s">
        <v>106</v>
      </c>
      <c r="R4510" t="s">
        <v>45</v>
      </c>
      <c r="S4510">
        <v>174</v>
      </c>
      <c r="T4510">
        <v>1035</v>
      </c>
      <c r="U4510">
        <v>16.8</v>
      </c>
      <c r="W4510" t="s">
        <v>106</v>
      </c>
      <c r="X4510" t="s">
        <v>46</v>
      </c>
      <c r="Y4510">
        <v>137</v>
      </c>
      <c r="Z4510">
        <v>870</v>
      </c>
      <c r="AA4510">
        <v>15.7</v>
      </c>
      <c r="AC4510" t="s">
        <v>44</v>
      </c>
      <c r="AE4510" t="s">
        <v>47</v>
      </c>
      <c r="AF4510" t="s">
        <v>2278</v>
      </c>
      <c r="AG4510" t="s">
        <v>1833</v>
      </c>
      <c r="AH4510" t="s">
        <v>49</v>
      </c>
    </row>
    <row r="4511" spans="1:34" hidden="1">
      <c r="A4511" t="s">
        <v>7033</v>
      </c>
      <c r="B4511" t="s">
        <v>7034</v>
      </c>
      <c r="C4511" t="s">
        <v>7035</v>
      </c>
      <c r="D4511" t="s">
        <v>6821</v>
      </c>
      <c r="E4511" t="s">
        <v>44</v>
      </c>
      <c r="F4511" t="s">
        <v>6606</v>
      </c>
      <c r="G4511" t="s">
        <v>7036</v>
      </c>
      <c r="H4511" t="s">
        <v>4604</v>
      </c>
      <c r="J4511" t="s">
        <v>105</v>
      </c>
      <c r="K4511" t="s">
        <v>1889</v>
      </c>
      <c r="L4511" t="s">
        <v>42</v>
      </c>
      <c r="M4511">
        <v>151</v>
      </c>
      <c r="N4511">
        <v>1390</v>
      </c>
      <c r="O4511">
        <v>10.8</v>
      </c>
      <c r="Q4511" t="s">
        <v>106</v>
      </c>
      <c r="R4511" t="s">
        <v>45</v>
      </c>
      <c r="S4511">
        <v>167</v>
      </c>
      <c r="T4511">
        <v>1343</v>
      </c>
      <c r="U4511">
        <v>12.4</v>
      </c>
      <c r="W4511" t="s">
        <v>106</v>
      </c>
      <c r="X4511" t="s">
        <v>46</v>
      </c>
      <c r="Y4511">
        <v>125</v>
      </c>
      <c r="Z4511">
        <v>1234</v>
      </c>
      <c r="AA4511">
        <v>10.1</v>
      </c>
      <c r="AC4511" t="s">
        <v>106</v>
      </c>
      <c r="AE4511" t="s">
        <v>47</v>
      </c>
      <c r="AF4511" t="s">
        <v>3260</v>
      </c>
      <c r="AG4511" t="s">
        <v>1833</v>
      </c>
      <c r="AH4511" t="s">
        <v>49</v>
      </c>
    </row>
    <row r="4512" spans="1:34" hidden="1">
      <c r="A4512" t="s">
        <v>7056</v>
      </c>
      <c r="B4512" t="s">
        <v>7057</v>
      </c>
      <c r="C4512" t="s">
        <v>7058</v>
      </c>
      <c r="D4512" t="s">
        <v>6896</v>
      </c>
      <c r="E4512" t="s">
        <v>44</v>
      </c>
      <c r="F4512" t="s">
        <v>6606</v>
      </c>
      <c r="G4512" t="s">
        <v>7059</v>
      </c>
      <c r="H4512" t="s">
        <v>7060</v>
      </c>
      <c r="J4512" t="s">
        <v>105</v>
      </c>
      <c r="K4512" t="s">
        <v>1889</v>
      </c>
      <c r="L4512" t="s">
        <v>42</v>
      </c>
      <c r="M4512">
        <v>156</v>
      </c>
      <c r="N4512">
        <v>1514</v>
      </c>
      <c r="O4512">
        <v>10.3</v>
      </c>
      <c r="Q4512" t="s">
        <v>106</v>
      </c>
      <c r="R4512" t="s">
        <v>45</v>
      </c>
      <c r="S4512">
        <v>167</v>
      </c>
      <c r="T4512">
        <v>1277</v>
      </c>
      <c r="U4512">
        <v>13</v>
      </c>
      <c r="W4512" t="s">
        <v>44</v>
      </c>
      <c r="X4512" t="s">
        <v>46</v>
      </c>
      <c r="Y4512">
        <v>75</v>
      </c>
      <c r="Z4512">
        <v>1246</v>
      </c>
      <c r="AA4512">
        <v>6</v>
      </c>
      <c r="AC4512" t="s">
        <v>44</v>
      </c>
      <c r="AE4512" t="s">
        <v>47</v>
      </c>
      <c r="AF4512" t="s">
        <v>3076</v>
      </c>
      <c r="AG4512" t="s">
        <v>1833</v>
      </c>
      <c r="AH4512" t="s">
        <v>49</v>
      </c>
    </row>
    <row r="4513" spans="1:34" hidden="1">
      <c r="A4513" t="s">
        <v>7153</v>
      </c>
      <c r="B4513" t="s">
        <v>6972</v>
      </c>
      <c r="C4513" t="s">
        <v>7154</v>
      </c>
      <c r="D4513" t="s">
        <v>6785</v>
      </c>
      <c r="E4513" t="s">
        <v>44</v>
      </c>
      <c r="F4513" t="s">
        <v>6606</v>
      </c>
      <c r="G4513" t="s">
        <v>6904</v>
      </c>
      <c r="H4513" t="s">
        <v>7155</v>
      </c>
      <c r="J4513" t="s">
        <v>40</v>
      </c>
      <c r="K4513" t="s">
        <v>1889</v>
      </c>
      <c r="L4513" t="s">
        <v>42</v>
      </c>
      <c r="M4513">
        <v>673</v>
      </c>
      <c r="N4513">
        <v>7190</v>
      </c>
      <c r="O4513">
        <v>9.3000000000000007</v>
      </c>
      <c r="Q4513" t="s">
        <v>106</v>
      </c>
      <c r="R4513" t="s">
        <v>45</v>
      </c>
      <c r="S4513">
        <v>1222</v>
      </c>
      <c r="T4513">
        <v>5489</v>
      </c>
      <c r="U4513">
        <v>22.2</v>
      </c>
      <c r="W4513" t="s">
        <v>106</v>
      </c>
      <c r="X4513" t="s">
        <v>46</v>
      </c>
      <c r="Y4513">
        <v>734</v>
      </c>
      <c r="Z4513">
        <v>4308</v>
      </c>
      <c r="AA4513">
        <v>17</v>
      </c>
      <c r="AC4513" t="s">
        <v>44</v>
      </c>
      <c r="AE4513" t="s">
        <v>47</v>
      </c>
      <c r="AF4513" t="s">
        <v>2278</v>
      </c>
      <c r="AG4513" t="s">
        <v>1833</v>
      </c>
      <c r="AH4513" t="s">
        <v>49</v>
      </c>
    </row>
    <row r="4514" spans="1:34" hidden="1">
      <c r="A4514" t="s">
        <v>7195</v>
      </c>
      <c r="B4514" t="s">
        <v>7196</v>
      </c>
      <c r="C4514" t="s">
        <v>7197</v>
      </c>
      <c r="D4514" t="s">
        <v>6611</v>
      </c>
      <c r="E4514" t="s">
        <v>44</v>
      </c>
      <c r="F4514" t="s">
        <v>6606</v>
      </c>
      <c r="G4514" t="s">
        <v>7198</v>
      </c>
      <c r="H4514" t="s">
        <v>3637</v>
      </c>
      <c r="J4514" t="s">
        <v>40</v>
      </c>
      <c r="K4514" t="s">
        <v>1889</v>
      </c>
      <c r="L4514" t="s">
        <v>42</v>
      </c>
      <c r="M4514">
        <v>195</v>
      </c>
      <c r="N4514">
        <v>2524</v>
      </c>
      <c r="O4514">
        <v>7.7</v>
      </c>
      <c r="Q4514" t="s">
        <v>106</v>
      </c>
      <c r="R4514" t="s">
        <v>45</v>
      </c>
      <c r="S4514">
        <v>386</v>
      </c>
      <c r="T4514">
        <v>2016</v>
      </c>
      <c r="U4514">
        <v>19.100000000000001</v>
      </c>
      <c r="W4514" t="s">
        <v>44</v>
      </c>
      <c r="X4514" t="s">
        <v>46</v>
      </c>
      <c r="Y4514">
        <v>310</v>
      </c>
      <c r="Z4514">
        <v>1932</v>
      </c>
      <c r="AA4514">
        <v>16</v>
      </c>
      <c r="AC4514" t="s">
        <v>44</v>
      </c>
      <c r="AE4514" t="s">
        <v>47</v>
      </c>
      <c r="AF4514" t="s">
        <v>3076</v>
      </c>
      <c r="AG4514" t="s">
        <v>1833</v>
      </c>
      <c r="AH4514" t="s">
        <v>49</v>
      </c>
    </row>
    <row r="4515" spans="1:34" hidden="1">
      <c r="A4515" t="s">
        <v>7226</v>
      </c>
      <c r="B4515" t="s">
        <v>6972</v>
      </c>
      <c r="C4515" t="s">
        <v>7227</v>
      </c>
      <c r="D4515" t="s">
        <v>7159</v>
      </c>
      <c r="E4515" t="s">
        <v>44</v>
      </c>
      <c r="F4515" t="s">
        <v>6606</v>
      </c>
      <c r="G4515" t="s">
        <v>7228</v>
      </c>
      <c r="H4515" t="s">
        <v>7229</v>
      </c>
      <c r="J4515" t="s">
        <v>40</v>
      </c>
      <c r="K4515" t="s">
        <v>1889</v>
      </c>
      <c r="L4515" t="s">
        <v>42</v>
      </c>
      <c r="M4515">
        <v>236</v>
      </c>
      <c r="N4515">
        <v>3181</v>
      </c>
      <c r="O4515">
        <v>7.4</v>
      </c>
      <c r="Q4515" t="s">
        <v>106</v>
      </c>
      <c r="R4515" t="s">
        <v>45</v>
      </c>
      <c r="S4515">
        <v>599</v>
      </c>
      <c r="T4515">
        <v>2680</v>
      </c>
      <c r="U4515">
        <v>22.3</v>
      </c>
      <c r="W4515" t="s">
        <v>106</v>
      </c>
      <c r="X4515" t="s">
        <v>46</v>
      </c>
      <c r="Y4515">
        <v>531</v>
      </c>
      <c r="Z4515">
        <v>2266</v>
      </c>
      <c r="AA4515">
        <v>23.4</v>
      </c>
      <c r="AC4515" t="s">
        <v>44</v>
      </c>
      <c r="AE4515" t="s">
        <v>47</v>
      </c>
      <c r="AF4515" t="s">
        <v>2262</v>
      </c>
      <c r="AG4515" t="s">
        <v>1833</v>
      </c>
      <c r="AH4515" t="s">
        <v>49</v>
      </c>
    </row>
    <row r="4516" spans="1:34" hidden="1">
      <c r="A4516" t="s">
        <v>7236</v>
      </c>
      <c r="B4516" t="s">
        <v>7237</v>
      </c>
      <c r="C4516" t="s">
        <v>7238</v>
      </c>
      <c r="D4516" t="s">
        <v>6682</v>
      </c>
      <c r="E4516" t="s">
        <v>44</v>
      </c>
      <c r="F4516" t="s">
        <v>6606</v>
      </c>
      <c r="G4516" t="s">
        <v>6683</v>
      </c>
      <c r="H4516" t="s">
        <v>7239</v>
      </c>
      <c r="J4516" t="s">
        <v>40</v>
      </c>
      <c r="K4516" t="s">
        <v>1889</v>
      </c>
      <c r="L4516" t="s">
        <v>42</v>
      </c>
      <c r="M4516">
        <v>278</v>
      </c>
      <c r="N4516">
        <v>3899</v>
      </c>
      <c r="O4516">
        <v>7.1</v>
      </c>
      <c r="Q4516" t="s">
        <v>106</v>
      </c>
      <c r="R4516" t="s">
        <v>45</v>
      </c>
      <c r="S4516">
        <v>170</v>
      </c>
      <c r="T4516">
        <v>2865</v>
      </c>
      <c r="U4516">
        <v>5.9</v>
      </c>
      <c r="W4516" t="s">
        <v>44</v>
      </c>
      <c r="X4516" t="s">
        <v>46</v>
      </c>
      <c r="Y4516">
        <v>62</v>
      </c>
      <c r="Z4516">
        <v>2263</v>
      </c>
      <c r="AA4516">
        <v>2.7</v>
      </c>
      <c r="AC4516" t="s">
        <v>44</v>
      </c>
      <c r="AE4516" t="s">
        <v>47</v>
      </c>
      <c r="AF4516" t="s">
        <v>3847</v>
      </c>
      <c r="AG4516" t="s">
        <v>1833</v>
      </c>
      <c r="AH4516" t="s">
        <v>49</v>
      </c>
    </row>
    <row r="4517" spans="1:34" hidden="1">
      <c r="A4517" t="s">
        <v>7410</v>
      </c>
      <c r="B4517" t="s">
        <v>7411</v>
      </c>
      <c r="C4517" t="s">
        <v>7412</v>
      </c>
      <c r="D4517" t="s">
        <v>6766</v>
      </c>
      <c r="E4517" t="s">
        <v>44</v>
      </c>
      <c r="F4517" t="s">
        <v>6606</v>
      </c>
      <c r="G4517" t="s">
        <v>7115</v>
      </c>
      <c r="H4517" t="s">
        <v>7413</v>
      </c>
      <c r="J4517" t="s">
        <v>40</v>
      </c>
      <c r="K4517" t="s">
        <v>1889</v>
      </c>
      <c r="L4517" t="s">
        <v>42</v>
      </c>
      <c r="M4517">
        <v>2</v>
      </c>
      <c r="N4517">
        <v>47</v>
      </c>
      <c r="O4517">
        <v>4.2</v>
      </c>
      <c r="Q4517" t="s">
        <v>44</v>
      </c>
      <c r="R4517" t="s">
        <v>45</v>
      </c>
      <c r="S4517">
        <v>0</v>
      </c>
      <c r="T4517">
        <v>32</v>
      </c>
      <c r="U4517">
        <v>0</v>
      </c>
      <c r="W4517" t="s">
        <v>44</v>
      </c>
      <c r="X4517" t="s">
        <v>46</v>
      </c>
      <c r="Y4517">
        <v>0</v>
      </c>
      <c r="Z4517">
        <v>36</v>
      </c>
      <c r="AA4517">
        <v>0</v>
      </c>
      <c r="AC4517" t="s">
        <v>44</v>
      </c>
      <c r="AE4517" t="s">
        <v>47</v>
      </c>
      <c r="AF4517" t="s">
        <v>3150</v>
      </c>
      <c r="AG4517" t="s">
        <v>1833</v>
      </c>
      <c r="AH4517" t="s">
        <v>49</v>
      </c>
    </row>
    <row r="4518" spans="1:34" hidden="1">
      <c r="A4518" t="s">
        <v>7442</v>
      </c>
      <c r="B4518" t="s">
        <v>7443</v>
      </c>
      <c r="C4518" t="s">
        <v>7444</v>
      </c>
      <c r="D4518" t="s">
        <v>7081</v>
      </c>
      <c r="E4518" t="s">
        <v>44</v>
      </c>
      <c r="F4518" t="s">
        <v>6606</v>
      </c>
      <c r="G4518" t="s">
        <v>7445</v>
      </c>
      <c r="H4518" t="s">
        <v>7446</v>
      </c>
      <c r="J4518" t="s">
        <v>40</v>
      </c>
      <c r="K4518" t="s">
        <v>1889</v>
      </c>
      <c r="L4518" t="s">
        <v>42</v>
      </c>
      <c r="M4518">
        <v>4</v>
      </c>
      <c r="N4518">
        <v>115</v>
      </c>
      <c r="O4518">
        <v>3.4</v>
      </c>
      <c r="Q4518" t="s">
        <v>44</v>
      </c>
      <c r="R4518" t="s">
        <v>45</v>
      </c>
      <c r="S4518">
        <v>5</v>
      </c>
      <c r="T4518">
        <v>51</v>
      </c>
      <c r="U4518">
        <v>9.8000000000000007</v>
      </c>
      <c r="W4518" t="s">
        <v>44</v>
      </c>
      <c r="X4518" t="s">
        <v>46</v>
      </c>
      <c r="Y4518">
        <v>0</v>
      </c>
      <c r="Z4518">
        <v>2</v>
      </c>
      <c r="AA4518">
        <v>0</v>
      </c>
      <c r="AB4518" t="s">
        <v>43</v>
      </c>
      <c r="AC4518" t="s">
        <v>44</v>
      </c>
      <c r="AE4518" t="s">
        <v>47</v>
      </c>
      <c r="AF4518" t="s">
        <v>3076</v>
      </c>
      <c r="AG4518" t="s">
        <v>1833</v>
      </c>
      <c r="AH4518" t="s">
        <v>49</v>
      </c>
    </row>
    <row r="4519" spans="1:34" hidden="1">
      <c r="A4519" t="s">
        <v>7475</v>
      </c>
      <c r="B4519" t="s">
        <v>7476</v>
      </c>
      <c r="C4519" t="s">
        <v>7477</v>
      </c>
      <c r="D4519" t="s">
        <v>6677</v>
      </c>
      <c r="E4519" t="s">
        <v>44</v>
      </c>
      <c r="F4519" t="s">
        <v>6606</v>
      </c>
      <c r="G4519" t="s">
        <v>7478</v>
      </c>
      <c r="H4519" t="s">
        <v>7479</v>
      </c>
      <c r="J4519" t="s">
        <v>105</v>
      </c>
      <c r="K4519" t="s">
        <v>1889</v>
      </c>
      <c r="L4519" t="s">
        <v>42</v>
      </c>
      <c r="M4519">
        <v>19</v>
      </c>
      <c r="N4519">
        <v>690</v>
      </c>
      <c r="O4519">
        <v>2.7</v>
      </c>
      <c r="Q4519" t="s">
        <v>1925</v>
      </c>
      <c r="R4519" t="s">
        <v>45</v>
      </c>
      <c r="S4519">
        <v>22</v>
      </c>
      <c r="T4519">
        <v>390</v>
      </c>
      <c r="U4519">
        <v>5.6</v>
      </c>
      <c r="W4519" t="s">
        <v>1925</v>
      </c>
      <c r="X4519" t="s">
        <v>46</v>
      </c>
      <c r="Y4519">
        <v>17</v>
      </c>
      <c r="Z4519">
        <v>242</v>
      </c>
      <c r="AA4519">
        <v>7</v>
      </c>
      <c r="AC4519" t="s">
        <v>1925</v>
      </c>
      <c r="AE4519" t="s">
        <v>47</v>
      </c>
      <c r="AF4519" t="s">
        <v>3577</v>
      </c>
      <c r="AG4519" t="s">
        <v>1833</v>
      </c>
      <c r="AH4519" t="s">
        <v>49</v>
      </c>
    </row>
    <row r="4520" spans="1:34" hidden="1">
      <c r="A4520" t="s">
        <v>7499</v>
      </c>
      <c r="B4520" t="s">
        <v>7500</v>
      </c>
      <c r="C4520" t="s">
        <v>7501</v>
      </c>
      <c r="D4520" t="s">
        <v>7159</v>
      </c>
      <c r="E4520" t="s">
        <v>44</v>
      </c>
      <c r="F4520" t="s">
        <v>6606</v>
      </c>
      <c r="G4520" t="s">
        <v>7160</v>
      </c>
      <c r="H4520" t="s">
        <v>7502</v>
      </c>
      <c r="J4520" t="s">
        <v>40</v>
      </c>
      <c r="K4520" t="s">
        <v>1889</v>
      </c>
      <c r="L4520" t="s">
        <v>42</v>
      </c>
      <c r="M4520">
        <v>1</v>
      </c>
      <c r="N4520">
        <v>63</v>
      </c>
      <c r="O4520">
        <v>1.5</v>
      </c>
      <c r="Q4520" t="s">
        <v>44</v>
      </c>
      <c r="R4520" t="s">
        <v>45</v>
      </c>
      <c r="S4520">
        <v>2</v>
      </c>
      <c r="T4520">
        <v>49</v>
      </c>
      <c r="U4520">
        <v>4</v>
      </c>
      <c r="W4520" t="s">
        <v>44</v>
      </c>
      <c r="X4520" t="s">
        <v>46</v>
      </c>
      <c r="Y4520">
        <v>4</v>
      </c>
      <c r="Z4520">
        <v>43</v>
      </c>
      <c r="AA4520">
        <v>9.3000000000000007</v>
      </c>
      <c r="AC4520" t="s">
        <v>44</v>
      </c>
      <c r="AE4520" t="s">
        <v>47</v>
      </c>
      <c r="AF4520" t="s">
        <v>2211</v>
      </c>
      <c r="AG4520" t="s">
        <v>1833</v>
      </c>
      <c r="AH4520" t="s">
        <v>49</v>
      </c>
    </row>
    <row r="4521" spans="1:34" hidden="1">
      <c r="A4521" t="s">
        <v>7702</v>
      </c>
      <c r="B4521" t="s">
        <v>7703</v>
      </c>
      <c r="C4521" t="s">
        <v>7704</v>
      </c>
      <c r="D4521" t="s">
        <v>7705</v>
      </c>
      <c r="E4521" t="s">
        <v>44</v>
      </c>
      <c r="F4521" t="s">
        <v>6606</v>
      </c>
      <c r="G4521" t="s">
        <v>7706</v>
      </c>
      <c r="H4521" t="s">
        <v>3500</v>
      </c>
      <c r="J4521" t="s">
        <v>40</v>
      </c>
      <c r="K4521" t="s">
        <v>1889</v>
      </c>
      <c r="L4521" t="s">
        <v>42</v>
      </c>
      <c r="M4521">
        <v>1</v>
      </c>
      <c r="N4521">
        <v>144</v>
      </c>
      <c r="O4521">
        <v>0.6</v>
      </c>
      <c r="Q4521" t="s">
        <v>44</v>
      </c>
      <c r="R4521" t="s">
        <v>45</v>
      </c>
      <c r="W4521" t="s">
        <v>1763</v>
      </c>
      <c r="X4521" t="s">
        <v>46</v>
      </c>
      <c r="AC4521" t="s">
        <v>1763</v>
      </c>
      <c r="AE4521" t="s">
        <v>47</v>
      </c>
      <c r="AF4521" t="s">
        <v>2202</v>
      </c>
      <c r="AG4521" t="s">
        <v>1833</v>
      </c>
      <c r="AH4521" t="s">
        <v>1764</v>
      </c>
    </row>
    <row r="4522" spans="1:34" hidden="1">
      <c r="A4522" t="s">
        <v>7641</v>
      </c>
      <c r="B4522" t="s">
        <v>7642</v>
      </c>
      <c r="C4522" t="s">
        <v>7643</v>
      </c>
      <c r="D4522" t="s">
        <v>7276</v>
      </c>
      <c r="E4522" t="s">
        <v>44</v>
      </c>
      <c r="F4522" t="s">
        <v>6606</v>
      </c>
      <c r="G4522" t="s">
        <v>7644</v>
      </c>
      <c r="H4522" t="s">
        <v>3438</v>
      </c>
      <c r="J4522" t="s">
        <v>40</v>
      </c>
      <c r="K4522" t="s">
        <v>1889</v>
      </c>
      <c r="L4522" t="s">
        <v>42</v>
      </c>
      <c r="M4522">
        <v>0</v>
      </c>
      <c r="N4522">
        <v>61</v>
      </c>
      <c r="O4522">
        <v>0</v>
      </c>
      <c r="Q4522" t="s">
        <v>44</v>
      </c>
      <c r="R4522" t="s">
        <v>45</v>
      </c>
      <c r="S4522">
        <v>0</v>
      </c>
      <c r="T4522">
        <v>36</v>
      </c>
      <c r="U4522">
        <v>0</v>
      </c>
      <c r="W4522" t="s">
        <v>44</v>
      </c>
      <c r="X4522" t="s">
        <v>46</v>
      </c>
      <c r="Y4522">
        <v>0</v>
      </c>
      <c r="Z4522">
        <v>14</v>
      </c>
      <c r="AA4522">
        <v>0</v>
      </c>
      <c r="AB4522" t="s">
        <v>43</v>
      </c>
      <c r="AC4522" t="s">
        <v>44</v>
      </c>
      <c r="AE4522" t="s">
        <v>47</v>
      </c>
      <c r="AF4522" t="s">
        <v>3260</v>
      </c>
      <c r="AG4522" t="s">
        <v>1833</v>
      </c>
      <c r="AH4522" t="s">
        <v>49</v>
      </c>
    </row>
    <row r="4523" spans="1:34" hidden="1">
      <c r="A4523" t="s">
        <v>7636</v>
      </c>
      <c r="B4523" t="s">
        <v>7637</v>
      </c>
      <c r="C4523" t="s">
        <v>7638</v>
      </c>
      <c r="D4523" t="s">
        <v>6919</v>
      </c>
      <c r="E4523" t="s">
        <v>44</v>
      </c>
      <c r="F4523" t="s">
        <v>6606</v>
      </c>
      <c r="G4523" t="s">
        <v>7639</v>
      </c>
      <c r="H4523" t="s">
        <v>7640</v>
      </c>
      <c r="J4523" t="s">
        <v>40</v>
      </c>
      <c r="K4523" t="s">
        <v>1889</v>
      </c>
      <c r="L4523" t="s">
        <v>42</v>
      </c>
      <c r="M4523">
        <v>0</v>
      </c>
      <c r="N4523">
        <v>11</v>
      </c>
      <c r="O4523">
        <v>0</v>
      </c>
      <c r="P4523" t="s">
        <v>43</v>
      </c>
      <c r="Q4523" t="s">
        <v>106</v>
      </c>
      <c r="R4523" t="s">
        <v>45</v>
      </c>
      <c r="S4523">
        <v>0</v>
      </c>
      <c r="T4523">
        <v>6</v>
      </c>
      <c r="U4523">
        <v>0</v>
      </c>
      <c r="V4523" t="s">
        <v>43</v>
      </c>
      <c r="W4523" t="s">
        <v>106</v>
      </c>
      <c r="X4523" t="s">
        <v>46</v>
      </c>
      <c r="Y4523">
        <v>0</v>
      </c>
      <c r="Z4523">
        <v>10</v>
      </c>
      <c r="AA4523">
        <v>0</v>
      </c>
      <c r="AB4523" t="s">
        <v>43</v>
      </c>
      <c r="AC4523" t="s">
        <v>44</v>
      </c>
      <c r="AE4523" t="s">
        <v>56</v>
      </c>
      <c r="AF4523" t="s">
        <v>2346</v>
      </c>
      <c r="AG4523" t="s">
        <v>1833</v>
      </c>
      <c r="AH4523" t="s">
        <v>49</v>
      </c>
    </row>
    <row r="4524" spans="1:34" hidden="1">
      <c r="A4524" t="s">
        <v>7627</v>
      </c>
      <c r="B4524" t="s">
        <v>7628</v>
      </c>
      <c r="C4524" t="s">
        <v>7629</v>
      </c>
      <c r="D4524" t="s">
        <v>6785</v>
      </c>
      <c r="E4524" t="s">
        <v>44</v>
      </c>
      <c r="F4524" t="s">
        <v>6606</v>
      </c>
      <c r="G4524" t="s">
        <v>6786</v>
      </c>
      <c r="H4524" t="s">
        <v>7630</v>
      </c>
      <c r="J4524" t="s">
        <v>40</v>
      </c>
      <c r="K4524" t="s">
        <v>1889</v>
      </c>
      <c r="L4524" t="s">
        <v>42</v>
      </c>
      <c r="M4524">
        <v>0</v>
      </c>
      <c r="N4524">
        <v>44</v>
      </c>
      <c r="O4524">
        <v>0</v>
      </c>
      <c r="Q4524" t="s">
        <v>1925</v>
      </c>
      <c r="R4524" t="s">
        <v>45</v>
      </c>
      <c r="S4524">
        <v>0</v>
      </c>
      <c r="T4524">
        <v>33</v>
      </c>
      <c r="U4524">
        <v>0</v>
      </c>
      <c r="W4524" t="s">
        <v>1925</v>
      </c>
      <c r="X4524" t="s">
        <v>46</v>
      </c>
      <c r="Y4524">
        <v>2</v>
      </c>
      <c r="Z4524">
        <v>40</v>
      </c>
      <c r="AA4524">
        <v>5</v>
      </c>
      <c r="AC4524" t="s">
        <v>1925</v>
      </c>
      <c r="AE4524" t="s">
        <v>47</v>
      </c>
      <c r="AF4524" t="s">
        <v>1832</v>
      </c>
      <c r="AG4524" t="s">
        <v>1833</v>
      </c>
      <c r="AH4524" t="s">
        <v>49</v>
      </c>
    </row>
    <row r="4525" spans="1:34" hidden="1">
      <c r="A4525" t="s">
        <v>7775</v>
      </c>
      <c r="B4525" t="s">
        <v>7776</v>
      </c>
      <c r="C4525" t="s">
        <v>7777</v>
      </c>
      <c r="D4525" t="s">
        <v>7766</v>
      </c>
      <c r="E4525" t="s">
        <v>7732</v>
      </c>
      <c r="F4525" t="s">
        <v>7733</v>
      </c>
      <c r="G4525" t="s">
        <v>7778</v>
      </c>
      <c r="H4525" t="s">
        <v>7779</v>
      </c>
      <c r="J4525" t="s">
        <v>105</v>
      </c>
      <c r="K4525" t="s">
        <v>1889</v>
      </c>
      <c r="L4525" t="s">
        <v>42</v>
      </c>
      <c r="M4525">
        <v>185</v>
      </c>
      <c r="N4525">
        <v>938</v>
      </c>
      <c r="O4525">
        <v>19.7</v>
      </c>
      <c r="Q4525" t="s">
        <v>106</v>
      </c>
      <c r="R4525" t="s">
        <v>45</v>
      </c>
      <c r="S4525">
        <v>85</v>
      </c>
      <c r="T4525">
        <v>726</v>
      </c>
      <c r="U4525">
        <v>11.7</v>
      </c>
      <c r="W4525" t="s">
        <v>106</v>
      </c>
      <c r="X4525" t="s">
        <v>46</v>
      </c>
      <c r="Y4525">
        <v>108</v>
      </c>
      <c r="Z4525">
        <v>645</v>
      </c>
      <c r="AA4525">
        <v>16.7</v>
      </c>
      <c r="AC4525" t="s">
        <v>106</v>
      </c>
      <c r="AE4525" t="s">
        <v>47</v>
      </c>
      <c r="AF4525" t="s">
        <v>1871</v>
      </c>
      <c r="AG4525" t="s">
        <v>1833</v>
      </c>
      <c r="AH4525" t="s">
        <v>49</v>
      </c>
    </row>
    <row r="4526" spans="1:34" hidden="1">
      <c r="A4526" t="s">
        <v>7877</v>
      </c>
      <c r="B4526" t="s">
        <v>7878</v>
      </c>
      <c r="C4526" t="s">
        <v>7879</v>
      </c>
      <c r="D4526" t="s">
        <v>7766</v>
      </c>
      <c r="E4526" t="s">
        <v>7732</v>
      </c>
      <c r="F4526" t="s">
        <v>7733</v>
      </c>
      <c r="G4526" t="s">
        <v>7832</v>
      </c>
      <c r="H4526" t="s">
        <v>7880</v>
      </c>
      <c r="J4526" t="s">
        <v>105</v>
      </c>
      <c r="K4526" t="s">
        <v>1889</v>
      </c>
      <c r="L4526" t="s">
        <v>42</v>
      </c>
      <c r="M4526">
        <v>492</v>
      </c>
      <c r="N4526">
        <v>3762</v>
      </c>
      <c r="O4526">
        <v>13</v>
      </c>
      <c r="Q4526" t="s">
        <v>106</v>
      </c>
      <c r="R4526" t="s">
        <v>45</v>
      </c>
      <c r="S4526">
        <v>488</v>
      </c>
      <c r="T4526">
        <v>3039</v>
      </c>
      <c r="U4526">
        <v>16</v>
      </c>
      <c r="W4526" t="s">
        <v>44</v>
      </c>
      <c r="X4526" t="s">
        <v>46</v>
      </c>
      <c r="Y4526">
        <v>180</v>
      </c>
      <c r="Z4526">
        <v>2300</v>
      </c>
      <c r="AA4526">
        <v>7.8</v>
      </c>
      <c r="AC4526" t="s">
        <v>44</v>
      </c>
      <c r="AE4526" t="s">
        <v>47</v>
      </c>
      <c r="AF4526" t="s">
        <v>1871</v>
      </c>
      <c r="AG4526" t="s">
        <v>1833</v>
      </c>
      <c r="AH4526" t="s">
        <v>49</v>
      </c>
    </row>
    <row r="4527" spans="1:34" hidden="1">
      <c r="A4527" t="s">
        <v>7913</v>
      </c>
      <c r="B4527" t="s">
        <v>7914</v>
      </c>
      <c r="C4527" t="s">
        <v>7915</v>
      </c>
      <c r="D4527" t="s">
        <v>7869</v>
      </c>
      <c r="E4527" t="s">
        <v>7732</v>
      </c>
      <c r="F4527" t="s">
        <v>7733</v>
      </c>
      <c r="G4527" t="s">
        <v>7916</v>
      </c>
      <c r="H4527" t="s">
        <v>7917</v>
      </c>
      <c r="J4527" t="s">
        <v>40</v>
      </c>
      <c r="K4527" t="s">
        <v>1889</v>
      </c>
      <c r="L4527" t="s">
        <v>42</v>
      </c>
      <c r="M4527">
        <v>1461</v>
      </c>
      <c r="N4527">
        <v>12187</v>
      </c>
      <c r="O4527">
        <v>11.9</v>
      </c>
      <c r="Q4527" t="s">
        <v>106</v>
      </c>
      <c r="R4527" t="s">
        <v>45</v>
      </c>
      <c r="S4527">
        <v>997</v>
      </c>
      <c r="T4527">
        <v>7338</v>
      </c>
      <c r="U4527">
        <v>13.5</v>
      </c>
      <c r="W4527" t="s">
        <v>106</v>
      </c>
      <c r="X4527" t="s">
        <v>46</v>
      </c>
      <c r="Y4527">
        <v>323</v>
      </c>
      <c r="Z4527">
        <v>4068</v>
      </c>
      <c r="AA4527">
        <v>7.9</v>
      </c>
      <c r="AC4527" t="s">
        <v>44</v>
      </c>
      <c r="AE4527" t="s">
        <v>47</v>
      </c>
      <c r="AF4527" t="s">
        <v>3555</v>
      </c>
      <c r="AG4527" t="s">
        <v>1833</v>
      </c>
      <c r="AH4527" t="s">
        <v>49</v>
      </c>
    </row>
    <row r="4528" spans="1:34" hidden="1">
      <c r="A4528" t="s">
        <v>10161</v>
      </c>
      <c r="B4528" t="s">
        <v>10162</v>
      </c>
      <c r="C4528" t="s">
        <v>10163</v>
      </c>
      <c r="D4528" t="s">
        <v>10164</v>
      </c>
      <c r="E4528" t="s">
        <v>10140</v>
      </c>
      <c r="F4528" t="s">
        <v>10141</v>
      </c>
      <c r="G4528" t="s">
        <v>10165</v>
      </c>
      <c r="H4528" t="s">
        <v>3604</v>
      </c>
      <c r="J4528" t="s">
        <v>40</v>
      </c>
      <c r="K4528" t="s">
        <v>1889</v>
      </c>
      <c r="L4528" t="s">
        <v>42</v>
      </c>
      <c r="M4528">
        <v>7053</v>
      </c>
      <c r="N4528">
        <v>41819</v>
      </c>
      <c r="O4528">
        <v>16.8</v>
      </c>
      <c r="Q4528" t="s">
        <v>106</v>
      </c>
      <c r="R4528" t="s">
        <v>45</v>
      </c>
      <c r="S4528">
        <v>5788</v>
      </c>
      <c r="T4528">
        <v>33610</v>
      </c>
      <c r="U4528">
        <v>17.2</v>
      </c>
      <c r="W4528" t="s">
        <v>106</v>
      </c>
      <c r="X4528" t="s">
        <v>46</v>
      </c>
      <c r="Y4528">
        <v>4535</v>
      </c>
      <c r="Z4528">
        <v>26276</v>
      </c>
      <c r="AA4528">
        <v>17.2</v>
      </c>
      <c r="AC4528" t="s">
        <v>106</v>
      </c>
      <c r="AE4528" t="s">
        <v>47</v>
      </c>
      <c r="AF4528" t="s">
        <v>1938</v>
      </c>
      <c r="AG4528" t="s">
        <v>1846</v>
      </c>
      <c r="AH4528" t="s">
        <v>49</v>
      </c>
    </row>
    <row r="4529" spans="1:34" hidden="1">
      <c r="A4529" t="s">
        <v>10213</v>
      </c>
      <c r="B4529" t="s">
        <v>10214</v>
      </c>
      <c r="C4529" t="s">
        <v>10215</v>
      </c>
      <c r="D4529" t="s">
        <v>10164</v>
      </c>
      <c r="E4529" t="s">
        <v>10140</v>
      </c>
      <c r="F4529" t="s">
        <v>10141</v>
      </c>
      <c r="G4529" t="s">
        <v>10165</v>
      </c>
      <c r="H4529" t="s">
        <v>10216</v>
      </c>
      <c r="J4529" t="s">
        <v>105</v>
      </c>
      <c r="K4529" t="s">
        <v>1889</v>
      </c>
      <c r="L4529" t="s">
        <v>42</v>
      </c>
      <c r="M4529">
        <v>31</v>
      </c>
      <c r="N4529">
        <v>235</v>
      </c>
      <c r="O4529">
        <v>13.1</v>
      </c>
      <c r="Q4529" t="s">
        <v>1925</v>
      </c>
      <c r="R4529" t="s">
        <v>45</v>
      </c>
      <c r="S4529">
        <v>32</v>
      </c>
      <c r="T4529">
        <v>204</v>
      </c>
      <c r="U4529">
        <v>15.6</v>
      </c>
      <c r="W4529" t="s">
        <v>1925</v>
      </c>
      <c r="X4529" t="s">
        <v>46</v>
      </c>
      <c r="Y4529">
        <v>23</v>
      </c>
      <c r="Z4529">
        <v>262</v>
      </c>
      <c r="AA4529">
        <v>8.6999999999999993</v>
      </c>
      <c r="AC4529" t="s">
        <v>1925</v>
      </c>
      <c r="AE4529" t="s">
        <v>47</v>
      </c>
      <c r="AF4529" t="s">
        <v>1938</v>
      </c>
      <c r="AG4529" t="s">
        <v>1846</v>
      </c>
      <c r="AH4529" t="s">
        <v>49</v>
      </c>
    </row>
    <row r="4530" spans="1:34" hidden="1">
      <c r="A4530" t="s">
        <v>10276</v>
      </c>
      <c r="B4530" t="s">
        <v>10277</v>
      </c>
      <c r="C4530" t="s">
        <v>10278</v>
      </c>
      <c r="D4530" t="s">
        <v>10279</v>
      </c>
      <c r="E4530" t="s">
        <v>10140</v>
      </c>
      <c r="F4530" t="s">
        <v>10141</v>
      </c>
      <c r="G4530" t="s">
        <v>10280</v>
      </c>
      <c r="H4530" t="s">
        <v>10281</v>
      </c>
      <c r="J4530" t="s">
        <v>40</v>
      </c>
      <c r="K4530" t="s">
        <v>1889</v>
      </c>
      <c r="L4530" t="s">
        <v>42</v>
      </c>
      <c r="M4530">
        <v>2494</v>
      </c>
      <c r="N4530">
        <v>24319</v>
      </c>
      <c r="O4530">
        <v>10.199999999999999</v>
      </c>
      <c r="Q4530" t="s">
        <v>106</v>
      </c>
      <c r="R4530" t="s">
        <v>45</v>
      </c>
      <c r="S4530">
        <v>1659</v>
      </c>
      <c r="T4530">
        <v>10791</v>
      </c>
      <c r="U4530">
        <v>15.3</v>
      </c>
      <c r="W4530" t="s">
        <v>44</v>
      </c>
      <c r="X4530" t="s">
        <v>46</v>
      </c>
      <c r="Y4530">
        <v>539</v>
      </c>
      <c r="Z4530">
        <v>4032</v>
      </c>
      <c r="AA4530">
        <v>13.3</v>
      </c>
      <c r="AC4530" t="s">
        <v>44</v>
      </c>
      <c r="AE4530" t="s">
        <v>47</v>
      </c>
      <c r="AF4530" t="s">
        <v>1938</v>
      </c>
      <c r="AG4530" t="s">
        <v>1846</v>
      </c>
      <c r="AH4530" t="s">
        <v>49</v>
      </c>
    </row>
    <row r="4531" spans="1:34" hidden="1">
      <c r="A4531" t="s">
        <v>10322</v>
      </c>
      <c r="B4531" t="s">
        <v>10323</v>
      </c>
      <c r="C4531" t="s">
        <v>10324</v>
      </c>
      <c r="D4531" t="s">
        <v>10325</v>
      </c>
      <c r="E4531" t="s">
        <v>10140</v>
      </c>
      <c r="F4531" t="s">
        <v>10141</v>
      </c>
      <c r="G4531" t="s">
        <v>10326</v>
      </c>
      <c r="H4531" t="s">
        <v>10327</v>
      </c>
      <c r="J4531" t="s">
        <v>105</v>
      </c>
      <c r="K4531" t="s">
        <v>1889</v>
      </c>
      <c r="L4531" t="s">
        <v>42</v>
      </c>
      <c r="M4531">
        <v>12</v>
      </c>
      <c r="N4531">
        <v>190</v>
      </c>
      <c r="O4531">
        <v>6.3</v>
      </c>
      <c r="Q4531" t="s">
        <v>1925</v>
      </c>
      <c r="R4531" t="s">
        <v>45</v>
      </c>
      <c r="S4531">
        <v>8</v>
      </c>
      <c r="T4531">
        <v>182</v>
      </c>
      <c r="U4531">
        <v>4.3</v>
      </c>
      <c r="W4531" t="s">
        <v>1925</v>
      </c>
      <c r="X4531" t="s">
        <v>46</v>
      </c>
      <c r="Y4531">
        <v>11</v>
      </c>
      <c r="Z4531">
        <v>214</v>
      </c>
      <c r="AA4531">
        <v>5.0999999999999996</v>
      </c>
      <c r="AC4531" t="s">
        <v>1925</v>
      </c>
      <c r="AE4531" t="s">
        <v>47</v>
      </c>
      <c r="AF4531" t="s">
        <v>1833</v>
      </c>
      <c r="AG4531" t="s">
        <v>1846</v>
      </c>
      <c r="AH4531" t="s">
        <v>49</v>
      </c>
    </row>
    <row r="4532" spans="1:34" hidden="1">
      <c r="A4532" t="s">
        <v>8728</v>
      </c>
      <c r="B4532" t="s">
        <v>6725</v>
      </c>
      <c r="C4532" t="s">
        <v>8729</v>
      </c>
      <c r="D4532" t="s">
        <v>8694</v>
      </c>
      <c r="E4532" t="s">
        <v>8604</v>
      </c>
      <c r="F4532" t="s">
        <v>8605</v>
      </c>
      <c r="G4532" t="s">
        <v>8730</v>
      </c>
      <c r="H4532" t="s">
        <v>8731</v>
      </c>
      <c r="J4532" t="s">
        <v>105</v>
      </c>
      <c r="K4532" t="s">
        <v>1889</v>
      </c>
      <c r="L4532" t="s">
        <v>42</v>
      </c>
      <c r="M4532">
        <v>465</v>
      </c>
      <c r="N4532">
        <v>3030</v>
      </c>
      <c r="O4532">
        <v>15.3</v>
      </c>
      <c r="Q4532" t="s">
        <v>106</v>
      </c>
      <c r="R4532" t="s">
        <v>45</v>
      </c>
      <c r="S4532">
        <v>555</v>
      </c>
      <c r="T4532">
        <v>3144</v>
      </c>
      <c r="U4532">
        <v>17.600000000000001</v>
      </c>
      <c r="W4532" t="s">
        <v>106</v>
      </c>
      <c r="X4532" t="s">
        <v>46</v>
      </c>
      <c r="Y4532">
        <v>275</v>
      </c>
      <c r="Z4532">
        <v>3553</v>
      </c>
      <c r="AA4532">
        <v>7.7</v>
      </c>
      <c r="AC4532" t="s">
        <v>106</v>
      </c>
      <c r="AE4532" t="s">
        <v>47</v>
      </c>
      <c r="AF4532" t="s">
        <v>1846</v>
      </c>
      <c r="AG4532" t="s">
        <v>1871</v>
      </c>
      <c r="AH4532" t="s">
        <v>49</v>
      </c>
    </row>
    <row r="4533" spans="1:34" hidden="1">
      <c r="A4533" t="s">
        <v>8772</v>
      </c>
      <c r="B4533" t="s">
        <v>8773</v>
      </c>
      <c r="C4533" t="s">
        <v>8774</v>
      </c>
      <c r="D4533" t="s">
        <v>8775</v>
      </c>
      <c r="E4533" t="s">
        <v>8604</v>
      </c>
      <c r="F4533" t="s">
        <v>8605</v>
      </c>
      <c r="G4533" t="s">
        <v>8776</v>
      </c>
      <c r="H4533" t="s">
        <v>6774</v>
      </c>
      <c r="J4533" t="s">
        <v>40</v>
      </c>
      <c r="K4533" t="s">
        <v>1889</v>
      </c>
      <c r="L4533" t="s">
        <v>42</v>
      </c>
      <c r="M4533">
        <v>2497</v>
      </c>
      <c r="N4533">
        <v>17598</v>
      </c>
      <c r="O4533">
        <v>14.1</v>
      </c>
      <c r="Q4533" t="s">
        <v>106</v>
      </c>
      <c r="R4533" t="s">
        <v>45</v>
      </c>
      <c r="S4533">
        <v>3221</v>
      </c>
      <c r="T4533">
        <v>17220</v>
      </c>
      <c r="U4533">
        <v>18.7</v>
      </c>
      <c r="W4533" t="s">
        <v>106</v>
      </c>
      <c r="X4533" t="s">
        <v>46</v>
      </c>
      <c r="Y4533">
        <v>2310</v>
      </c>
      <c r="Z4533">
        <v>18705</v>
      </c>
      <c r="AA4533">
        <v>12.3</v>
      </c>
      <c r="AC4533" t="s">
        <v>44</v>
      </c>
      <c r="AE4533" t="s">
        <v>47</v>
      </c>
      <c r="AF4533" t="s">
        <v>1871</v>
      </c>
      <c r="AG4533" t="s">
        <v>1871</v>
      </c>
      <c r="AH4533" t="s">
        <v>49</v>
      </c>
    </row>
    <row r="4534" spans="1:34" hidden="1">
      <c r="A4534" t="s">
        <v>8806</v>
      </c>
      <c r="B4534" t="s">
        <v>8807</v>
      </c>
      <c r="C4534" t="s">
        <v>8808</v>
      </c>
      <c r="D4534" t="s">
        <v>8694</v>
      </c>
      <c r="E4534" t="s">
        <v>8604</v>
      </c>
      <c r="F4534" t="s">
        <v>8605</v>
      </c>
      <c r="G4534" t="s">
        <v>8809</v>
      </c>
      <c r="H4534" t="s">
        <v>8810</v>
      </c>
      <c r="J4534" t="s">
        <v>40</v>
      </c>
      <c r="K4534" t="s">
        <v>1889</v>
      </c>
      <c r="L4534" t="s">
        <v>42</v>
      </c>
      <c r="M4534">
        <v>4361</v>
      </c>
      <c r="N4534">
        <v>32588</v>
      </c>
      <c r="O4534">
        <v>13.3</v>
      </c>
      <c r="Q4534" t="s">
        <v>106</v>
      </c>
      <c r="R4534" t="s">
        <v>45</v>
      </c>
      <c r="S4534">
        <v>3875</v>
      </c>
      <c r="T4534">
        <v>27224</v>
      </c>
      <c r="U4534">
        <v>14.2</v>
      </c>
      <c r="W4534" t="s">
        <v>106</v>
      </c>
      <c r="X4534" t="s">
        <v>46</v>
      </c>
      <c r="Y4534">
        <v>2728</v>
      </c>
      <c r="Z4534">
        <v>26502</v>
      </c>
      <c r="AA4534">
        <v>10.199999999999999</v>
      </c>
      <c r="AC4534" t="s">
        <v>106</v>
      </c>
      <c r="AE4534" t="s">
        <v>47</v>
      </c>
      <c r="AF4534" t="s">
        <v>1871</v>
      </c>
      <c r="AG4534" t="s">
        <v>1871</v>
      </c>
      <c r="AH4534" t="s">
        <v>49</v>
      </c>
    </row>
    <row r="4535" spans="1:34" hidden="1">
      <c r="A4535" t="s">
        <v>8829</v>
      </c>
      <c r="B4535" t="s">
        <v>8830</v>
      </c>
      <c r="C4535" t="s">
        <v>8831</v>
      </c>
      <c r="D4535" t="s">
        <v>8694</v>
      </c>
      <c r="E4535" t="s">
        <v>8604</v>
      </c>
      <c r="F4535" t="s">
        <v>8605</v>
      </c>
      <c r="G4535" t="s">
        <v>8832</v>
      </c>
      <c r="H4535" t="s">
        <v>3548</v>
      </c>
      <c r="J4535" t="s">
        <v>105</v>
      </c>
      <c r="K4535" t="s">
        <v>1889</v>
      </c>
      <c r="L4535" t="s">
        <v>42</v>
      </c>
      <c r="M4535">
        <v>193</v>
      </c>
      <c r="N4535">
        <v>1492</v>
      </c>
      <c r="O4535">
        <v>12.9</v>
      </c>
      <c r="Q4535" t="s">
        <v>106</v>
      </c>
      <c r="R4535" t="s">
        <v>45</v>
      </c>
      <c r="S4535">
        <v>170</v>
      </c>
      <c r="T4535">
        <v>1076</v>
      </c>
      <c r="U4535">
        <v>15.7</v>
      </c>
      <c r="W4535" t="s">
        <v>44</v>
      </c>
      <c r="X4535" t="s">
        <v>46</v>
      </c>
      <c r="Y4535">
        <v>89</v>
      </c>
      <c r="Z4535">
        <v>863</v>
      </c>
      <c r="AA4535">
        <v>10.3</v>
      </c>
      <c r="AC4535" t="s">
        <v>44</v>
      </c>
      <c r="AE4535" t="s">
        <v>47</v>
      </c>
      <c r="AF4535" t="s">
        <v>1871</v>
      </c>
      <c r="AG4535" t="s">
        <v>1871</v>
      </c>
      <c r="AH4535" t="s">
        <v>49</v>
      </c>
    </row>
    <row r="4536" spans="1:34" hidden="1">
      <c r="A4536" t="s">
        <v>8898</v>
      </c>
      <c r="B4536" t="s">
        <v>8899</v>
      </c>
      <c r="C4536" t="s">
        <v>8900</v>
      </c>
      <c r="D4536" t="s">
        <v>8901</v>
      </c>
      <c r="E4536" t="s">
        <v>8604</v>
      </c>
      <c r="F4536" t="s">
        <v>8605</v>
      </c>
      <c r="G4536" t="s">
        <v>8902</v>
      </c>
      <c r="H4536" t="s">
        <v>8903</v>
      </c>
      <c r="J4536" t="s">
        <v>105</v>
      </c>
      <c r="K4536" t="s">
        <v>1889</v>
      </c>
      <c r="L4536" t="s">
        <v>42</v>
      </c>
      <c r="M4536">
        <v>148</v>
      </c>
      <c r="N4536">
        <v>1325</v>
      </c>
      <c r="O4536">
        <v>11.1</v>
      </c>
      <c r="Q4536" t="s">
        <v>106</v>
      </c>
      <c r="R4536" t="s">
        <v>45</v>
      </c>
      <c r="S4536">
        <v>120</v>
      </c>
      <c r="T4536">
        <v>987</v>
      </c>
      <c r="U4536">
        <v>12.1</v>
      </c>
      <c r="W4536" t="s">
        <v>106</v>
      </c>
      <c r="X4536" t="s">
        <v>46</v>
      </c>
      <c r="Y4536">
        <v>79</v>
      </c>
      <c r="Z4536">
        <v>851</v>
      </c>
      <c r="AA4536">
        <v>9.1999999999999993</v>
      </c>
      <c r="AC4536" t="s">
        <v>44</v>
      </c>
      <c r="AE4536" t="s">
        <v>47</v>
      </c>
      <c r="AF4536" t="s">
        <v>3150</v>
      </c>
      <c r="AG4536" t="s">
        <v>1871</v>
      </c>
      <c r="AH4536" t="s">
        <v>49</v>
      </c>
    </row>
    <row r="4537" spans="1:34" hidden="1">
      <c r="A4537" t="s">
        <v>8916</v>
      </c>
      <c r="B4537" t="s">
        <v>8917</v>
      </c>
      <c r="C4537" t="s">
        <v>8918</v>
      </c>
      <c r="D4537" t="s">
        <v>8694</v>
      </c>
      <c r="E4537" t="s">
        <v>8604</v>
      </c>
      <c r="F4537" t="s">
        <v>8605</v>
      </c>
      <c r="G4537" t="s">
        <v>8919</v>
      </c>
      <c r="H4537" t="s">
        <v>8920</v>
      </c>
      <c r="J4537" t="s">
        <v>105</v>
      </c>
      <c r="K4537" t="s">
        <v>1889</v>
      </c>
      <c r="L4537" t="s">
        <v>42</v>
      </c>
      <c r="M4537">
        <v>304</v>
      </c>
      <c r="N4537">
        <v>2798</v>
      </c>
      <c r="O4537">
        <v>10.8</v>
      </c>
      <c r="Q4537" t="s">
        <v>106</v>
      </c>
      <c r="R4537" t="s">
        <v>45</v>
      </c>
      <c r="S4537">
        <v>231</v>
      </c>
      <c r="T4537">
        <v>2217</v>
      </c>
      <c r="U4537">
        <v>10.4</v>
      </c>
      <c r="W4537" t="s">
        <v>44</v>
      </c>
      <c r="X4537" t="s">
        <v>46</v>
      </c>
      <c r="Y4537">
        <v>206</v>
      </c>
      <c r="Z4537">
        <v>2768</v>
      </c>
      <c r="AA4537">
        <v>7.4</v>
      </c>
      <c r="AC4537" t="s">
        <v>44</v>
      </c>
      <c r="AE4537" t="s">
        <v>47</v>
      </c>
      <c r="AF4537" t="s">
        <v>1846</v>
      </c>
      <c r="AG4537" t="s">
        <v>1871</v>
      </c>
      <c r="AH4537" t="s">
        <v>49</v>
      </c>
    </row>
    <row r="4538" spans="1:34" hidden="1">
      <c r="A4538" t="s">
        <v>8956</v>
      </c>
      <c r="B4538" t="s">
        <v>8957</v>
      </c>
      <c r="C4538" t="s">
        <v>8958</v>
      </c>
      <c r="D4538" t="s">
        <v>8694</v>
      </c>
      <c r="E4538" t="s">
        <v>8604</v>
      </c>
      <c r="F4538" t="s">
        <v>8605</v>
      </c>
      <c r="G4538" t="s">
        <v>8798</v>
      </c>
      <c r="H4538" t="s">
        <v>8959</v>
      </c>
      <c r="J4538" t="s">
        <v>105</v>
      </c>
      <c r="K4538" t="s">
        <v>1889</v>
      </c>
      <c r="L4538" t="s">
        <v>42</v>
      </c>
      <c r="M4538">
        <v>13</v>
      </c>
      <c r="N4538">
        <v>132</v>
      </c>
      <c r="O4538">
        <v>9.8000000000000007</v>
      </c>
      <c r="Q4538" t="s">
        <v>106</v>
      </c>
      <c r="R4538" t="s">
        <v>45</v>
      </c>
      <c r="S4538">
        <v>13</v>
      </c>
      <c r="T4538">
        <v>129</v>
      </c>
      <c r="U4538">
        <v>10</v>
      </c>
      <c r="W4538" t="s">
        <v>44</v>
      </c>
      <c r="X4538" t="s">
        <v>46</v>
      </c>
      <c r="Y4538">
        <v>11</v>
      </c>
      <c r="Z4538">
        <v>113</v>
      </c>
      <c r="AA4538">
        <v>9.6999999999999993</v>
      </c>
      <c r="AC4538" t="s">
        <v>44</v>
      </c>
      <c r="AE4538" t="s">
        <v>47</v>
      </c>
      <c r="AF4538" t="s">
        <v>1846</v>
      </c>
      <c r="AG4538" t="s">
        <v>1871</v>
      </c>
      <c r="AH4538" t="s">
        <v>49</v>
      </c>
    </row>
    <row r="4539" spans="1:34" hidden="1">
      <c r="A4539" t="s">
        <v>9048</v>
      </c>
      <c r="B4539" t="s">
        <v>9049</v>
      </c>
      <c r="C4539" t="s">
        <v>9050</v>
      </c>
      <c r="D4539" t="s">
        <v>8694</v>
      </c>
      <c r="E4539" t="s">
        <v>8604</v>
      </c>
      <c r="F4539" t="s">
        <v>8605</v>
      </c>
      <c r="G4539" t="s">
        <v>8726</v>
      </c>
      <c r="H4539" t="s">
        <v>9051</v>
      </c>
      <c r="J4539" t="s">
        <v>40</v>
      </c>
      <c r="K4539" t="s">
        <v>1889</v>
      </c>
      <c r="L4539" t="s">
        <v>42</v>
      </c>
      <c r="M4539">
        <v>41</v>
      </c>
      <c r="N4539">
        <v>529</v>
      </c>
      <c r="O4539">
        <v>7.7</v>
      </c>
      <c r="Q4539" t="s">
        <v>106</v>
      </c>
      <c r="R4539" t="s">
        <v>45</v>
      </c>
      <c r="S4539">
        <v>47</v>
      </c>
      <c r="T4539">
        <v>587</v>
      </c>
      <c r="U4539">
        <v>8</v>
      </c>
      <c r="W4539" t="s">
        <v>106</v>
      </c>
      <c r="X4539" t="s">
        <v>46</v>
      </c>
      <c r="Y4539">
        <v>25</v>
      </c>
      <c r="Z4539">
        <v>598</v>
      </c>
      <c r="AA4539">
        <v>4.0999999999999996</v>
      </c>
      <c r="AC4539" t="s">
        <v>44</v>
      </c>
      <c r="AE4539" t="s">
        <v>47</v>
      </c>
      <c r="AF4539" t="s">
        <v>1846</v>
      </c>
      <c r="AG4539" t="s">
        <v>1871</v>
      </c>
      <c r="AH4539" t="s">
        <v>49</v>
      </c>
    </row>
    <row r="4540" spans="1:34" hidden="1">
      <c r="A4540" t="s">
        <v>9071</v>
      </c>
      <c r="B4540" t="s">
        <v>9072</v>
      </c>
      <c r="C4540" t="s">
        <v>9073</v>
      </c>
      <c r="D4540" t="s">
        <v>9074</v>
      </c>
      <c r="E4540" t="s">
        <v>8604</v>
      </c>
      <c r="F4540" t="s">
        <v>8605</v>
      </c>
      <c r="G4540" t="s">
        <v>9075</v>
      </c>
      <c r="H4540" t="s">
        <v>9076</v>
      </c>
      <c r="J4540" t="s">
        <v>105</v>
      </c>
      <c r="K4540" t="s">
        <v>1889</v>
      </c>
      <c r="L4540" t="s">
        <v>42</v>
      </c>
      <c r="M4540">
        <v>21</v>
      </c>
      <c r="N4540">
        <v>282</v>
      </c>
      <c r="O4540">
        <v>7.4</v>
      </c>
      <c r="Q4540" t="s">
        <v>44</v>
      </c>
      <c r="R4540" t="s">
        <v>45</v>
      </c>
      <c r="S4540">
        <v>38</v>
      </c>
      <c r="T4540">
        <v>218</v>
      </c>
      <c r="U4540">
        <v>17.399999999999999</v>
      </c>
      <c r="W4540" t="s">
        <v>44</v>
      </c>
      <c r="X4540" t="s">
        <v>46</v>
      </c>
      <c r="Y4540">
        <v>41</v>
      </c>
      <c r="Z4540">
        <v>252</v>
      </c>
      <c r="AA4540">
        <v>16.2</v>
      </c>
      <c r="AC4540" t="s">
        <v>44</v>
      </c>
      <c r="AE4540" t="s">
        <v>47</v>
      </c>
      <c r="AF4540" t="s">
        <v>3170</v>
      </c>
      <c r="AG4540" t="s">
        <v>1871</v>
      </c>
      <c r="AH4540" t="s">
        <v>49</v>
      </c>
    </row>
    <row r="4541" spans="1:34" hidden="1">
      <c r="A4541" t="s">
        <v>9231</v>
      </c>
      <c r="B4541" t="s">
        <v>9232</v>
      </c>
      <c r="C4541" t="s">
        <v>9233</v>
      </c>
      <c r="D4541" t="s">
        <v>9234</v>
      </c>
      <c r="E4541" t="s">
        <v>8604</v>
      </c>
      <c r="F4541" t="s">
        <v>8605</v>
      </c>
      <c r="G4541" t="s">
        <v>9235</v>
      </c>
      <c r="H4541" t="s">
        <v>9236</v>
      </c>
      <c r="J4541" t="s">
        <v>40</v>
      </c>
      <c r="K4541" t="s">
        <v>1889</v>
      </c>
      <c r="L4541" t="s">
        <v>42</v>
      </c>
      <c r="M4541">
        <v>350</v>
      </c>
      <c r="N4541">
        <v>7194</v>
      </c>
      <c r="O4541">
        <v>4.8</v>
      </c>
      <c r="Q4541" t="s">
        <v>106</v>
      </c>
      <c r="R4541" t="s">
        <v>45</v>
      </c>
      <c r="S4541">
        <v>233</v>
      </c>
      <c r="T4541">
        <v>5833</v>
      </c>
      <c r="U4541">
        <v>3.9</v>
      </c>
      <c r="W4541" t="s">
        <v>44</v>
      </c>
      <c r="X4541" t="s">
        <v>46</v>
      </c>
      <c r="Y4541">
        <v>131</v>
      </c>
      <c r="Z4541">
        <v>4964</v>
      </c>
      <c r="AA4541">
        <v>2.6</v>
      </c>
      <c r="AC4541" t="s">
        <v>44</v>
      </c>
      <c r="AE4541" t="s">
        <v>47</v>
      </c>
      <c r="AF4541" t="s">
        <v>1984</v>
      </c>
      <c r="AG4541" t="s">
        <v>1871</v>
      </c>
      <c r="AH4541" t="s">
        <v>49</v>
      </c>
    </row>
    <row r="4542" spans="1:34">
      <c r="A4542" t="s">
        <v>11831</v>
      </c>
      <c r="B4542" t="s">
        <v>11832</v>
      </c>
      <c r="C4542" t="s">
        <v>11833</v>
      </c>
      <c r="D4542" t="s">
        <v>8505</v>
      </c>
      <c r="E4542" t="s">
        <v>11702</v>
      </c>
      <c r="F4542" t="s">
        <v>11703</v>
      </c>
      <c r="G4542" t="s">
        <v>11783</v>
      </c>
      <c r="H4542" t="s">
        <v>11834</v>
      </c>
      <c r="J4542" t="s">
        <v>62</v>
      </c>
      <c r="K4542" t="s">
        <v>1830</v>
      </c>
      <c r="L4542" t="s">
        <v>42</v>
      </c>
      <c r="M4542">
        <v>3</v>
      </c>
      <c r="N4542">
        <v>77</v>
      </c>
      <c r="O4542">
        <v>3.8</v>
      </c>
      <c r="Q4542" t="s">
        <v>44</v>
      </c>
      <c r="R4542" t="s">
        <v>45</v>
      </c>
      <c r="S4542">
        <v>1</v>
      </c>
      <c r="T4542">
        <v>58</v>
      </c>
      <c r="U4542">
        <v>1.7</v>
      </c>
      <c r="W4542" t="s">
        <v>44</v>
      </c>
      <c r="X4542" t="s">
        <v>46</v>
      </c>
      <c r="Y4542">
        <v>2</v>
      </c>
      <c r="Z4542">
        <v>53</v>
      </c>
      <c r="AA4542">
        <v>3.7</v>
      </c>
      <c r="AC4542" t="s">
        <v>44</v>
      </c>
      <c r="AE4542" t="s">
        <v>47</v>
      </c>
      <c r="AF4542" t="s">
        <v>1896</v>
      </c>
      <c r="AG4542" t="s">
        <v>1938</v>
      </c>
      <c r="AH4542" t="s">
        <v>49</v>
      </c>
    </row>
    <row r="4543" spans="1:34" hidden="1">
      <c r="A4543" t="s">
        <v>9293</v>
      </c>
      <c r="B4543" t="s">
        <v>9294</v>
      </c>
      <c r="C4543" t="s">
        <v>9295</v>
      </c>
      <c r="D4543" t="s">
        <v>9296</v>
      </c>
      <c r="E4543" t="s">
        <v>8604</v>
      </c>
      <c r="F4543" t="s">
        <v>8605</v>
      </c>
      <c r="G4543" t="s">
        <v>9297</v>
      </c>
      <c r="H4543" t="s">
        <v>1864</v>
      </c>
      <c r="J4543" t="s">
        <v>40</v>
      </c>
      <c r="K4543" t="s">
        <v>1889</v>
      </c>
      <c r="L4543" t="s">
        <v>42</v>
      </c>
      <c r="M4543">
        <v>83</v>
      </c>
      <c r="N4543">
        <v>1986</v>
      </c>
      <c r="O4543">
        <v>4.0999999999999996</v>
      </c>
      <c r="Q4543" t="s">
        <v>106</v>
      </c>
      <c r="R4543" t="s">
        <v>45</v>
      </c>
      <c r="S4543">
        <v>33</v>
      </c>
      <c r="T4543">
        <v>981</v>
      </c>
      <c r="U4543">
        <v>3.3</v>
      </c>
      <c r="W4543" t="s">
        <v>44</v>
      </c>
      <c r="X4543" t="s">
        <v>46</v>
      </c>
      <c r="Y4543">
        <v>7</v>
      </c>
      <c r="Z4543">
        <v>400</v>
      </c>
      <c r="AA4543">
        <v>1.7</v>
      </c>
      <c r="AC4543" t="s">
        <v>44</v>
      </c>
      <c r="AE4543" t="s">
        <v>47</v>
      </c>
      <c r="AF4543" t="s">
        <v>1938</v>
      </c>
      <c r="AG4543" t="s">
        <v>1871</v>
      </c>
      <c r="AH4543" t="s">
        <v>49</v>
      </c>
    </row>
    <row r="4544" spans="1:34" hidden="1">
      <c r="A4544" t="s">
        <v>9365</v>
      </c>
      <c r="B4544" t="s">
        <v>9366</v>
      </c>
      <c r="C4544" t="s">
        <v>9367</v>
      </c>
      <c r="D4544" t="s">
        <v>8694</v>
      </c>
      <c r="E4544" t="s">
        <v>8604</v>
      </c>
      <c r="F4544" t="s">
        <v>8605</v>
      </c>
      <c r="G4544" t="s">
        <v>9368</v>
      </c>
      <c r="H4544" t="s">
        <v>9369</v>
      </c>
      <c r="J4544" t="s">
        <v>105</v>
      </c>
      <c r="K4544" t="s">
        <v>1889</v>
      </c>
      <c r="L4544" t="s">
        <v>42</v>
      </c>
      <c r="M4544">
        <v>26</v>
      </c>
      <c r="N4544">
        <v>762</v>
      </c>
      <c r="O4544">
        <v>3.4</v>
      </c>
      <c r="Q4544" t="s">
        <v>106</v>
      </c>
      <c r="R4544" t="s">
        <v>45</v>
      </c>
      <c r="S4544">
        <v>42</v>
      </c>
      <c r="T4544">
        <v>520</v>
      </c>
      <c r="U4544">
        <v>8</v>
      </c>
      <c r="W4544" t="s">
        <v>44</v>
      </c>
      <c r="X4544" t="s">
        <v>46</v>
      </c>
      <c r="Y4544">
        <v>24</v>
      </c>
      <c r="Z4544">
        <v>440</v>
      </c>
      <c r="AA4544">
        <v>5.4</v>
      </c>
      <c r="AC4544" t="s">
        <v>44</v>
      </c>
      <c r="AE4544" t="s">
        <v>47</v>
      </c>
      <c r="AF4544" t="s">
        <v>2262</v>
      </c>
      <c r="AG4544" t="s">
        <v>1871</v>
      </c>
      <c r="AH4544" t="s">
        <v>49</v>
      </c>
    </row>
    <row r="4545" spans="1:34">
      <c r="A4545" t="s">
        <v>21509</v>
      </c>
      <c r="B4545" t="s">
        <v>21510</v>
      </c>
      <c r="C4545" t="s">
        <v>21511</v>
      </c>
      <c r="D4545" t="s">
        <v>21408</v>
      </c>
      <c r="E4545" t="s">
        <v>20579</v>
      </c>
      <c r="F4545" t="s">
        <v>20580</v>
      </c>
      <c r="G4545" t="s">
        <v>21409</v>
      </c>
      <c r="H4545" t="s">
        <v>12825</v>
      </c>
      <c r="J4545" t="s">
        <v>1647</v>
      </c>
      <c r="K4545" t="s">
        <v>1830</v>
      </c>
      <c r="L4545" t="s">
        <v>42</v>
      </c>
      <c r="M4545">
        <v>0</v>
      </c>
      <c r="N4545">
        <v>21</v>
      </c>
      <c r="O4545">
        <v>3.8</v>
      </c>
      <c r="P4545" t="s">
        <v>43</v>
      </c>
      <c r="Q4545" t="s">
        <v>44</v>
      </c>
      <c r="R4545" t="s">
        <v>45</v>
      </c>
      <c r="S4545">
        <v>0</v>
      </c>
      <c r="T4545">
        <v>30</v>
      </c>
      <c r="U4545">
        <v>0</v>
      </c>
      <c r="W4545" t="s">
        <v>44</v>
      </c>
      <c r="X4545" t="s">
        <v>46</v>
      </c>
      <c r="Y4545">
        <v>3</v>
      </c>
      <c r="Z4545">
        <v>27</v>
      </c>
      <c r="AA4545">
        <v>5</v>
      </c>
      <c r="AB4545" t="s">
        <v>43</v>
      </c>
      <c r="AC4545" t="s">
        <v>44</v>
      </c>
      <c r="AE4545" t="s">
        <v>47</v>
      </c>
      <c r="AF4545" t="s">
        <v>1832</v>
      </c>
      <c r="AG4545" t="s">
        <v>1832</v>
      </c>
      <c r="AH4545" t="s">
        <v>49</v>
      </c>
    </row>
    <row r="4546" spans="1:34" hidden="1">
      <c r="A4546" t="s">
        <v>9715</v>
      </c>
      <c r="B4546" t="s">
        <v>9716</v>
      </c>
      <c r="C4546" t="s">
        <v>9717</v>
      </c>
      <c r="D4546" t="s">
        <v>9683</v>
      </c>
      <c r="E4546" t="s">
        <v>9684</v>
      </c>
      <c r="F4546" t="s">
        <v>9685</v>
      </c>
      <c r="G4546" t="s">
        <v>9686</v>
      </c>
      <c r="H4546" t="s">
        <v>7941</v>
      </c>
      <c r="J4546" t="s">
        <v>40</v>
      </c>
      <c r="K4546" t="s">
        <v>1889</v>
      </c>
      <c r="L4546" t="s">
        <v>42</v>
      </c>
      <c r="M4546">
        <v>7127</v>
      </c>
      <c r="N4546">
        <v>42959</v>
      </c>
      <c r="O4546">
        <v>16.5</v>
      </c>
      <c r="Q4546" t="s">
        <v>106</v>
      </c>
      <c r="R4546" t="s">
        <v>45</v>
      </c>
      <c r="S4546">
        <v>5514</v>
      </c>
      <c r="T4546">
        <v>30287</v>
      </c>
      <c r="U4546">
        <v>18.2</v>
      </c>
      <c r="W4546" t="s">
        <v>106</v>
      </c>
      <c r="X4546" t="s">
        <v>46</v>
      </c>
      <c r="Y4546">
        <v>379</v>
      </c>
      <c r="Z4546">
        <v>3457</v>
      </c>
      <c r="AA4546">
        <v>10.9</v>
      </c>
      <c r="AC4546" t="s">
        <v>44</v>
      </c>
      <c r="AE4546" t="s">
        <v>47</v>
      </c>
      <c r="AF4546" t="s">
        <v>1846</v>
      </c>
      <c r="AG4546" t="s">
        <v>1871</v>
      </c>
      <c r="AH4546" t="s">
        <v>49</v>
      </c>
    </row>
    <row r="4547" spans="1:34" hidden="1">
      <c r="A4547" t="s">
        <v>9807</v>
      </c>
      <c r="B4547" t="s">
        <v>9808</v>
      </c>
      <c r="C4547" t="s">
        <v>9809</v>
      </c>
      <c r="D4547" t="s">
        <v>9683</v>
      </c>
      <c r="E4547" t="s">
        <v>9684</v>
      </c>
      <c r="F4547" t="s">
        <v>9685</v>
      </c>
      <c r="G4547" t="s">
        <v>9810</v>
      </c>
      <c r="H4547" t="s">
        <v>5357</v>
      </c>
      <c r="J4547" t="s">
        <v>105</v>
      </c>
      <c r="K4547" t="s">
        <v>1889</v>
      </c>
      <c r="L4547" t="s">
        <v>42</v>
      </c>
      <c r="M4547">
        <v>304</v>
      </c>
      <c r="N4547">
        <v>3508</v>
      </c>
      <c r="O4547">
        <v>8.6</v>
      </c>
      <c r="Q4547" t="s">
        <v>106</v>
      </c>
      <c r="R4547" t="s">
        <v>45</v>
      </c>
      <c r="S4547">
        <v>231</v>
      </c>
      <c r="T4547">
        <v>2925</v>
      </c>
      <c r="U4547">
        <v>7.8</v>
      </c>
      <c r="W4547" t="s">
        <v>106</v>
      </c>
      <c r="X4547" t="s">
        <v>46</v>
      </c>
      <c r="Y4547">
        <v>135</v>
      </c>
      <c r="Z4547">
        <v>2534</v>
      </c>
      <c r="AA4547">
        <v>5.3</v>
      </c>
      <c r="AC4547" t="s">
        <v>44</v>
      </c>
      <c r="AE4547" t="s">
        <v>47</v>
      </c>
      <c r="AF4547" t="s">
        <v>1846</v>
      </c>
      <c r="AG4547" t="s">
        <v>1871</v>
      </c>
      <c r="AH4547" t="s">
        <v>49</v>
      </c>
    </row>
    <row r="4548" spans="1:34" hidden="1">
      <c r="A4548" t="s">
        <v>9937</v>
      </c>
      <c r="B4548" t="s">
        <v>9938</v>
      </c>
      <c r="C4548" t="s">
        <v>9939</v>
      </c>
      <c r="D4548" t="s">
        <v>9683</v>
      </c>
      <c r="E4548" t="s">
        <v>9684</v>
      </c>
      <c r="F4548" t="s">
        <v>9685</v>
      </c>
      <c r="G4548" t="s">
        <v>9841</v>
      </c>
      <c r="H4548" t="s">
        <v>6019</v>
      </c>
      <c r="J4548" t="s">
        <v>105</v>
      </c>
      <c r="K4548" t="s">
        <v>1889</v>
      </c>
      <c r="L4548" t="s">
        <v>42</v>
      </c>
      <c r="M4548">
        <v>99</v>
      </c>
      <c r="N4548">
        <v>1917</v>
      </c>
      <c r="O4548">
        <v>5.0999999999999996</v>
      </c>
      <c r="Q4548" t="s">
        <v>106</v>
      </c>
      <c r="R4548" t="s">
        <v>45</v>
      </c>
      <c r="S4548">
        <v>118</v>
      </c>
      <c r="T4548">
        <v>1479</v>
      </c>
      <c r="U4548">
        <v>7.9</v>
      </c>
      <c r="W4548" t="s">
        <v>106</v>
      </c>
      <c r="X4548" t="s">
        <v>46</v>
      </c>
      <c r="Y4548">
        <v>211</v>
      </c>
      <c r="Z4548">
        <v>1721</v>
      </c>
      <c r="AA4548">
        <v>12.2</v>
      </c>
      <c r="AC4548" t="s">
        <v>44</v>
      </c>
      <c r="AE4548" t="s">
        <v>47</v>
      </c>
      <c r="AF4548" t="s">
        <v>1984</v>
      </c>
      <c r="AG4548" t="s">
        <v>1871</v>
      </c>
      <c r="AH4548" t="s">
        <v>49</v>
      </c>
    </row>
    <row r="4549" spans="1:34" hidden="1">
      <c r="A4549" t="s">
        <v>10017</v>
      </c>
      <c r="B4549" t="s">
        <v>10018</v>
      </c>
      <c r="C4549" t="s">
        <v>10019</v>
      </c>
      <c r="D4549" t="s">
        <v>9846</v>
      </c>
      <c r="E4549" t="s">
        <v>9684</v>
      </c>
      <c r="F4549" t="s">
        <v>9685</v>
      </c>
      <c r="G4549" t="s">
        <v>10020</v>
      </c>
      <c r="H4549" t="s">
        <v>8878</v>
      </c>
      <c r="J4549" t="s">
        <v>105</v>
      </c>
      <c r="K4549" t="s">
        <v>1889</v>
      </c>
      <c r="L4549" t="s">
        <v>42</v>
      </c>
      <c r="M4549">
        <v>19</v>
      </c>
      <c r="N4549">
        <v>587</v>
      </c>
      <c r="O4549">
        <v>3.2</v>
      </c>
      <c r="Q4549" t="s">
        <v>106</v>
      </c>
      <c r="R4549" t="s">
        <v>45</v>
      </c>
      <c r="S4549">
        <v>50</v>
      </c>
      <c r="T4549">
        <v>568</v>
      </c>
      <c r="U4549">
        <v>8.8000000000000007</v>
      </c>
      <c r="W4549" t="s">
        <v>44</v>
      </c>
      <c r="X4549" t="s">
        <v>46</v>
      </c>
      <c r="Y4549">
        <v>31</v>
      </c>
      <c r="Z4549">
        <v>589</v>
      </c>
      <c r="AA4549">
        <v>5.2</v>
      </c>
      <c r="AC4549" t="s">
        <v>44</v>
      </c>
      <c r="AE4549" t="s">
        <v>47</v>
      </c>
      <c r="AF4549" t="s">
        <v>1832</v>
      </c>
      <c r="AG4549" t="s">
        <v>1871</v>
      </c>
      <c r="AH4549" t="s">
        <v>49</v>
      </c>
    </row>
    <row r="4550" spans="1:34" hidden="1">
      <c r="A4550" t="s">
        <v>10951</v>
      </c>
      <c r="B4550" t="s">
        <v>10952</v>
      </c>
      <c r="C4550" t="s">
        <v>10953</v>
      </c>
      <c r="D4550" t="s">
        <v>6023</v>
      </c>
      <c r="E4550" t="s">
        <v>10869</v>
      </c>
      <c r="F4550" t="s">
        <v>10870</v>
      </c>
      <c r="G4550" t="s">
        <v>10954</v>
      </c>
      <c r="H4550" t="s">
        <v>3055</v>
      </c>
      <c r="J4550" t="s">
        <v>40</v>
      </c>
      <c r="K4550" t="s">
        <v>1889</v>
      </c>
      <c r="L4550" t="s">
        <v>42</v>
      </c>
      <c r="M4550">
        <v>445</v>
      </c>
      <c r="N4550">
        <v>2548</v>
      </c>
      <c r="O4550">
        <v>17.399999999999999</v>
      </c>
      <c r="Q4550" t="s">
        <v>106</v>
      </c>
      <c r="R4550" t="s">
        <v>45</v>
      </c>
      <c r="S4550">
        <v>397</v>
      </c>
      <c r="T4550">
        <v>2201</v>
      </c>
      <c r="U4550">
        <v>18</v>
      </c>
      <c r="W4550" t="s">
        <v>106</v>
      </c>
      <c r="X4550" t="s">
        <v>46</v>
      </c>
      <c r="Y4550">
        <v>313</v>
      </c>
      <c r="Z4550">
        <v>2133</v>
      </c>
      <c r="AA4550">
        <v>14.6</v>
      </c>
      <c r="AC4550" t="s">
        <v>106</v>
      </c>
      <c r="AE4550" t="s">
        <v>47</v>
      </c>
      <c r="AF4550" t="s">
        <v>1832</v>
      </c>
      <c r="AG4550" t="s">
        <v>1833</v>
      </c>
      <c r="AH4550" t="s">
        <v>49</v>
      </c>
    </row>
    <row r="4551" spans="1:34" hidden="1">
      <c r="A4551" t="s">
        <v>10964</v>
      </c>
      <c r="B4551" t="s">
        <v>10965</v>
      </c>
      <c r="C4551" t="s">
        <v>10966</v>
      </c>
      <c r="D4551" t="s">
        <v>6023</v>
      </c>
      <c r="E4551" t="s">
        <v>10869</v>
      </c>
      <c r="F4551" t="s">
        <v>10870</v>
      </c>
      <c r="G4551" t="s">
        <v>10967</v>
      </c>
      <c r="H4551" t="s">
        <v>10968</v>
      </c>
      <c r="J4551" t="s">
        <v>105</v>
      </c>
      <c r="K4551" t="s">
        <v>1889</v>
      </c>
      <c r="L4551" t="s">
        <v>42</v>
      </c>
      <c r="M4551">
        <v>57</v>
      </c>
      <c r="N4551">
        <v>351</v>
      </c>
      <c r="O4551">
        <v>16.2</v>
      </c>
      <c r="Q4551" t="s">
        <v>106</v>
      </c>
      <c r="R4551" t="s">
        <v>45</v>
      </c>
      <c r="S4551">
        <v>47</v>
      </c>
      <c r="T4551">
        <v>269</v>
      </c>
      <c r="U4551">
        <v>17.399999999999999</v>
      </c>
      <c r="W4551" t="s">
        <v>106</v>
      </c>
      <c r="X4551" t="s">
        <v>46</v>
      </c>
      <c r="Y4551">
        <v>49</v>
      </c>
      <c r="Z4551">
        <v>327</v>
      </c>
      <c r="AA4551">
        <v>14.9</v>
      </c>
      <c r="AC4551" t="s">
        <v>106</v>
      </c>
      <c r="AE4551" t="s">
        <v>47</v>
      </c>
      <c r="AF4551" t="s">
        <v>1832</v>
      </c>
      <c r="AG4551" t="s">
        <v>1833</v>
      </c>
      <c r="AH4551" t="s">
        <v>49</v>
      </c>
    </row>
    <row r="4552" spans="1:34" hidden="1">
      <c r="A4552" t="s">
        <v>10959</v>
      </c>
      <c r="B4552" t="s">
        <v>10960</v>
      </c>
      <c r="C4552" t="s">
        <v>10961</v>
      </c>
      <c r="D4552" t="s">
        <v>10962</v>
      </c>
      <c r="E4552" t="s">
        <v>10869</v>
      </c>
      <c r="F4552" t="s">
        <v>10870</v>
      </c>
      <c r="G4552" t="s">
        <v>10963</v>
      </c>
      <c r="H4552" t="s">
        <v>5255</v>
      </c>
      <c r="J4552" t="s">
        <v>105</v>
      </c>
      <c r="K4552" t="s">
        <v>1889</v>
      </c>
      <c r="L4552" t="s">
        <v>42</v>
      </c>
      <c r="M4552">
        <v>20</v>
      </c>
      <c r="N4552">
        <v>123</v>
      </c>
      <c r="O4552">
        <v>16.2</v>
      </c>
      <c r="Q4552" t="s">
        <v>106</v>
      </c>
      <c r="R4552" t="s">
        <v>45</v>
      </c>
      <c r="S4552">
        <v>27</v>
      </c>
      <c r="T4552">
        <v>68</v>
      </c>
      <c r="U4552">
        <v>39.700000000000003</v>
      </c>
      <c r="W4552" t="s">
        <v>44</v>
      </c>
      <c r="X4552" t="s">
        <v>46</v>
      </c>
      <c r="Y4552">
        <v>8</v>
      </c>
      <c r="Z4552">
        <v>46</v>
      </c>
      <c r="AA4552">
        <v>17.3</v>
      </c>
      <c r="AC4552" t="s">
        <v>44</v>
      </c>
      <c r="AE4552" t="s">
        <v>47</v>
      </c>
      <c r="AF4552" t="s">
        <v>1938</v>
      </c>
      <c r="AG4552" t="s">
        <v>1833</v>
      </c>
      <c r="AH4552" t="s">
        <v>49</v>
      </c>
    </row>
    <row r="4553" spans="1:34" hidden="1">
      <c r="A4553" t="s">
        <v>10980</v>
      </c>
      <c r="B4553" t="s">
        <v>10960</v>
      </c>
      <c r="C4553" t="s">
        <v>10981</v>
      </c>
      <c r="D4553" t="s">
        <v>10978</v>
      </c>
      <c r="E4553" t="s">
        <v>10869</v>
      </c>
      <c r="F4553" t="s">
        <v>10870</v>
      </c>
      <c r="G4553" t="s">
        <v>10982</v>
      </c>
      <c r="H4553" t="s">
        <v>10983</v>
      </c>
      <c r="J4553" t="s">
        <v>105</v>
      </c>
      <c r="K4553" t="s">
        <v>1889</v>
      </c>
      <c r="L4553" t="s">
        <v>42</v>
      </c>
      <c r="M4553">
        <v>177</v>
      </c>
      <c r="N4553">
        <v>1214</v>
      </c>
      <c r="O4553">
        <v>14.5</v>
      </c>
      <c r="Q4553" t="s">
        <v>44</v>
      </c>
      <c r="R4553" t="s">
        <v>45</v>
      </c>
      <c r="S4553">
        <v>149</v>
      </c>
      <c r="T4553">
        <v>828</v>
      </c>
      <c r="U4553">
        <v>17.899999999999999</v>
      </c>
      <c r="W4553" t="s">
        <v>44</v>
      </c>
      <c r="X4553" t="s">
        <v>46</v>
      </c>
      <c r="Y4553">
        <v>104</v>
      </c>
      <c r="Z4553">
        <v>628</v>
      </c>
      <c r="AA4553">
        <v>16.5</v>
      </c>
      <c r="AC4553" t="s">
        <v>106</v>
      </c>
      <c r="AE4553" t="s">
        <v>47</v>
      </c>
      <c r="AF4553" t="s">
        <v>1896</v>
      </c>
      <c r="AG4553" t="s">
        <v>1833</v>
      </c>
      <c r="AH4553" t="s">
        <v>49</v>
      </c>
    </row>
    <row r="4554" spans="1:34" hidden="1">
      <c r="A4554" t="s">
        <v>11029</v>
      </c>
      <c r="B4554" t="s">
        <v>11030</v>
      </c>
      <c r="C4554" t="s">
        <v>11031</v>
      </c>
      <c r="D4554" t="s">
        <v>732</v>
      </c>
      <c r="E4554" t="s">
        <v>10869</v>
      </c>
      <c r="F4554" t="s">
        <v>10870</v>
      </c>
      <c r="G4554" t="s">
        <v>11032</v>
      </c>
      <c r="H4554" t="s">
        <v>11033</v>
      </c>
      <c r="J4554" t="s">
        <v>105</v>
      </c>
      <c r="K4554" t="s">
        <v>1889</v>
      </c>
      <c r="L4554" t="s">
        <v>42</v>
      </c>
      <c r="M4554">
        <v>55</v>
      </c>
      <c r="N4554">
        <v>468</v>
      </c>
      <c r="O4554">
        <v>11.7</v>
      </c>
      <c r="Q4554" t="s">
        <v>106</v>
      </c>
      <c r="R4554" t="s">
        <v>45</v>
      </c>
      <c r="S4554">
        <v>63</v>
      </c>
      <c r="T4554">
        <v>407</v>
      </c>
      <c r="U4554">
        <v>15.4</v>
      </c>
      <c r="W4554" t="s">
        <v>106</v>
      </c>
      <c r="X4554" t="s">
        <v>46</v>
      </c>
      <c r="Y4554">
        <v>34</v>
      </c>
      <c r="Z4554">
        <v>341</v>
      </c>
      <c r="AA4554">
        <v>9.9</v>
      </c>
      <c r="AC4554" t="s">
        <v>106</v>
      </c>
      <c r="AE4554" t="s">
        <v>47</v>
      </c>
      <c r="AF4554" t="s">
        <v>1833</v>
      </c>
      <c r="AG4554" t="s">
        <v>1833</v>
      </c>
      <c r="AH4554" t="s">
        <v>49</v>
      </c>
    </row>
    <row r="4555" spans="1:34" hidden="1">
      <c r="A4555" t="s">
        <v>12452</v>
      </c>
      <c r="B4555" t="s">
        <v>12453</v>
      </c>
      <c r="C4555" t="s">
        <v>12454</v>
      </c>
      <c r="D4555" t="s">
        <v>12445</v>
      </c>
      <c r="E4555" t="s">
        <v>12251</v>
      </c>
      <c r="F4555" t="s">
        <v>12252</v>
      </c>
      <c r="G4555" t="s">
        <v>12455</v>
      </c>
      <c r="H4555" t="s">
        <v>12456</v>
      </c>
      <c r="J4555" t="s">
        <v>105</v>
      </c>
      <c r="K4555" t="s">
        <v>1889</v>
      </c>
      <c r="L4555" t="s">
        <v>42</v>
      </c>
      <c r="M4555">
        <v>67</v>
      </c>
      <c r="N4555">
        <v>738</v>
      </c>
      <c r="O4555">
        <v>9</v>
      </c>
      <c r="Q4555" t="s">
        <v>106</v>
      </c>
      <c r="R4555" t="s">
        <v>45</v>
      </c>
      <c r="S4555">
        <v>69</v>
      </c>
      <c r="T4555">
        <v>680</v>
      </c>
      <c r="U4555">
        <v>10.1</v>
      </c>
      <c r="W4555" t="s">
        <v>44</v>
      </c>
      <c r="X4555" t="s">
        <v>46</v>
      </c>
      <c r="Y4555">
        <v>18</v>
      </c>
      <c r="Z4555">
        <v>598</v>
      </c>
      <c r="AA4555">
        <v>3</v>
      </c>
      <c r="AC4555" t="s">
        <v>44</v>
      </c>
      <c r="AE4555" t="s">
        <v>47</v>
      </c>
      <c r="AF4555" t="s">
        <v>1833</v>
      </c>
      <c r="AG4555" t="s">
        <v>1938</v>
      </c>
      <c r="AH4555" t="s">
        <v>49</v>
      </c>
    </row>
    <row r="4556" spans="1:34" hidden="1">
      <c r="A4556" t="s">
        <v>12516</v>
      </c>
      <c r="B4556" t="s">
        <v>12517</v>
      </c>
      <c r="C4556" t="s">
        <v>12518</v>
      </c>
      <c r="D4556" t="s">
        <v>12250</v>
      </c>
      <c r="E4556" t="s">
        <v>12251</v>
      </c>
      <c r="F4556" t="s">
        <v>12252</v>
      </c>
      <c r="G4556" t="s">
        <v>12280</v>
      </c>
      <c r="H4556" t="s">
        <v>5854</v>
      </c>
      <c r="J4556" t="s">
        <v>105</v>
      </c>
      <c r="K4556" t="s">
        <v>1889</v>
      </c>
      <c r="L4556" t="s">
        <v>42</v>
      </c>
      <c r="M4556">
        <v>36</v>
      </c>
      <c r="N4556">
        <v>447</v>
      </c>
      <c r="O4556">
        <v>8</v>
      </c>
      <c r="Q4556" t="s">
        <v>106</v>
      </c>
      <c r="R4556" t="s">
        <v>45</v>
      </c>
      <c r="S4556">
        <v>53</v>
      </c>
      <c r="T4556">
        <v>448</v>
      </c>
      <c r="U4556">
        <v>11.8</v>
      </c>
      <c r="W4556" t="s">
        <v>44</v>
      </c>
      <c r="X4556" t="s">
        <v>46</v>
      </c>
      <c r="Y4556">
        <v>48</v>
      </c>
      <c r="Z4556">
        <v>391</v>
      </c>
      <c r="AA4556">
        <v>12.2</v>
      </c>
      <c r="AC4556" t="s">
        <v>44</v>
      </c>
      <c r="AE4556" t="s">
        <v>47</v>
      </c>
      <c r="AF4556" t="s">
        <v>2278</v>
      </c>
      <c r="AG4556" t="s">
        <v>1938</v>
      </c>
      <c r="AH4556" t="s">
        <v>49</v>
      </c>
    </row>
    <row r="4557" spans="1:34" hidden="1">
      <c r="A4557" t="s">
        <v>13012</v>
      </c>
      <c r="B4557" t="s">
        <v>13013</v>
      </c>
      <c r="C4557" t="s">
        <v>13014</v>
      </c>
      <c r="D4557" t="s">
        <v>12250</v>
      </c>
      <c r="E4557" t="s">
        <v>12251</v>
      </c>
      <c r="F4557" t="s">
        <v>12252</v>
      </c>
      <c r="G4557" t="s">
        <v>13015</v>
      </c>
      <c r="H4557" t="s">
        <v>8636</v>
      </c>
      <c r="J4557" t="s">
        <v>40</v>
      </c>
      <c r="K4557" t="s">
        <v>1889</v>
      </c>
      <c r="L4557" t="s">
        <v>42</v>
      </c>
      <c r="M4557">
        <v>0</v>
      </c>
      <c r="N4557">
        <v>16</v>
      </c>
      <c r="O4557">
        <v>0</v>
      </c>
      <c r="P4557" t="s">
        <v>43</v>
      </c>
      <c r="Q4557" t="s">
        <v>1925</v>
      </c>
      <c r="R4557" t="s">
        <v>45</v>
      </c>
      <c r="S4557">
        <v>0</v>
      </c>
      <c r="T4557">
        <v>1</v>
      </c>
      <c r="U4557">
        <v>0</v>
      </c>
      <c r="V4557" t="s">
        <v>43</v>
      </c>
      <c r="W4557" t="s">
        <v>1925</v>
      </c>
      <c r="X4557" t="s">
        <v>46</v>
      </c>
      <c r="AC4557" t="s">
        <v>1763</v>
      </c>
      <c r="AE4557" t="s">
        <v>47</v>
      </c>
      <c r="AF4557" t="s">
        <v>4145</v>
      </c>
      <c r="AG4557" t="s">
        <v>1938</v>
      </c>
      <c r="AH4557" t="s">
        <v>1764</v>
      </c>
    </row>
    <row r="4558" spans="1:34" hidden="1">
      <c r="A4558" t="s">
        <v>13658</v>
      </c>
      <c r="B4558" t="s">
        <v>13659</v>
      </c>
      <c r="C4558" t="s">
        <v>13660</v>
      </c>
      <c r="D4558" t="s">
        <v>8651</v>
      </c>
      <c r="E4558" t="s">
        <v>13639</v>
      </c>
      <c r="F4558" t="s">
        <v>13640</v>
      </c>
      <c r="G4558" t="s">
        <v>13661</v>
      </c>
      <c r="H4558" t="s">
        <v>9918</v>
      </c>
      <c r="J4558" t="s">
        <v>105</v>
      </c>
      <c r="K4558" t="s">
        <v>1889</v>
      </c>
      <c r="L4558" t="s">
        <v>42</v>
      </c>
      <c r="M4558">
        <v>18</v>
      </c>
      <c r="N4558">
        <v>102</v>
      </c>
      <c r="O4558">
        <v>17.600000000000001</v>
      </c>
      <c r="Q4558" t="s">
        <v>1925</v>
      </c>
      <c r="R4558" t="s">
        <v>45</v>
      </c>
      <c r="S4558">
        <v>9</v>
      </c>
      <c r="T4558">
        <v>84</v>
      </c>
      <c r="U4558">
        <v>10.7</v>
      </c>
      <c r="W4558" t="s">
        <v>1925</v>
      </c>
      <c r="X4558" t="s">
        <v>46</v>
      </c>
      <c r="Y4558">
        <v>7</v>
      </c>
      <c r="Z4558">
        <v>80</v>
      </c>
      <c r="AA4558">
        <v>8.6999999999999993</v>
      </c>
      <c r="AC4558" t="s">
        <v>1925</v>
      </c>
      <c r="AE4558" t="s">
        <v>47</v>
      </c>
      <c r="AF4558" t="s">
        <v>1832</v>
      </c>
      <c r="AG4558" t="s">
        <v>1871</v>
      </c>
      <c r="AH4558" t="s">
        <v>49</v>
      </c>
    </row>
    <row r="4559" spans="1:34" hidden="1">
      <c r="A4559" t="s">
        <v>13709</v>
      </c>
      <c r="B4559" t="s">
        <v>13710</v>
      </c>
      <c r="C4559" t="s">
        <v>13711</v>
      </c>
      <c r="D4559" t="s">
        <v>7760</v>
      </c>
      <c r="E4559" t="s">
        <v>13639</v>
      </c>
      <c r="F4559" t="s">
        <v>13640</v>
      </c>
      <c r="G4559" t="s">
        <v>13712</v>
      </c>
      <c r="H4559" t="s">
        <v>1864</v>
      </c>
      <c r="J4559" t="s">
        <v>105</v>
      </c>
      <c r="K4559" t="s">
        <v>1889</v>
      </c>
      <c r="L4559" t="s">
        <v>42</v>
      </c>
      <c r="M4559">
        <v>32</v>
      </c>
      <c r="N4559">
        <v>254</v>
      </c>
      <c r="O4559">
        <v>12.5</v>
      </c>
      <c r="Q4559" t="s">
        <v>106</v>
      </c>
      <c r="R4559" t="s">
        <v>45</v>
      </c>
      <c r="S4559">
        <v>32</v>
      </c>
      <c r="T4559">
        <v>189</v>
      </c>
      <c r="U4559">
        <v>16.899999999999999</v>
      </c>
      <c r="W4559" t="s">
        <v>106</v>
      </c>
      <c r="X4559" t="s">
        <v>46</v>
      </c>
      <c r="Y4559">
        <v>35</v>
      </c>
      <c r="Z4559">
        <v>234</v>
      </c>
      <c r="AA4559">
        <v>14.9</v>
      </c>
      <c r="AC4559" t="s">
        <v>106</v>
      </c>
      <c r="AE4559" t="s">
        <v>47</v>
      </c>
      <c r="AF4559" t="s">
        <v>2278</v>
      </c>
      <c r="AG4559" t="s">
        <v>1871</v>
      </c>
      <c r="AH4559" t="s">
        <v>49</v>
      </c>
    </row>
    <row r="4560" spans="1:34" hidden="1">
      <c r="A4560" t="s">
        <v>13758</v>
      </c>
      <c r="B4560" t="s">
        <v>13759</v>
      </c>
      <c r="C4560" t="s">
        <v>13760</v>
      </c>
      <c r="D4560" t="s">
        <v>13761</v>
      </c>
      <c r="E4560" t="s">
        <v>13639</v>
      </c>
      <c r="F4560" t="s">
        <v>13640</v>
      </c>
      <c r="G4560" t="s">
        <v>13762</v>
      </c>
      <c r="H4560" t="s">
        <v>13763</v>
      </c>
      <c r="J4560" t="s">
        <v>105</v>
      </c>
      <c r="K4560" t="s">
        <v>1889</v>
      </c>
      <c r="L4560" t="s">
        <v>42</v>
      </c>
      <c r="M4560">
        <v>833</v>
      </c>
      <c r="N4560">
        <v>7552</v>
      </c>
      <c r="O4560">
        <v>11</v>
      </c>
      <c r="Q4560" t="s">
        <v>106</v>
      </c>
      <c r="R4560" t="s">
        <v>45</v>
      </c>
      <c r="S4560">
        <v>375</v>
      </c>
      <c r="T4560">
        <v>4893</v>
      </c>
      <c r="U4560">
        <v>7.6</v>
      </c>
      <c r="W4560" t="s">
        <v>106</v>
      </c>
      <c r="X4560" t="s">
        <v>46</v>
      </c>
      <c r="Y4560">
        <v>253</v>
      </c>
      <c r="Z4560">
        <v>4103</v>
      </c>
      <c r="AA4560">
        <v>6.1</v>
      </c>
      <c r="AC4560" t="s">
        <v>106</v>
      </c>
      <c r="AE4560" t="s">
        <v>47</v>
      </c>
      <c r="AF4560" t="s">
        <v>1984</v>
      </c>
      <c r="AG4560" t="s">
        <v>1871</v>
      </c>
      <c r="AH4560" t="s">
        <v>49</v>
      </c>
    </row>
    <row r="4561" spans="1:34" hidden="1">
      <c r="A4561" t="s">
        <v>13785</v>
      </c>
      <c r="B4561" t="s">
        <v>13786</v>
      </c>
      <c r="C4561" t="s">
        <v>13787</v>
      </c>
      <c r="D4561" t="s">
        <v>13788</v>
      </c>
      <c r="E4561" t="s">
        <v>13639</v>
      </c>
      <c r="F4561" t="s">
        <v>13640</v>
      </c>
      <c r="G4561" t="s">
        <v>13789</v>
      </c>
      <c r="H4561" t="s">
        <v>13790</v>
      </c>
      <c r="J4561" t="s">
        <v>40</v>
      </c>
      <c r="K4561" t="s">
        <v>1889</v>
      </c>
      <c r="L4561" t="s">
        <v>42</v>
      </c>
      <c r="M4561">
        <v>121</v>
      </c>
      <c r="N4561">
        <v>1170</v>
      </c>
      <c r="O4561">
        <v>10.3</v>
      </c>
      <c r="Q4561" t="s">
        <v>106</v>
      </c>
      <c r="R4561" t="s">
        <v>45</v>
      </c>
      <c r="S4561">
        <v>37</v>
      </c>
      <c r="T4561">
        <v>456</v>
      </c>
      <c r="U4561">
        <v>8.1</v>
      </c>
      <c r="W4561" t="s">
        <v>44</v>
      </c>
      <c r="X4561" t="s">
        <v>46</v>
      </c>
      <c r="Y4561">
        <v>31</v>
      </c>
      <c r="Z4561">
        <v>464</v>
      </c>
      <c r="AA4561">
        <v>6.6</v>
      </c>
      <c r="AC4561" t="s">
        <v>44</v>
      </c>
      <c r="AE4561" t="s">
        <v>47</v>
      </c>
      <c r="AF4561" t="s">
        <v>1984</v>
      </c>
      <c r="AG4561" t="s">
        <v>1871</v>
      </c>
      <c r="AH4561" t="s">
        <v>49</v>
      </c>
    </row>
    <row r="4562" spans="1:34" hidden="1">
      <c r="A4562" t="s">
        <v>13820</v>
      </c>
      <c r="B4562" t="s">
        <v>13821</v>
      </c>
      <c r="C4562" t="s">
        <v>13822</v>
      </c>
      <c r="D4562" t="s">
        <v>13823</v>
      </c>
      <c r="E4562" t="s">
        <v>13639</v>
      </c>
      <c r="F4562" t="s">
        <v>13640</v>
      </c>
      <c r="G4562" t="s">
        <v>13824</v>
      </c>
      <c r="H4562" t="s">
        <v>6547</v>
      </c>
      <c r="J4562" t="s">
        <v>105</v>
      </c>
      <c r="K4562" t="s">
        <v>1889</v>
      </c>
      <c r="L4562" t="s">
        <v>42</v>
      </c>
      <c r="M4562">
        <v>58</v>
      </c>
      <c r="N4562">
        <v>681</v>
      </c>
      <c r="O4562">
        <v>8.5</v>
      </c>
      <c r="Q4562" t="s">
        <v>106</v>
      </c>
      <c r="R4562" t="s">
        <v>45</v>
      </c>
      <c r="S4562">
        <v>97</v>
      </c>
      <c r="T4562">
        <v>749</v>
      </c>
      <c r="U4562">
        <v>12.9</v>
      </c>
      <c r="W4562" t="s">
        <v>44</v>
      </c>
      <c r="X4562" t="s">
        <v>46</v>
      </c>
      <c r="Y4562">
        <v>30</v>
      </c>
      <c r="Z4562">
        <v>859</v>
      </c>
      <c r="AA4562">
        <v>3.4</v>
      </c>
      <c r="AC4562" t="s">
        <v>44</v>
      </c>
      <c r="AE4562" t="s">
        <v>47</v>
      </c>
      <c r="AF4562" t="s">
        <v>1833</v>
      </c>
      <c r="AG4562" t="s">
        <v>1871</v>
      </c>
      <c r="AH4562" t="s">
        <v>49</v>
      </c>
    </row>
    <row r="4563" spans="1:34" hidden="1">
      <c r="A4563" t="s">
        <v>13825</v>
      </c>
      <c r="B4563" t="s">
        <v>13826</v>
      </c>
      <c r="C4563" t="s">
        <v>13827</v>
      </c>
      <c r="D4563" t="s">
        <v>13681</v>
      </c>
      <c r="E4563" t="s">
        <v>13639</v>
      </c>
      <c r="F4563" t="s">
        <v>13640</v>
      </c>
      <c r="G4563" t="s">
        <v>13828</v>
      </c>
      <c r="H4563" t="s">
        <v>3837</v>
      </c>
      <c r="J4563" t="s">
        <v>105</v>
      </c>
      <c r="K4563" t="s">
        <v>1889</v>
      </c>
      <c r="L4563" t="s">
        <v>42</v>
      </c>
      <c r="M4563">
        <v>77</v>
      </c>
      <c r="N4563">
        <v>923</v>
      </c>
      <c r="O4563">
        <v>8.3000000000000007</v>
      </c>
      <c r="Q4563" t="s">
        <v>106</v>
      </c>
      <c r="R4563" t="s">
        <v>45</v>
      </c>
      <c r="S4563">
        <v>67</v>
      </c>
      <c r="T4563">
        <v>790</v>
      </c>
      <c r="U4563">
        <v>8.4</v>
      </c>
      <c r="W4563" t="s">
        <v>44</v>
      </c>
      <c r="X4563" t="s">
        <v>46</v>
      </c>
      <c r="Y4563">
        <v>33</v>
      </c>
      <c r="Z4563">
        <v>688</v>
      </c>
      <c r="AA4563">
        <v>4.7</v>
      </c>
      <c r="AC4563" t="s">
        <v>44</v>
      </c>
      <c r="AE4563" t="s">
        <v>47</v>
      </c>
      <c r="AF4563" t="s">
        <v>1871</v>
      </c>
      <c r="AG4563" t="s">
        <v>1871</v>
      </c>
      <c r="AH4563" t="s">
        <v>49</v>
      </c>
    </row>
    <row r="4564" spans="1:34" hidden="1">
      <c r="A4564" t="s">
        <v>13839</v>
      </c>
      <c r="B4564" t="s">
        <v>13840</v>
      </c>
      <c r="C4564" t="s">
        <v>13841</v>
      </c>
      <c r="D4564" t="s">
        <v>13842</v>
      </c>
      <c r="E4564" t="s">
        <v>13639</v>
      </c>
      <c r="F4564" t="s">
        <v>13640</v>
      </c>
      <c r="G4564" t="s">
        <v>13843</v>
      </c>
      <c r="H4564" t="s">
        <v>13844</v>
      </c>
      <c r="J4564" t="s">
        <v>40</v>
      </c>
      <c r="K4564" t="s">
        <v>1889</v>
      </c>
      <c r="L4564" t="s">
        <v>42</v>
      </c>
      <c r="M4564">
        <v>270</v>
      </c>
      <c r="N4564">
        <v>3343</v>
      </c>
      <c r="O4564">
        <v>8</v>
      </c>
      <c r="Q4564" t="s">
        <v>106</v>
      </c>
      <c r="R4564" t="s">
        <v>45</v>
      </c>
      <c r="S4564">
        <v>279</v>
      </c>
      <c r="T4564">
        <v>2467</v>
      </c>
      <c r="U4564">
        <v>11.3</v>
      </c>
      <c r="W4564" t="s">
        <v>44</v>
      </c>
      <c r="X4564" t="s">
        <v>46</v>
      </c>
      <c r="Y4564">
        <v>134</v>
      </c>
      <c r="Z4564">
        <v>2401</v>
      </c>
      <c r="AA4564">
        <v>5.5</v>
      </c>
      <c r="AC4564" t="s">
        <v>44</v>
      </c>
      <c r="AE4564" t="s">
        <v>47</v>
      </c>
      <c r="AF4564" t="s">
        <v>1871</v>
      </c>
      <c r="AG4564" t="s">
        <v>1871</v>
      </c>
      <c r="AH4564" t="s">
        <v>49</v>
      </c>
    </row>
    <row r="4565" spans="1:34" hidden="1">
      <c r="A4565" t="s">
        <v>13859</v>
      </c>
      <c r="B4565" t="s">
        <v>13860</v>
      </c>
      <c r="C4565" t="s">
        <v>13861</v>
      </c>
      <c r="D4565" t="s">
        <v>13862</v>
      </c>
      <c r="E4565" t="s">
        <v>13639</v>
      </c>
      <c r="F4565" t="s">
        <v>13640</v>
      </c>
      <c r="G4565" t="s">
        <v>13863</v>
      </c>
      <c r="H4565" t="s">
        <v>6046</v>
      </c>
      <c r="J4565" t="s">
        <v>40</v>
      </c>
      <c r="K4565" t="s">
        <v>1889</v>
      </c>
      <c r="L4565" t="s">
        <v>42</v>
      </c>
      <c r="M4565">
        <v>18</v>
      </c>
      <c r="N4565">
        <v>235</v>
      </c>
      <c r="O4565">
        <v>7.6</v>
      </c>
      <c r="Q4565" t="s">
        <v>106</v>
      </c>
      <c r="R4565" t="s">
        <v>45</v>
      </c>
      <c r="S4565">
        <v>8</v>
      </c>
      <c r="T4565">
        <v>180</v>
      </c>
      <c r="U4565">
        <v>4.4000000000000004</v>
      </c>
      <c r="W4565" t="s">
        <v>44</v>
      </c>
      <c r="X4565" t="s">
        <v>46</v>
      </c>
      <c r="Y4565">
        <v>6</v>
      </c>
      <c r="Z4565">
        <v>196</v>
      </c>
      <c r="AA4565">
        <v>3</v>
      </c>
      <c r="AC4565" t="s">
        <v>44</v>
      </c>
      <c r="AE4565" t="s">
        <v>47</v>
      </c>
      <c r="AF4565" t="s">
        <v>1833</v>
      </c>
      <c r="AG4565" t="s">
        <v>1871</v>
      </c>
      <c r="AH4565" t="s">
        <v>49</v>
      </c>
    </row>
    <row r="4566" spans="1:34" hidden="1">
      <c r="A4566" t="s">
        <v>13864</v>
      </c>
      <c r="B4566" t="s">
        <v>13865</v>
      </c>
      <c r="C4566" t="s">
        <v>13866</v>
      </c>
      <c r="D4566" t="s">
        <v>13681</v>
      </c>
      <c r="E4566" t="s">
        <v>13639</v>
      </c>
      <c r="F4566" t="s">
        <v>13640</v>
      </c>
      <c r="G4566" t="s">
        <v>13828</v>
      </c>
      <c r="H4566" t="s">
        <v>13867</v>
      </c>
      <c r="J4566" t="s">
        <v>40</v>
      </c>
      <c r="K4566" t="s">
        <v>1889</v>
      </c>
      <c r="L4566" t="s">
        <v>42</v>
      </c>
      <c r="M4566">
        <v>903</v>
      </c>
      <c r="N4566">
        <v>12801</v>
      </c>
      <c r="O4566">
        <v>7</v>
      </c>
      <c r="Q4566" t="s">
        <v>106</v>
      </c>
      <c r="R4566" t="s">
        <v>45</v>
      </c>
      <c r="S4566">
        <v>653</v>
      </c>
      <c r="T4566">
        <v>9785</v>
      </c>
      <c r="U4566">
        <v>6.6</v>
      </c>
      <c r="W4566" t="s">
        <v>106</v>
      </c>
      <c r="X4566" t="s">
        <v>46</v>
      </c>
      <c r="Y4566">
        <v>231</v>
      </c>
      <c r="Z4566">
        <v>6861</v>
      </c>
      <c r="AA4566">
        <v>3.3</v>
      </c>
      <c r="AC4566" t="s">
        <v>106</v>
      </c>
      <c r="AE4566" t="s">
        <v>47</v>
      </c>
      <c r="AF4566" t="s">
        <v>1871</v>
      </c>
      <c r="AG4566" t="s">
        <v>1871</v>
      </c>
      <c r="AH4566" t="s">
        <v>49</v>
      </c>
    </row>
    <row r="4567" spans="1:34" hidden="1">
      <c r="A4567" t="s">
        <v>13983</v>
      </c>
      <c r="B4567" t="s">
        <v>13984</v>
      </c>
      <c r="C4567" t="s">
        <v>13985</v>
      </c>
      <c r="D4567" t="s">
        <v>13681</v>
      </c>
      <c r="E4567" t="s">
        <v>13639</v>
      </c>
      <c r="F4567" t="s">
        <v>13640</v>
      </c>
      <c r="G4567" t="s">
        <v>13986</v>
      </c>
      <c r="H4567" t="s">
        <v>13987</v>
      </c>
      <c r="J4567" t="s">
        <v>40</v>
      </c>
      <c r="K4567" t="s">
        <v>1889</v>
      </c>
      <c r="L4567" t="s">
        <v>42</v>
      </c>
      <c r="M4567">
        <v>368</v>
      </c>
      <c r="N4567">
        <v>12882</v>
      </c>
      <c r="O4567">
        <v>2.8</v>
      </c>
      <c r="Q4567" t="s">
        <v>106</v>
      </c>
      <c r="R4567" t="s">
        <v>45</v>
      </c>
      <c r="S4567">
        <v>227</v>
      </c>
      <c r="T4567">
        <v>8954</v>
      </c>
      <c r="U4567">
        <v>2.5</v>
      </c>
      <c r="W4567" t="s">
        <v>106</v>
      </c>
      <c r="X4567" t="s">
        <v>46</v>
      </c>
      <c r="Y4567">
        <v>117</v>
      </c>
      <c r="Z4567">
        <v>7421</v>
      </c>
      <c r="AA4567">
        <v>1.5</v>
      </c>
      <c r="AC4567" t="s">
        <v>44</v>
      </c>
      <c r="AE4567" t="s">
        <v>47</v>
      </c>
      <c r="AF4567" t="s">
        <v>1871</v>
      </c>
      <c r="AG4567" t="s">
        <v>1871</v>
      </c>
      <c r="AH4567" t="s">
        <v>49</v>
      </c>
    </row>
    <row r="4568" spans="1:34" hidden="1">
      <c r="A4568" t="s">
        <v>14077</v>
      </c>
      <c r="B4568" t="s">
        <v>14078</v>
      </c>
      <c r="C4568" t="s">
        <v>14079</v>
      </c>
      <c r="D4568" t="s">
        <v>4450</v>
      </c>
      <c r="E4568" t="s">
        <v>13639</v>
      </c>
      <c r="F4568" t="s">
        <v>13640</v>
      </c>
      <c r="G4568" t="s">
        <v>13952</v>
      </c>
      <c r="H4568" t="s">
        <v>1864</v>
      </c>
      <c r="J4568" t="s">
        <v>40</v>
      </c>
      <c r="K4568" t="s">
        <v>1889</v>
      </c>
      <c r="L4568" t="s">
        <v>42</v>
      </c>
      <c r="M4568">
        <v>0</v>
      </c>
      <c r="N4568">
        <v>27</v>
      </c>
      <c r="O4568">
        <v>0</v>
      </c>
      <c r="P4568" t="s">
        <v>43</v>
      </c>
      <c r="Q4568" t="s">
        <v>44</v>
      </c>
      <c r="R4568" t="s">
        <v>45</v>
      </c>
      <c r="S4568">
        <v>0</v>
      </c>
      <c r="T4568">
        <v>18</v>
      </c>
      <c r="U4568">
        <v>0</v>
      </c>
      <c r="V4568" t="s">
        <v>43</v>
      </c>
      <c r="W4568" t="s">
        <v>44</v>
      </c>
      <c r="X4568" t="s">
        <v>46</v>
      </c>
      <c r="Y4568">
        <v>0</v>
      </c>
      <c r="Z4568">
        <v>18</v>
      </c>
      <c r="AA4568">
        <v>0</v>
      </c>
      <c r="AB4568" t="s">
        <v>43</v>
      </c>
      <c r="AC4568" t="s">
        <v>44</v>
      </c>
      <c r="AE4568" t="s">
        <v>47</v>
      </c>
      <c r="AF4568" t="s">
        <v>1833</v>
      </c>
      <c r="AG4568" t="s">
        <v>1871</v>
      </c>
      <c r="AH4568" t="s">
        <v>49</v>
      </c>
    </row>
    <row r="4569" spans="1:34" hidden="1">
      <c r="A4569" t="s">
        <v>14390</v>
      </c>
      <c r="B4569" t="s">
        <v>14391</v>
      </c>
      <c r="C4569" t="s">
        <v>14392</v>
      </c>
      <c r="D4569" t="s">
        <v>14393</v>
      </c>
      <c r="E4569" t="s">
        <v>14332</v>
      </c>
      <c r="F4569" t="s">
        <v>14333</v>
      </c>
      <c r="G4569" t="s">
        <v>14394</v>
      </c>
      <c r="H4569" t="s">
        <v>14395</v>
      </c>
      <c r="J4569" t="s">
        <v>105</v>
      </c>
      <c r="K4569" t="s">
        <v>1889</v>
      </c>
      <c r="L4569" t="s">
        <v>42</v>
      </c>
      <c r="M4569">
        <v>8</v>
      </c>
      <c r="N4569">
        <v>45</v>
      </c>
      <c r="O4569">
        <v>17.7</v>
      </c>
      <c r="Q4569" t="s">
        <v>44</v>
      </c>
      <c r="R4569" t="s">
        <v>45</v>
      </c>
      <c r="S4569">
        <v>7</v>
      </c>
      <c r="T4569">
        <v>63</v>
      </c>
      <c r="U4569">
        <v>11.1</v>
      </c>
      <c r="W4569" t="s">
        <v>44</v>
      </c>
      <c r="X4569" t="s">
        <v>46</v>
      </c>
      <c r="Y4569">
        <v>7</v>
      </c>
      <c r="Z4569">
        <v>53</v>
      </c>
      <c r="AA4569">
        <v>13.2</v>
      </c>
      <c r="AC4569" t="s">
        <v>44</v>
      </c>
      <c r="AE4569" t="s">
        <v>47</v>
      </c>
      <c r="AF4569" t="s">
        <v>1938</v>
      </c>
      <c r="AG4569" t="s">
        <v>1846</v>
      </c>
      <c r="AH4569" t="s">
        <v>49</v>
      </c>
    </row>
    <row r="4570" spans="1:34" hidden="1">
      <c r="A4570" t="s">
        <v>14489</v>
      </c>
      <c r="B4570" t="s">
        <v>8673</v>
      </c>
      <c r="C4570" t="s">
        <v>14490</v>
      </c>
      <c r="D4570" t="s">
        <v>3245</v>
      </c>
      <c r="E4570" t="s">
        <v>14332</v>
      </c>
      <c r="F4570" t="s">
        <v>14333</v>
      </c>
      <c r="G4570" t="s">
        <v>14491</v>
      </c>
      <c r="H4570" t="s">
        <v>8087</v>
      </c>
      <c r="J4570" t="s">
        <v>105</v>
      </c>
      <c r="K4570" t="s">
        <v>1889</v>
      </c>
      <c r="L4570" t="s">
        <v>42</v>
      </c>
      <c r="M4570">
        <v>517</v>
      </c>
      <c r="N4570">
        <v>3599</v>
      </c>
      <c r="O4570">
        <v>14.3</v>
      </c>
      <c r="Q4570" t="s">
        <v>106</v>
      </c>
      <c r="R4570" t="s">
        <v>45</v>
      </c>
      <c r="S4570">
        <v>558</v>
      </c>
      <c r="T4570">
        <v>3442</v>
      </c>
      <c r="U4570">
        <v>16.2</v>
      </c>
      <c r="W4570" t="s">
        <v>106</v>
      </c>
      <c r="X4570" t="s">
        <v>46</v>
      </c>
      <c r="Y4570">
        <v>360</v>
      </c>
      <c r="Z4570">
        <v>3165</v>
      </c>
      <c r="AA4570">
        <v>11.3</v>
      </c>
      <c r="AC4570" t="s">
        <v>106</v>
      </c>
      <c r="AE4570" t="s">
        <v>47</v>
      </c>
      <c r="AF4570" t="s">
        <v>1938</v>
      </c>
      <c r="AG4570" t="s">
        <v>1846</v>
      </c>
      <c r="AH4570" t="s">
        <v>49</v>
      </c>
    </row>
    <row r="4571" spans="1:34" hidden="1">
      <c r="A4571" t="s">
        <v>14496</v>
      </c>
      <c r="B4571" t="s">
        <v>6087</v>
      </c>
      <c r="C4571" t="s">
        <v>14497</v>
      </c>
      <c r="D4571" t="s">
        <v>14375</v>
      </c>
      <c r="E4571" t="s">
        <v>14332</v>
      </c>
      <c r="F4571" t="s">
        <v>14333</v>
      </c>
      <c r="G4571" t="s">
        <v>14376</v>
      </c>
      <c r="H4571" t="s">
        <v>14498</v>
      </c>
      <c r="J4571" t="s">
        <v>105</v>
      </c>
      <c r="K4571" t="s">
        <v>1889</v>
      </c>
      <c r="L4571" t="s">
        <v>42</v>
      </c>
      <c r="M4571">
        <v>303</v>
      </c>
      <c r="N4571">
        <v>2157</v>
      </c>
      <c r="O4571">
        <v>14</v>
      </c>
      <c r="Q4571" t="s">
        <v>106</v>
      </c>
      <c r="R4571" t="s">
        <v>45</v>
      </c>
      <c r="S4571">
        <v>441</v>
      </c>
      <c r="T4571">
        <v>2709</v>
      </c>
      <c r="U4571">
        <v>16.2</v>
      </c>
      <c r="W4571" t="s">
        <v>44</v>
      </c>
      <c r="X4571" t="s">
        <v>46</v>
      </c>
      <c r="Y4571">
        <v>204</v>
      </c>
      <c r="Z4571">
        <v>2916</v>
      </c>
      <c r="AA4571">
        <v>6.9</v>
      </c>
      <c r="AC4571" t="s">
        <v>44</v>
      </c>
      <c r="AE4571" t="s">
        <v>47</v>
      </c>
      <c r="AF4571" t="s">
        <v>1896</v>
      </c>
      <c r="AG4571" t="s">
        <v>1846</v>
      </c>
      <c r="AH4571" t="s">
        <v>49</v>
      </c>
    </row>
    <row r="4572" spans="1:34" hidden="1">
      <c r="A4572" t="s">
        <v>14561</v>
      </c>
      <c r="B4572" t="s">
        <v>14562</v>
      </c>
      <c r="C4572" t="s">
        <v>14563</v>
      </c>
      <c r="D4572" t="s">
        <v>14564</v>
      </c>
      <c r="E4572" t="s">
        <v>14332</v>
      </c>
      <c r="F4572" t="s">
        <v>14333</v>
      </c>
      <c r="G4572" t="s">
        <v>14565</v>
      </c>
      <c r="H4572" t="s">
        <v>5854</v>
      </c>
      <c r="J4572" t="s">
        <v>105</v>
      </c>
      <c r="K4572" t="s">
        <v>1889</v>
      </c>
      <c r="L4572" t="s">
        <v>42</v>
      </c>
      <c r="M4572">
        <v>75</v>
      </c>
      <c r="N4572">
        <v>721</v>
      </c>
      <c r="O4572">
        <v>10.4</v>
      </c>
      <c r="Q4572" t="s">
        <v>106</v>
      </c>
      <c r="R4572" t="s">
        <v>45</v>
      </c>
      <c r="S4572">
        <v>61</v>
      </c>
      <c r="T4572">
        <v>533</v>
      </c>
      <c r="U4572">
        <v>11.4</v>
      </c>
      <c r="W4572" t="s">
        <v>44</v>
      </c>
      <c r="X4572" t="s">
        <v>46</v>
      </c>
      <c r="Y4572">
        <v>20</v>
      </c>
      <c r="Z4572">
        <v>479</v>
      </c>
      <c r="AA4572">
        <v>4.0999999999999996</v>
      </c>
      <c r="AC4572" t="s">
        <v>44</v>
      </c>
      <c r="AE4572" t="s">
        <v>47</v>
      </c>
      <c r="AF4572" t="s">
        <v>1896</v>
      </c>
      <c r="AG4572" t="s">
        <v>1846</v>
      </c>
      <c r="AH4572" t="s">
        <v>49</v>
      </c>
    </row>
    <row r="4573" spans="1:34" hidden="1">
      <c r="A4573" t="s">
        <v>14626</v>
      </c>
      <c r="B4573" t="s">
        <v>14627</v>
      </c>
      <c r="C4573" t="s">
        <v>14628</v>
      </c>
      <c r="D4573" t="s">
        <v>14629</v>
      </c>
      <c r="E4573" t="s">
        <v>14332</v>
      </c>
      <c r="F4573" t="s">
        <v>14333</v>
      </c>
      <c r="G4573" t="s">
        <v>14368</v>
      </c>
      <c r="H4573" t="s">
        <v>1864</v>
      </c>
      <c r="J4573" t="s">
        <v>105</v>
      </c>
      <c r="K4573" t="s">
        <v>1889</v>
      </c>
      <c r="L4573" t="s">
        <v>42</v>
      </c>
      <c r="M4573">
        <v>6</v>
      </c>
      <c r="N4573">
        <v>68</v>
      </c>
      <c r="O4573">
        <v>8.8000000000000007</v>
      </c>
      <c r="Q4573" t="s">
        <v>106</v>
      </c>
      <c r="R4573" t="s">
        <v>45</v>
      </c>
      <c r="S4573">
        <v>9</v>
      </c>
      <c r="T4573">
        <v>68</v>
      </c>
      <c r="U4573">
        <v>13.2</v>
      </c>
      <c r="W4573" t="s">
        <v>44</v>
      </c>
      <c r="X4573" t="s">
        <v>46</v>
      </c>
      <c r="Y4573">
        <v>5</v>
      </c>
      <c r="Z4573">
        <v>92</v>
      </c>
      <c r="AA4573">
        <v>5.4</v>
      </c>
      <c r="AC4573" t="s">
        <v>44</v>
      </c>
      <c r="AE4573" t="s">
        <v>47</v>
      </c>
      <c r="AF4573" t="s">
        <v>1938</v>
      </c>
      <c r="AG4573" t="s">
        <v>1846</v>
      </c>
      <c r="AH4573" t="s">
        <v>49</v>
      </c>
    </row>
    <row r="4574" spans="1:34" hidden="1">
      <c r="A4574" t="s">
        <v>14848</v>
      </c>
      <c r="B4574" t="s">
        <v>3935</v>
      </c>
      <c r="C4574" t="s">
        <v>14849</v>
      </c>
      <c r="D4574" t="s">
        <v>8669</v>
      </c>
      <c r="E4574" t="s">
        <v>14332</v>
      </c>
      <c r="F4574" t="s">
        <v>14333</v>
      </c>
      <c r="G4574" t="s">
        <v>14590</v>
      </c>
      <c r="H4574" t="s">
        <v>14850</v>
      </c>
      <c r="J4574" t="s">
        <v>105</v>
      </c>
      <c r="K4574" t="s">
        <v>1889</v>
      </c>
      <c r="L4574" t="s">
        <v>42</v>
      </c>
      <c r="M4574">
        <v>44</v>
      </c>
      <c r="N4574">
        <v>998</v>
      </c>
      <c r="O4574">
        <v>4.4000000000000004</v>
      </c>
      <c r="Q4574" t="s">
        <v>106</v>
      </c>
      <c r="R4574" t="s">
        <v>45</v>
      </c>
      <c r="S4574">
        <v>208</v>
      </c>
      <c r="T4574">
        <v>834</v>
      </c>
      <c r="U4574">
        <v>24.9</v>
      </c>
      <c r="W4574" t="s">
        <v>106</v>
      </c>
      <c r="X4574" t="s">
        <v>46</v>
      </c>
      <c r="Y4574">
        <v>234</v>
      </c>
      <c r="Z4574">
        <v>849</v>
      </c>
      <c r="AA4574">
        <v>27.5</v>
      </c>
      <c r="AC4574" t="s">
        <v>44</v>
      </c>
      <c r="AE4574" t="s">
        <v>47</v>
      </c>
      <c r="AF4574" t="s">
        <v>1846</v>
      </c>
      <c r="AG4574" t="s">
        <v>1846</v>
      </c>
      <c r="AH4574" t="s">
        <v>49</v>
      </c>
    </row>
    <row r="4575" spans="1:34" hidden="1">
      <c r="A4575" t="s">
        <v>14881</v>
      </c>
      <c r="B4575" t="s">
        <v>14882</v>
      </c>
      <c r="C4575" t="s">
        <v>14883</v>
      </c>
      <c r="D4575" t="s">
        <v>14367</v>
      </c>
      <c r="E4575" t="s">
        <v>14332</v>
      </c>
      <c r="F4575" t="s">
        <v>14333</v>
      </c>
      <c r="G4575" t="s">
        <v>14884</v>
      </c>
      <c r="H4575" t="s">
        <v>14885</v>
      </c>
      <c r="J4575" t="s">
        <v>105</v>
      </c>
      <c r="K4575" t="s">
        <v>1889</v>
      </c>
      <c r="L4575" t="s">
        <v>42</v>
      </c>
      <c r="M4575">
        <v>10</v>
      </c>
      <c r="N4575">
        <v>285</v>
      </c>
      <c r="O4575">
        <v>3.5</v>
      </c>
      <c r="Q4575" t="s">
        <v>106</v>
      </c>
      <c r="R4575" t="s">
        <v>45</v>
      </c>
      <c r="S4575">
        <v>32</v>
      </c>
      <c r="T4575">
        <v>275</v>
      </c>
      <c r="U4575">
        <v>11.6</v>
      </c>
      <c r="W4575" t="s">
        <v>44</v>
      </c>
      <c r="X4575" t="s">
        <v>46</v>
      </c>
      <c r="Y4575">
        <v>13</v>
      </c>
      <c r="Z4575">
        <v>257</v>
      </c>
      <c r="AA4575">
        <v>5</v>
      </c>
      <c r="AC4575" t="s">
        <v>44</v>
      </c>
      <c r="AE4575" t="s">
        <v>47</v>
      </c>
      <c r="AF4575" t="s">
        <v>1938</v>
      </c>
      <c r="AG4575" t="s">
        <v>1846</v>
      </c>
      <c r="AH4575" t="s">
        <v>49</v>
      </c>
    </row>
    <row r="4576" spans="1:34" hidden="1">
      <c r="A4576" t="s">
        <v>14932</v>
      </c>
      <c r="B4576" t="s">
        <v>14933</v>
      </c>
      <c r="C4576" t="s">
        <v>14934</v>
      </c>
      <c r="D4576" t="s">
        <v>10688</v>
      </c>
      <c r="E4576" t="s">
        <v>14332</v>
      </c>
      <c r="F4576" t="s">
        <v>14333</v>
      </c>
      <c r="G4576" t="s">
        <v>14935</v>
      </c>
      <c r="H4576" t="s">
        <v>9375</v>
      </c>
      <c r="J4576" t="s">
        <v>40</v>
      </c>
      <c r="K4576" t="s">
        <v>1889</v>
      </c>
      <c r="L4576" t="s">
        <v>42</v>
      </c>
      <c r="M4576">
        <v>1</v>
      </c>
      <c r="N4576">
        <v>79</v>
      </c>
      <c r="O4576">
        <v>1.2</v>
      </c>
      <c r="Q4576" t="s">
        <v>44</v>
      </c>
      <c r="R4576" t="s">
        <v>45</v>
      </c>
      <c r="S4576">
        <v>1</v>
      </c>
      <c r="T4576">
        <v>69</v>
      </c>
      <c r="U4576">
        <v>1.4</v>
      </c>
      <c r="W4576" t="s">
        <v>44</v>
      </c>
      <c r="X4576" t="s">
        <v>46</v>
      </c>
      <c r="Y4576">
        <v>1</v>
      </c>
      <c r="Z4576">
        <v>74</v>
      </c>
      <c r="AA4576">
        <v>1.3</v>
      </c>
      <c r="AC4576" t="s">
        <v>44</v>
      </c>
      <c r="AE4576" t="s">
        <v>47</v>
      </c>
      <c r="AF4576" t="s">
        <v>1871</v>
      </c>
      <c r="AG4576" t="s">
        <v>1846</v>
      </c>
      <c r="AH4576" t="s">
        <v>49</v>
      </c>
    </row>
    <row r="4577" spans="1:34" hidden="1">
      <c r="A4577" t="s">
        <v>17969</v>
      </c>
      <c r="B4577" t="s">
        <v>17970</v>
      </c>
      <c r="C4577" t="s">
        <v>17971</v>
      </c>
      <c r="D4577" t="s">
        <v>17972</v>
      </c>
      <c r="E4577" t="s">
        <v>17878</v>
      </c>
      <c r="F4577" t="s">
        <v>17879</v>
      </c>
      <c r="G4577" t="s">
        <v>17973</v>
      </c>
      <c r="H4577" t="s">
        <v>1864</v>
      </c>
      <c r="J4577" t="s">
        <v>105</v>
      </c>
      <c r="K4577" t="s">
        <v>1889</v>
      </c>
      <c r="L4577" t="s">
        <v>42</v>
      </c>
      <c r="M4577">
        <v>32</v>
      </c>
      <c r="N4577">
        <v>221</v>
      </c>
      <c r="O4577">
        <v>14.4</v>
      </c>
      <c r="Q4577" t="s">
        <v>106</v>
      </c>
      <c r="R4577" t="s">
        <v>45</v>
      </c>
      <c r="S4577">
        <v>18</v>
      </c>
      <c r="T4577">
        <v>166</v>
      </c>
      <c r="U4577">
        <v>10.8</v>
      </c>
      <c r="W4577" t="s">
        <v>44</v>
      </c>
      <c r="X4577" t="s">
        <v>46</v>
      </c>
      <c r="Y4577">
        <v>13</v>
      </c>
      <c r="Z4577">
        <v>111</v>
      </c>
      <c r="AA4577">
        <v>11.7</v>
      </c>
      <c r="AC4577" t="s">
        <v>44</v>
      </c>
      <c r="AE4577" t="s">
        <v>47</v>
      </c>
      <c r="AF4577" t="s">
        <v>48</v>
      </c>
      <c r="AG4577" t="s">
        <v>1833</v>
      </c>
      <c r="AH4577" t="s">
        <v>49</v>
      </c>
    </row>
    <row r="4578" spans="1:34" hidden="1">
      <c r="A4578" t="s">
        <v>17978</v>
      </c>
      <c r="B4578" t="s">
        <v>17979</v>
      </c>
      <c r="C4578" t="s">
        <v>17980</v>
      </c>
      <c r="D4578" t="s">
        <v>17946</v>
      </c>
      <c r="E4578" t="s">
        <v>17878</v>
      </c>
      <c r="F4578" t="s">
        <v>17879</v>
      </c>
      <c r="G4578" t="s">
        <v>17981</v>
      </c>
      <c r="H4578" t="s">
        <v>17982</v>
      </c>
      <c r="J4578" t="s">
        <v>105</v>
      </c>
      <c r="K4578" t="s">
        <v>1889</v>
      </c>
      <c r="L4578" t="s">
        <v>42</v>
      </c>
      <c r="M4578">
        <v>182</v>
      </c>
      <c r="N4578">
        <v>1357</v>
      </c>
      <c r="O4578">
        <v>13.4</v>
      </c>
      <c r="Q4578" t="s">
        <v>106</v>
      </c>
      <c r="R4578" t="s">
        <v>45</v>
      </c>
      <c r="S4578">
        <v>133</v>
      </c>
      <c r="T4578">
        <v>945</v>
      </c>
      <c r="U4578">
        <v>14</v>
      </c>
      <c r="W4578" t="s">
        <v>44</v>
      </c>
      <c r="X4578" t="s">
        <v>46</v>
      </c>
      <c r="Y4578">
        <v>78</v>
      </c>
      <c r="Z4578">
        <v>786</v>
      </c>
      <c r="AA4578">
        <v>9.9</v>
      </c>
      <c r="AC4578" t="s">
        <v>44</v>
      </c>
      <c r="AF4578" t="s">
        <v>3555</v>
      </c>
      <c r="AG4578" t="s">
        <v>1833</v>
      </c>
      <c r="AH4578" t="s">
        <v>49</v>
      </c>
    </row>
    <row r="4579" spans="1:34" hidden="1">
      <c r="A4579" t="s">
        <v>18013</v>
      </c>
      <c r="B4579" t="s">
        <v>18014</v>
      </c>
      <c r="C4579" t="s">
        <v>18015</v>
      </c>
      <c r="D4579" t="s">
        <v>17920</v>
      </c>
      <c r="E4579" t="s">
        <v>17878</v>
      </c>
      <c r="F4579" t="s">
        <v>17879</v>
      </c>
      <c r="G4579" t="s">
        <v>18016</v>
      </c>
      <c r="H4579" t="s">
        <v>18017</v>
      </c>
      <c r="J4579" t="s">
        <v>105</v>
      </c>
      <c r="K4579" t="s">
        <v>1889</v>
      </c>
      <c r="L4579" t="s">
        <v>42</v>
      </c>
      <c r="M4579">
        <v>39</v>
      </c>
      <c r="N4579">
        <v>311</v>
      </c>
      <c r="O4579">
        <v>12.5</v>
      </c>
      <c r="Q4579" t="s">
        <v>44</v>
      </c>
      <c r="R4579" t="s">
        <v>45</v>
      </c>
      <c r="S4579">
        <v>20</v>
      </c>
      <c r="T4579">
        <v>220</v>
      </c>
      <c r="U4579">
        <v>9</v>
      </c>
      <c r="W4579" t="s">
        <v>44</v>
      </c>
      <c r="X4579" t="s">
        <v>46</v>
      </c>
      <c r="Y4579">
        <v>36</v>
      </c>
      <c r="Z4579">
        <v>237</v>
      </c>
      <c r="AA4579">
        <v>15.1</v>
      </c>
      <c r="AC4579" t="s">
        <v>44</v>
      </c>
      <c r="AE4579" t="s">
        <v>47</v>
      </c>
      <c r="AF4579" t="s">
        <v>3150</v>
      </c>
      <c r="AG4579" t="s">
        <v>1833</v>
      </c>
      <c r="AH4579" t="s">
        <v>49</v>
      </c>
    </row>
    <row r="4580" spans="1:34">
      <c r="A4580" t="s">
        <v>24741</v>
      </c>
      <c r="B4580" t="s">
        <v>24742</v>
      </c>
      <c r="C4580" t="s">
        <v>24743</v>
      </c>
      <c r="D4580" t="s">
        <v>24623</v>
      </c>
      <c r="E4580" t="s">
        <v>24613</v>
      </c>
      <c r="F4580" t="s">
        <v>24614</v>
      </c>
      <c r="G4580" t="s">
        <v>24744</v>
      </c>
      <c r="H4580" t="s">
        <v>3811</v>
      </c>
      <c r="J4580" t="s">
        <v>62</v>
      </c>
      <c r="K4580" t="s">
        <v>1830</v>
      </c>
      <c r="L4580" t="s">
        <v>42</v>
      </c>
      <c r="M4580">
        <v>8</v>
      </c>
      <c r="N4580">
        <v>219</v>
      </c>
      <c r="O4580">
        <v>3.6</v>
      </c>
      <c r="Q4580" t="s">
        <v>44</v>
      </c>
      <c r="R4580" t="s">
        <v>45</v>
      </c>
      <c r="S4580">
        <v>5</v>
      </c>
      <c r="T4580">
        <v>208</v>
      </c>
      <c r="U4580">
        <v>2.4</v>
      </c>
      <c r="W4580" t="s">
        <v>44</v>
      </c>
      <c r="X4580" t="s">
        <v>46</v>
      </c>
      <c r="Y4580">
        <v>3</v>
      </c>
      <c r="Z4580">
        <v>216</v>
      </c>
      <c r="AA4580">
        <v>1.3</v>
      </c>
      <c r="AC4580" t="s">
        <v>44</v>
      </c>
      <c r="AE4580" t="s">
        <v>47</v>
      </c>
      <c r="AF4580" t="s">
        <v>1938</v>
      </c>
      <c r="AG4580" t="s">
        <v>2278</v>
      </c>
      <c r="AH4580" t="s">
        <v>49</v>
      </c>
    </row>
    <row r="4581" spans="1:34" hidden="1">
      <c r="A4581" t="s">
        <v>15317</v>
      </c>
      <c r="B4581" t="s">
        <v>15318</v>
      </c>
      <c r="C4581" t="s">
        <v>15319</v>
      </c>
      <c r="D4581" t="s">
        <v>15162</v>
      </c>
      <c r="E4581" t="s">
        <v>15146</v>
      </c>
      <c r="F4581" t="s">
        <v>15147</v>
      </c>
      <c r="G4581" t="s">
        <v>15320</v>
      </c>
      <c r="H4581" t="s">
        <v>6422</v>
      </c>
      <c r="J4581" t="s">
        <v>105</v>
      </c>
      <c r="K4581" t="s">
        <v>1889</v>
      </c>
      <c r="L4581" t="s">
        <v>42</v>
      </c>
      <c r="M4581">
        <v>0</v>
      </c>
      <c r="N4581">
        <v>50</v>
      </c>
      <c r="O4581">
        <v>0</v>
      </c>
      <c r="Q4581" t="s">
        <v>44</v>
      </c>
      <c r="R4581" t="s">
        <v>45</v>
      </c>
      <c r="S4581">
        <v>5</v>
      </c>
      <c r="T4581">
        <v>51</v>
      </c>
      <c r="U4581">
        <v>9.8000000000000007</v>
      </c>
      <c r="W4581" t="s">
        <v>44</v>
      </c>
      <c r="X4581" t="s">
        <v>46</v>
      </c>
      <c r="Y4581">
        <v>1</v>
      </c>
      <c r="Z4581">
        <v>40</v>
      </c>
      <c r="AA4581">
        <v>2.5</v>
      </c>
      <c r="AC4581" t="s">
        <v>44</v>
      </c>
      <c r="AE4581" t="s">
        <v>47</v>
      </c>
      <c r="AF4581" t="s">
        <v>1896</v>
      </c>
      <c r="AG4581" t="s">
        <v>1846</v>
      </c>
      <c r="AH4581" t="s">
        <v>49</v>
      </c>
    </row>
    <row r="4582" spans="1:34" hidden="1">
      <c r="A4582" t="s">
        <v>15436</v>
      </c>
      <c r="B4582" t="s">
        <v>15437</v>
      </c>
      <c r="C4582" t="s">
        <v>15438</v>
      </c>
      <c r="D4582" t="s">
        <v>273</v>
      </c>
      <c r="E4582" t="s">
        <v>15419</v>
      </c>
      <c r="F4582" t="s">
        <v>15420</v>
      </c>
      <c r="G4582" t="s">
        <v>15439</v>
      </c>
      <c r="H4582" t="s">
        <v>15440</v>
      </c>
      <c r="J4582" t="s">
        <v>105</v>
      </c>
      <c r="K4582" t="s">
        <v>1889</v>
      </c>
      <c r="L4582" t="s">
        <v>42</v>
      </c>
      <c r="M4582">
        <v>286</v>
      </c>
      <c r="N4582">
        <v>2412</v>
      </c>
      <c r="O4582">
        <v>11.8</v>
      </c>
      <c r="Q4582" t="s">
        <v>106</v>
      </c>
      <c r="R4582" t="s">
        <v>45</v>
      </c>
      <c r="S4582">
        <v>217</v>
      </c>
      <c r="T4582">
        <v>1992</v>
      </c>
      <c r="U4582">
        <v>10.8</v>
      </c>
      <c r="W4582" t="s">
        <v>106</v>
      </c>
      <c r="X4582" t="s">
        <v>46</v>
      </c>
      <c r="Y4582">
        <v>183</v>
      </c>
      <c r="Z4582">
        <v>2099</v>
      </c>
      <c r="AA4582">
        <v>8.6999999999999993</v>
      </c>
      <c r="AC4582" t="s">
        <v>106</v>
      </c>
      <c r="AE4582" t="s">
        <v>47</v>
      </c>
      <c r="AF4582" t="s">
        <v>1938</v>
      </c>
      <c r="AG4582" t="s">
        <v>1938</v>
      </c>
      <c r="AH4582" t="s">
        <v>49</v>
      </c>
    </row>
    <row r="4583" spans="1:34" hidden="1">
      <c r="A4583" t="s">
        <v>15493</v>
      </c>
      <c r="B4583" t="s">
        <v>15494</v>
      </c>
      <c r="C4583" t="s">
        <v>15495</v>
      </c>
      <c r="D4583" t="s">
        <v>15480</v>
      </c>
      <c r="E4583" t="s">
        <v>15419</v>
      </c>
      <c r="F4583" t="s">
        <v>15420</v>
      </c>
      <c r="G4583" t="s">
        <v>15481</v>
      </c>
      <c r="H4583" t="s">
        <v>1895</v>
      </c>
      <c r="J4583" t="s">
        <v>40</v>
      </c>
      <c r="K4583" t="s">
        <v>1889</v>
      </c>
      <c r="L4583" t="s">
        <v>42</v>
      </c>
      <c r="M4583">
        <v>17</v>
      </c>
      <c r="N4583">
        <v>250</v>
      </c>
      <c r="O4583">
        <v>6.8</v>
      </c>
      <c r="Q4583" t="s">
        <v>1925</v>
      </c>
      <c r="R4583" t="s">
        <v>45</v>
      </c>
      <c r="S4583">
        <v>10</v>
      </c>
      <c r="T4583">
        <v>272</v>
      </c>
      <c r="U4583">
        <v>3.6</v>
      </c>
      <c r="W4583" t="s">
        <v>1925</v>
      </c>
      <c r="X4583" t="s">
        <v>46</v>
      </c>
      <c r="Y4583">
        <v>10</v>
      </c>
      <c r="Z4583">
        <v>278</v>
      </c>
      <c r="AA4583">
        <v>3.5</v>
      </c>
      <c r="AC4583" t="s">
        <v>106</v>
      </c>
      <c r="AE4583" t="s">
        <v>47</v>
      </c>
      <c r="AF4583" t="s">
        <v>1896</v>
      </c>
      <c r="AG4583" t="s">
        <v>1938</v>
      </c>
      <c r="AH4583" t="s">
        <v>49</v>
      </c>
    </row>
    <row r="4584" spans="1:34" hidden="1">
      <c r="A4584" t="s">
        <v>15657</v>
      </c>
      <c r="B4584" t="s">
        <v>15658</v>
      </c>
      <c r="C4584" t="s">
        <v>15659</v>
      </c>
      <c r="D4584" t="s">
        <v>6008</v>
      </c>
      <c r="E4584" t="s">
        <v>15579</v>
      </c>
      <c r="F4584" t="s">
        <v>15580</v>
      </c>
      <c r="G4584" t="s">
        <v>15660</v>
      </c>
      <c r="H4584" t="s">
        <v>14842</v>
      </c>
      <c r="J4584" t="s">
        <v>105</v>
      </c>
      <c r="K4584" t="s">
        <v>1889</v>
      </c>
      <c r="L4584" t="s">
        <v>42</v>
      </c>
      <c r="M4584">
        <v>264</v>
      </c>
      <c r="N4584">
        <v>1926</v>
      </c>
      <c r="O4584">
        <v>13.7</v>
      </c>
      <c r="Q4584" t="s">
        <v>106</v>
      </c>
      <c r="R4584" t="s">
        <v>45</v>
      </c>
      <c r="S4584">
        <v>164</v>
      </c>
      <c r="T4584">
        <v>1339</v>
      </c>
      <c r="U4584">
        <v>12.2</v>
      </c>
      <c r="W4584" t="s">
        <v>106</v>
      </c>
      <c r="X4584" t="s">
        <v>46</v>
      </c>
      <c r="Y4584">
        <v>140</v>
      </c>
      <c r="Z4584">
        <v>1326</v>
      </c>
      <c r="AA4584">
        <v>10.5</v>
      </c>
      <c r="AC4584" t="s">
        <v>44</v>
      </c>
      <c r="AE4584" t="s">
        <v>47</v>
      </c>
      <c r="AF4584" t="s">
        <v>2278</v>
      </c>
      <c r="AG4584" t="s">
        <v>1896</v>
      </c>
      <c r="AH4584" t="s">
        <v>49</v>
      </c>
    </row>
    <row r="4585" spans="1:34">
      <c r="A4585" t="s">
        <v>4814</v>
      </c>
      <c r="B4585" t="s">
        <v>4815</v>
      </c>
      <c r="C4585" t="s">
        <v>4816</v>
      </c>
      <c r="D4585" t="s">
        <v>3147</v>
      </c>
      <c r="E4585" t="s">
        <v>3024</v>
      </c>
      <c r="F4585" t="s">
        <v>3025</v>
      </c>
      <c r="G4585" t="s">
        <v>3148</v>
      </c>
      <c r="H4585" t="s">
        <v>2581</v>
      </c>
      <c r="J4585" t="s">
        <v>79</v>
      </c>
      <c r="K4585" t="s">
        <v>1830</v>
      </c>
      <c r="L4585" t="s">
        <v>42</v>
      </c>
      <c r="M4585">
        <v>5</v>
      </c>
      <c r="N4585">
        <v>136</v>
      </c>
      <c r="O4585">
        <v>3.6</v>
      </c>
      <c r="Q4585" t="s">
        <v>44</v>
      </c>
      <c r="R4585" t="s">
        <v>45</v>
      </c>
      <c r="S4585">
        <v>3</v>
      </c>
      <c r="T4585">
        <v>122</v>
      </c>
      <c r="U4585">
        <v>2.4</v>
      </c>
      <c r="W4585" t="s">
        <v>44</v>
      </c>
      <c r="X4585" t="s">
        <v>46</v>
      </c>
      <c r="Y4585">
        <v>2</v>
      </c>
      <c r="Z4585">
        <v>115</v>
      </c>
      <c r="AA4585">
        <v>1.7</v>
      </c>
      <c r="AC4585" t="s">
        <v>44</v>
      </c>
      <c r="AE4585" t="s">
        <v>47</v>
      </c>
      <c r="AF4585" t="s">
        <v>3150</v>
      </c>
      <c r="AG4585" t="s">
        <v>2262</v>
      </c>
      <c r="AH4585" t="s">
        <v>49</v>
      </c>
    </row>
    <row r="4586" spans="1:34" hidden="1">
      <c r="A4586" t="s">
        <v>16194</v>
      </c>
      <c r="B4586" t="s">
        <v>16195</v>
      </c>
      <c r="C4586" t="s">
        <v>16196</v>
      </c>
      <c r="D4586" t="s">
        <v>16161</v>
      </c>
      <c r="E4586" t="s">
        <v>16113</v>
      </c>
      <c r="F4586" t="s">
        <v>16114</v>
      </c>
      <c r="G4586" t="s">
        <v>16197</v>
      </c>
      <c r="H4586" t="s">
        <v>16183</v>
      </c>
      <c r="J4586" t="s">
        <v>40</v>
      </c>
      <c r="K4586" t="s">
        <v>1889</v>
      </c>
      <c r="L4586" t="s">
        <v>42</v>
      </c>
      <c r="M4586">
        <v>26</v>
      </c>
      <c r="N4586">
        <v>362</v>
      </c>
      <c r="O4586">
        <v>7.1</v>
      </c>
      <c r="Q4586" t="s">
        <v>106</v>
      </c>
      <c r="R4586" t="s">
        <v>45</v>
      </c>
      <c r="S4586">
        <v>16</v>
      </c>
      <c r="T4586">
        <v>411</v>
      </c>
      <c r="U4586">
        <v>3.8</v>
      </c>
      <c r="W4586" t="s">
        <v>44</v>
      </c>
      <c r="X4586" t="s">
        <v>46</v>
      </c>
      <c r="Y4586">
        <v>14</v>
      </c>
      <c r="Z4586">
        <v>382</v>
      </c>
      <c r="AA4586">
        <v>3.6</v>
      </c>
      <c r="AC4586" t="s">
        <v>44</v>
      </c>
      <c r="AE4586" t="s">
        <v>47</v>
      </c>
      <c r="AF4586" t="s">
        <v>1832</v>
      </c>
      <c r="AG4586" t="s">
        <v>1984</v>
      </c>
      <c r="AH4586" t="s">
        <v>49</v>
      </c>
    </row>
    <row r="4587" spans="1:34" hidden="1">
      <c r="A4587" t="s">
        <v>16215</v>
      </c>
      <c r="B4587" t="s">
        <v>16216</v>
      </c>
      <c r="C4587" t="s">
        <v>16217</v>
      </c>
      <c r="D4587" t="s">
        <v>16161</v>
      </c>
      <c r="E4587" t="s">
        <v>16113</v>
      </c>
      <c r="F4587" t="s">
        <v>16114</v>
      </c>
      <c r="G4587" t="s">
        <v>16197</v>
      </c>
      <c r="H4587" t="s">
        <v>16218</v>
      </c>
      <c r="J4587" t="s">
        <v>40</v>
      </c>
      <c r="K4587" t="s">
        <v>1889</v>
      </c>
      <c r="L4587" t="s">
        <v>42</v>
      </c>
      <c r="M4587">
        <v>3</v>
      </c>
      <c r="N4587">
        <v>86</v>
      </c>
      <c r="O4587">
        <v>3.4</v>
      </c>
      <c r="Q4587" t="s">
        <v>106</v>
      </c>
      <c r="R4587" t="s">
        <v>45</v>
      </c>
      <c r="S4587">
        <v>1</v>
      </c>
      <c r="T4587">
        <v>92</v>
      </c>
      <c r="U4587">
        <v>1</v>
      </c>
      <c r="W4587" t="s">
        <v>44</v>
      </c>
      <c r="X4587" t="s">
        <v>46</v>
      </c>
      <c r="Y4587">
        <v>1</v>
      </c>
      <c r="Z4587">
        <v>81</v>
      </c>
      <c r="AA4587">
        <v>1.2</v>
      </c>
      <c r="AC4587" t="s">
        <v>44</v>
      </c>
      <c r="AE4587" t="s">
        <v>47</v>
      </c>
      <c r="AF4587" t="s">
        <v>1832</v>
      </c>
      <c r="AG4587" t="s">
        <v>1984</v>
      </c>
      <c r="AH4587" t="s">
        <v>49</v>
      </c>
    </row>
    <row r="4588" spans="1:34" hidden="1">
      <c r="A4588" t="s">
        <v>16252</v>
      </c>
      <c r="B4588" t="s">
        <v>16253</v>
      </c>
      <c r="C4588" t="s">
        <v>16254</v>
      </c>
      <c r="D4588" t="s">
        <v>16233</v>
      </c>
      <c r="E4588" t="s">
        <v>16234</v>
      </c>
      <c r="F4588" t="s">
        <v>16233</v>
      </c>
      <c r="G4588" t="s">
        <v>16255</v>
      </c>
      <c r="H4588" t="s">
        <v>16256</v>
      </c>
      <c r="J4588" t="s">
        <v>105</v>
      </c>
      <c r="K4588" t="s">
        <v>1889</v>
      </c>
      <c r="L4588" t="s">
        <v>42</v>
      </c>
      <c r="M4588">
        <v>23</v>
      </c>
      <c r="N4588">
        <v>103</v>
      </c>
      <c r="O4588">
        <v>22.3</v>
      </c>
      <c r="Q4588" t="s">
        <v>44</v>
      </c>
      <c r="R4588" t="s">
        <v>45</v>
      </c>
      <c r="S4588">
        <v>10</v>
      </c>
      <c r="T4588">
        <v>69</v>
      </c>
      <c r="U4588">
        <v>14.4</v>
      </c>
      <c r="W4588" t="s">
        <v>44</v>
      </c>
      <c r="X4588" t="s">
        <v>46</v>
      </c>
      <c r="Y4588">
        <v>16</v>
      </c>
      <c r="Z4588">
        <v>82</v>
      </c>
      <c r="AA4588">
        <v>19.5</v>
      </c>
      <c r="AC4588" t="s">
        <v>44</v>
      </c>
      <c r="AE4588" t="s">
        <v>47</v>
      </c>
      <c r="AF4588" t="s">
        <v>2278</v>
      </c>
      <c r="AG4588" t="s">
        <v>1896</v>
      </c>
      <c r="AH4588" t="s">
        <v>49</v>
      </c>
    </row>
    <row r="4589" spans="1:34" hidden="1">
      <c r="A4589" t="s">
        <v>16288</v>
      </c>
      <c r="B4589" t="s">
        <v>16289</v>
      </c>
      <c r="C4589" t="s">
        <v>16290</v>
      </c>
      <c r="D4589" t="s">
        <v>16291</v>
      </c>
      <c r="E4589" t="s">
        <v>16234</v>
      </c>
      <c r="F4589" t="s">
        <v>16233</v>
      </c>
      <c r="G4589" t="s">
        <v>16292</v>
      </c>
      <c r="H4589" t="s">
        <v>5883</v>
      </c>
      <c r="J4589" t="s">
        <v>105</v>
      </c>
      <c r="K4589" t="s">
        <v>1889</v>
      </c>
      <c r="L4589" t="s">
        <v>42</v>
      </c>
      <c r="M4589">
        <v>1531</v>
      </c>
      <c r="N4589">
        <v>7951</v>
      </c>
      <c r="O4589">
        <v>19.2</v>
      </c>
      <c r="Q4589" t="s">
        <v>106</v>
      </c>
      <c r="R4589" t="s">
        <v>45</v>
      </c>
      <c r="S4589">
        <v>1074</v>
      </c>
      <c r="T4589">
        <v>7222</v>
      </c>
      <c r="U4589">
        <v>14.8</v>
      </c>
      <c r="W4589" t="s">
        <v>44</v>
      </c>
      <c r="X4589" t="s">
        <v>46</v>
      </c>
      <c r="Y4589">
        <v>883</v>
      </c>
      <c r="Z4589">
        <v>6615</v>
      </c>
      <c r="AA4589">
        <v>13.3</v>
      </c>
      <c r="AC4589" t="s">
        <v>44</v>
      </c>
      <c r="AE4589" t="s">
        <v>47</v>
      </c>
      <c r="AF4589" t="s">
        <v>3384</v>
      </c>
      <c r="AG4589" t="s">
        <v>1896</v>
      </c>
      <c r="AH4589" t="s">
        <v>49</v>
      </c>
    </row>
    <row r="4590" spans="1:34" hidden="1">
      <c r="A4590" t="s">
        <v>16358</v>
      </c>
      <c r="B4590" t="s">
        <v>16359</v>
      </c>
      <c r="C4590" t="s">
        <v>16360</v>
      </c>
      <c r="D4590" t="s">
        <v>16361</v>
      </c>
      <c r="E4590" t="s">
        <v>16234</v>
      </c>
      <c r="F4590" t="s">
        <v>16233</v>
      </c>
      <c r="G4590" t="s">
        <v>16362</v>
      </c>
      <c r="H4590" t="s">
        <v>16363</v>
      </c>
      <c r="J4590" t="s">
        <v>105</v>
      </c>
      <c r="K4590" t="s">
        <v>1889</v>
      </c>
      <c r="L4590" t="s">
        <v>42</v>
      </c>
      <c r="M4590">
        <v>20</v>
      </c>
      <c r="N4590">
        <v>122</v>
      </c>
      <c r="O4590">
        <v>16.3</v>
      </c>
      <c r="Q4590" t="s">
        <v>106</v>
      </c>
      <c r="R4590" t="s">
        <v>45</v>
      </c>
      <c r="S4590">
        <v>7</v>
      </c>
      <c r="T4590">
        <v>113</v>
      </c>
      <c r="U4590">
        <v>6.1</v>
      </c>
      <c r="W4590" t="s">
        <v>106</v>
      </c>
      <c r="X4590" t="s">
        <v>46</v>
      </c>
      <c r="Y4590">
        <v>15</v>
      </c>
      <c r="Z4590">
        <v>126</v>
      </c>
      <c r="AA4590">
        <v>11.9</v>
      </c>
      <c r="AC4590" t="s">
        <v>44</v>
      </c>
      <c r="AE4590" t="s">
        <v>47</v>
      </c>
      <c r="AF4590" t="s">
        <v>3384</v>
      </c>
      <c r="AG4590" t="s">
        <v>1896</v>
      </c>
      <c r="AH4590" t="s">
        <v>49</v>
      </c>
    </row>
    <row r="4591" spans="1:34" hidden="1">
      <c r="A4591" t="s">
        <v>16521</v>
      </c>
      <c r="B4591" t="s">
        <v>16522</v>
      </c>
      <c r="C4591" t="s">
        <v>16523</v>
      </c>
      <c r="D4591" t="s">
        <v>16524</v>
      </c>
      <c r="E4591" t="s">
        <v>16234</v>
      </c>
      <c r="F4591" t="s">
        <v>16233</v>
      </c>
      <c r="G4591" t="s">
        <v>16525</v>
      </c>
      <c r="H4591" t="s">
        <v>16526</v>
      </c>
      <c r="J4591" t="s">
        <v>105</v>
      </c>
      <c r="K4591" t="s">
        <v>1889</v>
      </c>
      <c r="L4591" t="s">
        <v>42</v>
      </c>
      <c r="M4591">
        <v>138</v>
      </c>
      <c r="N4591">
        <v>1074</v>
      </c>
      <c r="O4591">
        <v>12.8</v>
      </c>
      <c r="Q4591" t="s">
        <v>106</v>
      </c>
      <c r="R4591" t="s">
        <v>45</v>
      </c>
      <c r="S4591">
        <v>176</v>
      </c>
      <c r="T4591">
        <v>1223</v>
      </c>
      <c r="U4591">
        <v>14.3</v>
      </c>
      <c r="W4591" t="s">
        <v>44</v>
      </c>
      <c r="X4591" t="s">
        <v>46</v>
      </c>
      <c r="Y4591">
        <v>157</v>
      </c>
      <c r="Z4591">
        <v>1297</v>
      </c>
      <c r="AA4591">
        <v>12.1</v>
      </c>
      <c r="AC4591" t="s">
        <v>44</v>
      </c>
      <c r="AE4591" t="s">
        <v>47</v>
      </c>
      <c r="AF4591" t="s">
        <v>1832</v>
      </c>
      <c r="AG4591" t="s">
        <v>1896</v>
      </c>
      <c r="AH4591" t="s">
        <v>49</v>
      </c>
    </row>
    <row r="4592" spans="1:34" hidden="1">
      <c r="A4592" t="s">
        <v>16517</v>
      </c>
      <c r="B4592" t="s">
        <v>15658</v>
      </c>
      <c r="C4592" t="s">
        <v>16518</v>
      </c>
      <c r="D4592" t="s">
        <v>16233</v>
      </c>
      <c r="E4592" t="s">
        <v>16234</v>
      </c>
      <c r="F4592" t="s">
        <v>16233</v>
      </c>
      <c r="G4592" t="s">
        <v>16519</v>
      </c>
      <c r="H4592" t="s">
        <v>16520</v>
      </c>
      <c r="J4592" t="s">
        <v>105</v>
      </c>
      <c r="K4592" t="s">
        <v>1889</v>
      </c>
      <c r="L4592" t="s">
        <v>42</v>
      </c>
      <c r="M4592">
        <v>278</v>
      </c>
      <c r="N4592">
        <v>2161</v>
      </c>
      <c r="O4592">
        <v>12.8</v>
      </c>
      <c r="Q4592" t="s">
        <v>106</v>
      </c>
      <c r="R4592" t="s">
        <v>45</v>
      </c>
      <c r="S4592">
        <v>139</v>
      </c>
      <c r="T4592">
        <v>1503</v>
      </c>
      <c r="U4592">
        <v>9.1999999999999993</v>
      </c>
      <c r="W4592" t="s">
        <v>106</v>
      </c>
      <c r="X4592" t="s">
        <v>46</v>
      </c>
      <c r="Y4592">
        <v>106</v>
      </c>
      <c r="Z4592">
        <v>1356</v>
      </c>
      <c r="AA4592">
        <v>7.8</v>
      </c>
      <c r="AC4592" t="s">
        <v>106</v>
      </c>
      <c r="AE4592" t="s">
        <v>47</v>
      </c>
      <c r="AF4592" t="s">
        <v>3260</v>
      </c>
      <c r="AG4592" t="s">
        <v>1896</v>
      </c>
      <c r="AH4592" t="s">
        <v>49</v>
      </c>
    </row>
    <row r="4593" spans="1:34" hidden="1">
      <c r="A4593" t="s">
        <v>16719</v>
      </c>
      <c r="B4593" t="s">
        <v>16720</v>
      </c>
      <c r="C4593" t="s">
        <v>16721</v>
      </c>
      <c r="D4593" t="s">
        <v>16722</v>
      </c>
      <c r="E4593" t="s">
        <v>16234</v>
      </c>
      <c r="F4593" t="s">
        <v>16233</v>
      </c>
      <c r="G4593" t="s">
        <v>16723</v>
      </c>
      <c r="H4593" t="s">
        <v>16724</v>
      </c>
      <c r="J4593" t="s">
        <v>40</v>
      </c>
      <c r="K4593" t="s">
        <v>1889</v>
      </c>
      <c r="L4593" t="s">
        <v>42</v>
      </c>
      <c r="M4593">
        <v>32</v>
      </c>
      <c r="N4593">
        <v>326</v>
      </c>
      <c r="O4593">
        <v>9.8000000000000007</v>
      </c>
      <c r="Q4593" t="s">
        <v>1925</v>
      </c>
      <c r="R4593" t="s">
        <v>45</v>
      </c>
      <c r="S4593">
        <v>19</v>
      </c>
      <c r="T4593">
        <v>310</v>
      </c>
      <c r="U4593">
        <v>6.1</v>
      </c>
      <c r="W4593" t="s">
        <v>1925</v>
      </c>
      <c r="X4593" t="s">
        <v>46</v>
      </c>
      <c r="Y4593">
        <v>25</v>
      </c>
      <c r="Z4593">
        <v>333</v>
      </c>
      <c r="AA4593">
        <v>7.5</v>
      </c>
      <c r="AC4593" t="s">
        <v>1925</v>
      </c>
      <c r="AE4593" t="s">
        <v>47</v>
      </c>
      <c r="AF4593" t="s">
        <v>1896</v>
      </c>
      <c r="AG4593" t="s">
        <v>1896</v>
      </c>
      <c r="AH4593" t="s">
        <v>49</v>
      </c>
    </row>
    <row r="4594" spans="1:34" hidden="1">
      <c r="A4594" t="s">
        <v>16736</v>
      </c>
      <c r="B4594" t="s">
        <v>16737</v>
      </c>
      <c r="C4594" t="s">
        <v>16738</v>
      </c>
      <c r="D4594" t="s">
        <v>16233</v>
      </c>
      <c r="E4594" t="s">
        <v>16234</v>
      </c>
      <c r="F4594" t="s">
        <v>16233</v>
      </c>
      <c r="G4594" t="s">
        <v>16235</v>
      </c>
      <c r="H4594" t="s">
        <v>16739</v>
      </c>
      <c r="J4594" t="s">
        <v>40</v>
      </c>
      <c r="K4594" t="s">
        <v>1889</v>
      </c>
      <c r="L4594" t="s">
        <v>42</v>
      </c>
      <c r="M4594">
        <v>24</v>
      </c>
      <c r="N4594">
        <v>248</v>
      </c>
      <c r="O4594">
        <v>9.6</v>
      </c>
      <c r="Q4594" t="s">
        <v>106</v>
      </c>
      <c r="R4594" t="s">
        <v>45</v>
      </c>
      <c r="S4594">
        <v>16</v>
      </c>
      <c r="T4594">
        <v>236</v>
      </c>
      <c r="U4594">
        <v>6.7</v>
      </c>
      <c r="W4594" t="s">
        <v>44</v>
      </c>
      <c r="X4594" t="s">
        <v>46</v>
      </c>
      <c r="Y4594">
        <v>8</v>
      </c>
      <c r="Z4594">
        <v>221</v>
      </c>
      <c r="AA4594">
        <v>3.6</v>
      </c>
      <c r="AC4594" t="s">
        <v>44</v>
      </c>
      <c r="AE4594" t="s">
        <v>47</v>
      </c>
      <c r="AF4594" t="s">
        <v>2278</v>
      </c>
      <c r="AG4594" t="s">
        <v>1896</v>
      </c>
      <c r="AH4594" t="s">
        <v>49</v>
      </c>
    </row>
    <row r="4595" spans="1:34" hidden="1">
      <c r="A4595" t="s">
        <v>16813</v>
      </c>
      <c r="B4595" t="s">
        <v>16814</v>
      </c>
      <c r="C4595" t="s">
        <v>16815</v>
      </c>
      <c r="D4595" t="s">
        <v>16259</v>
      </c>
      <c r="E4595" t="s">
        <v>16234</v>
      </c>
      <c r="F4595" t="s">
        <v>16233</v>
      </c>
      <c r="G4595" t="s">
        <v>16816</v>
      </c>
      <c r="H4595" t="s">
        <v>16817</v>
      </c>
      <c r="J4595" t="s">
        <v>105</v>
      </c>
      <c r="K4595" t="s">
        <v>1889</v>
      </c>
      <c r="L4595" t="s">
        <v>42</v>
      </c>
      <c r="M4595">
        <v>52</v>
      </c>
      <c r="N4595">
        <v>605</v>
      </c>
      <c r="O4595">
        <v>8.5</v>
      </c>
      <c r="Q4595" t="s">
        <v>106</v>
      </c>
      <c r="R4595" t="s">
        <v>45</v>
      </c>
      <c r="S4595">
        <v>65</v>
      </c>
      <c r="T4595">
        <v>598</v>
      </c>
      <c r="U4595">
        <v>10.8</v>
      </c>
      <c r="W4595" t="s">
        <v>106</v>
      </c>
      <c r="X4595" t="s">
        <v>46</v>
      </c>
      <c r="Y4595">
        <v>79</v>
      </c>
      <c r="Z4595">
        <v>535</v>
      </c>
      <c r="AA4595">
        <v>14.7</v>
      </c>
      <c r="AC4595" t="s">
        <v>44</v>
      </c>
      <c r="AE4595" t="s">
        <v>47</v>
      </c>
      <c r="AF4595" t="s">
        <v>3170</v>
      </c>
      <c r="AG4595" t="s">
        <v>1896</v>
      </c>
      <c r="AH4595" t="s">
        <v>49</v>
      </c>
    </row>
    <row r="4596" spans="1:34" hidden="1">
      <c r="A4596" t="s">
        <v>16865</v>
      </c>
      <c r="B4596" t="s">
        <v>16866</v>
      </c>
      <c r="C4596" t="s">
        <v>16867</v>
      </c>
      <c r="D4596" t="s">
        <v>16868</v>
      </c>
      <c r="E4596" t="s">
        <v>16234</v>
      </c>
      <c r="F4596" t="s">
        <v>16233</v>
      </c>
      <c r="G4596" t="s">
        <v>16869</v>
      </c>
      <c r="H4596" t="s">
        <v>9417</v>
      </c>
      <c r="J4596" t="s">
        <v>40</v>
      </c>
      <c r="K4596" t="s">
        <v>1889</v>
      </c>
      <c r="L4596" t="s">
        <v>42</v>
      </c>
      <c r="M4596">
        <v>264</v>
      </c>
      <c r="N4596">
        <v>3343</v>
      </c>
      <c r="O4596">
        <v>7.8</v>
      </c>
      <c r="Q4596" t="s">
        <v>106</v>
      </c>
      <c r="R4596" t="s">
        <v>45</v>
      </c>
      <c r="S4596">
        <v>178</v>
      </c>
      <c r="T4596">
        <v>3146</v>
      </c>
      <c r="U4596">
        <v>5.6</v>
      </c>
      <c r="W4596" t="s">
        <v>106</v>
      </c>
      <c r="X4596" t="s">
        <v>46</v>
      </c>
      <c r="Y4596">
        <v>158</v>
      </c>
      <c r="Z4596">
        <v>2931</v>
      </c>
      <c r="AA4596">
        <v>5.3</v>
      </c>
      <c r="AC4596" t="s">
        <v>44</v>
      </c>
      <c r="AE4596" t="s">
        <v>47</v>
      </c>
      <c r="AF4596" t="s">
        <v>3512</v>
      </c>
      <c r="AG4596" t="s">
        <v>1896</v>
      </c>
      <c r="AH4596" t="s">
        <v>49</v>
      </c>
    </row>
    <row r="4597" spans="1:34" hidden="1">
      <c r="A4597" t="s">
        <v>17077</v>
      </c>
      <c r="B4597" t="s">
        <v>17078</v>
      </c>
      <c r="C4597" t="s">
        <v>17079</v>
      </c>
      <c r="D4597" t="s">
        <v>16233</v>
      </c>
      <c r="E4597" t="s">
        <v>16234</v>
      </c>
      <c r="F4597" t="s">
        <v>16233</v>
      </c>
      <c r="G4597" t="s">
        <v>16932</v>
      </c>
      <c r="H4597" t="s">
        <v>5691</v>
      </c>
      <c r="J4597" t="s">
        <v>40</v>
      </c>
      <c r="K4597" t="s">
        <v>1889</v>
      </c>
      <c r="L4597" t="s">
        <v>42</v>
      </c>
      <c r="M4597">
        <v>48</v>
      </c>
      <c r="N4597">
        <v>817</v>
      </c>
      <c r="O4597">
        <v>5.8</v>
      </c>
      <c r="Q4597" t="s">
        <v>106</v>
      </c>
      <c r="R4597" t="s">
        <v>45</v>
      </c>
      <c r="S4597">
        <v>34</v>
      </c>
      <c r="T4597">
        <v>838</v>
      </c>
      <c r="U4597">
        <v>4</v>
      </c>
      <c r="W4597" t="s">
        <v>44</v>
      </c>
      <c r="X4597" t="s">
        <v>46</v>
      </c>
      <c r="Y4597">
        <v>16</v>
      </c>
      <c r="Z4597">
        <v>579</v>
      </c>
      <c r="AA4597">
        <v>2.7</v>
      </c>
      <c r="AC4597" t="s">
        <v>44</v>
      </c>
      <c r="AE4597" t="s">
        <v>47</v>
      </c>
      <c r="AF4597" t="s">
        <v>3260</v>
      </c>
      <c r="AG4597" t="s">
        <v>1896</v>
      </c>
      <c r="AH4597" t="s">
        <v>49</v>
      </c>
    </row>
    <row r="4598" spans="1:34" hidden="1">
      <c r="A4598" t="s">
        <v>17166</v>
      </c>
      <c r="B4598" t="s">
        <v>17167</v>
      </c>
      <c r="C4598" t="s">
        <v>17168</v>
      </c>
      <c r="D4598" t="s">
        <v>16233</v>
      </c>
      <c r="E4598" t="s">
        <v>16234</v>
      </c>
      <c r="F4598" t="s">
        <v>16233</v>
      </c>
      <c r="G4598" t="s">
        <v>17095</v>
      </c>
      <c r="H4598" t="s">
        <v>17169</v>
      </c>
      <c r="J4598" t="s">
        <v>40</v>
      </c>
      <c r="K4598" t="s">
        <v>1889</v>
      </c>
      <c r="L4598" t="s">
        <v>42</v>
      </c>
      <c r="M4598">
        <v>18</v>
      </c>
      <c r="N4598">
        <v>346</v>
      </c>
      <c r="O4598">
        <v>5.2</v>
      </c>
      <c r="Q4598" t="s">
        <v>1925</v>
      </c>
      <c r="R4598" t="s">
        <v>45</v>
      </c>
      <c r="S4598">
        <v>16</v>
      </c>
      <c r="T4598">
        <v>271</v>
      </c>
      <c r="U4598">
        <v>5.9</v>
      </c>
      <c r="W4598" t="s">
        <v>1925</v>
      </c>
      <c r="X4598" t="s">
        <v>46</v>
      </c>
      <c r="Y4598">
        <v>5</v>
      </c>
      <c r="Z4598">
        <v>247</v>
      </c>
      <c r="AA4598">
        <v>2</v>
      </c>
      <c r="AC4598" t="s">
        <v>1925</v>
      </c>
      <c r="AE4598" t="s">
        <v>47</v>
      </c>
      <c r="AF4598" t="s">
        <v>3260</v>
      </c>
      <c r="AG4598" t="s">
        <v>1896</v>
      </c>
      <c r="AH4598" t="s">
        <v>49</v>
      </c>
    </row>
    <row r="4599" spans="1:34" hidden="1">
      <c r="A4599" t="s">
        <v>17337</v>
      </c>
      <c r="B4599" t="s">
        <v>17338</v>
      </c>
      <c r="C4599" t="s">
        <v>17339</v>
      </c>
      <c r="D4599" t="s">
        <v>16233</v>
      </c>
      <c r="E4599" t="s">
        <v>16234</v>
      </c>
      <c r="F4599" t="s">
        <v>16233</v>
      </c>
      <c r="G4599" t="s">
        <v>16265</v>
      </c>
      <c r="H4599" t="s">
        <v>17340</v>
      </c>
      <c r="J4599" t="s">
        <v>40</v>
      </c>
      <c r="K4599" t="s">
        <v>1889</v>
      </c>
      <c r="L4599" t="s">
        <v>42</v>
      </c>
      <c r="M4599">
        <v>2</v>
      </c>
      <c r="N4599">
        <v>52</v>
      </c>
      <c r="O4599">
        <v>3.8</v>
      </c>
      <c r="Q4599" t="s">
        <v>44</v>
      </c>
      <c r="R4599" t="s">
        <v>45</v>
      </c>
      <c r="S4599">
        <v>0</v>
      </c>
      <c r="T4599">
        <v>41</v>
      </c>
      <c r="U4599">
        <v>0</v>
      </c>
      <c r="W4599" t="s">
        <v>44</v>
      </c>
      <c r="X4599" t="s">
        <v>46</v>
      </c>
      <c r="Y4599">
        <v>4</v>
      </c>
      <c r="Z4599">
        <v>37</v>
      </c>
      <c r="AA4599">
        <v>10.8</v>
      </c>
      <c r="AC4599" t="s">
        <v>44</v>
      </c>
      <c r="AE4599" t="s">
        <v>47</v>
      </c>
      <c r="AF4599" t="s">
        <v>2278</v>
      </c>
      <c r="AG4599" t="s">
        <v>1896</v>
      </c>
      <c r="AH4599" t="s">
        <v>49</v>
      </c>
    </row>
    <row r="4600" spans="1:34" hidden="1">
      <c r="A4600" t="s">
        <v>17750</v>
      </c>
      <c r="B4600" t="s">
        <v>17751</v>
      </c>
      <c r="C4600" t="s">
        <v>17752</v>
      </c>
      <c r="D4600" t="s">
        <v>17753</v>
      </c>
      <c r="E4600" t="s">
        <v>16234</v>
      </c>
      <c r="F4600" t="s">
        <v>16233</v>
      </c>
      <c r="G4600" t="s">
        <v>17754</v>
      </c>
      <c r="H4600" t="s">
        <v>17755</v>
      </c>
      <c r="J4600" t="s">
        <v>105</v>
      </c>
      <c r="K4600" t="s">
        <v>1889</v>
      </c>
      <c r="L4600" t="s">
        <v>42</v>
      </c>
      <c r="M4600">
        <v>0</v>
      </c>
      <c r="N4600">
        <v>573</v>
      </c>
      <c r="O4600">
        <v>0</v>
      </c>
      <c r="Q4600" t="s">
        <v>106</v>
      </c>
      <c r="R4600" t="s">
        <v>45</v>
      </c>
      <c r="S4600">
        <v>26</v>
      </c>
      <c r="T4600">
        <v>451</v>
      </c>
      <c r="U4600">
        <v>5.7</v>
      </c>
      <c r="W4600" t="s">
        <v>106</v>
      </c>
      <c r="X4600" t="s">
        <v>46</v>
      </c>
      <c r="Y4600">
        <v>73</v>
      </c>
      <c r="Z4600">
        <v>274</v>
      </c>
      <c r="AA4600">
        <v>26.6</v>
      </c>
      <c r="AC4600" t="s">
        <v>106</v>
      </c>
      <c r="AE4600" t="s">
        <v>47</v>
      </c>
      <c r="AF4600" t="s">
        <v>1846</v>
      </c>
      <c r="AG4600" t="s">
        <v>1896</v>
      </c>
      <c r="AH4600" t="s">
        <v>49</v>
      </c>
    </row>
    <row r="4601" spans="1:34" hidden="1">
      <c r="A4601" t="s">
        <v>19057</v>
      </c>
      <c r="B4601" t="s">
        <v>19058</v>
      </c>
      <c r="C4601" t="s">
        <v>19059</v>
      </c>
      <c r="D4601" t="s">
        <v>19060</v>
      </c>
      <c r="E4601" t="s">
        <v>18720</v>
      </c>
      <c r="F4601" t="s">
        <v>18721</v>
      </c>
      <c r="G4601" t="s">
        <v>19061</v>
      </c>
      <c r="H4601" t="s">
        <v>19062</v>
      </c>
      <c r="J4601" t="s">
        <v>40</v>
      </c>
      <c r="K4601" t="s">
        <v>1889</v>
      </c>
      <c r="L4601" t="s">
        <v>42</v>
      </c>
      <c r="M4601">
        <v>20</v>
      </c>
      <c r="N4601">
        <v>205</v>
      </c>
      <c r="O4601">
        <v>9.6999999999999993</v>
      </c>
      <c r="Q4601" t="s">
        <v>106</v>
      </c>
      <c r="R4601" t="s">
        <v>45</v>
      </c>
      <c r="S4601">
        <v>17</v>
      </c>
      <c r="T4601">
        <v>198</v>
      </c>
      <c r="U4601">
        <v>8.5</v>
      </c>
      <c r="W4601" t="s">
        <v>44</v>
      </c>
      <c r="X4601" t="s">
        <v>46</v>
      </c>
      <c r="Y4601">
        <v>35</v>
      </c>
      <c r="Z4601">
        <v>357</v>
      </c>
      <c r="AA4601">
        <v>9.8000000000000007</v>
      </c>
      <c r="AC4601" t="s">
        <v>44</v>
      </c>
      <c r="AE4601" t="s">
        <v>47</v>
      </c>
      <c r="AF4601" t="s">
        <v>48</v>
      </c>
      <c r="AG4601" t="s">
        <v>1871</v>
      </c>
      <c r="AH4601" t="s">
        <v>49</v>
      </c>
    </row>
    <row r="4602" spans="1:34" hidden="1">
      <c r="A4602" t="s">
        <v>19094</v>
      </c>
      <c r="B4602" t="s">
        <v>19095</v>
      </c>
      <c r="C4602" t="s">
        <v>19096</v>
      </c>
      <c r="D4602" t="s">
        <v>7731</v>
      </c>
      <c r="E4602" t="s">
        <v>18720</v>
      </c>
      <c r="F4602" t="s">
        <v>18721</v>
      </c>
      <c r="G4602" t="s">
        <v>18736</v>
      </c>
      <c r="H4602" t="s">
        <v>13477</v>
      </c>
      <c r="J4602" t="s">
        <v>40</v>
      </c>
      <c r="K4602" t="s">
        <v>1889</v>
      </c>
      <c r="L4602" t="s">
        <v>42</v>
      </c>
      <c r="M4602">
        <v>10</v>
      </c>
      <c r="N4602">
        <v>111</v>
      </c>
      <c r="O4602">
        <v>9</v>
      </c>
      <c r="Q4602" t="s">
        <v>1925</v>
      </c>
      <c r="R4602" t="s">
        <v>45</v>
      </c>
      <c r="S4602">
        <v>8</v>
      </c>
      <c r="T4602">
        <v>79</v>
      </c>
      <c r="U4602">
        <v>10.1</v>
      </c>
      <c r="W4602" t="s">
        <v>1925</v>
      </c>
      <c r="X4602" t="s">
        <v>46</v>
      </c>
      <c r="Y4602">
        <v>7</v>
      </c>
      <c r="Z4602">
        <v>112</v>
      </c>
      <c r="AA4602">
        <v>6.2</v>
      </c>
      <c r="AC4602" t="s">
        <v>1925</v>
      </c>
      <c r="AE4602" t="s">
        <v>47</v>
      </c>
      <c r="AF4602" t="s">
        <v>3555</v>
      </c>
      <c r="AG4602" t="s">
        <v>1871</v>
      </c>
      <c r="AH4602" t="s">
        <v>49</v>
      </c>
    </row>
    <row r="4603" spans="1:34" hidden="1">
      <c r="A4603" t="s">
        <v>19135</v>
      </c>
      <c r="B4603" t="s">
        <v>2003</v>
      </c>
      <c r="C4603" t="s">
        <v>19136</v>
      </c>
      <c r="D4603" t="s">
        <v>19137</v>
      </c>
      <c r="E4603" t="s">
        <v>18720</v>
      </c>
      <c r="F4603" t="s">
        <v>18721</v>
      </c>
      <c r="G4603" t="s">
        <v>19138</v>
      </c>
      <c r="H4603" t="s">
        <v>17070</v>
      </c>
      <c r="J4603" t="s">
        <v>105</v>
      </c>
      <c r="K4603" t="s">
        <v>1889</v>
      </c>
      <c r="L4603" t="s">
        <v>42</v>
      </c>
      <c r="M4603">
        <v>42</v>
      </c>
      <c r="N4603">
        <v>491</v>
      </c>
      <c r="O4603">
        <v>8.5</v>
      </c>
      <c r="Q4603" t="s">
        <v>106</v>
      </c>
      <c r="R4603" t="s">
        <v>45</v>
      </c>
      <c r="S4603">
        <v>40</v>
      </c>
      <c r="T4603">
        <v>442</v>
      </c>
      <c r="U4603">
        <v>9</v>
      </c>
      <c r="W4603" t="s">
        <v>106</v>
      </c>
      <c r="X4603" t="s">
        <v>46</v>
      </c>
      <c r="Y4603">
        <v>31</v>
      </c>
      <c r="Z4603">
        <v>398</v>
      </c>
      <c r="AA4603">
        <v>7.7</v>
      </c>
      <c r="AC4603" t="s">
        <v>44</v>
      </c>
      <c r="AE4603" t="s">
        <v>47</v>
      </c>
      <c r="AF4603" t="s">
        <v>3150</v>
      </c>
      <c r="AG4603" t="s">
        <v>1871</v>
      </c>
      <c r="AH4603" t="s">
        <v>49</v>
      </c>
    </row>
    <row r="4604" spans="1:34" hidden="1">
      <c r="A4604" t="s">
        <v>19257</v>
      </c>
      <c r="B4604" t="s">
        <v>2003</v>
      </c>
      <c r="C4604" t="s">
        <v>19258</v>
      </c>
      <c r="D4604" t="s">
        <v>13277</v>
      </c>
      <c r="E4604" t="s">
        <v>18720</v>
      </c>
      <c r="F4604" t="s">
        <v>18721</v>
      </c>
      <c r="G4604" t="s">
        <v>19259</v>
      </c>
      <c r="H4604" t="s">
        <v>19260</v>
      </c>
      <c r="J4604" t="s">
        <v>105</v>
      </c>
      <c r="K4604" t="s">
        <v>1889</v>
      </c>
      <c r="L4604" t="s">
        <v>42</v>
      </c>
      <c r="M4604">
        <v>74</v>
      </c>
      <c r="N4604">
        <v>1139</v>
      </c>
      <c r="O4604">
        <v>6.4</v>
      </c>
      <c r="Q4604" t="s">
        <v>106</v>
      </c>
      <c r="R4604" t="s">
        <v>45</v>
      </c>
      <c r="S4604">
        <v>77</v>
      </c>
      <c r="T4604">
        <v>777</v>
      </c>
      <c r="U4604">
        <v>9.9</v>
      </c>
      <c r="W4604" t="s">
        <v>106</v>
      </c>
      <c r="X4604" t="s">
        <v>46</v>
      </c>
      <c r="Y4604">
        <v>60</v>
      </c>
      <c r="Z4604">
        <v>886</v>
      </c>
      <c r="AA4604">
        <v>6.7</v>
      </c>
      <c r="AC4604" t="s">
        <v>106</v>
      </c>
      <c r="AE4604" t="s">
        <v>47</v>
      </c>
      <c r="AF4604" t="s">
        <v>1832</v>
      </c>
      <c r="AG4604" t="s">
        <v>1871</v>
      </c>
      <c r="AH4604" t="s">
        <v>49</v>
      </c>
    </row>
    <row r="4605" spans="1:34" hidden="1">
      <c r="A4605" t="s">
        <v>19366</v>
      </c>
      <c r="B4605" t="s">
        <v>19367</v>
      </c>
      <c r="C4605" t="s">
        <v>19368</v>
      </c>
      <c r="D4605" t="s">
        <v>19320</v>
      </c>
      <c r="E4605" t="s">
        <v>18720</v>
      </c>
      <c r="F4605" t="s">
        <v>18721</v>
      </c>
      <c r="G4605" t="s">
        <v>19321</v>
      </c>
      <c r="H4605" t="s">
        <v>19369</v>
      </c>
      <c r="J4605" t="s">
        <v>105</v>
      </c>
      <c r="K4605" t="s">
        <v>1889</v>
      </c>
      <c r="L4605" t="s">
        <v>42</v>
      </c>
      <c r="M4605">
        <v>11</v>
      </c>
      <c r="N4605">
        <v>231</v>
      </c>
      <c r="O4605">
        <v>4.7</v>
      </c>
      <c r="Q4605" t="s">
        <v>1925</v>
      </c>
      <c r="R4605" t="s">
        <v>45</v>
      </c>
      <c r="S4605">
        <v>4</v>
      </c>
      <c r="T4605">
        <v>78</v>
      </c>
      <c r="U4605">
        <v>5.0999999999999996</v>
      </c>
      <c r="W4605" t="s">
        <v>1925</v>
      </c>
      <c r="X4605" t="s">
        <v>46</v>
      </c>
      <c r="Y4605">
        <v>0</v>
      </c>
      <c r="Z4605">
        <v>1</v>
      </c>
      <c r="AA4605">
        <v>0</v>
      </c>
      <c r="AB4605" t="s">
        <v>43</v>
      </c>
      <c r="AC4605" t="s">
        <v>1925</v>
      </c>
      <c r="AE4605" t="s">
        <v>47</v>
      </c>
      <c r="AF4605" t="s">
        <v>3555</v>
      </c>
      <c r="AG4605" t="s">
        <v>1871</v>
      </c>
      <c r="AH4605" t="s">
        <v>49</v>
      </c>
    </row>
    <row r="4606" spans="1:34" hidden="1">
      <c r="A4606" t="s">
        <v>19964</v>
      </c>
      <c r="B4606" t="s">
        <v>19965</v>
      </c>
      <c r="C4606" t="s">
        <v>19966</v>
      </c>
      <c r="D4606" t="s">
        <v>19866</v>
      </c>
      <c r="E4606" t="s">
        <v>19788</v>
      </c>
      <c r="F4606" t="s">
        <v>19789</v>
      </c>
      <c r="G4606" t="s">
        <v>19967</v>
      </c>
      <c r="H4606" t="s">
        <v>4684</v>
      </c>
      <c r="J4606" t="s">
        <v>105</v>
      </c>
      <c r="K4606" t="s">
        <v>1889</v>
      </c>
      <c r="L4606" t="s">
        <v>42</v>
      </c>
      <c r="M4606">
        <v>86</v>
      </c>
      <c r="N4606">
        <v>582</v>
      </c>
      <c r="O4606">
        <v>14.7</v>
      </c>
      <c r="Q4606" t="s">
        <v>106</v>
      </c>
      <c r="R4606" t="s">
        <v>45</v>
      </c>
      <c r="S4606">
        <v>91</v>
      </c>
      <c r="T4606">
        <v>528</v>
      </c>
      <c r="U4606">
        <v>17.2</v>
      </c>
      <c r="W4606" t="s">
        <v>44</v>
      </c>
      <c r="X4606" t="s">
        <v>46</v>
      </c>
      <c r="Y4606">
        <v>70</v>
      </c>
      <c r="Z4606">
        <v>473</v>
      </c>
      <c r="AA4606">
        <v>14.7</v>
      </c>
      <c r="AC4606" t="s">
        <v>44</v>
      </c>
      <c r="AE4606" t="s">
        <v>47</v>
      </c>
      <c r="AF4606" t="s">
        <v>1938</v>
      </c>
      <c r="AG4606" t="s">
        <v>1984</v>
      </c>
      <c r="AH4606" t="s">
        <v>49</v>
      </c>
    </row>
    <row r="4607" spans="1:34" hidden="1">
      <c r="A4607" t="s">
        <v>20025</v>
      </c>
      <c r="B4607" t="s">
        <v>4002</v>
      </c>
      <c r="C4607" t="s">
        <v>20026</v>
      </c>
      <c r="D4607" t="s">
        <v>19866</v>
      </c>
      <c r="E4607" t="s">
        <v>19788</v>
      </c>
      <c r="F4607" t="s">
        <v>19789</v>
      </c>
      <c r="G4607" t="s">
        <v>19957</v>
      </c>
      <c r="H4607" t="s">
        <v>18854</v>
      </c>
      <c r="J4607" t="s">
        <v>105</v>
      </c>
      <c r="K4607" t="s">
        <v>1889</v>
      </c>
      <c r="L4607" t="s">
        <v>42</v>
      </c>
      <c r="M4607">
        <v>160</v>
      </c>
      <c r="N4607">
        <v>1369</v>
      </c>
      <c r="O4607">
        <v>11.6</v>
      </c>
      <c r="Q4607" t="s">
        <v>44</v>
      </c>
      <c r="R4607" t="s">
        <v>45</v>
      </c>
      <c r="S4607">
        <v>199</v>
      </c>
      <c r="T4607">
        <v>1221</v>
      </c>
      <c r="U4607">
        <v>16.2</v>
      </c>
      <c r="W4607" t="s">
        <v>44</v>
      </c>
      <c r="X4607" t="s">
        <v>46</v>
      </c>
      <c r="Y4607">
        <v>116</v>
      </c>
      <c r="Z4607">
        <v>1142</v>
      </c>
      <c r="AA4607">
        <v>10.1</v>
      </c>
      <c r="AC4607" t="s">
        <v>44</v>
      </c>
      <c r="AE4607" t="s">
        <v>47</v>
      </c>
      <c r="AF4607" t="s">
        <v>1938</v>
      </c>
      <c r="AG4607" t="s">
        <v>1984</v>
      </c>
      <c r="AH4607" t="s">
        <v>49</v>
      </c>
    </row>
    <row r="4608" spans="1:34" hidden="1">
      <c r="A4608" t="s">
        <v>20328</v>
      </c>
      <c r="B4608" t="s">
        <v>20329</v>
      </c>
      <c r="C4608" t="s">
        <v>20330</v>
      </c>
      <c r="D4608" t="s">
        <v>20331</v>
      </c>
      <c r="E4608" t="s">
        <v>20245</v>
      </c>
      <c r="F4608" t="s">
        <v>19437</v>
      </c>
      <c r="G4608" t="s">
        <v>20332</v>
      </c>
      <c r="H4608" t="s">
        <v>20333</v>
      </c>
      <c r="J4608" t="s">
        <v>105</v>
      </c>
      <c r="K4608" t="s">
        <v>1889</v>
      </c>
      <c r="L4608" t="s">
        <v>42</v>
      </c>
      <c r="M4608">
        <v>137</v>
      </c>
      <c r="N4608">
        <v>1046</v>
      </c>
      <c r="O4608">
        <v>13</v>
      </c>
      <c r="Q4608" t="s">
        <v>106</v>
      </c>
      <c r="R4608" t="s">
        <v>45</v>
      </c>
      <c r="S4608">
        <v>102</v>
      </c>
      <c r="T4608">
        <v>878</v>
      </c>
      <c r="U4608">
        <v>11.6</v>
      </c>
      <c r="W4608" t="s">
        <v>1925</v>
      </c>
      <c r="X4608" t="s">
        <v>46</v>
      </c>
      <c r="Y4608">
        <v>95</v>
      </c>
      <c r="Z4608">
        <v>929</v>
      </c>
      <c r="AA4608">
        <v>10.199999999999999</v>
      </c>
      <c r="AC4608" t="s">
        <v>1925</v>
      </c>
      <c r="AE4608" t="s">
        <v>47</v>
      </c>
      <c r="AF4608" t="s">
        <v>1871</v>
      </c>
      <c r="AG4608" t="s">
        <v>2211</v>
      </c>
      <c r="AH4608" t="s">
        <v>49</v>
      </c>
    </row>
    <row r="4609" spans="1:34" hidden="1">
      <c r="A4609" t="s">
        <v>20400</v>
      </c>
      <c r="B4609" t="s">
        <v>20401</v>
      </c>
      <c r="C4609" t="s">
        <v>20402</v>
      </c>
      <c r="D4609" t="s">
        <v>11775</v>
      </c>
      <c r="E4609" t="s">
        <v>20245</v>
      </c>
      <c r="F4609" t="s">
        <v>19437</v>
      </c>
      <c r="G4609" t="s">
        <v>20364</v>
      </c>
      <c r="H4609" t="s">
        <v>6422</v>
      </c>
      <c r="J4609" t="s">
        <v>105</v>
      </c>
      <c r="K4609" t="s">
        <v>1889</v>
      </c>
      <c r="L4609" t="s">
        <v>42</v>
      </c>
      <c r="M4609">
        <v>54</v>
      </c>
      <c r="N4609">
        <v>725</v>
      </c>
      <c r="O4609">
        <v>7.4</v>
      </c>
      <c r="Q4609" t="s">
        <v>106</v>
      </c>
      <c r="R4609" t="s">
        <v>45</v>
      </c>
      <c r="S4609">
        <v>46</v>
      </c>
      <c r="T4609">
        <v>710</v>
      </c>
      <c r="U4609">
        <v>6.4</v>
      </c>
      <c r="W4609" t="s">
        <v>44</v>
      </c>
      <c r="X4609" t="s">
        <v>46</v>
      </c>
      <c r="Y4609">
        <v>18</v>
      </c>
      <c r="Z4609">
        <v>611</v>
      </c>
      <c r="AA4609">
        <v>2.9</v>
      </c>
      <c r="AC4609" t="s">
        <v>44</v>
      </c>
      <c r="AE4609" t="s">
        <v>47</v>
      </c>
      <c r="AF4609" t="s">
        <v>1938</v>
      </c>
      <c r="AG4609" t="s">
        <v>2211</v>
      </c>
      <c r="AH4609" t="s">
        <v>49</v>
      </c>
    </row>
    <row r="4610" spans="1:34" hidden="1">
      <c r="A4610" t="s">
        <v>20731</v>
      </c>
      <c r="B4610" t="s">
        <v>20732</v>
      </c>
      <c r="C4610" t="s">
        <v>20733</v>
      </c>
      <c r="D4610" t="s">
        <v>20594</v>
      </c>
      <c r="E4610" t="s">
        <v>20579</v>
      </c>
      <c r="F4610" t="s">
        <v>20580</v>
      </c>
      <c r="G4610" t="s">
        <v>20724</v>
      </c>
      <c r="H4610" t="s">
        <v>4619</v>
      </c>
      <c r="J4610" t="s">
        <v>105</v>
      </c>
      <c r="K4610" t="s">
        <v>1889</v>
      </c>
      <c r="L4610" t="s">
        <v>42</v>
      </c>
      <c r="M4610">
        <v>1622</v>
      </c>
      <c r="N4610">
        <v>11274</v>
      </c>
      <c r="O4610">
        <v>14.3</v>
      </c>
      <c r="Q4610" t="s">
        <v>106</v>
      </c>
      <c r="R4610" t="s">
        <v>45</v>
      </c>
      <c r="S4610">
        <v>1155</v>
      </c>
      <c r="T4610">
        <v>7489</v>
      </c>
      <c r="U4610">
        <v>15.4</v>
      </c>
      <c r="W4610" t="s">
        <v>44</v>
      </c>
      <c r="X4610" t="s">
        <v>46</v>
      </c>
      <c r="Y4610">
        <v>475</v>
      </c>
      <c r="Z4610">
        <v>6010</v>
      </c>
      <c r="AA4610">
        <v>7.9</v>
      </c>
      <c r="AC4610" t="s">
        <v>44</v>
      </c>
      <c r="AE4610" t="s">
        <v>47</v>
      </c>
      <c r="AF4610" t="s">
        <v>3260</v>
      </c>
      <c r="AG4610" t="s">
        <v>1832</v>
      </c>
      <c r="AH4610" t="s">
        <v>49</v>
      </c>
    </row>
    <row r="4611" spans="1:34" hidden="1">
      <c r="A4611" t="s">
        <v>20940</v>
      </c>
      <c r="B4611" t="s">
        <v>20941</v>
      </c>
      <c r="C4611" t="s">
        <v>20942</v>
      </c>
      <c r="D4611" t="s">
        <v>20943</v>
      </c>
      <c r="E4611" t="s">
        <v>20579</v>
      </c>
      <c r="F4611" t="s">
        <v>20580</v>
      </c>
      <c r="G4611" t="s">
        <v>20944</v>
      </c>
      <c r="H4611" t="s">
        <v>17942</v>
      </c>
      <c r="J4611" t="s">
        <v>105</v>
      </c>
      <c r="K4611" t="s">
        <v>1889</v>
      </c>
      <c r="L4611" t="s">
        <v>42</v>
      </c>
      <c r="M4611">
        <v>54</v>
      </c>
      <c r="N4611">
        <v>540</v>
      </c>
      <c r="O4611">
        <v>10</v>
      </c>
      <c r="Q4611" t="s">
        <v>106</v>
      </c>
      <c r="R4611" t="s">
        <v>45</v>
      </c>
      <c r="S4611">
        <v>37</v>
      </c>
      <c r="T4611">
        <v>578</v>
      </c>
      <c r="U4611">
        <v>6.4</v>
      </c>
      <c r="W4611" t="s">
        <v>44</v>
      </c>
      <c r="X4611" t="s">
        <v>46</v>
      </c>
      <c r="Y4611">
        <v>25</v>
      </c>
      <c r="Z4611">
        <v>490</v>
      </c>
      <c r="AA4611">
        <v>5.0999999999999996</v>
      </c>
      <c r="AC4611" t="s">
        <v>44</v>
      </c>
      <c r="AE4611" t="s">
        <v>47</v>
      </c>
      <c r="AF4611" t="s">
        <v>3124</v>
      </c>
      <c r="AG4611" t="s">
        <v>1832</v>
      </c>
      <c r="AH4611" t="s">
        <v>49</v>
      </c>
    </row>
    <row r="4612" spans="1:34" hidden="1">
      <c r="A4612" t="s">
        <v>21003</v>
      </c>
      <c r="B4612" t="s">
        <v>21004</v>
      </c>
      <c r="C4612" t="s">
        <v>21005</v>
      </c>
      <c r="D4612" t="s">
        <v>20585</v>
      </c>
      <c r="E4612" t="s">
        <v>20579</v>
      </c>
      <c r="F4612" t="s">
        <v>20580</v>
      </c>
      <c r="G4612" t="s">
        <v>21006</v>
      </c>
      <c r="H4612" t="s">
        <v>18901</v>
      </c>
      <c r="J4612" t="s">
        <v>105</v>
      </c>
      <c r="K4612" t="s">
        <v>1889</v>
      </c>
      <c r="L4612" t="s">
        <v>42</v>
      </c>
      <c r="M4612">
        <v>168</v>
      </c>
      <c r="N4612">
        <v>1784</v>
      </c>
      <c r="O4612">
        <v>9.4</v>
      </c>
      <c r="Q4612" t="s">
        <v>106</v>
      </c>
      <c r="R4612" t="s">
        <v>45</v>
      </c>
      <c r="S4612">
        <v>267</v>
      </c>
      <c r="T4612">
        <v>1750</v>
      </c>
      <c r="U4612">
        <v>15.2</v>
      </c>
      <c r="W4612" t="s">
        <v>106</v>
      </c>
      <c r="X4612" t="s">
        <v>46</v>
      </c>
      <c r="Y4612">
        <v>96</v>
      </c>
      <c r="Z4612">
        <v>1556</v>
      </c>
      <c r="AA4612">
        <v>6.1</v>
      </c>
      <c r="AC4612" t="s">
        <v>44</v>
      </c>
      <c r="AE4612" t="s">
        <v>47</v>
      </c>
      <c r="AF4612" t="s">
        <v>1896</v>
      </c>
      <c r="AG4612" t="s">
        <v>1832</v>
      </c>
      <c r="AH4612" t="s">
        <v>49</v>
      </c>
    </row>
    <row r="4613" spans="1:34" hidden="1">
      <c r="A4613" t="s">
        <v>21024</v>
      </c>
      <c r="B4613" t="s">
        <v>15821</v>
      </c>
      <c r="C4613" t="s">
        <v>21025</v>
      </c>
      <c r="D4613" t="s">
        <v>8669</v>
      </c>
      <c r="E4613" t="s">
        <v>20579</v>
      </c>
      <c r="F4613" t="s">
        <v>20580</v>
      </c>
      <c r="G4613" t="s">
        <v>21026</v>
      </c>
      <c r="H4613" t="s">
        <v>21027</v>
      </c>
      <c r="J4613" t="s">
        <v>40</v>
      </c>
      <c r="K4613" t="s">
        <v>1889</v>
      </c>
      <c r="L4613" t="s">
        <v>42</v>
      </c>
      <c r="M4613">
        <v>84</v>
      </c>
      <c r="N4613">
        <v>913</v>
      </c>
      <c r="O4613">
        <v>9.1999999999999993</v>
      </c>
      <c r="Q4613" t="s">
        <v>106</v>
      </c>
      <c r="R4613" t="s">
        <v>45</v>
      </c>
      <c r="S4613">
        <v>78</v>
      </c>
      <c r="T4613">
        <v>1264</v>
      </c>
      <c r="U4613">
        <v>6.1</v>
      </c>
      <c r="W4613" t="s">
        <v>44</v>
      </c>
      <c r="X4613" t="s">
        <v>46</v>
      </c>
      <c r="Y4613">
        <v>107</v>
      </c>
      <c r="Z4613">
        <v>1099</v>
      </c>
      <c r="AA4613">
        <v>9.6999999999999993</v>
      </c>
      <c r="AC4613" t="s">
        <v>44</v>
      </c>
      <c r="AE4613" t="s">
        <v>47</v>
      </c>
      <c r="AF4613" t="s">
        <v>1846</v>
      </c>
      <c r="AG4613" t="s">
        <v>1832</v>
      </c>
      <c r="AH4613" t="s">
        <v>49</v>
      </c>
    </row>
    <row r="4614" spans="1:34" hidden="1">
      <c r="A4614" t="s">
        <v>21054</v>
      </c>
      <c r="B4614" t="s">
        <v>21055</v>
      </c>
      <c r="C4614" t="s">
        <v>21056</v>
      </c>
      <c r="D4614" t="s">
        <v>20585</v>
      </c>
      <c r="E4614" t="s">
        <v>20579</v>
      </c>
      <c r="F4614" t="s">
        <v>20580</v>
      </c>
      <c r="G4614" t="s">
        <v>21057</v>
      </c>
      <c r="H4614" t="s">
        <v>1967</v>
      </c>
      <c r="J4614" t="s">
        <v>105</v>
      </c>
      <c r="K4614" t="s">
        <v>1889</v>
      </c>
      <c r="L4614" t="s">
        <v>42</v>
      </c>
      <c r="M4614">
        <v>25</v>
      </c>
      <c r="N4614">
        <v>287</v>
      </c>
      <c r="O4614">
        <v>8.6999999999999993</v>
      </c>
      <c r="Q4614" t="s">
        <v>106</v>
      </c>
      <c r="R4614" t="s">
        <v>45</v>
      </c>
      <c r="S4614">
        <v>18</v>
      </c>
      <c r="T4614">
        <v>239</v>
      </c>
      <c r="U4614">
        <v>7.5</v>
      </c>
      <c r="W4614" t="s">
        <v>44</v>
      </c>
      <c r="X4614" t="s">
        <v>46</v>
      </c>
      <c r="Y4614">
        <v>32</v>
      </c>
      <c r="Z4614">
        <v>309</v>
      </c>
      <c r="AA4614">
        <v>10.3</v>
      </c>
      <c r="AC4614" t="s">
        <v>44</v>
      </c>
      <c r="AE4614" t="s">
        <v>47</v>
      </c>
      <c r="AF4614" t="s">
        <v>1896</v>
      </c>
      <c r="AG4614" t="s">
        <v>1832</v>
      </c>
      <c r="AH4614" t="s">
        <v>49</v>
      </c>
    </row>
    <row r="4615" spans="1:34" hidden="1">
      <c r="A4615" t="s">
        <v>21102</v>
      </c>
      <c r="B4615" t="s">
        <v>21103</v>
      </c>
      <c r="C4615" t="s">
        <v>21104</v>
      </c>
      <c r="D4615" t="s">
        <v>618</v>
      </c>
      <c r="E4615" t="s">
        <v>20579</v>
      </c>
      <c r="F4615" t="s">
        <v>20580</v>
      </c>
      <c r="G4615" t="s">
        <v>20711</v>
      </c>
      <c r="H4615" t="s">
        <v>21105</v>
      </c>
      <c r="J4615" t="s">
        <v>105</v>
      </c>
      <c r="K4615" t="s">
        <v>1889</v>
      </c>
      <c r="L4615" t="s">
        <v>42</v>
      </c>
      <c r="M4615">
        <v>34</v>
      </c>
      <c r="N4615">
        <v>414</v>
      </c>
      <c r="O4615">
        <v>8.1999999999999993</v>
      </c>
      <c r="Q4615" t="s">
        <v>106</v>
      </c>
      <c r="R4615" t="s">
        <v>45</v>
      </c>
      <c r="S4615">
        <v>28</v>
      </c>
      <c r="T4615">
        <v>411</v>
      </c>
      <c r="U4615">
        <v>6.8</v>
      </c>
      <c r="W4615" t="s">
        <v>44</v>
      </c>
      <c r="X4615" t="s">
        <v>46</v>
      </c>
      <c r="Y4615">
        <v>20</v>
      </c>
      <c r="Z4615">
        <v>362</v>
      </c>
      <c r="AA4615">
        <v>5.5</v>
      </c>
      <c r="AC4615" t="s">
        <v>44</v>
      </c>
      <c r="AE4615" t="s">
        <v>47</v>
      </c>
      <c r="AF4615" t="s">
        <v>3124</v>
      </c>
      <c r="AG4615" t="s">
        <v>1832</v>
      </c>
      <c r="AH4615" t="s">
        <v>49</v>
      </c>
    </row>
    <row r="4616" spans="1:34" hidden="1">
      <c r="A4616" t="s">
        <v>22035</v>
      </c>
      <c r="B4616" t="s">
        <v>22036</v>
      </c>
      <c r="C4616" t="s">
        <v>22037</v>
      </c>
      <c r="D4616" t="s">
        <v>21957</v>
      </c>
      <c r="E4616" t="s">
        <v>21943</v>
      </c>
      <c r="F4616" t="s">
        <v>21944</v>
      </c>
      <c r="G4616" t="s">
        <v>21958</v>
      </c>
      <c r="H4616" t="s">
        <v>6162</v>
      </c>
      <c r="J4616" t="s">
        <v>40</v>
      </c>
      <c r="K4616" t="s">
        <v>1889</v>
      </c>
      <c r="L4616" t="s">
        <v>42</v>
      </c>
      <c r="M4616">
        <v>52</v>
      </c>
      <c r="N4616">
        <v>423</v>
      </c>
      <c r="O4616">
        <v>12.2</v>
      </c>
      <c r="Q4616" t="s">
        <v>106</v>
      </c>
      <c r="R4616" t="s">
        <v>45</v>
      </c>
      <c r="S4616">
        <v>46</v>
      </c>
      <c r="T4616">
        <v>286</v>
      </c>
      <c r="U4616">
        <v>16</v>
      </c>
      <c r="W4616" t="s">
        <v>44</v>
      </c>
      <c r="X4616" t="s">
        <v>46</v>
      </c>
      <c r="Y4616">
        <v>35</v>
      </c>
      <c r="Z4616">
        <v>331</v>
      </c>
      <c r="AA4616">
        <v>10.5</v>
      </c>
      <c r="AC4616" t="s">
        <v>44</v>
      </c>
      <c r="AE4616" t="s">
        <v>47</v>
      </c>
      <c r="AF4616" t="s">
        <v>1826</v>
      </c>
      <c r="AG4616" t="s">
        <v>1896</v>
      </c>
      <c r="AH4616" t="s">
        <v>49</v>
      </c>
    </row>
    <row r="4617" spans="1:34" hidden="1">
      <c r="A4617" t="s">
        <v>22604</v>
      </c>
      <c r="B4617" t="s">
        <v>22605</v>
      </c>
      <c r="C4617" t="s">
        <v>22606</v>
      </c>
      <c r="D4617" t="s">
        <v>9373</v>
      </c>
      <c r="E4617" t="s">
        <v>22315</v>
      </c>
      <c r="F4617" t="s">
        <v>22316</v>
      </c>
      <c r="G4617" t="s">
        <v>22607</v>
      </c>
      <c r="H4617" t="s">
        <v>2858</v>
      </c>
      <c r="J4617" t="s">
        <v>40</v>
      </c>
      <c r="K4617" t="s">
        <v>1889</v>
      </c>
      <c r="L4617" t="s">
        <v>42</v>
      </c>
      <c r="M4617">
        <v>3</v>
      </c>
      <c r="N4617">
        <v>514</v>
      </c>
      <c r="O4617">
        <v>0.5</v>
      </c>
      <c r="Q4617" t="s">
        <v>44</v>
      </c>
      <c r="R4617" t="s">
        <v>45</v>
      </c>
      <c r="S4617">
        <v>5</v>
      </c>
      <c r="T4617">
        <v>326</v>
      </c>
      <c r="U4617">
        <v>1.5</v>
      </c>
      <c r="W4617" t="s">
        <v>44</v>
      </c>
      <c r="X4617" t="s">
        <v>46</v>
      </c>
      <c r="Y4617">
        <v>0</v>
      </c>
      <c r="Z4617">
        <v>78</v>
      </c>
      <c r="AA4617">
        <v>0</v>
      </c>
      <c r="AC4617" t="s">
        <v>44</v>
      </c>
      <c r="AE4617" t="s">
        <v>47</v>
      </c>
      <c r="AF4617" t="s">
        <v>1833</v>
      </c>
      <c r="AG4617" t="s">
        <v>1833</v>
      </c>
      <c r="AH4617" t="s">
        <v>49</v>
      </c>
    </row>
    <row r="4618" spans="1:34" hidden="1">
      <c r="A4618" t="s">
        <v>22656</v>
      </c>
      <c r="B4618" t="s">
        <v>22657</v>
      </c>
      <c r="C4618" t="s">
        <v>22658</v>
      </c>
      <c r="D4618" t="s">
        <v>22652</v>
      </c>
      <c r="E4618" t="s">
        <v>22653</v>
      </c>
      <c r="F4618" t="s">
        <v>22654</v>
      </c>
      <c r="G4618" t="s">
        <v>22655</v>
      </c>
      <c r="H4618" t="s">
        <v>21736</v>
      </c>
      <c r="J4618" t="s">
        <v>40</v>
      </c>
      <c r="K4618" t="s">
        <v>1889</v>
      </c>
      <c r="L4618" t="s">
        <v>42</v>
      </c>
      <c r="M4618">
        <v>523</v>
      </c>
      <c r="N4618">
        <v>3339</v>
      </c>
      <c r="O4618">
        <v>15.6</v>
      </c>
      <c r="Q4618" t="s">
        <v>106</v>
      </c>
      <c r="R4618" t="s">
        <v>45</v>
      </c>
      <c r="S4618">
        <v>335</v>
      </c>
      <c r="T4618">
        <v>2374</v>
      </c>
      <c r="U4618">
        <v>14.1</v>
      </c>
      <c r="W4618" t="s">
        <v>106</v>
      </c>
      <c r="X4618" t="s">
        <v>46</v>
      </c>
      <c r="Y4618">
        <v>230</v>
      </c>
      <c r="Z4618">
        <v>2345</v>
      </c>
      <c r="AA4618">
        <v>9.8000000000000007</v>
      </c>
      <c r="AC4618" t="s">
        <v>106</v>
      </c>
      <c r="AE4618" t="s">
        <v>47</v>
      </c>
      <c r="AF4618" t="s">
        <v>1826</v>
      </c>
      <c r="AG4618" t="s">
        <v>2278</v>
      </c>
      <c r="AH4618" t="s">
        <v>49</v>
      </c>
    </row>
    <row r="4619" spans="1:34" hidden="1">
      <c r="A4619" t="s">
        <v>22784</v>
      </c>
      <c r="B4619" t="s">
        <v>22785</v>
      </c>
      <c r="C4619" t="s">
        <v>22786</v>
      </c>
      <c r="D4619" t="s">
        <v>22787</v>
      </c>
      <c r="E4619" t="s">
        <v>22767</v>
      </c>
      <c r="F4619" t="s">
        <v>22768</v>
      </c>
      <c r="G4619" t="s">
        <v>22788</v>
      </c>
      <c r="H4619" t="s">
        <v>22789</v>
      </c>
      <c r="J4619" t="s">
        <v>105</v>
      </c>
      <c r="K4619" t="s">
        <v>1889</v>
      </c>
      <c r="L4619" t="s">
        <v>42</v>
      </c>
      <c r="M4619">
        <v>16</v>
      </c>
      <c r="N4619">
        <v>80</v>
      </c>
      <c r="O4619">
        <v>20</v>
      </c>
      <c r="Q4619" t="s">
        <v>106</v>
      </c>
      <c r="R4619" t="s">
        <v>45</v>
      </c>
      <c r="S4619">
        <v>12</v>
      </c>
      <c r="T4619">
        <v>73</v>
      </c>
      <c r="U4619">
        <v>16.399999999999999</v>
      </c>
      <c r="W4619" t="s">
        <v>44</v>
      </c>
      <c r="X4619" t="s">
        <v>46</v>
      </c>
      <c r="Y4619">
        <v>6</v>
      </c>
      <c r="Z4619">
        <v>55</v>
      </c>
      <c r="AA4619">
        <v>10.9</v>
      </c>
      <c r="AC4619" t="s">
        <v>44</v>
      </c>
      <c r="AE4619" t="s">
        <v>47</v>
      </c>
      <c r="AF4619" t="s">
        <v>1896</v>
      </c>
      <c r="AG4619" t="s">
        <v>1833</v>
      </c>
      <c r="AH4619" t="s">
        <v>49</v>
      </c>
    </row>
    <row r="4620" spans="1:34" hidden="1">
      <c r="A4620" t="s">
        <v>22813</v>
      </c>
      <c r="B4620" t="s">
        <v>17970</v>
      </c>
      <c r="C4620" t="s">
        <v>22814</v>
      </c>
      <c r="D4620" t="s">
        <v>22787</v>
      </c>
      <c r="E4620" t="s">
        <v>22767</v>
      </c>
      <c r="F4620" t="s">
        <v>22768</v>
      </c>
      <c r="G4620" t="s">
        <v>22815</v>
      </c>
      <c r="H4620" t="s">
        <v>1845</v>
      </c>
      <c r="J4620" t="s">
        <v>40</v>
      </c>
      <c r="K4620" t="s">
        <v>1889</v>
      </c>
      <c r="L4620" t="s">
        <v>42</v>
      </c>
      <c r="M4620">
        <v>105</v>
      </c>
      <c r="N4620">
        <v>609</v>
      </c>
      <c r="O4620">
        <v>17.2</v>
      </c>
      <c r="Q4620" t="s">
        <v>106</v>
      </c>
      <c r="R4620" t="s">
        <v>45</v>
      </c>
      <c r="S4620">
        <v>87</v>
      </c>
      <c r="T4620">
        <v>582</v>
      </c>
      <c r="U4620">
        <v>14.9</v>
      </c>
      <c r="W4620" t="s">
        <v>106</v>
      </c>
      <c r="X4620" t="s">
        <v>46</v>
      </c>
      <c r="Y4620">
        <v>70</v>
      </c>
      <c r="Z4620">
        <v>554</v>
      </c>
      <c r="AA4620">
        <v>12.6</v>
      </c>
      <c r="AC4620" t="s">
        <v>44</v>
      </c>
      <c r="AE4620" t="s">
        <v>47</v>
      </c>
      <c r="AF4620" t="s">
        <v>1896</v>
      </c>
      <c r="AG4620" t="s">
        <v>1833</v>
      </c>
      <c r="AH4620" t="s">
        <v>49</v>
      </c>
    </row>
    <row r="4621" spans="1:34" hidden="1">
      <c r="A4621" t="s">
        <v>22882</v>
      </c>
      <c r="B4621" t="s">
        <v>22883</v>
      </c>
      <c r="C4621" t="s">
        <v>22884</v>
      </c>
      <c r="D4621" t="s">
        <v>22829</v>
      </c>
      <c r="E4621" t="s">
        <v>22767</v>
      </c>
      <c r="F4621" t="s">
        <v>22768</v>
      </c>
      <c r="G4621" t="s">
        <v>22857</v>
      </c>
      <c r="H4621" t="s">
        <v>2504</v>
      </c>
      <c r="J4621" t="s">
        <v>105</v>
      </c>
      <c r="K4621" t="s">
        <v>1889</v>
      </c>
      <c r="L4621" t="s">
        <v>42</v>
      </c>
      <c r="M4621">
        <v>207</v>
      </c>
      <c r="N4621">
        <v>1614</v>
      </c>
      <c r="O4621">
        <v>12.8</v>
      </c>
      <c r="Q4621" t="s">
        <v>106</v>
      </c>
      <c r="R4621" t="s">
        <v>45</v>
      </c>
      <c r="S4621">
        <v>218</v>
      </c>
      <c r="T4621">
        <v>1400</v>
      </c>
      <c r="U4621">
        <v>15.5</v>
      </c>
      <c r="W4621" t="s">
        <v>44</v>
      </c>
      <c r="X4621" t="s">
        <v>46</v>
      </c>
      <c r="Y4621">
        <v>118</v>
      </c>
      <c r="Z4621">
        <v>1202</v>
      </c>
      <c r="AA4621">
        <v>9.8000000000000007</v>
      </c>
      <c r="AC4621" t="s">
        <v>44</v>
      </c>
      <c r="AE4621" t="s">
        <v>47</v>
      </c>
      <c r="AF4621" t="s">
        <v>1871</v>
      </c>
      <c r="AG4621" t="s">
        <v>1833</v>
      </c>
      <c r="AH4621" t="s">
        <v>49</v>
      </c>
    </row>
    <row r="4622" spans="1:34" hidden="1">
      <c r="A4622" t="s">
        <v>22943</v>
      </c>
      <c r="B4622" t="s">
        <v>22944</v>
      </c>
      <c r="C4622" t="s">
        <v>22945</v>
      </c>
      <c r="D4622" t="s">
        <v>22861</v>
      </c>
      <c r="E4622" t="s">
        <v>22767</v>
      </c>
      <c r="F4622" t="s">
        <v>22768</v>
      </c>
      <c r="G4622" t="s">
        <v>22946</v>
      </c>
      <c r="H4622" t="s">
        <v>22947</v>
      </c>
      <c r="J4622" t="s">
        <v>40</v>
      </c>
      <c r="K4622" t="s">
        <v>1889</v>
      </c>
      <c r="L4622" t="s">
        <v>42</v>
      </c>
      <c r="M4622">
        <v>38</v>
      </c>
      <c r="N4622">
        <v>353</v>
      </c>
      <c r="O4622">
        <v>10.7</v>
      </c>
      <c r="Q4622" t="s">
        <v>106</v>
      </c>
      <c r="R4622" t="s">
        <v>45</v>
      </c>
      <c r="S4622">
        <v>47</v>
      </c>
      <c r="T4622">
        <v>312</v>
      </c>
      <c r="U4622">
        <v>15</v>
      </c>
      <c r="W4622" t="s">
        <v>106</v>
      </c>
      <c r="X4622" t="s">
        <v>46</v>
      </c>
      <c r="Y4622">
        <v>19</v>
      </c>
      <c r="Z4622">
        <v>437</v>
      </c>
      <c r="AA4622">
        <v>4.3</v>
      </c>
      <c r="AC4622" t="s">
        <v>106</v>
      </c>
      <c r="AE4622" t="s">
        <v>47</v>
      </c>
      <c r="AF4622" t="s">
        <v>2262</v>
      </c>
      <c r="AG4622" t="s">
        <v>1833</v>
      </c>
      <c r="AH4622" t="s">
        <v>49</v>
      </c>
    </row>
    <row r="4623" spans="1:34" hidden="1">
      <c r="A4623" t="s">
        <v>23065</v>
      </c>
      <c r="B4623" t="s">
        <v>23066</v>
      </c>
      <c r="C4623" t="s">
        <v>23067</v>
      </c>
      <c r="D4623" t="s">
        <v>2896</v>
      </c>
      <c r="E4623" t="s">
        <v>22767</v>
      </c>
      <c r="F4623" t="s">
        <v>22768</v>
      </c>
      <c r="G4623" t="s">
        <v>23068</v>
      </c>
      <c r="H4623" t="s">
        <v>23069</v>
      </c>
      <c r="J4623" t="s">
        <v>105</v>
      </c>
      <c r="K4623" t="s">
        <v>1889</v>
      </c>
      <c r="L4623" t="s">
        <v>42</v>
      </c>
      <c r="M4623">
        <v>177</v>
      </c>
      <c r="N4623">
        <v>2664</v>
      </c>
      <c r="O4623">
        <v>6.6</v>
      </c>
      <c r="Q4623" t="s">
        <v>106</v>
      </c>
      <c r="R4623" t="s">
        <v>45</v>
      </c>
      <c r="S4623">
        <v>476</v>
      </c>
      <c r="T4623">
        <v>2339</v>
      </c>
      <c r="U4623">
        <v>20.3</v>
      </c>
      <c r="W4623" t="s">
        <v>106</v>
      </c>
      <c r="X4623" t="s">
        <v>46</v>
      </c>
      <c r="Y4623">
        <v>386</v>
      </c>
      <c r="Z4623">
        <v>2140</v>
      </c>
      <c r="AA4623">
        <v>18</v>
      </c>
      <c r="AC4623" t="s">
        <v>44</v>
      </c>
      <c r="AE4623" t="s">
        <v>47</v>
      </c>
      <c r="AF4623" t="s">
        <v>1846</v>
      </c>
      <c r="AG4623" t="s">
        <v>1833</v>
      </c>
      <c r="AH4623" t="s">
        <v>49</v>
      </c>
    </row>
    <row r="4624" spans="1:34" hidden="1">
      <c r="A4624" t="s">
        <v>23087</v>
      </c>
      <c r="B4624" t="s">
        <v>23088</v>
      </c>
      <c r="C4624" t="s">
        <v>23089</v>
      </c>
      <c r="D4624" t="s">
        <v>22829</v>
      </c>
      <c r="E4624" t="s">
        <v>22767</v>
      </c>
      <c r="F4624" t="s">
        <v>22768</v>
      </c>
      <c r="G4624" t="s">
        <v>23045</v>
      </c>
      <c r="H4624" t="s">
        <v>23090</v>
      </c>
      <c r="J4624" t="s">
        <v>105</v>
      </c>
      <c r="K4624" t="s">
        <v>1889</v>
      </c>
      <c r="L4624" t="s">
        <v>42</v>
      </c>
      <c r="M4624">
        <v>13</v>
      </c>
      <c r="N4624">
        <v>213</v>
      </c>
      <c r="O4624">
        <v>6.1</v>
      </c>
      <c r="Q4624" t="s">
        <v>44</v>
      </c>
      <c r="R4624" t="s">
        <v>45</v>
      </c>
      <c r="S4624">
        <v>18</v>
      </c>
      <c r="T4624">
        <v>202</v>
      </c>
      <c r="U4624">
        <v>8.9</v>
      </c>
      <c r="W4624" t="s">
        <v>44</v>
      </c>
      <c r="X4624" t="s">
        <v>46</v>
      </c>
      <c r="Y4624">
        <v>11</v>
      </c>
      <c r="Z4624">
        <v>177</v>
      </c>
      <c r="AA4624">
        <v>6.2</v>
      </c>
      <c r="AC4624" t="s">
        <v>44</v>
      </c>
      <c r="AE4624" t="s">
        <v>47</v>
      </c>
      <c r="AF4624" t="s">
        <v>1871</v>
      </c>
      <c r="AG4624" t="s">
        <v>1833</v>
      </c>
      <c r="AH4624" t="s">
        <v>49</v>
      </c>
    </row>
    <row r="4625" spans="1:34" hidden="1">
      <c r="A4625" t="s">
        <v>23893</v>
      </c>
      <c r="B4625" t="s">
        <v>23894</v>
      </c>
      <c r="C4625" t="s">
        <v>23895</v>
      </c>
      <c r="D4625" t="s">
        <v>14530</v>
      </c>
      <c r="E4625" t="s">
        <v>23366</v>
      </c>
      <c r="F4625" t="s">
        <v>23367</v>
      </c>
      <c r="G4625" t="s">
        <v>23896</v>
      </c>
      <c r="H4625" t="s">
        <v>23897</v>
      </c>
      <c r="J4625" t="s">
        <v>105</v>
      </c>
      <c r="K4625" t="s">
        <v>1889</v>
      </c>
      <c r="L4625" t="s">
        <v>42</v>
      </c>
      <c r="M4625">
        <v>171</v>
      </c>
      <c r="N4625">
        <v>1287</v>
      </c>
      <c r="O4625">
        <v>13.2</v>
      </c>
      <c r="Q4625" t="s">
        <v>106</v>
      </c>
      <c r="R4625" t="s">
        <v>45</v>
      </c>
      <c r="S4625">
        <v>126</v>
      </c>
      <c r="T4625">
        <v>895</v>
      </c>
      <c r="U4625">
        <v>14</v>
      </c>
      <c r="W4625" t="s">
        <v>106</v>
      </c>
      <c r="X4625" t="s">
        <v>46</v>
      </c>
      <c r="Y4625">
        <v>62</v>
      </c>
      <c r="Z4625">
        <v>729</v>
      </c>
      <c r="AA4625">
        <v>8.5</v>
      </c>
      <c r="AC4625" t="s">
        <v>44</v>
      </c>
      <c r="AE4625" t="s">
        <v>47</v>
      </c>
      <c r="AF4625" t="s">
        <v>1846</v>
      </c>
      <c r="AG4625" t="s">
        <v>1984</v>
      </c>
      <c r="AH4625" t="s">
        <v>49</v>
      </c>
    </row>
    <row r="4626" spans="1:34" hidden="1">
      <c r="A4626" t="s">
        <v>24053</v>
      </c>
      <c r="B4626" t="s">
        <v>24054</v>
      </c>
      <c r="C4626" t="s">
        <v>24055</v>
      </c>
      <c r="D4626" t="s">
        <v>23365</v>
      </c>
      <c r="E4626" t="s">
        <v>23366</v>
      </c>
      <c r="F4626" t="s">
        <v>23367</v>
      </c>
      <c r="G4626" t="s">
        <v>24056</v>
      </c>
      <c r="H4626" t="s">
        <v>9747</v>
      </c>
      <c r="J4626" t="s">
        <v>105</v>
      </c>
      <c r="K4626" t="s">
        <v>1889</v>
      </c>
      <c r="L4626" t="s">
        <v>42</v>
      </c>
      <c r="M4626">
        <v>53</v>
      </c>
      <c r="N4626">
        <v>540</v>
      </c>
      <c r="O4626">
        <v>9.8000000000000007</v>
      </c>
      <c r="Q4626" t="s">
        <v>106</v>
      </c>
      <c r="R4626" t="s">
        <v>45</v>
      </c>
      <c r="S4626">
        <v>54</v>
      </c>
      <c r="T4626">
        <v>448</v>
      </c>
      <c r="U4626">
        <v>12</v>
      </c>
      <c r="W4626" t="s">
        <v>44</v>
      </c>
      <c r="X4626" t="s">
        <v>46</v>
      </c>
      <c r="Y4626">
        <v>56</v>
      </c>
      <c r="Z4626">
        <v>453</v>
      </c>
      <c r="AA4626">
        <v>12.3</v>
      </c>
      <c r="AC4626" t="s">
        <v>44</v>
      </c>
      <c r="AE4626" t="s">
        <v>47</v>
      </c>
      <c r="AF4626" t="s">
        <v>3062</v>
      </c>
      <c r="AG4626" t="s">
        <v>1984</v>
      </c>
      <c r="AH4626" t="s">
        <v>49</v>
      </c>
    </row>
    <row r="4627" spans="1:34" hidden="1">
      <c r="A4627" t="s">
        <v>24162</v>
      </c>
      <c r="B4627" t="s">
        <v>24163</v>
      </c>
      <c r="C4627" t="s">
        <v>24164</v>
      </c>
      <c r="D4627" t="s">
        <v>13722</v>
      </c>
      <c r="E4627" t="s">
        <v>23366</v>
      </c>
      <c r="F4627" t="s">
        <v>23367</v>
      </c>
      <c r="G4627" t="s">
        <v>23419</v>
      </c>
      <c r="H4627" t="s">
        <v>24165</v>
      </c>
      <c r="J4627" t="s">
        <v>40</v>
      </c>
      <c r="K4627" t="s">
        <v>1889</v>
      </c>
      <c r="L4627" t="s">
        <v>42</v>
      </c>
      <c r="M4627">
        <v>3</v>
      </c>
      <c r="N4627">
        <v>29</v>
      </c>
      <c r="O4627">
        <v>7.8</v>
      </c>
      <c r="P4627" t="s">
        <v>43</v>
      </c>
      <c r="Q4627" t="s">
        <v>106</v>
      </c>
      <c r="R4627" t="s">
        <v>45</v>
      </c>
      <c r="S4627">
        <v>1</v>
      </c>
      <c r="T4627">
        <v>26</v>
      </c>
      <c r="U4627">
        <v>5.6</v>
      </c>
      <c r="V4627" t="s">
        <v>43</v>
      </c>
      <c r="W4627" t="s">
        <v>106</v>
      </c>
      <c r="X4627" t="s">
        <v>46</v>
      </c>
      <c r="Y4627">
        <v>2</v>
      </c>
      <c r="Z4627">
        <v>21</v>
      </c>
      <c r="AA4627">
        <v>3.1</v>
      </c>
      <c r="AB4627" t="s">
        <v>43</v>
      </c>
      <c r="AC4627" t="s">
        <v>44</v>
      </c>
      <c r="AE4627" t="s">
        <v>47</v>
      </c>
      <c r="AF4627" t="s">
        <v>2211</v>
      </c>
      <c r="AG4627" t="s">
        <v>1984</v>
      </c>
      <c r="AH4627" t="s">
        <v>49</v>
      </c>
    </row>
    <row r="4628" spans="1:34" hidden="1">
      <c r="A4628" t="s">
        <v>24292</v>
      </c>
      <c r="B4628" t="s">
        <v>24293</v>
      </c>
      <c r="C4628" t="s">
        <v>24294</v>
      </c>
      <c r="D4628" t="s">
        <v>18103</v>
      </c>
      <c r="E4628" t="s">
        <v>23366</v>
      </c>
      <c r="F4628" t="s">
        <v>23367</v>
      </c>
      <c r="G4628" t="s">
        <v>23691</v>
      </c>
      <c r="H4628" t="s">
        <v>3483</v>
      </c>
      <c r="J4628" t="s">
        <v>105</v>
      </c>
      <c r="K4628" t="s">
        <v>1889</v>
      </c>
      <c r="L4628" t="s">
        <v>42</v>
      </c>
      <c r="M4628">
        <v>10</v>
      </c>
      <c r="N4628">
        <v>179</v>
      </c>
      <c r="O4628">
        <v>5.5</v>
      </c>
      <c r="Q4628" t="s">
        <v>1925</v>
      </c>
      <c r="R4628" t="s">
        <v>45</v>
      </c>
      <c r="S4628">
        <v>9</v>
      </c>
      <c r="T4628">
        <v>154</v>
      </c>
      <c r="U4628">
        <v>5.8</v>
      </c>
      <c r="W4628" t="s">
        <v>1925</v>
      </c>
      <c r="X4628" t="s">
        <v>46</v>
      </c>
      <c r="Y4628">
        <v>10</v>
      </c>
      <c r="Z4628">
        <v>144</v>
      </c>
      <c r="AA4628">
        <v>6.9</v>
      </c>
      <c r="AC4628" t="s">
        <v>1925</v>
      </c>
      <c r="AE4628" t="s">
        <v>47</v>
      </c>
      <c r="AF4628" t="s">
        <v>3306</v>
      </c>
      <c r="AG4628" t="s">
        <v>1984</v>
      </c>
      <c r="AH4628" t="s">
        <v>49</v>
      </c>
    </row>
    <row r="4629" spans="1:34" hidden="1">
      <c r="A4629" t="s">
        <v>24371</v>
      </c>
      <c r="B4629" t="s">
        <v>24372</v>
      </c>
      <c r="C4629" t="s">
        <v>24373</v>
      </c>
      <c r="D4629" t="s">
        <v>23365</v>
      </c>
      <c r="E4629" t="s">
        <v>23366</v>
      </c>
      <c r="F4629" t="s">
        <v>23367</v>
      </c>
      <c r="G4629" t="s">
        <v>24374</v>
      </c>
      <c r="H4629" t="s">
        <v>24375</v>
      </c>
      <c r="J4629" t="s">
        <v>105</v>
      </c>
      <c r="K4629" t="s">
        <v>1889</v>
      </c>
      <c r="L4629" t="s">
        <v>42</v>
      </c>
      <c r="M4629">
        <v>93</v>
      </c>
      <c r="N4629">
        <v>2354</v>
      </c>
      <c r="O4629">
        <v>3.9</v>
      </c>
      <c r="Q4629" t="s">
        <v>106</v>
      </c>
      <c r="R4629" t="s">
        <v>45</v>
      </c>
      <c r="S4629">
        <v>223</v>
      </c>
      <c r="T4629">
        <v>1661</v>
      </c>
      <c r="U4629">
        <v>13.4</v>
      </c>
      <c r="W4629" t="s">
        <v>44</v>
      </c>
      <c r="X4629" t="s">
        <v>46</v>
      </c>
      <c r="Y4629">
        <v>170</v>
      </c>
      <c r="Z4629">
        <v>1641</v>
      </c>
      <c r="AA4629">
        <v>10.3</v>
      </c>
      <c r="AC4629" t="s">
        <v>44</v>
      </c>
      <c r="AE4629" t="s">
        <v>47</v>
      </c>
      <c r="AF4629" t="s">
        <v>3062</v>
      </c>
      <c r="AG4629" t="s">
        <v>1984</v>
      </c>
      <c r="AH4629" t="s">
        <v>49</v>
      </c>
    </row>
    <row r="4630" spans="1:34" hidden="1">
      <c r="A4630" t="s">
        <v>24386</v>
      </c>
      <c r="B4630" t="s">
        <v>24387</v>
      </c>
      <c r="C4630" t="s">
        <v>24388</v>
      </c>
      <c r="D4630" t="s">
        <v>13722</v>
      </c>
      <c r="E4630" t="s">
        <v>23366</v>
      </c>
      <c r="F4630" t="s">
        <v>23367</v>
      </c>
      <c r="G4630" t="s">
        <v>24389</v>
      </c>
      <c r="H4630" t="s">
        <v>24390</v>
      </c>
      <c r="J4630" t="s">
        <v>40</v>
      </c>
      <c r="K4630" t="s">
        <v>1889</v>
      </c>
      <c r="L4630" t="s">
        <v>42</v>
      </c>
      <c r="M4630">
        <v>2</v>
      </c>
      <c r="N4630">
        <v>66</v>
      </c>
      <c r="O4630">
        <v>3</v>
      </c>
      <c r="Q4630" t="s">
        <v>1925</v>
      </c>
      <c r="R4630" t="s">
        <v>45</v>
      </c>
      <c r="S4630">
        <v>0</v>
      </c>
      <c r="T4630">
        <v>52</v>
      </c>
      <c r="U4630">
        <v>0</v>
      </c>
      <c r="W4630" t="s">
        <v>1925</v>
      </c>
      <c r="X4630" t="s">
        <v>46</v>
      </c>
      <c r="Y4630">
        <v>0</v>
      </c>
      <c r="Z4630">
        <v>72</v>
      </c>
      <c r="AA4630">
        <v>0</v>
      </c>
      <c r="AC4630" t="s">
        <v>1925</v>
      </c>
      <c r="AE4630" t="s">
        <v>47</v>
      </c>
      <c r="AF4630" t="s">
        <v>2211</v>
      </c>
      <c r="AG4630" t="s">
        <v>1984</v>
      </c>
      <c r="AH4630" t="s">
        <v>49</v>
      </c>
    </row>
    <row r="4631" spans="1:34" hidden="1">
      <c r="A4631" t="s">
        <v>24391</v>
      </c>
      <c r="B4631" t="s">
        <v>24392</v>
      </c>
      <c r="C4631" t="s">
        <v>24393</v>
      </c>
      <c r="D4631" t="s">
        <v>14530</v>
      </c>
      <c r="E4631" t="s">
        <v>23366</v>
      </c>
      <c r="F4631" t="s">
        <v>23367</v>
      </c>
      <c r="G4631" t="s">
        <v>23779</v>
      </c>
      <c r="H4631" t="s">
        <v>24394</v>
      </c>
      <c r="J4631" t="s">
        <v>40</v>
      </c>
      <c r="K4631" t="s">
        <v>1889</v>
      </c>
      <c r="L4631" t="s">
        <v>42</v>
      </c>
      <c r="M4631">
        <v>0</v>
      </c>
      <c r="N4631">
        <v>22</v>
      </c>
      <c r="O4631">
        <v>2.8</v>
      </c>
      <c r="P4631" t="s">
        <v>43</v>
      </c>
      <c r="Q4631" t="s">
        <v>1925</v>
      </c>
      <c r="R4631" t="s">
        <v>45</v>
      </c>
      <c r="S4631">
        <v>1</v>
      </c>
      <c r="T4631">
        <v>21</v>
      </c>
      <c r="U4631">
        <v>2.7</v>
      </c>
      <c r="V4631" t="s">
        <v>43</v>
      </c>
      <c r="W4631" t="s">
        <v>1925</v>
      </c>
      <c r="X4631" t="s">
        <v>46</v>
      </c>
      <c r="Y4631">
        <v>1</v>
      </c>
      <c r="Z4631">
        <v>27</v>
      </c>
      <c r="AA4631">
        <v>4</v>
      </c>
      <c r="AB4631" t="s">
        <v>43</v>
      </c>
      <c r="AC4631" t="s">
        <v>1925</v>
      </c>
      <c r="AE4631" t="s">
        <v>47</v>
      </c>
      <c r="AF4631" t="s">
        <v>1846</v>
      </c>
      <c r="AG4631" t="s">
        <v>1984</v>
      </c>
      <c r="AH4631" t="s">
        <v>49</v>
      </c>
    </row>
    <row r="4632" spans="1:34" hidden="1">
      <c r="A4632" t="s">
        <v>24610</v>
      </c>
      <c r="B4632" t="s">
        <v>24611</v>
      </c>
      <c r="C4632" t="s">
        <v>24612</v>
      </c>
      <c r="D4632" t="s">
        <v>6271</v>
      </c>
      <c r="E4632" t="s">
        <v>24613</v>
      </c>
      <c r="F4632" t="s">
        <v>24614</v>
      </c>
      <c r="G4632" t="s">
        <v>24615</v>
      </c>
      <c r="H4632" t="s">
        <v>18200</v>
      </c>
      <c r="J4632" t="s">
        <v>40</v>
      </c>
      <c r="K4632" t="s">
        <v>1889</v>
      </c>
      <c r="L4632" t="s">
        <v>42</v>
      </c>
      <c r="M4632">
        <v>412</v>
      </c>
      <c r="N4632">
        <v>2087</v>
      </c>
      <c r="O4632">
        <v>19.7</v>
      </c>
      <c r="Q4632" t="s">
        <v>106</v>
      </c>
      <c r="R4632" t="s">
        <v>45</v>
      </c>
      <c r="S4632">
        <v>201</v>
      </c>
      <c r="T4632">
        <v>1344</v>
      </c>
      <c r="U4632">
        <v>14.9</v>
      </c>
      <c r="W4632" t="s">
        <v>106</v>
      </c>
      <c r="X4632" t="s">
        <v>46</v>
      </c>
      <c r="Y4632">
        <v>120</v>
      </c>
      <c r="Z4632">
        <v>1127</v>
      </c>
      <c r="AA4632">
        <v>10.6</v>
      </c>
      <c r="AC4632" t="s">
        <v>44</v>
      </c>
      <c r="AE4632" t="s">
        <v>47</v>
      </c>
      <c r="AF4632" t="s">
        <v>1938</v>
      </c>
      <c r="AG4632" t="s">
        <v>2278</v>
      </c>
      <c r="AH4632" t="s">
        <v>49</v>
      </c>
    </row>
    <row r="4633" spans="1:34" hidden="1">
      <c r="A4633" t="s">
        <v>24616</v>
      </c>
      <c r="B4633" t="s">
        <v>24617</v>
      </c>
      <c r="C4633" t="s">
        <v>24618</v>
      </c>
      <c r="D4633" t="s">
        <v>10882</v>
      </c>
      <c r="E4633" t="s">
        <v>24613</v>
      </c>
      <c r="F4633" t="s">
        <v>24614</v>
      </c>
      <c r="G4633" t="s">
        <v>24619</v>
      </c>
      <c r="H4633" t="s">
        <v>10207</v>
      </c>
      <c r="J4633" t="s">
        <v>105</v>
      </c>
      <c r="K4633" t="s">
        <v>1889</v>
      </c>
      <c r="L4633" t="s">
        <v>42</v>
      </c>
      <c r="M4633">
        <v>135</v>
      </c>
      <c r="N4633">
        <v>733</v>
      </c>
      <c r="O4633">
        <v>18.399999999999999</v>
      </c>
      <c r="Q4633" t="s">
        <v>106</v>
      </c>
      <c r="R4633" t="s">
        <v>45</v>
      </c>
      <c r="S4633">
        <v>69</v>
      </c>
      <c r="T4633">
        <v>548</v>
      </c>
      <c r="U4633">
        <v>12.5</v>
      </c>
      <c r="W4633" t="s">
        <v>44</v>
      </c>
      <c r="X4633" t="s">
        <v>46</v>
      </c>
      <c r="Y4633">
        <v>39</v>
      </c>
      <c r="Z4633">
        <v>617</v>
      </c>
      <c r="AA4633">
        <v>6.3</v>
      </c>
      <c r="AC4633" t="s">
        <v>44</v>
      </c>
      <c r="AE4633" t="s">
        <v>47</v>
      </c>
      <c r="AF4633" t="s">
        <v>1896</v>
      </c>
      <c r="AG4633" t="s">
        <v>2278</v>
      </c>
      <c r="AH4633" t="s">
        <v>49</v>
      </c>
    </row>
    <row r="4634" spans="1:34" hidden="1">
      <c r="A4634" t="s">
        <v>24670</v>
      </c>
      <c r="B4634" t="s">
        <v>24671</v>
      </c>
      <c r="C4634" t="s">
        <v>24672</v>
      </c>
      <c r="D4634" t="s">
        <v>24673</v>
      </c>
      <c r="E4634" t="s">
        <v>24613</v>
      </c>
      <c r="F4634" t="s">
        <v>24614</v>
      </c>
      <c r="G4634" t="s">
        <v>24674</v>
      </c>
      <c r="H4634" t="s">
        <v>24675</v>
      </c>
      <c r="J4634" t="s">
        <v>40</v>
      </c>
      <c r="K4634" t="s">
        <v>1889</v>
      </c>
      <c r="L4634" t="s">
        <v>42</v>
      </c>
      <c r="M4634">
        <v>59</v>
      </c>
      <c r="N4634">
        <v>690</v>
      </c>
      <c r="O4634">
        <v>8.5</v>
      </c>
      <c r="Q4634" t="s">
        <v>106</v>
      </c>
      <c r="R4634" t="s">
        <v>45</v>
      </c>
      <c r="S4634">
        <v>72</v>
      </c>
      <c r="T4634">
        <v>589</v>
      </c>
      <c r="U4634">
        <v>12.2</v>
      </c>
      <c r="W4634" t="s">
        <v>44</v>
      </c>
      <c r="X4634" t="s">
        <v>46</v>
      </c>
      <c r="Y4634">
        <v>22</v>
      </c>
      <c r="Z4634">
        <v>502</v>
      </c>
      <c r="AA4634">
        <v>4.3</v>
      </c>
      <c r="AC4634" t="s">
        <v>106</v>
      </c>
      <c r="AE4634" t="s">
        <v>47</v>
      </c>
      <c r="AF4634" t="s">
        <v>1832</v>
      </c>
      <c r="AG4634" t="s">
        <v>2278</v>
      </c>
      <c r="AH4634" t="s">
        <v>49</v>
      </c>
    </row>
    <row r="4635" spans="1:34" hidden="1">
      <c r="A4635" t="s">
        <v>24730</v>
      </c>
      <c r="B4635" t="s">
        <v>3935</v>
      </c>
      <c r="C4635" t="s">
        <v>24731</v>
      </c>
      <c r="D4635" t="s">
        <v>24623</v>
      </c>
      <c r="E4635" t="s">
        <v>24613</v>
      </c>
      <c r="F4635" t="s">
        <v>24614</v>
      </c>
      <c r="G4635" t="s">
        <v>24732</v>
      </c>
      <c r="H4635" t="s">
        <v>24733</v>
      </c>
      <c r="J4635" t="s">
        <v>105</v>
      </c>
      <c r="K4635" t="s">
        <v>1889</v>
      </c>
      <c r="L4635" t="s">
        <v>42</v>
      </c>
      <c r="M4635">
        <v>43</v>
      </c>
      <c r="N4635">
        <v>1147</v>
      </c>
      <c r="O4635">
        <v>3.7</v>
      </c>
      <c r="Q4635" t="s">
        <v>44</v>
      </c>
      <c r="R4635" t="s">
        <v>45</v>
      </c>
      <c r="S4635">
        <v>199</v>
      </c>
      <c r="T4635">
        <v>913</v>
      </c>
      <c r="U4635">
        <v>21.7</v>
      </c>
      <c r="W4635" t="s">
        <v>44</v>
      </c>
      <c r="X4635" t="s">
        <v>46</v>
      </c>
      <c r="Y4635">
        <v>182</v>
      </c>
      <c r="Z4635">
        <v>734</v>
      </c>
      <c r="AA4635">
        <v>24.7</v>
      </c>
      <c r="AC4635" t="s">
        <v>44</v>
      </c>
      <c r="AE4635" t="s">
        <v>47</v>
      </c>
      <c r="AF4635" t="s">
        <v>1832</v>
      </c>
      <c r="AG4635" t="s">
        <v>2278</v>
      </c>
      <c r="AH4635" t="s">
        <v>49</v>
      </c>
    </row>
    <row r="4636" spans="1:34">
      <c r="A4636" t="s">
        <v>17398</v>
      </c>
      <c r="B4636" t="s">
        <v>17399</v>
      </c>
      <c r="C4636" t="s">
        <v>17400</v>
      </c>
      <c r="D4636" t="s">
        <v>16296</v>
      </c>
      <c r="E4636" t="s">
        <v>16234</v>
      </c>
      <c r="F4636" t="s">
        <v>16233</v>
      </c>
      <c r="G4636" t="s">
        <v>17401</v>
      </c>
      <c r="H4636" t="s">
        <v>17402</v>
      </c>
      <c r="J4636" t="s">
        <v>1647</v>
      </c>
      <c r="K4636" t="s">
        <v>1830</v>
      </c>
      <c r="L4636" t="s">
        <v>42</v>
      </c>
      <c r="M4636">
        <v>1</v>
      </c>
      <c r="N4636">
        <v>30</v>
      </c>
      <c r="O4636">
        <v>3.3</v>
      </c>
      <c r="Q4636" t="s">
        <v>44</v>
      </c>
      <c r="R4636" t="s">
        <v>45</v>
      </c>
      <c r="S4636">
        <v>0</v>
      </c>
      <c r="T4636">
        <v>4</v>
      </c>
      <c r="U4636">
        <v>0</v>
      </c>
      <c r="V4636" t="s">
        <v>43</v>
      </c>
      <c r="W4636" t="s">
        <v>44</v>
      </c>
      <c r="X4636" t="s">
        <v>46</v>
      </c>
      <c r="Y4636">
        <v>0</v>
      </c>
      <c r="Z4636">
        <v>0</v>
      </c>
      <c r="AA4636">
        <v>0</v>
      </c>
      <c r="AB4636" t="s">
        <v>43</v>
      </c>
      <c r="AC4636" t="s">
        <v>44</v>
      </c>
      <c r="AE4636" t="s">
        <v>47</v>
      </c>
      <c r="AF4636" t="s">
        <v>2262</v>
      </c>
      <c r="AG4636" t="s">
        <v>1896</v>
      </c>
      <c r="AH4636" t="s">
        <v>49</v>
      </c>
    </row>
    <row r="4637" spans="1:34" hidden="1">
      <c r="A4637" t="s">
        <v>24753</v>
      </c>
      <c r="B4637" t="s">
        <v>24754</v>
      </c>
      <c r="C4637" t="s">
        <v>24755</v>
      </c>
      <c r="D4637" t="s">
        <v>24756</v>
      </c>
      <c r="E4637" t="s">
        <v>24613</v>
      </c>
      <c r="F4637" t="s">
        <v>24614</v>
      </c>
      <c r="G4637" t="s">
        <v>24757</v>
      </c>
      <c r="H4637" t="s">
        <v>12000</v>
      </c>
      <c r="J4637" t="s">
        <v>40</v>
      </c>
      <c r="K4637" t="s">
        <v>1889</v>
      </c>
      <c r="L4637" t="s">
        <v>42</v>
      </c>
      <c r="M4637">
        <v>4</v>
      </c>
      <c r="N4637">
        <v>161</v>
      </c>
      <c r="O4637">
        <v>2.4</v>
      </c>
      <c r="Q4637" t="s">
        <v>106</v>
      </c>
      <c r="R4637" t="s">
        <v>45</v>
      </c>
      <c r="S4637">
        <v>10</v>
      </c>
      <c r="T4637">
        <v>207</v>
      </c>
      <c r="U4637">
        <v>4.8</v>
      </c>
      <c r="W4637" t="s">
        <v>44</v>
      </c>
      <c r="X4637" t="s">
        <v>46</v>
      </c>
      <c r="Y4637">
        <v>15</v>
      </c>
      <c r="Z4637">
        <v>171</v>
      </c>
      <c r="AA4637">
        <v>8.6999999999999993</v>
      </c>
      <c r="AC4637" t="s">
        <v>44</v>
      </c>
      <c r="AE4637" t="s">
        <v>47</v>
      </c>
      <c r="AF4637" t="s">
        <v>1896</v>
      </c>
      <c r="AG4637" t="s">
        <v>2278</v>
      </c>
      <c r="AH4637" t="s">
        <v>49</v>
      </c>
    </row>
    <row r="4638" spans="1:34">
      <c r="A4638" t="s">
        <v>17392</v>
      </c>
      <c r="B4638" t="s">
        <v>17393</v>
      </c>
      <c r="C4638" t="s">
        <v>17394</v>
      </c>
      <c r="D4638" t="s">
        <v>17395</v>
      </c>
      <c r="E4638" t="s">
        <v>16234</v>
      </c>
      <c r="F4638" t="s">
        <v>16233</v>
      </c>
      <c r="G4638" t="s">
        <v>17396</v>
      </c>
      <c r="H4638" t="s">
        <v>17397</v>
      </c>
      <c r="J4638" t="s">
        <v>2007</v>
      </c>
      <c r="K4638" t="s">
        <v>1830</v>
      </c>
      <c r="L4638" t="s">
        <v>42</v>
      </c>
      <c r="M4638">
        <v>1</v>
      </c>
      <c r="N4638">
        <v>14</v>
      </c>
      <c r="O4638">
        <v>3.3</v>
      </c>
      <c r="P4638" t="s">
        <v>43</v>
      </c>
      <c r="Q4638" t="s">
        <v>44</v>
      </c>
      <c r="R4638" t="s">
        <v>45</v>
      </c>
      <c r="S4638">
        <v>0</v>
      </c>
      <c r="T4638">
        <v>8</v>
      </c>
      <c r="U4638">
        <v>0</v>
      </c>
      <c r="V4638" t="s">
        <v>43</v>
      </c>
      <c r="W4638" t="s">
        <v>44</v>
      </c>
      <c r="X4638" t="s">
        <v>46</v>
      </c>
      <c r="Y4638">
        <v>0</v>
      </c>
      <c r="Z4638">
        <v>8</v>
      </c>
      <c r="AA4638">
        <v>4</v>
      </c>
      <c r="AB4638" t="s">
        <v>43</v>
      </c>
      <c r="AC4638" t="s">
        <v>44</v>
      </c>
      <c r="AE4638" t="s">
        <v>47</v>
      </c>
      <c r="AF4638" t="s">
        <v>3377</v>
      </c>
      <c r="AG4638" t="s">
        <v>1896</v>
      </c>
      <c r="AH4638" t="s">
        <v>49</v>
      </c>
    </row>
    <row r="4639" spans="1:34" hidden="1">
      <c r="A4639" t="s">
        <v>24794</v>
      </c>
      <c r="B4639" t="s">
        <v>24795</v>
      </c>
      <c r="C4639" t="s">
        <v>24796</v>
      </c>
      <c r="D4639" t="s">
        <v>24703</v>
      </c>
      <c r="E4639" t="s">
        <v>24613</v>
      </c>
      <c r="F4639" t="s">
        <v>24614</v>
      </c>
      <c r="G4639" t="s">
        <v>24704</v>
      </c>
      <c r="H4639" t="s">
        <v>2975</v>
      </c>
      <c r="J4639" t="s">
        <v>105</v>
      </c>
      <c r="K4639" t="s">
        <v>1889</v>
      </c>
      <c r="L4639" t="s">
        <v>42</v>
      </c>
      <c r="M4639">
        <v>0</v>
      </c>
      <c r="N4639">
        <v>38</v>
      </c>
      <c r="O4639">
        <v>0</v>
      </c>
      <c r="Q4639" t="s">
        <v>44</v>
      </c>
      <c r="R4639" t="s">
        <v>45</v>
      </c>
      <c r="S4639">
        <v>0</v>
      </c>
      <c r="T4639">
        <v>24</v>
      </c>
      <c r="U4639">
        <v>0</v>
      </c>
      <c r="V4639" t="s">
        <v>43</v>
      </c>
      <c r="W4639" t="s">
        <v>44</v>
      </c>
      <c r="X4639" t="s">
        <v>46</v>
      </c>
      <c r="AC4639" t="s">
        <v>1763</v>
      </c>
      <c r="AE4639" t="s">
        <v>47</v>
      </c>
      <c r="AF4639" t="s">
        <v>1832</v>
      </c>
      <c r="AG4639" t="s">
        <v>2278</v>
      </c>
      <c r="AH4639" t="s">
        <v>1764</v>
      </c>
    </row>
    <row r="4640" spans="1:34" hidden="1">
      <c r="A4640" t="s">
        <v>24977</v>
      </c>
      <c r="B4640" t="s">
        <v>6087</v>
      </c>
      <c r="C4640" t="s">
        <v>24978</v>
      </c>
      <c r="D4640" t="s">
        <v>24979</v>
      </c>
      <c r="E4640" t="s">
        <v>24943</v>
      </c>
      <c r="F4640" t="s">
        <v>13638</v>
      </c>
      <c r="G4640" t="s">
        <v>24980</v>
      </c>
      <c r="H4640" t="s">
        <v>3914</v>
      </c>
      <c r="J4640" t="s">
        <v>105</v>
      </c>
      <c r="K4640" t="s">
        <v>1889</v>
      </c>
      <c r="L4640" t="s">
        <v>42</v>
      </c>
      <c r="M4640">
        <v>93</v>
      </c>
      <c r="N4640">
        <v>517</v>
      </c>
      <c r="O4640">
        <v>17.899999999999999</v>
      </c>
      <c r="Q4640" t="s">
        <v>106</v>
      </c>
      <c r="R4640" t="s">
        <v>45</v>
      </c>
      <c r="S4640">
        <v>67</v>
      </c>
      <c r="T4640">
        <v>354</v>
      </c>
      <c r="U4640">
        <v>18.899999999999999</v>
      </c>
      <c r="W4640" t="s">
        <v>44</v>
      </c>
      <c r="X4640" t="s">
        <v>46</v>
      </c>
      <c r="Y4640">
        <v>41</v>
      </c>
      <c r="Z4640">
        <v>405</v>
      </c>
      <c r="AA4640">
        <v>10.1</v>
      </c>
      <c r="AC4640" t="s">
        <v>44</v>
      </c>
      <c r="AE4640" t="s">
        <v>47</v>
      </c>
      <c r="AF4640" t="s">
        <v>48</v>
      </c>
      <c r="AG4640" t="s">
        <v>1832</v>
      </c>
      <c r="AH4640" t="s">
        <v>49</v>
      </c>
    </row>
    <row r="4641" spans="1:34" hidden="1">
      <c r="A4641" t="s">
        <v>24981</v>
      </c>
      <c r="B4641" t="s">
        <v>22367</v>
      </c>
      <c r="C4641" t="s">
        <v>24982</v>
      </c>
      <c r="D4641" t="s">
        <v>24983</v>
      </c>
      <c r="E4641" t="s">
        <v>24943</v>
      </c>
      <c r="F4641" t="s">
        <v>13638</v>
      </c>
      <c r="G4641" t="s">
        <v>24984</v>
      </c>
      <c r="H4641" t="s">
        <v>24985</v>
      </c>
      <c r="J4641" t="s">
        <v>105</v>
      </c>
      <c r="K4641" t="s">
        <v>1889</v>
      </c>
      <c r="L4641" t="s">
        <v>42</v>
      </c>
      <c r="M4641">
        <v>411</v>
      </c>
      <c r="N4641">
        <v>2300</v>
      </c>
      <c r="O4641">
        <v>17.8</v>
      </c>
      <c r="Q4641" t="s">
        <v>106</v>
      </c>
      <c r="R4641" t="s">
        <v>45</v>
      </c>
      <c r="S4641">
        <v>438</v>
      </c>
      <c r="T4641">
        <v>1780</v>
      </c>
      <c r="U4641">
        <v>24.6</v>
      </c>
      <c r="W4641" t="s">
        <v>44</v>
      </c>
      <c r="X4641" t="s">
        <v>46</v>
      </c>
      <c r="Y4641">
        <v>309</v>
      </c>
      <c r="Z4641">
        <v>1789</v>
      </c>
      <c r="AA4641">
        <v>17.2</v>
      </c>
      <c r="AC4641" t="s">
        <v>44</v>
      </c>
      <c r="AE4641" t="s">
        <v>47</v>
      </c>
      <c r="AF4641" t="s">
        <v>1896</v>
      </c>
      <c r="AG4641" t="s">
        <v>1832</v>
      </c>
      <c r="AH4641" t="s">
        <v>49</v>
      </c>
    </row>
    <row r="4642" spans="1:34" hidden="1">
      <c r="A4642" t="s">
        <v>25084</v>
      </c>
      <c r="B4642" t="s">
        <v>3550</v>
      </c>
      <c r="C4642" t="s">
        <v>25085</v>
      </c>
      <c r="D4642" t="s">
        <v>24948</v>
      </c>
      <c r="E4642" t="s">
        <v>24943</v>
      </c>
      <c r="F4642" t="s">
        <v>13638</v>
      </c>
      <c r="G4642" t="s">
        <v>25086</v>
      </c>
      <c r="H4642" t="s">
        <v>25087</v>
      </c>
      <c r="J4642" t="s">
        <v>105</v>
      </c>
      <c r="K4642" t="s">
        <v>1889</v>
      </c>
      <c r="L4642" t="s">
        <v>42</v>
      </c>
      <c r="M4642">
        <v>32</v>
      </c>
      <c r="N4642">
        <v>311</v>
      </c>
      <c r="O4642">
        <v>10.199999999999999</v>
      </c>
      <c r="Q4642" t="s">
        <v>106</v>
      </c>
      <c r="R4642" t="s">
        <v>45</v>
      </c>
      <c r="S4642">
        <v>25</v>
      </c>
      <c r="T4642">
        <v>248</v>
      </c>
      <c r="U4642">
        <v>10</v>
      </c>
      <c r="W4642" t="s">
        <v>44</v>
      </c>
      <c r="X4642" t="s">
        <v>46</v>
      </c>
      <c r="Y4642">
        <v>22</v>
      </c>
      <c r="Z4642">
        <v>251</v>
      </c>
      <c r="AA4642">
        <v>8.6999999999999993</v>
      </c>
      <c r="AC4642" t="s">
        <v>44</v>
      </c>
      <c r="AE4642" t="s">
        <v>47</v>
      </c>
      <c r="AF4642" t="s">
        <v>1984</v>
      </c>
      <c r="AG4642" t="s">
        <v>1832</v>
      </c>
      <c r="AH4642" t="s">
        <v>49</v>
      </c>
    </row>
    <row r="4643" spans="1:34" hidden="1">
      <c r="A4643" t="s">
        <v>25125</v>
      </c>
      <c r="B4643" t="s">
        <v>25126</v>
      </c>
      <c r="C4643" t="s">
        <v>25127</v>
      </c>
      <c r="D4643" t="s">
        <v>24983</v>
      </c>
      <c r="E4643" t="s">
        <v>24943</v>
      </c>
      <c r="F4643" t="s">
        <v>13638</v>
      </c>
      <c r="G4643" t="s">
        <v>25012</v>
      </c>
      <c r="H4643" t="s">
        <v>25128</v>
      </c>
      <c r="J4643" t="s">
        <v>40</v>
      </c>
      <c r="K4643" t="s">
        <v>1889</v>
      </c>
      <c r="L4643" t="s">
        <v>42</v>
      </c>
      <c r="M4643">
        <v>521</v>
      </c>
      <c r="N4643">
        <v>6119</v>
      </c>
      <c r="O4643">
        <v>8.5</v>
      </c>
      <c r="Q4643" t="s">
        <v>106</v>
      </c>
      <c r="R4643" t="s">
        <v>45</v>
      </c>
      <c r="S4643">
        <v>438</v>
      </c>
      <c r="T4643">
        <v>5007</v>
      </c>
      <c r="U4643">
        <v>8.6999999999999993</v>
      </c>
      <c r="W4643" t="s">
        <v>44</v>
      </c>
      <c r="X4643" t="s">
        <v>46</v>
      </c>
      <c r="Y4643">
        <v>376</v>
      </c>
      <c r="Z4643">
        <v>4444</v>
      </c>
      <c r="AA4643">
        <v>8.4</v>
      </c>
      <c r="AC4643" t="s">
        <v>44</v>
      </c>
      <c r="AE4643" t="s">
        <v>47</v>
      </c>
      <c r="AF4643" t="s">
        <v>1896</v>
      </c>
      <c r="AG4643" t="s">
        <v>1832</v>
      </c>
      <c r="AH4643" t="s">
        <v>49</v>
      </c>
    </row>
    <row r="4644" spans="1:34" hidden="1">
      <c r="A4644" t="s">
        <v>25151</v>
      </c>
      <c r="B4644" t="s">
        <v>25152</v>
      </c>
      <c r="C4644" t="s">
        <v>25153</v>
      </c>
      <c r="D4644" t="s">
        <v>25154</v>
      </c>
      <c r="E4644" t="s">
        <v>24943</v>
      </c>
      <c r="F4644" t="s">
        <v>13638</v>
      </c>
      <c r="G4644" t="s">
        <v>25155</v>
      </c>
      <c r="H4644" t="s">
        <v>8736</v>
      </c>
      <c r="J4644" t="s">
        <v>40</v>
      </c>
      <c r="K4644" t="s">
        <v>1889</v>
      </c>
      <c r="L4644" t="s">
        <v>42</v>
      </c>
      <c r="M4644">
        <v>22</v>
      </c>
      <c r="N4644">
        <v>302</v>
      </c>
      <c r="O4644">
        <v>7.2</v>
      </c>
      <c r="Q4644" t="s">
        <v>106</v>
      </c>
      <c r="R4644" t="s">
        <v>45</v>
      </c>
      <c r="S4644">
        <v>41</v>
      </c>
      <c r="T4644">
        <v>304</v>
      </c>
      <c r="U4644">
        <v>13.4</v>
      </c>
      <c r="W4644" t="s">
        <v>106</v>
      </c>
      <c r="X4644" t="s">
        <v>46</v>
      </c>
      <c r="Y4644">
        <v>31</v>
      </c>
      <c r="Z4644">
        <v>221</v>
      </c>
      <c r="AA4644">
        <v>14</v>
      </c>
      <c r="AC4644" t="s">
        <v>44</v>
      </c>
      <c r="AE4644" t="s">
        <v>47</v>
      </c>
      <c r="AF4644" t="s">
        <v>2278</v>
      </c>
      <c r="AG4644" t="s">
        <v>1832</v>
      </c>
      <c r="AH4644" t="s">
        <v>49</v>
      </c>
    </row>
    <row r="4645" spans="1:34" hidden="1">
      <c r="A4645" t="s">
        <v>25168</v>
      </c>
      <c r="B4645" t="s">
        <v>9938</v>
      </c>
      <c r="C4645" t="s">
        <v>25169</v>
      </c>
      <c r="D4645" t="s">
        <v>12540</v>
      </c>
      <c r="E4645" t="s">
        <v>24943</v>
      </c>
      <c r="F4645" t="s">
        <v>13638</v>
      </c>
      <c r="G4645" t="s">
        <v>25170</v>
      </c>
      <c r="H4645" t="s">
        <v>4150</v>
      </c>
      <c r="J4645" t="s">
        <v>40</v>
      </c>
      <c r="K4645" t="s">
        <v>1889</v>
      </c>
      <c r="L4645" t="s">
        <v>42</v>
      </c>
      <c r="M4645">
        <v>206</v>
      </c>
      <c r="N4645">
        <v>3266</v>
      </c>
      <c r="O4645">
        <v>6.3</v>
      </c>
      <c r="Q4645" t="s">
        <v>106</v>
      </c>
      <c r="R4645" t="s">
        <v>45</v>
      </c>
      <c r="S4645">
        <v>184</v>
      </c>
      <c r="T4645">
        <v>2479</v>
      </c>
      <c r="U4645">
        <v>7.4</v>
      </c>
      <c r="W4645" t="s">
        <v>106</v>
      </c>
      <c r="X4645" t="s">
        <v>46</v>
      </c>
      <c r="Y4645">
        <v>163</v>
      </c>
      <c r="Z4645">
        <v>2225</v>
      </c>
      <c r="AA4645">
        <v>7.3</v>
      </c>
      <c r="AC4645" t="s">
        <v>106</v>
      </c>
      <c r="AE4645" t="s">
        <v>47</v>
      </c>
      <c r="AF4645" t="s">
        <v>1984</v>
      </c>
      <c r="AG4645" t="s">
        <v>1832</v>
      </c>
      <c r="AH4645" t="s">
        <v>49</v>
      </c>
    </row>
    <row r="4646" spans="1:34" hidden="1">
      <c r="A4646" t="s">
        <v>24817</v>
      </c>
      <c r="B4646" t="s">
        <v>24818</v>
      </c>
      <c r="C4646" t="s">
        <v>24819</v>
      </c>
      <c r="D4646" t="s">
        <v>24820</v>
      </c>
      <c r="E4646" t="s">
        <v>24807</v>
      </c>
      <c r="F4646" t="s">
        <v>24808</v>
      </c>
      <c r="G4646" t="s">
        <v>24821</v>
      </c>
      <c r="H4646" t="s">
        <v>24822</v>
      </c>
      <c r="J4646" t="s">
        <v>105</v>
      </c>
      <c r="K4646" t="s">
        <v>1889</v>
      </c>
      <c r="L4646" t="s">
        <v>42</v>
      </c>
      <c r="M4646">
        <v>24</v>
      </c>
      <c r="N4646">
        <v>294</v>
      </c>
      <c r="O4646">
        <v>8.1</v>
      </c>
      <c r="Q4646" t="s">
        <v>44</v>
      </c>
      <c r="R4646" t="s">
        <v>45</v>
      </c>
      <c r="S4646">
        <v>16</v>
      </c>
      <c r="T4646">
        <v>254</v>
      </c>
      <c r="U4646">
        <v>6.2</v>
      </c>
      <c r="W4646" t="s">
        <v>44</v>
      </c>
      <c r="X4646" t="s">
        <v>46</v>
      </c>
      <c r="Y4646">
        <v>20</v>
      </c>
      <c r="Z4646">
        <v>261</v>
      </c>
      <c r="AA4646">
        <v>7.6</v>
      </c>
      <c r="AC4646" t="s">
        <v>44</v>
      </c>
      <c r="AE4646" t="s">
        <v>47</v>
      </c>
      <c r="AF4646" t="s">
        <v>1826</v>
      </c>
      <c r="AG4646" t="s">
        <v>1938</v>
      </c>
      <c r="AH4646" t="s">
        <v>49</v>
      </c>
    </row>
    <row r="4647" spans="1:34" hidden="1">
      <c r="A4647" t="s">
        <v>25519</v>
      </c>
      <c r="B4647" t="s">
        <v>9716</v>
      </c>
      <c r="C4647" t="s">
        <v>25520</v>
      </c>
      <c r="D4647" t="s">
        <v>25521</v>
      </c>
      <c r="E4647" t="s">
        <v>25472</v>
      </c>
      <c r="F4647" t="s">
        <v>6515</v>
      </c>
      <c r="G4647" t="s">
        <v>25522</v>
      </c>
      <c r="H4647" t="s">
        <v>17213</v>
      </c>
      <c r="J4647" t="s">
        <v>105</v>
      </c>
      <c r="K4647" t="s">
        <v>1889</v>
      </c>
      <c r="L4647" t="s">
        <v>42</v>
      </c>
      <c r="M4647">
        <v>263</v>
      </c>
      <c r="N4647">
        <v>1682</v>
      </c>
      <c r="O4647">
        <v>15.6</v>
      </c>
      <c r="Q4647" t="s">
        <v>106</v>
      </c>
      <c r="R4647" t="s">
        <v>45</v>
      </c>
      <c r="S4647">
        <v>206</v>
      </c>
      <c r="T4647">
        <v>1263</v>
      </c>
      <c r="U4647">
        <v>16.3</v>
      </c>
      <c r="W4647" t="s">
        <v>44</v>
      </c>
      <c r="X4647" t="s">
        <v>46</v>
      </c>
      <c r="Y4647">
        <v>69</v>
      </c>
      <c r="Z4647">
        <v>717</v>
      </c>
      <c r="AA4647">
        <v>9.6</v>
      </c>
      <c r="AC4647" t="s">
        <v>44</v>
      </c>
      <c r="AE4647" t="s">
        <v>47</v>
      </c>
      <c r="AF4647" t="s">
        <v>1871</v>
      </c>
      <c r="AG4647" t="s">
        <v>2211</v>
      </c>
      <c r="AH4647" t="s">
        <v>49</v>
      </c>
    </row>
    <row r="4648" spans="1:34">
      <c r="A4648" t="s">
        <v>7462</v>
      </c>
      <c r="B4648" t="s">
        <v>7463</v>
      </c>
      <c r="C4648" t="s">
        <v>7464</v>
      </c>
      <c r="D4648" t="s">
        <v>6706</v>
      </c>
      <c r="E4648" t="s">
        <v>44</v>
      </c>
      <c r="F4648" t="s">
        <v>6606</v>
      </c>
      <c r="G4648" t="s">
        <v>7465</v>
      </c>
      <c r="H4648" t="s">
        <v>7466</v>
      </c>
      <c r="J4648" t="s">
        <v>62</v>
      </c>
      <c r="K4648" t="s">
        <v>1830</v>
      </c>
      <c r="L4648" t="s">
        <v>42</v>
      </c>
      <c r="M4648">
        <v>11</v>
      </c>
      <c r="N4648">
        <v>337</v>
      </c>
      <c r="O4648">
        <v>3.2</v>
      </c>
      <c r="Q4648" t="s">
        <v>1925</v>
      </c>
      <c r="R4648" t="s">
        <v>45</v>
      </c>
      <c r="S4648">
        <v>7</v>
      </c>
      <c r="T4648">
        <v>314</v>
      </c>
      <c r="U4648">
        <v>2.2000000000000002</v>
      </c>
      <c r="W4648" t="s">
        <v>1925</v>
      </c>
      <c r="X4648" t="s">
        <v>46</v>
      </c>
      <c r="Y4648">
        <v>5</v>
      </c>
      <c r="Z4648">
        <v>210</v>
      </c>
      <c r="AA4648">
        <v>2.2999999999999998</v>
      </c>
      <c r="AC4648" t="s">
        <v>1925</v>
      </c>
      <c r="AE4648" t="s">
        <v>47</v>
      </c>
      <c r="AF4648" t="s">
        <v>3049</v>
      </c>
      <c r="AG4648" t="s">
        <v>1833</v>
      </c>
      <c r="AH4648" t="s">
        <v>49</v>
      </c>
    </row>
    <row r="4649" spans="1:34" hidden="1">
      <c r="A4649" t="s">
        <v>25656</v>
      </c>
      <c r="B4649" t="s">
        <v>25657</v>
      </c>
      <c r="C4649" t="s">
        <v>25658</v>
      </c>
      <c r="D4649" t="s">
        <v>25563</v>
      </c>
      <c r="E4649" t="s">
        <v>25472</v>
      </c>
      <c r="F4649" t="s">
        <v>6515</v>
      </c>
      <c r="G4649" t="s">
        <v>25659</v>
      </c>
      <c r="H4649" t="s">
        <v>23020</v>
      </c>
      <c r="J4649" t="s">
        <v>105</v>
      </c>
      <c r="K4649" t="s">
        <v>1889</v>
      </c>
      <c r="L4649" t="s">
        <v>42</v>
      </c>
      <c r="M4649">
        <v>85</v>
      </c>
      <c r="N4649">
        <v>993</v>
      </c>
      <c r="O4649">
        <v>8.5</v>
      </c>
      <c r="Q4649" t="s">
        <v>106</v>
      </c>
      <c r="R4649" t="s">
        <v>45</v>
      </c>
      <c r="S4649">
        <v>87</v>
      </c>
      <c r="T4649">
        <v>1009</v>
      </c>
      <c r="U4649">
        <v>8.6</v>
      </c>
      <c r="W4649" t="s">
        <v>44</v>
      </c>
      <c r="X4649" t="s">
        <v>46</v>
      </c>
      <c r="Y4649">
        <v>53</v>
      </c>
      <c r="Z4649">
        <v>1046</v>
      </c>
      <c r="AA4649">
        <v>5</v>
      </c>
      <c r="AC4649" t="s">
        <v>44</v>
      </c>
      <c r="AE4649" t="s">
        <v>47</v>
      </c>
      <c r="AF4649" t="s">
        <v>1846</v>
      </c>
      <c r="AG4649" t="s">
        <v>2211</v>
      </c>
      <c r="AH4649" t="s">
        <v>49</v>
      </c>
    </row>
    <row r="4650" spans="1:34" hidden="1">
      <c r="A4650" t="s">
        <v>25663</v>
      </c>
      <c r="B4650" t="s">
        <v>25664</v>
      </c>
      <c r="C4650" t="s">
        <v>25665</v>
      </c>
      <c r="D4650" t="s">
        <v>25666</v>
      </c>
      <c r="E4650" t="s">
        <v>25472</v>
      </c>
      <c r="F4650" t="s">
        <v>6515</v>
      </c>
      <c r="G4650" t="s">
        <v>25667</v>
      </c>
      <c r="H4650" t="s">
        <v>25668</v>
      </c>
      <c r="J4650" t="s">
        <v>105</v>
      </c>
      <c r="K4650" t="s">
        <v>1889</v>
      </c>
      <c r="L4650" t="s">
        <v>42</v>
      </c>
      <c r="M4650">
        <v>3</v>
      </c>
      <c r="N4650">
        <v>37</v>
      </c>
      <c r="O4650">
        <v>8.1</v>
      </c>
      <c r="Q4650" t="s">
        <v>44</v>
      </c>
      <c r="R4650" t="s">
        <v>45</v>
      </c>
      <c r="S4650">
        <v>2</v>
      </c>
      <c r="T4650">
        <v>26</v>
      </c>
      <c r="U4650">
        <v>2.9</v>
      </c>
      <c r="V4650" t="s">
        <v>43</v>
      </c>
      <c r="W4650" t="s">
        <v>44</v>
      </c>
      <c r="X4650" t="s">
        <v>46</v>
      </c>
      <c r="Y4650">
        <v>1</v>
      </c>
      <c r="Z4650">
        <v>39</v>
      </c>
      <c r="AA4650">
        <v>2.5</v>
      </c>
      <c r="AC4650" t="s">
        <v>44</v>
      </c>
      <c r="AE4650" t="s">
        <v>47</v>
      </c>
      <c r="AF4650" t="s">
        <v>1938</v>
      </c>
      <c r="AG4650" t="s">
        <v>2211</v>
      </c>
      <c r="AH4650" t="s">
        <v>49</v>
      </c>
    </row>
    <row r="4651" spans="1:34" hidden="1">
      <c r="A4651" t="s">
        <v>25762</v>
      </c>
      <c r="B4651" t="s">
        <v>25763</v>
      </c>
      <c r="C4651" t="s">
        <v>25764</v>
      </c>
      <c r="D4651" t="s">
        <v>25765</v>
      </c>
      <c r="E4651" t="s">
        <v>25472</v>
      </c>
      <c r="F4651" t="s">
        <v>6515</v>
      </c>
      <c r="G4651" t="s">
        <v>25766</v>
      </c>
      <c r="H4651" t="s">
        <v>25767</v>
      </c>
      <c r="J4651" t="s">
        <v>40</v>
      </c>
      <c r="K4651" t="s">
        <v>1889</v>
      </c>
      <c r="L4651" t="s">
        <v>42</v>
      </c>
      <c r="M4651">
        <v>5</v>
      </c>
      <c r="N4651">
        <v>169</v>
      </c>
      <c r="O4651">
        <v>2.9</v>
      </c>
      <c r="Q4651" t="s">
        <v>106</v>
      </c>
      <c r="R4651" t="s">
        <v>45</v>
      </c>
      <c r="S4651">
        <v>3</v>
      </c>
      <c r="T4651">
        <v>139</v>
      </c>
      <c r="U4651">
        <v>2.1</v>
      </c>
      <c r="W4651" t="s">
        <v>44</v>
      </c>
      <c r="X4651" t="s">
        <v>46</v>
      </c>
      <c r="Y4651">
        <v>2</v>
      </c>
      <c r="Z4651">
        <v>112</v>
      </c>
      <c r="AA4651">
        <v>1.7</v>
      </c>
      <c r="AC4651" t="s">
        <v>44</v>
      </c>
      <c r="AE4651" t="s">
        <v>47</v>
      </c>
      <c r="AF4651" t="s">
        <v>1938</v>
      </c>
      <c r="AG4651" t="s">
        <v>2211</v>
      </c>
      <c r="AH4651" t="s">
        <v>49</v>
      </c>
    </row>
    <row r="4652" spans="1:34" hidden="1">
      <c r="A4652" t="s">
        <v>26277</v>
      </c>
      <c r="B4652" t="s">
        <v>26278</v>
      </c>
      <c r="C4652" t="s">
        <v>26279</v>
      </c>
      <c r="D4652" t="s">
        <v>2170</v>
      </c>
      <c r="E4652" t="s">
        <v>26186</v>
      </c>
      <c r="F4652" t="s">
        <v>26187</v>
      </c>
      <c r="G4652" t="s">
        <v>26280</v>
      </c>
      <c r="H4652" t="s">
        <v>26281</v>
      </c>
      <c r="J4652" t="s">
        <v>40</v>
      </c>
      <c r="K4652" t="s">
        <v>1889</v>
      </c>
      <c r="L4652" t="s">
        <v>42</v>
      </c>
      <c r="M4652">
        <v>307</v>
      </c>
      <c r="N4652">
        <v>3524</v>
      </c>
      <c r="O4652">
        <v>8.6999999999999993</v>
      </c>
      <c r="Q4652" t="s">
        <v>106</v>
      </c>
      <c r="R4652" t="s">
        <v>45</v>
      </c>
      <c r="S4652">
        <v>230</v>
      </c>
      <c r="T4652">
        <v>2664</v>
      </c>
      <c r="U4652">
        <v>8.6</v>
      </c>
      <c r="W4652" t="s">
        <v>106</v>
      </c>
      <c r="X4652" t="s">
        <v>46</v>
      </c>
      <c r="Y4652">
        <v>69</v>
      </c>
      <c r="Z4652">
        <v>951</v>
      </c>
      <c r="AA4652">
        <v>7.2</v>
      </c>
      <c r="AC4652" t="s">
        <v>106</v>
      </c>
      <c r="AE4652" t="s">
        <v>47</v>
      </c>
      <c r="AF4652" t="s">
        <v>1896</v>
      </c>
      <c r="AG4652" t="s">
        <v>1871</v>
      </c>
      <c r="AH4652" t="s">
        <v>49</v>
      </c>
    </row>
    <row r="4653" spans="1:34">
      <c r="A4653" t="s">
        <v>19476</v>
      </c>
      <c r="B4653" t="s">
        <v>19477</v>
      </c>
      <c r="C4653" t="s">
        <v>19478</v>
      </c>
      <c r="D4653" t="s">
        <v>18760</v>
      </c>
      <c r="E4653" t="s">
        <v>18720</v>
      </c>
      <c r="F4653" t="s">
        <v>18721</v>
      </c>
      <c r="G4653" t="s">
        <v>19479</v>
      </c>
      <c r="H4653" t="s">
        <v>19480</v>
      </c>
      <c r="J4653" t="s">
        <v>62</v>
      </c>
      <c r="K4653" t="s">
        <v>1830</v>
      </c>
      <c r="L4653" t="s">
        <v>42</v>
      </c>
      <c r="M4653">
        <v>4</v>
      </c>
      <c r="N4653">
        <v>124</v>
      </c>
      <c r="O4653">
        <v>3.2</v>
      </c>
      <c r="Q4653" t="s">
        <v>106</v>
      </c>
      <c r="R4653" t="s">
        <v>45</v>
      </c>
      <c r="S4653">
        <v>4</v>
      </c>
      <c r="T4653">
        <v>121</v>
      </c>
      <c r="U4653">
        <v>3.3</v>
      </c>
      <c r="W4653" t="s">
        <v>44</v>
      </c>
      <c r="X4653" t="s">
        <v>46</v>
      </c>
      <c r="Y4653">
        <v>1</v>
      </c>
      <c r="Z4653">
        <v>110</v>
      </c>
      <c r="AA4653">
        <v>0.9</v>
      </c>
      <c r="AC4653" t="s">
        <v>106</v>
      </c>
      <c r="AE4653" t="s">
        <v>47</v>
      </c>
      <c r="AF4653" t="s">
        <v>1938</v>
      </c>
      <c r="AG4653" t="s">
        <v>1871</v>
      </c>
      <c r="AH4653" t="s">
        <v>49</v>
      </c>
    </row>
    <row r="4654" spans="1:34" hidden="1">
      <c r="A4654" t="s">
        <v>26346</v>
      </c>
      <c r="B4654" t="s">
        <v>26347</v>
      </c>
      <c r="C4654" t="s">
        <v>26348</v>
      </c>
      <c r="D4654" t="s">
        <v>2170</v>
      </c>
      <c r="E4654" t="s">
        <v>26186</v>
      </c>
      <c r="F4654" t="s">
        <v>26187</v>
      </c>
      <c r="G4654" t="s">
        <v>26280</v>
      </c>
      <c r="H4654" t="s">
        <v>26349</v>
      </c>
      <c r="J4654" t="s">
        <v>105</v>
      </c>
      <c r="K4654" t="s">
        <v>1889</v>
      </c>
      <c r="L4654" t="s">
        <v>42</v>
      </c>
      <c r="M4654">
        <v>13</v>
      </c>
      <c r="N4654">
        <v>239</v>
      </c>
      <c r="O4654">
        <v>5.4</v>
      </c>
      <c r="Q4654" t="s">
        <v>1925</v>
      </c>
      <c r="R4654" t="s">
        <v>45</v>
      </c>
      <c r="S4654">
        <v>13</v>
      </c>
      <c r="T4654">
        <v>198</v>
      </c>
      <c r="U4654">
        <v>6.5</v>
      </c>
      <c r="W4654" t="s">
        <v>1925</v>
      </c>
      <c r="X4654" t="s">
        <v>46</v>
      </c>
      <c r="Y4654">
        <v>10</v>
      </c>
      <c r="Z4654">
        <v>204</v>
      </c>
      <c r="AA4654">
        <v>4.9000000000000004</v>
      </c>
      <c r="AC4654" t="s">
        <v>1925</v>
      </c>
      <c r="AE4654" t="s">
        <v>47</v>
      </c>
      <c r="AF4654" t="s">
        <v>1896</v>
      </c>
      <c r="AG4654" t="s">
        <v>1871</v>
      </c>
      <c r="AH4654" t="s">
        <v>49</v>
      </c>
    </row>
    <row r="4655" spans="1:34" hidden="1">
      <c r="A4655" t="s">
        <v>26388</v>
      </c>
      <c r="B4655" t="s">
        <v>26389</v>
      </c>
      <c r="C4655" t="s">
        <v>26390</v>
      </c>
      <c r="D4655" t="s">
        <v>26391</v>
      </c>
      <c r="E4655" t="s">
        <v>26186</v>
      </c>
      <c r="F4655" t="s">
        <v>26187</v>
      </c>
      <c r="G4655" t="s">
        <v>26392</v>
      </c>
      <c r="H4655" t="s">
        <v>26393</v>
      </c>
      <c r="J4655" t="s">
        <v>40</v>
      </c>
      <c r="K4655" t="s">
        <v>1889</v>
      </c>
      <c r="L4655" t="s">
        <v>42</v>
      </c>
      <c r="M4655">
        <v>3</v>
      </c>
      <c r="N4655">
        <v>70</v>
      </c>
      <c r="O4655">
        <v>4.2</v>
      </c>
      <c r="Q4655" t="s">
        <v>106</v>
      </c>
      <c r="R4655" t="s">
        <v>45</v>
      </c>
      <c r="S4655">
        <v>0</v>
      </c>
      <c r="T4655">
        <v>84</v>
      </c>
      <c r="U4655">
        <v>0</v>
      </c>
      <c r="W4655" t="s">
        <v>44</v>
      </c>
      <c r="X4655" t="s">
        <v>46</v>
      </c>
      <c r="Y4655">
        <v>3</v>
      </c>
      <c r="Z4655">
        <v>78</v>
      </c>
      <c r="AA4655">
        <v>3.8</v>
      </c>
      <c r="AC4655" t="s">
        <v>44</v>
      </c>
      <c r="AE4655" t="s">
        <v>47</v>
      </c>
      <c r="AF4655" t="s">
        <v>1938</v>
      </c>
      <c r="AG4655" t="s">
        <v>1871</v>
      </c>
      <c r="AH4655" t="s">
        <v>49</v>
      </c>
    </row>
    <row r="4656" spans="1:34" hidden="1">
      <c r="A4656" t="s">
        <v>25974</v>
      </c>
      <c r="B4656" t="s">
        <v>25975</v>
      </c>
      <c r="C4656" t="s">
        <v>25976</v>
      </c>
      <c r="D4656" t="s">
        <v>12540</v>
      </c>
      <c r="E4656" t="s">
        <v>25899</v>
      </c>
      <c r="F4656" t="s">
        <v>25900</v>
      </c>
      <c r="G4656" t="s">
        <v>25977</v>
      </c>
      <c r="H4656" t="s">
        <v>17332</v>
      </c>
      <c r="J4656" t="s">
        <v>40</v>
      </c>
      <c r="K4656" t="s">
        <v>1889</v>
      </c>
      <c r="L4656" t="s">
        <v>42</v>
      </c>
      <c r="M4656">
        <v>75</v>
      </c>
      <c r="N4656">
        <v>476</v>
      </c>
      <c r="O4656">
        <v>15.7</v>
      </c>
      <c r="Q4656" t="s">
        <v>106</v>
      </c>
      <c r="R4656" t="s">
        <v>45</v>
      </c>
      <c r="S4656">
        <v>39</v>
      </c>
      <c r="T4656">
        <v>267</v>
      </c>
      <c r="U4656">
        <v>14.6</v>
      </c>
      <c r="W4656" t="s">
        <v>106</v>
      </c>
      <c r="X4656" t="s">
        <v>46</v>
      </c>
      <c r="Y4656">
        <v>30</v>
      </c>
      <c r="Z4656">
        <v>276</v>
      </c>
      <c r="AA4656">
        <v>10.8</v>
      </c>
      <c r="AC4656" t="s">
        <v>106</v>
      </c>
      <c r="AE4656" t="s">
        <v>47</v>
      </c>
      <c r="AF4656" t="s">
        <v>1938</v>
      </c>
      <c r="AG4656" t="s">
        <v>1832</v>
      </c>
      <c r="AH4656" t="s">
        <v>49</v>
      </c>
    </row>
    <row r="4657" spans="1:34" hidden="1">
      <c r="A4657" t="s">
        <v>26092</v>
      </c>
      <c r="B4657" t="s">
        <v>26093</v>
      </c>
      <c r="C4657" t="s">
        <v>26094</v>
      </c>
      <c r="D4657" t="s">
        <v>26095</v>
      </c>
      <c r="E4657" t="s">
        <v>25899</v>
      </c>
      <c r="F4657" t="s">
        <v>25900</v>
      </c>
      <c r="G4657" t="s">
        <v>26096</v>
      </c>
      <c r="H4657" t="s">
        <v>26097</v>
      </c>
      <c r="J4657" t="s">
        <v>40</v>
      </c>
      <c r="K4657" t="s">
        <v>1889</v>
      </c>
      <c r="L4657" t="s">
        <v>42</v>
      </c>
      <c r="M4657">
        <v>178</v>
      </c>
      <c r="N4657">
        <v>2921</v>
      </c>
      <c r="O4657">
        <v>6</v>
      </c>
      <c r="Q4657" t="s">
        <v>106</v>
      </c>
      <c r="R4657" t="s">
        <v>45</v>
      </c>
      <c r="S4657">
        <v>63</v>
      </c>
      <c r="T4657">
        <v>1558</v>
      </c>
      <c r="U4657">
        <v>4</v>
      </c>
      <c r="W4657" t="s">
        <v>106</v>
      </c>
      <c r="X4657" t="s">
        <v>46</v>
      </c>
      <c r="Y4657">
        <v>43</v>
      </c>
      <c r="Z4657">
        <v>821</v>
      </c>
      <c r="AA4657">
        <v>5.2</v>
      </c>
      <c r="AC4657" t="s">
        <v>44</v>
      </c>
      <c r="AE4657" t="s">
        <v>47</v>
      </c>
      <c r="AF4657" t="s">
        <v>6026</v>
      </c>
      <c r="AG4657" t="s">
        <v>1832</v>
      </c>
      <c r="AH4657" t="s">
        <v>49</v>
      </c>
    </row>
    <row r="4658" spans="1:34" hidden="1">
      <c r="A4658" t="s">
        <v>2223</v>
      </c>
      <c r="B4658" t="s">
        <v>2224</v>
      </c>
      <c r="C4658" t="s">
        <v>2225</v>
      </c>
      <c r="D4658" t="s">
        <v>2226</v>
      </c>
      <c r="E4658" t="s">
        <v>2207</v>
      </c>
      <c r="F4658" t="s">
        <v>2208</v>
      </c>
      <c r="G4658" t="s">
        <v>2227</v>
      </c>
      <c r="H4658" t="s">
        <v>2228</v>
      </c>
      <c r="J4658" t="s">
        <v>40</v>
      </c>
      <c r="K4658" t="s">
        <v>1219</v>
      </c>
      <c r="L4658" t="s">
        <v>42</v>
      </c>
      <c r="M4658">
        <v>84</v>
      </c>
      <c r="N4658">
        <v>1015</v>
      </c>
      <c r="O4658">
        <v>8.1999999999999993</v>
      </c>
      <c r="Q4658" t="s">
        <v>106</v>
      </c>
      <c r="R4658" t="s">
        <v>45</v>
      </c>
      <c r="S4658">
        <v>83</v>
      </c>
      <c r="T4658">
        <v>903</v>
      </c>
      <c r="U4658">
        <v>9.1</v>
      </c>
      <c r="W4658" t="s">
        <v>106</v>
      </c>
      <c r="X4658" t="s">
        <v>46</v>
      </c>
      <c r="Y4658">
        <v>56</v>
      </c>
      <c r="Z4658">
        <v>846</v>
      </c>
      <c r="AA4658">
        <v>6.6</v>
      </c>
      <c r="AC4658" t="s">
        <v>106</v>
      </c>
      <c r="AE4658" t="s">
        <v>47</v>
      </c>
      <c r="AF4658" t="s">
        <v>1826</v>
      </c>
      <c r="AG4658" t="s">
        <v>2211</v>
      </c>
      <c r="AH4658" t="s">
        <v>49</v>
      </c>
    </row>
    <row r="4659" spans="1:34" hidden="1">
      <c r="A4659" t="s">
        <v>2229</v>
      </c>
      <c r="B4659" t="s">
        <v>2230</v>
      </c>
      <c r="C4659" t="s">
        <v>2231</v>
      </c>
      <c r="D4659" t="s">
        <v>2206</v>
      </c>
      <c r="E4659" t="s">
        <v>2207</v>
      </c>
      <c r="F4659" t="s">
        <v>2208</v>
      </c>
      <c r="G4659" t="s">
        <v>2215</v>
      </c>
      <c r="H4659" t="s">
        <v>2232</v>
      </c>
      <c r="J4659" t="s">
        <v>40</v>
      </c>
      <c r="K4659" t="s">
        <v>1219</v>
      </c>
      <c r="L4659" t="s">
        <v>42</v>
      </c>
      <c r="M4659">
        <v>179</v>
      </c>
      <c r="N4659">
        <v>2189</v>
      </c>
      <c r="O4659">
        <v>8.1</v>
      </c>
      <c r="Q4659" t="s">
        <v>106</v>
      </c>
      <c r="R4659" t="s">
        <v>45</v>
      </c>
      <c r="S4659">
        <v>130</v>
      </c>
      <c r="T4659">
        <v>2144</v>
      </c>
      <c r="U4659">
        <v>6</v>
      </c>
      <c r="W4659" t="s">
        <v>44</v>
      </c>
      <c r="X4659" t="s">
        <v>46</v>
      </c>
      <c r="Y4659">
        <v>100</v>
      </c>
      <c r="Z4659">
        <v>1976</v>
      </c>
      <c r="AA4659">
        <v>5</v>
      </c>
      <c r="AC4659" t="s">
        <v>44</v>
      </c>
      <c r="AE4659" t="s">
        <v>47</v>
      </c>
      <c r="AF4659" t="s">
        <v>1826</v>
      </c>
      <c r="AG4659" t="s">
        <v>2211</v>
      </c>
      <c r="AH4659" t="s">
        <v>49</v>
      </c>
    </row>
    <row r="4660" spans="1:34" hidden="1">
      <c r="A4660" t="s">
        <v>2233</v>
      </c>
      <c r="B4660" t="s">
        <v>2234</v>
      </c>
      <c r="C4660" t="s">
        <v>2235</v>
      </c>
      <c r="D4660" t="s">
        <v>2236</v>
      </c>
      <c r="E4660" t="s">
        <v>2207</v>
      </c>
      <c r="F4660" t="s">
        <v>2208</v>
      </c>
      <c r="G4660" t="s">
        <v>2237</v>
      </c>
      <c r="H4660" t="s">
        <v>2238</v>
      </c>
      <c r="J4660" t="s">
        <v>40</v>
      </c>
      <c r="K4660" t="s">
        <v>1219</v>
      </c>
      <c r="L4660" t="s">
        <v>42</v>
      </c>
      <c r="M4660">
        <v>25</v>
      </c>
      <c r="N4660">
        <v>358</v>
      </c>
      <c r="O4660">
        <v>6.9</v>
      </c>
      <c r="Q4660" t="s">
        <v>106</v>
      </c>
      <c r="R4660" t="s">
        <v>45</v>
      </c>
      <c r="S4660">
        <v>32</v>
      </c>
      <c r="T4660">
        <v>356</v>
      </c>
      <c r="U4660">
        <v>8.9</v>
      </c>
      <c r="W4660" t="s">
        <v>44</v>
      </c>
      <c r="X4660" t="s">
        <v>46</v>
      </c>
      <c r="Y4660">
        <v>11</v>
      </c>
      <c r="Z4660">
        <v>313</v>
      </c>
      <c r="AA4660">
        <v>3.5</v>
      </c>
      <c r="AC4660" t="s">
        <v>44</v>
      </c>
      <c r="AE4660" t="s">
        <v>47</v>
      </c>
      <c r="AF4660" t="s">
        <v>1826</v>
      </c>
      <c r="AG4660" t="s">
        <v>2211</v>
      </c>
      <c r="AH4660" t="s">
        <v>49</v>
      </c>
    </row>
    <row r="4661" spans="1:34" hidden="1">
      <c r="A4661" t="s">
        <v>1954</v>
      </c>
      <c r="B4661" t="s">
        <v>1955</v>
      </c>
      <c r="C4661" t="s">
        <v>1956</v>
      </c>
      <c r="D4661" t="s">
        <v>732</v>
      </c>
      <c r="E4661" t="s">
        <v>1826</v>
      </c>
      <c r="F4661" t="s">
        <v>1827</v>
      </c>
      <c r="G4661" t="s">
        <v>1957</v>
      </c>
      <c r="H4661" t="s">
        <v>1883</v>
      </c>
      <c r="J4661" t="s">
        <v>40</v>
      </c>
      <c r="K4661" t="s">
        <v>1219</v>
      </c>
      <c r="L4661" t="s">
        <v>42</v>
      </c>
      <c r="M4661">
        <v>147</v>
      </c>
      <c r="N4661">
        <v>1293</v>
      </c>
      <c r="O4661">
        <v>11.3</v>
      </c>
      <c r="Q4661" t="s">
        <v>106</v>
      </c>
      <c r="R4661" t="s">
        <v>45</v>
      </c>
      <c r="S4661">
        <v>113</v>
      </c>
      <c r="T4661">
        <v>1228</v>
      </c>
      <c r="U4661">
        <v>9.1999999999999993</v>
      </c>
      <c r="W4661" t="s">
        <v>44</v>
      </c>
      <c r="X4661" t="s">
        <v>46</v>
      </c>
      <c r="Y4661">
        <v>102</v>
      </c>
      <c r="Z4661">
        <v>1139</v>
      </c>
      <c r="AA4661">
        <v>8.9</v>
      </c>
      <c r="AC4661" t="s">
        <v>44</v>
      </c>
      <c r="AE4661" t="s">
        <v>47</v>
      </c>
      <c r="AF4661" t="s">
        <v>1871</v>
      </c>
      <c r="AG4661" t="s">
        <v>1833</v>
      </c>
      <c r="AH4661" t="s">
        <v>49</v>
      </c>
    </row>
    <row r="4662" spans="1:34" hidden="1">
      <c r="A4662" t="s">
        <v>1949</v>
      </c>
      <c r="B4662" t="s">
        <v>1950</v>
      </c>
      <c r="C4662" t="s">
        <v>1951</v>
      </c>
      <c r="D4662" t="s">
        <v>1946</v>
      </c>
      <c r="E4662" t="s">
        <v>1826</v>
      </c>
      <c r="F4662" t="s">
        <v>1827</v>
      </c>
      <c r="G4662" t="s">
        <v>1952</v>
      </c>
      <c r="H4662" t="s">
        <v>1953</v>
      </c>
      <c r="J4662" t="s">
        <v>40</v>
      </c>
      <c r="K4662" t="s">
        <v>1219</v>
      </c>
      <c r="L4662" t="s">
        <v>42</v>
      </c>
      <c r="M4662">
        <v>223</v>
      </c>
      <c r="N4662">
        <v>1957</v>
      </c>
      <c r="O4662">
        <v>11.3</v>
      </c>
      <c r="Q4662" t="s">
        <v>106</v>
      </c>
      <c r="R4662" t="s">
        <v>45</v>
      </c>
      <c r="S4662">
        <v>304</v>
      </c>
      <c r="T4662">
        <v>2054</v>
      </c>
      <c r="U4662">
        <v>14.8</v>
      </c>
      <c r="W4662" t="s">
        <v>106</v>
      </c>
      <c r="X4662" t="s">
        <v>46</v>
      </c>
      <c r="Y4662">
        <v>311</v>
      </c>
      <c r="Z4662">
        <v>1959</v>
      </c>
      <c r="AA4662">
        <v>15.8</v>
      </c>
      <c r="AC4662" t="s">
        <v>106</v>
      </c>
      <c r="AD4662" t="s">
        <v>1831</v>
      </c>
      <c r="AE4662" t="s">
        <v>47</v>
      </c>
      <c r="AF4662" t="s">
        <v>1832</v>
      </c>
      <c r="AG4662" t="s">
        <v>1833</v>
      </c>
      <c r="AH4662" t="s">
        <v>49</v>
      </c>
    </row>
    <row r="4663" spans="1:34" hidden="1">
      <c r="A4663" t="s">
        <v>1963</v>
      </c>
      <c r="B4663" t="s">
        <v>1964</v>
      </c>
      <c r="C4663" t="s">
        <v>1965</v>
      </c>
      <c r="D4663" t="s">
        <v>1946</v>
      </c>
      <c r="E4663" t="s">
        <v>1826</v>
      </c>
      <c r="F4663" t="s">
        <v>1827</v>
      </c>
      <c r="G4663" t="s">
        <v>1966</v>
      </c>
      <c r="H4663" t="s">
        <v>1967</v>
      </c>
      <c r="J4663" t="s">
        <v>40</v>
      </c>
      <c r="K4663" t="s">
        <v>1219</v>
      </c>
      <c r="L4663" t="s">
        <v>42</v>
      </c>
      <c r="M4663">
        <v>137</v>
      </c>
      <c r="N4663">
        <v>1331</v>
      </c>
      <c r="O4663">
        <v>10.199999999999999</v>
      </c>
      <c r="Q4663" t="s">
        <v>106</v>
      </c>
      <c r="R4663" t="s">
        <v>45</v>
      </c>
      <c r="S4663">
        <v>107</v>
      </c>
      <c r="T4663">
        <v>1265</v>
      </c>
      <c r="U4663">
        <v>8.4</v>
      </c>
      <c r="W4663" t="s">
        <v>106</v>
      </c>
      <c r="X4663" t="s">
        <v>46</v>
      </c>
      <c r="Y4663">
        <v>115</v>
      </c>
      <c r="Z4663">
        <v>1294</v>
      </c>
      <c r="AA4663">
        <v>8.8000000000000007</v>
      </c>
      <c r="AC4663" t="s">
        <v>106</v>
      </c>
      <c r="AE4663" t="s">
        <v>47</v>
      </c>
      <c r="AF4663" t="s">
        <v>1832</v>
      </c>
      <c r="AG4663" t="s">
        <v>1833</v>
      </c>
      <c r="AH4663" t="s">
        <v>49</v>
      </c>
    </row>
    <row r="4664" spans="1:34" hidden="1">
      <c r="A4664" t="s">
        <v>1974</v>
      </c>
      <c r="B4664" t="s">
        <v>1975</v>
      </c>
      <c r="C4664" t="s">
        <v>1976</v>
      </c>
      <c r="D4664" t="s">
        <v>1977</v>
      </c>
      <c r="E4664" t="s">
        <v>1826</v>
      </c>
      <c r="F4664" t="s">
        <v>1827</v>
      </c>
      <c r="G4664" t="s">
        <v>1978</v>
      </c>
      <c r="H4664" t="s">
        <v>1883</v>
      </c>
      <c r="J4664" t="s">
        <v>40</v>
      </c>
      <c r="K4664" t="s">
        <v>1219</v>
      </c>
      <c r="L4664" t="s">
        <v>42</v>
      </c>
      <c r="M4664">
        <v>669</v>
      </c>
      <c r="N4664">
        <v>6922</v>
      </c>
      <c r="O4664">
        <v>9.6</v>
      </c>
      <c r="Q4664" t="s">
        <v>106</v>
      </c>
      <c r="R4664" t="s">
        <v>45</v>
      </c>
      <c r="S4664">
        <v>669</v>
      </c>
      <c r="T4664">
        <v>6659</v>
      </c>
      <c r="U4664">
        <v>10</v>
      </c>
      <c r="W4664" t="s">
        <v>44</v>
      </c>
      <c r="X4664" t="s">
        <v>46</v>
      </c>
      <c r="Y4664">
        <v>652</v>
      </c>
      <c r="Z4664">
        <v>6494</v>
      </c>
      <c r="AA4664">
        <v>10</v>
      </c>
      <c r="AC4664" t="s">
        <v>44</v>
      </c>
      <c r="AE4664" t="s">
        <v>47</v>
      </c>
      <c r="AF4664" t="s">
        <v>1896</v>
      </c>
      <c r="AG4664" t="s">
        <v>1833</v>
      </c>
      <c r="AH4664" t="s">
        <v>49</v>
      </c>
    </row>
    <row r="4665" spans="1:34" hidden="1">
      <c r="A4665" t="s">
        <v>1990</v>
      </c>
      <c r="B4665" t="s">
        <v>1991</v>
      </c>
      <c r="C4665" t="s">
        <v>1992</v>
      </c>
      <c r="D4665" t="s">
        <v>1993</v>
      </c>
      <c r="E4665" t="s">
        <v>1826</v>
      </c>
      <c r="F4665" t="s">
        <v>1827</v>
      </c>
      <c r="G4665" t="s">
        <v>1994</v>
      </c>
      <c r="H4665" t="s">
        <v>1995</v>
      </c>
      <c r="J4665" t="s">
        <v>40</v>
      </c>
      <c r="K4665" t="s">
        <v>1219</v>
      </c>
      <c r="L4665" t="s">
        <v>42</v>
      </c>
      <c r="M4665">
        <v>129</v>
      </c>
      <c r="N4665">
        <v>1438</v>
      </c>
      <c r="O4665">
        <v>8.9</v>
      </c>
      <c r="Q4665" t="s">
        <v>106</v>
      </c>
      <c r="R4665" t="s">
        <v>45</v>
      </c>
      <c r="S4665">
        <v>144</v>
      </c>
      <c r="T4665">
        <v>1515</v>
      </c>
      <c r="U4665">
        <v>9.5</v>
      </c>
      <c r="W4665" t="s">
        <v>106</v>
      </c>
      <c r="X4665" t="s">
        <v>46</v>
      </c>
      <c r="Y4665">
        <v>175</v>
      </c>
      <c r="Z4665">
        <v>1609</v>
      </c>
      <c r="AA4665">
        <v>10.8</v>
      </c>
      <c r="AC4665" t="s">
        <v>106</v>
      </c>
      <c r="AD4665" t="s">
        <v>1831</v>
      </c>
      <c r="AE4665" t="s">
        <v>47</v>
      </c>
      <c r="AF4665" t="s">
        <v>1871</v>
      </c>
      <c r="AG4665" t="s">
        <v>1833</v>
      </c>
      <c r="AH4665" t="s">
        <v>49</v>
      </c>
    </row>
    <row r="4666" spans="1:34" hidden="1">
      <c r="A4666" t="s">
        <v>1996</v>
      </c>
      <c r="B4666" t="s">
        <v>1997</v>
      </c>
      <c r="C4666" t="s">
        <v>1998</v>
      </c>
      <c r="D4666" t="s">
        <v>1999</v>
      </c>
      <c r="E4666" t="s">
        <v>1826</v>
      </c>
      <c r="F4666" t="s">
        <v>1827</v>
      </c>
      <c r="G4666" t="s">
        <v>2000</v>
      </c>
      <c r="H4666" t="s">
        <v>2001</v>
      </c>
      <c r="J4666" t="s">
        <v>40</v>
      </c>
      <c r="K4666" t="s">
        <v>1219</v>
      </c>
      <c r="L4666" t="s">
        <v>42</v>
      </c>
      <c r="M4666">
        <v>209</v>
      </c>
      <c r="N4666">
        <v>2473</v>
      </c>
      <c r="O4666">
        <v>8.4</v>
      </c>
      <c r="Q4666" t="s">
        <v>106</v>
      </c>
      <c r="R4666" t="s">
        <v>45</v>
      </c>
      <c r="S4666">
        <v>196</v>
      </c>
      <c r="T4666">
        <v>2145</v>
      </c>
      <c r="U4666">
        <v>9.1</v>
      </c>
      <c r="W4666" t="s">
        <v>106</v>
      </c>
      <c r="X4666" t="s">
        <v>46</v>
      </c>
      <c r="Y4666">
        <v>174</v>
      </c>
      <c r="Z4666">
        <v>2047</v>
      </c>
      <c r="AA4666">
        <v>8.5</v>
      </c>
      <c r="AC4666" t="s">
        <v>106</v>
      </c>
      <c r="AE4666" t="s">
        <v>47</v>
      </c>
      <c r="AF4666" t="s">
        <v>1832</v>
      </c>
      <c r="AG4666" t="s">
        <v>1833</v>
      </c>
      <c r="AH4666" t="s">
        <v>49</v>
      </c>
    </row>
    <row r="4667" spans="1:34" hidden="1">
      <c r="A4667" t="s">
        <v>2008</v>
      </c>
      <c r="B4667" t="s">
        <v>2009</v>
      </c>
      <c r="C4667" t="s">
        <v>2010</v>
      </c>
      <c r="D4667" t="s">
        <v>2011</v>
      </c>
      <c r="E4667" t="s">
        <v>1826</v>
      </c>
      <c r="F4667" t="s">
        <v>1827</v>
      </c>
      <c r="G4667" t="s">
        <v>2012</v>
      </c>
      <c r="H4667" t="s">
        <v>2013</v>
      </c>
      <c r="J4667" t="s">
        <v>40</v>
      </c>
      <c r="K4667" t="s">
        <v>1219</v>
      </c>
      <c r="L4667" t="s">
        <v>42</v>
      </c>
      <c r="M4667">
        <v>47</v>
      </c>
      <c r="N4667">
        <v>614</v>
      </c>
      <c r="O4667">
        <v>7.6</v>
      </c>
      <c r="Q4667" t="s">
        <v>106</v>
      </c>
      <c r="R4667" t="s">
        <v>45</v>
      </c>
      <c r="S4667">
        <v>57</v>
      </c>
      <c r="T4667">
        <v>579</v>
      </c>
      <c r="U4667">
        <v>9.8000000000000007</v>
      </c>
      <c r="W4667" t="s">
        <v>106</v>
      </c>
      <c r="X4667" t="s">
        <v>46</v>
      </c>
      <c r="Y4667">
        <v>58</v>
      </c>
      <c r="Z4667">
        <v>572</v>
      </c>
      <c r="AA4667">
        <v>10.1</v>
      </c>
      <c r="AC4667" t="s">
        <v>106</v>
      </c>
      <c r="AE4667" t="s">
        <v>47</v>
      </c>
      <c r="AF4667" t="s">
        <v>1984</v>
      </c>
      <c r="AG4667" t="s">
        <v>1833</v>
      </c>
      <c r="AH4667" t="s">
        <v>49</v>
      </c>
    </row>
    <row r="4668" spans="1:34">
      <c r="A4668" t="s">
        <v>17422</v>
      </c>
      <c r="B4668" t="s">
        <v>17423</v>
      </c>
      <c r="C4668" t="s">
        <v>17424</v>
      </c>
      <c r="D4668" t="s">
        <v>16772</v>
      </c>
      <c r="E4668" t="s">
        <v>16234</v>
      </c>
      <c r="F4668" t="s">
        <v>16233</v>
      </c>
      <c r="G4668" t="s">
        <v>16773</v>
      </c>
      <c r="H4668" t="s">
        <v>3061</v>
      </c>
      <c r="J4668" t="s">
        <v>62</v>
      </c>
      <c r="K4668" t="s">
        <v>1830</v>
      </c>
      <c r="L4668" t="s">
        <v>42</v>
      </c>
      <c r="M4668">
        <v>6</v>
      </c>
      <c r="N4668">
        <v>188</v>
      </c>
      <c r="O4668">
        <v>3.1</v>
      </c>
      <c r="Q4668" t="s">
        <v>44</v>
      </c>
      <c r="R4668" t="s">
        <v>45</v>
      </c>
      <c r="S4668">
        <v>1</v>
      </c>
      <c r="T4668">
        <v>136</v>
      </c>
      <c r="U4668">
        <v>0.7</v>
      </c>
      <c r="W4668" t="s">
        <v>44</v>
      </c>
      <c r="X4668" t="s">
        <v>46</v>
      </c>
      <c r="Y4668">
        <v>4</v>
      </c>
      <c r="Z4668">
        <v>117</v>
      </c>
      <c r="AA4668">
        <v>3.4</v>
      </c>
      <c r="AC4668" t="s">
        <v>44</v>
      </c>
      <c r="AE4668" t="s">
        <v>47</v>
      </c>
      <c r="AF4668" t="s">
        <v>3170</v>
      </c>
      <c r="AG4668" t="s">
        <v>1896</v>
      </c>
      <c r="AH4668" t="s">
        <v>49</v>
      </c>
    </row>
    <row r="4669" spans="1:34" hidden="1">
      <c r="A4669" t="s">
        <v>2014</v>
      </c>
      <c r="B4669" t="s">
        <v>2015</v>
      </c>
      <c r="C4669" t="s">
        <v>2016</v>
      </c>
      <c r="D4669" t="s">
        <v>2017</v>
      </c>
      <c r="E4669" t="s">
        <v>1826</v>
      </c>
      <c r="F4669" t="s">
        <v>1827</v>
      </c>
      <c r="G4669" t="s">
        <v>2018</v>
      </c>
      <c r="H4669" t="s">
        <v>1864</v>
      </c>
      <c r="J4669" t="s">
        <v>40</v>
      </c>
      <c r="K4669" t="s">
        <v>1219</v>
      </c>
      <c r="L4669" t="s">
        <v>42</v>
      </c>
      <c r="M4669">
        <v>119</v>
      </c>
      <c r="N4669">
        <v>1646</v>
      </c>
      <c r="O4669">
        <v>7.2</v>
      </c>
      <c r="Q4669" t="s">
        <v>106</v>
      </c>
      <c r="R4669" t="s">
        <v>45</v>
      </c>
      <c r="S4669">
        <v>107</v>
      </c>
      <c r="T4669">
        <v>1424</v>
      </c>
      <c r="U4669">
        <v>7.5</v>
      </c>
      <c r="W4669" t="s">
        <v>44</v>
      </c>
      <c r="X4669" t="s">
        <v>46</v>
      </c>
      <c r="Y4669">
        <v>83</v>
      </c>
      <c r="Z4669">
        <v>1148</v>
      </c>
      <c r="AA4669">
        <v>7.2</v>
      </c>
      <c r="AC4669" t="s">
        <v>44</v>
      </c>
      <c r="AE4669" t="s">
        <v>47</v>
      </c>
      <c r="AF4669" t="s">
        <v>1846</v>
      </c>
      <c r="AG4669" t="s">
        <v>1833</v>
      </c>
      <c r="AH4669" t="s">
        <v>49</v>
      </c>
    </row>
    <row r="4670" spans="1:34" hidden="1">
      <c r="A4670" t="s">
        <v>2043</v>
      </c>
      <c r="B4670" t="s">
        <v>2044</v>
      </c>
      <c r="C4670" t="s">
        <v>2045</v>
      </c>
      <c r="D4670" t="s">
        <v>1881</v>
      </c>
      <c r="E4670" t="s">
        <v>1826</v>
      </c>
      <c r="F4670" t="s">
        <v>1827</v>
      </c>
      <c r="G4670" t="s">
        <v>2046</v>
      </c>
      <c r="H4670" t="s">
        <v>1883</v>
      </c>
      <c r="J4670" t="s">
        <v>40</v>
      </c>
      <c r="K4670" t="s">
        <v>1219</v>
      </c>
      <c r="L4670" t="s">
        <v>42</v>
      </c>
      <c r="M4670">
        <v>63</v>
      </c>
      <c r="N4670">
        <v>1208</v>
      </c>
      <c r="O4670">
        <v>5.2</v>
      </c>
      <c r="Q4670" t="s">
        <v>1925</v>
      </c>
      <c r="R4670" t="s">
        <v>45</v>
      </c>
      <c r="S4670">
        <v>41</v>
      </c>
      <c r="T4670">
        <v>1085</v>
      </c>
      <c r="U4670">
        <v>3.7</v>
      </c>
      <c r="W4670" t="s">
        <v>1925</v>
      </c>
      <c r="X4670" t="s">
        <v>46</v>
      </c>
      <c r="Y4670">
        <v>49</v>
      </c>
      <c r="Z4670">
        <v>1196</v>
      </c>
      <c r="AA4670">
        <v>4</v>
      </c>
      <c r="AC4670" t="s">
        <v>1925</v>
      </c>
      <c r="AE4670" t="s">
        <v>47</v>
      </c>
      <c r="AF4670" t="s">
        <v>1871</v>
      </c>
      <c r="AG4670" t="s">
        <v>1833</v>
      </c>
      <c r="AH4670" t="s">
        <v>49</v>
      </c>
    </row>
    <row r="4671" spans="1:34">
      <c r="A4671" t="s">
        <v>4911</v>
      </c>
      <c r="B4671" t="s">
        <v>4912</v>
      </c>
      <c r="C4671" t="s">
        <v>4913</v>
      </c>
      <c r="D4671" t="s">
        <v>4309</v>
      </c>
      <c r="E4671" t="s">
        <v>3024</v>
      </c>
      <c r="F4671" t="s">
        <v>3025</v>
      </c>
      <c r="G4671" t="s">
        <v>4310</v>
      </c>
      <c r="H4671" t="s">
        <v>4914</v>
      </c>
      <c r="J4671" t="s">
        <v>79</v>
      </c>
      <c r="K4671" t="s">
        <v>1830</v>
      </c>
      <c r="L4671" t="s">
        <v>42</v>
      </c>
      <c r="M4671">
        <v>3</v>
      </c>
      <c r="N4671">
        <v>96</v>
      </c>
      <c r="O4671">
        <v>3.1</v>
      </c>
      <c r="Q4671" t="s">
        <v>44</v>
      </c>
      <c r="R4671" t="s">
        <v>45</v>
      </c>
      <c r="S4671">
        <v>0</v>
      </c>
      <c r="T4671">
        <v>68</v>
      </c>
      <c r="U4671">
        <v>0</v>
      </c>
      <c r="W4671" t="s">
        <v>44</v>
      </c>
      <c r="X4671" t="s">
        <v>46</v>
      </c>
      <c r="Y4671">
        <v>4</v>
      </c>
      <c r="Z4671">
        <v>70</v>
      </c>
      <c r="AA4671">
        <v>5.7</v>
      </c>
      <c r="AC4671" t="s">
        <v>44</v>
      </c>
      <c r="AE4671" t="s">
        <v>47</v>
      </c>
      <c r="AF4671" t="s">
        <v>3343</v>
      </c>
      <c r="AG4671" t="s">
        <v>2262</v>
      </c>
      <c r="AH4671" t="s">
        <v>49</v>
      </c>
    </row>
    <row r="4672" spans="1:34" hidden="1">
      <c r="A4672" t="s">
        <v>2047</v>
      </c>
      <c r="B4672" t="s">
        <v>2048</v>
      </c>
      <c r="C4672" t="s">
        <v>2049</v>
      </c>
      <c r="D4672" t="s">
        <v>1929</v>
      </c>
      <c r="E4672" t="s">
        <v>1826</v>
      </c>
      <c r="F4672" t="s">
        <v>1827</v>
      </c>
      <c r="G4672" t="s">
        <v>2050</v>
      </c>
      <c r="H4672" t="s">
        <v>2031</v>
      </c>
      <c r="J4672" t="s">
        <v>40</v>
      </c>
      <c r="K4672" t="s">
        <v>1219</v>
      </c>
      <c r="L4672" t="s">
        <v>42</v>
      </c>
      <c r="M4672">
        <v>153</v>
      </c>
      <c r="N4672">
        <v>3124</v>
      </c>
      <c r="O4672">
        <v>4.8</v>
      </c>
      <c r="Q4672" t="s">
        <v>106</v>
      </c>
      <c r="R4672" t="s">
        <v>45</v>
      </c>
      <c r="S4672">
        <v>148</v>
      </c>
      <c r="T4672">
        <v>3010</v>
      </c>
      <c r="U4672">
        <v>4.9000000000000004</v>
      </c>
      <c r="W4672" t="s">
        <v>44</v>
      </c>
      <c r="X4672" t="s">
        <v>46</v>
      </c>
      <c r="Y4672">
        <v>135</v>
      </c>
      <c r="Z4672">
        <v>2903</v>
      </c>
      <c r="AA4672">
        <v>4.5999999999999996</v>
      </c>
      <c r="AC4672" t="s">
        <v>44</v>
      </c>
      <c r="AE4672" t="s">
        <v>47</v>
      </c>
      <c r="AF4672" t="s">
        <v>1938</v>
      </c>
      <c r="AG4672" t="s">
        <v>1833</v>
      </c>
      <c r="AH4672" t="s">
        <v>49</v>
      </c>
    </row>
    <row r="4673" spans="1:34">
      <c r="A4673" t="s">
        <v>4905</v>
      </c>
      <c r="B4673" t="s">
        <v>4906</v>
      </c>
      <c r="C4673" t="s">
        <v>4907</v>
      </c>
      <c r="D4673" t="s">
        <v>4908</v>
      </c>
      <c r="E4673" t="s">
        <v>3024</v>
      </c>
      <c r="F4673" t="s">
        <v>3025</v>
      </c>
      <c r="G4673" t="s">
        <v>4909</v>
      </c>
      <c r="H4673" t="s">
        <v>4910</v>
      </c>
      <c r="J4673" t="s">
        <v>2277</v>
      </c>
      <c r="K4673" t="s">
        <v>1830</v>
      </c>
      <c r="L4673" t="s">
        <v>42</v>
      </c>
      <c r="M4673">
        <v>2</v>
      </c>
      <c r="N4673">
        <v>63</v>
      </c>
      <c r="O4673">
        <v>3.1</v>
      </c>
      <c r="Q4673" t="s">
        <v>44</v>
      </c>
      <c r="R4673" t="s">
        <v>45</v>
      </c>
      <c r="S4673">
        <v>1</v>
      </c>
      <c r="T4673">
        <v>82</v>
      </c>
      <c r="U4673">
        <v>1.2</v>
      </c>
      <c r="W4673" t="s">
        <v>44</v>
      </c>
      <c r="X4673" t="s">
        <v>46</v>
      </c>
      <c r="Y4673">
        <v>4</v>
      </c>
      <c r="Z4673">
        <v>104</v>
      </c>
      <c r="AA4673">
        <v>3.8</v>
      </c>
      <c r="AC4673" t="s">
        <v>44</v>
      </c>
      <c r="AE4673" t="s">
        <v>47</v>
      </c>
      <c r="AF4673" t="s">
        <v>3069</v>
      </c>
      <c r="AG4673" t="s">
        <v>2262</v>
      </c>
      <c r="AH4673" t="s">
        <v>49</v>
      </c>
    </row>
    <row r="4674" spans="1:34">
      <c r="A4674" t="s">
        <v>19484</v>
      </c>
      <c r="B4674" t="s">
        <v>19485</v>
      </c>
      <c r="C4674" t="s">
        <v>19486</v>
      </c>
      <c r="D4674" t="s">
        <v>18782</v>
      </c>
      <c r="E4674" t="s">
        <v>18720</v>
      </c>
      <c r="F4674" t="s">
        <v>18721</v>
      </c>
      <c r="G4674" t="s">
        <v>19487</v>
      </c>
      <c r="H4674" t="s">
        <v>19488</v>
      </c>
      <c r="J4674" t="s">
        <v>62</v>
      </c>
      <c r="K4674" t="s">
        <v>1830</v>
      </c>
      <c r="L4674" t="s">
        <v>42</v>
      </c>
      <c r="M4674">
        <v>2</v>
      </c>
      <c r="N4674">
        <v>63</v>
      </c>
      <c r="O4674">
        <v>3.1</v>
      </c>
      <c r="Q4674" t="s">
        <v>106</v>
      </c>
      <c r="R4674" t="s">
        <v>45</v>
      </c>
      <c r="S4674">
        <v>11</v>
      </c>
      <c r="T4674">
        <v>92</v>
      </c>
      <c r="U4674">
        <v>11.9</v>
      </c>
      <c r="W4674" t="s">
        <v>44</v>
      </c>
      <c r="X4674" t="s">
        <v>46</v>
      </c>
      <c r="Y4674">
        <v>8</v>
      </c>
      <c r="Z4674">
        <v>117</v>
      </c>
      <c r="AA4674">
        <v>6.8</v>
      </c>
      <c r="AC4674" t="s">
        <v>44</v>
      </c>
      <c r="AE4674" t="s">
        <v>47</v>
      </c>
      <c r="AF4674" t="s">
        <v>3150</v>
      </c>
      <c r="AG4674" t="s">
        <v>1871</v>
      </c>
      <c r="AH4674" t="s">
        <v>49</v>
      </c>
    </row>
    <row r="4675" spans="1:34">
      <c r="A4675" t="s">
        <v>26427</v>
      </c>
      <c r="B4675" t="s">
        <v>26428</v>
      </c>
      <c r="C4675" t="s">
        <v>26429</v>
      </c>
      <c r="D4675" t="s">
        <v>26430</v>
      </c>
      <c r="E4675" t="s">
        <v>26186</v>
      </c>
      <c r="F4675" t="s">
        <v>26187</v>
      </c>
      <c r="G4675" t="s">
        <v>26431</v>
      </c>
      <c r="H4675" t="s">
        <v>8893</v>
      </c>
      <c r="J4675" t="s">
        <v>2007</v>
      </c>
      <c r="K4675" t="s">
        <v>1830</v>
      </c>
      <c r="L4675" t="s">
        <v>42</v>
      </c>
      <c r="M4675">
        <v>2</v>
      </c>
      <c r="N4675">
        <v>63</v>
      </c>
      <c r="O4675">
        <v>3.1</v>
      </c>
      <c r="Q4675" t="s">
        <v>1925</v>
      </c>
      <c r="R4675" t="s">
        <v>45</v>
      </c>
      <c r="S4675">
        <v>2</v>
      </c>
      <c r="T4675">
        <v>73</v>
      </c>
      <c r="U4675">
        <v>2.7</v>
      </c>
      <c r="W4675" t="s">
        <v>1925</v>
      </c>
      <c r="X4675" t="s">
        <v>46</v>
      </c>
      <c r="Y4675">
        <v>7</v>
      </c>
      <c r="Z4675">
        <v>90</v>
      </c>
      <c r="AA4675">
        <v>7.7</v>
      </c>
      <c r="AC4675" t="s">
        <v>1925</v>
      </c>
      <c r="AE4675" t="s">
        <v>47</v>
      </c>
      <c r="AF4675" t="s">
        <v>2179</v>
      </c>
      <c r="AG4675" t="s">
        <v>1871</v>
      </c>
      <c r="AH4675" t="s">
        <v>49</v>
      </c>
    </row>
    <row r="4676" spans="1:34" hidden="1">
      <c r="A4676" t="s">
        <v>2055</v>
      </c>
      <c r="B4676" t="s">
        <v>2056</v>
      </c>
      <c r="C4676" t="s">
        <v>2057</v>
      </c>
      <c r="D4676" t="s">
        <v>2035</v>
      </c>
      <c r="E4676" t="s">
        <v>1826</v>
      </c>
      <c r="F4676" t="s">
        <v>1827</v>
      </c>
      <c r="G4676" t="s">
        <v>2058</v>
      </c>
      <c r="H4676" t="s">
        <v>2059</v>
      </c>
      <c r="J4676" t="s">
        <v>40</v>
      </c>
      <c r="K4676" t="s">
        <v>1219</v>
      </c>
      <c r="L4676" t="s">
        <v>42</v>
      </c>
      <c r="M4676">
        <v>187</v>
      </c>
      <c r="N4676">
        <v>3931</v>
      </c>
      <c r="O4676">
        <v>4.7</v>
      </c>
      <c r="Q4676" t="s">
        <v>106</v>
      </c>
      <c r="R4676" t="s">
        <v>45</v>
      </c>
      <c r="S4676">
        <v>137</v>
      </c>
      <c r="T4676">
        <v>3629</v>
      </c>
      <c r="U4676">
        <v>3.7</v>
      </c>
      <c r="W4676" t="s">
        <v>106</v>
      </c>
      <c r="X4676" t="s">
        <v>46</v>
      </c>
      <c r="Y4676">
        <v>120</v>
      </c>
      <c r="Z4676">
        <v>3625</v>
      </c>
      <c r="AA4676">
        <v>3.3</v>
      </c>
      <c r="AC4676" t="s">
        <v>106</v>
      </c>
      <c r="AE4676" t="s">
        <v>47</v>
      </c>
      <c r="AF4676" t="s">
        <v>1846</v>
      </c>
      <c r="AG4676" t="s">
        <v>1833</v>
      </c>
      <c r="AH4676" t="s">
        <v>49</v>
      </c>
    </row>
    <row r="4677" spans="1:34" hidden="1">
      <c r="A4677" t="s">
        <v>2060</v>
      </c>
      <c r="B4677" t="s">
        <v>2061</v>
      </c>
      <c r="C4677" t="s">
        <v>2062</v>
      </c>
      <c r="D4677" t="s">
        <v>2063</v>
      </c>
      <c r="E4677" t="s">
        <v>1826</v>
      </c>
      <c r="F4677" t="s">
        <v>1827</v>
      </c>
      <c r="G4677" t="s">
        <v>2064</v>
      </c>
      <c r="H4677" t="s">
        <v>2065</v>
      </c>
      <c r="J4677" t="s">
        <v>40</v>
      </c>
      <c r="K4677" t="s">
        <v>1219</v>
      </c>
      <c r="L4677" t="s">
        <v>42</v>
      </c>
      <c r="M4677">
        <v>151</v>
      </c>
      <c r="N4677">
        <v>3269</v>
      </c>
      <c r="O4677">
        <v>4.5999999999999996</v>
      </c>
      <c r="Q4677" t="s">
        <v>106</v>
      </c>
      <c r="R4677" t="s">
        <v>45</v>
      </c>
      <c r="S4677">
        <v>146</v>
      </c>
      <c r="T4677">
        <v>3015</v>
      </c>
      <c r="U4677">
        <v>4.8</v>
      </c>
      <c r="W4677" t="s">
        <v>106</v>
      </c>
      <c r="X4677" t="s">
        <v>46</v>
      </c>
      <c r="Y4677">
        <v>122</v>
      </c>
      <c r="Z4677">
        <v>2864</v>
      </c>
      <c r="AA4677">
        <v>4.2</v>
      </c>
      <c r="AC4677" t="s">
        <v>106</v>
      </c>
      <c r="AE4677" t="s">
        <v>47</v>
      </c>
      <c r="AF4677" t="s">
        <v>1832</v>
      </c>
      <c r="AG4677" t="s">
        <v>1833</v>
      </c>
      <c r="AH4677" t="s">
        <v>49</v>
      </c>
    </row>
    <row r="4678" spans="1:34" hidden="1">
      <c r="A4678" t="s">
        <v>2066</v>
      </c>
      <c r="B4678" t="s">
        <v>2067</v>
      </c>
      <c r="C4678" t="s">
        <v>2068</v>
      </c>
      <c r="D4678" t="s">
        <v>2069</v>
      </c>
      <c r="E4678" t="s">
        <v>1826</v>
      </c>
      <c r="F4678" t="s">
        <v>1827</v>
      </c>
      <c r="G4678" t="s">
        <v>2070</v>
      </c>
      <c r="H4678" t="s">
        <v>2071</v>
      </c>
      <c r="J4678" t="s">
        <v>105</v>
      </c>
      <c r="K4678" t="s">
        <v>1219</v>
      </c>
      <c r="L4678" t="s">
        <v>42</v>
      </c>
      <c r="M4678">
        <v>34</v>
      </c>
      <c r="N4678">
        <v>805</v>
      </c>
      <c r="O4678">
        <v>4.2</v>
      </c>
      <c r="Q4678" t="s">
        <v>1925</v>
      </c>
      <c r="R4678" t="s">
        <v>45</v>
      </c>
      <c r="S4678">
        <v>30</v>
      </c>
      <c r="T4678">
        <v>744</v>
      </c>
      <c r="U4678">
        <v>4</v>
      </c>
      <c r="W4678" t="s">
        <v>1925</v>
      </c>
      <c r="X4678" t="s">
        <v>46</v>
      </c>
      <c r="Y4678">
        <v>18</v>
      </c>
      <c r="Z4678">
        <v>753</v>
      </c>
      <c r="AA4678">
        <v>2.2999999999999998</v>
      </c>
      <c r="AC4678" t="s">
        <v>1925</v>
      </c>
      <c r="AE4678" t="s">
        <v>47</v>
      </c>
      <c r="AF4678" t="s">
        <v>1871</v>
      </c>
      <c r="AG4678" t="s">
        <v>1833</v>
      </c>
      <c r="AH4678" t="s">
        <v>49</v>
      </c>
    </row>
    <row r="4679" spans="1:34" hidden="1">
      <c r="A4679" t="s">
        <v>2072</v>
      </c>
      <c r="B4679" t="s">
        <v>2073</v>
      </c>
      <c r="C4679" t="s">
        <v>2074</v>
      </c>
      <c r="D4679" t="s">
        <v>452</v>
      </c>
      <c r="E4679" t="s">
        <v>1826</v>
      </c>
      <c r="F4679" t="s">
        <v>1827</v>
      </c>
      <c r="G4679" t="s">
        <v>2075</v>
      </c>
      <c r="H4679" t="s">
        <v>2076</v>
      </c>
      <c r="J4679" t="s">
        <v>40</v>
      </c>
      <c r="K4679" t="s">
        <v>1219</v>
      </c>
      <c r="L4679" t="s">
        <v>42</v>
      </c>
      <c r="M4679">
        <v>118</v>
      </c>
      <c r="N4679">
        <v>3160</v>
      </c>
      <c r="O4679">
        <v>3.7</v>
      </c>
      <c r="Q4679" t="s">
        <v>1925</v>
      </c>
      <c r="R4679" t="s">
        <v>45</v>
      </c>
      <c r="S4679">
        <v>106</v>
      </c>
      <c r="T4679">
        <v>2842</v>
      </c>
      <c r="U4679">
        <v>3.7</v>
      </c>
      <c r="W4679" t="s">
        <v>106</v>
      </c>
      <c r="X4679" t="s">
        <v>46</v>
      </c>
      <c r="Y4679">
        <v>108</v>
      </c>
      <c r="Z4679">
        <v>3101</v>
      </c>
      <c r="AA4679">
        <v>3.4</v>
      </c>
      <c r="AC4679" t="s">
        <v>106</v>
      </c>
      <c r="AE4679" t="s">
        <v>47</v>
      </c>
      <c r="AF4679" t="s">
        <v>1846</v>
      </c>
      <c r="AG4679" t="s">
        <v>1833</v>
      </c>
      <c r="AH4679" t="s">
        <v>49</v>
      </c>
    </row>
    <row r="4680" spans="1:34" hidden="1">
      <c r="A4680" t="s">
        <v>2721</v>
      </c>
      <c r="B4680" t="s">
        <v>2722</v>
      </c>
      <c r="C4680" t="s">
        <v>2723</v>
      </c>
      <c r="D4680" t="s">
        <v>2706</v>
      </c>
      <c r="E4680" t="s">
        <v>2670</v>
      </c>
      <c r="F4680" t="s">
        <v>2671</v>
      </c>
      <c r="G4680" t="s">
        <v>2724</v>
      </c>
      <c r="H4680" t="s">
        <v>2108</v>
      </c>
      <c r="J4680" t="s">
        <v>40</v>
      </c>
      <c r="K4680" t="s">
        <v>1219</v>
      </c>
      <c r="L4680" t="s">
        <v>42</v>
      </c>
      <c r="M4680">
        <v>227</v>
      </c>
      <c r="N4680">
        <v>1033</v>
      </c>
      <c r="O4680">
        <v>21.9</v>
      </c>
      <c r="Q4680" t="s">
        <v>44</v>
      </c>
      <c r="R4680" t="s">
        <v>45</v>
      </c>
      <c r="S4680">
        <v>204</v>
      </c>
      <c r="T4680">
        <v>963</v>
      </c>
      <c r="U4680">
        <v>21.1</v>
      </c>
      <c r="W4680" t="s">
        <v>44</v>
      </c>
      <c r="X4680" t="s">
        <v>46</v>
      </c>
      <c r="Y4680">
        <v>159</v>
      </c>
      <c r="Z4680">
        <v>915</v>
      </c>
      <c r="AA4680">
        <v>17.3</v>
      </c>
      <c r="AC4680" t="s">
        <v>44</v>
      </c>
      <c r="AD4680" t="s">
        <v>1831</v>
      </c>
      <c r="AE4680" t="s">
        <v>47</v>
      </c>
      <c r="AF4680" t="s">
        <v>1833</v>
      </c>
      <c r="AG4680" t="s">
        <v>1984</v>
      </c>
      <c r="AH4680" t="s">
        <v>49</v>
      </c>
    </row>
    <row r="4681" spans="1:34" hidden="1">
      <c r="A4681" t="s">
        <v>2764</v>
      </c>
      <c r="B4681" t="s">
        <v>2765</v>
      </c>
      <c r="C4681" t="s">
        <v>2766</v>
      </c>
      <c r="D4681" t="s">
        <v>2767</v>
      </c>
      <c r="E4681" t="s">
        <v>2670</v>
      </c>
      <c r="F4681" t="s">
        <v>2671</v>
      </c>
      <c r="G4681" t="s">
        <v>2768</v>
      </c>
      <c r="H4681" t="s">
        <v>1864</v>
      </c>
      <c r="J4681" t="s">
        <v>40</v>
      </c>
      <c r="K4681" t="s">
        <v>1219</v>
      </c>
      <c r="L4681" t="s">
        <v>42</v>
      </c>
      <c r="M4681">
        <v>187</v>
      </c>
      <c r="N4681">
        <v>947</v>
      </c>
      <c r="O4681">
        <v>19.7</v>
      </c>
      <c r="Q4681" t="s">
        <v>44</v>
      </c>
      <c r="R4681" t="s">
        <v>45</v>
      </c>
      <c r="S4681">
        <v>191</v>
      </c>
      <c r="T4681">
        <v>947</v>
      </c>
      <c r="U4681">
        <v>20.100000000000001</v>
      </c>
      <c r="W4681" t="s">
        <v>44</v>
      </c>
      <c r="X4681" t="s">
        <v>46</v>
      </c>
      <c r="Y4681">
        <v>122</v>
      </c>
      <c r="Z4681">
        <v>825</v>
      </c>
      <c r="AA4681">
        <v>14.7</v>
      </c>
      <c r="AC4681" t="s">
        <v>44</v>
      </c>
      <c r="AE4681" t="s">
        <v>47</v>
      </c>
      <c r="AF4681" t="s">
        <v>1833</v>
      </c>
      <c r="AG4681" t="s">
        <v>1984</v>
      </c>
      <c r="AH4681" t="s">
        <v>49</v>
      </c>
    </row>
    <row r="4682" spans="1:34" hidden="1">
      <c r="A4682" t="s">
        <v>2791</v>
      </c>
      <c r="B4682" t="s">
        <v>2792</v>
      </c>
      <c r="C4682" t="s">
        <v>2793</v>
      </c>
      <c r="D4682" t="s">
        <v>2777</v>
      </c>
      <c r="E4682" t="s">
        <v>2670</v>
      </c>
      <c r="F4682" t="s">
        <v>2671</v>
      </c>
      <c r="G4682" t="s">
        <v>2794</v>
      </c>
      <c r="H4682" t="s">
        <v>2795</v>
      </c>
      <c r="J4682" t="s">
        <v>105</v>
      </c>
      <c r="K4682" t="s">
        <v>1219</v>
      </c>
      <c r="L4682" t="s">
        <v>42</v>
      </c>
      <c r="M4682">
        <v>229</v>
      </c>
      <c r="N4682">
        <v>1315</v>
      </c>
      <c r="O4682">
        <v>17.399999999999999</v>
      </c>
      <c r="Q4682" t="s">
        <v>106</v>
      </c>
      <c r="R4682" t="s">
        <v>45</v>
      </c>
      <c r="S4682">
        <v>141</v>
      </c>
      <c r="T4682">
        <v>1139</v>
      </c>
      <c r="U4682">
        <v>12.3</v>
      </c>
      <c r="W4682" t="s">
        <v>106</v>
      </c>
      <c r="X4682" t="s">
        <v>46</v>
      </c>
      <c r="Y4682">
        <v>118</v>
      </c>
      <c r="Z4682">
        <v>1083</v>
      </c>
      <c r="AA4682">
        <v>10.8</v>
      </c>
      <c r="AC4682" t="s">
        <v>44</v>
      </c>
      <c r="AE4682" t="s">
        <v>47</v>
      </c>
      <c r="AF4682" t="s">
        <v>1832</v>
      </c>
      <c r="AG4682" t="s">
        <v>1984</v>
      </c>
      <c r="AH4682" t="s">
        <v>49</v>
      </c>
    </row>
    <row r="4683" spans="1:34" hidden="1">
      <c r="A4683" t="s">
        <v>2835</v>
      </c>
      <c r="B4683" t="s">
        <v>2836</v>
      </c>
      <c r="C4683" t="s">
        <v>2837</v>
      </c>
      <c r="D4683" t="s">
        <v>2838</v>
      </c>
      <c r="E4683" t="s">
        <v>2670</v>
      </c>
      <c r="F4683" t="s">
        <v>2671</v>
      </c>
      <c r="G4683" t="s">
        <v>2839</v>
      </c>
      <c r="H4683" t="s">
        <v>2319</v>
      </c>
      <c r="J4683" t="s">
        <v>40</v>
      </c>
      <c r="K4683" t="s">
        <v>1219</v>
      </c>
      <c r="L4683" t="s">
        <v>42</v>
      </c>
      <c r="M4683">
        <v>109</v>
      </c>
      <c r="N4683">
        <v>760</v>
      </c>
      <c r="O4683">
        <v>14.3</v>
      </c>
      <c r="Q4683" t="s">
        <v>106</v>
      </c>
      <c r="R4683" t="s">
        <v>45</v>
      </c>
      <c r="S4683">
        <v>80</v>
      </c>
      <c r="T4683">
        <v>740</v>
      </c>
      <c r="U4683">
        <v>10.8</v>
      </c>
      <c r="W4683" t="s">
        <v>44</v>
      </c>
      <c r="X4683" t="s">
        <v>46</v>
      </c>
      <c r="Y4683">
        <v>84</v>
      </c>
      <c r="Z4683">
        <v>723</v>
      </c>
      <c r="AA4683">
        <v>11.6</v>
      </c>
      <c r="AC4683" t="s">
        <v>44</v>
      </c>
      <c r="AE4683" t="s">
        <v>47</v>
      </c>
      <c r="AF4683" t="s">
        <v>1833</v>
      </c>
      <c r="AG4683" t="s">
        <v>1984</v>
      </c>
      <c r="AH4683" t="s">
        <v>49</v>
      </c>
    </row>
    <row r="4684" spans="1:34" hidden="1">
      <c r="A4684" t="s">
        <v>2840</v>
      </c>
      <c r="B4684" t="s">
        <v>2841</v>
      </c>
      <c r="C4684" t="s">
        <v>2842</v>
      </c>
      <c r="D4684" t="s">
        <v>2749</v>
      </c>
      <c r="E4684" t="s">
        <v>2670</v>
      </c>
      <c r="F4684" t="s">
        <v>2671</v>
      </c>
      <c r="G4684" t="s">
        <v>2750</v>
      </c>
      <c r="H4684" t="s">
        <v>2843</v>
      </c>
      <c r="J4684" t="s">
        <v>40</v>
      </c>
      <c r="K4684" t="s">
        <v>1219</v>
      </c>
      <c r="L4684" t="s">
        <v>42</v>
      </c>
      <c r="M4684">
        <v>234</v>
      </c>
      <c r="N4684">
        <v>1693</v>
      </c>
      <c r="O4684">
        <v>13.8</v>
      </c>
      <c r="Q4684" t="s">
        <v>106</v>
      </c>
      <c r="R4684" t="s">
        <v>45</v>
      </c>
      <c r="S4684">
        <v>228</v>
      </c>
      <c r="T4684">
        <v>1663</v>
      </c>
      <c r="U4684">
        <v>13.7</v>
      </c>
      <c r="W4684" t="s">
        <v>44</v>
      </c>
      <c r="X4684" t="s">
        <v>46</v>
      </c>
      <c r="Y4684">
        <v>154</v>
      </c>
      <c r="Z4684">
        <v>1560</v>
      </c>
      <c r="AA4684">
        <v>9.8000000000000007</v>
      </c>
      <c r="AC4684" t="s">
        <v>44</v>
      </c>
      <c r="AE4684" t="s">
        <v>47</v>
      </c>
      <c r="AF4684" t="s">
        <v>1832</v>
      </c>
      <c r="AG4684" t="s">
        <v>1984</v>
      </c>
      <c r="AH4684" t="s">
        <v>49</v>
      </c>
    </row>
    <row r="4685" spans="1:34" hidden="1">
      <c r="A4685" t="s">
        <v>2844</v>
      </c>
      <c r="B4685" t="s">
        <v>2845</v>
      </c>
      <c r="C4685" t="s">
        <v>2846</v>
      </c>
      <c r="D4685" t="s">
        <v>2847</v>
      </c>
      <c r="E4685" t="s">
        <v>2670</v>
      </c>
      <c r="F4685" t="s">
        <v>2671</v>
      </c>
      <c r="G4685" t="s">
        <v>2848</v>
      </c>
      <c r="H4685" t="s">
        <v>1864</v>
      </c>
      <c r="J4685" t="s">
        <v>40</v>
      </c>
      <c r="K4685" t="s">
        <v>1219</v>
      </c>
      <c r="L4685" t="s">
        <v>42</v>
      </c>
      <c r="M4685">
        <v>569</v>
      </c>
      <c r="N4685">
        <v>4184</v>
      </c>
      <c r="O4685">
        <v>13.5</v>
      </c>
      <c r="Q4685" t="s">
        <v>106</v>
      </c>
      <c r="R4685" t="s">
        <v>45</v>
      </c>
      <c r="S4685">
        <v>506</v>
      </c>
      <c r="T4685">
        <v>3795</v>
      </c>
      <c r="U4685">
        <v>13.3</v>
      </c>
      <c r="W4685" t="s">
        <v>44</v>
      </c>
      <c r="X4685" t="s">
        <v>46</v>
      </c>
      <c r="Y4685">
        <v>408</v>
      </c>
      <c r="Z4685">
        <v>3787</v>
      </c>
      <c r="AA4685">
        <v>10.7</v>
      </c>
      <c r="AC4685" t="s">
        <v>44</v>
      </c>
      <c r="AE4685" t="s">
        <v>47</v>
      </c>
      <c r="AF4685" t="s">
        <v>1938</v>
      </c>
      <c r="AG4685" t="s">
        <v>1984</v>
      </c>
      <c r="AH4685" t="s">
        <v>49</v>
      </c>
    </row>
    <row r="4686" spans="1:34" hidden="1">
      <c r="A4686" t="s">
        <v>2870</v>
      </c>
      <c r="B4686" t="s">
        <v>2871</v>
      </c>
      <c r="C4686" t="s">
        <v>2872</v>
      </c>
      <c r="D4686" t="s">
        <v>2783</v>
      </c>
      <c r="E4686" t="s">
        <v>2670</v>
      </c>
      <c r="F4686" t="s">
        <v>2671</v>
      </c>
      <c r="G4686" t="s">
        <v>2873</v>
      </c>
      <c r="H4686" t="s">
        <v>2874</v>
      </c>
      <c r="J4686" t="s">
        <v>40</v>
      </c>
      <c r="K4686" t="s">
        <v>1219</v>
      </c>
      <c r="L4686" t="s">
        <v>42</v>
      </c>
      <c r="M4686">
        <v>349</v>
      </c>
      <c r="N4686">
        <v>2991</v>
      </c>
      <c r="O4686">
        <v>11.6</v>
      </c>
      <c r="Q4686" t="s">
        <v>106</v>
      </c>
      <c r="R4686" t="s">
        <v>45</v>
      </c>
      <c r="S4686">
        <v>281</v>
      </c>
      <c r="T4686">
        <v>2885</v>
      </c>
      <c r="U4686">
        <v>9.6999999999999993</v>
      </c>
      <c r="W4686" t="s">
        <v>44</v>
      </c>
      <c r="X4686" t="s">
        <v>46</v>
      </c>
      <c r="Y4686">
        <v>272</v>
      </c>
      <c r="Z4686">
        <v>2967</v>
      </c>
      <c r="AA4686">
        <v>9.1</v>
      </c>
      <c r="AC4686" t="s">
        <v>44</v>
      </c>
      <c r="AE4686" t="s">
        <v>47</v>
      </c>
      <c r="AF4686" t="s">
        <v>1896</v>
      </c>
      <c r="AG4686" t="s">
        <v>1984</v>
      </c>
      <c r="AH4686" t="s">
        <v>49</v>
      </c>
    </row>
    <row r="4687" spans="1:34" hidden="1">
      <c r="A4687" t="s">
        <v>2875</v>
      </c>
      <c r="B4687" t="s">
        <v>2876</v>
      </c>
      <c r="C4687" t="s">
        <v>2877</v>
      </c>
      <c r="D4687" t="s">
        <v>2878</v>
      </c>
      <c r="E4687" t="s">
        <v>2670</v>
      </c>
      <c r="F4687" t="s">
        <v>2671</v>
      </c>
      <c r="G4687" t="s">
        <v>2879</v>
      </c>
      <c r="H4687" t="s">
        <v>1883</v>
      </c>
      <c r="J4687" t="s">
        <v>40</v>
      </c>
      <c r="K4687" t="s">
        <v>1219</v>
      </c>
      <c r="L4687" t="s">
        <v>42</v>
      </c>
      <c r="M4687">
        <v>107</v>
      </c>
      <c r="N4687">
        <v>926</v>
      </c>
      <c r="O4687">
        <v>11.5</v>
      </c>
      <c r="Q4687" t="s">
        <v>106</v>
      </c>
      <c r="R4687" t="s">
        <v>45</v>
      </c>
      <c r="S4687">
        <v>114</v>
      </c>
      <c r="T4687">
        <v>953</v>
      </c>
      <c r="U4687">
        <v>11.9</v>
      </c>
      <c r="W4687" t="s">
        <v>44</v>
      </c>
      <c r="X4687" t="s">
        <v>46</v>
      </c>
      <c r="Y4687">
        <v>84</v>
      </c>
      <c r="Z4687">
        <v>857</v>
      </c>
      <c r="AA4687">
        <v>9.8000000000000007</v>
      </c>
      <c r="AC4687" t="s">
        <v>44</v>
      </c>
      <c r="AE4687" t="s">
        <v>47</v>
      </c>
      <c r="AF4687" t="s">
        <v>1833</v>
      </c>
      <c r="AG4687" t="s">
        <v>1984</v>
      </c>
      <c r="AH4687" t="s">
        <v>49</v>
      </c>
    </row>
    <row r="4688" spans="1:34" hidden="1">
      <c r="A4688" t="s">
        <v>2884</v>
      </c>
      <c r="B4688" t="s">
        <v>2885</v>
      </c>
      <c r="C4688" t="s">
        <v>2886</v>
      </c>
      <c r="D4688" t="s">
        <v>2712</v>
      </c>
      <c r="E4688" t="s">
        <v>2670</v>
      </c>
      <c r="F4688" t="s">
        <v>2671</v>
      </c>
      <c r="G4688" t="s">
        <v>2887</v>
      </c>
      <c r="H4688" t="s">
        <v>1883</v>
      </c>
      <c r="J4688" t="s">
        <v>40</v>
      </c>
      <c r="K4688" t="s">
        <v>1219</v>
      </c>
      <c r="L4688" t="s">
        <v>42</v>
      </c>
      <c r="M4688">
        <v>285</v>
      </c>
      <c r="N4688">
        <v>2607</v>
      </c>
      <c r="O4688">
        <v>10.9</v>
      </c>
      <c r="Q4688" t="s">
        <v>106</v>
      </c>
      <c r="R4688" t="s">
        <v>45</v>
      </c>
      <c r="S4688">
        <v>222</v>
      </c>
      <c r="T4688">
        <v>2559</v>
      </c>
      <c r="U4688">
        <v>8.6</v>
      </c>
      <c r="W4688" t="s">
        <v>106</v>
      </c>
      <c r="X4688" t="s">
        <v>46</v>
      </c>
      <c r="Y4688">
        <v>234</v>
      </c>
      <c r="Z4688">
        <v>2483</v>
      </c>
      <c r="AA4688">
        <v>9.4</v>
      </c>
      <c r="AC4688" t="s">
        <v>106</v>
      </c>
      <c r="AE4688" t="s">
        <v>47</v>
      </c>
      <c r="AF4688" t="s">
        <v>1896</v>
      </c>
      <c r="AG4688" t="s">
        <v>1984</v>
      </c>
      <c r="AH4688" t="s">
        <v>49</v>
      </c>
    </row>
    <row r="4689" spans="1:34" hidden="1">
      <c r="A4689" t="s">
        <v>2926</v>
      </c>
      <c r="B4689" t="s">
        <v>2927</v>
      </c>
      <c r="C4689" t="s">
        <v>2928</v>
      </c>
      <c r="D4689" t="s">
        <v>2683</v>
      </c>
      <c r="E4689" t="s">
        <v>2670</v>
      </c>
      <c r="F4689" t="s">
        <v>2671</v>
      </c>
      <c r="G4689" t="s">
        <v>2684</v>
      </c>
      <c r="H4689" t="s">
        <v>1864</v>
      </c>
      <c r="J4689" t="s">
        <v>40</v>
      </c>
      <c r="K4689" t="s">
        <v>1219</v>
      </c>
      <c r="L4689" t="s">
        <v>42</v>
      </c>
      <c r="M4689">
        <v>170</v>
      </c>
      <c r="N4689">
        <v>2818</v>
      </c>
      <c r="O4689">
        <v>6</v>
      </c>
      <c r="Q4689" t="s">
        <v>106</v>
      </c>
      <c r="R4689" t="s">
        <v>45</v>
      </c>
      <c r="S4689">
        <v>126</v>
      </c>
      <c r="T4689">
        <v>2665</v>
      </c>
      <c r="U4689">
        <v>4.7</v>
      </c>
      <c r="W4689" t="s">
        <v>44</v>
      </c>
      <c r="X4689" t="s">
        <v>46</v>
      </c>
      <c r="Y4689">
        <v>106</v>
      </c>
      <c r="Z4689">
        <v>2459</v>
      </c>
      <c r="AA4689">
        <v>4.3</v>
      </c>
      <c r="AC4689" t="s">
        <v>44</v>
      </c>
      <c r="AE4689" t="s">
        <v>47</v>
      </c>
      <c r="AF4689" t="s">
        <v>1832</v>
      </c>
      <c r="AG4689" t="s">
        <v>1984</v>
      </c>
      <c r="AH4689" t="s">
        <v>49</v>
      </c>
    </row>
    <row r="4690" spans="1:34" hidden="1">
      <c r="A4690" t="s">
        <v>2943</v>
      </c>
      <c r="B4690" t="s">
        <v>2944</v>
      </c>
      <c r="C4690" t="s">
        <v>2945</v>
      </c>
      <c r="D4690" t="s">
        <v>2783</v>
      </c>
      <c r="E4690" t="s">
        <v>2670</v>
      </c>
      <c r="F4690" t="s">
        <v>2671</v>
      </c>
      <c r="G4690" t="s">
        <v>2784</v>
      </c>
      <c r="H4690" t="s">
        <v>2946</v>
      </c>
      <c r="J4690" t="s">
        <v>40</v>
      </c>
      <c r="K4690" t="s">
        <v>1219</v>
      </c>
      <c r="L4690" t="s">
        <v>42</v>
      </c>
      <c r="M4690">
        <v>26</v>
      </c>
      <c r="N4690">
        <v>678</v>
      </c>
      <c r="O4690">
        <v>3.8</v>
      </c>
      <c r="Q4690" t="s">
        <v>106</v>
      </c>
      <c r="R4690" t="s">
        <v>45</v>
      </c>
      <c r="S4690">
        <v>9</v>
      </c>
      <c r="T4690">
        <v>624</v>
      </c>
      <c r="U4690">
        <v>1.4</v>
      </c>
      <c r="W4690" t="s">
        <v>44</v>
      </c>
      <c r="X4690" t="s">
        <v>46</v>
      </c>
      <c r="Y4690">
        <v>10</v>
      </c>
      <c r="Z4690">
        <v>594</v>
      </c>
      <c r="AA4690">
        <v>1.6</v>
      </c>
      <c r="AC4690" t="s">
        <v>44</v>
      </c>
      <c r="AE4690" t="s">
        <v>47</v>
      </c>
      <c r="AF4690" t="s">
        <v>1896</v>
      </c>
      <c r="AG4690" t="s">
        <v>1984</v>
      </c>
      <c r="AH4690" t="s">
        <v>49</v>
      </c>
    </row>
    <row r="4691" spans="1:34" hidden="1">
      <c r="A4691" t="s">
        <v>2574</v>
      </c>
      <c r="B4691" t="s">
        <v>2575</v>
      </c>
      <c r="C4691" t="s">
        <v>2576</v>
      </c>
      <c r="D4691" t="s">
        <v>2282</v>
      </c>
      <c r="E4691" t="s">
        <v>2267</v>
      </c>
      <c r="F4691" t="s">
        <v>2268</v>
      </c>
      <c r="G4691" t="s">
        <v>2577</v>
      </c>
      <c r="H4691" t="s">
        <v>1883</v>
      </c>
      <c r="J4691" t="s">
        <v>40</v>
      </c>
      <c r="K4691" t="s">
        <v>1219</v>
      </c>
      <c r="L4691" t="s">
        <v>42</v>
      </c>
      <c r="M4691">
        <v>284</v>
      </c>
      <c r="N4691">
        <v>4738</v>
      </c>
      <c r="O4691">
        <v>5.9</v>
      </c>
      <c r="Q4691" t="s">
        <v>106</v>
      </c>
      <c r="R4691" t="s">
        <v>45</v>
      </c>
      <c r="S4691">
        <v>249</v>
      </c>
      <c r="T4691">
        <v>4578</v>
      </c>
      <c r="U4691">
        <v>5.4</v>
      </c>
      <c r="W4691" t="s">
        <v>1925</v>
      </c>
      <c r="X4691" t="s">
        <v>46</v>
      </c>
      <c r="Y4691">
        <v>217</v>
      </c>
      <c r="Z4691">
        <v>5019</v>
      </c>
      <c r="AA4691">
        <v>4.3</v>
      </c>
      <c r="AC4691" t="s">
        <v>106</v>
      </c>
      <c r="AE4691" t="s">
        <v>47</v>
      </c>
      <c r="AF4691" t="s">
        <v>1938</v>
      </c>
      <c r="AG4691" t="s">
        <v>2262</v>
      </c>
      <c r="AH4691" t="s">
        <v>49</v>
      </c>
    </row>
    <row r="4692" spans="1:34" hidden="1">
      <c r="A4692" t="s">
        <v>2582</v>
      </c>
      <c r="B4692" t="s">
        <v>2583</v>
      </c>
      <c r="C4692" t="s">
        <v>2584</v>
      </c>
      <c r="D4692" t="s">
        <v>2274</v>
      </c>
      <c r="E4692" t="s">
        <v>2267</v>
      </c>
      <c r="F4692" t="s">
        <v>2268</v>
      </c>
      <c r="G4692" t="s">
        <v>2585</v>
      </c>
      <c r="H4692" t="s">
        <v>2586</v>
      </c>
      <c r="J4692" t="s">
        <v>40</v>
      </c>
      <c r="K4692" t="s">
        <v>1219</v>
      </c>
      <c r="L4692" t="s">
        <v>42</v>
      </c>
      <c r="M4692">
        <v>252</v>
      </c>
      <c r="N4692">
        <v>5212</v>
      </c>
      <c r="O4692">
        <v>4.8</v>
      </c>
      <c r="Q4692" t="s">
        <v>106</v>
      </c>
      <c r="R4692" t="s">
        <v>45</v>
      </c>
      <c r="S4692">
        <v>202</v>
      </c>
      <c r="T4692">
        <v>4845</v>
      </c>
      <c r="U4692">
        <v>4.0999999999999996</v>
      </c>
      <c r="W4692" t="s">
        <v>44</v>
      </c>
      <c r="X4692" t="s">
        <v>46</v>
      </c>
      <c r="Y4692">
        <v>180</v>
      </c>
      <c r="Z4692">
        <v>4462</v>
      </c>
      <c r="AA4692">
        <v>4</v>
      </c>
      <c r="AC4692" t="s">
        <v>44</v>
      </c>
      <c r="AE4692" t="s">
        <v>47</v>
      </c>
      <c r="AF4692" t="s">
        <v>1846</v>
      </c>
      <c r="AG4692" t="s">
        <v>2262</v>
      </c>
      <c r="AH4692" t="s">
        <v>49</v>
      </c>
    </row>
    <row r="4693" spans="1:34" hidden="1">
      <c r="A4693" t="s">
        <v>2592</v>
      </c>
      <c r="B4693" t="s">
        <v>2593</v>
      </c>
      <c r="C4693" t="s">
        <v>2594</v>
      </c>
      <c r="D4693" t="s">
        <v>2300</v>
      </c>
      <c r="E4693" t="s">
        <v>2267</v>
      </c>
      <c r="F4693" t="s">
        <v>2268</v>
      </c>
      <c r="G4693" t="s">
        <v>2595</v>
      </c>
      <c r="H4693" t="s">
        <v>2596</v>
      </c>
      <c r="J4693" t="s">
        <v>40</v>
      </c>
      <c r="K4693" t="s">
        <v>1219</v>
      </c>
      <c r="L4693" t="s">
        <v>42</v>
      </c>
      <c r="M4693">
        <v>499</v>
      </c>
      <c r="N4693">
        <v>11034</v>
      </c>
      <c r="O4693">
        <v>4.5</v>
      </c>
      <c r="Q4693" t="s">
        <v>106</v>
      </c>
      <c r="R4693" t="s">
        <v>45</v>
      </c>
      <c r="S4693">
        <v>391</v>
      </c>
      <c r="T4693">
        <v>9949</v>
      </c>
      <c r="U4693">
        <v>3.9</v>
      </c>
      <c r="W4693" t="s">
        <v>106</v>
      </c>
      <c r="X4693" t="s">
        <v>46</v>
      </c>
      <c r="Y4693">
        <v>357</v>
      </c>
      <c r="Z4693">
        <v>11581</v>
      </c>
      <c r="AA4693">
        <v>3</v>
      </c>
      <c r="AC4693" t="s">
        <v>106</v>
      </c>
      <c r="AE4693" t="s">
        <v>47</v>
      </c>
      <c r="AF4693" t="s">
        <v>1871</v>
      </c>
      <c r="AG4693" t="s">
        <v>2262</v>
      </c>
      <c r="AH4693" t="s">
        <v>49</v>
      </c>
    </row>
    <row r="4694" spans="1:34" hidden="1">
      <c r="A4694" t="s">
        <v>4240</v>
      </c>
      <c r="B4694" t="s">
        <v>4241</v>
      </c>
      <c r="C4694" t="s">
        <v>4242</v>
      </c>
      <c r="D4694" t="s">
        <v>4243</v>
      </c>
      <c r="E4694" t="s">
        <v>3024</v>
      </c>
      <c r="F4694" t="s">
        <v>3025</v>
      </c>
      <c r="G4694" t="s">
        <v>4244</v>
      </c>
      <c r="H4694" t="s">
        <v>4245</v>
      </c>
      <c r="J4694" t="s">
        <v>40</v>
      </c>
      <c r="K4694" t="s">
        <v>1219</v>
      </c>
      <c r="L4694" t="s">
        <v>42</v>
      </c>
      <c r="M4694">
        <v>12</v>
      </c>
      <c r="N4694">
        <v>153</v>
      </c>
      <c r="O4694">
        <v>7.8</v>
      </c>
      <c r="Q4694" t="s">
        <v>44</v>
      </c>
      <c r="R4694" t="s">
        <v>45</v>
      </c>
      <c r="S4694">
        <v>12</v>
      </c>
      <c r="T4694">
        <v>139</v>
      </c>
      <c r="U4694">
        <v>8.6</v>
      </c>
      <c r="W4694" t="s">
        <v>44</v>
      </c>
      <c r="X4694" t="s">
        <v>46</v>
      </c>
      <c r="Y4694">
        <v>2</v>
      </c>
      <c r="Z4694">
        <v>126</v>
      </c>
      <c r="AA4694">
        <v>1.5</v>
      </c>
      <c r="AC4694" t="s">
        <v>44</v>
      </c>
      <c r="AE4694" t="s">
        <v>47</v>
      </c>
      <c r="AF4694" t="s">
        <v>1846</v>
      </c>
      <c r="AG4694" t="s">
        <v>2262</v>
      </c>
      <c r="AH4694" t="s">
        <v>49</v>
      </c>
    </row>
    <row r="4695" spans="1:34" hidden="1">
      <c r="A4695" t="s">
        <v>4329</v>
      </c>
      <c r="B4695" t="s">
        <v>4330</v>
      </c>
      <c r="C4695" t="s">
        <v>4331</v>
      </c>
      <c r="D4695" t="s">
        <v>4332</v>
      </c>
      <c r="E4695" t="s">
        <v>3024</v>
      </c>
      <c r="F4695" t="s">
        <v>3025</v>
      </c>
      <c r="G4695" t="s">
        <v>4333</v>
      </c>
      <c r="H4695" t="s">
        <v>4334</v>
      </c>
      <c r="J4695" t="s">
        <v>40</v>
      </c>
      <c r="K4695" t="s">
        <v>1219</v>
      </c>
      <c r="L4695" t="s">
        <v>42</v>
      </c>
      <c r="M4695">
        <v>64</v>
      </c>
      <c r="N4695">
        <v>888</v>
      </c>
      <c r="O4695">
        <v>7.2</v>
      </c>
      <c r="Q4695" t="s">
        <v>106</v>
      </c>
      <c r="R4695" t="s">
        <v>45</v>
      </c>
      <c r="S4695">
        <v>57</v>
      </c>
      <c r="T4695">
        <v>831</v>
      </c>
      <c r="U4695">
        <v>6.8</v>
      </c>
      <c r="W4695" t="s">
        <v>44</v>
      </c>
      <c r="X4695" t="s">
        <v>46</v>
      </c>
      <c r="Y4695">
        <v>24</v>
      </c>
      <c r="Z4695">
        <v>685</v>
      </c>
      <c r="AA4695">
        <v>3.5</v>
      </c>
      <c r="AC4695" t="s">
        <v>44</v>
      </c>
      <c r="AE4695" t="s">
        <v>47</v>
      </c>
      <c r="AF4695" t="s">
        <v>3028</v>
      </c>
      <c r="AG4695" t="s">
        <v>2262</v>
      </c>
      <c r="AH4695" t="s">
        <v>49</v>
      </c>
    </row>
    <row r="4696" spans="1:34" hidden="1">
      <c r="A4696" t="s">
        <v>4371</v>
      </c>
      <c r="B4696" t="s">
        <v>4372</v>
      </c>
      <c r="C4696" t="s">
        <v>4373</v>
      </c>
      <c r="D4696" t="s">
        <v>4374</v>
      </c>
      <c r="E4696" t="s">
        <v>3024</v>
      </c>
      <c r="F4696" t="s">
        <v>3025</v>
      </c>
      <c r="G4696" t="s">
        <v>4375</v>
      </c>
      <c r="H4696" t="s">
        <v>4376</v>
      </c>
      <c r="J4696" t="s">
        <v>40</v>
      </c>
      <c r="K4696" t="s">
        <v>1219</v>
      </c>
      <c r="L4696" t="s">
        <v>42</v>
      </c>
      <c r="M4696">
        <v>43</v>
      </c>
      <c r="N4696">
        <v>603</v>
      </c>
      <c r="O4696">
        <v>7.1</v>
      </c>
      <c r="Q4696" t="s">
        <v>106</v>
      </c>
      <c r="R4696" t="s">
        <v>45</v>
      </c>
      <c r="S4696">
        <v>16</v>
      </c>
      <c r="T4696">
        <v>556</v>
      </c>
      <c r="U4696">
        <v>2.8</v>
      </c>
      <c r="W4696" t="s">
        <v>44</v>
      </c>
      <c r="X4696" t="s">
        <v>46</v>
      </c>
      <c r="Y4696">
        <v>14</v>
      </c>
      <c r="Z4696">
        <v>452</v>
      </c>
      <c r="AA4696">
        <v>3</v>
      </c>
      <c r="AC4696" t="s">
        <v>44</v>
      </c>
      <c r="AE4696" t="s">
        <v>47</v>
      </c>
      <c r="AF4696" t="s">
        <v>3847</v>
      </c>
      <c r="AG4696" t="s">
        <v>2262</v>
      </c>
      <c r="AH4696" t="s">
        <v>49</v>
      </c>
    </row>
    <row r="4697" spans="1:34" hidden="1">
      <c r="A4697" t="s">
        <v>4346</v>
      </c>
      <c r="B4697" t="s">
        <v>4347</v>
      </c>
      <c r="C4697" t="s">
        <v>4348</v>
      </c>
      <c r="D4697" t="s">
        <v>3147</v>
      </c>
      <c r="E4697" t="s">
        <v>3024</v>
      </c>
      <c r="F4697" t="s">
        <v>3025</v>
      </c>
      <c r="G4697" t="s">
        <v>4349</v>
      </c>
      <c r="H4697" t="s">
        <v>3055</v>
      </c>
      <c r="J4697" t="s">
        <v>40</v>
      </c>
      <c r="K4697" t="s">
        <v>1219</v>
      </c>
      <c r="L4697" t="s">
        <v>42</v>
      </c>
      <c r="M4697">
        <v>166</v>
      </c>
      <c r="N4697">
        <v>2317</v>
      </c>
      <c r="O4697">
        <v>7.1</v>
      </c>
      <c r="Q4697" t="s">
        <v>106</v>
      </c>
      <c r="R4697" t="s">
        <v>45</v>
      </c>
      <c r="S4697">
        <v>107</v>
      </c>
      <c r="T4697">
        <v>2411</v>
      </c>
      <c r="U4697">
        <v>4.4000000000000004</v>
      </c>
      <c r="W4697" t="s">
        <v>44</v>
      </c>
      <c r="X4697" t="s">
        <v>46</v>
      </c>
      <c r="Y4697">
        <v>49</v>
      </c>
      <c r="Z4697">
        <v>1200</v>
      </c>
      <c r="AA4697">
        <v>4</v>
      </c>
      <c r="AC4697" t="s">
        <v>44</v>
      </c>
      <c r="AE4697" t="s">
        <v>47</v>
      </c>
      <c r="AF4697" t="s">
        <v>3150</v>
      </c>
      <c r="AG4697" t="s">
        <v>2262</v>
      </c>
      <c r="AH4697" t="s">
        <v>49</v>
      </c>
    </row>
    <row r="4698" spans="1:34" hidden="1">
      <c r="A4698" t="s">
        <v>4433</v>
      </c>
      <c r="B4698" t="s">
        <v>4434</v>
      </c>
      <c r="C4698" t="s">
        <v>4435</v>
      </c>
      <c r="D4698" t="s">
        <v>3274</v>
      </c>
      <c r="E4698" t="s">
        <v>3024</v>
      </c>
      <c r="F4698" t="s">
        <v>3025</v>
      </c>
      <c r="G4698" t="s">
        <v>4436</v>
      </c>
      <c r="H4698" t="s">
        <v>4437</v>
      </c>
      <c r="J4698" t="s">
        <v>40</v>
      </c>
      <c r="K4698" t="s">
        <v>1219</v>
      </c>
      <c r="L4698" t="s">
        <v>42</v>
      </c>
      <c r="M4698">
        <v>315</v>
      </c>
      <c r="N4698">
        <v>4775</v>
      </c>
      <c r="O4698">
        <v>6.5</v>
      </c>
      <c r="Q4698" t="s">
        <v>106</v>
      </c>
      <c r="R4698" t="s">
        <v>45</v>
      </c>
      <c r="S4698">
        <v>201</v>
      </c>
      <c r="T4698">
        <v>4494</v>
      </c>
      <c r="U4698">
        <v>4.4000000000000004</v>
      </c>
      <c r="W4698" t="s">
        <v>106</v>
      </c>
      <c r="X4698" t="s">
        <v>46</v>
      </c>
      <c r="Y4698">
        <v>170</v>
      </c>
      <c r="Z4698">
        <v>4663</v>
      </c>
      <c r="AA4698">
        <v>3.6</v>
      </c>
      <c r="AC4698" t="s">
        <v>106</v>
      </c>
      <c r="AE4698" t="s">
        <v>47</v>
      </c>
      <c r="AF4698" t="s">
        <v>1871</v>
      </c>
      <c r="AG4698" t="s">
        <v>2262</v>
      </c>
      <c r="AH4698" t="s">
        <v>49</v>
      </c>
    </row>
    <row r="4699" spans="1:34" hidden="1">
      <c r="A4699" t="s">
        <v>4472</v>
      </c>
      <c r="B4699" t="s">
        <v>4473</v>
      </c>
      <c r="C4699" t="s">
        <v>4474</v>
      </c>
      <c r="D4699" t="s">
        <v>4475</v>
      </c>
      <c r="E4699" t="s">
        <v>3024</v>
      </c>
      <c r="F4699" t="s">
        <v>3025</v>
      </c>
      <c r="G4699" t="s">
        <v>4476</v>
      </c>
      <c r="H4699" t="s">
        <v>4477</v>
      </c>
      <c r="J4699" t="s">
        <v>40</v>
      </c>
      <c r="K4699" t="s">
        <v>1219</v>
      </c>
      <c r="L4699" t="s">
        <v>42</v>
      </c>
      <c r="M4699">
        <v>363</v>
      </c>
      <c r="N4699">
        <v>5720</v>
      </c>
      <c r="O4699">
        <v>6.3</v>
      </c>
      <c r="Q4699" t="s">
        <v>106</v>
      </c>
      <c r="R4699" t="s">
        <v>45</v>
      </c>
      <c r="S4699">
        <v>339</v>
      </c>
      <c r="T4699">
        <v>5719</v>
      </c>
      <c r="U4699">
        <v>5.9</v>
      </c>
      <c r="W4699" t="s">
        <v>106</v>
      </c>
      <c r="X4699" t="s">
        <v>46</v>
      </c>
      <c r="Y4699">
        <v>109</v>
      </c>
      <c r="Z4699">
        <v>3675</v>
      </c>
      <c r="AA4699">
        <v>2.9</v>
      </c>
      <c r="AC4699" t="s">
        <v>44</v>
      </c>
      <c r="AE4699" t="s">
        <v>56</v>
      </c>
      <c r="AF4699" t="s">
        <v>3384</v>
      </c>
      <c r="AG4699" t="s">
        <v>2262</v>
      </c>
      <c r="AH4699" t="s">
        <v>49</v>
      </c>
    </row>
    <row r="4700" spans="1:34" hidden="1">
      <c r="A4700" t="s">
        <v>4482</v>
      </c>
      <c r="B4700" t="s">
        <v>4483</v>
      </c>
      <c r="C4700" t="s">
        <v>4484</v>
      </c>
      <c r="D4700" t="s">
        <v>4485</v>
      </c>
      <c r="E4700" t="s">
        <v>3024</v>
      </c>
      <c r="F4700" t="s">
        <v>3025</v>
      </c>
      <c r="G4700" t="s">
        <v>4486</v>
      </c>
      <c r="H4700" t="s">
        <v>4487</v>
      </c>
      <c r="J4700" t="s">
        <v>40</v>
      </c>
      <c r="K4700" t="s">
        <v>1219</v>
      </c>
      <c r="L4700" t="s">
        <v>42</v>
      </c>
      <c r="M4700">
        <v>102</v>
      </c>
      <c r="N4700">
        <v>1630</v>
      </c>
      <c r="O4700">
        <v>6.2</v>
      </c>
      <c r="Q4700" t="s">
        <v>106</v>
      </c>
      <c r="R4700" t="s">
        <v>45</v>
      </c>
      <c r="S4700">
        <v>81</v>
      </c>
      <c r="T4700">
        <v>1613</v>
      </c>
      <c r="U4700">
        <v>5</v>
      </c>
      <c r="W4700" t="s">
        <v>1925</v>
      </c>
      <c r="X4700" t="s">
        <v>46</v>
      </c>
      <c r="Y4700">
        <v>73</v>
      </c>
      <c r="Z4700">
        <v>1730</v>
      </c>
      <c r="AA4700">
        <v>4.2</v>
      </c>
      <c r="AC4700" t="s">
        <v>106</v>
      </c>
      <c r="AE4700" t="s">
        <v>47</v>
      </c>
      <c r="AF4700" t="s">
        <v>1938</v>
      </c>
      <c r="AG4700" t="s">
        <v>2262</v>
      </c>
      <c r="AH4700" t="s">
        <v>49</v>
      </c>
    </row>
    <row r="4701" spans="1:34" hidden="1">
      <c r="A4701" t="s">
        <v>4525</v>
      </c>
      <c r="B4701" t="s">
        <v>4526</v>
      </c>
      <c r="C4701" t="s">
        <v>4527</v>
      </c>
      <c r="D4701" t="s">
        <v>4528</v>
      </c>
      <c r="E4701" t="s">
        <v>3024</v>
      </c>
      <c r="F4701" t="s">
        <v>3025</v>
      </c>
      <c r="G4701" t="s">
        <v>4529</v>
      </c>
      <c r="H4701" t="s">
        <v>4530</v>
      </c>
      <c r="J4701" t="s">
        <v>40</v>
      </c>
      <c r="K4701" t="s">
        <v>1219</v>
      </c>
      <c r="L4701" t="s">
        <v>42</v>
      </c>
      <c r="M4701">
        <v>20</v>
      </c>
      <c r="N4701">
        <v>324</v>
      </c>
      <c r="O4701">
        <v>6.1</v>
      </c>
      <c r="Q4701" t="s">
        <v>106</v>
      </c>
      <c r="R4701" t="s">
        <v>45</v>
      </c>
      <c r="S4701">
        <v>1</v>
      </c>
      <c r="T4701">
        <v>46</v>
      </c>
      <c r="U4701">
        <v>2.1</v>
      </c>
      <c r="W4701" t="s">
        <v>106</v>
      </c>
      <c r="X4701" t="s">
        <v>46</v>
      </c>
      <c r="Y4701">
        <v>219</v>
      </c>
      <c r="Z4701">
        <v>14435</v>
      </c>
      <c r="AA4701">
        <v>1.5</v>
      </c>
      <c r="AC4701" t="s">
        <v>106</v>
      </c>
      <c r="AE4701" t="s">
        <v>47</v>
      </c>
      <c r="AF4701" t="s">
        <v>3170</v>
      </c>
      <c r="AG4701" t="s">
        <v>2262</v>
      </c>
      <c r="AH4701" t="s">
        <v>49</v>
      </c>
    </row>
    <row r="4702" spans="1:34" hidden="1">
      <c r="A4702" t="s">
        <v>4507</v>
      </c>
      <c r="B4702" t="s">
        <v>4508</v>
      </c>
      <c r="C4702" t="s">
        <v>4509</v>
      </c>
      <c r="D4702" t="s">
        <v>3688</v>
      </c>
      <c r="E4702" t="s">
        <v>3024</v>
      </c>
      <c r="F4702" t="s">
        <v>3025</v>
      </c>
      <c r="G4702" t="s">
        <v>4510</v>
      </c>
      <c r="H4702" t="s">
        <v>4511</v>
      </c>
      <c r="J4702" t="s">
        <v>40</v>
      </c>
      <c r="K4702" t="s">
        <v>1219</v>
      </c>
      <c r="L4702" t="s">
        <v>42</v>
      </c>
      <c r="M4702">
        <v>94</v>
      </c>
      <c r="N4702">
        <v>1529</v>
      </c>
      <c r="O4702">
        <v>6.1</v>
      </c>
      <c r="Q4702" t="s">
        <v>106</v>
      </c>
      <c r="R4702" t="s">
        <v>45</v>
      </c>
      <c r="S4702">
        <v>77</v>
      </c>
      <c r="T4702">
        <v>1433</v>
      </c>
      <c r="U4702">
        <v>5.3</v>
      </c>
      <c r="W4702" t="s">
        <v>44</v>
      </c>
      <c r="X4702" t="s">
        <v>46</v>
      </c>
      <c r="Y4702">
        <v>66</v>
      </c>
      <c r="Z4702">
        <v>1246</v>
      </c>
      <c r="AA4702">
        <v>5.2</v>
      </c>
      <c r="AC4702" t="s">
        <v>44</v>
      </c>
      <c r="AE4702" t="s">
        <v>47</v>
      </c>
      <c r="AF4702" t="s">
        <v>3124</v>
      </c>
      <c r="AG4702" t="s">
        <v>2262</v>
      </c>
      <c r="AH4702" t="s">
        <v>49</v>
      </c>
    </row>
    <row r="4703" spans="1:34" hidden="1">
      <c r="A4703" t="s">
        <v>4531</v>
      </c>
      <c r="B4703" t="s">
        <v>4532</v>
      </c>
      <c r="C4703" t="s">
        <v>4533</v>
      </c>
      <c r="D4703" t="s">
        <v>3122</v>
      </c>
      <c r="E4703" t="s">
        <v>3024</v>
      </c>
      <c r="F4703" t="s">
        <v>3025</v>
      </c>
      <c r="G4703" t="s">
        <v>4534</v>
      </c>
      <c r="H4703" t="s">
        <v>4535</v>
      </c>
      <c r="J4703" t="s">
        <v>40</v>
      </c>
      <c r="K4703" t="s">
        <v>1219</v>
      </c>
      <c r="L4703" t="s">
        <v>42</v>
      </c>
      <c r="M4703">
        <v>195</v>
      </c>
      <c r="N4703">
        <v>3212</v>
      </c>
      <c r="O4703">
        <v>6</v>
      </c>
      <c r="Q4703" t="s">
        <v>106</v>
      </c>
      <c r="R4703" t="s">
        <v>45</v>
      </c>
      <c r="S4703">
        <v>168</v>
      </c>
      <c r="T4703">
        <v>3263</v>
      </c>
      <c r="U4703">
        <v>5.0999999999999996</v>
      </c>
      <c r="W4703" t="s">
        <v>106</v>
      </c>
      <c r="X4703" t="s">
        <v>46</v>
      </c>
      <c r="Y4703">
        <v>65</v>
      </c>
      <c r="Z4703">
        <v>2059</v>
      </c>
      <c r="AA4703">
        <v>3.1</v>
      </c>
      <c r="AC4703" t="s">
        <v>44</v>
      </c>
      <c r="AE4703" t="s">
        <v>47</v>
      </c>
      <c r="AF4703" t="s">
        <v>3343</v>
      </c>
      <c r="AG4703" t="s">
        <v>2262</v>
      </c>
      <c r="AH4703" t="s">
        <v>49</v>
      </c>
    </row>
    <row r="4704" spans="1:34" hidden="1">
      <c r="A4704" t="s">
        <v>4551</v>
      </c>
      <c r="B4704" t="s">
        <v>4552</v>
      </c>
      <c r="C4704" t="s">
        <v>4553</v>
      </c>
      <c r="D4704" t="s">
        <v>3602</v>
      </c>
      <c r="E4704" t="s">
        <v>3024</v>
      </c>
      <c r="F4704" t="s">
        <v>3025</v>
      </c>
      <c r="G4704" t="s">
        <v>4059</v>
      </c>
      <c r="H4704" t="s">
        <v>4501</v>
      </c>
      <c r="J4704" t="s">
        <v>40</v>
      </c>
      <c r="K4704" t="s">
        <v>1219</v>
      </c>
      <c r="L4704" t="s">
        <v>42</v>
      </c>
      <c r="M4704">
        <v>267</v>
      </c>
      <c r="N4704">
        <v>4618</v>
      </c>
      <c r="O4704">
        <v>5.7</v>
      </c>
      <c r="Q4704" t="s">
        <v>106</v>
      </c>
      <c r="R4704" t="s">
        <v>45</v>
      </c>
      <c r="S4704">
        <v>191</v>
      </c>
      <c r="T4704">
        <v>4646</v>
      </c>
      <c r="U4704">
        <v>4.0999999999999996</v>
      </c>
      <c r="W4704" t="s">
        <v>44</v>
      </c>
      <c r="X4704" t="s">
        <v>46</v>
      </c>
      <c r="Y4704">
        <v>144</v>
      </c>
      <c r="Z4704">
        <v>3530</v>
      </c>
      <c r="AA4704">
        <v>4</v>
      </c>
      <c r="AC4704" t="s">
        <v>44</v>
      </c>
      <c r="AE4704" t="s">
        <v>47</v>
      </c>
      <c r="AF4704" t="s">
        <v>3131</v>
      </c>
      <c r="AG4704" t="s">
        <v>2262</v>
      </c>
      <c r="AH4704" t="s">
        <v>49</v>
      </c>
    </row>
    <row r="4705" spans="1:34" hidden="1">
      <c r="A4705" t="s">
        <v>4611</v>
      </c>
      <c r="B4705" t="s">
        <v>4612</v>
      </c>
      <c r="C4705" t="s">
        <v>4613</v>
      </c>
      <c r="D4705" t="s">
        <v>3161</v>
      </c>
      <c r="E4705" t="s">
        <v>3024</v>
      </c>
      <c r="F4705" t="s">
        <v>3025</v>
      </c>
      <c r="G4705" t="s">
        <v>4614</v>
      </c>
      <c r="H4705" t="s">
        <v>4099</v>
      </c>
      <c r="J4705" t="s">
        <v>40</v>
      </c>
      <c r="K4705" t="s">
        <v>1219</v>
      </c>
      <c r="L4705" t="s">
        <v>42</v>
      </c>
      <c r="M4705">
        <v>188</v>
      </c>
      <c r="N4705">
        <v>3541</v>
      </c>
      <c r="O4705">
        <v>5.3</v>
      </c>
      <c r="Q4705" t="s">
        <v>106</v>
      </c>
      <c r="R4705" t="s">
        <v>45</v>
      </c>
      <c r="S4705">
        <v>119</v>
      </c>
      <c r="T4705">
        <v>3092</v>
      </c>
      <c r="U4705">
        <v>3.8</v>
      </c>
      <c r="W4705" t="s">
        <v>106</v>
      </c>
      <c r="X4705" t="s">
        <v>46</v>
      </c>
      <c r="Y4705">
        <v>104</v>
      </c>
      <c r="Z4705">
        <v>3150</v>
      </c>
      <c r="AA4705">
        <v>3.3</v>
      </c>
      <c r="AC4705" t="s">
        <v>106</v>
      </c>
      <c r="AE4705" t="s">
        <v>47</v>
      </c>
      <c r="AF4705" t="s">
        <v>3157</v>
      </c>
      <c r="AG4705" t="s">
        <v>2262</v>
      </c>
      <c r="AH4705" t="s">
        <v>49</v>
      </c>
    </row>
    <row r="4706" spans="1:34" hidden="1">
      <c r="A4706" t="s">
        <v>4620</v>
      </c>
      <c r="B4706" t="s">
        <v>4621</v>
      </c>
      <c r="C4706" t="s">
        <v>4622</v>
      </c>
      <c r="D4706" t="s">
        <v>4623</v>
      </c>
      <c r="E4706" t="s">
        <v>3024</v>
      </c>
      <c r="F4706" t="s">
        <v>3025</v>
      </c>
      <c r="G4706" t="s">
        <v>4624</v>
      </c>
      <c r="H4706" t="s">
        <v>1883</v>
      </c>
      <c r="J4706" t="s">
        <v>40</v>
      </c>
      <c r="K4706" t="s">
        <v>1219</v>
      </c>
      <c r="L4706" t="s">
        <v>42</v>
      </c>
      <c r="M4706">
        <v>124</v>
      </c>
      <c r="N4706">
        <v>2355</v>
      </c>
      <c r="O4706">
        <v>5.2</v>
      </c>
      <c r="Q4706" t="s">
        <v>106</v>
      </c>
      <c r="R4706" t="s">
        <v>45</v>
      </c>
      <c r="S4706">
        <v>100</v>
      </c>
      <c r="T4706">
        <v>2257</v>
      </c>
      <c r="U4706">
        <v>4.4000000000000004</v>
      </c>
      <c r="W4706" t="s">
        <v>106</v>
      </c>
      <c r="X4706" t="s">
        <v>46</v>
      </c>
      <c r="Y4706">
        <v>89</v>
      </c>
      <c r="Z4706">
        <v>2337</v>
      </c>
      <c r="AA4706">
        <v>3.8</v>
      </c>
      <c r="AC4706" t="s">
        <v>106</v>
      </c>
      <c r="AE4706" t="s">
        <v>47</v>
      </c>
      <c r="AF4706" t="s">
        <v>3035</v>
      </c>
      <c r="AG4706" t="s">
        <v>2262</v>
      </c>
      <c r="AH4706" t="s">
        <v>49</v>
      </c>
    </row>
    <row r="4707" spans="1:34" hidden="1">
      <c r="A4707" t="s">
        <v>4668</v>
      </c>
      <c r="B4707" t="s">
        <v>4669</v>
      </c>
      <c r="C4707" t="s">
        <v>4670</v>
      </c>
      <c r="D4707" t="s">
        <v>3180</v>
      </c>
      <c r="E4707" t="s">
        <v>3024</v>
      </c>
      <c r="F4707" t="s">
        <v>3025</v>
      </c>
      <c r="G4707" t="s">
        <v>4671</v>
      </c>
      <c r="H4707" t="s">
        <v>4672</v>
      </c>
      <c r="J4707" t="s">
        <v>40</v>
      </c>
      <c r="K4707" t="s">
        <v>1219</v>
      </c>
      <c r="L4707" t="s">
        <v>42</v>
      </c>
      <c r="M4707">
        <v>86</v>
      </c>
      <c r="N4707">
        <v>1747</v>
      </c>
      <c r="O4707">
        <v>4.9000000000000004</v>
      </c>
      <c r="Q4707" t="s">
        <v>106</v>
      </c>
      <c r="R4707" t="s">
        <v>45</v>
      </c>
      <c r="S4707">
        <v>61</v>
      </c>
      <c r="T4707">
        <v>1594</v>
      </c>
      <c r="U4707">
        <v>3.8</v>
      </c>
      <c r="W4707" t="s">
        <v>106</v>
      </c>
      <c r="X4707" t="s">
        <v>46</v>
      </c>
      <c r="Y4707">
        <v>52</v>
      </c>
      <c r="Z4707">
        <v>1513</v>
      </c>
      <c r="AA4707">
        <v>3.4</v>
      </c>
      <c r="AC4707" t="s">
        <v>1925</v>
      </c>
      <c r="AE4707" t="s">
        <v>47</v>
      </c>
      <c r="AF4707" t="s">
        <v>3076</v>
      </c>
      <c r="AG4707" t="s">
        <v>2262</v>
      </c>
      <c r="AH4707" t="s">
        <v>49</v>
      </c>
    </row>
    <row r="4708" spans="1:34">
      <c r="A4708" t="s">
        <v>17839</v>
      </c>
      <c r="B4708" t="s">
        <v>17840</v>
      </c>
      <c r="C4708" t="s">
        <v>17841</v>
      </c>
      <c r="D4708" t="s">
        <v>17842</v>
      </c>
      <c r="E4708" t="s">
        <v>16234</v>
      </c>
      <c r="F4708" t="s">
        <v>16233</v>
      </c>
      <c r="G4708" t="s">
        <v>17843</v>
      </c>
      <c r="H4708" t="s">
        <v>9070</v>
      </c>
      <c r="J4708" t="s">
        <v>1647</v>
      </c>
      <c r="K4708" t="s">
        <v>1830</v>
      </c>
      <c r="L4708" t="s">
        <v>42</v>
      </c>
      <c r="M4708">
        <v>2</v>
      </c>
      <c r="N4708">
        <v>67</v>
      </c>
      <c r="O4708">
        <v>2.9</v>
      </c>
      <c r="Q4708" t="s">
        <v>1925</v>
      </c>
      <c r="R4708" t="s">
        <v>45</v>
      </c>
      <c r="S4708">
        <v>1</v>
      </c>
      <c r="T4708">
        <v>5</v>
      </c>
      <c r="U4708">
        <v>20</v>
      </c>
      <c r="V4708" t="s">
        <v>43</v>
      </c>
      <c r="W4708" t="s">
        <v>1925</v>
      </c>
      <c r="X4708" t="s">
        <v>46</v>
      </c>
      <c r="AC4708" t="s">
        <v>1763</v>
      </c>
      <c r="AE4708" t="s">
        <v>47</v>
      </c>
      <c r="AF4708" t="s">
        <v>2262</v>
      </c>
      <c r="AG4708" t="s">
        <v>1896</v>
      </c>
      <c r="AH4708" t="s">
        <v>1764</v>
      </c>
    </row>
    <row r="4709" spans="1:34" hidden="1">
      <c r="A4709" t="s">
        <v>4658</v>
      </c>
      <c r="B4709" t="s">
        <v>4659</v>
      </c>
      <c r="C4709" t="s">
        <v>4660</v>
      </c>
      <c r="D4709" t="s">
        <v>3287</v>
      </c>
      <c r="E4709" t="s">
        <v>3024</v>
      </c>
      <c r="F4709" t="s">
        <v>3025</v>
      </c>
      <c r="G4709" t="s">
        <v>4661</v>
      </c>
      <c r="H4709" t="s">
        <v>4662</v>
      </c>
      <c r="J4709" t="s">
        <v>40</v>
      </c>
      <c r="K4709" t="s">
        <v>1219</v>
      </c>
      <c r="L4709" t="s">
        <v>42</v>
      </c>
      <c r="M4709">
        <v>233</v>
      </c>
      <c r="N4709">
        <v>4691</v>
      </c>
      <c r="O4709">
        <v>4.9000000000000004</v>
      </c>
      <c r="Q4709" t="s">
        <v>106</v>
      </c>
      <c r="R4709" t="s">
        <v>45</v>
      </c>
      <c r="S4709">
        <v>166</v>
      </c>
      <c r="T4709">
        <v>4607</v>
      </c>
      <c r="U4709">
        <v>3.6</v>
      </c>
      <c r="W4709" t="s">
        <v>106</v>
      </c>
      <c r="X4709" t="s">
        <v>46</v>
      </c>
      <c r="Y4709">
        <v>132</v>
      </c>
      <c r="Z4709">
        <v>4969</v>
      </c>
      <c r="AA4709">
        <v>2.6</v>
      </c>
      <c r="AC4709" t="s">
        <v>106</v>
      </c>
      <c r="AE4709" t="s">
        <v>47</v>
      </c>
      <c r="AF4709" t="s">
        <v>3555</v>
      </c>
      <c r="AG4709" t="s">
        <v>2262</v>
      </c>
      <c r="AH4709" t="s">
        <v>49</v>
      </c>
    </row>
    <row r="4710" spans="1:34" hidden="1">
      <c r="A4710" t="s">
        <v>4653</v>
      </c>
      <c r="B4710" t="s">
        <v>4654</v>
      </c>
      <c r="C4710" t="s">
        <v>4655</v>
      </c>
      <c r="D4710" t="s">
        <v>4656</v>
      </c>
      <c r="E4710" t="s">
        <v>3024</v>
      </c>
      <c r="F4710" t="s">
        <v>3025</v>
      </c>
      <c r="G4710" t="s">
        <v>4657</v>
      </c>
      <c r="H4710" t="s">
        <v>1883</v>
      </c>
      <c r="J4710" t="s">
        <v>40</v>
      </c>
      <c r="K4710" t="s">
        <v>1219</v>
      </c>
      <c r="L4710" t="s">
        <v>42</v>
      </c>
      <c r="M4710">
        <v>134</v>
      </c>
      <c r="N4710">
        <v>2714</v>
      </c>
      <c r="O4710">
        <v>4.9000000000000004</v>
      </c>
      <c r="Q4710" t="s">
        <v>1925</v>
      </c>
      <c r="R4710" t="s">
        <v>45</v>
      </c>
      <c r="S4710">
        <v>111</v>
      </c>
      <c r="T4710">
        <v>2664</v>
      </c>
      <c r="U4710">
        <v>4.0999999999999996</v>
      </c>
      <c r="W4710" t="s">
        <v>106</v>
      </c>
      <c r="X4710" t="s">
        <v>46</v>
      </c>
      <c r="Y4710">
        <v>88</v>
      </c>
      <c r="Z4710">
        <v>2800</v>
      </c>
      <c r="AA4710">
        <v>3.1</v>
      </c>
      <c r="AC4710" t="s">
        <v>106</v>
      </c>
      <c r="AE4710" t="s">
        <v>47</v>
      </c>
      <c r="AF4710" t="s">
        <v>1896</v>
      </c>
      <c r="AG4710" t="s">
        <v>2262</v>
      </c>
      <c r="AH4710" t="s">
        <v>49</v>
      </c>
    </row>
    <row r="4711" spans="1:34">
      <c r="A4711" t="s">
        <v>22283</v>
      </c>
      <c r="B4711" t="s">
        <v>22284</v>
      </c>
      <c r="C4711" t="s">
        <v>22285</v>
      </c>
      <c r="D4711" t="s">
        <v>22286</v>
      </c>
      <c r="E4711" t="s">
        <v>22224</v>
      </c>
      <c r="F4711" t="s">
        <v>22225</v>
      </c>
      <c r="G4711" t="s">
        <v>22287</v>
      </c>
      <c r="H4711" t="s">
        <v>7046</v>
      </c>
      <c r="J4711" t="s">
        <v>500</v>
      </c>
      <c r="K4711" t="s">
        <v>1830</v>
      </c>
      <c r="L4711" t="s">
        <v>42</v>
      </c>
      <c r="M4711">
        <v>1</v>
      </c>
      <c r="N4711">
        <v>34</v>
      </c>
      <c r="O4711">
        <v>2.9</v>
      </c>
      <c r="Q4711" t="s">
        <v>44</v>
      </c>
      <c r="R4711" t="s">
        <v>45</v>
      </c>
      <c r="S4711">
        <v>1</v>
      </c>
      <c r="T4711">
        <v>32</v>
      </c>
      <c r="U4711">
        <v>3.1</v>
      </c>
      <c r="W4711" t="s">
        <v>44</v>
      </c>
      <c r="X4711" t="s">
        <v>46</v>
      </c>
      <c r="Y4711">
        <v>3</v>
      </c>
      <c r="Z4711">
        <v>28</v>
      </c>
      <c r="AA4711">
        <v>6.7</v>
      </c>
      <c r="AB4711" t="s">
        <v>43</v>
      </c>
      <c r="AC4711" t="s">
        <v>44</v>
      </c>
      <c r="AE4711" t="s">
        <v>47</v>
      </c>
      <c r="AF4711" t="s">
        <v>1938</v>
      </c>
      <c r="AG4711" t="s">
        <v>1938</v>
      </c>
      <c r="AH4711" t="s">
        <v>49</v>
      </c>
    </row>
    <row r="4712" spans="1:34" hidden="1">
      <c r="A4712" t="s">
        <v>4703</v>
      </c>
      <c r="B4712" t="s">
        <v>4704</v>
      </c>
      <c r="C4712" t="s">
        <v>4705</v>
      </c>
      <c r="D4712" t="s">
        <v>120</v>
      </c>
      <c r="E4712" t="s">
        <v>3024</v>
      </c>
      <c r="F4712" t="s">
        <v>3025</v>
      </c>
      <c r="G4712" t="s">
        <v>4706</v>
      </c>
      <c r="H4712" t="s">
        <v>4707</v>
      </c>
      <c r="J4712" t="s">
        <v>40</v>
      </c>
      <c r="K4712" t="s">
        <v>1219</v>
      </c>
      <c r="L4712" t="s">
        <v>42</v>
      </c>
      <c r="M4712">
        <v>190</v>
      </c>
      <c r="N4712">
        <v>4149</v>
      </c>
      <c r="O4712">
        <v>4.5</v>
      </c>
      <c r="Q4712" t="s">
        <v>106</v>
      </c>
      <c r="R4712" t="s">
        <v>45</v>
      </c>
      <c r="S4712">
        <v>124</v>
      </c>
      <c r="T4712">
        <v>3849</v>
      </c>
      <c r="U4712">
        <v>3.2</v>
      </c>
      <c r="W4712" t="s">
        <v>44</v>
      </c>
      <c r="X4712" t="s">
        <v>46</v>
      </c>
      <c r="Y4712">
        <v>57</v>
      </c>
      <c r="Z4712">
        <v>2082</v>
      </c>
      <c r="AA4712">
        <v>2.7</v>
      </c>
      <c r="AC4712" t="s">
        <v>44</v>
      </c>
      <c r="AE4712" t="s">
        <v>47</v>
      </c>
      <c r="AF4712" t="s">
        <v>3512</v>
      </c>
      <c r="AG4712" t="s">
        <v>2262</v>
      </c>
      <c r="AH4712" t="s">
        <v>49</v>
      </c>
    </row>
    <row r="4713" spans="1:34" hidden="1">
      <c r="A4713" t="s">
        <v>4744</v>
      </c>
      <c r="B4713" t="s">
        <v>4745</v>
      </c>
      <c r="C4713" t="s">
        <v>4746</v>
      </c>
      <c r="D4713" t="s">
        <v>3032</v>
      </c>
      <c r="E4713" t="s">
        <v>3024</v>
      </c>
      <c r="F4713" t="s">
        <v>3025</v>
      </c>
      <c r="G4713" t="s">
        <v>4747</v>
      </c>
      <c r="H4713" t="s">
        <v>4748</v>
      </c>
      <c r="J4713" t="s">
        <v>40</v>
      </c>
      <c r="K4713" t="s">
        <v>1219</v>
      </c>
      <c r="L4713" t="s">
        <v>42</v>
      </c>
      <c r="M4713">
        <v>218</v>
      </c>
      <c r="N4713">
        <v>5084</v>
      </c>
      <c r="O4713">
        <v>4.2</v>
      </c>
      <c r="Q4713" t="s">
        <v>106</v>
      </c>
      <c r="R4713" t="s">
        <v>45</v>
      </c>
      <c r="S4713">
        <v>159</v>
      </c>
      <c r="T4713">
        <v>4984</v>
      </c>
      <c r="U4713">
        <v>3.1</v>
      </c>
      <c r="W4713" t="s">
        <v>106</v>
      </c>
      <c r="X4713" t="s">
        <v>46</v>
      </c>
      <c r="Y4713">
        <v>107</v>
      </c>
      <c r="Z4713">
        <v>3829</v>
      </c>
      <c r="AA4713">
        <v>2.7</v>
      </c>
      <c r="AC4713" t="s">
        <v>44</v>
      </c>
      <c r="AE4713" t="s">
        <v>47</v>
      </c>
      <c r="AF4713" t="s">
        <v>3767</v>
      </c>
      <c r="AG4713" t="s">
        <v>2262</v>
      </c>
      <c r="AH4713" t="s">
        <v>49</v>
      </c>
    </row>
    <row r="4714" spans="1:34" hidden="1">
      <c r="A4714" t="s">
        <v>4836</v>
      </c>
      <c r="B4714" t="s">
        <v>4837</v>
      </c>
      <c r="C4714" t="s">
        <v>4838</v>
      </c>
      <c r="D4714" t="s">
        <v>4839</v>
      </c>
      <c r="E4714" t="s">
        <v>3024</v>
      </c>
      <c r="F4714" t="s">
        <v>3025</v>
      </c>
      <c r="G4714" t="s">
        <v>4840</v>
      </c>
      <c r="H4714" t="s">
        <v>2993</v>
      </c>
      <c r="J4714" t="s">
        <v>40</v>
      </c>
      <c r="K4714" t="s">
        <v>1219</v>
      </c>
      <c r="L4714" t="s">
        <v>42</v>
      </c>
      <c r="M4714">
        <v>85</v>
      </c>
      <c r="N4714">
        <v>2444</v>
      </c>
      <c r="O4714">
        <v>3.4</v>
      </c>
      <c r="Q4714" t="s">
        <v>44</v>
      </c>
      <c r="R4714" t="s">
        <v>45</v>
      </c>
      <c r="S4714">
        <v>65</v>
      </c>
      <c r="T4714">
        <v>2404</v>
      </c>
      <c r="U4714">
        <v>2.7</v>
      </c>
      <c r="W4714" t="s">
        <v>44</v>
      </c>
      <c r="X4714" t="s">
        <v>46</v>
      </c>
      <c r="Y4714">
        <v>52</v>
      </c>
      <c r="Z4714">
        <v>2301</v>
      </c>
      <c r="AA4714">
        <v>2.2000000000000002</v>
      </c>
      <c r="AC4714" t="s">
        <v>44</v>
      </c>
      <c r="AE4714" t="s">
        <v>47</v>
      </c>
      <c r="AF4714" t="s">
        <v>3143</v>
      </c>
      <c r="AG4714" t="s">
        <v>2262</v>
      </c>
      <c r="AH4714" t="s">
        <v>49</v>
      </c>
    </row>
    <row r="4715" spans="1:34" hidden="1">
      <c r="A4715" t="s">
        <v>4865</v>
      </c>
      <c r="B4715" t="s">
        <v>4866</v>
      </c>
      <c r="C4715" t="s">
        <v>4867</v>
      </c>
      <c r="D4715" t="s">
        <v>4868</v>
      </c>
      <c r="E4715" t="s">
        <v>3024</v>
      </c>
      <c r="F4715" t="s">
        <v>3025</v>
      </c>
      <c r="G4715" t="s">
        <v>4869</v>
      </c>
      <c r="H4715" t="s">
        <v>4870</v>
      </c>
      <c r="J4715" t="s">
        <v>40</v>
      </c>
      <c r="K4715" t="s">
        <v>1219</v>
      </c>
      <c r="L4715" t="s">
        <v>42</v>
      </c>
      <c r="M4715">
        <v>47</v>
      </c>
      <c r="N4715">
        <v>1447</v>
      </c>
      <c r="O4715">
        <v>3.2</v>
      </c>
      <c r="Q4715" t="s">
        <v>106</v>
      </c>
      <c r="R4715" t="s">
        <v>45</v>
      </c>
      <c r="S4715">
        <v>29</v>
      </c>
      <c r="T4715">
        <v>1395</v>
      </c>
      <c r="U4715">
        <v>2</v>
      </c>
      <c r="W4715" t="s">
        <v>106</v>
      </c>
      <c r="X4715" t="s">
        <v>46</v>
      </c>
      <c r="Y4715">
        <v>29</v>
      </c>
      <c r="Z4715">
        <v>1454</v>
      </c>
      <c r="AA4715">
        <v>1.9</v>
      </c>
      <c r="AC4715" t="s">
        <v>1925</v>
      </c>
      <c r="AE4715" t="s">
        <v>47</v>
      </c>
      <c r="AF4715" t="s">
        <v>1984</v>
      </c>
      <c r="AG4715" t="s">
        <v>2262</v>
      </c>
      <c r="AH4715" t="s">
        <v>49</v>
      </c>
    </row>
    <row r="4716" spans="1:34" hidden="1">
      <c r="A4716" t="s">
        <v>4860</v>
      </c>
      <c r="B4716" t="s">
        <v>4861</v>
      </c>
      <c r="C4716" t="s">
        <v>4862</v>
      </c>
      <c r="D4716" t="s">
        <v>3452</v>
      </c>
      <c r="E4716" t="s">
        <v>3024</v>
      </c>
      <c r="F4716" t="s">
        <v>3025</v>
      </c>
      <c r="G4716" t="s">
        <v>4863</v>
      </c>
      <c r="H4716" t="s">
        <v>4864</v>
      </c>
      <c r="J4716" t="s">
        <v>40</v>
      </c>
      <c r="K4716" t="s">
        <v>1219</v>
      </c>
      <c r="L4716" t="s">
        <v>42</v>
      </c>
      <c r="M4716">
        <v>174</v>
      </c>
      <c r="N4716">
        <v>5384</v>
      </c>
      <c r="O4716">
        <v>3.2</v>
      </c>
      <c r="Q4716" t="s">
        <v>106</v>
      </c>
      <c r="R4716" t="s">
        <v>45</v>
      </c>
      <c r="S4716">
        <v>135</v>
      </c>
      <c r="T4716">
        <v>5302</v>
      </c>
      <c r="U4716">
        <v>2.5</v>
      </c>
      <c r="W4716" t="s">
        <v>106</v>
      </c>
      <c r="X4716" t="s">
        <v>46</v>
      </c>
      <c r="Y4716">
        <v>108</v>
      </c>
      <c r="Z4716">
        <v>5925</v>
      </c>
      <c r="AA4716">
        <v>1.8</v>
      </c>
      <c r="AC4716" t="s">
        <v>106</v>
      </c>
      <c r="AE4716" t="s">
        <v>47</v>
      </c>
      <c r="AF4716" t="s">
        <v>3461</v>
      </c>
      <c r="AG4716" t="s">
        <v>2262</v>
      </c>
      <c r="AH4716" t="s">
        <v>49</v>
      </c>
    </row>
    <row r="4717" spans="1:34" hidden="1">
      <c r="A4717" t="s">
        <v>4855</v>
      </c>
      <c r="B4717" t="s">
        <v>4856</v>
      </c>
      <c r="C4717" t="s">
        <v>4857</v>
      </c>
      <c r="D4717" t="s">
        <v>3204</v>
      </c>
      <c r="E4717" t="s">
        <v>3024</v>
      </c>
      <c r="F4717" t="s">
        <v>3025</v>
      </c>
      <c r="G4717" t="s">
        <v>4858</v>
      </c>
      <c r="H4717" t="s">
        <v>4859</v>
      </c>
      <c r="J4717" t="s">
        <v>40</v>
      </c>
      <c r="K4717" t="s">
        <v>1219</v>
      </c>
      <c r="L4717" t="s">
        <v>42</v>
      </c>
      <c r="M4717">
        <v>101</v>
      </c>
      <c r="N4717">
        <v>3117</v>
      </c>
      <c r="O4717">
        <v>3.2</v>
      </c>
      <c r="Q4717" t="s">
        <v>106</v>
      </c>
      <c r="R4717" t="s">
        <v>45</v>
      </c>
      <c r="S4717">
        <v>83</v>
      </c>
      <c r="T4717">
        <v>2840</v>
      </c>
      <c r="U4717">
        <v>2.9</v>
      </c>
      <c r="W4717" t="s">
        <v>106</v>
      </c>
      <c r="X4717" t="s">
        <v>46</v>
      </c>
      <c r="Y4717">
        <v>62</v>
      </c>
      <c r="Z4717">
        <v>2860</v>
      </c>
      <c r="AA4717">
        <v>2.1</v>
      </c>
      <c r="AC4717" t="s">
        <v>106</v>
      </c>
      <c r="AE4717" t="s">
        <v>47</v>
      </c>
      <c r="AF4717" t="s">
        <v>3042</v>
      </c>
      <c r="AG4717" t="s">
        <v>2262</v>
      </c>
      <c r="AH4717" t="s">
        <v>49</v>
      </c>
    </row>
    <row r="4718" spans="1:34" hidden="1">
      <c r="A4718" t="s">
        <v>4980</v>
      </c>
      <c r="B4718" t="s">
        <v>4981</v>
      </c>
      <c r="C4718" t="s">
        <v>4982</v>
      </c>
      <c r="D4718" t="s">
        <v>3239</v>
      </c>
      <c r="E4718" t="s">
        <v>3024</v>
      </c>
      <c r="F4718" t="s">
        <v>3025</v>
      </c>
      <c r="G4718" t="s">
        <v>4983</v>
      </c>
      <c r="H4718" t="s">
        <v>4984</v>
      </c>
      <c r="J4718" t="s">
        <v>40</v>
      </c>
      <c r="K4718" t="s">
        <v>1219</v>
      </c>
      <c r="L4718" t="s">
        <v>42</v>
      </c>
      <c r="M4718">
        <v>81</v>
      </c>
      <c r="N4718">
        <v>3032</v>
      </c>
      <c r="O4718">
        <v>2.6</v>
      </c>
      <c r="Q4718" t="s">
        <v>106</v>
      </c>
      <c r="R4718" t="s">
        <v>45</v>
      </c>
      <c r="S4718">
        <v>66</v>
      </c>
      <c r="T4718">
        <v>3035</v>
      </c>
      <c r="U4718">
        <v>2.1</v>
      </c>
      <c r="W4718" t="s">
        <v>1925</v>
      </c>
      <c r="X4718" t="s">
        <v>46</v>
      </c>
      <c r="Y4718">
        <v>51</v>
      </c>
      <c r="Z4718">
        <v>3310</v>
      </c>
      <c r="AA4718">
        <v>1.5</v>
      </c>
      <c r="AC4718" t="s">
        <v>106</v>
      </c>
      <c r="AE4718" t="s">
        <v>47</v>
      </c>
      <c r="AF4718" t="s">
        <v>3893</v>
      </c>
      <c r="AG4718" t="s">
        <v>2262</v>
      </c>
      <c r="AH4718" t="s">
        <v>49</v>
      </c>
    </row>
    <row r="4719" spans="1:34" hidden="1">
      <c r="A4719" t="s">
        <v>4974</v>
      </c>
      <c r="B4719" t="s">
        <v>4975</v>
      </c>
      <c r="C4719" t="s">
        <v>4976</v>
      </c>
      <c r="D4719" t="s">
        <v>4977</v>
      </c>
      <c r="E4719" t="s">
        <v>3024</v>
      </c>
      <c r="F4719" t="s">
        <v>3025</v>
      </c>
      <c r="G4719" t="s">
        <v>4978</v>
      </c>
      <c r="H4719" t="s">
        <v>4979</v>
      </c>
      <c r="J4719" t="s">
        <v>40</v>
      </c>
      <c r="K4719" t="s">
        <v>1219</v>
      </c>
      <c r="L4719" t="s">
        <v>42</v>
      </c>
      <c r="M4719">
        <v>124</v>
      </c>
      <c r="N4719">
        <v>4652</v>
      </c>
      <c r="O4719">
        <v>2.6</v>
      </c>
      <c r="Q4719" t="s">
        <v>106</v>
      </c>
      <c r="R4719" t="s">
        <v>45</v>
      </c>
      <c r="S4719">
        <v>85</v>
      </c>
      <c r="T4719">
        <v>4337</v>
      </c>
      <c r="U4719">
        <v>1.9</v>
      </c>
      <c r="W4719" t="s">
        <v>106</v>
      </c>
      <c r="X4719" t="s">
        <v>46</v>
      </c>
      <c r="Y4719">
        <v>71</v>
      </c>
      <c r="Z4719">
        <v>4718</v>
      </c>
      <c r="AA4719">
        <v>1.5</v>
      </c>
      <c r="AC4719" t="s">
        <v>106</v>
      </c>
      <c r="AE4719" t="s">
        <v>47</v>
      </c>
      <c r="AF4719" t="s">
        <v>1938</v>
      </c>
      <c r="AG4719" t="s">
        <v>2262</v>
      </c>
      <c r="AH4719" t="s">
        <v>49</v>
      </c>
    </row>
    <row r="4720" spans="1:34" hidden="1">
      <c r="A4720" t="s">
        <v>4985</v>
      </c>
      <c r="B4720" t="s">
        <v>4986</v>
      </c>
      <c r="C4720" t="s">
        <v>4987</v>
      </c>
      <c r="D4720" t="s">
        <v>3629</v>
      </c>
      <c r="E4720" t="s">
        <v>3024</v>
      </c>
      <c r="F4720" t="s">
        <v>3025</v>
      </c>
      <c r="G4720" t="s">
        <v>4988</v>
      </c>
      <c r="H4720" t="s">
        <v>1883</v>
      </c>
      <c r="J4720" t="s">
        <v>40</v>
      </c>
      <c r="K4720" t="s">
        <v>1219</v>
      </c>
      <c r="L4720" t="s">
        <v>42</v>
      </c>
      <c r="M4720">
        <v>68</v>
      </c>
      <c r="N4720">
        <v>2640</v>
      </c>
      <c r="O4720">
        <v>2.5</v>
      </c>
      <c r="Q4720" t="s">
        <v>106</v>
      </c>
      <c r="R4720" t="s">
        <v>45</v>
      </c>
      <c r="S4720">
        <v>37</v>
      </c>
      <c r="T4720">
        <v>2302</v>
      </c>
      <c r="U4720">
        <v>1.6</v>
      </c>
      <c r="W4720" t="s">
        <v>44</v>
      </c>
      <c r="X4720" t="s">
        <v>46</v>
      </c>
      <c r="Y4720">
        <v>29</v>
      </c>
      <c r="Z4720">
        <v>2294</v>
      </c>
      <c r="AA4720">
        <v>1.2</v>
      </c>
      <c r="AC4720" t="s">
        <v>44</v>
      </c>
      <c r="AE4720" t="s">
        <v>47</v>
      </c>
      <c r="AF4720" t="s">
        <v>3076</v>
      </c>
      <c r="AG4720" t="s">
        <v>2262</v>
      </c>
      <c r="AH4720" t="s">
        <v>49</v>
      </c>
    </row>
    <row r="4721" spans="1:34" hidden="1">
      <c r="A4721" t="s">
        <v>5009</v>
      </c>
      <c r="B4721" t="s">
        <v>5010</v>
      </c>
      <c r="C4721" t="s">
        <v>5011</v>
      </c>
      <c r="D4721" t="s">
        <v>3504</v>
      </c>
      <c r="E4721" t="s">
        <v>3024</v>
      </c>
      <c r="F4721" t="s">
        <v>3025</v>
      </c>
      <c r="G4721" t="s">
        <v>5012</v>
      </c>
      <c r="H4721" t="s">
        <v>5013</v>
      </c>
      <c r="J4721" t="s">
        <v>40</v>
      </c>
      <c r="K4721" t="s">
        <v>1219</v>
      </c>
      <c r="L4721" t="s">
        <v>42</v>
      </c>
      <c r="M4721">
        <v>77</v>
      </c>
      <c r="N4721">
        <v>3125</v>
      </c>
      <c r="O4721">
        <v>2.4</v>
      </c>
      <c r="Q4721" t="s">
        <v>106</v>
      </c>
      <c r="R4721" t="s">
        <v>45</v>
      </c>
      <c r="S4721">
        <v>40</v>
      </c>
      <c r="T4721">
        <v>3034</v>
      </c>
      <c r="U4721">
        <v>1.3</v>
      </c>
      <c r="W4721" t="s">
        <v>106</v>
      </c>
      <c r="X4721" t="s">
        <v>46</v>
      </c>
      <c r="Y4721">
        <v>36</v>
      </c>
      <c r="Z4721">
        <v>3667</v>
      </c>
      <c r="AA4721">
        <v>0.9</v>
      </c>
      <c r="AC4721" t="s">
        <v>106</v>
      </c>
      <c r="AE4721" t="s">
        <v>47</v>
      </c>
      <c r="AF4721" t="s">
        <v>3049</v>
      </c>
      <c r="AG4721" t="s">
        <v>2262</v>
      </c>
      <c r="AH4721" t="s">
        <v>49</v>
      </c>
    </row>
    <row r="4722" spans="1:34" hidden="1">
      <c r="A4722" t="s">
        <v>5028</v>
      </c>
      <c r="B4722" t="s">
        <v>5029</v>
      </c>
      <c r="C4722" t="s">
        <v>5030</v>
      </c>
      <c r="D4722" t="s">
        <v>4732</v>
      </c>
      <c r="E4722" t="s">
        <v>3024</v>
      </c>
      <c r="F4722" t="s">
        <v>3025</v>
      </c>
      <c r="G4722" t="s">
        <v>5031</v>
      </c>
      <c r="H4722" t="s">
        <v>5032</v>
      </c>
      <c r="J4722" t="s">
        <v>40</v>
      </c>
      <c r="K4722" t="s">
        <v>1219</v>
      </c>
      <c r="L4722" t="s">
        <v>42</v>
      </c>
      <c r="M4722">
        <v>105</v>
      </c>
      <c r="N4722">
        <v>4448</v>
      </c>
      <c r="O4722">
        <v>2.2999999999999998</v>
      </c>
      <c r="Q4722" t="s">
        <v>106</v>
      </c>
      <c r="R4722" t="s">
        <v>45</v>
      </c>
      <c r="S4722">
        <v>83</v>
      </c>
      <c r="T4722">
        <v>4320</v>
      </c>
      <c r="U4722">
        <v>1.9</v>
      </c>
      <c r="W4722" t="s">
        <v>44</v>
      </c>
      <c r="X4722" t="s">
        <v>46</v>
      </c>
      <c r="Y4722">
        <v>56</v>
      </c>
      <c r="Z4722">
        <v>2850</v>
      </c>
      <c r="AA4722">
        <v>1.9</v>
      </c>
      <c r="AC4722" t="s">
        <v>44</v>
      </c>
      <c r="AE4722" t="s">
        <v>47</v>
      </c>
      <c r="AF4722" t="s">
        <v>3461</v>
      </c>
      <c r="AG4722" t="s">
        <v>2262</v>
      </c>
      <c r="AH4722" t="s">
        <v>49</v>
      </c>
    </row>
    <row r="4723" spans="1:34" hidden="1">
      <c r="A4723" t="s">
        <v>5023</v>
      </c>
      <c r="B4723" t="s">
        <v>5024</v>
      </c>
      <c r="C4723" t="s">
        <v>5025</v>
      </c>
      <c r="D4723" t="s">
        <v>3245</v>
      </c>
      <c r="E4723" t="s">
        <v>3024</v>
      </c>
      <c r="F4723" t="s">
        <v>3025</v>
      </c>
      <c r="G4723" t="s">
        <v>5026</v>
      </c>
      <c r="H4723" t="s">
        <v>5027</v>
      </c>
      <c r="J4723" t="s">
        <v>40</v>
      </c>
      <c r="K4723" t="s">
        <v>1219</v>
      </c>
      <c r="L4723" t="s">
        <v>42</v>
      </c>
      <c r="M4723">
        <v>112</v>
      </c>
      <c r="N4723">
        <v>4688</v>
      </c>
      <c r="O4723">
        <v>2.2999999999999998</v>
      </c>
      <c r="Q4723" t="s">
        <v>106</v>
      </c>
      <c r="R4723" t="s">
        <v>45</v>
      </c>
      <c r="S4723">
        <v>59</v>
      </c>
      <c r="T4723">
        <v>4558</v>
      </c>
      <c r="U4723">
        <v>1.2</v>
      </c>
      <c r="W4723" t="s">
        <v>106</v>
      </c>
      <c r="X4723" t="s">
        <v>46</v>
      </c>
      <c r="Y4723">
        <v>63</v>
      </c>
      <c r="Z4723">
        <v>5687</v>
      </c>
      <c r="AA4723">
        <v>1.1000000000000001</v>
      </c>
      <c r="AC4723" t="s">
        <v>106</v>
      </c>
      <c r="AE4723" t="s">
        <v>56</v>
      </c>
      <c r="AF4723" t="s">
        <v>2262</v>
      </c>
      <c r="AG4723" t="s">
        <v>2262</v>
      </c>
      <c r="AH4723" t="s">
        <v>49</v>
      </c>
    </row>
    <row r="4724" spans="1:34" hidden="1">
      <c r="A4724" t="s">
        <v>5060</v>
      </c>
      <c r="B4724" t="s">
        <v>5061</v>
      </c>
      <c r="C4724" t="s">
        <v>5062</v>
      </c>
      <c r="D4724" t="s">
        <v>3066</v>
      </c>
      <c r="E4724" t="s">
        <v>3024</v>
      </c>
      <c r="F4724" t="s">
        <v>3025</v>
      </c>
      <c r="G4724" t="s">
        <v>5063</v>
      </c>
      <c r="H4724" t="s">
        <v>1883</v>
      </c>
      <c r="J4724" t="s">
        <v>40</v>
      </c>
      <c r="K4724" t="s">
        <v>1219</v>
      </c>
      <c r="L4724" t="s">
        <v>42</v>
      </c>
      <c r="M4724">
        <v>31</v>
      </c>
      <c r="N4724">
        <v>1447</v>
      </c>
      <c r="O4724">
        <v>2.1</v>
      </c>
      <c r="Q4724" t="s">
        <v>1925</v>
      </c>
      <c r="R4724" t="s">
        <v>45</v>
      </c>
      <c r="S4724">
        <v>32</v>
      </c>
      <c r="T4724">
        <v>1366</v>
      </c>
      <c r="U4724">
        <v>2.2999999999999998</v>
      </c>
      <c r="W4724" t="s">
        <v>1925</v>
      </c>
      <c r="X4724" t="s">
        <v>46</v>
      </c>
      <c r="Y4724">
        <v>31</v>
      </c>
      <c r="Z4724">
        <v>1364</v>
      </c>
      <c r="AA4724">
        <v>2.2000000000000002</v>
      </c>
      <c r="AC4724" t="s">
        <v>1925</v>
      </c>
      <c r="AE4724" t="s">
        <v>47</v>
      </c>
      <c r="AF4724" t="s">
        <v>3069</v>
      </c>
      <c r="AG4724" t="s">
        <v>2262</v>
      </c>
      <c r="AH4724" t="s">
        <v>49</v>
      </c>
    </row>
    <row r="4725" spans="1:34" hidden="1">
      <c r="A4725" t="s">
        <v>5074</v>
      </c>
      <c r="B4725" t="s">
        <v>5075</v>
      </c>
      <c r="C4725" t="s">
        <v>5076</v>
      </c>
      <c r="D4725" t="s">
        <v>4298</v>
      </c>
      <c r="E4725" t="s">
        <v>3024</v>
      </c>
      <c r="F4725" t="s">
        <v>3025</v>
      </c>
      <c r="G4725" t="s">
        <v>5077</v>
      </c>
      <c r="H4725" t="s">
        <v>1883</v>
      </c>
      <c r="J4725" t="s">
        <v>40</v>
      </c>
      <c r="K4725" t="s">
        <v>1219</v>
      </c>
      <c r="L4725" t="s">
        <v>42</v>
      </c>
      <c r="M4725">
        <v>51</v>
      </c>
      <c r="N4725">
        <v>2509</v>
      </c>
      <c r="O4725">
        <v>2</v>
      </c>
      <c r="Q4725" t="s">
        <v>1925</v>
      </c>
      <c r="R4725" t="s">
        <v>45</v>
      </c>
      <c r="S4725">
        <v>62</v>
      </c>
      <c r="T4725">
        <v>2429</v>
      </c>
      <c r="U4725">
        <v>2.5</v>
      </c>
      <c r="W4725" t="s">
        <v>106</v>
      </c>
      <c r="X4725" t="s">
        <v>46</v>
      </c>
      <c r="Y4725">
        <v>43</v>
      </c>
      <c r="Z4725">
        <v>3006</v>
      </c>
      <c r="AA4725">
        <v>1.4</v>
      </c>
      <c r="AC4725" t="s">
        <v>106</v>
      </c>
      <c r="AE4725" t="s">
        <v>47</v>
      </c>
      <c r="AF4725" t="s">
        <v>3028</v>
      </c>
      <c r="AG4725" t="s">
        <v>2262</v>
      </c>
      <c r="AH4725" t="s">
        <v>49</v>
      </c>
    </row>
    <row r="4726" spans="1:34" hidden="1">
      <c r="A4726" t="s">
        <v>5070</v>
      </c>
      <c r="B4726" t="s">
        <v>5071</v>
      </c>
      <c r="C4726" t="s">
        <v>5072</v>
      </c>
      <c r="D4726" t="s">
        <v>4397</v>
      </c>
      <c r="E4726" t="s">
        <v>3024</v>
      </c>
      <c r="F4726" t="s">
        <v>3025</v>
      </c>
      <c r="G4726" t="s">
        <v>5073</v>
      </c>
      <c r="H4726" t="s">
        <v>1883</v>
      </c>
      <c r="J4726" t="s">
        <v>40</v>
      </c>
      <c r="K4726" t="s">
        <v>1219</v>
      </c>
      <c r="L4726" t="s">
        <v>42</v>
      </c>
      <c r="M4726">
        <v>71</v>
      </c>
      <c r="N4726">
        <v>3526</v>
      </c>
      <c r="O4726">
        <v>2</v>
      </c>
      <c r="Q4726" t="s">
        <v>1925</v>
      </c>
      <c r="R4726" t="s">
        <v>45</v>
      </c>
      <c r="S4726">
        <v>58</v>
      </c>
      <c r="T4726">
        <v>3396</v>
      </c>
      <c r="U4726">
        <v>1.7</v>
      </c>
      <c r="W4726" t="s">
        <v>106</v>
      </c>
      <c r="X4726" t="s">
        <v>46</v>
      </c>
      <c r="Y4726">
        <v>31</v>
      </c>
      <c r="Z4726">
        <v>3560</v>
      </c>
      <c r="AA4726">
        <v>0.8</v>
      </c>
      <c r="AC4726" t="s">
        <v>106</v>
      </c>
      <c r="AE4726" t="s">
        <v>47</v>
      </c>
      <c r="AF4726" t="s">
        <v>3561</v>
      </c>
      <c r="AG4726" t="s">
        <v>2262</v>
      </c>
      <c r="AH4726" t="s">
        <v>49</v>
      </c>
    </row>
    <row r="4727" spans="1:34" hidden="1">
      <c r="A4727" t="s">
        <v>5112</v>
      </c>
      <c r="B4727" t="s">
        <v>5113</v>
      </c>
      <c r="C4727" t="s">
        <v>5114</v>
      </c>
      <c r="D4727" t="s">
        <v>3204</v>
      </c>
      <c r="E4727" t="s">
        <v>3024</v>
      </c>
      <c r="F4727" t="s">
        <v>3025</v>
      </c>
      <c r="G4727" t="s">
        <v>5115</v>
      </c>
      <c r="H4727" t="s">
        <v>5116</v>
      </c>
      <c r="J4727" t="s">
        <v>40</v>
      </c>
      <c r="K4727" t="s">
        <v>1219</v>
      </c>
      <c r="L4727" t="s">
        <v>42</v>
      </c>
      <c r="M4727">
        <v>112</v>
      </c>
      <c r="N4727">
        <v>6414</v>
      </c>
      <c r="O4727">
        <v>1.7</v>
      </c>
      <c r="Q4727" t="s">
        <v>106</v>
      </c>
      <c r="R4727" t="s">
        <v>45</v>
      </c>
      <c r="S4727">
        <v>113</v>
      </c>
      <c r="T4727">
        <v>5712</v>
      </c>
      <c r="U4727">
        <v>1.9</v>
      </c>
      <c r="W4727" t="s">
        <v>44</v>
      </c>
      <c r="X4727" t="s">
        <v>46</v>
      </c>
      <c r="Y4727">
        <v>104</v>
      </c>
      <c r="Z4727">
        <v>5346</v>
      </c>
      <c r="AA4727">
        <v>1.9</v>
      </c>
      <c r="AC4727" t="s">
        <v>44</v>
      </c>
      <c r="AE4727" t="s">
        <v>47</v>
      </c>
      <c r="AF4727" t="s">
        <v>3306</v>
      </c>
      <c r="AG4727" t="s">
        <v>2262</v>
      </c>
      <c r="AH4727" t="s">
        <v>49</v>
      </c>
    </row>
    <row r="4728" spans="1:34" hidden="1">
      <c r="A4728" t="s">
        <v>5222</v>
      </c>
      <c r="B4728" t="s">
        <v>5223</v>
      </c>
      <c r="C4728" t="s">
        <v>5224</v>
      </c>
      <c r="D4728" t="s">
        <v>3287</v>
      </c>
      <c r="E4728" t="s">
        <v>3024</v>
      </c>
      <c r="F4728" t="s">
        <v>3025</v>
      </c>
      <c r="G4728" t="s">
        <v>5225</v>
      </c>
      <c r="H4728" t="s">
        <v>5226</v>
      </c>
      <c r="J4728" t="s">
        <v>40</v>
      </c>
      <c r="K4728" t="s">
        <v>1219</v>
      </c>
      <c r="L4728" t="s">
        <v>42</v>
      </c>
      <c r="M4728">
        <v>2</v>
      </c>
      <c r="N4728">
        <v>565</v>
      </c>
      <c r="O4728">
        <v>0.3</v>
      </c>
      <c r="Q4728" t="s">
        <v>44</v>
      </c>
      <c r="R4728" t="s">
        <v>45</v>
      </c>
      <c r="S4728">
        <v>4</v>
      </c>
      <c r="T4728">
        <v>682</v>
      </c>
      <c r="U4728">
        <v>0.5</v>
      </c>
      <c r="W4728" t="s">
        <v>44</v>
      </c>
      <c r="X4728" t="s">
        <v>46</v>
      </c>
      <c r="Y4728">
        <v>2</v>
      </c>
      <c r="Z4728">
        <v>460</v>
      </c>
      <c r="AA4728">
        <v>0.4</v>
      </c>
      <c r="AC4728" t="s">
        <v>44</v>
      </c>
      <c r="AE4728" t="s">
        <v>47</v>
      </c>
      <c r="AF4728" t="s">
        <v>2278</v>
      </c>
      <c r="AG4728" t="s">
        <v>2262</v>
      </c>
      <c r="AH4728" t="s">
        <v>49</v>
      </c>
    </row>
    <row r="4729" spans="1:34" hidden="1">
      <c r="A4729" t="s">
        <v>5749</v>
      </c>
      <c r="B4729" t="s">
        <v>5750</v>
      </c>
      <c r="C4729" t="s">
        <v>5751</v>
      </c>
      <c r="D4729" t="s">
        <v>5752</v>
      </c>
      <c r="E4729" t="s">
        <v>5621</v>
      </c>
      <c r="F4729" t="s">
        <v>5622</v>
      </c>
      <c r="G4729" t="s">
        <v>5753</v>
      </c>
      <c r="H4729" t="s">
        <v>5754</v>
      </c>
      <c r="J4729" t="s">
        <v>40</v>
      </c>
      <c r="K4729" t="s">
        <v>1219</v>
      </c>
      <c r="L4729" t="s">
        <v>42</v>
      </c>
      <c r="M4729">
        <v>107</v>
      </c>
      <c r="N4729">
        <v>913</v>
      </c>
      <c r="O4729">
        <v>11.7</v>
      </c>
      <c r="Q4729" t="s">
        <v>106</v>
      </c>
      <c r="R4729" t="s">
        <v>45</v>
      </c>
      <c r="S4729">
        <v>108</v>
      </c>
      <c r="T4729">
        <v>800</v>
      </c>
      <c r="U4729">
        <v>13.5</v>
      </c>
      <c r="W4729" t="s">
        <v>44</v>
      </c>
      <c r="X4729" t="s">
        <v>46</v>
      </c>
      <c r="Y4729">
        <v>102</v>
      </c>
      <c r="Z4729">
        <v>827</v>
      </c>
      <c r="AA4729">
        <v>12.3</v>
      </c>
      <c r="AC4729" t="s">
        <v>44</v>
      </c>
      <c r="AE4729" t="s">
        <v>47</v>
      </c>
      <c r="AF4729" t="s">
        <v>1832</v>
      </c>
      <c r="AG4729" t="s">
        <v>2278</v>
      </c>
      <c r="AH4729" t="s">
        <v>49</v>
      </c>
    </row>
    <row r="4730" spans="1:34" hidden="1">
      <c r="A4730" t="s">
        <v>5767</v>
      </c>
      <c r="B4730" t="s">
        <v>5768</v>
      </c>
      <c r="C4730" t="s">
        <v>5769</v>
      </c>
      <c r="D4730" t="s">
        <v>5764</v>
      </c>
      <c r="E4730" t="s">
        <v>5621</v>
      </c>
      <c r="F4730" t="s">
        <v>5622</v>
      </c>
      <c r="G4730" t="s">
        <v>5765</v>
      </c>
      <c r="H4730" t="s">
        <v>5770</v>
      </c>
      <c r="J4730" t="s">
        <v>105</v>
      </c>
      <c r="K4730" t="s">
        <v>1219</v>
      </c>
      <c r="L4730" t="s">
        <v>42</v>
      </c>
      <c r="M4730">
        <v>50</v>
      </c>
      <c r="N4730">
        <v>440</v>
      </c>
      <c r="O4730">
        <v>11.3</v>
      </c>
      <c r="Q4730" t="s">
        <v>106</v>
      </c>
      <c r="R4730" t="s">
        <v>45</v>
      </c>
      <c r="S4730">
        <v>37</v>
      </c>
      <c r="T4730">
        <v>389</v>
      </c>
      <c r="U4730">
        <v>9.5</v>
      </c>
      <c r="W4730" t="s">
        <v>44</v>
      </c>
      <c r="X4730" t="s">
        <v>46</v>
      </c>
      <c r="Y4730">
        <v>61</v>
      </c>
      <c r="Z4730">
        <v>448</v>
      </c>
      <c r="AA4730">
        <v>13.6</v>
      </c>
      <c r="AC4730" t="s">
        <v>44</v>
      </c>
      <c r="AE4730" t="s">
        <v>47</v>
      </c>
      <c r="AF4730" t="s">
        <v>1832</v>
      </c>
      <c r="AG4730" t="s">
        <v>2278</v>
      </c>
      <c r="AH4730" t="s">
        <v>49</v>
      </c>
    </row>
    <row r="4731" spans="1:34">
      <c r="A4731" t="s">
        <v>19501</v>
      </c>
      <c r="B4731" t="s">
        <v>19502</v>
      </c>
      <c r="C4731" t="s">
        <v>19503</v>
      </c>
      <c r="D4731" t="s">
        <v>8755</v>
      </c>
      <c r="E4731" t="s">
        <v>18720</v>
      </c>
      <c r="F4731" t="s">
        <v>18721</v>
      </c>
      <c r="G4731" t="s">
        <v>19504</v>
      </c>
      <c r="H4731" t="s">
        <v>4562</v>
      </c>
      <c r="J4731" t="s">
        <v>62</v>
      </c>
      <c r="K4731" t="s">
        <v>1830</v>
      </c>
      <c r="L4731" t="s">
        <v>42</v>
      </c>
      <c r="M4731">
        <v>3</v>
      </c>
      <c r="N4731">
        <v>107</v>
      </c>
      <c r="O4731">
        <v>2.8</v>
      </c>
      <c r="Q4731" t="s">
        <v>106</v>
      </c>
      <c r="R4731" t="s">
        <v>45</v>
      </c>
      <c r="S4731">
        <v>3</v>
      </c>
      <c r="T4731">
        <v>94</v>
      </c>
      <c r="U4731">
        <v>3.1</v>
      </c>
      <c r="W4731" t="s">
        <v>44</v>
      </c>
      <c r="X4731" t="s">
        <v>46</v>
      </c>
      <c r="Y4731">
        <v>1</v>
      </c>
      <c r="Z4731">
        <v>39</v>
      </c>
      <c r="AA4731">
        <v>2.5</v>
      </c>
      <c r="AC4731" t="s">
        <v>44</v>
      </c>
      <c r="AE4731" t="s">
        <v>47</v>
      </c>
      <c r="AF4731" t="s">
        <v>3512</v>
      </c>
      <c r="AG4731" t="s">
        <v>1871</v>
      </c>
      <c r="AH4731" t="s">
        <v>49</v>
      </c>
    </row>
    <row r="4732" spans="1:34">
      <c r="A4732" t="s">
        <v>10428</v>
      </c>
      <c r="B4732" t="s">
        <v>10429</v>
      </c>
      <c r="C4732" t="s">
        <v>10430</v>
      </c>
      <c r="D4732" t="s">
        <v>10159</v>
      </c>
      <c r="E4732" t="s">
        <v>10140</v>
      </c>
      <c r="F4732" t="s">
        <v>10141</v>
      </c>
      <c r="G4732" t="s">
        <v>10314</v>
      </c>
      <c r="H4732" t="s">
        <v>10431</v>
      </c>
      <c r="J4732" t="s">
        <v>62</v>
      </c>
      <c r="K4732" t="s">
        <v>1830</v>
      </c>
      <c r="L4732" t="s">
        <v>42</v>
      </c>
      <c r="M4732">
        <v>2</v>
      </c>
      <c r="N4732">
        <v>70</v>
      </c>
      <c r="O4732">
        <v>2.8</v>
      </c>
      <c r="Q4732" t="s">
        <v>44</v>
      </c>
      <c r="R4732" t="s">
        <v>45</v>
      </c>
      <c r="S4732">
        <v>1</v>
      </c>
      <c r="T4732">
        <v>85</v>
      </c>
      <c r="U4732">
        <v>1.1000000000000001</v>
      </c>
      <c r="W4732" t="s">
        <v>44</v>
      </c>
      <c r="X4732" t="s">
        <v>46</v>
      </c>
      <c r="Y4732">
        <v>3</v>
      </c>
      <c r="Z4732">
        <v>55</v>
      </c>
      <c r="AA4732">
        <v>5.4</v>
      </c>
      <c r="AC4732" t="s">
        <v>44</v>
      </c>
      <c r="AE4732" t="s">
        <v>47</v>
      </c>
      <c r="AF4732" t="s">
        <v>1871</v>
      </c>
      <c r="AG4732" t="s">
        <v>1846</v>
      </c>
      <c r="AH4732" t="s">
        <v>49</v>
      </c>
    </row>
    <row r="4733" spans="1:34" hidden="1">
      <c r="A4733" t="s">
        <v>5780</v>
      </c>
      <c r="B4733" t="s">
        <v>5781</v>
      </c>
      <c r="C4733" t="s">
        <v>5782</v>
      </c>
      <c r="D4733" t="s">
        <v>5783</v>
      </c>
      <c r="E4733" t="s">
        <v>5621</v>
      </c>
      <c r="F4733" t="s">
        <v>5622</v>
      </c>
      <c r="G4733" t="s">
        <v>5784</v>
      </c>
      <c r="H4733" t="s">
        <v>2432</v>
      </c>
      <c r="J4733" t="s">
        <v>105</v>
      </c>
      <c r="K4733" t="s">
        <v>1219</v>
      </c>
      <c r="L4733" t="s">
        <v>42</v>
      </c>
      <c r="M4733">
        <v>89</v>
      </c>
      <c r="N4733">
        <v>809</v>
      </c>
      <c r="O4733">
        <v>11</v>
      </c>
      <c r="Q4733" t="s">
        <v>106</v>
      </c>
      <c r="R4733" t="s">
        <v>45</v>
      </c>
      <c r="S4733">
        <v>91</v>
      </c>
      <c r="T4733">
        <v>834</v>
      </c>
      <c r="U4733">
        <v>10.9</v>
      </c>
      <c r="W4733" t="s">
        <v>44</v>
      </c>
      <c r="X4733" t="s">
        <v>46</v>
      </c>
      <c r="Y4733">
        <v>79</v>
      </c>
      <c r="Z4733">
        <v>886</v>
      </c>
      <c r="AA4733">
        <v>8.9</v>
      </c>
      <c r="AC4733" t="s">
        <v>44</v>
      </c>
      <c r="AE4733" t="s">
        <v>47</v>
      </c>
      <c r="AF4733" t="s">
        <v>1832</v>
      </c>
      <c r="AG4733" t="s">
        <v>2278</v>
      </c>
      <c r="AH4733" t="s">
        <v>49</v>
      </c>
    </row>
    <row r="4734" spans="1:34">
      <c r="A4734" t="s">
        <v>17440</v>
      </c>
      <c r="B4734" t="s">
        <v>17441</v>
      </c>
      <c r="C4734" t="s">
        <v>17442</v>
      </c>
      <c r="D4734" t="s">
        <v>16296</v>
      </c>
      <c r="E4734" t="s">
        <v>16234</v>
      </c>
      <c r="F4734" t="s">
        <v>16233</v>
      </c>
      <c r="G4734" t="s">
        <v>16297</v>
      </c>
      <c r="H4734" t="s">
        <v>14801</v>
      </c>
      <c r="J4734" t="s">
        <v>62</v>
      </c>
      <c r="K4734" t="s">
        <v>1830</v>
      </c>
      <c r="L4734" t="s">
        <v>42</v>
      </c>
      <c r="M4734">
        <v>2</v>
      </c>
      <c r="N4734">
        <v>69</v>
      </c>
      <c r="O4734">
        <v>2.8</v>
      </c>
      <c r="Q4734" t="s">
        <v>44</v>
      </c>
      <c r="R4734" t="s">
        <v>45</v>
      </c>
      <c r="S4734">
        <v>5</v>
      </c>
      <c r="T4734">
        <v>129</v>
      </c>
      <c r="U4734">
        <v>3.8</v>
      </c>
      <c r="W4734" t="s">
        <v>106</v>
      </c>
      <c r="X4734" t="s">
        <v>46</v>
      </c>
      <c r="Y4734">
        <v>3</v>
      </c>
      <c r="Z4734">
        <v>67</v>
      </c>
      <c r="AA4734">
        <v>4.4000000000000004</v>
      </c>
      <c r="AC4734" t="s">
        <v>44</v>
      </c>
      <c r="AE4734" t="s">
        <v>47</v>
      </c>
      <c r="AF4734" t="s">
        <v>3555</v>
      </c>
      <c r="AG4734" t="s">
        <v>1896</v>
      </c>
      <c r="AH4734" t="s">
        <v>49</v>
      </c>
    </row>
    <row r="4735" spans="1:34">
      <c r="A4735" t="s">
        <v>19505</v>
      </c>
      <c r="B4735" t="s">
        <v>19506</v>
      </c>
      <c r="C4735" t="s">
        <v>19507</v>
      </c>
      <c r="D4735" t="s">
        <v>8669</v>
      </c>
      <c r="E4735" t="s">
        <v>18720</v>
      </c>
      <c r="F4735" t="s">
        <v>18721</v>
      </c>
      <c r="G4735" t="s">
        <v>18983</v>
      </c>
      <c r="H4735" t="s">
        <v>18890</v>
      </c>
      <c r="J4735" t="s">
        <v>1647</v>
      </c>
      <c r="K4735" t="s">
        <v>1830</v>
      </c>
      <c r="L4735" t="s">
        <v>42</v>
      </c>
      <c r="M4735">
        <v>2</v>
      </c>
      <c r="N4735">
        <v>69</v>
      </c>
      <c r="O4735">
        <v>2.8</v>
      </c>
      <c r="Q4735" t="s">
        <v>44</v>
      </c>
      <c r="R4735" t="s">
        <v>45</v>
      </c>
      <c r="S4735">
        <v>0</v>
      </c>
      <c r="T4735">
        <v>58</v>
      </c>
      <c r="U4735">
        <v>0</v>
      </c>
      <c r="W4735" t="s">
        <v>44</v>
      </c>
      <c r="X4735" t="s">
        <v>46</v>
      </c>
      <c r="Y4735">
        <v>2</v>
      </c>
      <c r="Z4735">
        <v>72</v>
      </c>
      <c r="AA4735">
        <v>2.7</v>
      </c>
      <c r="AC4735" t="s">
        <v>44</v>
      </c>
      <c r="AE4735" t="s">
        <v>47</v>
      </c>
      <c r="AF4735" t="s">
        <v>1846</v>
      </c>
      <c r="AG4735" t="s">
        <v>1871</v>
      </c>
      <c r="AH4735" t="s">
        <v>49</v>
      </c>
    </row>
    <row r="4736" spans="1:34">
      <c r="A4736" t="s">
        <v>16013</v>
      </c>
      <c r="B4736" t="s">
        <v>16014</v>
      </c>
      <c r="C4736" t="s">
        <v>16015</v>
      </c>
      <c r="D4736" t="s">
        <v>2718</v>
      </c>
      <c r="E4736" t="s">
        <v>15579</v>
      </c>
      <c r="F4736" t="s">
        <v>15580</v>
      </c>
      <c r="G4736" t="s">
        <v>16016</v>
      </c>
      <c r="H4736" t="s">
        <v>16017</v>
      </c>
      <c r="J4736" t="s">
        <v>1647</v>
      </c>
      <c r="K4736" t="s">
        <v>1830</v>
      </c>
      <c r="L4736" t="s">
        <v>42</v>
      </c>
      <c r="M4736">
        <v>1</v>
      </c>
      <c r="N4736">
        <v>35</v>
      </c>
      <c r="O4736">
        <v>2.8</v>
      </c>
      <c r="Q4736" t="s">
        <v>44</v>
      </c>
      <c r="R4736" t="s">
        <v>45</v>
      </c>
      <c r="S4736">
        <v>1</v>
      </c>
      <c r="T4736">
        <v>35</v>
      </c>
      <c r="U4736">
        <v>2.8</v>
      </c>
      <c r="W4736" t="s">
        <v>44</v>
      </c>
      <c r="X4736" t="s">
        <v>46</v>
      </c>
      <c r="Y4736">
        <v>1</v>
      </c>
      <c r="Z4736">
        <v>34</v>
      </c>
      <c r="AA4736">
        <v>2.9</v>
      </c>
      <c r="AC4736" t="s">
        <v>44</v>
      </c>
      <c r="AE4736" t="s">
        <v>47</v>
      </c>
      <c r="AF4736" t="s">
        <v>1938</v>
      </c>
      <c r="AG4736" t="s">
        <v>1896</v>
      </c>
      <c r="AH4736" t="s">
        <v>49</v>
      </c>
    </row>
    <row r="4737" spans="1:34">
      <c r="A4737" t="s">
        <v>21623</v>
      </c>
      <c r="B4737" t="s">
        <v>21624</v>
      </c>
      <c r="C4737" t="s">
        <v>21625</v>
      </c>
      <c r="D4737" t="s">
        <v>21626</v>
      </c>
      <c r="E4737" t="s">
        <v>20579</v>
      </c>
      <c r="F4737" t="s">
        <v>20580</v>
      </c>
      <c r="G4737" t="s">
        <v>21627</v>
      </c>
      <c r="H4737" t="s">
        <v>9094</v>
      </c>
      <c r="J4737" t="s">
        <v>1647</v>
      </c>
      <c r="K4737" t="s">
        <v>1830</v>
      </c>
      <c r="L4737" t="s">
        <v>42</v>
      </c>
      <c r="M4737">
        <v>1</v>
      </c>
      <c r="N4737">
        <v>35</v>
      </c>
      <c r="O4737">
        <v>2.8</v>
      </c>
      <c r="Q4737" t="s">
        <v>44</v>
      </c>
      <c r="R4737" t="s">
        <v>45</v>
      </c>
      <c r="S4737">
        <v>3</v>
      </c>
      <c r="T4737">
        <v>47</v>
      </c>
      <c r="U4737">
        <v>6.3</v>
      </c>
      <c r="W4737" t="s">
        <v>44</v>
      </c>
      <c r="X4737" t="s">
        <v>46</v>
      </c>
      <c r="Y4737">
        <v>1</v>
      </c>
      <c r="Z4737">
        <v>52</v>
      </c>
      <c r="AA4737">
        <v>1.9</v>
      </c>
      <c r="AC4737" t="s">
        <v>44</v>
      </c>
      <c r="AE4737" t="s">
        <v>47</v>
      </c>
      <c r="AF4737" t="s">
        <v>1833</v>
      </c>
      <c r="AG4737" t="s">
        <v>1832</v>
      </c>
      <c r="AH4737" t="s">
        <v>49</v>
      </c>
    </row>
    <row r="4738" spans="1:34" hidden="1">
      <c r="A4738" t="s">
        <v>5790</v>
      </c>
      <c r="B4738" t="s">
        <v>5791</v>
      </c>
      <c r="C4738" t="s">
        <v>5792</v>
      </c>
      <c r="D4738" t="s">
        <v>5628</v>
      </c>
      <c r="E4738" t="s">
        <v>5621</v>
      </c>
      <c r="F4738" t="s">
        <v>5622</v>
      </c>
      <c r="G4738" t="s">
        <v>5700</v>
      </c>
      <c r="H4738" t="s">
        <v>5793</v>
      </c>
      <c r="J4738" t="s">
        <v>40</v>
      </c>
      <c r="K4738" t="s">
        <v>1219</v>
      </c>
      <c r="L4738" t="s">
        <v>42</v>
      </c>
      <c r="M4738">
        <v>490</v>
      </c>
      <c r="N4738">
        <v>4543</v>
      </c>
      <c r="O4738">
        <v>10.7</v>
      </c>
      <c r="Q4738" t="s">
        <v>106</v>
      </c>
      <c r="R4738" t="s">
        <v>45</v>
      </c>
      <c r="S4738">
        <v>483</v>
      </c>
      <c r="T4738">
        <v>4263</v>
      </c>
      <c r="U4738">
        <v>11.3</v>
      </c>
      <c r="W4738" t="s">
        <v>106</v>
      </c>
      <c r="X4738" t="s">
        <v>46</v>
      </c>
      <c r="Y4738">
        <v>519</v>
      </c>
      <c r="Z4738">
        <v>4708</v>
      </c>
      <c r="AA4738">
        <v>11</v>
      </c>
      <c r="AC4738" t="s">
        <v>44</v>
      </c>
      <c r="AE4738" t="s">
        <v>47</v>
      </c>
      <c r="AF4738" t="s">
        <v>1938</v>
      </c>
      <c r="AG4738" t="s">
        <v>2278</v>
      </c>
      <c r="AH4738" t="s">
        <v>49</v>
      </c>
    </row>
    <row r="4739" spans="1:34" hidden="1">
      <c r="A4739" t="s">
        <v>5799</v>
      </c>
      <c r="B4739" t="s">
        <v>5800</v>
      </c>
      <c r="C4739" t="s">
        <v>5801</v>
      </c>
      <c r="D4739" t="s">
        <v>5650</v>
      </c>
      <c r="E4739" t="s">
        <v>5621</v>
      </c>
      <c r="F4739" t="s">
        <v>5622</v>
      </c>
      <c r="G4739" t="s">
        <v>5802</v>
      </c>
      <c r="H4739" t="s">
        <v>5803</v>
      </c>
      <c r="J4739" t="s">
        <v>40</v>
      </c>
      <c r="K4739" t="s">
        <v>1219</v>
      </c>
      <c r="L4739" t="s">
        <v>42</v>
      </c>
      <c r="M4739">
        <v>143</v>
      </c>
      <c r="N4739">
        <v>1376</v>
      </c>
      <c r="O4739">
        <v>10.3</v>
      </c>
      <c r="Q4739" t="s">
        <v>106</v>
      </c>
      <c r="R4739" t="s">
        <v>45</v>
      </c>
      <c r="S4739">
        <v>132</v>
      </c>
      <c r="T4739">
        <v>1130</v>
      </c>
      <c r="U4739">
        <v>11.6</v>
      </c>
      <c r="W4739" t="s">
        <v>106</v>
      </c>
      <c r="X4739" t="s">
        <v>46</v>
      </c>
      <c r="Y4739">
        <v>73</v>
      </c>
      <c r="Z4739">
        <v>1134</v>
      </c>
      <c r="AA4739">
        <v>6.4</v>
      </c>
      <c r="AC4739" t="s">
        <v>44</v>
      </c>
      <c r="AE4739" t="s">
        <v>47</v>
      </c>
      <c r="AF4739" t="s">
        <v>1832</v>
      </c>
      <c r="AG4739" t="s">
        <v>2278</v>
      </c>
      <c r="AH4739" t="s">
        <v>49</v>
      </c>
    </row>
    <row r="4740" spans="1:34" hidden="1">
      <c r="A4740" t="s">
        <v>5804</v>
      </c>
      <c r="B4740" t="s">
        <v>5805</v>
      </c>
      <c r="C4740" t="s">
        <v>5806</v>
      </c>
      <c r="D4740" t="s">
        <v>5689</v>
      </c>
      <c r="E4740" t="s">
        <v>5621</v>
      </c>
      <c r="F4740" t="s">
        <v>5622</v>
      </c>
      <c r="G4740" t="s">
        <v>5807</v>
      </c>
      <c r="H4740" t="s">
        <v>5808</v>
      </c>
      <c r="J4740" t="s">
        <v>40</v>
      </c>
      <c r="K4740" t="s">
        <v>1219</v>
      </c>
      <c r="L4740" t="s">
        <v>42</v>
      </c>
      <c r="M4740">
        <v>146</v>
      </c>
      <c r="N4740">
        <v>1446</v>
      </c>
      <c r="O4740">
        <v>10</v>
      </c>
      <c r="Q4740" t="s">
        <v>106</v>
      </c>
      <c r="R4740" t="s">
        <v>45</v>
      </c>
      <c r="S4740">
        <v>153</v>
      </c>
      <c r="T4740">
        <v>1503</v>
      </c>
      <c r="U4740">
        <v>10.1</v>
      </c>
      <c r="W4740" t="s">
        <v>106</v>
      </c>
      <c r="X4740" t="s">
        <v>46</v>
      </c>
      <c r="Y4740">
        <v>142</v>
      </c>
      <c r="Z4740">
        <v>1512</v>
      </c>
      <c r="AA4740">
        <v>9.3000000000000007</v>
      </c>
      <c r="AC4740" t="s">
        <v>44</v>
      </c>
      <c r="AE4740" t="s">
        <v>47</v>
      </c>
      <c r="AF4740" t="s">
        <v>1832</v>
      </c>
      <c r="AG4740" t="s">
        <v>2278</v>
      </c>
      <c r="AH4740" t="s">
        <v>49</v>
      </c>
    </row>
    <row r="4741" spans="1:34" hidden="1">
      <c r="A4741" t="s">
        <v>5865</v>
      </c>
      <c r="B4741" t="s">
        <v>5866</v>
      </c>
      <c r="C4741" t="s">
        <v>5867</v>
      </c>
      <c r="D4741" t="s">
        <v>5868</v>
      </c>
      <c r="E4741" t="s">
        <v>5621</v>
      </c>
      <c r="F4741" t="s">
        <v>5622</v>
      </c>
      <c r="G4741" t="s">
        <v>5869</v>
      </c>
      <c r="H4741" t="s">
        <v>1864</v>
      </c>
      <c r="J4741" t="s">
        <v>40</v>
      </c>
      <c r="K4741" t="s">
        <v>1219</v>
      </c>
      <c r="L4741" t="s">
        <v>42</v>
      </c>
      <c r="M4741">
        <v>34</v>
      </c>
      <c r="N4741">
        <v>509</v>
      </c>
      <c r="O4741">
        <v>6.6</v>
      </c>
      <c r="Q4741" t="s">
        <v>44</v>
      </c>
      <c r="R4741" t="s">
        <v>45</v>
      </c>
      <c r="S4741">
        <v>36</v>
      </c>
      <c r="T4741">
        <v>491</v>
      </c>
      <c r="U4741">
        <v>7.3</v>
      </c>
      <c r="W4741" t="s">
        <v>106</v>
      </c>
      <c r="X4741" t="s">
        <v>46</v>
      </c>
      <c r="Y4741">
        <v>45</v>
      </c>
      <c r="Z4741">
        <v>524</v>
      </c>
      <c r="AA4741">
        <v>8.5</v>
      </c>
      <c r="AC4741" t="s">
        <v>44</v>
      </c>
      <c r="AE4741" t="s">
        <v>47</v>
      </c>
      <c r="AF4741" t="s">
        <v>1832</v>
      </c>
      <c r="AG4741" t="s">
        <v>2278</v>
      </c>
      <c r="AH4741" t="s">
        <v>49</v>
      </c>
    </row>
    <row r="4742" spans="1:34" hidden="1">
      <c r="A4742" t="s">
        <v>5884</v>
      </c>
      <c r="B4742" t="s">
        <v>5885</v>
      </c>
      <c r="C4742" t="s">
        <v>5886</v>
      </c>
      <c r="D4742" t="s">
        <v>5662</v>
      </c>
      <c r="E4742" t="s">
        <v>5621</v>
      </c>
      <c r="F4742" t="s">
        <v>5622</v>
      </c>
      <c r="G4742" t="s">
        <v>5887</v>
      </c>
      <c r="H4742" t="s">
        <v>1883</v>
      </c>
      <c r="J4742" t="s">
        <v>40</v>
      </c>
      <c r="K4742" t="s">
        <v>1219</v>
      </c>
      <c r="L4742" t="s">
        <v>42</v>
      </c>
      <c r="M4742">
        <v>134</v>
      </c>
      <c r="N4742">
        <v>2423</v>
      </c>
      <c r="O4742">
        <v>5.5</v>
      </c>
      <c r="Q4742" t="s">
        <v>106</v>
      </c>
      <c r="R4742" t="s">
        <v>45</v>
      </c>
      <c r="S4742">
        <v>137</v>
      </c>
      <c r="T4742">
        <v>2459</v>
      </c>
      <c r="U4742">
        <v>5.5</v>
      </c>
      <c r="W4742" t="s">
        <v>44</v>
      </c>
      <c r="X4742" t="s">
        <v>46</v>
      </c>
      <c r="Y4742">
        <v>132</v>
      </c>
      <c r="Z4742">
        <v>2625</v>
      </c>
      <c r="AA4742">
        <v>5</v>
      </c>
      <c r="AC4742" t="s">
        <v>44</v>
      </c>
      <c r="AE4742" t="s">
        <v>47</v>
      </c>
      <c r="AF4742" t="s">
        <v>1833</v>
      </c>
      <c r="AG4742" t="s">
        <v>2278</v>
      </c>
      <c r="AH4742" t="s">
        <v>49</v>
      </c>
    </row>
    <row r="4743" spans="1:34" hidden="1">
      <c r="A4743" t="s">
        <v>5919</v>
      </c>
      <c r="B4743" t="s">
        <v>5920</v>
      </c>
      <c r="C4743" t="s">
        <v>5921</v>
      </c>
      <c r="D4743" t="s">
        <v>5668</v>
      </c>
      <c r="E4743" t="s">
        <v>5621</v>
      </c>
      <c r="F4743" t="s">
        <v>5622</v>
      </c>
      <c r="G4743" t="s">
        <v>5720</v>
      </c>
      <c r="H4743" t="s">
        <v>5922</v>
      </c>
      <c r="J4743" t="s">
        <v>40</v>
      </c>
      <c r="K4743" t="s">
        <v>1219</v>
      </c>
      <c r="L4743" t="s">
        <v>42</v>
      </c>
      <c r="M4743">
        <v>70</v>
      </c>
      <c r="N4743">
        <v>1629</v>
      </c>
      <c r="O4743">
        <v>4.2</v>
      </c>
      <c r="Q4743" t="s">
        <v>106</v>
      </c>
      <c r="R4743" t="s">
        <v>45</v>
      </c>
      <c r="S4743">
        <v>82</v>
      </c>
      <c r="T4743">
        <v>1525</v>
      </c>
      <c r="U4743">
        <v>5.3</v>
      </c>
      <c r="W4743" t="s">
        <v>44</v>
      </c>
      <c r="X4743" t="s">
        <v>46</v>
      </c>
      <c r="Y4743">
        <v>64</v>
      </c>
      <c r="Z4743">
        <v>1667</v>
      </c>
      <c r="AA4743">
        <v>3.8</v>
      </c>
      <c r="AC4743" t="s">
        <v>44</v>
      </c>
      <c r="AE4743" t="s">
        <v>47</v>
      </c>
      <c r="AF4743" t="s">
        <v>1871</v>
      </c>
      <c r="AG4743" t="s">
        <v>2278</v>
      </c>
      <c r="AH4743" t="s">
        <v>49</v>
      </c>
    </row>
    <row r="4744" spans="1:34" hidden="1">
      <c r="A4744" t="s">
        <v>5933</v>
      </c>
      <c r="B4744" t="s">
        <v>5934</v>
      </c>
      <c r="C4744" t="s">
        <v>5935</v>
      </c>
      <c r="D4744" t="s">
        <v>5628</v>
      </c>
      <c r="E4744" t="s">
        <v>5621</v>
      </c>
      <c r="F4744" t="s">
        <v>5622</v>
      </c>
      <c r="G4744" t="s">
        <v>5936</v>
      </c>
      <c r="H4744" t="s">
        <v>5937</v>
      </c>
      <c r="J4744" t="s">
        <v>40</v>
      </c>
      <c r="K4744" t="s">
        <v>1219</v>
      </c>
      <c r="L4744" t="s">
        <v>42</v>
      </c>
      <c r="M4744">
        <v>141</v>
      </c>
      <c r="N4744">
        <v>3740</v>
      </c>
      <c r="O4744">
        <v>3.7</v>
      </c>
      <c r="Q4744" t="s">
        <v>106</v>
      </c>
      <c r="R4744" t="s">
        <v>45</v>
      </c>
      <c r="S4744">
        <v>145</v>
      </c>
      <c r="T4744">
        <v>3788</v>
      </c>
      <c r="U4744">
        <v>3.8</v>
      </c>
      <c r="W4744" t="s">
        <v>106</v>
      </c>
      <c r="X4744" t="s">
        <v>46</v>
      </c>
      <c r="Y4744">
        <v>144</v>
      </c>
      <c r="Z4744">
        <v>4305</v>
      </c>
      <c r="AA4744">
        <v>3.3</v>
      </c>
      <c r="AC4744" t="s">
        <v>106</v>
      </c>
      <c r="AE4744" t="s">
        <v>47</v>
      </c>
      <c r="AF4744" t="s">
        <v>1938</v>
      </c>
      <c r="AG4744" t="s">
        <v>2278</v>
      </c>
      <c r="AH4744" t="s">
        <v>49</v>
      </c>
    </row>
    <row r="4745" spans="1:34" hidden="1">
      <c r="A4745" t="s">
        <v>5943</v>
      </c>
      <c r="B4745" t="s">
        <v>5944</v>
      </c>
      <c r="C4745" t="s">
        <v>5945</v>
      </c>
      <c r="D4745" t="s">
        <v>5817</v>
      </c>
      <c r="E4745" t="s">
        <v>5621</v>
      </c>
      <c r="F4745" t="s">
        <v>5622</v>
      </c>
      <c r="G4745" t="s">
        <v>5946</v>
      </c>
      <c r="H4745" t="s">
        <v>5947</v>
      </c>
      <c r="J4745" t="s">
        <v>40</v>
      </c>
      <c r="K4745" t="s">
        <v>1219</v>
      </c>
      <c r="L4745" t="s">
        <v>42</v>
      </c>
      <c r="M4745">
        <v>139</v>
      </c>
      <c r="N4745">
        <v>3904</v>
      </c>
      <c r="O4745">
        <v>3.5</v>
      </c>
      <c r="Q4745" t="s">
        <v>106</v>
      </c>
      <c r="R4745" t="s">
        <v>45</v>
      </c>
      <c r="S4745">
        <v>94</v>
      </c>
      <c r="T4745">
        <v>4161</v>
      </c>
      <c r="U4745">
        <v>2.2000000000000002</v>
      </c>
      <c r="W4745" t="s">
        <v>106</v>
      </c>
      <c r="X4745" t="s">
        <v>46</v>
      </c>
      <c r="Y4745">
        <v>97</v>
      </c>
      <c r="Z4745">
        <v>5113</v>
      </c>
      <c r="AA4745">
        <v>1.8</v>
      </c>
      <c r="AC4745" t="s">
        <v>106</v>
      </c>
      <c r="AE4745" t="s">
        <v>56</v>
      </c>
      <c r="AF4745" t="s">
        <v>1896</v>
      </c>
      <c r="AG4745" t="s">
        <v>2278</v>
      </c>
      <c r="AH4745" t="s">
        <v>49</v>
      </c>
    </row>
    <row r="4746" spans="1:34" hidden="1">
      <c r="A4746" t="s">
        <v>5961</v>
      </c>
      <c r="B4746" t="s">
        <v>5962</v>
      </c>
      <c r="C4746" t="s">
        <v>5963</v>
      </c>
      <c r="D4746" t="s">
        <v>5964</v>
      </c>
      <c r="E4746" t="s">
        <v>5621</v>
      </c>
      <c r="F4746" t="s">
        <v>5622</v>
      </c>
      <c r="G4746" t="s">
        <v>5965</v>
      </c>
      <c r="H4746" t="s">
        <v>1864</v>
      </c>
      <c r="J4746" t="s">
        <v>40</v>
      </c>
      <c r="K4746" t="s">
        <v>1219</v>
      </c>
      <c r="L4746" t="s">
        <v>42</v>
      </c>
      <c r="M4746">
        <v>123</v>
      </c>
      <c r="N4746">
        <v>4147</v>
      </c>
      <c r="O4746">
        <v>2.9</v>
      </c>
      <c r="Q4746" t="s">
        <v>106</v>
      </c>
      <c r="R4746" t="s">
        <v>45</v>
      </c>
      <c r="S4746">
        <v>91</v>
      </c>
      <c r="T4746">
        <v>3975</v>
      </c>
      <c r="U4746">
        <v>2.2000000000000002</v>
      </c>
      <c r="W4746" t="s">
        <v>106</v>
      </c>
      <c r="X4746" t="s">
        <v>46</v>
      </c>
      <c r="Y4746">
        <v>85</v>
      </c>
      <c r="Z4746">
        <v>4218</v>
      </c>
      <c r="AA4746">
        <v>2</v>
      </c>
      <c r="AC4746" t="s">
        <v>106</v>
      </c>
      <c r="AE4746" t="s">
        <v>56</v>
      </c>
      <c r="AF4746" t="s">
        <v>2186</v>
      </c>
      <c r="AG4746" t="s">
        <v>2278</v>
      </c>
      <c r="AH4746" t="s">
        <v>49</v>
      </c>
    </row>
    <row r="4747" spans="1:34" hidden="1">
      <c r="A4747" t="s">
        <v>5956</v>
      </c>
      <c r="B4747" t="s">
        <v>5957</v>
      </c>
      <c r="C4747" t="s">
        <v>5958</v>
      </c>
      <c r="D4747" t="s">
        <v>5858</v>
      </c>
      <c r="E4747" t="s">
        <v>5621</v>
      </c>
      <c r="F4747" t="s">
        <v>5622</v>
      </c>
      <c r="G4747" t="s">
        <v>5959</v>
      </c>
      <c r="H4747" t="s">
        <v>5960</v>
      </c>
      <c r="J4747" t="s">
        <v>40</v>
      </c>
      <c r="K4747" t="s">
        <v>1219</v>
      </c>
      <c r="L4747" t="s">
        <v>42</v>
      </c>
      <c r="M4747">
        <v>123</v>
      </c>
      <c r="N4747">
        <v>4147</v>
      </c>
      <c r="O4747">
        <v>2.9</v>
      </c>
      <c r="Q4747" t="s">
        <v>106</v>
      </c>
      <c r="R4747" t="s">
        <v>45</v>
      </c>
      <c r="S4747">
        <v>91</v>
      </c>
      <c r="T4747">
        <v>3975</v>
      </c>
      <c r="U4747">
        <v>2.2000000000000002</v>
      </c>
      <c r="W4747" t="s">
        <v>106</v>
      </c>
      <c r="X4747" t="s">
        <v>46</v>
      </c>
      <c r="Y4747">
        <v>85</v>
      </c>
      <c r="Z4747">
        <v>4218</v>
      </c>
      <c r="AA4747">
        <v>2</v>
      </c>
      <c r="AC4747" t="s">
        <v>106</v>
      </c>
      <c r="AE4747" t="s">
        <v>47</v>
      </c>
      <c r="AF4747" t="s">
        <v>1833</v>
      </c>
      <c r="AG4747" t="s">
        <v>2278</v>
      </c>
      <c r="AH4747" t="s">
        <v>49</v>
      </c>
    </row>
    <row r="4748" spans="1:34" hidden="1">
      <c r="A4748" t="s">
        <v>5966</v>
      </c>
      <c r="B4748" t="s">
        <v>5967</v>
      </c>
      <c r="C4748" t="s">
        <v>5968</v>
      </c>
      <c r="D4748" t="s">
        <v>5969</v>
      </c>
      <c r="E4748" t="s">
        <v>5621</v>
      </c>
      <c r="F4748" t="s">
        <v>5622</v>
      </c>
      <c r="G4748" t="s">
        <v>5970</v>
      </c>
      <c r="H4748" t="s">
        <v>5971</v>
      </c>
      <c r="J4748" t="s">
        <v>40</v>
      </c>
      <c r="K4748" t="s">
        <v>1219</v>
      </c>
      <c r="L4748" t="s">
        <v>42</v>
      </c>
      <c r="M4748">
        <v>16</v>
      </c>
      <c r="N4748">
        <v>587</v>
      </c>
      <c r="O4748">
        <v>2.7</v>
      </c>
      <c r="Q4748" t="s">
        <v>106</v>
      </c>
      <c r="R4748" t="s">
        <v>45</v>
      </c>
      <c r="S4748">
        <v>13</v>
      </c>
      <c r="T4748">
        <v>552</v>
      </c>
      <c r="U4748">
        <v>2.2999999999999998</v>
      </c>
      <c r="W4748" t="s">
        <v>44</v>
      </c>
      <c r="X4748" t="s">
        <v>46</v>
      </c>
      <c r="Y4748">
        <v>8</v>
      </c>
      <c r="Z4748">
        <v>578</v>
      </c>
      <c r="AA4748">
        <v>1.3</v>
      </c>
      <c r="AC4748" t="s">
        <v>44</v>
      </c>
      <c r="AE4748" t="s">
        <v>47</v>
      </c>
      <c r="AF4748" t="s">
        <v>1846</v>
      </c>
      <c r="AG4748" t="s">
        <v>2278</v>
      </c>
      <c r="AH4748" t="s">
        <v>49</v>
      </c>
    </row>
    <row r="4749" spans="1:34" hidden="1">
      <c r="A4749" t="s">
        <v>6232</v>
      </c>
      <c r="B4749" t="s">
        <v>6233</v>
      </c>
      <c r="C4749" t="s">
        <v>6234</v>
      </c>
      <c r="D4749" t="s">
        <v>6212</v>
      </c>
      <c r="E4749" t="s">
        <v>6043</v>
      </c>
      <c r="F4749" t="s">
        <v>6044</v>
      </c>
      <c r="G4749" t="s">
        <v>6235</v>
      </c>
      <c r="H4749" t="s">
        <v>6236</v>
      </c>
      <c r="J4749" t="s">
        <v>40</v>
      </c>
      <c r="K4749" t="s">
        <v>1219</v>
      </c>
      <c r="L4749" t="s">
        <v>42</v>
      </c>
      <c r="M4749">
        <v>129</v>
      </c>
      <c r="N4749">
        <v>2460</v>
      </c>
      <c r="O4749">
        <v>5.2</v>
      </c>
      <c r="Q4749" t="s">
        <v>44</v>
      </c>
      <c r="R4749" t="s">
        <v>45</v>
      </c>
      <c r="S4749">
        <v>109</v>
      </c>
      <c r="T4749">
        <v>2757</v>
      </c>
      <c r="U4749">
        <v>3.9</v>
      </c>
      <c r="W4749" t="s">
        <v>44</v>
      </c>
      <c r="X4749" t="s">
        <v>46</v>
      </c>
      <c r="Y4749">
        <v>165</v>
      </c>
      <c r="Z4749">
        <v>2316</v>
      </c>
      <c r="AA4749">
        <v>7.1</v>
      </c>
      <c r="AC4749" t="s">
        <v>44</v>
      </c>
      <c r="AE4749" t="s">
        <v>47</v>
      </c>
      <c r="AF4749" t="s">
        <v>1832</v>
      </c>
      <c r="AG4749" t="s">
        <v>1938</v>
      </c>
      <c r="AH4749" t="s">
        <v>49</v>
      </c>
    </row>
    <row r="4750" spans="1:34" hidden="1">
      <c r="A4750" t="s">
        <v>6228</v>
      </c>
      <c r="B4750" t="s">
        <v>6229</v>
      </c>
      <c r="C4750" t="s">
        <v>6230</v>
      </c>
      <c r="D4750" t="s">
        <v>6116</v>
      </c>
      <c r="E4750" t="s">
        <v>6043</v>
      </c>
      <c r="F4750" t="s">
        <v>6044</v>
      </c>
      <c r="G4750" t="s">
        <v>6117</v>
      </c>
      <c r="H4750" t="s">
        <v>6231</v>
      </c>
      <c r="J4750" t="s">
        <v>40</v>
      </c>
      <c r="K4750" t="s">
        <v>1219</v>
      </c>
      <c r="L4750" t="s">
        <v>42</v>
      </c>
      <c r="M4750">
        <v>58</v>
      </c>
      <c r="N4750">
        <v>1098</v>
      </c>
      <c r="O4750">
        <v>5.2</v>
      </c>
      <c r="Q4750" t="s">
        <v>44</v>
      </c>
      <c r="R4750" t="s">
        <v>45</v>
      </c>
      <c r="S4750">
        <v>64</v>
      </c>
      <c r="T4750">
        <v>1208</v>
      </c>
      <c r="U4750">
        <v>5.2</v>
      </c>
      <c r="W4750" t="s">
        <v>44</v>
      </c>
      <c r="X4750" t="s">
        <v>46</v>
      </c>
      <c r="Y4750">
        <v>79</v>
      </c>
      <c r="Z4750">
        <v>1049</v>
      </c>
      <c r="AA4750">
        <v>7.5</v>
      </c>
      <c r="AC4750" t="s">
        <v>106</v>
      </c>
      <c r="AE4750" t="s">
        <v>47</v>
      </c>
      <c r="AF4750" t="s">
        <v>1871</v>
      </c>
      <c r="AG4750" t="s">
        <v>1938</v>
      </c>
      <c r="AH4750" t="s">
        <v>49</v>
      </c>
    </row>
    <row r="4751" spans="1:34" hidden="1">
      <c r="A4751" t="s">
        <v>6252</v>
      </c>
      <c r="B4751" t="s">
        <v>6253</v>
      </c>
      <c r="C4751" t="s">
        <v>6254</v>
      </c>
      <c r="D4751" t="s">
        <v>6050</v>
      </c>
      <c r="E4751" t="s">
        <v>6043</v>
      </c>
      <c r="F4751" t="s">
        <v>6044</v>
      </c>
      <c r="G4751" t="s">
        <v>6255</v>
      </c>
      <c r="H4751" t="s">
        <v>6256</v>
      </c>
      <c r="J4751" t="s">
        <v>105</v>
      </c>
      <c r="K4751" t="s">
        <v>1219</v>
      </c>
      <c r="L4751" t="s">
        <v>42</v>
      </c>
      <c r="M4751">
        <v>8</v>
      </c>
      <c r="N4751">
        <v>181</v>
      </c>
      <c r="O4751">
        <v>4.4000000000000004</v>
      </c>
      <c r="Q4751" t="s">
        <v>106</v>
      </c>
      <c r="R4751" t="s">
        <v>45</v>
      </c>
      <c r="S4751">
        <v>12</v>
      </c>
      <c r="T4751">
        <v>217</v>
      </c>
      <c r="U4751">
        <v>5.5</v>
      </c>
      <c r="W4751" t="s">
        <v>44</v>
      </c>
      <c r="X4751" t="s">
        <v>46</v>
      </c>
      <c r="Y4751">
        <v>17</v>
      </c>
      <c r="Z4751">
        <v>196</v>
      </c>
      <c r="AA4751">
        <v>8.6</v>
      </c>
      <c r="AC4751" t="s">
        <v>44</v>
      </c>
      <c r="AE4751" t="s">
        <v>47</v>
      </c>
      <c r="AF4751" t="s">
        <v>1871</v>
      </c>
      <c r="AG4751" t="s">
        <v>1938</v>
      </c>
      <c r="AH4751" t="s">
        <v>49</v>
      </c>
    </row>
    <row r="4752" spans="1:34" hidden="1">
      <c r="A4752" t="s">
        <v>6257</v>
      </c>
      <c r="B4752" t="s">
        <v>6258</v>
      </c>
      <c r="C4752" t="s">
        <v>6259</v>
      </c>
      <c r="D4752" t="s">
        <v>6260</v>
      </c>
      <c r="E4752" t="s">
        <v>6043</v>
      </c>
      <c r="F4752" t="s">
        <v>6044</v>
      </c>
      <c r="G4752" t="s">
        <v>6261</v>
      </c>
      <c r="H4752" t="s">
        <v>6262</v>
      </c>
      <c r="J4752" t="s">
        <v>40</v>
      </c>
      <c r="K4752" t="s">
        <v>1219</v>
      </c>
      <c r="L4752" t="s">
        <v>42</v>
      </c>
      <c r="M4752">
        <v>48</v>
      </c>
      <c r="N4752">
        <v>1187</v>
      </c>
      <c r="O4752">
        <v>4</v>
      </c>
      <c r="Q4752" t="s">
        <v>106</v>
      </c>
      <c r="R4752" t="s">
        <v>45</v>
      </c>
      <c r="S4752">
        <v>43</v>
      </c>
      <c r="T4752">
        <v>1281</v>
      </c>
      <c r="U4752">
        <v>3.3</v>
      </c>
      <c r="W4752" t="s">
        <v>44</v>
      </c>
      <c r="X4752" t="s">
        <v>46</v>
      </c>
      <c r="Y4752">
        <v>62</v>
      </c>
      <c r="Z4752">
        <v>1122</v>
      </c>
      <c r="AA4752">
        <v>5.5</v>
      </c>
      <c r="AC4752" t="s">
        <v>44</v>
      </c>
      <c r="AE4752" t="s">
        <v>47</v>
      </c>
      <c r="AF4752" t="s">
        <v>1896</v>
      </c>
      <c r="AG4752" t="s">
        <v>1938</v>
      </c>
      <c r="AH4752" t="s">
        <v>49</v>
      </c>
    </row>
    <row r="4753" spans="1:34" hidden="1">
      <c r="A4753" t="s">
        <v>6263</v>
      </c>
      <c r="B4753" t="s">
        <v>6264</v>
      </c>
      <c r="C4753" t="s">
        <v>6265</v>
      </c>
      <c r="D4753" t="s">
        <v>6050</v>
      </c>
      <c r="E4753" t="s">
        <v>6043</v>
      </c>
      <c r="F4753" t="s">
        <v>6044</v>
      </c>
      <c r="G4753" t="s">
        <v>6266</v>
      </c>
      <c r="H4753" t="s">
        <v>6267</v>
      </c>
      <c r="J4753" t="s">
        <v>40</v>
      </c>
      <c r="K4753" t="s">
        <v>1219</v>
      </c>
      <c r="L4753" t="s">
        <v>42</v>
      </c>
      <c r="M4753">
        <v>81</v>
      </c>
      <c r="N4753">
        <v>2044</v>
      </c>
      <c r="O4753">
        <v>3.9</v>
      </c>
      <c r="Q4753" t="s">
        <v>1925</v>
      </c>
      <c r="R4753" t="s">
        <v>45</v>
      </c>
      <c r="S4753">
        <v>67</v>
      </c>
      <c r="T4753">
        <v>2006</v>
      </c>
      <c r="U4753">
        <v>3.3</v>
      </c>
      <c r="W4753" t="s">
        <v>106</v>
      </c>
      <c r="X4753" t="s">
        <v>46</v>
      </c>
      <c r="Y4753">
        <v>66</v>
      </c>
      <c r="Z4753">
        <v>2083</v>
      </c>
      <c r="AA4753">
        <v>3.1</v>
      </c>
      <c r="AC4753" t="s">
        <v>106</v>
      </c>
      <c r="AE4753" t="s">
        <v>47</v>
      </c>
      <c r="AF4753" t="s">
        <v>1871</v>
      </c>
      <c r="AG4753" t="s">
        <v>1938</v>
      </c>
      <c r="AH4753" t="s">
        <v>49</v>
      </c>
    </row>
    <row r="4754" spans="1:34" hidden="1">
      <c r="A4754" t="s">
        <v>6305</v>
      </c>
      <c r="B4754" t="s">
        <v>6306</v>
      </c>
      <c r="C4754" t="s">
        <v>6307</v>
      </c>
      <c r="D4754" t="s">
        <v>6308</v>
      </c>
      <c r="E4754" t="s">
        <v>6043</v>
      </c>
      <c r="F4754" t="s">
        <v>6044</v>
      </c>
      <c r="G4754" t="s">
        <v>6309</v>
      </c>
      <c r="H4754" t="s">
        <v>6310</v>
      </c>
      <c r="J4754" t="s">
        <v>40</v>
      </c>
      <c r="K4754" t="s">
        <v>1219</v>
      </c>
      <c r="L4754" t="s">
        <v>42</v>
      </c>
      <c r="M4754">
        <v>109</v>
      </c>
      <c r="N4754">
        <v>4564</v>
      </c>
      <c r="O4754">
        <v>2.2999999999999998</v>
      </c>
      <c r="Q4754" t="s">
        <v>106</v>
      </c>
      <c r="R4754" t="s">
        <v>45</v>
      </c>
      <c r="S4754">
        <v>91</v>
      </c>
      <c r="T4754">
        <v>4184</v>
      </c>
      <c r="U4754">
        <v>2.1</v>
      </c>
      <c r="W4754" t="s">
        <v>106</v>
      </c>
      <c r="X4754" t="s">
        <v>46</v>
      </c>
      <c r="Y4754">
        <v>90</v>
      </c>
      <c r="Z4754">
        <v>3674</v>
      </c>
      <c r="AA4754">
        <v>2.4</v>
      </c>
      <c r="AC4754" t="s">
        <v>44</v>
      </c>
      <c r="AE4754" t="s">
        <v>47</v>
      </c>
      <c r="AF4754" t="s">
        <v>1896</v>
      </c>
      <c r="AG4754" t="s">
        <v>1938</v>
      </c>
      <c r="AH4754" t="s">
        <v>49</v>
      </c>
    </row>
    <row r="4755" spans="1:34" hidden="1">
      <c r="A4755" t="s">
        <v>6540</v>
      </c>
      <c r="B4755" t="s">
        <v>6541</v>
      </c>
      <c r="C4755" t="s">
        <v>6542</v>
      </c>
      <c r="D4755" t="s">
        <v>6515</v>
      </c>
      <c r="E4755" t="s">
        <v>6516</v>
      </c>
      <c r="F4755" t="s">
        <v>6517</v>
      </c>
      <c r="G4755" t="s">
        <v>6543</v>
      </c>
      <c r="H4755" t="s">
        <v>6544</v>
      </c>
      <c r="J4755" t="s">
        <v>40</v>
      </c>
      <c r="K4755" t="s">
        <v>1219</v>
      </c>
      <c r="L4755" t="s">
        <v>42</v>
      </c>
      <c r="M4755">
        <v>62</v>
      </c>
      <c r="N4755">
        <v>647</v>
      </c>
      <c r="O4755">
        <v>9.5</v>
      </c>
      <c r="Q4755" t="s">
        <v>106</v>
      </c>
      <c r="R4755" t="s">
        <v>45</v>
      </c>
      <c r="S4755">
        <v>46</v>
      </c>
      <c r="T4755">
        <v>641</v>
      </c>
      <c r="U4755">
        <v>7.1</v>
      </c>
      <c r="W4755" t="s">
        <v>106</v>
      </c>
      <c r="X4755" t="s">
        <v>46</v>
      </c>
      <c r="Y4755">
        <v>47</v>
      </c>
      <c r="Z4755">
        <v>605</v>
      </c>
      <c r="AA4755">
        <v>7.7</v>
      </c>
      <c r="AC4755" t="s">
        <v>106</v>
      </c>
      <c r="AD4755" t="s">
        <v>1831</v>
      </c>
      <c r="AE4755" t="s">
        <v>47</v>
      </c>
      <c r="AF4755" t="s">
        <v>1826</v>
      </c>
      <c r="AG4755" t="s">
        <v>1832</v>
      </c>
      <c r="AH4755" t="s">
        <v>49</v>
      </c>
    </row>
    <row r="4756" spans="1:34" hidden="1">
      <c r="A4756" t="s">
        <v>6474</v>
      </c>
      <c r="B4756" t="s">
        <v>6475</v>
      </c>
      <c r="C4756" t="s">
        <v>6476</v>
      </c>
      <c r="D4756" t="s">
        <v>6443</v>
      </c>
      <c r="E4756" t="s">
        <v>6437</v>
      </c>
      <c r="F4756" t="s">
        <v>6438</v>
      </c>
      <c r="G4756" t="s">
        <v>6444</v>
      </c>
      <c r="H4756" t="s">
        <v>6477</v>
      </c>
      <c r="J4756" t="s">
        <v>40</v>
      </c>
      <c r="K4756" t="s">
        <v>1219</v>
      </c>
      <c r="L4756" t="s">
        <v>42</v>
      </c>
      <c r="M4756">
        <v>66</v>
      </c>
      <c r="N4756">
        <v>981</v>
      </c>
      <c r="O4756">
        <v>6.7</v>
      </c>
      <c r="Q4756" t="s">
        <v>44</v>
      </c>
      <c r="R4756" t="s">
        <v>45</v>
      </c>
      <c r="S4756">
        <v>91</v>
      </c>
      <c r="T4756">
        <v>1015</v>
      </c>
      <c r="U4756">
        <v>8.9</v>
      </c>
      <c r="W4756" t="s">
        <v>44</v>
      </c>
      <c r="X4756" t="s">
        <v>46</v>
      </c>
      <c r="Y4756">
        <v>88</v>
      </c>
      <c r="Z4756">
        <v>1071</v>
      </c>
      <c r="AA4756">
        <v>8.1999999999999993</v>
      </c>
      <c r="AC4756" t="s">
        <v>44</v>
      </c>
      <c r="AD4756" t="s">
        <v>1831</v>
      </c>
      <c r="AE4756" t="s">
        <v>47</v>
      </c>
      <c r="AF4756" t="s">
        <v>1826</v>
      </c>
      <c r="AG4756" t="s">
        <v>1832</v>
      </c>
      <c r="AH4756" t="s">
        <v>49</v>
      </c>
    </row>
    <row r="4757" spans="1:34">
      <c r="A4757" t="s">
        <v>17446</v>
      </c>
      <c r="B4757" t="s">
        <v>17447</v>
      </c>
      <c r="C4757" t="s">
        <v>17448</v>
      </c>
      <c r="D4757" t="s">
        <v>7812</v>
      </c>
      <c r="E4757" t="s">
        <v>16234</v>
      </c>
      <c r="F4757" t="s">
        <v>16233</v>
      </c>
      <c r="G4757" t="s">
        <v>17449</v>
      </c>
      <c r="H4757" t="s">
        <v>45</v>
      </c>
      <c r="J4757" t="s">
        <v>62</v>
      </c>
      <c r="K4757" t="s">
        <v>1830</v>
      </c>
      <c r="L4757" t="s">
        <v>42</v>
      </c>
      <c r="M4757">
        <v>2</v>
      </c>
      <c r="N4757">
        <v>74</v>
      </c>
      <c r="O4757">
        <v>2.7</v>
      </c>
      <c r="Q4757" t="s">
        <v>106</v>
      </c>
      <c r="R4757" t="s">
        <v>45</v>
      </c>
      <c r="S4757">
        <v>1</v>
      </c>
      <c r="T4757">
        <v>49</v>
      </c>
      <c r="U4757">
        <v>2</v>
      </c>
      <c r="W4757" t="s">
        <v>106</v>
      </c>
      <c r="X4757" t="s">
        <v>46</v>
      </c>
      <c r="Y4757">
        <v>2</v>
      </c>
      <c r="Z4757">
        <v>60</v>
      </c>
      <c r="AA4757">
        <v>3.3</v>
      </c>
      <c r="AC4757" t="s">
        <v>44</v>
      </c>
      <c r="AE4757" t="s">
        <v>47</v>
      </c>
      <c r="AF4757" t="s">
        <v>3028</v>
      </c>
      <c r="AG4757" t="s">
        <v>1896</v>
      </c>
      <c r="AH4757" t="s">
        <v>49</v>
      </c>
    </row>
    <row r="4758" spans="1:34">
      <c r="A4758" t="s">
        <v>21636</v>
      </c>
      <c r="B4758" t="s">
        <v>21637</v>
      </c>
      <c r="C4758" t="s">
        <v>21638</v>
      </c>
      <c r="D4758" t="s">
        <v>6486</v>
      </c>
      <c r="E4758" t="s">
        <v>20579</v>
      </c>
      <c r="F4758" t="s">
        <v>20580</v>
      </c>
      <c r="G4758" t="s">
        <v>21639</v>
      </c>
      <c r="H4758" t="s">
        <v>21640</v>
      </c>
      <c r="J4758" t="s">
        <v>1647</v>
      </c>
      <c r="K4758" t="s">
        <v>1830</v>
      </c>
      <c r="L4758" t="s">
        <v>42</v>
      </c>
      <c r="M4758">
        <v>1</v>
      </c>
      <c r="N4758">
        <v>37</v>
      </c>
      <c r="O4758">
        <v>2.7</v>
      </c>
      <c r="Q4758" t="s">
        <v>44</v>
      </c>
      <c r="R4758" t="s">
        <v>45</v>
      </c>
      <c r="S4758">
        <v>1</v>
      </c>
      <c r="T4758">
        <v>36</v>
      </c>
      <c r="U4758">
        <v>2.7</v>
      </c>
      <c r="W4758" t="s">
        <v>44</v>
      </c>
      <c r="X4758" t="s">
        <v>46</v>
      </c>
      <c r="Y4758">
        <v>0</v>
      </c>
      <c r="Z4758">
        <v>50</v>
      </c>
      <c r="AA4758">
        <v>0</v>
      </c>
      <c r="AC4758" t="s">
        <v>44</v>
      </c>
      <c r="AE4758" t="s">
        <v>47</v>
      </c>
      <c r="AF4758" t="s">
        <v>1833</v>
      </c>
      <c r="AG4758" t="s">
        <v>1832</v>
      </c>
      <c r="AH4758" t="s">
        <v>49</v>
      </c>
    </row>
    <row r="4759" spans="1:34" hidden="1">
      <c r="A4759" t="s">
        <v>6495</v>
      </c>
      <c r="B4759" t="s">
        <v>6496</v>
      </c>
      <c r="C4759" t="s">
        <v>6497</v>
      </c>
      <c r="D4759" t="s">
        <v>6498</v>
      </c>
      <c r="E4759" t="s">
        <v>6437</v>
      </c>
      <c r="F4759" t="s">
        <v>6438</v>
      </c>
      <c r="G4759" t="s">
        <v>6499</v>
      </c>
      <c r="H4759" t="s">
        <v>6500</v>
      </c>
      <c r="J4759" t="s">
        <v>40</v>
      </c>
      <c r="K4759" t="s">
        <v>1219</v>
      </c>
      <c r="L4759" t="s">
        <v>42</v>
      </c>
      <c r="M4759">
        <v>61</v>
      </c>
      <c r="N4759">
        <v>2514</v>
      </c>
      <c r="O4759">
        <v>2.4</v>
      </c>
      <c r="Q4759" t="s">
        <v>106</v>
      </c>
      <c r="R4759" t="s">
        <v>45</v>
      </c>
      <c r="S4759">
        <v>41</v>
      </c>
      <c r="T4759">
        <v>2407</v>
      </c>
      <c r="U4759">
        <v>1.7</v>
      </c>
      <c r="W4759" t="s">
        <v>106</v>
      </c>
      <c r="X4759" t="s">
        <v>46</v>
      </c>
      <c r="Y4759">
        <v>34</v>
      </c>
      <c r="Z4759">
        <v>2527</v>
      </c>
      <c r="AA4759">
        <v>1.3</v>
      </c>
      <c r="AC4759" t="s">
        <v>106</v>
      </c>
      <c r="AE4759" t="s">
        <v>47</v>
      </c>
      <c r="AF4759" t="s">
        <v>1826</v>
      </c>
      <c r="AG4759" t="s">
        <v>1832</v>
      </c>
      <c r="AH4759" t="s">
        <v>49</v>
      </c>
    </row>
    <row r="4760" spans="1:34" hidden="1">
      <c r="A4760" t="s">
        <v>6613</v>
      </c>
      <c r="B4760" t="s">
        <v>6614</v>
      </c>
      <c r="C4760" t="s">
        <v>6615</v>
      </c>
      <c r="D4760" t="s">
        <v>6616</v>
      </c>
      <c r="E4760" t="s">
        <v>44</v>
      </c>
      <c r="F4760" t="s">
        <v>6606</v>
      </c>
      <c r="G4760" t="s">
        <v>6617</v>
      </c>
      <c r="H4760" t="s">
        <v>6618</v>
      </c>
      <c r="J4760" t="s">
        <v>105</v>
      </c>
      <c r="K4760" t="s">
        <v>1219</v>
      </c>
      <c r="L4760" t="s">
        <v>42</v>
      </c>
      <c r="M4760">
        <v>15</v>
      </c>
      <c r="N4760">
        <v>49</v>
      </c>
      <c r="O4760">
        <v>30.6</v>
      </c>
      <c r="Q4760" t="s">
        <v>44</v>
      </c>
      <c r="R4760" t="s">
        <v>45</v>
      </c>
      <c r="S4760">
        <v>5</v>
      </c>
      <c r="T4760">
        <v>47</v>
      </c>
      <c r="U4760">
        <v>10.6</v>
      </c>
      <c r="W4760" t="s">
        <v>44</v>
      </c>
      <c r="X4760" t="s">
        <v>46</v>
      </c>
      <c r="Y4760">
        <v>3</v>
      </c>
      <c r="Z4760">
        <v>42</v>
      </c>
      <c r="AA4760">
        <v>7.1</v>
      </c>
      <c r="AC4760" t="s">
        <v>44</v>
      </c>
      <c r="AE4760" t="s">
        <v>47</v>
      </c>
      <c r="AF4760" t="s">
        <v>1896</v>
      </c>
      <c r="AG4760" t="s">
        <v>1833</v>
      </c>
      <c r="AH4760" t="s">
        <v>49</v>
      </c>
    </row>
    <row r="4761" spans="1:34" hidden="1">
      <c r="A4761" t="s">
        <v>6693</v>
      </c>
      <c r="B4761" t="s">
        <v>6694</v>
      </c>
      <c r="C4761" t="s">
        <v>6695</v>
      </c>
      <c r="D4761" t="s">
        <v>6696</v>
      </c>
      <c r="E4761" t="s">
        <v>44</v>
      </c>
      <c r="F4761" t="s">
        <v>6606</v>
      </c>
      <c r="G4761" t="s">
        <v>6697</v>
      </c>
      <c r="H4761" t="s">
        <v>2581</v>
      </c>
      <c r="J4761" t="s">
        <v>105</v>
      </c>
      <c r="K4761" t="s">
        <v>1219</v>
      </c>
      <c r="L4761" t="s">
        <v>42</v>
      </c>
      <c r="M4761">
        <v>560</v>
      </c>
      <c r="N4761">
        <v>3043</v>
      </c>
      <c r="O4761">
        <v>18.399999999999999</v>
      </c>
      <c r="Q4761" t="s">
        <v>106</v>
      </c>
      <c r="R4761" t="s">
        <v>45</v>
      </c>
      <c r="S4761">
        <v>441</v>
      </c>
      <c r="T4761">
        <v>2543</v>
      </c>
      <c r="U4761">
        <v>17.3</v>
      </c>
      <c r="W4761" t="s">
        <v>44</v>
      </c>
      <c r="X4761" t="s">
        <v>46</v>
      </c>
      <c r="Y4761">
        <v>261</v>
      </c>
      <c r="Z4761">
        <v>2060</v>
      </c>
      <c r="AA4761">
        <v>12.6</v>
      </c>
      <c r="AC4761" t="s">
        <v>44</v>
      </c>
      <c r="AE4761" t="s">
        <v>47</v>
      </c>
      <c r="AF4761" t="s">
        <v>1846</v>
      </c>
      <c r="AG4761" t="s">
        <v>1833</v>
      </c>
      <c r="AH4761" t="s">
        <v>49</v>
      </c>
    </row>
    <row r="4762" spans="1:34" hidden="1">
      <c r="A4762" t="s">
        <v>6750</v>
      </c>
      <c r="B4762" t="s">
        <v>6751</v>
      </c>
      <c r="C4762" t="s">
        <v>6752</v>
      </c>
      <c r="D4762" t="s">
        <v>6732</v>
      </c>
      <c r="E4762" t="s">
        <v>44</v>
      </c>
      <c r="F4762" t="s">
        <v>6606</v>
      </c>
      <c r="G4762" t="s">
        <v>6753</v>
      </c>
      <c r="H4762" t="s">
        <v>1967</v>
      </c>
      <c r="J4762" t="s">
        <v>105</v>
      </c>
      <c r="K4762" t="s">
        <v>1219</v>
      </c>
      <c r="L4762" t="s">
        <v>42</v>
      </c>
      <c r="M4762">
        <v>319</v>
      </c>
      <c r="N4762">
        <v>1972</v>
      </c>
      <c r="O4762">
        <v>16.100000000000001</v>
      </c>
      <c r="Q4762" t="s">
        <v>106</v>
      </c>
      <c r="R4762" t="s">
        <v>45</v>
      </c>
      <c r="S4762">
        <v>228</v>
      </c>
      <c r="T4762">
        <v>1395</v>
      </c>
      <c r="U4762">
        <v>16.3</v>
      </c>
      <c r="W4762" t="s">
        <v>44</v>
      </c>
      <c r="X4762" t="s">
        <v>46</v>
      </c>
      <c r="Y4762">
        <v>141</v>
      </c>
      <c r="Z4762">
        <v>1112</v>
      </c>
      <c r="AA4762">
        <v>12.6</v>
      </c>
      <c r="AC4762" t="s">
        <v>44</v>
      </c>
      <c r="AE4762" t="s">
        <v>47</v>
      </c>
      <c r="AF4762" t="s">
        <v>3150</v>
      </c>
      <c r="AG4762" t="s">
        <v>1833</v>
      </c>
      <c r="AH4762" t="s">
        <v>49</v>
      </c>
    </row>
    <row r="4763" spans="1:34" hidden="1">
      <c r="A4763" t="s">
        <v>6793</v>
      </c>
      <c r="B4763" t="s">
        <v>6794</v>
      </c>
      <c r="C4763" t="s">
        <v>6795</v>
      </c>
      <c r="D4763" t="s">
        <v>6796</v>
      </c>
      <c r="E4763" t="s">
        <v>44</v>
      </c>
      <c r="F4763" t="s">
        <v>6606</v>
      </c>
      <c r="G4763" t="s">
        <v>6797</v>
      </c>
      <c r="H4763" t="s">
        <v>6798</v>
      </c>
      <c r="J4763" t="s">
        <v>105</v>
      </c>
      <c r="K4763" t="s">
        <v>1219</v>
      </c>
      <c r="L4763" t="s">
        <v>42</v>
      </c>
      <c r="M4763">
        <v>115</v>
      </c>
      <c r="N4763">
        <v>774</v>
      </c>
      <c r="O4763">
        <v>14.8</v>
      </c>
      <c r="Q4763" t="s">
        <v>106</v>
      </c>
      <c r="R4763" t="s">
        <v>45</v>
      </c>
      <c r="S4763">
        <v>87</v>
      </c>
      <c r="T4763">
        <v>632</v>
      </c>
      <c r="U4763">
        <v>13.7</v>
      </c>
      <c r="W4763" t="s">
        <v>44</v>
      </c>
      <c r="X4763" t="s">
        <v>46</v>
      </c>
      <c r="Y4763">
        <v>47</v>
      </c>
      <c r="Z4763">
        <v>582</v>
      </c>
      <c r="AA4763">
        <v>8</v>
      </c>
      <c r="AC4763" t="s">
        <v>44</v>
      </c>
      <c r="AE4763" t="s">
        <v>47</v>
      </c>
      <c r="AF4763" t="s">
        <v>1832</v>
      </c>
      <c r="AG4763" t="s">
        <v>1833</v>
      </c>
      <c r="AH4763" t="s">
        <v>49</v>
      </c>
    </row>
    <row r="4764" spans="1:34" hidden="1">
      <c r="A4764" t="s">
        <v>6787</v>
      </c>
      <c r="B4764" t="s">
        <v>6788</v>
      </c>
      <c r="C4764" t="s">
        <v>6789</v>
      </c>
      <c r="D4764" t="s">
        <v>6790</v>
      </c>
      <c r="E4764" t="s">
        <v>44</v>
      </c>
      <c r="F4764" t="s">
        <v>6606</v>
      </c>
      <c r="G4764" t="s">
        <v>6791</v>
      </c>
      <c r="H4764" t="s">
        <v>6792</v>
      </c>
      <c r="J4764" t="s">
        <v>105</v>
      </c>
      <c r="K4764" t="s">
        <v>1219</v>
      </c>
      <c r="L4764" t="s">
        <v>42</v>
      </c>
      <c r="M4764">
        <v>152</v>
      </c>
      <c r="N4764">
        <v>1025</v>
      </c>
      <c r="O4764">
        <v>14.8</v>
      </c>
      <c r="Q4764" t="s">
        <v>106</v>
      </c>
      <c r="R4764" t="s">
        <v>45</v>
      </c>
      <c r="S4764">
        <v>124</v>
      </c>
      <c r="T4764">
        <v>833</v>
      </c>
      <c r="U4764">
        <v>14.8</v>
      </c>
      <c r="W4764" t="s">
        <v>44</v>
      </c>
      <c r="X4764" t="s">
        <v>46</v>
      </c>
      <c r="Y4764">
        <v>99</v>
      </c>
      <c r="Z4764">
        <v>765</v>
      </c>
      <c r="AA4764">
        <v>12.9</v>
      </c>
      <c r="AC4764" t="s">
        <v>44</v>
      </c>
      <c r="AE4764" t="s">
        <v>47</v>
      </c>
      <c r="AF4764" t="s">
        <v>3049</v>
      </c>
      <c r="AG4764" t="s">
        <v>1833</v>
      </c>
      <c r="AH4764" t="s">
        <v>49</v>
      </c>
    </row>
    <row r="4765" spans="1:34" hidden="1">
      <c r="A4765" t="s">
        <v>6818</v>
      </c>
      <c r="B4765" t="s">
        <v>6819</v>
      </c>
      <c r="C4765" t="s">
        <v>6820</v>
      </c>
      <c r="D4765" t="s">
        <v>6821</v>
      </c>
      <c r="E4765" t="s">
        <v>44</v>
      </c>
      <c r="F4765" t="s">
        <v>6606</v>
      </c>
      <c r="G4765" t="s">
        <v>6822</v>
      </c>
      <c r="H4765" t="s">
        <v>6823</v>
      </c>
      <c r="J4765" t="s">
        <v>105</v>
      </c>
      <c r="K4765" t="s">
        <v>1219</v>
      </c>
      <c r="L4765" t="s">
        <v>42</v>
      </c>
      <c r="M4765">
        <v>183</v>
      </c>
      <c r="N4765">
        <v>1295</v>
      </c>
      <c r="O4765">
        <v>14.1</v>
      </c>
      <c r="Q4765" t="s">
        <v>44</v>
      </c>
      <c r="R4765" t="s">
        <v>45</v>
      </c>
      <c r="S4765">
        <v>102</v>
      </c>
      <c r="T4765">
        <v>988</v>
      </c>
      <c r="U4765">
        <v>10.3</v>
      </c>
      <c r="W4765" t="s">
        <v>44</v>
      </c>
      <c r="X4765" t="s">
        <v>46</v>
      </c>
      <c r="Y4765">
        <v>112</v>
      </c>
      <c r="Z4765">
        <v>867</v>
      </c>
      <c r="AA4765">
        <v>12.9</v>
      </c>
      <c r="AC4765" t="s">
        <v>44</v>
      </c>
      <c r="AE4765" t="s">
        <v>47</v>
      </c>
      <c r="AF4765" t="s">
        <v>3260</v>
      </c>
      <c r="AG4765" t="s">
        <v>1833</v>
      </c>
      <c r="AH4765" t="s">
        <v>49</v>
      </c>
    </row>
    <row r="4766" spans="1:34" hidden="1">
      <c r="A4766" t="s">
        <v>6849</v>
      </c>
      <c r="B4766" t="s">
        <v>6850</v>
      </c>
      <c r="C4766" t="s">
        <v>6851</v>
      </c>
      <c r="D4766" t="s">
        <v>6666</v>
      </c>
      <c r="E4766" t="s">
        <v>44</v>
      </c>
      <c r="F4766" t="s">
        <v>6606</v>
      </c>
      <c r="G4766" t="s">
        <v>6667</v>
      </c>
      <c r="H4766" t="s">
        <v>6852</v>
      </c>
      <c r="J4766" t="s">
        <v>105</v>
      </c>
      <c r="K4766" t="s">
        <v>1219</v>
      </c>
      <c r="L4766" t="s">
        <v>42</v>
      </c>
      <c r="M4766">
        <v>452</v>
      </c>
      <c r="N4766">
        <v>3288</v>
      </c>
      <c r="O4766">
        <v>13.7</v>
      </c>
      <c r="Q4766" t="s">
        <v>106</v>
      </c>
      <c r="R4766" t="s">
        <v>45</v>
      </c>
      <c r="S4766">
        <v>380</v>
      </c>
      <c r="T4766">
        <v>3025</v>
      </c>
      <c r="U4766">
        <v>12.5</v>
      </c>
      <c r="W4766" t="s">
        <v>44</v>
      </c>
      <c r="X4766" t="s">
        <v>46</v>
      </c>
      <c r="Y4766">
        <v>307</v>
      </c>
      <c r="Z4766">
        <v>2859</v>
      </c>
      <c r="AA4766">
        <v>10.7</v>
      </c>
      <c r="AC4766" t="s">
        <v>44</v>
      </c>
      <c r="AE4766" t="s">
        <v>47</v>
      </c>
      <c r="AF4766" t="s">
        <v>48</v>
      </c>
      <c r="AG4766" t="s">
        <v>1833</v>
      </c>
      <c r="AH4766" t="s">
        <v>49</v>
      </c>
    </row>
    <row r="4767" spans="1:34" hidden="1">
      <c r="A4767" t="s">
        <v>6843</v>
      </c>
      <c r="B4767" t="s">
        <v>6844</v>
      </c>
      <c r="C4767" t="s">
        <v>6845</v>
      </c>
      <c r="D4767" t="s">
        <v>6846</v>
      </c>
      <c r="E4767" t="s">
        <v>44</v>
      </c>
      <c r="F4767" t="s">
        <v>6606</v>
      </c>
      <c r="G4767" t="s">
        <v>6847</v>
      </c>
      <c r="H4767" t="s">
        <v>6848</v>
      </c>
      <c r="J4767" t="s">
        <v>105</v>
      </c>
      <c r="K4767" t="s">
        <v>1219</v>
      </c>
      <c r="L4767" t="s">
        <v>42</v>
      </c>
      <c r="M4767">
        <v>115</v>
      </c>
      <c r="N4767">
        <v>838</v>
      </c>
      <c r="O4767">
        <v>13.7</v>
      </c>
      <c r="Q4767" t="s">
        <v>106</v>
      </c>
      <c r="R4767" t="s">
        <v>45</v>
      </c>
      <c r="S4767">
        <v>53</v>
      </c>
      <c r="T4767">
        <v>642</v>
      </c>
      <c r="U4767">
        <v>8.1999999999999993</v>
      </c>
      <c r="W4767" t="s">
        <v>106</v>
      </c>
      <c r="X4767" t="s">
        <v>46</v>
      </c>
      <c r="Y4767">
        <v>53</v>
      </c>
      <c r="Z4767">
        <v>611</v>
      </c>
      <c r="AA4767">
        <v>8.6</v>
      </c>
      <c r="AC4767" t="s">
        <v>106</v>
      </c>
      <c r="AE4767" t="s">
        <v>47</v>
      </c>
      <c r="AF4767" t="s">
        <v>1984</v>
      </c>
      <c r="AG4767" t="s">
        <v>1833</v>
      </c>
      <c r="AH4767" t="s">
        <v>49</v>
      </c>
    </row>
    <row r="4768" spans="1:34" hidden="1">
      <c r="A4768" t="s">
        <v>6857</v>
      </c>
      <c r="B4768" t="s">
        <v>6858</v>
      </c>
      <c r="C4768" t="s">
        <v>6859</v>
      </c>
      <c r="D4768" t="s">
        <v>6860</v>
      </c>
      <c r="E4768" t="s">
        <v>44</v>
      </c>
      <c r="F4768" t="s">
        <v>6606</v>
      </c>
      <c r="G4768" t="s">
        <v>6861</v>
      </c>
      <c r="H4768" t="s">
        <v>6713</v>
      </c>
      <c r="J4768" t="s">
        <v>105</v>
      </c>
      <c r="K4768" t="s">
        <v>1219</v>
      </c>
      <c r="L4768" t="s">
        <v>42</v>
      </c>
      <c r="M4768">
        <v>289</v>
      </c>
      <c r="N4768">
        <v>2115</v>
      </c>
      <c r="O4768">
        <v>13.6</v>
      </c>
      <c r="Q4768" t="s">
        <v>106</v>
      </c>
      <c r="R4768" t="s">
        <v>45</v>
      </c>
      <c r="S4768">
        <v>198</v>
      </c>
      <c r="T4768">
        <v>1543</v>
      </c>
      <c r="U4768">
        <v>12.8</v>
      </c>
      <c r="W4768" t="s">
        <v>44</v>
      </c>
      <c r="X4768" t="s">
        <v>46</v>
      </c>
      <c r="Y4768">
        <v>143</v>
      </c>
      <c r="Z4768">
        <v>1557</v>
      </c>
      <c r="AA4768">
        <v>9.1</v>
      </c>
      <c r="AC4768" t="s">
        <v>44</v>
      </c>
      <c r="AE4768" t="s">
        <v>47</v>
      </c>
      <c r="AF4768" t="s">
        <v>1846</v>
      </c>
      <c r="AG4768" t="s">
        <v>1833</v>
      </c>
      <c r="AH4768" t="s">
        <v>49</v>
      </c>
    </row>
    <row r="4769" spans="1:34" hidden="1">
      <c r="A4769" t="s">
        <v>6853</v>
      </c>
      <c r="B4769" t="s">
        <v>6854</v>
      </c>
      <c r="C4769" t="s">
        <v>6855</v>
      </c>
      <c r="D4769" t="s">
        <v>6717</v>
      </c>
      <c r="E4769" t="s">
        <v>44</v>
      </c>
      <c r="F4769" t="s">
        <v>6606</v>
      </c>
      <c r="G4769" t="s">
        <v>6856</v>
      </c>
      <c r="H4769" t="s">
        <v>4387</v>
      </c>
      <c r="J4769" t="s">
        <v>40</v>
      </c>
      <c r="K4769" t="s">
        <v>1219</v>
      </c>
      <c r="L4769" t="s">
        <v>42</v>
      </c>
      <c r="M4769">
        <v>398</v>
      </c>
      <c r="N4769">
        <v>2907</v>
      </c>
      <c r="O4769">
        <v>13.6</v>
      </c>
      <c r="Q4769" t="s">
        <v>106</v>
      </c>
      <c r="R4769" t="s">
        <v>45</v>
      </c>
      <c r="S4769">
        <v>411</v>
      </c>
      <c r="T4769">
        <v>3208</v>
      </c>
      <c r="U4769">
        <v>12.8</v>
      </c>
      <c r="W4769" t="s">
        <v>106</v>
      </c>
      <c r="X4769" t="s">
        <v>46</v>
      </c>
      <c r="Y4769">
        <v>358</v>
      </c>
      <c r="Z4769">
        <v>3263</v>
      </c>
      <c r="AA4769">
        <v>10.9</v>
      </c>
      <c r="AC4769" t="s">
        <v>106</v>
      </c>
      <c r="AD4769" t="s">
        <v>1831</v>
      </c>
      <c r="AE4769" t="s">
        <v>47</v>
      </c>
      <c r="AF4769" t="s">
        <v>1896</v>
      </c>
      <c r="AG4769" t="s">
        <v>1833</v>
      </c>
      <c r="AH4769" t="s">
        <v>49</v>
      </c>
    </row>
    <row r="4770" spans="1:34" hidden="1">
      <c r="A4770" t="s">
        <v>6888</v>
      </c>
      <c r="B4770" t="s">
        <v>6889</v>
      </c>
      <c r="C4770" t="s">
        <v>6890</v>
      </c>
      <c r="D4770" t="s">
        <v>6654</v>
      </c>
      <c r="E4770" t="s">
        <v>44</v>
      </c>
      <c r="F4770" t="s">
        <v>6606</v>
      </c>
      <c r="G4770" t="s">
        <v>6891</v>
      </c>
      <c r="H4770" t="s">
        <v>6892</v>
      </c>
      <c r="J4770" t="s">
        <v>105</v>
      </c>
      <c r="K4770" t="s">
        <v>1219</v>
      </c>
      <c r="L4770" t="s">
        <v>42</v>
      </c>
      <c r="M4770">
        <v>180</v>
      </c>
      <c r="N4770">
        <v>1355</v>
      </c>
      <c r="O4770">
        <v>13.2</v>
      </c>
      <c r="Q4770" t="s">
        <v>44</v>
      </c>
      <c r="R4770" t="s">
        <v>45</v>
      </c>
      <c r="S4770">
        <v>113</v>
      </c>
      <c r="T4770">
        <v>1014</v>
      </c>
      <c r="U4770">
        <v>11.1</v>
      </c>
      <c r="W4770" t="s">
        <v>44</v>
      </c>
      <c r="X4770" t="s">
        <v>46</v>
      </c>
      <c r="Y4770">
        <v>105</v>
      </c>
      <c r="Z4770">
        <v>995</v>
      </c>
      <c r="AA4770">
        <v>10.5</v>
      </c>
      <c r="AC4770" t="s">
        <v>44</v>
      </c>
      <c r="AE4770" t="s">
        <v>47</v>
      </c>
      <c r="AF4770" t="s">
        <v>3076</v>
      </c>
      <c r="AG4770" t="s">
        <v>1833</v>
      </c>
      <c r="AH4770" t="s">
        <v>49</v>
      </c>
    </row>
    <row r="4771" spans="1:34" hidden="1">
      <c r="A4771" t="s">
        <v>6916</v>
      </c>
      <c r="B4771" t="s">
        <v>6917</v>
      </c>
      <c r="C4771" t="s">
        <v>6918</v>
      </c>
      <c r="D4771" t="s">
        <v>6919</v>
      </c>
      <c r="E4771" t="s">
        <v>44</v>
      </c>
      <c r="F4771" t="s">
        <v>6606</v>
      </c>
      <c r="G4771" t="s">
        <v>6920</v>
      </c>
      <c r="H4771" t="s">
        <v>6921</v>
      </c>
      <c r="J4771" t="s">
        <v>105</v>
      </c>
      <c r="K4771" t="s">
        <v>1219</v>
      </c>
      <c r="L4771" t="s">
        <v>42</v>
      </c>
      <c r="M4771">
        <v>250</v>
      </c>
      <c r="N4771">
        <v>1934</v>
      </c>
      <c r="O4771">
        <v>12.9</v>
      </c>
      <c r="Q4771" t="s">
        <v>106</v>
      </c>
      <c r="R4771" t="s">
        <v>45</v>
      </c>
      <c r="S4771">
        <v>213</v>
      </c>
      <c r="T4771">
        <v>1965</v>
      </c>
      <c r="U4771">
        <v>10.8</v>
      </c>
      <c r="W4771" t="s">
        <v>106</v>
      </c>
      <c r="X4771" t="s">
        <v>46</v>
      </c>
      <c r="Y4771">
        <v>160</v>
      </c>
      <c r="Z4771">
        <v>2115</v>
      </c>
      <c r="AA4771">
        <v>7.5</v>
      </c>
      <c r="AC4771" t="s">
        <v>106</v>
      </c>
      <c r="AE4771" t="s">
        <v>47</v>
      </c>
      <c r="AF4771" t="s">
        <v>1984</v>
      </c>
      <c r="AG4771" t="s">
        <v>1833</v>
      </c>
      <c r="AH4771" t="s">
        <v>49</v>
      </c>
    </row>
    <row r="4772" spans="1:34" hidden="1">
      <c r="A4772" t="s">
        <v>6935</v>
      </c>
      <c r="B4772" t="s">
        <v>6936</v>
      </c>
      <c r="C4772" t="s">
        <v>6937</v>
      </c>
      <c r="D4772" t="s">
        <v>1999</v>
      </c>
      <c r="E4772" t="s">
        <v>44</v>
      </c>
      <c r="F4772" t="s">
        <v>6606</v>
      </c>
      <c r="G4772" t="s">
        <v>6938</v>
      </c>
      <c r="H4772" t="s">
        <v>6939</v>
      </c>
      <c r="J4772" t="s">
        <v>105</v>
      </c>
      <c r="K4772" t="s">
        <v>1219</v>
      </c>
      <c r="L4772" t="s">
        <v>42</v>
      </c>
      <c r="M4772">
        <v>368</v>
      </c>
      <c r="N4772">
        <v>2916</v>
      </c>
      <c r="O4772">
        <v>12.6</v>
      </c>
      <c r="Q4772" t="s">
        <v>44</v>
      </c>
      <c r="R4772" t="s">
        <v>45</v>
      </c>
      <c r="S4772">
        <v>343</v>
      </c>
      <c r="T4772">
        <v>2710</v>
      </c>
      <c r="U4772">
        <v>12.6</v>
      </c>
      <c r="W4772" t="s">
        <v>44</v>
      </c>
      <c r="X4772" t="s">
        <v>46</v>
      </c>
      <c r="Y4772">
        <v>334</v>
      </c>
      <c r="Z4772">
        <v>2851</v>
      </c>
      <c r="AA4772">
        <v>11.7</v>
      </c>
      <c r="AC4772" t="s">
        <v>44</v>
      </c>
      <c r="AE4772" t="s">
        <v>47</v>
      </c>
      <c r="AF4772" t="s">
        <v>1832</v>
      </c>
      <c r="AG4772" t="s">
        <v>1833</v>
      </c>
      <c r="AH4772" t="s">
        <v>49</v>
      </c>
    </row>
    <row r="4773" spans="1:34">
      <c r="A4773" t="s">
        <v>10832</v>
      </c>
      <c r="B4773" t="s">
        <v>10833</v>
      </c>
      <c r="C4773" t="s">
        <v>10834</v>
      </c>
      <c r="D4773" t="s">
        <v>10835</v>
      </c>
      <c r="E4773" t="s">
        <v>10526</v>
      </c>
      <c r="F4773" t="s">
        <v>10527</v>
      </c>
      <c r="G4773" t="s">
        <v>10836</v>
      </c>
      <c r="H4773" t="s">
        <v>10837</v>
      </c>
      <c r="J4773" t="s">
        <v>62</v>
      </c>
      <c r="K4773" t="s">
        <v>1830</v>
      </c>
      <c r="L4773" t="s">
        <v>42</v>
      </c>
      <c r="M4773">
        <v>5</v>
      </c>
      <c r="N4773">
        <v>192</v>
      </c>
      <c r="O4773">
        <v>2.6</v>
      </c>
      <c r="Q4773" t="s">
        <v>44</v>
      </c>
      <c r="R4773" t="s">
        <v>45</v>
      </c>
      <c r="S4773">
        <v>7</v>
      </c>
      <c r="T4773">
        <v>195</v>
      </c>
      <c r="U4773">
        <v>3.5</v>
      </c>
      <c r="W4773" t="s">
        <v>44</v>
      </c>
      <c r="X4773" t="s">
        <v>46</v>
      </c>
      <c r="Y4773">
        <v>5</v>
      </c>
      <c r="Z4773">
        <v>166</v>
      </c>
      <c r="AA4773">
        <v>3</v>
      </c>
      <c r="AC4773" t="s">
        <v>44</v>
      </c>
      <c r="AE4773" t="s">
        <v>47</v>
      </c>
      <c r="AF4773" t="s">
        <v>1833</v>
      </c>
      <c r="AG4773" t="s">
        <v>1846</v>
      </c>
      <c r="AH4773" t="s">
        <v>49</v>
      </c>
    </row>
    <row r="4774" spans="1:34" hidden="1">
      <c r="A4774" t="s">
        <v>6953</v>
      </c>
      <c r="B4774" t="s">
        <v>6954</v>
      </c>
      <c r="C4774" t="s">
        <v>6955</v>
      </c>
      <c r="D4774" t="s">
        <v>6956</v>
      </c>
      <c r="E4774" t="s">
        <v>44</v>
      </c>
      <c r="F4774" t="s">
        <v>6606</v>
      </c>
      <c r="G4774" t="s">
        <v>6957</v>
      </c>
      <c r="H4774" t="s">
        <v>6958</v>
      </c>
      <c r="J4774" t="s">
        <v>105</v>
      </c>
      <c r="K4774" t="s">
        <v>1219</v>
      </c>
      <c r="L4774" t="s">
        <v>42</v>
      </c>
      <c r="M4774">
        <v>68</v>
      </c>
      <c r="N4774">
        <v>584</v>
      </c>
      <c r="O4774">
        <v>11.6</v>
      </c>
      <c r="Q4774" t="s">
        <v>44</v>
      </c>
      <c r="R4774" t="s">
        <v>45</v>
      </c>
      <c r="S4774">
        <v>59</v>
      </c>
      <c r="T4774">
        <v>485</v>
      </c>
      <c r="U4774">
        <v>12.1</v>
      </c>
      <c r="W4774" t="s">
        <v>44</v>
      </c>
      <c r="X4774" t="s">
        <v>46</v>
      </c>
      <c r="Y4774">
        <v>43</v>
      </c>
      <c r="Z4774">
        <v>409</v>
      </c>
      <c r="AA4774">
        <v>10.5</v>
      </c>
      <c r="AC4774" t="s">
        <v>44</v>
      </c>
      <c r="AE4774" t="s">
        <v>47</v>
      </c>
      <c r="AF4774" t="s">
        <v>1896</v>
      </c>
      <c r="AG4774" t="s">
        <v>1833</v>
      </c>
      <c r="AH4774" t="s">
        <v>49</v>
      </c>
    </row>
    <row r="4775" spans="1:34" hidden="1">
      <c r="A4775" t="s">
        <v>6979</v>
      </c>
      <c r="B4775" t="s">
        <v>6980</v>
      </c>
      <c r="C4775" t="s">
        <v>6981</v>
      </c>
      <c r="D4775" t="s">
        <v>6982</v>
      </c>
      <c r="E4775" t="s">
        <v>44</v>
      </c>
      <c r="F4775" t="s">
        <v>6606</v>
      </c>
      <c r="G4775" t="s">
        <v>6983</v>
      </c>
      <c r="H4775" t="s">
        <v>4203</v>
      </c>
      <c r="J4775" t="s">
        <v>105</v>
      </c>
      <c r="K4775" t="s">
        <v>1219</v>
      </c>
      <c r="L4775" t="s">
        <v>42</v>
      </c>
      <c r="M4775">
        <v>41</v>
      </c>
      <c r="N4775">
        <v>358</v>
      </c>
      <c r="O4775">
        <v>11.4</v>
      </c>
      <c r="Q4775" t="s">
        <v>44</v>
      </c>
      <c r="R4775" t="s">
        <v>45</v>
      </c>
      <c r="S4775">
        <v>37</v>
      </c>
      <c r="T4775">
        <v>330</v>
      </c>
      <c r="U4775">
        <v>11.2</v>
      </c>
      <c r="W4775" t="s">
        <v>44</v>
      </c>
      <c r="X4775" t="s">
        <v>46</v>
      </c>
      <c r="Y4775">
        <v>27</v>
      </c>
      <c r="Z4775">
        <v>297</v>
      </c>
      <c r="AA4775">
        <v>9</v>
      </c>
      <c r="AC4775" t="s">
        <v>44</v>
      </c>
      <c r="AE4775" t="s">
        <v>47</v>
      </c>
      <c r="AF4775" t="s">
        <v>1938</v>
      </c>
      <c r="AG4775" t="s">
        <v>1833</v>
      </c>
      <c r="AH4775" t="s">
        <v>49</v>
      </c>
    </row>
    <row r="4776" spans="1:34">
      <c r="A4776" t="s">
        <v>19520</v>
      </c>
      <c r="B4776" t="s">
        <v>19521</v>
      </c>
      <c r="C4776" t="s">
        <v>19522</v>
      </c>
      <c r="D4776" t="s">
        <v>19409</v>
      </c>
      <c r="E4776" t="s">
        <v>18720</v>
      </c>
      <c r="F4776" t="s">
        <v>18721</v>
      </c>
      <c r="G4776" t="s">
        <v>19410</v>
      </c>
      <c r="H4776" t="s">
        <v>19523</v>
      </c>
      <c r="J4776" t="s">
        <v>1647</v>
      </c>
      <c r="K4776" t="s">
        <v>1830</v>
      </c>
      <c r="L4776" t="s">
        <v>42</v>
      </c>
      <c r="M4776">
        <v>1</v>
      </c>
      <c r="N4776">
        <v>38</v>
      </c>
      <c r="O4776">
        <v>2.6</v>
      </c>
      <c r="Q4776" t="s">
        <v>44</v>
      </c>
      <c r="R4776" t="s">
        <v>45</v>
      </c>
      <c r="S4776">
        <v>2</v>
      </c>
      <c r="T4776">
        <v>39</v>
      </c>
      <c r="U4776">
        <v>5.0999999999999996</v>
      </c>
      <c r="W4776" t="s">
        <v>44</v>
      </c>
      <c r="X4776" t="s">
        <v>46</v>
      </c>
      <c r="Y4776">
        <v>2</v>
      </c>
      <c r="Z4776">
        <v>62</v>
      </c>
      <c r="AA4776">
        <v>3.2</v>
      </c>
      <c r="AC4776" t="s">
        <v>44</v>
      </c>
      <c r="AE4776" t="s">
        <v>47</v>
      </c>
      <c r="AF4776" t="s">
        <v>1984</v>
      </c>
      <c r="AG4776" t="s">
        <v>1871</v>
      </c>
      <c r="AH4776" t="s">
        <v>49</v>
      </c>
    </row>
    <row r="4777" spans="1:34" hidden="1">
      <c r="A4777" t="s">
        <v>7011</v>
      </c>
      <c r="B4777" t="s">
        <v>7012</v>
      </c>
      <c r="C4777" t="s">
        <v>7013</v>
      </c>
      <c r="D4777" t="s">
        <v>6785</v>
      </c>
      <c r="E4777" t="s">
        <v>44</v>
      </c>
      <c r="F4777" t="s">
        <v>6606</v>
      </c>
      <c r="G4777" t="s">
        <v>7014</v>
      </c>
      <c r="H4777" t="s">
        <v>7015</v>
      </c>
      <c r="J4777" t="s">
        <v>105</v>
      </c>
      <c r="K4777" t="s">
        <v>1219</v>
      </c>
      <c r="L4777" t="s">
        <v>42</v>
      </c>
      <c r="M4777">
        <v>409</v>
      </c>
      <c r="N4777">
        <v>3691</v>
      </c>
      <c r="O4777">
        <v>11</v>
      </c>
      <c r="Q4777" t="s">
        <v>106</v>
      </c>
      <c r="R4777" t="s">
        <v>45</v>
      </c>
      <c r="S4777">
        <v>320</v>
      </c>
      <c r="T4777">
        <v>2706</v>
      </c>
      <c r="U4777">
        <v>11.8</v>
      </c>
      <c r="W4777" t="s">
        <v>44</v>
      </c>
      <c r="X4777" t="s">
        <v>46</v>
      </c>
      <c r="Y4777">
        <v>204</v>
      </c>
      <c r="Z4777">
        <v>2398</v>
      </c>
      <c r="AA4777">
        <v>8.5</v>
      </c>
      <c r="AC4777" t="s">
        <v>44</v>
      </c>
      <c r="AE4777" t="s">
        <v>47</v>
      </c>
      <c r="AF4777" t="s">
        <v>2278</v>
      </c>
      <c r="AG4777" t="s">
        <v>1833</v>
      </c>
      <c r="AH4777" t="s">
        <v>49</v>
      </c>
    </row>
    <row r="4778" spans="1:34" hidden="1">
      <c r="A4778" t="s">
        <v>7052</v>
      </c>
      <c r="B4778" t="s">
        <v>7053</v>
      </c>
      <c r="C4778" t="s">
        <v>7054</v>
      </c>
      <c r="D4778" t="s">
        <v>6677</v>
      </c>
      <c r="E4778" t="s">
        <v>44</v>
      </c>
      <c r="F4778" t="s">
        <v>6606</v>
      </c>
      <c r="G4778" t="s">
        <v>6991</v>
      </c>
      <c r="H4778" t="s">
        <v>7055</v>
      </c>
      <c r="J4778" t="s">
        <v>105</v>
      </c>
      <c r="K4778" t="s">
        <v>1219</v>
      </c>
      <c r="L4778" t="s">
        <v>42</v>
      </c>
      <c r="M4778">
        <v>221</v>
      </c>
      <c r="N4778">
        <v>2124</v>
      </c>
      <c r="O4778">
        <v>10.4</v>
      </c>
      <c r="Q4778" t="s">
        <v>106</v>
      </c>
      <c r="R4778" t="s">
        <v>45</v>
      </c>
      <c r="S4778">
        <v>251</v>
      </c>
      <c r="T4778">
        <v>2155</v>
      </c>
      <c r="U4778">
        <v>11.6</v>
      </c>
      <c r="W4778" t="s">
        <v>44</v>
      </c>
      <c r="X4778" t="s">
        <v>46</v>
      </c>
      <c r="Y4778">
        <v>254</v>
      </c>
      <c r="Z4778">
        <v>2508</v>
      </c>
      <c r="AA4778">
        <v>10.1</v>
      </c>
      <c r="AC4778" t="s">
        <v>44</v>
      </c>
      <c r="AE4778" t="s">
        <v>47</v>
      </c>
      <c r="AF4778" t="s">
        <v>3170</v>
      </c>
      <c r="AG4778" t="s">
        <v>1833</v>
      </c>
      <c r="AH4778" t="s">
        <v>49</v>
      </c>
    </row>
    <row r="4779" spans="1:34" hidden="1">
      <c r="A4779" t="s">
        <v>7097</v>
      </c>
      <c r="B4779" t="s">
        <v>7098</v>
      </c>
      <c r="C4779" t="s">
        <v>7099</v>
      </c>
      <c r="D4779" t="s">
        <v>7100</v>
      </c>
      <c r="E4779" t="s">
        <v>44</v>
      </c>
      <c r="F4779" t="s">
        <v>6606</v>
      </c>
      <c r="G4779" t="s">
        <v>7101</v>
      </c>
      <c r="H4779" t="s">
        <v>7102</v>
      </c>
      <c r="J4779" t="s">
        <v>105</v>
      </c>
      <c r="K4779" t="s">
        <v>1219</v>
      </c>
      <c r="L4779" t="s">
        <v>42</v>
      </c>
      <c r="M4779">
        <v>50</v>
      </c>
      <c r="N4779">
        <v>504</v>
      </c>
      <c r="O4779">
        <v>9.9</v>
      </c>
      <c r="Q4779" t="s">
        <v>44</v>
      </c>
      <c r="R4779" t="s">
        <v>45</v>
      </c>
      <c r="S4779">
        <v>53</v>
      </c>
      <c r="T4779">
        <v>490</v>
      </c>
      <c r="U4779">
        <v>10.8</v>
      </c>
      <c r="W4779" t="s">
        <v>44</v>
      </c>
      <c r="X4779" t="s">
        <v>46</v>
      </c>
      <c r="Y4779">
        <v>43</v>
      </c>
      <c r="Z4779">
        <v>477</v>
      </c>
      <c r="AA4779">
        <v>9</v>
      </c>
      <c r="AC4779" t="s">
        <v>44</v>
      </c>
      <c r="AE4779" t="s">
        <v>47</v>
      </c>
      <c r="AF4779" t="s">
        <v>1938</v>
      </c>
      <c r="AG4779" t="s">
        <v>1833</v>
      </c>
      <c r="AH4779" t="s">
        <v>49</v>
      </c>
    </row>
    <row r="4780" spans="1:34" hidden="1">
      <c r="A4780" t="s">
        <v>7093</v>
      </c>
      <c r="B4780" t="s">
        <v>7094</v>
      </c>
      <c r="C4780" t="s">
        <v>7095</v>
      </c>
      <c r="D4780" t="s">
        <v>6896</v>
      </c>
      <c r="E4780" t="s">
        <v>44</v>
      </c>
      <c r="F4780" t="s">
        <v>6606</v>
      </c>
      <c r="G4780" t="s">
        <v>7096</v>
      </c>
      <c r="H4780" t="s">
        <v>4827</v>
      </c>
      <c r="J4780" t="s">
        <v>105</v>
      </c>
      <c r="K4780" t="s">
        <v>1219</v>
      </c>
      <c r="L4780" t="s">
        <v>42</v>
      </c>
      <c r="M4780">
        <v>251</v>
      </c>
      <c r="N4780">
        <v>2527</v>
      </c>
      <c r="O4780">
        <v>9.9</v>
      </c>
      <c r="Q4780" t="s">
        <v>44</v>
      </c>
      <c r="R4780" t="s">
        <v>45</v>
      </c>
      <c r="S4780">
        <v>198</v>
      </c>
      <c r="T4780">
        <v>2197</v>
      </c>
      <c r="U4780">
        <v>9</v>
      </c>
      <c r="W4780" t="s">
        <v>44</v>
      </c>
      <c r="X4780" t="s">
        <v>46</v>
      </c>
      <c r="Y4780">
        <v>200</v>
      </c>
      <c r="Z4780">
        <v>2196</v>
      </c>
      <c r="AA4780">
        <v>9.1</v>
      </c>
      <c r="AC4780" t="s">
        <v>44</v>
      </c>
      <c r="AE4780" t="s">
        <v>47</v>
      </c>
      <c r="AF4780" t="s">
        <v>3062</v>
      </c>
      <c r="AG4780" t="s">
        <v>1833</v>
      </c>
      <c r="AH4780" t="s">
        <v>49</v>
      </c>
    </row>
    <row r="4781" spans="1:34" hidden="1">
      <c r="A4781" t="s">
        <v>7123</v>
      </c>
      <c r="B4781" t="s">
        <v>7124</v>
      </c>
      <c r="C4781" t="s">
        <v>7125</v>
      </c>
      <c r="D4781" t="s">
        <v>7126</v>
      </c>
      <c r="E4781" t="s">
        <v>44</v>
      </c>
      <c r="F4781" t="s">
        <v>6606</v>
      </c>
      <c r="G4781" t="s">
        <v>7127</v>
      </c>
      <c r="H4781" t="s">
        <v>7128</v>
      </c>
      <c r="J4781" t="s">
        <v>105</v>
      </c>
      <c r="K4781" t="s">
        <v>1219</v>
      </c>
      <c r="L4781" t="s">
        <v>42</v>
      </c>
      <c r="M4781">
        <v>14</v>
      </c>
      <c r="N4781">
        <v>146</v>
      </c>
      <c r="O4781">
        <v>9.5</v>
      </c>
      <c r="Q4781" t="s">
        <v>44</v>
      </c>
      <c r="R4781" t="s">
        <v>45</v>
      </c>
      <c r="S4781">
        <v>8</v>
      </c>
      <c r="T4781">
        <v>146</v>
      </c>
      <c r="U4781">
        <v>5.4</v>
      </c>
      <c r="W4781" t="s">
        <v>44</v>
      </c>
      <c r="X4781" t="s">
        <v>46</v>
      </c>
      <c r="Y4781">
        <v>10</v>
      </c>
      <c r="Z4781">
        <v>137</v>
      </c>
      <c r="AA4781">
        <v>7.2</v>
      </c>
      <c r="AC4781" t="s">
        <v>44</v>
      </c>
      <c r="AE4781" t="s">
        <v>47</v>
      </c>
      <c r="AF4781" t="s">
        <v>3555</v>
      </c>
      <c r="AG4781" t="s">
        <v>1833</v>
      </c>
      <c r="AH4781" t="s">
        <v>49</v>
      </c>
    </row>
    <row r="4782" spans="1:34" hidden="1">
      <c r="A4782" t="s">
        <v>7205</v>
      </c>
      <c r="B4782" t="s">
        <v>7206</v>
      </c>
      <c r="C4782" t="s">
        <v>7207</v>
      </c>
      <c r="D4782" t="s">
        <v>6677</v>
      </c>
      <c r="E4782" t="s">
        <v>44</v>
      </c>
      <c r="F4782" t="s">
        <v>6606</v>
      </c>
      <c r="G4782" t="s">
        <v>7208</v>
      </c>
      <c r="H4782" t="s">
        <v>1883</v>
      </c>
      <c r="J4782" t="s">
        <v>40</v>
      </c>
      <c r="K4782" t="s">
        <v>1219</v>
      </c>
      <c r="L4782" t="s">
        <v>42</v>
      </c>
      <c r="M4782">
        <v>446</v>
      </c>
      <c r="N4782">
        <v>5917</v>
      </c>
      <c r="O4782">
        <v>7.5</v>
      </c>
      <c r="Q4782" t="s">
        <v>106</v>
      </c>
      <c r="R4782" t="s">
        <v>45</v>
      </c>
      <c r="S4782">
        <v>330</v>
      </c>
      <c r="T4782">
        <v>5677</v>
      </c>
      <c r="U4782">
        <v>5.8</v>
      </c>
      <c r="W4782" t="s">
        <v>106</v>
      </c>
      <c r="X4782" t="s">
        <v>46</v>
      </c>
      <c r="Y4782">
        <v>270</v>
      </c>
      <c r="Z4782">
        <v>5624</v>
      </c>
      <c r="AA4782">
        <v>4.8</v>
      </c>
      <c r="AC4782" t="s">
        <v>44</v>
      </c>
      <c r="AE4782" t="s">
        <v>47</v>
      </c>
      <c r="AF4782" t="s">
        <v>3343</v>
      </c>
      <c r="AG4782" t="s">
        <v>1833</v>
      </c>
      <c r="AH4782" t="s">
        <v>49</v>
      </c>
    </row>
    <row r="4783" spans="1:34" hidden="1">
      <c r="A4783" t="s">
        <v>7246</v>
      </c>
      <c r="B4783" t="s">
        <v>7247</v>
      </c>
      <c r="C4783" t="s">
        <v>7248</v>
      </c>
      <c r="D4783" t="s">
        <v>6660</v>
      </c>
      <c r="E4783" t="s">
        <v>44</v>
      </c>
      <c r="F4783" t="s">
        <v>6606</v>
      </c>
      <c r="G4783" t="s">
        <v>7249</v>
      </c>
      <c r="H4783" t="s">
        <v>7250</v>
      </c>
      <c r="J4783" t="s">
        <v>40</v>
      </c>
      <c r="K4783" t="s">
        <v>1219</v>
      </c>
      <c r="L4783" t="s">
        <v>42</v>
      </c>
      <c r="M4783">
        <v>594</v>
      </c>
      <c r="N4783">
        <v>8681</v>
      </c>
      <c r="O4783">
        <v>6.8</v>
      </c>
      <c r="Q4783" t="s">
        <v>106</v>
      </c>
      <c r="R4783" t="s">
        <v>45</v>
      </c>
      <c r="S4783">
        <v>487</v>
      </c>
      <c r="T4783">
        <v>7617</v>
      </c>
      <c r="U4783">
        <v>6.3</v>
      </c>
      <c r="W4783" t="s">
        <v>44</v>
      </c>
      <c r="X4783" t="s">
        <v>46</v>
      </c>
      <c r="Y4783">
        <v>330</v>
      </c>
      <c r="Z4783">
        <v>6732</v>
      </c>
      <c r="AA4783">
        <v>4.9000000000000004</v>
      </c>
      <c r="AC4783" t="s">
        <v>44</v>
      </c>
      <c r="AE4783" t="s">
        <v>47</v>
      </c>
      <c r="AF4783" t="s">
        <v>2262</v>
      </c>
      <c r="AG4783" t="s">
        <v>1833</v>
      </c>
      <c r="AH4783" t="s">
        <v>49</v>
      </c>
    </row>
    <row r="4784" spans="1:34" hidden="1">
      <c r="A4784" t="s">
        <v>7279</v>
      </c>
      <c r="B4784" t="s">
        <v>7280</v>
      </c>
      <c r="C4784" t="s">
        <v>7281</v>
      </c>
      <c r="D4784" t="s">
        <v>1999</v>
      </c>
      <c r="E4784" t="s">
        <v>44</v>
      </c>
      <c r="F4784" t="s">
        <v>6606</v>
      </c>
      <c r="G4784" t="s">
        <v>7282</v>
      </c>
      <c r="H4784" t="s">
        <v>7283</v>
      </c>
      <c r="J4784" t="s">
        <v>40</v>
      </c>
      <c r="K4784" t="s">
        <v>1219</v>
      </c>
      <c r="L4784" t="s">
        <v>42</v>
      </c>
      <c r="M4784">
        <v>154</v>
      </c>
      <c r="N4784">
        <v>2485</v>
      </c>
      <c r="O4784">
        <v>6.1</v>
      </c>
      <c r="Q4784" t="s">
        <v>106</v>
      </c>
      <c r="R4784" t="s">
        <v>45</v>
      </c>
      <c r="S4784">
        <v>142</v>
      </c>
      <c r="T4784">
        <v>2522</v>
      </c>
      <c r="U4784">
        <v>5.6</v>
      </c>
      <c r="W4784" t="s">
        <v>44</v>
      </c>
      <c r="X4784" t="s">
        <v>46</v>
      </c>
      <c r="Y4784">
        <v>89</v>
      </c>
      <c r="Z4784">
        <v>2443</v>
      </c>
      <c r="AA4784">
        <v>3.6</v>
      </c>
      <c r="AC4784" t="s">
        <v>44</v>
      </c>
      <c r="AE4784" t="s">
        <v>47</v>
      </c>
      <c r="AF4784" t="s">
        <v>1833</v>
      </c>
      <c r="AG4784" t="s">
        <v>1833</v>
      </c>
      <c r="AH4784" t="s">
        <v>49</v>
      </c>
    </row>
    <row r="4785" spans="1:34" hidden="1">
      <c r="A4785" t="s">
        <v>7300</v>
      </c>
      <c r="B4785" t="s">
        <v>7301</v>
      </c>
      <c r="C4785" t="s">
        <v>7302</v>
      </c>
      <c r="D4785" t="s">
        <v>6766</v>
      </c>
      <c r="E4785" t="s">
        <v>44</v>
      </c>
      <c r="F4785" t="s">
        <v>6606</v>
      </c>
      <c r="G4785" t="s">
        <v>7303</v>
      </c>
      <c r="H4785" t="s">
        <v>3858</v>
      </c>
      <c r="J4785" t="s">
        <v>105</v>
      </c>
      <c r="K4785" t="s">
        <v>1219</v>
      </c>
      <c r="L4785" t="s">
        <v>42</v>
      </c>
      <c r="M4785">
        <v>6</v>
      </c>
      <c r="N4785">
        <v>101</v>
      </c>
      <c r="O4785">
        <v>5.9</v>
      </c>
      <c r="Q4785" t="s">
        <v>44</v>
      </c>
      <c r="R4785" t="s">
        <v>45</v>
      </c>
      <c r="S4785">
        <v>3</v>
      </c>
      <c r="T4785">
        <v>89</v>
      </c>
      <c r="U4785">
        <v>3.3</v>
      </c>
      <c r="W4785" t="s">
        <v>44</v>
      </c>
      <c r="X4785" t="s">
        <v>46</v>
      </c>
      <c r="Y4785">
        <v>4</v>
      </c>
      <c r="Z4785">
        <v>73</v>
      </c>
      <c r="AA4785">
        <v>5.4</v>
      </c>
      <c r="AC4785" t="s">
        <v>44</v>
      </c>
      <c r="AE4785" t="s">
        <v>47</v>
      </c>
      <c r="AF4785" t="s">
        <v>3150</v>
      </c>
      <c r="AG4785" t="s">
        <v>1833</v>
      </c>
      <c r="AH4785" t="s">
        <v>49</v>
      </c>
    </row>
    <row r="4786" spans="1:34" hidden="1">
      <c r="A4786" t="s">
        <v>7304</v>
      </c>
      <c r="B4786" t="s">
        <v>7305</v>
      </c>
      <c r="C4786" t="s">
        <v>7306</v>
      </c>
      <c r="D4786" t="s">
        <v>7100</v>
      </c>
      <c r="E4786" t="s">
        <v>44</v>
      </c>
      <c r="F4786" t="s">
        <v>6606</v>
      </c>
      <c r="G4786" t="s">
        <v>7307</v>
      </c>
      <c r="H4786" t="s">
        <v>7308</v>
      </c>
      <c r="J4786" t="s">
        <v>40</v>
      </c>
      <c r="K4786" t="s">
        <v>1219</v>
      </c>
      <c r="L4786" t="s">
        <v>42</v>
      </c>
      <c r="M4786">
        <v>100</v>
      </c>
      <c r="N4786">
        <v>1700</v>
      </c>
      <c r="O4786">
        <v>5.8</v>
      </c>
      <c r="Q4786" t="s">
        <v>106</v>
      </c>
      <c r="R4786" t="s">
        <v>45</v>
      </c>
      <c r="S4786">
        <v>94</v>
      </c>
      <c r="T4786">
        <v>1698</v>
      </c>
      <c r="U4786">
        <v>5.5</v>
      </c>
      <c r="W4786" t="s">
        <v>106</v>
      </c>
      <c r="X4786" t="s">
        <v>46</v>
      </c>
      <c r="Y4786">
        <v>68</v>
      </c>
      <c r="Z4786">
        <v>1774</v>
      </c>
      <c r="AA4786">
        <v>3.8</v>
      </c>
      <c r="AC4786" t="s">
        <v>106</v>
      </c>
      <c r="AE4786" t="s">
        <v>47</v>
      </c>
      <c r="AF4786" t="s">
        <v>1938</v>
      </c>
      <c r="AG4786" t="s">
        <v>1833</v>
      </c>
      <c r="AH4786" t="s">
        <v>49</v>
      </c>
    </row>
    <row r="4787" spans="1:34" hidden="1">
      <c r="A4787" t="s">
        <v>7328</v>
      </c>
      <c r="B4787" t="s">
        <v>7329</v>
      </c>
      <c r="C4787" t="s">
        <v>7330</v>
      </c>
      <c r="D4787" t="s">
        <v>6785</v>
      </c>
      <c r="E4787" t="s">
        <v>44</v>
      </c>
      <c r="F4787" t="s">
        <v>6606</v>
      </c>
      <c r="G4787" t="s">
        <v>7331</v>
      </c>
      <c r="H4787" t="s">
        <v>1883</v>
      </c>
      <c r="J4787" t="s">
        <v>40</v>
      </c>
      <c r="K4787" t="s">
        <v>1219</v>
      </c>
      <c r="L4787" t="s">
        <v>42</v>
      </c>
      <c r="M4787">
        <v>354</v>
      </c>
      <c r="N4787">
        <v>6662</v>
      </c>
      <c r="O4787">
        <v>5.3</v>
      </c>
      <c r="Q4787" t="s">
        <v>106</v>
      </c>
      <c r="R4787" t="s">
        <v>45</v>
      </c>
      <c r="S4787">
        <v>272</v>
      </c>
      <c r="T4787">
        <v>6084</v>
      </c>
      <c r="U4787">
        <v>4.4000000000000004</v>
      </c>
      <c r="W4787" t="s">
        <v>44</v>
      </c>
      <c r="X4787" t="s">
        <v>46</v>
      </c>
      <c r="Y4787">
        <v>198</v>
      </c>
      <c r="Z4787">
        <v>5852</v>
      </c>
      <c r="AA4787">
        <v>3.3</v>
      </c>
      <c r="AC4787" t="s">
        <v>44</v>
      </c>
      <c r="AE4787" t="s">
        <v>47</v>
      </c>
      <c r="AF4787" t="s">
        <v>3847</v>
      </c>
      <c r="AG4787" t="s">
        <v>1833</v>
      </c>
      <c r="AH4787" t="s">
        <v>49</v>
      </c>
    </row>
    <row r="4788" spans="1:34" hidden="1">
      <c r="A4788" t="s">
        <v>7320</v>
      </c>
      <c r="B4788" t="s">
        <v>7321</v>
      </c>
      <c r="C4788" t="s">
        <v>7322</v>
      </c>
      <c r="D4788" t="s">
        <v>7081</v>
      </c>
      <c r="E4788" t="s">
        <v>44</v>
      </c>
      <c r="F4788" t="s">
        <v>6606</v>
      </c>
      <c r="G4788" t="s">
        <v>7082</v>
      </c>
      <c r="H4788" t="s">
        <v>7323</v>
      </c>
      <c r="J4788" t="s">
        <v>40</v>
      </c>
      <c r="K4788" t="s">
        <v>1219</v>
      </c>
      <c r="L4788" t="s">
        <v>42</v>
      </c>
      <c r="M4788">
        <v>220</v>
      </c>
      <c r="N4788">
        <v>4138</v>
      </c>
      <c r="O4788">
        <v>5.3</v>
      </c>
      <c r="Q4788" t="s">
        <v>106</v>
      </c>
      <c r="R4788" t="s">
        <v>45</v>
      </c>
      <c r="S4788">
        <v>197</v>
      </c>
      <c r="T4788">
        <v>4070</v>
      </c>
      <c r="U4788">
        <v>4.8</v>
      </c>
      <c r="W4788" t="s">
        <v>44</v>
      </c>
      <c r="X4788" t="s">
        <v>46</v>
      </c>
      <c r="Y4788">
        <v>145</v>
      </c>
      <c r="Z4788">
        <v>3699</v>
      </c>
      <c r="AA4788">
        <v>3.9</v>
      </c>
      <c r="AC4788" t="s">
        <v>44</v>
      </c>
      <c r="AE4788" t="s">
        <v>47</v>
      </c>
      <c r="AF4788" t="s">
        <v>3124</v>
      </c>
      <c r="AG4788" t="s">
        <v>1833</v>
      </c>
      <c r="AH4788" t="s">
        <v>49</v>
      </c>
    </row>
    <row r="4789" spans="1:34">
      <c r="A4789" t="s">
        <v>21679</v>
      </c>
      <c r="B4789" t="s">
        <v>21680</v>
      </c>
      <c r="C4789" t="s">
        <v>21681</v>
      </c>
      <c r="D4789" t="s">
        <v>21682</v>
      </c>
      <c r="E4789" t="s">
        <v>20579</v>
      </c>
      <c r="F4789" t="s">
        <v>20580</v>
      </c>
      <c r="G4789" t="s">
        <v>21683</v>
      </c>
      <c r="H4789" t="s">
        <v>5188</v>
      </c>
      <c r="J4789" t="s">
        <v>500</v>
      </c>
      <c r="K4789" t="s">
        <v>1830</v>
      </c>
      <c r="L4789" t="s">
        <v>42</v>
      </c>
      <c r="M4789">
        <v>4</v>
      </c>
      <c r="N4789">
        <v>160</v>
      </c>
      <c r="O4789">
        <v>2.5</v>
      </c>
      <c r="Q4789" t="s">
        <v>44</v>
      </c>
      <c r="R4789" t="s">
        <v>45</v>
      </c>
      <c r="S4789">
        <v>5</v>
      </c>
      <c r="T4789">
        <v>147</v>
      </c>
      <c r="U4789">
        <v>3.4</v>
      </c>
      <c r="W4789" t="s">
        <v>44</v>
      </c>
      <c r="X4789" t="s">
        <v>46</v>
      </c>
      <c r="Y4789">
        <v>4</v>
      </c>
      <c r="Z4789">
        <v>136</v>
      </c>
      <c r="AA4789">
        <v>2.9</v>
      </c>
      <c r="AC4789" t="s">
        <v>44</v>
      </c>
      <c r="AE4789" t="s">
        <v>47</v>
      </c>
      <c r="AF4789" t="s">
        <v>1984</v>
      </c>
      <c r="AG4789" t="s">
        <v>1832</v>
      </c>
      <c r="AH4789" t="s">
        <v>49</v>
      </c>
    </row>
    <row r="4790" spans="1:34" hidden="1">
      <c r="A4790" t="s">
        <v>7356</v>
      </c>
      <c r="B4790" t="s">
        <v>7357</v>
      </c>
      <c r="C4790" t="s">
        <v>7358</v>
      </c>
      <c r="D4790" t="s">
        <v>6821</v>
      </c>
      <c r="E4790" t="s">
        <v>44</v>
      </c>
      <c r="F4790" t="s">
        <v>6606</v>
      </c>
      <c r="G4790" t="s">
        <v>7359</v>
      </c>
      <c r="H4790" t="s">
        <v>7360</v>
      </c>
      <c r="J4790" t="s">
        <v>40</v>
      </c>
      <c r="K4790" t="s">
        <v>1219</v>
      </c>
      <c r="L4790" t="s">
        <v>42</v>
      </c>
      <c r="M4790">
        <v>67</v>
      </c>
      <c r="N4790">
        <v>1272</v>
      </c>
      <c r="O4790">
        <v>5.2</v>
      </c>
      <c r="Q4790" t="s">
        <v>44</v>
      </c>
      <c r="R4790" t="s">
        <v>45</v>
      </c>
      <c r="S4790">
        <v>46</v>
      </c>
      <c r="T4790">
        <v>997</v>
      </c>
      <c r="U4790">
        <v>4.5999999999999996</v>
      </c>
      <c r="W4790" t="s">
        <v>44</v>
      </c>
      <c r="X4790" t="s">
        <v>46</v>
      </c>
      <c r="Y4790">
        <v>41</v>
      </c>
      <c r="Z4790">
        <v>965</v>
      </c>
      <c r="AA4790">
        <v>4.2</v>
      </c>
      <c r="AC4790" t="s">
        <v>44</v>
      </c>
      <c r="AE4790" t="s">
        <v>47</v>
      </c>
      <c r="AF4790" t="s">
        <v>3260</v>
      </c>
      <c r="AG4790" t="s">
        <v>1833</v>
      </c>
      <c r="AH4790" t="s">
        <v>49</v>
      </c>
    </row>
    <row r="4791" spans="1:34" hidden="1">
      <c r="A4791" t="s">
        <v>7337</v>
      </c>
      <c r="B4791" t="s">
        <v>7338</v>
      </c>
      <c r="C4791" t="s">
        <v>7339</v>
      </c>
      <c r="D4791" t="s">
        <v>6717</v>
      </c>
      <c r="E4791" t="s">
        <v>44</v>
      </c>
      <c r="F4791" t="s">
        <v>6606</v>
      </c>
      <c r="G4791" t="s">
        <v>7340</v>
      </c>
      <c r="H4791" t="s">
        <v>7341</v>
      </c>
      <c r="J4791" t="s">
        <v>40</v>
      </c>
      <c r="K4791" t="s">
        <v>1219</v>
      </c>
      <c r="L4791" t="s">
        <v>42</v>
      </c>
      <c r="M4791">
        <v>349</v>
      </c>
      <c r="N4791">
        <v>6593</v>
      </c>
      <c r="O4791">
        <v>5.2</v>
      </c>
      <c r="Q4791" t="s">
        <v>106</v>
      </c>
      <c r="R4791" t="s">
        <v>45</v>
      </c>
      <c r="S4791">
        <v>226</v>
      </c>
      <c r="T4791">
        <v>6474</v>
      </c>
      <c r="U4791">
        <v>3.4</v>
      </c>
      <c r="W4791" t="s">
        <v>106</v>
      </c>
      <c r="X4791" t="s">
        <v>46</v>
      </c>
      <c r="Y4791">
        <v>167</v>
      </c>
      <c r="Z4791">
        <v>5472</v>
      </c>
      <c r="AA4791">
        <v>3</v>
      </c>
      <c r="AC4791" t="s">
        <v>44</v>
      </c>
      <c r="AE4791" t="s">
        <v>47</v>
      </c>
      <c r="AF4791" t="s">
        <v>1896</v>
      </c>
      <c r="AG4791" t="s">
        <v>1833</v>
      </c>
      <c r="AH4791" t="s">
        <v>49</v>
      </c>
    </row>
    <row r="4792" spans="1:34">
      <c r="A4792" t="s">
        <v>21684</v>
      </c>
      <c r="B4792" t="s">
        <v>21685</v>
      </c>
      <c r="C4792" t="s">
        <v>21686</v>
      </c>
      <c r="D4792" t="s">
        <v>20594</v>
      </c>
      <c r="E4792" t="s">
        <v>20579</v>
      </c>
      <c r="F4792" t="s">
        <v>20580</v>
      </c>
      <c r="G4792" t="s">
        <v>21661</v>
      </c>
      <c r="H4792" t="s">
        <v>21687</v>
      </c>
      <c r="J4792" t="s">
        <v>1647</v>
      </c>
      <c r="K4792" t="s">
        <v>1830</v>
      </c>
      <c r="L4792" t="s">
        <v>42</v>
      </c>
      <c r="M4792">
        <v>3</v>
      </c>
      <c r="N4792">
        <v>119</v>
      </c>
      <c r="O4792">
        <v>2.5</v>
      </c>
      <c r="Q4792" t="s">
        <v>44</v>
      </c>
      <c r="R4792" t="s">
        <v>45</v>
      </c>
      <c r="S4792">
        <v>2</v>
      </c>
      <c r="T4792">
        <v>121</v>
      </c>
      <c r="U4792">
        <v>1.6</v>
      </c>
      <c r="W4792" t="s">
        <v>44</v>
      </c>
      <c r="X4792" t="s">
        <v>46</v>
      </c>
      <c r="Y4792">
        <v>1</v>
      </c>
      <c r="Z4792">
        <v>97</v>
      </c>
      <c r="AA4792">
        <v>1</v>
      </c>
      <c r="AC4792" t="s">
        <v>44</v>
      </c>
      <c r="AE4792" t="s">
        <v>47</v>
      </c>
      <c r="AF4792" t="s">
        <v>3260</v>
      </c>
      <c r="AG4792" t="s">
        <v>1832</v>
      </c>
      <c r="AH4792" t="s">
        <v>49</v>
      </c>
    </row>
    <row r="4793" spans="1:34" hidden="1">
      <c r="A4793" t="s">
        <v>7488</v>
      </c>
      <c r="B4793" t="s">
        <v>7489</v>
      </c>
      <c r="C4793" t="s">
        <v>7490</v>
      </c>
      <c r="D4793" t="s">
        <v>6919</v>
      </c>
      <c r="E4793" t="s">
        <v>44</v>
      </c>
      <c r="F4793" t="s">
        <v>6606</v>
      </c>
      <c r="G4793" t="s">
        <v>7491</v>
      </c>
      <c r="H4793" t="s">
        <v>7492</v>
      </c>
      <c r="J4793" t="s">
        <v>40</v>
      </c>
      <c r="K4793" t="s">
        <v>1219</v>
      </c>
      <c r="L4793" t="s">
        <v>42</v>
      </c>
      <c r="M4793">
        <v>147</v>
      </c>
      <c r="N4793">
        <v>6602</v>
      </c>
      <c r="O4793">
        <v>2.2000000000000002</v>
      </c>
      <c r="Q4793" t="s">
        <v>106</v>
      </c>
      <c r="R4793" t="s">
        <v>45</v>
      </c>
      <c r="S4793">
        <v>126</v>
      </c>
      <c r="T4793">
        <v>6314</v>
      </c>
      <c r="U4793">
        <v>1.9</v>
      </c>
      <c r="W4793" t="s">
        <v>106</v>
      </c>
      <c r="X4793" t="s">
        <v>46</v>
      </c>
      <c r="Y4793">
        <v>116</v>
      </c>
      <c r="Z4793">
        <v>7533</v>
      </c>
      <c r="AA4793">
        <v>1.5</v>
      </c>
      <c r="AC4793" t="s">
        <v>106</v>
      </c>
      <c r="AE4793" t="s">
        <v>47</v>
      </c>
      <c r="AF4793" t="s">
        <v>1984</v>
      </c>
      <c r="AG4793" t="s">
        <v>1833</v>
      </c>
      <c r="AH4793" t="s">
        <v>49</v>
      </c>
    </row>
    <row r="4794" spans="1:34">
      <c r="A4794" t="s">
        <v>17475</v>
      </c>
      <c r="B4794" t="s">
        <v>17476</v>
      </c>
      <c r="C4794" t="s">
        <v>17477</v>
      </c>
      <c r="D4794" t="s">
        <v>16462</v>
      </c>
      <c r="E4794" t="s">
        <v>16234</v>
      </c>
      <c r="F4794" t="s">
        <v>16233</v>
      </c>
      <c r="G4794" t="s">
        <v>17478</v>
      </c>
      <c r="H4794" t="s">
        <v>17479</v>
      </c>
      <c r="J4794" t="s">
        <v>62</v>
      </c>
      <c r="K4794" t="s">
        <v>1830</v>
      </c>
      <c r="L4794" t="s">
        <v>42</v>
      </c>
      <c r="M4794">
        <v>1</v>
      </c>
      <c r="N4794">
        <v>40</v>
      </c>
      <c r="O4794">
        <v>2.5</v>
      </c>
      <c r="Q4794" t="s">
        <v>44</v>
      </c>
      <c r="R4794" t="s">
        <v>45</v>
      </c>
      <c r="S4794">
        <v>1</v>
      </c>
      <c r="T4794">
        <v>32</v>
      </c>
      <c r="U4794">
        <v>3.1</v>
      </c>
      <c r="W4794" t="s">
        <v>44</v>
      </c>
      <c r="X4794" t="s">
        <v>46</v>
      </c>
      <c r="Y4794">
        <v>1</v>
      </c>
      <c r="Z4794">
        <v>36</v>
      </c>
      <c r="AA4794">
        <v>2.7</v>
      </c>
      <c r="AC4794" t="s">
        <v>44</v>
      </c>
      <c r="AE4794" t="s">
        <v>47</v>
      </c>
      <c r="AF4794" t="s">
        <v>3343</v>
      </c>
      <c r="AG4794" t="s">
        <v>1896</v>
      </c>
      <c r="AH4794" t="s">
        <v>49</v>
      </c>
    </row>
    <row r="4795" spans="1:34" hidden="1">
      <c r="A4795" t="s">
        <v>7557</v>
      </c>
      <c r="B4795" t="s">
        <v>7558</v>
      </c>
      <c r="C4795" t="s">
        <v>7559</v>
      </c>
      <c r="D4795" t="s">
        <v>6956</v>
      </c>
      <c r="E4795" t="s">
        <v>44</v>
      </c>
      <c r="F4795" t="s">
        <v>6606</v>
      </c>
      <c r="G4795" t="s">
        <v>6957</v>
      </c>
      <c r="H4795" t="s">
        <v>7560</v>
      </c>
      <c r="J4795" t="s">
        <v>40</v>
      </c>
      <c r="K4795" t="s">
        <v>1219</v>
      </c>
      <c r="L4795" t="s">
        <v>42</v>
      </c>
      <c r="M4795">
        <v>0</v>
      </c>
      <c r="N4795">
        <v>18</v>
      </c>
      <c r="O4795">
        <v>0</v>
      </c>
      <c r="P4795" t="s">
        <v>43</v>
      </c>
      <c r="Q4795" t="s">
        <v>44</v>
      </c>
      <c r="R4795" t="s">
        <v>45</v>
      </c>
      <c r="S4795">
        <v>0</v>
      </c>
      <c r="T4795">
        <v>15</v>
      </c>
      <c r="U4795">
        <v>0</v>
      </c>
      <c r="V4795" t="s">
        <v>43</v>
      </c>
      <c r="W4795" t="s">
        <v>44</v>
      </c>
      <c r="X4795" t="s">
        <v>46</v>
      </c>
      <c r="Y4795">
        <v>0</v>
      </c>
      <c r="Z4795">
        <v>10</v>
      </c>
      <c r="AA4795">
        <v>0</v>
      </c>
      <c r="AB4795" t="s">
        <v>43</v>
      </c>
      <c r="AC4795" t="s">
        <v>44</v>
      </c>
      <c r="AE4795" t="s">
        <v>47</v>
      </c>
      <c r="AF4795" t="s">
        <v>1896</v>
      </c>
      <c r="AG4795" t="s">
        <v>1833</v>
      </c>
      <c r="AH4795" t="s">
        <v>49</v>
      </c>
    </row>
    <row r="4796" spans="1:34" hidden="1">
      <c r="A4796" t="s">
        <v>7786</v>
      </c>
      <c r="B4796" t="s">
        <v>7787</v>
      </c>
      <c r="C4796" t="s">
        <v>7788</v>
      </c>
      <c r="D4796" t="s">
        <v>7789</v>
      </c>
      <c r="E4796" t="s">
        <v>7732</v>
      </c>
      <c r="F4796" t="s">
        <v>7733</v>
      </c>
      <c r="G4796" t="s">
        <v>7790</v>
      </c>
      <c r="H4796" t="s">
        <v>3852</v>
      </c>
      <c r="J4796" t="s">
        <v>105</v>
      </c>
      <c r="K4796" t="s">
        <v>1219</v>
      </c>
      <c r="L4796" t="s">
        <v>42</v>
      </c>
      <c r="M4796">
        <v>130</v>
      </c>
      <c r="N4796">
        <v>709</v>
      </c>
      <c r="O4796">
        <v>18.3</v>
      </c>
      <c r="Q4796" t="s">
        <v>106</v>
      </c>
      <c r="R4796" t="s">
        <v>45</v>
      </c>
      <c r="S4796">
        <v>106</v>
      </c>
      <c r="T4796">
        <v>584</v>
      </c>
      <c r="U4796">
        <v>18.100000000000001</v>
      </c>
      <c r="W4796" t="s">
        <v>44</v>
      </c>
      <c r="X4796" t="s">
        <v>46</v>
      </c>
      <c r="Y4796">
        <v>64</v>
      </c>
      <c r="Z4796">
        <v>444</v>
      </c>
      <c r="AA4796">
        <v>14.4</v>
      </c>
      <c r="AC4796" t="s">
        <v>44</v>
      </c>
      <c r="AE4796" t="s">
        <v>47</v>
      </c>
      <c r="AF4796" t="s">
        <v>1832</v>
      </c>
      <c r="AG4796" t="s">
        <v>1833</v>
      </c>
      <c r="AH4796" t="s">
        <v>49</v>
      </c>
    </row>
    <row r="4797" spans="1:34" hidden="1">
      <c r="A4797" t="s">
        <v>7794</v>
      </c>
      <c r="B4797" t="s">
        <v>7795</v>
      </c>
      <c r="C4797" t="s">
        <v>7796</v>
      </c>
      <c r="D4797" t="s">
        <v>2403</v>
      </c>
      <c r="E4797" t="s">
        <v>7732</v>
      </c>
      <c r="F4797" t="s">
        <v>7733</v>
      </c>
      <c r="G4797" t="s">
        <v>7797</v>
      </c>
      <c r="H4797" t="s">
        <v>7798</v>
      </c>
      <c r="J4797" t="s">
        <v>105</v>
      </c>
      <c r="K4797" t="s">
        <v>1219</v>
      </c>
      <c r="L4797" t="s">
        <v>42</v>
      </c>
      <c r="M4797">
        <v>80</v>
      </c>
      <c r="N4797">
        <v>492</v>
      </c>
      <c r="O4797">
        <v>16.2</v>
      </c>
      <c r="Q4797" t="s">
        <v>44</v>
      </c>
      <c r="R4797" t="s">
        <v>45</v>
      </c>
      <c r="S4797">
        <v>61</v>
      </c>
      <c r="T4797">
        <v>463</v>
      </c>
      <c r="U4797">
        <v>13.1</v>
      </c>
      <c r="W4797" t="s">
        <v>44</v>
      </c>
      <c r="X4797" t="s">
        <v>46</v>
      </c>
      <c r="Y4797">
        <v>28</v>
      </c>
      <c r="Z4797">
        <v>311</v>
      </c>
      <c r="AA4797">
        <v>9</v>
      </c>
      <c r="AC4797" t="s">
        <v>44</v>
      </c>
      <c r="AE4797" t="s">
        <v>47</v>
      </c>
      <c r="AF4797" t="s">
        <v>1938</v>
      </c>
      <c r="AG4797" t="s">
        <v>1833</v>
      </c>
      <c r="AH4797" t="s">
        <v>49</v>
      </c>
    </row>
    <row r="4798" spans="1:34" hidden="1">
      <c r="A4798" t="s">
        <v>7799</v>
      </c>
      <c r="B4798" t="s">
        <v>7800</v>
      </c>
      <c r="C4798" t="s">
        <v>7801</v>
      </c>
      <c r="D4798" t="s">
        <v>7802</v>
      </c>
      <c r="E4798" t="s">
        <v>7732</v>
      </c>
      <c r="F4798" t="s">
        <v>7733</v>
      </c>
      <c r="G4798" t="s">
        <v>7803</v>
      </c>
      <c r="H4798" t="s">
        <v>7804</v>
      </c>
      <c r="J4798" t="s">
        <v>105</v>
      </c>
      <c r="K4798" t="s">
        <v>1219</v>
      </c>
      <c r="L4798" t="s">
        <v>42</v>
      </c>
      <c r="M4798">
        <v>164</v>
      </c>
      <c r="N4798">
        <v>1055</v>
      </c>
      <c r="O4798">
        <v>15.5</v>
      </c>
      <c r="Q4798" t="s">
        <v>44</v>
      </c>
      <c r="R4798" t="s">
        <v>45</v>
      </c>
      <c r="S4798">
        <v>112</v>
      </c>
      <c r="T4798">
        <v>875</v>
      </c>
      <c r="U4798">
        <v>12.8</v>
      </c>
      <c r="W4798" t="s">
        <v>44</v>
      </c>
      <c r="X4798" t="s">
        <v>46</v>
      </c>
      <c r="Y4798">
        <v>125</v>
      </c>
      <c r="Z4798">
        <v>783</v>
      </c>
      <c r="AA4798">
        <v>15.9</v>
      </c>
      <c r="AC4798" t="s">
        <v>44</v>
      </c>
      <c r="AE4798" t="s">
        <v>47</v>
      </c>
      <c r="AF4798" t="s">
        <v>2278</v>
      </c>
      <c r="AG4798" t="s">
        <v>1833</v>
      </c>
      <c r="AH4798" t="s">
        <v>49</v>
      </c>
    </row>
    <row r="4799" spans="1:34">
      <c r="A4799" t="s">
        <v>21688</v>
      </c>
      <c r="B4799" t="s">
        <v>21689</v>
      </c>
      <c r="C4799" t="s">
        <v>21690</v>
      </c>
      <c r="D4799" t="s">
        <v>21691</v>
      </c>
      <c r="E4799" t="s">
        <v>20579</v>
      </c>
      <c r="F4799" t="s">
        <v>20580</v>
      </c>
      <c r="G4799" t="s">
        <v>21692</v>
      </c>
      <c r="H4799" t="s">
        <v>4099</v>
      </c>
      <c r="J4799" t="s">
        <v>40</v>
      </c>
      <c r="K4799" t="s">
        <v>1830</v>
      </c>
      <c r="L4799" t="s">
        <v>42</v>
      </c>
      <c r="M4799">
        <v>0</v>
      </c>
      <c r="N4799">
        <v>7</v>
      </c>
      <c r="O4799">
        <v>2.5</v>
      </c>
      <c r="P4799" t="s">
        <v>43</v>
      </c>
      <c r="Q4799" t="s">
        <v>44</v>
      </c>
      <c r="R4799" t="s">
        <v>45</v>
      </c>
      <c r="S4799">
        <v>1</v>
      </c>
      <c r="T4799">
        <v>16</v>
      </c>
      <c r="U4799">
        <v>1.7</v>
      </c>
      <c r="V4799" t="s">
        <v>43</v>
      </c>
      <c r="W4799" t="s">
        <v>44</v>
      </c>
      <c r="X4799" t="s">
        <v>46</v>
      </c>
      <c r="Y4799">
        <v>0</v>
      </c>
      <c r="Z4799">
        <v>17</v>
      </c>
      <c r="AA4799">
        <v>0</v>
      </c>
      <c r="AB4799" t="s">
        <v>43</v>
      </c>
      <c r="AC4799" t="s">
        <v>44</v>
      </c>
      <c r="AE4799" t="s">
        <v>47</v>
      </c>
      <c r="AF4799" t="s">
        <v>1833</v>
      </c>
      <c r="AG4799" t="s">
        <v>1832</v>
      </c>
      <c r="AH4799" t="s">
        <v>49</v>
      </c>
    </row>
    <row r="4800" spans="1:34" hidden="1">
      <c r="A4800" t="s">
        <v>7805</v>
      </c>
      <c r="B4800" t="s">
        <v>7806</v>
      </c>
      <c r="C4800" t="s">
        <v>7807</v>
      </c>
      <c r="D4800" t="s">
        <v>7766</v>
      </c>
      <c r="E4800" t="s">
        <v>7732</v>
      </c>
      <c r="F4800" t="s">
        <v>7733</v>
      </c>
      <c r="G4800" t="s">
        <v>7808</v>
      </c>
      <c r="H4800" t="s">
        <v>6141</v>
      </c>
      <c r="J4800" t="s">
        <v>105</v>
      </c>
      <c r="K4800" t="s">
        <v>1219</v>
      </c>
      <c r="L4800" t="s">
        <v>42</v>
      </c>
      <c r="M4800">
        <v>65</v>
      </c>
      <c r="N4800">
        <v>446</v>
      </c>
      <c r="O4800">
        <v>14.5</v>
      </c>
      <c r="Q4800" t="s">
        <v>106</v>
      </c>
      <c r="R4800" t="s">
        <v>45</v>
      </c>
      <c r="S4800">
        <v>56</v>
      </c>
      <c r="T4800">
        <v>312</v>
      </c>
      <c r="U4800">
        <v>17.899999999999999</v>
      </c>
      <c r="W4800" t="s">
        <v>44</v>
      </c>
      <c r="X4800" t="s">
        <v>46</v>
      </c>
      <c r="Y4800">
        <v>41</v>
      </c>
      <c r="Z4800">
        <v>257</v>
      </c>
      <c r="AA4800">
        <v>15.9</v>
      </c>
      <c r="AC4800" t="s">
        <v>44</v>
      </c>
      <c r="AE4800" t="s">
        <v>56</v>
      </c>
      <c r="AF4800" t="s">
        <v>1871</v>
      </c>
      <c r="AG4800" t="s">
        <v>1833</v>
      </c>
      <c r="AH4800" t="s">
        <v>49</v>
      </c>
    </row>
    <row r="4801" spans="1:34" hidden="1">
      <c r="A4801" t="s">
        <v>7814</v>
      </c>
      <c r="B4801" t="s">
        <v>7815</v>
      </c>
      <c r="C4801" t="s">
        <v>2831</v>
      </c>
      <c r="D4801" t="s">
        <v>7816</v>
      </c>
      <c r="E4801" t="s">
        <v>7732</v>
      </c>
      <c r="F4801" t="s">
        <v>7733</v>
      </c>
      <c r="G4801" t="s">
        <v>7817</v>
      </c>
      <c r="H4801" t="s">
        <v>7818</v>
      </c>
      <c r="J4801" t="s">
        <v>105</v>
      </c>
      <c r="K4801" t="s">
        <v>1219</v>
      </c>
      <c r="L4801" t="s">
        <v>42</v>
      </c>
      <c r="M4801">
        <v>51</v>
      </c>
      <c r="N4801">
        <v>358</v>
      </c>
      <c r="O4801">
        <v>14.2</v>
      </c>
      <c r="Q4801" t="s">
        <v>106</v>
      </c>
      <c r="R4801" t="s">
        <v>45</v>
      </c>
      <c r="S4801">
        <v>48</v>
      </c>
      <c r="T4801">
        <v>300</v>
      </c>
      <c r="U4801">
        <v>16</v>
      </c>
      <c r="W4801" t="s">
        <v>106</v>
      </c>
      <c r="X4801" t="s">
        <v>46</v>
      </c>
      <c r="Y4801">
        <v>35</v>
      </c>
      <c r="Z4801">
        <v>313</v>
      </c>
      <c r="AA4801">
        <v>11.1</v>
      </c>
      <c r="AC4801" t="s">
        <v>44</v>
      </c>
      <c r="AE4801" t="s">
        <v>56</v>
      </c>
      <c r="AF4801" t="s">
        <v>1938</v>
      </c>
      <c r="AG4801" t="s">
        <v>1833</v>
      </c>
      <c r="AH4801" t="s">
        <v>49</v>
      </c>
    </row>
    <row r="4802" spans="1:34" hidden="1">
      <c r="A4802" t="s">
        <v>7819</v>
      </c>
      <c r="B4802" t="s">
        <v>7820</v>
      </c>
      <c r="C4802" t="s">
        <v>7821</v>
      </c>
      <c r="D4802" t="s">
        <v>7822</v>
      </c>
      <c r="E4802" t="s">
        <v>7732</v>
      </c>
      <c r="F4802" t="s">
        <v>7733</v>
      </c>
      <c r="G4802" t="s">
        <v>7823</v>
      </c>
      <c r="H4802" t="s">
        <v>4786</v>
      </c>
      <c r="J4802" t="s">
        <v>105</v>
      </c>
      <c r="K4802" t="s">
        <v>1219</v>
      </c>
      <c r="L4802" t="s">
        <v>42</v>
      </c>
      <c r="M4802">
        <v>135</v>
      </c>
      <c r="N4802">
        <v>951</v>
      </c>
      <c r="O4802">
        <v>14.1</v>
      </c>
      <c r="Q4802" t="s">
        <v>106</v>
      </c>
      <c r="R4802" t="s">
        <v>45</v>
      </c>
      <c r="S4802">
        <v>140</v>
      </c>
      <c r="T4802">
        <v>976</v>
      </c>
      <c r="U4802">
        <v>14.3</v>
      </c>
      <c r="W4802" t="s">
        <v>44</v>
      </c>
      <c r="X4802" t="s">
        <v>46</v>
      </c>
      <c r="Y4802">
        <v>94</v>
      </c>
      <c r="Z4802">
        <v>867</v>
      </c>
      <c r="AA4802">
        <v>10.8</v>
      </c>
      <c r="AC4802" t="s">
        <v>44</v>
      </c>
      <c r="AE4802" t="s">
        <v>47</v>
      </c>
      <c r="AF4802" t="s">
        <v>1832</v>
      </c>
      <c r="AG4802" t="s">
        <v>1833</v>
      </c>
      <c r="AH4802" t="s">
        <v>49</v>
      </c>
    </row>
    <row r="4803" spans="1:34" hidden="1">
      <c r="A4803" t="s">
        <v>7824</v>
      </c>
      <c r="B4803" t="s">
        <v>7825</v>
      </c>
      <c r="C4803" t="s">
        <v>7826</v>
      </c>
      <c r="D4803" t="s">
        <v>7827</v>
      </c>
      <c r="E4803" t="s">
        <v>7732</v>
      </c>
      <c r="F4803" t="s">
        <v>7733</v>
      </c>
      <c r="G4803" t="s">
        <v>7828</v>
      </c>
      <c r="H4803" t="s">
        <v>7829</v>
      </c>
      <c r="J4803" t="s">
        <v>105</v>
      </c>
      <c r="K4803" t="s">
        <v>1219</v>
      </c>
      <c r="L4803" t="s">
        <v>42</v>
      </c>
      <c r="M4803">
        <v>88</v>
      </c>
      <c r="N4803">
        <v>627</v>
      </c>
      <c r="O4803">
        <v>14</v>
      </c>
      <c r="Q4803" t="s">
        <v>106</v>
      </c>
      <c r="R4803" t="s">
        <v>45</v>
      </c>
      <c r="S4803">
        <v>73</v>
      </c>
      <c r="T4803">
        <v>544</v>
      </c>
      <c r="U4803">
        <v>13.4</v>
      </c>
      <c r="W4803" t="s">
        <v>44</v>
      </c>
      <c r="X4803" t="s">
        <v>46</v>
      </c>
      <c r="Y4803">
        <v>48</v>
      </c>
      <c r="Z4803">
        <v>421</v>
      </c>
      <c r="AA4803">
        <v>11.4</v>
      </c>
      <c r="AC4803" t="s">
        <v>44</v>
      </c>
      <c r="AE4803" t="s">
        <v>47</v>
      </c>
      <c r="AF4803" t="s">
        <v>2211</v>
      </c>
      <c r="AG4803" t="s">
        <v>1833</v>
      </c>
      <c r="AH4803" t="s">
        <v>49</v>
      </c>
    </row>
    <row r="4804" spans="1:34" hidden="1">
      <c r="A4804" t="s">
        <v>7856</v>
      </c>
      <c r="B4804" t="s">
        <v>7857</v>
      </c>
      <c r="C4804" t="s">
        <v>7858</v>
      </c>
      <c r="D4804" t="s">
        <v>7848</v>
      </c>
      <c r="E4804" t="s">
        <v>7732</v>
      </c>
      <c r="F4804" t="s">
        <v>7733</v>
      </c>
      <c r="G4804" t="s">
        <v>7859</v>
      </c>
      <c r="H4804" t="s">
        <v>7860</v>
      </c>
      <c r="J4804" t="s">
        <v>105</v>
      </c>
      <c r="K4804" t="s">
        <v>1219</v>
      </c>
      <c r="L4804" t="s">
        <v>42</v>
      </c>
      <c r="M4804">
        <v>168</v>
      </c>
      <c r="N4804">
        <v>1246</v>
      </c>
      <c r="O4804">
        <v>13.4</v>
      </c>
      <c r="Q4804" t="s">
        <v>106</v>
      </c>
      <c r="R4804" t="s">
        <v>45</v>
      </c>
      <c r="S4804">
        <v>160</v>
      </c>
      <c r="T4804">
        <v>1268</v>
      </c>
      <c r="U4804">
        <v>12.6</v>
      </c>
      <c r="W4804" t="s">
        <v>44</v>
      </c>
      <c r="X4804" t="s">
        <v>46</v>
      </c>
      <c r="Y4804">
        <v>160</v>
      </c>
      <c r="Z4804">
        <v>1328</v>
      </c>
      <c r="AA4804">
        <v>12</v>
      </c>
      <c r="AC4804" t="s">
        <v>44</v>
      </c>
      <c r="AE4804" t="s">
        <v>47</v>
      </c>
      <c r="AF4804" t="s">
        <v>1832</v>
      </c>
      <c r="AG4804" t="s">
        <v>1833</v>
      </c>
      <c r="AH4804" t="s">
        <v>49</v>
      </c>
    </row>
    <row r="4805" spans="1:34" hidden="1">
      <c r="A4805" t="s">
        <v>7866</v>
      </c>
      <c r="B4805" t="s">
        <v>7867</v>
      </c>
      <c r="C4805" t="s">
        <v>7868</v>
      </c>
      <c r="D4805" t="s">
        <v>7869</v>
      </c>
      <c r="E4805" t="s">
        <v>7732</v>
      </c>
      <c r="F4805" t="s">
        <v>7733</v>
      </c>
      <c r="G4805" t="s">
        <v>7870</v>
      </c>
      <c r="H4805" t="s">
        <v>7871</v>
      </c>
      <c r="J4805" t="s">
        <v>40</v>
      </c>
      <c r="K4805" t="s">
        <v>1219</v>
      </c>
      <c r="L4805" t="s">
        <v>42</v>
      </c>
      <c r="M4805">
        <v>126</v>
      </c>
      <c r="N4805">
        <v>950</v>
      </c>
      <c r="O4805">
        <v>13.2</v>
      </c>
      <c r="Q4805" t="s">
        <v>1925</v>
      </c>
      <c r="R4805" t="s">
        <v>45</v>
      </c>
      <c r="S4805">
        <v>94</v>
      </c>
      <c r="T4805">
        <v>843</v>
      </c>
      <c r="U4805">
        <v>11.1</v>
      </c>
      <c r="W4805" t="s">
        <v>1925</v>
      </c>
      <c r="X4805" t="s">
        <v>46</v>
      </c>
      <c r="Y4805">
        <v>97</v>
      </c>
      <c r="Z4805">
        <v>972</v>
      </c>
      <c r="AA4805">
        <v>9.9</v>
      </c>
      <c r="AC4805" t="s">
        <v>106</v>
      </c>
      <c r="AD4805" t="s">
        <v>1831</v>
      </c>
      <c r="AE4805" t="s">
        <v>47</v>
      </c>
      <c r="AF4805" t="s">
        <v>3555</v>
      </c>
      <c r="AG4805" t="s">
        <v>1833</v>
      </c>
      <c r="AH4805" t="s">
        <v>49</v>
      </c>
    </row>
    <row r="4806" spans="1:34" hidden="1">
      <c r="A4806" t="s">
        <v>7861</v>
      </c>
      <c r="B4806" t="s">
        <v>7862</v>
      </c>
      <c r="C4806" t="s">
        <v>7863</v>
      </c>
      <c r="D4806" t="s">
        <v>7864</v>
      </c>
      <c r="E4806" t="s">
        <v>7732</v>
      </c>
      <c r="F4806" t="s">
        <v>7733</v>
      </c>
      <c r="G4806" t="s">
        <v>7865</v>
      </c>
      <c r="H4806" t="s">
        <v>1962</v>
      </c>
      <c r="J4806" t="s">
        <v>105</v>
      </c>
      <c r="K4806" t="s">
        <v>1219</v>
      </c>
      <c r="L4806" t="s">
        <v>42</v>
      </c>
      <c r="M4806">
        <v>185</v>
      </c>
      <c r="N4806">
        <v>1398</v>
      </c>
      <c r="O4806">
        <v>13.2</v>
      </c>
      <c r="Q4806" t="s">
        <v>106</v>
      </c>
      <c r="R4806" t="s">
        <v>45</v>
      </c>
      <c r="S4806">
        <v>194</v>
      </c>
      <c r="T4806">
        <v>1278</v>
      </c>
      <c r="U4806">
        <v>15.1</v>
      </c>
      <c r="W4806" t="s">
        <v>44</v>
      </c>
      <c r="X4806" t="s">
        <v>46</v>
      </c>
      <c r="Y4806">
        <v>167</v>
      </c>
      <c r="Z4806">
        <v>1201</v>
      </c>
      <c r="AA4806">
        <v>13.9</v>
      </c>
      <c r="AC4806" t="s">
        <v>44</v>
      </c>
      <c r="AE4806" t="s">
        <v>56</v>
      </c>
      <c r="AF4806" t="s">
        <v>1896</v>
      </c>
      <c r="AG4806" t="s">
        <v>1833</v>
      </c>
      <c r="AH4806" t="s">
        <v>49</v>
      </c>
    </row>
    <row r="4807" spans="1:34" hidden="1">
      <c r="A4807" t="s">
        <v>7872</v>
      </c>
      <c r="B4807" t="s">
        <v>7873</v>
      </c>
      <c r="C4807" t="s">
        <v>7874</v>
      </c>
      <c r="D4807" t="s">
        <v>7875</v>
      </c>
      <c r="E4807" t="s">
        <v>7732</v>
      </c>
      <c r="F4807" t="s">
        <v>7733</v>
      </c>
      <c r="G4807" t="s">
        <v>7876</v>
      </c>
      <c r="H4807" t="s">
        <v>4393</v>
      </c>
      <c r="J4807" t="s">
        <v>40</v>
      </c>
      <c r="K4807" t="s">
        <v>1219</v>
      </c>
      <c r="L4807" t="s">
        <v>42</v>
      </c>
      <c r="M4807">
        <v>116</v>
      </c>
      <c r="N4807">
        <v>892</v>
      </c>
      <c r="O4807">
        <v>13</v>
      </c>
      <c r="Q4807" t="s">
        <v>106</v>
      </c>
      <c r="R4807" t="s">
        <v>45</v>
      </c>
      <c r="S4807">
        <v>114</v>
      </c>
      <c r="T4807">
        <v>787</v>
      </c>
      <c r="U4807">
        <v>14.4</v>
      </c>
      <c r="W4807" t="s">
        <v>106</v>
      </c>
      <c r="X4807" t="s">
        <v>46</v>
      </c>
      <c r="Y4807">
        <v>83</v>
      </c>
      <c r="Z4807">
        <v>749</v>
      </c>
      <c r="AA4807">
        <v>11</v>
      </c>
      <c r="AC4807" t="s">
        <v>106</v>
      </c>
      <c r="AD4807" t="s">
        <v>1831</v>
      </c>
      <c r="AE4807" t="s">
        <v>47</v>
      </c>
      <c r="AF4807" t="s">
        <v>1832</v>
      </c>
      <c r="AG4807" t="s">
        <v>1833</v>
      </c>
      <c r="AH4807" t="s">
        <v>49</v>
      </c>
    </row>
    <row r="4808" spans="1:34">
      <c r="A4808" t="s">
        <v>13518</v>
      </c>
      <c r="B4808" t="s">
        <v>13519</v>
      </c>
      <c r="C4808" t="s">
        <v>13520</v>
      </c>
      <c r="D4808" t="s">
        <v>13410</v>
      </c>
      <c r="E4808" t="s">
        <v>13020</v>
      </c>
      <c r="F4808" t="s">
        <v>13021</v>
      </c>
      <c r="G4808" t="s">
        <v>13476</v>
      </c>
      <c r="H4808" t="s">
        <v>1895</v>
      </c>
      <c r="J4808" t="s">
        <v>79</v>
      </c>
      <c r="K4808" t="s">
        <v>1830</v>
      </c>
      <c r="L4808" t="s">
        <v>42</v>
      </c>
      <c r="M4808">
        <v>6</v>
      </c>
      <c r="N4808">
        <v>248</v>
      </c>
      <c r="O4808">
        <v>2.4</v>
      </c>
      <c r="Q4808" t="s">
        <v>106</v>
      </c>
      <c r="R4808" t="s">
        <v>45</v>
      </c>
      <c r="S4808">
        <v>5</v>
      </c>
      <c r="T4808">
        <v>296</v>
      </c>
      <c r="U4808">
        <v>1.6</v>
      </c>
      <c r="W4808" t="s">
        <v>106</v>
      </c>
      <c r="X4808" t="s">
        <v>46</v>
      </c>
      <c r="Y4808">
        <v>2</v>
      </c>
      <c r="Z4808">
        <v>311</v>
      </c>
      <c r="AA4808">
        <v>0.6</v>
      </c>
      <c r="AC4808" t="s">
        <v>106</v>
      </c>
      <c r="AE4808" t="s">
        <v>47</v>
      </c>
      <c r="AF4808" t="s">
        <v>2278</v>
      </c>
      <c r="AG4808" t="s">
        <v>1871</v>
      </c>
      <c r="AH4808" t="s">
        <v>49</v>
      </c>
    </row>
    <row r="4809" spans="1:34" hidden="1">
      <c r="A4809" t="s">
        <v>7891</v>
      </c>
      <c r="B4809" t="s">
        <v>7892</v>
      </c>
      <c r="C4809" t="s">
        <v>7893</v>
      </c>
      <c r="D4809" t="s">
        <v>7894</v>
      </c>
      <c r="E4809" t="s">
        <v>7732</v>
      </c>
      <c r="F4809" t="s">
        <v>7733</v>
      </c>
      <c r="G4809" t="s">
        <v>7895</v>
      </c>
      <c r="H4809" t="s">
        <v>7896</v>
      </c>
      <c r="J4809" t="s">
        <v>105</v>
      </c>
      <c r="K4809" t="s">
        <v>1219</v>
      </c>
      <c r="L4809" t="s">
        <v>42</v>
      </c>
      <c r="M4809">
        <v>106</v>
      </c>
      <c r="N4809">
        <v>830</v>
      </c>
      <c r="O4809">
        <v>12.7</v>
      </c>
      <c r="Q4809" t="s">
        <v>44</v>
      </c>
      <c r="R4809" t="s">
        <v>45</v>
      </c>
      <c r="S4809">
        <v>120</v>
      </c>
      <c r="T4809">
        <v>794</v>
      </c>
      <c r="U4809">
        <v>15.1</v>
      </c>
      <c r="W4809" t="s">
        <v>44</v>
      </c>
      <c r="X4809" t="s">
        <v>46</v>
      </c>
      <c r="Y4809">
        <v>94</v>
      </c>
      <c r="Z4809">
        <v>696</v>
      </c>
      <c r="AA4809">
        <v>13.5</v>
      </c>
      <c r="AC4809" t="s">
        <v>44</v>
      </c>
      <c r="AE4809" t="s">
        <v>56</v>
      </c>
      <c r="AF4809" t="s">
        <v>1896</v>
      </c>
      <c r="AG4809" t="s">
        <v>1833</v>
      </c>
      <c r="AH4809" t="s">
        <v>49</v>
      </c>
    </row>
    <row r="4810" spans="1:34" hidden="1">
      <c r="A4810" t="s">
        <v>7908</v>
      </c>
      <c r="B4810" t="s">
        <v>7909</v>
      </c>
      <c r="C4810" t="s">
        <v>7910</v>
      </c>
      <c r="D4810" t="s">
        <v>7911</v>
      </c>
      <c r="E4810" t="s">
        <v>7732</v>
      </c>
      <c r="F4810" t="s">
        <v>7733</v>
      </c>
      <c r="G4810" t="s">
        <v>7912</v>
      </c>
      <c r="H4810" t="s">
        <v>4541</v>
      </c>
      <c r="J4810" t="s">
        <v>105</v>
      </c>
      <c r="K4810" t="s">
        <v>1219</v>
      </c>
      <c r="L4810" t="s">
        <v>42</v>
      </c>
      <c r="M4810">
        <v>126</v>
      </c>
      <c r="N4810">
        <v>1043</v>
      </c>
      <c r="O4810">
        <v>12</v>
      </c>
      <c r="Q4810" t="s">
        <v>106</v>
      </c>
      <c r="R4810" t="s">
        <v>45</v>
      </c>
      <c r="S4810">
        <v>73</v>
      </c>
      <c r="T4810">
        <v>712</v>
      </c>
      <c r="U4810">
        <v>10.199999999999999</v>
      </c>
      <c r="W4810" t="s">
        <v>44</v>
      </c>
      <c r="X4810" t="s">
        <v>46</v>
      </c>
      <c r="Y4810">
        <v>44</v>
      </c>
      <c r="Z4810">
        <v>493</v>
      </c>
      <c r="AA4810">
        <v>8.9</v>
      </c>
      <c r="AC4810" t="s">
        <v>44</v>
      </c>
      <c r="AE4810" t="s">
        <v>47</v>
      </c>
      <c r="AF4810" t="s">
        <v>2211</v>
      </c>
      <c r="AG4810" t="s">
        <v>1833</v>
      </c>
      <c r="AH4810" t="s">
        <v>49</v>
      </c>
    </row>
    <row r="4811" spans="1:34" hidden="1">
      <c r="A4811" t="s">
        <v>7976</v>
      </c>
      <c r="B4811" t="s">
        <v>7977</v>
      </c>
      <c r="C4811" t="s">
        <v>7978</v>
      </c>
      <c r="D4811" t="s">
        <v>7864</v>
      </c>
      <c r="E4811" t="s">
        <v>7732</v>
      </c>
      <c r="F4811" t="s">
        <v>7733</v>
      </c>
      <c r="G4811" t="s">
        <v>7979</v>
      </c>
      <c r="H4811" t="s">
        <v>7980</v>
      </c>
      <c r="J4811" t="s">
        <v>40</v>
      </c>
      <c r="K4811" t="s">
        <v>1219</v>
      </c>
      <c r="L4811" t="s">
        <v>42</v>
      </c>
      <c r="M4811">
        <v>107</v>
      </c>
      <c r="N4811">
        <v>1100</v>
      </c>
      <c r="O4811">
        <v>9.6999999999999993</v>
      </c>
      <c r="Q4811" t="s">
        <v>106</v>
      </c>
      <c r="R4811" t="s">
        <v>45</v>
      </c>
      <c r="S4811">
        <v>85</v>
      </c>
      <c r="T4811">
        <v>991</v>
      </c>
      <c r="U4811">
        <v>8.5</v>
      </c>
      <c r="W4811" t="s">
        <v>106</v>
      </c>
      <c r="X4811" t="s">
        <v>46</v>
      </c>
      <c r="Y4811">
        <v>97</v>
      </c>
      <c r="Z4811">
        <v>1130</v>
      </c>
      <c r="AA4811">
        <v>8.5</v>
      </c>
      <c r="AC4811" t="s">
        <v>106</v>
      </c>
      <c r="AD4811" t="s">
        <v>1831</v>
      </c>
      <c r="AE4811" t="s">
        <v>47</v>
      </c>
      <c r="AF4811" t="s">
        <v>1896</v>
      </c>
      <c r="AG4811" t="s">
        <v>1833</v>
      </c>
      <c r="AH4811" t="s">
        <v>49</v>
      </c>
    </row>
    <row r="4812" spans="1:34">
      <c r="A4812" t="s">
        <v>12822</v>
      </c>
      <c r="B4812" t="s">
        <v>12823</v>
      </c>
      <c r="C4812" t="s">
        <v>12824</v>
      </c>
      <c r="D4812" t="s">
        <v>12257</v>
      </c>
      <c r="E4812" t="s">
        <v>12251</v>
      </c>
      <c r="F4812" t="s">
        <v>12252</v>
      </c>
      <c r="G4812" t="s">
        <v>12350</v>
      </c>
      <c r="H4812" t="s">
        <v>12825</v>
      </c>
      <c r="J4812" t="s">
        <v>1647</v>
      </c>
      <c r="K4812" t="s">
        <v>1830</v>
      </c>
      <c r="L4812" t="s">
        <v>42</v>
      </c>
      <c r="M4812">
        <v>4</v>
      </c>
      <c r="N4812">
        <v>161</v>
      </c>
      <c r="O4812">
        <v>2.4</v>
      </c>
      <c r="Q4812" t="s">
        <v>44</v>
      </c>
      <c r="R4812" t="s">
        <v>45</v>
      </c>
      <c r="S4812">
        <v>8</v>
      </c>
      <c r="T4812">
        <v>146</v>
      </c>
      <c r="U4812">
        <v>5.4</v>
      </c>
      <c r="W4812" t="s">
        <v>44</v>
      </c>
      <c r="X4812" t="s">
        <v>46</v>
      </c>
      <c r="Y4812">
        <v>3</v>
      </c>
      <c r="Z4812">
        <v>104</v>
      </c>
      <c r="AA4812">
        <v>2.8</v>
      </c>
      <c r="AC4812" t="s">
        <v>44</v>
      </c>
      <c r="AE4812" t="s">
        <v>47</v>
      </c>
      <c r="AF4812" t="s">
        <v>2262</v>
      </c>
      <c r="AG4812" t="s">
        <v>1938</v>
      </c>
      <c r="AH4812" t="s">
        <v>49</v>
      </c>
    </row>
    <row r="4813" spans="1:34" hidden="1">
      <c r="A4813" t="s">
        <v>7994</v>
      </c>
      <c r="B4813" t="s">
        <v>7995</v>
      </c>
      <c r="C4813" t="s">
        <v>7996</v>
      </c>
      <c r="D4813" t="s">
        <v>7900</v>
      </c>
      <c r="E4813" t="s">
        <v>7732</v>
      </c>
      <c r="F4813" t="s">
        <v>7733</v>
      </c>
      <c r="G4813" t="s">
        <v>7997</v>
      </c>
      <c r="H4813" t="s">
        <v>7998</v>
      </c>
      <c r="J4813" t="s">
        <v>40</v>
      </c>
      <c r="K4813" t="s">
        <v>1219</v>
      </c>
      <c r="L4813" t="s">
        <v>42</v>
      </c>
      <c r="M4813">
        <v>127</v>
      </c>
      <c r="N4813">
        <v>1422</v>
      </c>
      <c r="O4813">
        <v>8.9</v>
      </c>
      <c r="Q4813" t="s">
        <v>106</v>
      </c>
      <c r="R4813" t="s">
        <v>45</v>
      </c>
      <c r="S4813">
        <v>101</v>
      </c>
      <c r="T4813">
        <v>1207</v>
      </c>
      <c r="U4813">
        <v>8.3000000000000007</v>
      </c>
      <c r="W4813" t="s">
        <v>44</v>
      </c>
      <c r="X4813" t="s">
        <v>46</v>
      </c>
      <c r="Y4813">
        <v>83</v>
      </c>
      <c r="Z4813">
        <v>1091</v>
      </c>
      <c r="AA4813">
        <v>7.6</v>
      </c>
      <c r="AC4813" t="s">
        <v>44</v>
      </c>
      <c r="AE4813" t="s">
        <v>56</v>
      </c>
      <c r="AF4813" t="s">
        <v>3555</v>
      </c>
      <c r="AG4813" t="s">
        <v>1833</v>
      </c>
      <c r="AH4813" t="s">
        <v>49</v>
      </c>
    </row>
    <row r="4814" spans="1:34" hidden="1">
      <c r="A4814" t="s">
        <v>8011</v>
      </c>
      <c r="B4814" t="s">
        <v>8012</v>
      </c>
      <c r="C4814" t="s">
        <v>8013</v>
      </c>
      <c r="D4814" t="s">
        <v>8014</v>
      </c>
      <c r="E4814" t="s">
        <v>7732</v>
      </c>
      <c r="F4814" t="s">
        <v>7733</v>
      </c>
      <c r="G4814" t="s">
        <v>8015</v>
      </c>
      <c r="H4814" t="s">
        <v>8016</v>
      </c>
      <c r="J4814" t="s">
        <v>40</v>
      </c>
      <c r="K4814" t="s">
        <v>1219</v>
      </c>
      <c r="L4814" t="s">
        <v>42</v>
      </c>
      <c r="M4814">
        <v>141</v>
      </c>
      <c r="N4814">
        <v>1681</v>
      </c>
      <c r="O4814">
        <v>8.3000000000000007</v>
      </c>
      <c r="Q4814" t="s">
        <v>106</v>
      </c>
      <c r="R4814" t="s">
        <v>45</v>
      </c>
      <c r="S4814">
        <v>102</v>
      </c>
      <c r="T4814">
        <v>1504</v>
      </c>
      <c r="U4814">
        <v>6.7</v>
      </c>
      <c r="W4814" t="s">
        <v>44</v>
      </c>
      <c r="X4814" t="s">
        <v>46</v>
      </c>
      <c r="Y4814">
        <v>93</v>
      </c>
      <c r="Z4814">
        <v>1438</v>
      </c>
      <c r="AA4814">
        <v>6.4</v>
      </c>
      <c r="AC4814" t="s">
        <v>44</v>
      </c>
      <c r="AE4814" t="s">
        <v>47</v>
      </c>
      <c r="AF4814" t="s">
        <v>3150</v>
      </c>
      <c r="AG4814" t="s">
        <v>1833</v>
      </c>
      <c r="AH4814" t="s">
        <v>49</v>
      </c>
    </row>
    <row r="4815" spans="1:34">
      <c r="A4815" t="s">
        <v>21702</v>
      </c>
      <c r="B4815" t="s">
        <v>21703</v>
      </c>
      <c r="C4815" t="s">
        <v>21704</v>
      </c>
      <c r="D4815" t="s">
        <v>6515</v>
      </c>
      <c r="E4815" t="s">
        <v>20579</v>
      </c>
      <c r="F4815" t="s">
        <v>20580</v>
      </c>
      <c r="G4815" t="s">
        <v>20965</v>
      </c>
      <c r="H4815" t="s">
        <v>1989</v>
      </c>
      <c r="J4815" t="s">
        <v>500</v>
      </c>
      <c r="K4815" t="s">
        <v>1830</v>
      </c>
      <c r="L4815" t="s">
        <v>42</v>
      </c>
      <c r="M4815">
        <v>2</v>
      </c>
      <c r="N4815">
        <v>82</v>
      </c>
      <c r="O4815">
        <v>2.4</v>
      </c>
      <c r="Q4815" t="s">
        <v>44</v>
      </c>
      <c r="R4815" t="s">
        <v>45</v>
      </c>
      <c r="S4815">
        <v>2</v>
      </c>
      <c r="T4815">
        <v>74</v>
      </c>
      <c r="U4815">
        <v>2.7</v>
      </c>
      <c r="W4815" t="s">
        <v>44</v>
      </c>
      <c r="X4815" t="s">
        <v>46</v>
      </c>
      <c r="Y4815">
        <v>4</v>
      </c>
      <c r="Z4815">
        <v>82</v>
      </c>
      <c r="AA4815">
        <v>4.8</v>
      </c>
      <c r="AC4815" t="s">
        <v>44</v>
      </c>
      <c r="AE4815" t="s">
        <v>47</v>
      </c>
      <c r="AF4815" t="s">
        <v>3555</v>
      </c>
      <c r="AG4815" t="s">
        <v>1832</v>
      </c>
      <c r="AH4815" t="s">
        <v>49</v>
      </c>
    </row>
    <row r="4816" spans="1:34" hidden="1">
      <c r="A4816" t="s">
        <v>8017</v>
      </c>
      <c r="B4816" t="s">
        <v>8018</v>
      </c>
      <c r="C4816" t="s">
        <v>8019</v>
      </c>
      <c r="D4816" t="s">
        <v>7731</v>
      </c>
      <c r="E4816" t="s">
        <v>7732</v>
      </c>
      <c r="F4816" t="s">
        <v>7733</v>
      </c>
      <c r="G4816" t="s">
        <v>7738</v>
      </c>
      <c r="H4816" t="s">
        <v>8020</v>
      </c>
      <c r="J4816" t="s">
        <v>40</v>
      </c>
      <c r="K4816" t="s">
        <v>1219</v>
      </c>
      <c r="L4816" t="s">
        <v>42</v>
      </c>
      <c r="M4816">
        <v>128</v>
      </c>
      <c r="N4816">
        <v>1570</v>
      </c>
      <c r="O4816">
        <v>8.1</v>
      </c>
      <c r="Q4816" t="s">
        <v>106</v>
      </c>
      <c r="R4816" t="s">
        <v>45</v>
      </c>
      <c r="S4816">
        <v>97</v>
      </c>
      <c r="T4816">
        <v>1536</v>
      </c>
      <c r="U4816">
        <v>6.3</v>
      </c>
      <c r="W4816" t="s">
        <v>106</v>
      </c>
      <c r="X4816" t="s">
        <v>46</v>
      </c>
      <c r="Y4816">
        <v>97</v>
      </c>
      <c r="Z4816">
        <v>1641</v>
      </c>
      <c r="AA4816">
        <v>5.9</v>
      </c>
      <c r="AC4816" t="s">
        <v>106</v>
      </c>
      <c r="AE4816" t="s">
        <v>47</v>
      </c>
      <c r="AF4816" t="s">
        <v>2278</v>
      </c>
      <c r="AG4816" t="s">
        <v>1833</v>
      </c>
      <c r="AH4816" t="s">
        <v>49</v>
      </c>
    </row>
    <row r="4817" spans="1:34" hidden="1">
      <c r="A4817" t="s">
        <v>8021</v>
      </c>
      <c r="B4817" t="s">
        <v>8022</v>
      </c>
      <c r="C4817" t="s">
        <v>8023</v>
      </c>
      <c r="D4817" t="s">
        <v>7869</v>
      </c>
      <c r="E4817" t="s">
        <v>7732</v>
      </c>
      <c r="F4817" t="s">
        <v>7733</v>
      </c>
      <c r="G4817" t="s">
        <v>8024</v>
      </c>
      <c r="H4817" t="s">
        <v>4409</v>
      </c>
      <c r="J4817" t="s">
        <v>40</v>
      </c>
      <c r="K4817" t="s">
        <v>1219</v>
      </c>
      <c r="L4817" t="s">
        <v>42</v>
      </c>
      <c r="M4817">
        <v>130</v>
      </c>
      <c r="N4817">
        <v>1617</v>
      </c>
      <c r="O4817">
        <v>8</v>
      </c>
      <c r="Q4817" t="s">
        <v>44</v>
      </c>
      <c r="R4817" t="s">
        <v>45</v>
      </c>
      <c r="S4817">
        <v>85</v>
      </c>
      <c r="T4817">
        <v>1461</v>
      </c>
      <c r="U4817">
        <v>5.8</v>
      </c>
      <c r="W4817" t="s">
        <v>44</v>
      </c>
      <c r="X4817" t="s">
        <v>46</v>
      </c>
      <c r="Y4817">
        <v>68</v>
      </c>
      <c r="Z4817">
        <v>1385</v>
      </c>
      <c r="AA4817">
        <v>4.9000000000000004</v>
      </c>
      <c r="AC4817" t="s">
        <v>44</v>
      </c>
      <c r="AE4817" t="s">
        <v>47</v>
      </c>
      <c r="AF4817" t="s">
        <v>1938</v>
      </c>
      <c r="AG4817" t="s">
        <v>1833</v>
      </c>
      <c r="AH4817" t="s">
        <v>49</v>
      </c>
    </row>
    <row r="4818" spans="1:34" hidden="1">
      <c r="A4818" t="s">
        <v>8354</v>
      </c>
      <c r="B4818" t="s">
        <v>8355</v>
      </c>
      <c r="C4818" t="s">
        <v>8356</v>
      </c>
      <c r="D4818" t="s">
        <v>8057</v>
      </c>
      <c r="E4818" t="s">
        <v>7732</v>
      </c>
      <c r="F4818" t="s">
        <v>7733</v>
      </c>
      <c r="G4818" t="s">
        <v>8058</v>
      </c>
      <c r="H4818" t="s">
        <v>8357</v>
      </c>
      <c r="J4818" t="s">
        <v>105</v>
      </c>
      <c r="K4818" t="s">
        <v>1219</v>
      </c>
      <c r="L4818" t="s">
        <v>42</v>
      </c>
      <c r="M4818">
        <v>11</v>
      </c>
      <c r="N4818">
        <v>144</v>
      </c>
      <c r="O4818">
        <v>7.6</v>
      </c>
      <c r="Q4818" t="s">
        <v>1925</v>
      </c>
      <c r="R4818" t="s">
        <v>45</v>
      </c>
      <c r="S4818">
        <v>0</v>
      </c>
      <c r="T4818">
        <v>4</v>
      </c>
      <c r="U4818">
        <v>0</v>
      </c>
      <c r="V4818" t="s">
        <v>43</v>
      </c>
      <c r="W4818" t="s">
        <v>1925</v>
      </c>
      <c r="X4818" t="s">
        <v>46</v>
      </c>
      <c r="AC4818" t="s">
        <v>1763</v>
      </c>
      <c r="AE4818" t="s">
        <v>56</v>
      </c>
      <c r="AF4818" t="s">
        <v>2202</v>
      </c>
      <c r="AG4818" t="s">
        <v>1833</v>
      </c>
      <c r="AH4818" t="s">
        <v>1764</v>
      </c>
    </row>
    <row r="4819" spans="1:34" hidden="1">
      <c r="A4819" t="s">
        <v>8029</v>
      </c>
      <c r="B4819" t="s">
        <v>8030</v>
      </c>
      <c r="C4819" t="s">
        <v>8031</v>
      </c>
      <c r="D4819" t="s">
        <v>8032</v>
      </c>
      <c r="E4819" t="s">
        <v>7732</v>
      </c>
      <c r="F4819" t="s">
        <v>7733</v>
      </c>
      <c r="G4819" t="s">
        <v>8033</v>
      </c>
      <c r="H4819" t="s">
        <v>8034</v>
      </c>
      <c r="J4819" t="s">
        <v>40</v>
      </c>
      <c r="K4819" t="s">
        <v>1219</v>
      </c>
      <c r="L4819" t="s">
        <v>42</v>
      </c>
      <c r="M4819">
        <v>304</v>
      </c>
      <c r="N4819">
        <v>4028</v>
      </c>
      <c r="O4819">
        <v>7.5</v>
      </c>
      <c r="Q4819" t="s">
        <v>106</v>
      </c>
      <c r="R4819" t="s">
        <v>45</v>
      </c>
      <c r="S4819">
        <v>210</v>
      </c>
      <c r="T4819">
        <v>3336</v>
      </c>
      <c r="U4819">
        <v>6.2</v>
      </c>
      <c r="W4819" t="s">
        <v>44</v>
      </c>
      <c r="X4819" t="s">
        <v>46</v>
      </c>
      <c r="Y4819">
        <v>148</v>
      </c>
      <c r="Z4819">
        <v>2996</v>
      </c>
      <c r="AA4819">
        <v>4.9000000000000004</v>
      </c>
      <c r="AC4819" t="s">
        <v>44</v>
      </c>
      <c r="AE4819" t="s">
        <v>47</v>
      </c>
      <c r="AF4819" t="s">
        <v>1984</v>
      </c>
      <c r="AG4819" t="s">
        <v>1833</v>
      </c>
      <c r="AH4819" t="s">
        <v>49</v>
      </c>
    </row>
    <row r="4820" spans="1:34" hidden="1">
      <c r="A4820" t="s">
        <v>8040</v>
      </c>
      <c r="B4820" t="s">
        <v>8041</v>
      </c>
      <c r="C4820" t="s">
        <v>8042</v>
      </c>
      <c r="D4820" t="s">
        <v>8043</v>
      </c>
      <c r="E4820" t="s">
        <v>7732</v>
      </c>
      <c r="F4820" t="s">
        <v>7733</v>
      </c>
      <c r="G4820" t="s">
        <v>8044</v>
      </c>
      <c r="H4820" t="s">
        <v>6320</v>
      </c>
      <c r="J4820" t="s">
        <v>40</v>
      </c>
      <c r="K4820" t="s">
        <v>1219</v>
      </c>
      <c r="L4820" t="s">
        <v>42</v>
      </c>
      <c r="M4820">
        <v>60</v>
      </c>
      <c r="N4820">
        <v>837</v>
      </c>
      <c r="O4820">
        <v>7.1</v>
      </c>
      <c r="Q4820" t="s">
        <v>106</v>
      </c>
      <c r="R4820" t="s">
        <v>45</v>
      </c>
      <c r="S4820">
        <v>48</v>
      </c>
      <c r="T4820">
        <v>653</v>
      </c>
      <c r="U4820">
        <v>7.3</v>
      </c>
      <c r="W4820" t="s">
        <v>106</v>
      </c>
      <c r="X4820" t="s">
        <v>46</v>
      </c>
      <c r="Y4820">
        <v>49</v>
      </c>
      <c r="Z4820">
        <v>634</v>
      </c>
      <c r="AA4820">
        <v>7.7</v>
      </c>
      <c r="AC4820" t="s">
        <v>106</v>
      </c>
      <c r="AE4820" t="s">
        <v>47</v>
      </c>
      <c r="AF4820" t="s">
        <v>48</v>
      </c>
      <c r="AG4820" t="s">
        <v>1833</v>
      </c>
      <c r="AH4820" t="s">
        <v>49</v>
      </c>
    </row>
    <row r="4821" spans="1:34" hidden="1">
      <c r="A4821" t="s">
        <v>8067</v>
      </c>
      <c r="B4821" t="s">
        <v>8068</v>
      </c>
      <c r="C4821" t="s">
        <v>8069</v>
      </c>
      <c r="D4821" t="s">
        <v>8070</v>
      </c>
      <c r="E4821" t="s">
        <v>7732</v>
      </c>
      <c r="F4821" t="s">
        <v>7733</v>
      </c>
      <c r="G4821" t="s">
        <v>8071</v>
      </c>
      <c r="H4821" t="s">
        <v>8072</v>
      </c>
      <c r="J4821" t="s">
        <v>40</v>
      </c>
      <c r="K4821" t="s">
        <v>1219</v>
      </c>
      <c r="L4821" t="s">
        <v>42</v>
      </c>
      <c r="M4821">
        <v>41</v>
      </c>
      <c r="N4821">
        <v>643</v>
      </c>
      <c r="O4821">
        <v>6.3</v>
      </c>
      <c r="Q4821" t="s">
        <v>106</v>
      </c>
      <c r="R4821" t="s">
        <v>45</v>
      </c>
      <c r="S4821">
        <v>38</v>
      </c>
      <c r="T4821">
        <v>558</v>
      </c>
      <c r="U4821">
        <v>6.8</v>
      </c>
      <c r="W4821" t="s">
        <v>44</v>
      </c>
      <c r="X4821" t="s">
        <v>46</v>
      </c>
      <c r="Y4821">
        <v>35</v>
      </c>
      <c r="Z4821">
        <v>578</v>
      </c>
      <c r="AA4821">
        <v>6</v>
      </c>
      <c r="AC4821" t="s">
        <v>44</v>
      </c>
      <c r="AE4821" t="s">
        <v>47</v>
      </c>
      <c r="AF4821" t="s">
        <v>1896</v>
      </c>
      <c r="AG4821" t="s">
        <v>1833</v>
      </c>
      <c r="AH4821" t="s">
        <v>49</v>
      </c>
    </row>
    <row r="4822" spans="1:34" hidden="1">
      <c r="A4822" t="s">
        <v>8093</v>
      </c>
      <c r="B4822" t="s">
        <v>8094</v>
      </c>
      <c r="C4822" t="s">
        <v>8095</v>
      </c>
      <c r="D4822" t="s">
        <v>8096</v>
      </c>
      <c r="E4822" t="s">
        <v>7732</v>
      </c>
      <c r="F4822" t="s">
        <v>7733</v>
      </c>
      <c r="G4822" t="s">
        <v>8097</v>
      </c>
      <c r="H4822" t="s">
        <v>1883</v>
      </c>
      <c r="J4822" t="s">
        <v>40</v>
      </c>
      <c r="K4822" t="s">
        <v>1219</v>
      </c>
      <c r="L4822" t="s">
        <v>42</v>
      </c>
      <c r="M4822">
        <v>146</v>
      </c>
      <c r="N4822">
        <v>2504</v>
      </c>
      <c r="O4822">
        <v>5.8</v>
      </c>
      <c r="Q4822" t="s">
        <v>106</v>
      </c>
      <c r="R4822" t="s">
        <v>45</v>
      </c>
      <c r="S4822">
        <v>127</v>
      </c>
      <c r="T4822">
        <v>2366</v>
      </c>
      <c r="U4822">
        <v>5.3</v>
      </c>
      <c r="W4822" t="s">
        <v>106</v>
      </c>
      <c r="X4822" t="s">
        <v>46</v>
      </c>
      <c r="Y4822">
        <v>105</v>
      </c>
      <c r="Z4822">
        <v>2406</v>
      </c>
      <c r="AA4822">
        <v>4.3</v>
      </c>
      <c r="AC4822" t="s">
        <v>106</v>
      </c>
      <c r="AE4822" t="s">
        <v>47</v>
      </c>
      <c r="AF4822" t="s">
        <v>1938</v>
      </c>
      <c r="AG4822" t="s">
        <v>1833</v>
      </c>
      <c r="AH4822" t="s">
        <v>49</v>
      </c>
    </row>
    <row r="4823" spans="1:34" hidden="1">
      <c r="A4823" t="s">
        <v>8109</v>
      </c>
      <c r="B4823" t="s">
        <v>8110</v>
      </c>
      <c r="C4823" t="s">
        <v>8111</v>
      </c>
      <c r="D4823" t="s">
        <v>8112</v>
      </c>
      <c r="E4823" t="s">
        <v>7732</v>
      </c>
      <c r="F4823" t="s">
        <v>7733</v>
      </c>
      <c r="G4823" t="s">
        <v>8113</v>
      </c>
      <c r="H4823" t="s">
        <v>1883</v>
      </c>
      <c r="J4823" t="s">
        <v>40</v>
      </c>
      <c r="K4823" t="s">
        <v>1219</v>
      </c>
      <c r="L4823" t="s">
        <v>42</v>
      </c>
      <c r="M4823">
        <v>43</v>
      </c>
      <c r="N4823">
        <v>775</v>
      </c>
      <c r="O4823">
        <v>5.5</v>
      </c>
      <c r="Q4823" t="s">
        <v>106</v>
      </c>
      <c r="R4823" t="s">
        <v>45</v>
      </c>
      <c r="S4823">
        <v>35</v>
      </c>
      <c r="T4823">
        <v>741</v>
      </c>
      <c r="U4823">
        <v>4.7</v>
      </c>
      <c r="W4823" t="s">
        <v>44</v>
      </c>
      <c r="X4823" t="s">
        <v>46</v>
      </c>
      <c r="Y4823">
        <v>22</v>
      </c>
      <c r="Z4823">
        <v>684</v>
      </c>
      <c r="AA4823">
        <v>3.2</v>
      </c>
      <c r="AC4823" t="s">
        <v>44</v>
      </c>
      <c r="AE4823" t="s">
        <v>56</v>
      </c>
      <c r="AF4823" t="s">
        <v>2262</v>
      </c>
      <c r="AG4823" t="s">
        <v>1833</v>
      </c>
      <c r="AH4823" t="s">
        <v>49</v>
      </c>
    </row>
    <row r="4824" spans="1:34" hidden="1">
      <c r="A4824" t="s">
        <v>8129</v>
      </c>
      <c r="B4824" t="s">
        <v>8130</v>
      </c>
      <c r="C4824" t="s">
        <v>8131</v>
      </c>
      <c r="D4824" t="s">
        <v>8132</v>
      </c>
      <c r="E4824" t="s">
        <v>7732</v>
      </c>
      <c r="F4824" t="s">
        <v>7733</v>
      </c>
      <c r="G4824" t="s">
        <v>8133</v>
      </c>
      <c r="H4824" t="s">
        <v>8134</v>
      </c>
      <c r="J4824" t="s">
        <v>40</v>
      </c>
      <c r="K4824" t="s">
        <v>1219</v>
      </c>
      <c r="L4824" t="s">
        <v>42</v>
      </c>
      <c r="M4824">
        <v>189</v>
      </c>
      <c r="N4824">
        <v>3578</v>
      </c>
      <c r="O4824">
        <v>5.2</v>
      </c>
      <c r="Q4824" t="s">
        <v>106</v>
      </c>
      <c r="R4824" t="s">
        <v>45</v>
      </c>
      <c r="S4824">
        <v>153</v>
      </c>
      <c r="T4824">
        <v>3147</v>
      </c>
      <c r="U4824">
        <v>4.8</v>
      </c>
      <c r="W4824" t="s">
        <v>106</v>
      </c>
      <c r="X4824" t="s">
        <v>46</v>
      </c>
      <c r="Y4824">
        <v>125</v>
      </c>
      <c r="Z4824">
        <v>3377</v>
      </c>
      <c r="AA4824">
        <v>3.7</v>
      </c>
      <c r="AC4824" t="s">
        <v>106</v>
      </c>
      <c r="AE4824" t="s">
        <v>56</v>
      </c>
      <c r="AF4824" t="s">
        <v>3555</v>
      </c>
      <c r="AG4824" t="s">
        <v>1833</v>
      </c>
      <c r="AH4824" t="s">
        <v>49</v>
      </c>
    </row>
    <row r="4825" spans="1:34" hidden="1">
      <c r="A4825" t="s">
        <v>8135</v>
      </c>
      <c r="B4825" t="s">
        <v>8136</v>
      </c>
      <c r="C4825" t="s">
        <v>8137</v>
      </c>
      <c r="D4825" t="s">
        <v>8138</v>
      </c>
      <c r="E4825" t="s">
        <v>7732</v>
      </c>
      <c r="F4825" t="s">
        <v>7733</v>
      </c>
      <c r="G4825" t="s">
        <v>8139</v>
      </c>
      <c r="H4825" t="s">
        <v>2031</v>
      </c>
      <c r="J4825" t="s">
        <v>40</v>
      </c>
      <c r="K4825" t="s">
        <v>1219</v>
      </c>
      <c r="L4825" t="s">
        <v>42</v>
      </c>
      <c r="M4825">
        <v>117</v>
      </c>
      <c r="N4825">
        <v>2399</v>
      </c>
      <c r="O4825">
        <v>4.8</v>
      </c>
      <c r="Q4825" t="s">
        <v>106</v>
      </c>
      <c r="R4825" t="s">
        <v>45</v>
      </c>
      <c r="S4825">
        <v>124</v>
      </c>
      <c r="T4825">
        <v>2339</v>
      </c>
      <c r="U4825">
        <v>5.3</v>
      </c>
      <c r="W4825" t="s">
        <v>106</v>
      </c>
      <c r="X4825" t="s">
        <v>46</v>
      </c>
      <c r="Y4825">
        <v>90</v>
      </c>
      <c r="Z4825">
        <v>2288</v>
      </c>
      <c r="AA4825">
        <v>3.9</v>
      </c>
      <c r="AC4825" t="s">
        <v>106</v>
      </c>
      <c r="AE4825" t="s">
        <v>56</v>
      </c>
      <c r="AF4825" t="s">
        <v>2278</v>
      </c>
      <c r="AG4825" t="s">
        <v>1833</v>
      </c>
      <c r="AH4825" t="s">
        <v>49</v>
      </c>
    </row>
    <row r="4826" spans="1:34" hidden="1">
      <c r="A4826" t="s">
        <v>8151</v>
      </c>
      <c r="B4826" t="s">
        <v>8152</v>
      </c>
      <c r="C4826" t="s">
        <v>8153</v>
      </c>
      <c r="D4826" t="s">
        <v>7766</v>
      </c>
      <c r="E4826" t="s">
        <v>7732</v>
      </c>
      <c r="F4826" t="s">
        <v>7733</v>
      </c>
      <c r="G4826" t="s">
        <v>7945</v>
      </c>
      <c r="H4826" t="s">
        <v>8154</v>
      </c>
      <c r="J4826" t="s">
        <v>40</v>
      </c>
      <c r="K4826" t="s">
        <v>1219</v>
      </c>
      <c r="L4826" t="s">
        <v>42</v>
      </c>
      <c r="M4826">
        <v>241</v>
      </c>
      <c r="N4826">
        <v>5457</v>
      </c>
      <c r="O4826">
        <v>4.4000000000000004</v>
      </c>
      <c r="Q4826" t="s">
        <v>106</v>
      </c>
      <c r="R4826" t="s">
        <v>45</v>
      </c>
      <c r="S4826">
        <v>217</v>
      </c>
      <c r="T4826">
        <v>5215</v>
      </c>
      <c r="U4826">
        <v>4.0999999999999996</v>
      </c>
      <c r="W4826" t="s">
        <v>106</v>
      </c>
      <c r="X4826" t="s">
        <v>46</v>
      </c>
      <c r="Y4826">
        <v>157</v>
      </c>
      <c r="Z4826">
        <v>5379</v>
      </c>
      <c r="AA4826">
        <v>2.9</v>
      </c>
      <c r="AC4826" t="s">
        <v>106</v>
      </c>
      <c r="AE4826" t="s">
        <v>47</v>
      </c>
      <c r="AF4826" t="s">
        <v>1871</v>
      </c>
      <c r="AG4826" t="s">
        <v>1833</v>
      </c>
      <c r="AH4826" t="s">
        <v>49</v>
      </c>
    </row>
    <row r="4827" spans="1:34" hidden="1">
      <c r="A4827" t="s">
        <v>8163</v>
      </c>
      <c r="B4827" t="s">
        <v>8164</v>
      </c>
      <c r="C4827" t="s">
        <v>8165</v>
      </c>
      <c r="D4827" t="s">
        <v>7889</v>
      </c>
      <c r="E4827" t="s">
        <v>7732</v>
      </c>
      <c r="F4827" t="s">
        <v>7733</v>
      </c>
      <c r="G4827" t="s">
        <v>7890</v>
      </c>
      <c r="H4827" t="s">
        <v>8166</v>
      </c>
      <c r="J4827" t="s">
        <v>40</v>
      </c>
      <c r="K4827" t="s">
        <v>1219</v>
      </c>
      <c r="L4827" t="s">
        <v>42</v>
      </c>
      <c r="M4827">
        <v>46</v>
      </c>
      <c r="N4827">
        <v>1143</v>
      </c>
      <c r="O4827">
        <v>4</v>
      </c>
      <c r="Q4827" t="s">
        <v>106</v>
      </c>
      <c r="R4827" t="s">
        <v>45</v>
      </c>
      <c r="S4827">
        <v>40</v>
      </c>
      <c r="T4827">
        <v>1003</v>
      </c>
      <c r="U4827">
        <v>3.9</v>
      </c>
      <c r="W4827" t="s">
        <v>106</v>
      </c>
      <c r="X4827" t="s">
        <v>46</v>
      </c>
      <c r="Y4827">
        <v>44</v>
      </c>
      <c r="Z4827">
        <v>936</v>
      </c>
      <c r="AA4827">
        <v>4.7</v>
      </c>
      <c r="AC4827" t="s">
        <v>106</v>
      </c>
      <c r="AE4827" t="s">
        <v>56</v>
      </c>
      <c r="AF4827" t="s">
        <v>1832</v>
      </c>
      <c r="AG4827" t="s">
        <v>1833</v>
      </c>
      <c r="AH4827" t="s">
        <v>49</v>
      </c>
    </row>
    <row r="4828" spans="1:34" hidden="1">
      <c r="A4828" t="s">
        <v>8211</v>
      </c>
      <c r="B4828" t="s">
        <v>8212</v>
      </c>
      <c r="C4828" t="s">
        <v>8213</v>
      </c>
      <c r="D4828" t="s">
        <v>2069</v>
      </c>
      <c r="E4828" t="s">
        <v>7732</v>
      </c>
      <c r="F4828" t="s">
        <v>7733</v>
      </c>
      <c r="G4828" t="s">
        <v>8214</v>
      </c>
      <c r="H4828" t="s">
        <v>8215</v>
      </c>
      <c r="J4828" t="s">
        <v>40</v>
      </c>
      <c r="K4828" t="s">
        <v>1219</v>
      </c>
      <c r="L4828" t="s">
        <v>42</v>
      </c>
      <c r="M4828">
        <v>102</v>
      </c>
      <c r="N4828">
        <v>4314</v>
      </c>
      <c r="O4828">
        <v>2.2999999999999998</v>
      </c>
      <c r="Q4828" t="s">
        <v>106</v>
      </c>
      <c r="R4828" t="s">
        <v>45</v>
      </c>
      <c r="S4828">
        <v>85</v>
      </c>
      <c r="T4828">
        <v>4139</v>
      </c>
      <c r="U4828">
        <v>2</v>
      </c>
      <c r="W4828" t="s">
        <v>106</v>
      </c>
      <c r="X4828" t="s">
        <v>46</v>
      </c>
      <c r="Y4828">
        <v>72</v>
      </c>
      <c r="Z4828">
        <v>4733</v>
      </c>
      <c r="AA4828">
        <v>1.5</v>
      </c>
      <c r="AC4828" t="s">
        <v>106</v>
      </c>
      <c r="AE4828" t="s">
        <v>47</v>
      </c>
      <c r="AF4828" t="s">
        <v>3555</v>
      </c>
      <c r="AG4828" t="s">
        <v>1833</v>
      </c>
      <c r="AH4828" t="s">
        <v>49</v>
      </c>
    </row>
    <row r="4829" spans="1:34" hidden="1">
      <c r="A4829" t="s">
        <v>8216</v>
      </c>
      <c r="B4829" t="s">
        <v>8217</v>
      </c>
      <c r="C4829" t="s">
        <v>8218</v>
      </c>
      <c r="D4829" t="s">
        <v>7766</v>
      </c>
      <c r="E4829" t="s">
        <v>7732</v>
      </c>
      <c r="F4829" t="s">
        <v>7733</v>
      </c>
      <c r="G4829" t="s">
        <v>8219</v>
      </c>
      <c r="H4829" t="s">
        <v>2031</v>
      </c>
      <c r="J4829" t="s">
        <v>40</v>
      </c>
      <c r="K4829" t="s">
        <v>1219</v>
      </c>
      <c r="L4829" t="s">
        <v>42</v>
      </c>
      <c r="M4829">
        <v>44</v>
      </c>
      <c r="N4829">
        <v>1980</v>
      </c>
      <c r="O4829">
        <v>2.2000000000000002</v>
      </c>
      <c r="Q4829" t="s">
        <v>106</v>
      </c>
      <c r="R4829" t="s">
        <v>45</v>
      </c>
      <c r="S4829">
        <v>27</v>
      </c>
      <c r="T4829">
        <v>1879</v>
      </c>
      <c r="U4829">
        <v>1.4</v>
      </c>
      <c r="W4829" t="s">
        <v>44</v>
      </c>
      <c r="X4829" t="s">
        <v>46</v>
      </c>
      <c r="Y4829">
        <v>26</v>
      </c>
      <c r="Z4829">
        <v>1701</v>
      </c>
      <c r="AA4829">
        <v>1.5</v>
      </c>
      <c r="AC4829" t="s">
        <v>44</v>
      </c>
      <c r="AE4829" t="s">
        <v>47</v>
      </c>
      <c r="AF4829" t="s">
        <v>1871</v>
      </c>
      <c r="AG4829" t="s">
        <v>1833</v>
      </c>
      <c r="AH4829" t="s">
        <v>49</v>
      </c>
    </row>
    <row r="4830" spans="1:34" hidden="1">
      <c r="A4830" t="s">
        <v>8240</v>
      </c>
      <c r="B4830" t="s">
        <v>8241</v>
      </c>
      <c r="C4830" t="s">
        <v>8242</v>
      </c>
      <c r="D4830" t="s">
        <v>7900</v>
      </c>
      <c r="E4830" t="s">
        <v>7732</v>
      </c>
      <c r="F4830" t="s">
        <v>7733</v>
      </c>
      <c r="G4830" t="s">
        <v>8243</v>
      </c>
      <c r="H4830" t="s">
        <v>8244</v>
      </c>
      <c r="J4830" t="s">
        <v>40</v>
      </c>
      <c r="K4830" t="s">
        <v>1219</v>
      </c>
      <c r="L4830" t="s">
        <v>42</v>
      </c>
      <c r="M4830">
        <v>6</v>
      </c>
      <c r="N4830">
        <v>535</v>
      </c>
      <c r="O4830">
        <v>1.1000000000000001</v>
      </c>
      <c r="Q4830" t="s">
        <v>106</v>
      </c>
      <c r="R4830" t="s">
        <v>45</v>
      </c>
      <c r="S4830">
        <v>5</v>
      </c>
      <c r="T4830">
        <v>598</v>
      </c>
      <c r="U4830">
        <v>0.8</v>
      </c>
      <c r="W4830" t="s">
        <v>106</v>
      </c>
      <c r="X4830" t="s">
        <v>46</v>
      </c>
      <c r="Y4830">
        <v>5</v>
      </c>
      <c r="Z4830">
        <v>492</v>
      </c>
      <c r="AA4830">
        <v>1</v>
      </c>
      <c r="AC4830" t="s">
        <v>44</v>
      </c>
      <c r="AE4830" t="s">
        <v>56</v>
      </c>
      <c r="AF4830" t="s">
        <v>3555</v>
      </c>
      <c r="AG4830" t="s">
        <v>1833</v>
      </c>
      <c r="AH4830" t="s">
        <v>49</v>
      </c>
    </row>
    <row r="4831" spans="1:34" hidden="1">
      <c r="A4831" t="s">
        <v>8371</v>
      </c>
      <c r="B4831" t="s">
        <v>8372</v>
      </c>
      <c r="C4831" t="s">
        <v>8373</v>
      </c>
      <c r="D4831" t="s">
        <v>8374</v>
      </c>
      <c r="E4831" t="s">
        <v>8375</v>
      </c>
      <c r="F4831" t="s">
        <v>8376</v>
      </c>
      <c r="G4831" t="s">
        <v>8377</v>
      </c>
      <c r="H4831" t="s">
        <v>1864</v>
      </c>
      <c r="J4831" t="s">
        <v>40</v>
      </c>
      <c r="K4831" t="s">
        <v>1219</v>
      </c>
      <c r="L4831" t="s">
        <v>42</v>
      </c>
      <c r="M4831">
        <v>25</v>
      </c>
      <c r="N4831">
        <v>441</v>
      </c>
      <c r="O4831">
        <v>5.6</v>
      </c>
      <c r="Q4831" t="s">
        <v>106</v>
      </c>
      <c r="R4831" t="s">
        <v>45</v>
      </c>
      <c r="S4831">
        <v>50</v>
      </c>
      <c r="T4831">
        <v>603</v>
      </c>
      <c r="U4831">
        <v>8.1999999999999993</v>
      </c>
      <c r="W4831" t="s">
        <v>106</v>
      </c>
      <c r="X4831" t="s">
        <v>46</v>
      </c>
      <c r="Y4831">
        <v>47</v>
      </c>
      <c r="Z4831">
        <v>452</v>
      </c>
      <c r="AA4831">
        <v>10.3</v>
      </c>
      <c r="AC4831" t="s">
        <v>106</v>
      </c>
      <c r="AE4831" t="s">
        <v>47</v>
      </c>
      <c r="AF4831" t="s">
        <v>1826</v>
      </c>
      <c r="AG4831" t="s">
        <v>2262</v>
      </c>
      <c r="AH4831" t="s">
        <v>49</v>
      </c>
    </row>
    <row r="4832" spans="1:34" hidden="1">
      <c r="A4832" t="s">
        <v>8397</v>
      </c>
      <c r="B4832" t="s">
        <v>8398</v>
      </c>
      <c r="C4832" t="s">
        <v>8399</v>
      </c>
      <c r="D4832" t="s">
        <v>8400</v>
      </c>
      <c r="E4832" t="s">
        <v>8382</v>
      </c>
      <c r="F4832" t="s">
        <v>8383</v>
      </c>
      <c r="G4832" t="s">
        <v>8401</v>
      </c>
      <c r="H4832" t="s">
        <v>3843</v>
      </c>
      <c r="J4832" t="s">
        <v>105</v>
      </c>
      <c r="K4832" t="s">
        <v>1219</v>
      </c>
      <c r="L4832" t="s">
        <v>42</v>
      </c>
      <c r="M4832">
        <v>61</v>
      </c>
      <c r="N4832">
        <v>456</v>
      </c>
      <c r="O4832">
        <v>13.3</v>
      </c>
      <c r="Q4832" t="s">
        <v>106</v>
      </c>
      <c r="R4832" t="s">
        <v>45</v>
      </c>
      <c r="S4832">
        <v>51</v>
      </c>
      <c r="T4832">
        <v>306</v>
      </c>
      <c r="U4832">
        <v>16.600000000000001</v>
      </c>
      <c r="W4832" t="s">
        <v>44</v>
      </c>
      <c r="X4832" t="s">
        <v>46</v>
      </c>
      <c r="Y4832">
        <v>30</v>
      </c>
      <c r="Z4832">
        <v>245</v>
      </c>
      <c r="AA4832">
        <v>12.2</v>
      </c>
      <c r="AC4832" t="s">
        <v>44</v>
      </c>
      <c r="AE4832" t="s">
        <v>47</v>
      </c>
      <c r="AF4832" t="s">
        <v>1896</v>
      </c>
      <c r="AG4832" t="s">
        <v>2262</v>
      </c>
      <c r="AH4832" t="s">
        <v>49</v>
      </c>
    </row>
    <row r="4833" spans="1:34" hidden="1">
      <c r="A4833" t="s">
        <v>8433</v>
      </c>
      <c r="B4833" t="s">
        <v>8434</v>
      </c>
      <c r="C4833" t="s">
        <v>8435</v>
      </c>
      <c r="D4833" t="s">
        <v>8421</v>
      </c>
      <c r="E4833" t="s">
        <v>8382</v>
      </c>
      <c r="F4833" t="s">
        <v>8383</v>
      </c>
      <c r="G4833" t="s">
        <v>8422</v>
      </c>
      <c r="H4833" t="s">
        <v>8436</v>
      </c>
      <c r="J4833" t="s">
        <v>105</v>
      </c>
      <c r="K4833" t="s">
        <v>1219</v>
      </c>
      <c r="L4833" t="s">
        <v>42</v>
      </c>
      <c r="M4833">
        <v>9</v>
      </c>
      <c r="N4833">
        <v>156</v>
      </c>
      <c r="O4833">
        <v>5.7</v>
      </c>
      <c r="Q4833" t="s">
        <v>44</v>
      </c>
      <c r="R4833" t="s">
        <v>45</v>
      </c>
      <c r="S4833">
        <v>9</v>
      </c>
      <c r="T4833">
        <v>86</v>
      </c>
      <c r="U4833">
        <v>10.4</v>
      </c>
      <c r="W4833" t="s">
        <v>44</v>
      </c>
      <c r="X4833" t="s">
        <v>46</v>
      </c>
      <c r="Y4833">
        <v>3</v>
      </c>
      <c r="Z4833">
        <v>63</v>
      </c>
      <c r="AA4833">
        <v>4.7</v>
      </c>
      <c r="AC4833" t="s">
        <v>44</v>
      </c>
      <c r="AE4833" t="s">
        <v>47</v>
      </c>
      <c r="AF4833" t="s">
        <v>1938</v>
      </c>
      <c r="AG4833" t="s">
        <v>2262</v>
      </c>
      <c r="AH4833" t="s">
        <v>49</v>
      </c>
    </row>
    <row r="4834" spans="1:34">
      <c r="A4834" t="s">
        <v>15551</v>
      </c>
      <c r="B4834" t="s">
        <v>15552</v>
      </c>
      <c r="C4834" t="s">
        <v>15553</v>
      </c>
      <c r="D4834" t="s">
        <v>15480</v>
      </c>
      <c r="E4834" t="s">
        <v>15419</v>
      </c>
      <c r="F4834" t="s">
        <v>15420</v>
      </c>
      <c r="G4834" t="s">
        <v>15526</v>
      </c>
      <c r="H4834" t="s">
        <v>15554</v>
      </c>
      <c r="J4834" t="s">
        <v>62</v>
      </c>
      <c r="K4834" t="s">
        <v>1830</v>
      </c>
      <c r="L4834" t="s">
        <v>42</v>
      </c>
      <c r="M4834">
        <v>1</v>
      </c>
      <c r="N4834">
        <v>42</v>
      </c>
      <c r="O4834">
        <v>2.2999999999999998</v>
      </c>
      <c r="Q4834" t="s">
        <v>44</v>
      </c>
      <c r="R4834" t="s">
        <v>45</v>
      </c>
      <c r="S4834">
        <v>2</v>
      </c>
      <c r="T4834">
        <v>52</v>
      </c>
      <c r="U4834">
        <v>3.8</v>
      </c>
      <c r="W4834" t="s">
        <v>44</v>
      </c>
      <c r="X4834" t="s">
        <v>46</v>
      </c>
      <c r="Y4834">
        <v>3</v>
      </c>
      <c r="Z4834">
        <v>62</v>
      </c>
      <c r="AA4834">
        <v>4.8</v>
      </c>
      <c r="AC4834" t="s">
        <v>44</v>
      </c>
      <c r="AE4834" t="s">
        <v>47</v>
      </c>
      <c r="AF4834" t="s">
        <v>1896</v>
      </c>
      <c r="AG4834" t="s">
        <v>1938</v>
      </c>
      <c r="AH4834" t="s">
        <v>49</v>
      </c>
    </row>
    <row r="4835" spans="1:34" hidden="1">
      <c r="A4835" t="s">
        <v>8441</v>
      </c>
      <c r="B4835" t="s">
        <v>8442</v>
      </c>
      <c r="C4835" t="s">
        <v>8393</v>
      </c>
      <c r="D4835" t="s">
        <v>8394</v>
      </c>
      <c r="E4835" t="s">
        <v>8382</v>
      </c>
      <c r="F4835" t="s">
        <v>8383</v>
      </c>
      <c r="G4835" t="s">
        <v>8395</v>
      </c>
      <c r="H4835" t="s">
        <v>8443</v>
      </c>
      <c r="J4835" t="s">
        <v>40</v>
      </c>
      <c r="K4835" t="s">
        <v>1219</v>
      </c>
      <c r="L4835" t="s">
        <v>42</v>
      </c>
      <c r="M4835">
        <v>32</v>
      </c>
      <c r="N4835">
        <v>655</v>
      </c>
      <c r="O4835">
        <v>4.8</v>
      </c>
      <c r="Q4835" t="s">
        <v>106</v>
      </c>
      <c r="R4835" t="s">
        <v>45</v>
      </c>
      <c r="S4835">
        <v>33</v>
      </c>
      <c r="T4835">
        <v>590</v>
      </c>
      <c r="U4835">
        <v>5.5</v>
      </c>
      <c r="W4835" t="s">
        <v>44</v>
      </c>
      <c r="X4835" t="s">
        <v>46</v>
      </c>
      <c r="Y4835">
        <v>32</v>
      </c>
      <c r="Z4835">
        <v>569</v>
      </c>
      <c r="AA4835">
        <v>5.6</v>
      </c>
      <c r="AC4835" t="s">
        <v>44</v>
      </c>
      <c r="AE4835" t="s">
        <v>47</v>
      </c>
      <c r="AF4835" t="s">
        <v>1896</v>
      </c>
      <c r="AG4835" t="s">
        <v>2262</v>
      </c>
      <c r="AH4835" t="s">
        <v>49</v>
      </c>
    </row>
    <row r="4836" spans="1:34" hidden="1">
      <c r="A4836" t="s">
        <v>8455</v>
      </c>
      <c r="B4836" t="s">
        <v>8456</v>
      </c>
      <c r="C4836" t="s">
        <v>8457</v>
      </c>
      <c r="D4836" t="s">
        <v>8381</v>
      </c>
      <c r="E4836" t="s">
        <v>8382</v>
      </c>
      <c r="F4836" t="s">
        <v>8383</v>
      </c>
      <c r="G4836" t="s">
        <v>8458</v>
      </c>
      <c r="H4836" t="s">
        <v>3156</v>
      </c>
      <c r="J4836" t="s">
        <v>40</v>
      </c>
      <c r="K4836" t="s">
        <v>1219</v>
      </c>
      <c r="L4836" t="s">
        <v>42</v>
      </c>
      <c r="M4836">
        <v>68</v>
      </c>
      <c r="N4836">
        <v>2302</v>
      </c>
      <c r="O4836">
        <v>2.9</v>
      </c>
      <c r="Q4836" t="s">
        <v>106</v>
      </c>
      <c r="R4836" t="s">
        <v>45</v>
      </c>
      <c r="S4836">
        <v>58</v>
      </c>
      <c r="T4836">
        <v>2274</v>
      </c>
      <c r="U4836">
        <v>2.5</v>
      </c>
      <c r="W4836" t="s">
        <v>44</v>
      </c>
      <c r="X4836" t="s">
        <v>46</v>
      </c>
      <c r="Y4836">
        <v>43</v>
      </c>
      <c r="Z4836">
        <v>2130</v>
      </c>
      <c r="AA4836">
        <v>2</v>
      </c>
      <c r="AC4836" t="s">
        <v>44</v>
      </c>
      <c r="AE4836" t="s">
        <v>47</v>
      </c>
      <c r="AF4836" t="s">
        <v>1938</v>
      </c>
      <c r="AG4836" t="s">
        <v>2262</v>
      </c>
      <c r="AH4836" t="s">
        <v>49</v>
      </c>
    </row>
    <row r="4837" spans="1:34" hidden="1">
      <c r="A4837" t="s">
        <v>10410</v>
      </c>
      <c r="B4837" t="s">
        <v>10411</v>
      </c>
      <c r="C4837" t="s">
        <v>10412</v>
      </c>
      <c r="D4837" t="s">
        <v>10373</v>
      </c>
      <c r="E4837" t="s">
        <v>10140</v>
      </c>
      <c r="F4837" t="s">
        <v>10141</v>
      </c>
      <c r="G4837" t="s">
        <v>10413</v>
      </c>
      <c r="H4837" t="s">
        <v>10414</v>
      </c>
      <c r="J4837" t="s">
        <v>40</v>
      </c>
      <c r="K4837" t="s">
        <v>1219</v>
      </c>
      <c r="L4837" t="s">
        <v>42</v>
      </c>
      <c r="M4837">
        <v>154</v>
      </c>
      <c r="N4837">
        <v>4709</v>
      </c>
      <c r="O4837">
        <v>3.2</v>
      </c>
      <c r="Q4837" t="s">
        <v>106</v>
      </c>
      <c r="R4837" t="s">
        <v>45</v>
      </c>
      <c r="S4837">
        <v>126</v>
      </c>
      <c r="T4837">
        <v>4763</v>
      </c>
      <c r="U4837">
        <v>2.6</v>
      </c>
      <c r="W4837" t="s">
        <v>1925</v>
      </c>
      <c r="X4837" t="s">
        <v>46</v>
      </c>
      <c r="Y4837">
        <v>104</v>
      </c>
      <c r="Z4837">
        <v>5588</v>
      </c>
      <c r="AA4837">
        <v>1.8</v>
      </c>
      <c r="AC4837" t="s">
        <v>106</v>
      </c>
      <c r="AE4837" t="s">
        <v>47</v>
      </c>
      <c r="AF4837" t="s">
        <v>1833</v>
      </c>
      <c r="AG4837" t="s">
        <v>1846</v>
      </c>
      <c r="AH4837" t="s">
        <v>49</v>
      </c>
    </row>
    <row r="4838" spans="1:34" hidden="1">
      <c r="A4838" t="s">
        <v>10449</v>
      </c>
      <c r="B4838" t="s">
        <v>10450</v>
      </c>
      <c r="C4838" t="s">
        <v>10451</v>
      </c>
      <c r="D4838" t="s">
        <v>10452</v>
      </c>
      <c r="E4838" t="s">
        <v>10140</v>
      </c>
      <c r="F4838" t="s">
        <v>10141</v>
      </c>
      <c r="G4838" t="s">
        <v>10453</v>
      </c>
      <c r="H4838" t="s">
        <v>10454</v>
      </c>
      <c r="J4838" t="s">
        <v>40</v>
      </c>
      <c r="K4838" t="s">
        <v>1219</v>
      </c>
      <c r="L4838" t="s">
        <v>42</v>
      </c>
      <c r="M4838">
        <v>113</v>
      </c>
      <c r="N4838">
        <v>4802</v>
      </c>
      <c r="O4838">
        <v>2.2999999999999998</v>
      </c>
      <c r="Q4838" t="s">
        <v>1925</v>
      </c>
      <c r="R4838" t="s">
        <v>45</v>
      </c>
      <c r="S4838">
        <v>91</v>
      </c>
      <c r="T4838">
        <v>4740</v>
      </c>
      <c r="U4838">
        <v>1.9</v>
      </c>
      <c r="W4838" t="s">
        <v>106</v>
      </c>
      <c r="X4838" t="s">
        <v>46</v>
      </c>
      <c r="Y4838">
        <v>101</v>
      </c>
      <c r="Z4838">
        <v>5283</v>
      </c>
      <c r="AA4838">
        <v>1.9</v>
      </c>
      <c r="AC4838" t="s">
        <v>106</v>
      </c>
      <c r="AE4838" t="s">
        <v>47</v>
      </c>
      <c r="AF4838" t="s">
        <v>1896</v>
      </c>
      <c r="AG4838" t="s">
        <v>1846</v>
      </c>
      <c r="AH4838" t="s">
        <v>49</v>
      </c>
    </row>
    <row r="4839" spans="1:34" hidden="1">
      <c r="A4839" t="s">
        <v>10468</v>
      </c>
      <c r="B4839" t="s">
        <v>10469</v>
      </c>
      <c r="C4839" t="s">
        <v>10470</v>
      </c>
      <c r="D4839" t="s">
        <v>10398</v>
      </c>
      <c r="E4839" t="s">
        <v>10140</v>
      </c>
      <c r="F4839" t="s">
        <v>10141</v>
      </c>
      <c r="G4839" t="s">
        <v>10471</v>
      </c>
      <c r="H4839" t="s">
        <v>2031</v>
      </c>
      <c r="J4839" t="s">
        <v>40</v>
      </c>
      <c r="K4839" t="s">
        <v>1219</v>
      </c>
      <c r="L4839" t="s">
        <v>42</v>
      </c>
      <c r="M4839">
        <v>62</v>
      </c>
      <c r="N4839">
        <v>2948</v>
      </c>
      <c r="O4839">
        <v>2.1</v>
      </c>
      <c r="Q4839" t="s">
        <v>1925</v>
      </c>
      <c r="R4839" t="s">
        <v>45</v>
      </c>
      <c r="S4839">
        <v>87</v>
      </c>
      <c r="T4839">
        <v>2944</v>
      </c>
      <c r="U4839">
        <v>2.9</v>
      </c>
      <c r="W4839" t="s">
        <v>1925</v>
      </c>
      <c r="X4839" t="s">
        <v>46</v>
      </c>
      <c r="Y4839">
        <v>72</v>
      </c>
      <c r="Z4839">
        <v>3315</v>
      </c>
      <c r="AA4839">
        <v>2.1</v>
      </c>
      <c r="AC4839" t="s">
        <v>106</v>
      </c>
      <c r="AE4839" t="s">
        <v>47</v>
      </c>
      <c r="AF4839" t="s">
        <v>1896</v>
      </c>
      <c r="AG4839" t="s">
        <v>1846</v>
      </c>
      <c r="AH4839" t="s">
        <v>49</v>
      </c>
    </row>
    <row r="4840" spans="1:34" hidden="1">
      <c r="A4840" t="s">
        <v>8502</v>
      </c>
      <c r="B4840" t="s">
        <v>8503</v>
      </c>
      <c r="C4840" t="s">
        <v>8504</v>
      </c>
      <c r="D4840" t="s">
        <v>8505</v>
      </c>
      <c r="E4840" t="s">
        <v>8477</v>
      </c>
      <c r="F4840" t="s">
        <v>8478</v>
      </c>
      <c r="G4840" t="s">
        <v>8506</v>
      </c>
      <c r="H4840" t="s">
        <v>1937</v>
      </c>
      <c r="J4840" t="s">
        <v>105</v>
      </c>
      <c r="K4840" t="s">
        <v>1219</v>
      </c>
      <c r="L4840" t="s">
        <v>42</v>
      </c>
      <c r="M4840">
        <v>126</v>
      </c>
      <c r="N4840">
        <v>949</v>
      </c>
      <c r="O4840">
        <v>13.2</v>
      </c>
      <c r="Q4840" t="s">
        <v>106</v>
      </c>
      <c r="R4840" t="s">
        <v>45</v>
      </c>
      <c r="S4840">
        <v>89</v>
      </c>
      <c r="T4840">
        <v>964</v>
      </c>
      <c r="U4840">
        <v>9.1999999999999993</v>
      </c>
      <c r="W4840" t="s">
        <v>106</v>
      </c>
      <c r="X4840" t="s">
        <v>46</v>
      </c>
      <c r="Y4840">
        <v>65</v>
      </c>
      <c r="Z4840">
        <v>747</v>
      </c>
      <c r="AA4840">
        <v>8.6999999999999993</v>
      </c>
      <c r="AC4840" t="s">
        <v>106</v>
      </c>
      <c r="AE4840" t="s">
        <v>47</v>
      </c>
      <c r="AF4840" t="s">
        <v>1938</v>
      </c>
      <c r="AG4840" t="s">
        <v>2211</v>
      </c>
      <c r="AH4840" t="s">
        <v>49</v>
      </c>
    </row>
    <row r="4841" spans="1:34" hidden="1">
      <c r="A4841" t="s">
        <v>8519</v>
      </c>
      <c r="B4841" t="s">
        <v>8520</v>
      </c>
      <c r="C4841" t="s">
        <v>8521</v>
      </c>
      <c r="D4841" t="s">
        <v>8522</v>
      </c>
      <c r="E4841" t="s">
        <v>8477</v>
      </c>
      <c r="F4841" t="s">
        <v>8478</v>
      </c>
      <c r="G4841" t="s">
        <v>8523</v>
      </c>
      <c r="H4841" t="s">
        <v>8524</v>
      </c>
      <c r="J4841" t="s">
        <v>40</v>
      </c>
      <c r="K4841" t="s">
        <v>1219</v>
      </c>
      <c r="L4841" t="s">
        <v>42</v>
      </c>
      <c r="M4841">
        <v>271</v>
      </c>
      <c r="N4841">
        <v>3051</v>
      </c>
      <c r="O4841">
        <v>8.8000000000000007</v>
      </c>
      <c r="Q4841" t="s">
        <v>1925</v>
      </c>
      <c r="R4841" t="s">
        <v>45</v>
      </c>
      <c r="S4841">
        <v>181</v>
      </c>
      <c r="T4841">
        <v>2913</v>
      </c>
      <c r="U4841">
        <v>6.2</v>
      </c>
      <c r="W4841" t="s">
        <v>106</v>
      </c>
      <c r="X4841" t="s">
        <v>46</v>
      </c>
      <c r="Y4841">
        <v>179</v>
      </c>
      <c r="Z4841">
        <v>3399</v>
      </c>
      <c r="AA4841">
        <v>5.2</v>
      </c>
      <c r="AC4841" t="s">
        <v>106</v>
      </c>
      <c r="AE4841" t="s">
        <v>47</v>
      </c>
      <c r="AF4841" t="s">
        <v>1896</v>
      </c>
      <c r="AG4841" t="s">
        <v>2211</v>
      </c>
      <c r="AH4841" t="s">
        <v>49</v>
      </c>
    </row>
    <row r="4842" spans="1:34" hidden="1">
      <c r="A4842" t="s">
        <v>8545</v>
      </c>
      <c r="B4842" t="s">
        <v>8546</v>
      </c>
      <c r="C4842" t="s">
        <v>8547</v>
      </c>
      <c r="D4842" t="s">
        <v>8499</v>
      </c>
      <c r="E4842" t="s">
        <v>8477</v>
      </c>
      <c r="F4842" t="s">
        <v>8478</v>
      </c>
      <c r="G4842" t="s">
        <v>8548</v>
      </c>
      <c r="H4842" t="s">
        <v>2858</v>
      </c>
      <c r="J4842" t="s">
        <v>40</v>
      </c>
      <c r="K4842" t="s">
        <v>1219</v>
      </c>
      <c r="L4842" t="s">
        <v>42</v>
      </c>
      <c r="M4842">
        <v>237</v>
      </c>
      <c r="N4842">
        <v>3847</v>
      </c>
      <c r="O4842">
        <v>6.1</v>
      </c>
      <c r="Q4842" t="s">
        <v>1925</v>
      </c>
      <c r="R4842" t="s">
        <v>45</v>
      </c>
      <c r="S4842">
        <v>216</v>
      </c>
      <c r="T4842">
        <v>3642</v>
      </c>
      <c r="U4842">
        <v>5.9</v>
      </c>
      <c r="W4842" t="s">
        <v>106</v>
      </c>
      <c r="X4842" t="s">
        <v>46</v>
      </c>
      <c r="Y4842">
        <v>179</v>
      </c>
      <c r="Z4842">
        <v>3767</v>
      </c>
      <c r="AA4842">
        <v>4.7</v>
      </c>
      <c r="AC4842" t="s">
        <v>106</v>
      </c>
      <c r="AE4842" t="s">
        <v>47</v>
      </c>
      <c r="AF4842" t="s">
        <v>1896</v>
      </c>
      <c r="AG4842" t="s">
        <v>2211</v>
      </c>
      <c r="AH4842" t="s">
        <v>49</v>
      </c>
    </row>
    <row r="4843" spans="1:34" hidden="1">
      <c r="A4843" t="s">
        <v>8558</v>
      </c>
      <c r="B4843" t="s">
        <v>8559</v>
      </c>
      <c r="C4843" t="s">
        <v>8560</v>
      </c>
      <c r="D4843" t="s">
        <v>8543</v>
      </c>
      <c r="E4843" t="s">
        <v>8477</v>
      </c>
      <c r="F4843" t="s">
        <v>8478</v>
      </c>
      <c r="G4843" t="s">
        <v>8561</v>
      </c>
      <c r="H4843" t="s">
        <v>8562</v>
      </c>
      <c r="J4843" t="s">
        <v>40</v>
      </c>
      <c r="K4843" t="s">
        <v>1219</v>
      </c>
      <c r="L4843" t="s">
        <v>42</v>
      </c>
      <c r="M4843">
        <v>98</v>
      </c>
      <c r="N4843">
        <v>2172</v>
      </c>
      <c r="O4843">
        <v>4.5</v>
      </c>
      <c r="Q4843" t="s">
        <v>1925</v>
      </c>
      <c r="R4843" t="s">
        <v>45</v>
      </c>
      <c r="S4843">
        <v>72</v>
      </c>
      <c r="T4843">
        <v>2170</v>
      </c>
      <c r="U4843">
        <v>3.3</v>
      </c>
      <c r="W4843" t="s">
        <v>106</v>
      </c>
      <c r="X4843" t="s">
        <v>46</v>
      </c>
      <c r="Y4843">
        <v>94</v>
      </c>
      <c r="Z4843">
        <v>3246</v>
      </c>
      <c r="AA4843">
        <v>2.8</v>
      </c>
      <c r="AC4843" t="s">
        <v>1925</v>
      </c>
      <c r="AE4843" t="s">
        <v>47</v>
      </c>
      <c r="AF4843" t="s">
        <v>1938</v>
      </c>
      <c r="AG4843" t="s">
        <v>2211</v>
      </c>
      <c r="AH4843" t="s">
        <v>49</v>
      </c>
    </row>
    <row r="4844" spans="1:34" hidden="1">
      <c r="A4844" t="s">
        <v>8942</v>
      </c>
      <c r="B4844" t="s">
        <v>8943</v>
      </c>
      <c r="C4844" t="s">
        <v>8944</v>
      </c>
      <c r="D4844" t="s">
        <v>8694</v>
      </c>
      <c r="E4844" t="s">
        <v>8604</v>
      </c>
      <c r="F4844" t="s">
        <v>8605</v>
      </c>
      <c r="G4844" t="s">
        <v>8945</v>
      </c>
      <c r="H4844" t="s">
        <v>4366</v>
      </c>
      <c r="J4844" t="s">
        <v>40</v>
      </c>
      <c r="K4844" t="s">
        <v>1219</v>
      </c>
      <c r="L4844" t="s">
        <v>42</v>
      </c>
      <c r="M4844">
        <v>152</v>
      </c>
      <c r="N4844">
        <v>1515</v>
      </c>
      <c r="O4844">
        <v>10</v>
      </c>
      <c r="Q4844" t="s">
        <v>106</v>
      </c>
      <c r="R4844" t="s">
        <v>45</v>
      </c>
      <c r="S4844">
        <v>162</v>
      </c>
      <c r="T4844">
        <v>1560</v>
      </c>
      <c r="U4844">
        <v>10.3</v>
      </c>
      <c r="W4844" t="s">
        <v>44</v>
      </c>
      <c r="X4844" t="s">
        <v>46</v>
      </c>
      <c r="Y4844">
        <v>131</v>
      </c>
      <c r="Z4844">
        <v>1331</v>
      </c>
      <c r="AA4844">
        <v>9.8000000000000007</v>
      </c>
      <c r="AC4844" t="s">
        <v>44</v>
      </c>
      <c r="AE4844" t="s">
        <v>47</v>
      </c>
      <c r="AF4844" t="s">
        <v>1896</v>
      </c>
      <c r="AG4844" t="s">
        <v>1871</v>
      </c>
      <c r="AH4844" t="s">
        <v>49</v>
      </c>
    </row>
    <row r="4845" spans="1:34" hidden="1">
      <c r="A4845" t="s">
        <v>9002</v>
      </c>
      <c r="B4845" t="s">
        <v>9003</v>
      </c>
      <c r="C4845" t="s">
        <v>9004</v>
      </c>
      <c r="D4845" t="s">
        <v>8694</v>
      </c>
      <c r="E4845" t="s">
        <v>8604</v>
      </c>
      <c r="F4845" t="s">
        <v>8605</v>
      </c>
      <c r="G4845" t="s">
        <v>9005</v>
      </c>
      <c r="H4845" t="s">
        <v>9006</v>
      </c>
      <c r="J4845" t="s">
        <v>40</v>
      </c>
      <c r="K4845" t="s">
        <v>1219</v>
      </c>
      <c r="L4845" t="s">
        <v>42</v>
      </c>
      <c r="M4845">
        <v>103</v>
      </c>
      <c r="N4845">
        <v>1204</v>
      </c>
      <c r="O4845">
        <v>8.5</v>
      </c>
      <c r="Q4845" t="s">
        <v>44</v>
      </c>
      <c r="R4845" t="s">
        <v>45</v>
      </c>
      <c r="S4845">
        <v>75</v>
      </c>
      <c r="T4845">
        <v>1039</v>
      </c>
      <c r="U4845">
        <v>7.2</v>
      </c>
      <c r="W4845" t="s">
        <v>44</v>
      </c>
      <c r="X4845" t="s">
        <v>46</v>
      </c>
      <c r="Y4845">
        <v>74</v>
      </c>
      <c r="Z4845">
        <v>987</v>
      </c>
      <c r="AA4845">
        <v>7.4</v>
      </c>
      <c r="AC4845" t="s">
        <v>44</v>
      </c>
      <c r="AE4845" t="s">
        <v>47</v>
      </c>
      <c r="AF4845" t="s">
        <v>1871</v>
      </c>
      <c r="AG4845" t="s">
        <v>1871</v>
      </c>
      <c r="AH4845" t="s">
        <v>49</v>
      </c>
    </row>
    <row r="4846" spans="1:34" hidden="1">
      <c r="A4846" t="s">
        <v>9120</v>
      </c>
      <c r="B4846" t="s">
        <v>9121</v>
      </c>
      <c r="C4846" t="s">
        <v>9122</v>
      </c>
      <c r="D4846" t="s">
        <v>9123</v>
      </c>
      <c r="E4846" t="s">
        <v>8604</v>
      </c>
      <c r="F4846" t="s">
        <v>8605</v>
      </c>
      <c r="G4846" t="s">
        <v>9124</v>
      </c>
      <c r="H4846" t="s">
        <v>9125</v>
      </c>
      <c r="J4846" t="s">
        <v>40</v>
      </c>
      <c r="K4846" t="s">
        <v>1219</v>
      </c>
      <c r="L4846" t="s">
        <v>42</v>
      </c>
      <c r="M4846">
        <v>321</v>
      </c>
      <c r="N4846">
        <v>4897</v>
      </c>
      <c r="O4846">
        <v>6.5</v>
      </c>
      <c r="Q4846" t="s">
        <v>106</v>
      </c>
      <c r="R4846" t="s">
        <v>45</v>
      </c>
      <c r="S4846">
        <v>233</v>
      </c>
      <c r="T4846">
        <v>4510</v>
      </c>
      <c r="U4846">
        <v>5.0999999999999996</v>
      </c>
      <c r="W4846" t="s">
        <v>106</v>
      </c>
      <c r="X4846" t="s">
        <v>46</v>
      </c>
      <c r="Y4846">
        <v>178</v>
      </c>
      <c r="Z4846">
        <v>4035</v>
      </c>
      <c r="AA4846">
        <v>4.4000000000000004</v>
      </c>
      <c r="AC4846" t="s">
        <v>106</v>
      </c>
      <c r="AE4846" t="s">
        <v>47</v>
      </c>
      <c r="AF4846" t="s">
        <v>3260</v>
      </c>
      <c r="AG4846" t="s">
        <v>1871</v>
      </c>
      <c r="AH4846" t="s">
        <v>49</v>
      </c>
    </row>
    <row r="4847" spans="1:34" hidden="1">
      <c r="A4847" t="s">
        <v>9157</v>
      </c>
      <c r="B4847" t="s">
        <v>9158</v>
      </c>
      <c r="C4847" t="s">
        <v>9159</v>
      </c>
      <c r="D4847" t="s">
        <v>9160</v>
      </c>
      <c r="E4847" t="s">
        <v>8604</v>
      </c>
      <c r="F4847" t="s">
        <v>8605</v>
      </c>
      <c r="G4847" t="s">
        <v>9161</v>
      </c>
      <c r="H4847" t="s">
        <v>1864</v>
      </c>
      <c r="J4847" t="s">
        <v>40</v>
      </c>
      <c r="K4847" t="s">
        <v>1219</v>
      </c>
      <c r="L4847" t="s">
        <v>42</v>
      </c>
      <c r="M4847">
        <v>284</v>
      </c>
      <c r="N4847">
        <v>4569</v>
      </c>
      <c r="O4847">
        <v>6.2</v>
      </c>
      <c r="Q4847" t="s">
        <v>106</v>
      </c>
      <c r="R4847" t="s">
        <v>45</v>
      </c>
      <c r="S4847">
        <v>233</v>
      </c>
      <c r="T4847">
        <v>4459</v>
      </c>
      <c r="U4847">
        <v>5.2</v>
      </c>
      <c r="W4847" t="s">
        <v>106</v>
      </c>
      <c r="X4847" t="s">
        <v>46</v>
      </c>
      <c r="Y4847">
        <v>217</v>
      </c>
      <c r="Z4847">
        <v>4737</v>
      </c>
      <c r="AA4847">
        <v>4.5</v>
      </c>
      <c r="AC4847" t="s">
        <v>106</v>
      </c>
      <c r="AE4847" t="s">
        <v>47</v>
      </c>
      <c r="AF4847" t="s">
        <v>3555</v>
      </c>
      <c r="AG4847" t="s">
        <v>1871</v>
      </c>
      <c r="AH4847" t="s">
        <v>49</v>
      </c>
    </row>
    <row r="4848" spans="1:34" hidden="1">
      <c r="A4848" t="s">
        <v>9181</v>
      </c>
      <c r="B4848" t="s">
        <v>9182</v>
      </c>
      <c r="C4848" t="s">
        <v>9183</v>
      </c>
      <c r="D4848" t="s">
        <v>9184</v>
      </c>
      <c r="E4848" t="s">
        <v>8604</v>
      </c>
      <c r="F4848" t="s">
        <v>8605</v>
      </c>
      <c r="G4848" t="s">
        <v>9185</v>
      </c>
      <c r="H4848" t="s">
        <v>9186</v>
      </c>
      <c r="J4848" t="s">
        <v>40</v>
      </c>
      <c r="K4848" t="s">
        <v>1219</v>
      </c>
      <c r="L4848" t="s">
        <v>42</v>
      </c>
      <c r="M4848">
        <v>165</v>
      </c>
      <c r="N4848">
        <v>2874</v>
      </c>
      <c r="O4848">
        <v>5.7</v>
      </c>
      <c r="Q4848" t="s">
        <v>106</v>
      </c>
      <c r="R4848" t="s">
        <v>45</v>
      </c>
      <c r="S4848">
        <v>224</v>
      </c>
      <c r="T4848">
        <v>2935</v>
      </c>
      <c r="U4848">
        <v>7.6</v>
      </c>
      <c r="W4848" t="s">
        <v>44</v>
      </c>
      <c r="X4848" t="s">
        <v>46</v>
      </c>
      <c r="Y4848">
        <v>145</v>
      </c>
      <c r="Z4848">
        <v>2490</v>
      </c>
      <c r="AA4848">
        <v>5.8</v>
      </c>
      <c r="AC4848" t="s">
        <v>44</v>
      </c>
      <c r="AE4848" t="s">
        <v>47</v>
      </c>
      <c r="AF4848" t="s">
        <v>3028</v>
      </c>
      <c r="AG4848" t="s">
        <v>1871</v>
      </c>
      <c r="AH4848" t="s">
        <v>49</v>
      </c>
    </row>
    <row r="4849" spans="1:34" hidden="1">
      <c r="A4849" t="s">
        <v>9199</v>
      </c>
      <c r="B4849" t="s">
        <v>9200</v>
      </c>
      <c r="C4849" t="s">
        <v>9201</v>
      </c>
      <c r="D4849" t="s">
        <v>9179</v>
      </c>
      <c r="E4849" t="s">
        <v>8604</v>
      </c>
      <c r="F4849" t="s">
        <v>8605</v>
      </c>
      <c r="G4849" t="s">
        <v>9202</v>
      </c>
      <c r="H4849" t="s">
        <v>9203</v>
      </c>
      <c r="J4849" t="s">
        <v>40</v>
      </c>
      <c r="K4849" t="s">
        <v>1219</v>
      </c>
      <c r="L4849" t="s">
        <v>42</v>
      </c>
      <c r="M4849">
        <v>141</v>
      </c>
      <c r="N4849">
        <v>2694</v>
      </c>
      <c r="O4849">
        <v>5.2</v>
      </c>
      <c r="Q4849" t="s">
        <v>106</v>
      </c>
      <c r="R4849" t="s">
        <v>45</v>
      </c>
      <c r="S4849">
        <v>123</v>
      </c>
      <c r="T4849">
        <v>2635</v>
      </c>
      <c r="U4849">
        <v>4.5999999999999996</v>
      </c>
      <c r="W4849" t="s">
        <v>106</v>
      </c>
      <c r="X4849" t="s">
        <v>46</v>
      </c>
      <c r="Y4849">
        <v>86</v>
      </c>
      <c r="Z4849">
        <v>2932</v>
      </c>
      <c r="AA4849">
        <v>2.9</v>
      </c>
      <c r="AC4849" t="s">
        <v>106</v>
      </c>
      <c r="AE4849" t="s">
        <v>47</v>
      </c>
      <c r="AF4849" t="s">
        <v>3124</v>
      </c>
      <c r="AG4849" t="s">
        <v>1871</v>
      </c>
      <c r="AH4849" t="s">
        <v>49</v>
      </c>
    </row>
    <row r="4850" spans="1:34" hidden="1">
      <c r="A4850" t="s">
        <v>9247</v>
      </c>
      <c r="B4850" t="s">
        <v>9248</v>
      </c>
      <c r="C4850" t="s">
        <v>9249</v>
      </c>
      <c r="D4850" t="s">
        <v>8669</v>
      </c>
      <c r="E4850" t="s">
        <v>8604</v>
      </c>
      <c r="F4850" t="s">
        <v>8605</v>
      </c>
      <c r="G4850" t="s">
        <v>9250</v>
      </c>
      <c r="H4850" t="s">
        <v>9251</v>
      </c>
      <c r="J4850" t="s">
        <v>40</v>
      </c>
      <c r="K4850" t="s">
        <v>1219</v>
      </c>
      <c r="L4850" t="s">
        <v>42</v>
      </c>
      <c r="M4850">
        <v>42</v>
      </c>
      <c r="N4850">
        <v>889</v>
      </c>
      <c r="O4850">
        <v>4.7</v>
      </c>
      <c r="Q4850" t="s">
        <v>106</v>
      </c>
      <c r="R4850" t="s">
        <v>45</v>
      </c>
      <c r="S4850">
        <v>56</v>
      </c>
      <c r="T4850">
        <v>912</v>
      </c>
      <c r="U4850">
        <v>6.1</v>
      </c>
      <c r="W4850" t="s">
        <v>106</v>
      </c>
      <c r="X4850" t="s">
        <v>46</v>
      </c>
      <c r="Y4850">
        <v>44</v>
      </c>
      <c r="Z4850">
        <v>789</v>
      </c>
      <c r="AA4850">
        <v>5.5</v>
      </c>
      <c r="AC4850" t="s">
        <v>44</v>
      </c>
      <c r="AE4850" t="s">
        <v>47</v>
      </c>
      <c r="AF4850" t="s">
        <v>3124</v>
      </c>
      <c r="AG4850" t="s">
        <v>1871</v>
      </c>
      <c r="AH4850" t="s">
        <v>49</v>
      </c>
    </row>
    <row r="4851" spans="1:34" hidden="1">
      <c r="A4851" t="s">
        <v>9298</v>
      </c>
      <c r="B4851" t="s">
        <v>9299</v>
      </c>
      <c r="C4851" t="s">
        <v>9300</v>
      </c>
      <c r="D4851" t="s">
        <v>9301</v>
      </c>
      <c r="E4851" t="s">
        <v>8604</v>
      </c>
      <c r="F4851" t="s">
        <v>8605</v>
      </c>
      <c r="G4851" t="s">
        <v>9302</v>
      </c>
      <c r="H4851" t="s">
        <v>6832</v>
      </c>
      <c r="J4851" t="s">
        <v>40</v>
      </c>
      <c r="K4851" t="s">
        <v>1219</v>
      </c>
      <c r="L4851" t="s">
        <v>42</v>
      </c>
      <c r="M4851">
        <v>102</v>
      </c>
      <c r="N4851">
        <v>2500</v>
      </c>
      <c r="O4851">
        <v>4</v>
      </c>
      <c r="Q4851" t="s">
        <v>1925</v>
      </c>
      <c r="R4851" t="s">
        <v>45</v>
      </c>
      <c r="S4851">
        <v>81</v>
      </c>
      <c r="T4851">
        <v>2409</v>
      </c>
      <c r="U4851">
        <v>3.3</v>
      </c>
      <c r="W4851" t="s">
        <v>1925</v>
      </c>
      <c r="X4851" t="s">
        <v>46</v>
      </c>
      <c r="Y4851">
        <v>68</v>
      </c>
      <c r="Z4851">
        <v>2486</v>
      </c>
      <c r="AA4851">
        <v>2.7</v>
      </c>
      <c r="AC4851" t="s">
        <v>106</v>
      </c>
      <c r="AE4851" t="s">
        <v>47</v>
      </c>
      <c r="AF4851" t="s">
        <v>3087</v>
      </c>
      <c r="AG4851" t="s">
        <v>1871</v>
      </c>
      <c r="AH4851" t="s">
        <v>49</v>
      </c>
    </row>
    <row r="4852" spans="1:34" hidden="1">
      <c r="A4852" t="s">
        <v>9351</v>
      </c>
      <c r="B4852" t="s">
        <v>9352</v>
      </c>
      <c r="C4852" t="s">
        <v>9353</v>
      </c>
      <c r="D4852" t="s">
        <v>679</v>
      </c>
      <c r="E4852" t="s">
        <v>8604</v>
      </c>
      <c r="F4852" t="s">
        <v>8605</v>
      </c>
      <c r="G4852" t="s">
        <v>9354</v>
      </c>
      <c r="H4852" t="s">
        <v>9355</v>
      </c>
      <c r="J4852" t="s">
        <v>40</v>
      </c>
      <c r="K4852" t="s">
        <v>1219</v>
      </c>
      <c r="L4852" t="s">
        <v>42</v>
      </c>
      <c r="M4852">
        <v>41</v>
      </c>
      <c r="N4852">
        <v>1110</v>
      </c>
      <c r="O4852">
        <v>3.6</v>
      </c>
      <c r="Q4852" t="s">
        <v>1925</v>
      </c>
      <c r="R4852" t="s">
        <v>45</v>
      </c>
      <c r="S4852">
        <v>34</v>
      </c>
      <c r="T4852">
        <v>1133</v>
      </c>
      <c r="U4852">
        <v>3</v>
      </c>
      <c r="W4852" t="s">
        <v>106</v>
      </c>
      <c r="X4852" t="s">
        <v>46</v>
      </c>
      <c r="Y4852">
        <v>25</v>
      </c>
      <c r="Z4852">
        <v>999</v>
      </c>
      <c r="AA4852">
        <v>2.5</v>
      </c>
      <c r="AC4852" t="s">
        <v>106</v>
      </c>
      <c r="AE4852" t="s">
        <v>47</v>
      </c>
      <c r="AF4852" t="s">
        <v>1896</v>
      </c>
      <c r="AG4852" t="s">
        <v>1871</v>
      </c>
      <c r="AH4852" t="s">
        <v>49</v>
      </c>
    </row>
    <row r="4853" spans="1:34" hidden="1">
      <c r="A4853" t="s">
        <v>1214</v>
      </c>
      <c r="B4853" t="s">
        <v>1215</v>
      </c>
      <c r="C4853" t="s">
        <v>1216</v>
      </c>
      <c r="D4853" t="s">
        <v>1217</v>
      </c>
      <c r="E4853" t="s">
        <v>38</v>
      </c>
      <c r="I4853" t="s">
        <v>1218</v>
      </c>
      <c r="J4853" t="s">
        <v>105</v>
      </c>
      <c r="K4853" t="s">
        <v>1219</v>
      </c>
      <c r="L4853" t="s">
        <v>42</v>
      </c>
      <c r="M4853">
        <v>0</v>
      </c>
      <c r="N4853">
        <v>47</v>
      </c>
      <c r="O4853">
        <v>0</v>
      </c>
      <c r="Q4853" t="s">
        <v>44</v>
      </c>
      <c r="R4853" t="s">
        <v>45</v>
      </c>
      <c r="S4853">
        <v>1</v>
      </c>
      <c r="T4853">
        <v>40</v>
      </c>
      <c r="U4853">
        <v>2.5</v>
      </c>
      <c r="W4853" t="s">
        <v>44</v>
      </c>
      <c r="X4853" t="s">
        <v>46</v>
      </c>
      <c r="Y4853">
        <v>1</v>
      </c>
      <c r="Z4853">
        <v>33</v>
      </c>
      <c r="AA4853">
        <v>3</v>
      </c>
      <c r="AC4853" t="s">
        <v>44</v>
      </c>
      <c r="AE4853" t="s">
        <v>56</v>
      </c>
      <c r="AG4853" t="s">
        <v>48</v>
      </c>
      <c r="AH4853" t="s">
        <v>49</v>
      </c>
    </row>
    <row r="4854" spans="1:34" hidden="1">
      <c r="A4854" t="s">
        <v>9414</v>
      </c>
      <c r="B4854" t="s">
        <v>9415</v>
      </c>
      <c r="C4854" t="s">
        <v>9416</v>
      </c>
      <c r="D4854" t="s">
        <v>8694</v>
      </c>
      <c r="E4854" t="s">
        <v>8604</v>
      </c>
      <c r="F4854" t="s">
        <v>8605</v>
      </c>
      <c r="G4854" t="s">
        <v>9156</v>
      </c>
      <c r="H4854" t="s">
        <v>9417</v>
      </c>
      <c r="J4854" t="s">
        <v>40</v>
      </c>
      <c r="K4854" t="s">
        <v>1219</v>
      </c>
      <c r="L4854" t="s">
        <v>42</v>
      </c>
      <c r="M4854">
        <v>113</v>
      </c>
      <c r="N4854">
        <v>4282</v>
      </c>
      <c r="O4854">
        <v>2.6</v>
      </c>
      <c r="Q4854" t="s">
        <v>106</v>
      </c>
      <c r="R4854" t="s">
        <v>45</v>
      </c>
      <c r="S4854">
        <v>112</v>
      </c>
      <c r="T4854">
        <v>4137</v>
      </c>
      <c r="U4854">
        <v>2.7</v>
      </c>
      <c r="W4854" t="s">
        <v>106</v>
      </c>
      <c r="X4854" t="s">
        <v>46</v>
      </c>
      <c r="Y4854">
        <v>68</v>
      </c>
      <c r="Z4854">
        <v>4160</v>
      </c>
      <c r="AA4854">
        <v>1.6</v>
      </c>
      <c r="AC4854" t="s">
        <v>106</v>
      </c>
      <c r="AE4854" t="s">
        <v>47</v>
      </c>
      <c r="AF4854" t="s">
        <v>1846</v>
      </c>
      <c r="AG4854" t="s">
        <v>1871</v>
      </c>
      <c r="AH4854" t="s">
        <v>49</v>
      </c>
    </row>
    <row r="4855" spans="1:34" hidden="1">
      <c r="A4855" t="s">
        <v>9410</v>
      </c>
      <c r="B4855" t="s">
        <v>9411</v>
      </c>
      <c r="C4855" t="s">
        <v>9412</v>
      </c>
      <c r="D4855" t="s">
        <v>1993</v>
      </c>
      <c r="E4855" t="s">
        <v>8604</v>
      </c>
      <c r="F4855" t="s">
        <v>8605</v>
      </c>
      <c r="G4855" t="s">
        <v>9413</v>
      </c>
      <c r="H4855" t="s">
        <v>2858</v>
      </c>
      <c r="J4855" t="s">
        <v>40</v>
      </c>
      <c r="K4855" t="s">
        <v>1219</v>
      </c>
      <c r="L4855" t="s">
        <v>42</v>
      </c>
      <c r="M4855">
        <v>98</v>
      </c>
      <c r="N4855">
        <v>3742</v>
      </c>
      <c r="O4855">
        <v>2.6</v>
      </c>
      <c r="Q4855" t="s">
        <v>106</v>
      </c>
      <c r="R4855" t="s">
        <v>45</v>
      </c>
      <c r="S4855">
        <v>74</v>
      </c>
      <c r="T4855">
        <v>3615</v>
      </c>
      <c r="U4855">
        <v>2</v>
      </c>
      <c r="W4855" t="s">
        <v>106</v>
      </c>
      <c r="X4855" t="s">
        <v>46</v>
      </c>
      <c r="Y4855">
        <v>70</v>
      </c>
      <c r="Z4855">
        <v>3950</v>
      </c>
      <c r="AA4855">
        <v>1.7</v>
      </c>
      <c r="AC4855" t="s">
        <v>106</v>
      </c>
      <c r="AE4855" t="s">
        <v>47</v>
      </c>
      <c r="AF4855" t="s">
        <v>48</v>
      </c>
      <c r="AG4855" t="s">
        <v>1871</v>
      </c>
      <c r="AH4855" t="s">
        <v>49</v>
      </c>
    </row>
    <row r="4856" spans="1:34" hidden="1">
      <c r="A4856" t="s">
        <v>9459</v>
      </c>
      <c r="B4856" t="s">
        <v>9460</v>
      </c>
      <c r="C4856" t="s">
        <v>9461</v>
      </c>
      <c r="D4856" t="s">
        <v>8740</v>
      </c>
      <c r="E4856" t="s">
        <v>8604</v>
      </c>
      <c r="F4856" t="s">
        <v>8605</v>
      </c>
      <c r="G4856" t="s">
        <v>9462</v>
      </c>
      <c r="H4856" t="s">
        <v>9463</v>
      </c>
      <c r="J4856" t="s">
        <v>40</v>
      </c>
      <c r="K4856" t="s">
        <v>1219</v>
      </c>
      <c r="L4856" t="s">
        <v>42</v>
      </c>
      <c r="M4856">
        <v>114</v>
      </c>
      <c r="N4856">
        <v>5484</v>
      </c>
      <c r="O4856">
        <v>2</v>
      </c>
      <c r="Q4856" t="s">
        <v>106</v>
      </c>
      <c r="R4856" t="s">
        <v>45</v>
      </c>
      <c r="S4856">
        <v>69</v>
      </c>
      <c r="T4856">
        <v>5011</v>
      </c>
      <c r="U4856">
        <v>1.3</v>
      </c>
      <c r="W4856" t="s">
        <v>106</v>
      </c>
      <c r="X4856" t="s">
        <v>46</v>
      </c>
      <c r="Y4856">
        <v>79</v>
      </c>
      <c r="Z4856">
        <v>5782</v>
      </c>
      <c r="AA4856">
        <v>1.3</v>
      </c>
      <c r="AC4856" t="s">
        <v>106</v>
      </c>
      <c r="AE4856" t="s">
        <v>47</v>
      </c>
      <c r="AF4856" t="s">
        <v>3087</v>
      </c>
      <c r="AG4856" t="s">
        <v>1871</v>
      </c>
      <c r="AH4856" t="s">
        <v>49</v>
      </c>
    </row>
    <row r="4857" spans="1:34" hidden="1">
      <c r="A4857" t="s">
        <v>9718</v>
      </c>
      <c r="B4857" t="s">
        <v>9719</v>
      </c>
      <c r="C4857" t="s">
        <v>9720</v>
      </c>
      <c r="D4857" t="s">
        <v>9721</v>
      </c>
      <c r="E4857" t="s">
        <v>9684</v>
      </c>
      <c r="F4857" t="s">
        <v>9685</v>
      </c>
      <c r="G4857" t="s">
        <v>9722</v>
      </c>
      <c r="H4857" t="s">
        <v>9723</v>
      </c>
      <c r="J4857" t="s">
        <v>105</v>
      </c>
      <c r="K4857" t="s">
        <v>1219</v>
      </c>
      <c r="L4857" t="s">
        <v>42</v>
      </c>
      <c r="M4857">
        <v>319</v>
      </c>
      <c r="N4857">
        <v>2241</v>
      </c>
      <c r="O4857">
        <v>14.2</v>
      </c>
      <c r="Q4857" t="s">
        <v>106</v>
      </c>
      <c r="R4857" t="s">
        <v>45</v>
      </c>
      <c r="S4857">
        <v>312</v>
      </c>
      <c r="T4857">
        <v>1956</v>
      </c>
      <c r="U4857">
        <v>15.9</v>
      </c>
      <c r="W4857" t="s">
        <v>44</v>
      </c>
      <c r="X4857" t="s">
        <v>46</v>
      </c>
      <c r="Y4857">
        <v>255</v>
      </c>
      <c r="Z4857">
        <v>1876</v>
      </c>
      <c r="AA4857">
        <v>13.5</v>
      </c>
      <c r="AC4857" t="s">
        <v>44</v>
      </c>
      <c r="AE4857" t="s">
        <v>47</v>
      </c>
      <c r="AF4857" t="s">
        <v>2278</v>
      </c>
      <c r="AG4857" t="s">
        <v>1871</v>
      </c>
      <c r="AH4857" t="s">
        <v>49</v>
      </c>
    </row>
    <row r="4858" spans="1:34" hidden="1">
      <c r="A4858" t="s">
        <v>9748</v>
      </c>
      <c r="B4858" t="s">
        <v>9749</v>
      </c>
      <c r="C4858" t="s">
        <v>9750</v>
      </c>
      <c r="D4858" t="s">
        <v>1068</v>
      </c>
      <c r="E4858" t="s">
        <v>9684</v>
      </c>
      <c r="F4858" t="s">
        <v>9685</v>
      </c>
      <c r="G4858" t="s">
        <v>9751</v>
      </c>
      <c r="H4858" t="s">
        <v>9752</v>
      </c>
      <c r="J4858" t="s">
        <v>40</v>
      </c>
      <c r="K4858" t="s">
        <v>1219</v>
      </c>
      <c r="L4858" t="s">
        <v>42</v>
      </c>
      <c r="M4858">
        <v>82</v>
      </c>
      <c r="N4858">
        <v>690</v>
      </c>
      <c r="O4858">
        <v>11.8</v>
      </c>
      <c r="Q4858" t="s">
        <v>106</v>
      </c>
      <c r="R4858" t="s">
        <v>45</v>
      </c>
      <c r="S4858">
        <v>64</v>
      </c>
      <c r="T4858">
        <v>631</v>
      </c>
      <c r="U4858">
        <v>10.1</v>
      </c>
      <c r="W4858" t="s">
        <v>106</v>
      </c>
      <c r="X4858" t="s">
        <v>46</v>
      </c>
      <c r="Y4858">
        <v>54</v>
      </c>
      <c r="Z4858">
        <v>557</v>
      </c>
      <c r="AA4858">
        <v>9.6</v>
      </c>
      <c r="AC4858" t="s">
        <v>44</v>
      </c>
      <c r="AE4858" t="s">
        <v>47</v>
      </c>
      <c r="AF4858" t="s">
        <v>1984</v>
      </c>
      <c r="AG4858" t="s">
        <v>1871</v>
      </c>
      <c r="AH4858" t="s">
        <v>49</v>
      </c>
    </row>
    <row r="4859" spans="1:34" hidden="1">
      <c r="A4859" t="s">
        <v>9763</v>
      </c>
      <c r="B4859" t="s">
        <v>9764</v>
      </c>
      <c r="C4859" t="s">
        <v>9765</v>
      </c>
      <c r="D4859" t="s">
        <v>9766</v>
      </c>
      <c r="E4859" t="s">
        <v>9684</v>
      </c>
      <c r="F4859" t="s">
        <v>9685</v>
      </c>
      <c r="G4859" t="s">
        <v>9767</v>
      </c>
      <c r="H4859" t="s">
        <v>9768</v>
      </c>
      <c r="J4859" t="s">
        <v>40</v>
      </c>
      <c r="K4859" t="s">
        <v>1219</v>
      </c>
      <c r="L4859" t="s">
        <v>42</v>
      </c>
      <c r="M4859">
        <v>85</v>
      </c>
      <c r="N4859">
        <v>830</v>
      </c>
      <c r="O4859">
        <v>10.199999999999999</v>
      </c>
      <c r="Q4859" t="s">
        <v>106</v>
      </c>
      <c r="R4859" t="s">
        <v>45</v>
      </c>
      <c r="S4859">
        <v>61</v>
      </c>
      <c r="T4859">
        <v>856</v>
      </c>
      <c r="U4859">
        <v>7.1</v>
      </c>
      <c r="W4859" t="s">
        <v>106</v>
      </c>
      <c r="X4859" t="s">
        <v>46</v>
      </c>
      <c r="Y4859">
        <v>43</v>
      </c>
      <c r="Z4859">
        <v>752</v>
      </c>
      <c r="AA4859">
        <v>5.7</v>
      </c>
      <c r="AC4859" t="s">
        <v>106</v>
      </c>
      <c r="AE4859" t="s">
        <v>47</v>
      </c>
      <c r="AF4859" t="s">
        <v>1896</v>
      </c>
      <c r="AG4859" t="s">
        <v>1871</v>
      </c>
      <c r="AH4859" t="s">
        <v>49</v>
      </c>
    </row>
    <row r="4860" spans="1:34" hidden="1">
      <c r="A4860" t="s">
        <v>9775</v>
      </c>
      <c r="B4860" t="s">
        <v>9776</v>
      </c>
      <c r="C4860" t="s">
        <v>9777</v>
      </c>
      <c r="D4860" t="s">
        <v>9778</v>
      </c>
      <c r="E4860" t="s">
        <v>9684</v>
      </c>
      <c r="F4860" t="s">
        <v>9685</v>
      </c>
      <c r="G4860" t="s">
        <v>9779</v>
      </c>
      <c r="H4860" t="s">
        <v>9780</v>
      </c>
      <c r="J4860" t="s">
        <v>40</v>
      </c>
      <c r="K4860" t="s">
        <v>1219</v>
      </c>
      <c r="L4860" t="s">
        <v>42</v>
      </c>
      <c r="M4860">
        <v>173</v>
      </c>
      <c r="N4860">
        <v>1752</v>
      </c>
      <c r="O4860">
        <v>9.8000000000000007</v>
      </c>
      <c r="Q4860" t="s">
        <v>106</v>
      </c>
      <c r="R4860" t="s">
        <v>45</v>
      </c>
      <c r="S4860">
        <v>103</v>
      </c>
      <c r="T4860">
        <v>1576</v>
      </c>
      <c r="U4860">
        <v>6.5</v>
      </c>
      <c r="W4860" t="s">
        <v>106</v>
      </c>
      <c r="X4860" t="s">
        <v>46</v>
      </c>
      <c r="Y4860">
        <v>77</v>
      </c>
      <c r="Z4860">
        <v>1393</v>
      </c>
      <c r="AA4860">
        <v>5.5</v>
      </c>
      <c r="AC4860" t="s">
        <v>106</v>
      </c>
      <c r="AE4860" t="s">
        <v>47</v>
      </c>
      <c r="AF4860" t="s">
        <v>1896</v>
      </c>
      <c r="AG4860" t="s">
        <v>1871</v>
      </c>
      <c r="AH4860" t="s">
        <v>49</v>
      </c>
    </row>
    <row r="4861" spans="1:34" hidden="1">
      <c r="A4861" t="s">
        <v>9769</v>
      </c>
      <c r="B4861" t="s">
        <v>9770</v>
      </c>
      <c r="C4861" t="s">
        <v>9771</v>
      </c>
      <c r="D4861" t="s">
        <v>9772</v>
      </c>
      <c r="E4861" t="s">
        <v>9684</v>
      </c>
      <c r="F4861" t="s">
        <v>9685</v>
      </c>
      <c r="G4861" t="s">
        <v>9773</v>
      </c>
      <c r="H4861" t="s">
        <v>9774</v>
      </c>
      <c r="J4861" t="s">
        <v>40</v>
      </c>
      <c r="K4861" t="s">
        <v>1219</v>
      </c>
      <c r="L4861" t="s">
        <v>42</v>
      </c>
      <c r="M4861">
        <v>130</v>
      </c>
      <c r="N4861">
        <v>1315</v>
      </c>
      <c r="O4861">
        <v>9.8000000000000007</v>
      </c>
      <c r="Q4861" t="s">
        <v>106</v>
      </c>
      <c r="R4861" t="s">
        <v>45</v>
      </c>
      <c r="S4861">
        <v>83</v>
      </c>
      <c r="T4861">
        <v>1221</v>
      </c>
      <c r="U4861">
        <v>6.7</v>
      </c>
      <c r="W4861" t="s">
        <v>106</v>
      </c>
      <c r="X4861" t="s">
        <v>46</v>
      </c>
      <c r="Y4861">
        <v>72</v>
      </c>
      <c r="Z4861">
        <v>1182</v>
      </c>
      <c r="AA4861">
        <v>6</v>
      </c>
      <c r="AC4861" t="s">
        <v>44</v>
      </c>
      <c r="AE4861" t="s">
        <v>47</v>
      </c>
      <c r="AF4861" t="s">
        <v>1938</v>
      </c>
      <c r="AG4861" t="s">
        <v>1871</v>
      </c>
      <c r="AH4861" t="s">
        <v>49</v>
      </c>
    </row>
    <row r="4862" spans="1:34" hidden="1">
      <c r="A4862" t="s">
        <v>9795</v>
      </c>
      <c r="B4862" t="s">
        <v>9796</v>
      </c>
      <c r="C4862" t="s">
        <v>9797</v>
      </c>
      <c r="D4862" t="s">
        <v>9798</v>
      </c>
      <c r="E4862" t="s">
        <v>9684</v>
      </c>
      <c r="F4862" t="s">
        <v>9685</v>
      </c>
      <c r="G4862" t="s">
        <v>9799</v>
      </c>
      <c r="H4862" t="s">
        <v>9800</v>
      </c>
      <c r="J4862" t="s">
        <v>40</v>
      </c>
      <c r="K4862" t="s">
        <v>1219</v>
      </c>
      <c r="L4862" t="s">
        <v>42</v>
      </c>
      <c r="M4862">
        <v>57</v>
      </c>
      <c r="N4862">
        <v>636</v>
      </c>
      <c r="O4862">
        <v>8.9</v>
      </c>
      <c r="Q4862" t="s">
        <v>106</v>
      </c>
      <c r="R4862" t="s">
        <v>45</v>
      </c>
      <c r="S4862">
        <v>27</v>
      </c>
      <c r="T4862">
        <v>564</v>
      </c>
      <c r="U4862">
        <v>4.7</v>
      </c>
      <c r="W4862" t="s">
        <v>106</v>
      </c>
      <c r="X4862" t="s">
        <v>46</v>
      </c>
      <c r="Y4862">
        <v>30</v>
      </c>
      <c r="Z4862">
        <v>478</v>
      </c>
      <c r="AA4862">
        <v>6.2</v>
      </c>
      <c r="AC4862" t="s">
        <v>44</v>
      </c>
      <c r="AE4862" t="s">
        <v>47</v>
      </c>
      <c r="AF4862" t="s">
        <v>1871</v>
      </c>
      <c r="AG4862" t="s">
        <v>1871</v>
      </c>
      <c r="AH4862" t="s">
        <v>49</v>
      </c>
    </row>
    <row r="4863" spans="1:34" hidden="1">
      <c r="A4863" t="s">
        <v>9828</v>
      </c>
      <c r="B4863" t="s">
        <v>9829</v>
      </c>
      <c r="C4863" t="s">
        <v>9830</v>
      </c>
      <c r="D4863" t="s">
        <v>9726</v>
      </c>
      <c r="E4863" t="s">
        <v>9684</v>
      </c>
      <c r="F4863" t="s">
        <v>9685</v>
      </c>
      <c r="G4863" t="s">
        <v>9831</v>
      </c>
      <c r="H4863" t="s">
        <v>9832</v>
      </c>
      <c r="J4863" t="s">
        <v>40</v>
      </c>
      <c r="K4863" t="s">
        <v>1219</v>
      </c>
      <c r="L4863" t="s">
        <v>42</v>
      </c>
      <c r="M4863">
        <v>128</v>
      </c>
      <c r="N4863">
        <v>1650</v>
      </c>
      <c r="O4863">
        <v>7.7</v>
      </c>
      <c r="Q4863" t="s">
        <v>106</v>
      </c>
      <c r="R4863" t="s">
        <v>45</v>
      </c>
      <c r="S4863">
        <v>107</v>
      </c>
      <c r="T4863">
        <v>1683</v>
      </c>
      <c r="U4863">
        <v>6.3</v>
      </c>
      <c r="W4863" t="s">
        <v>1925</v>
      </c>
      <c r="X4863" t="s">
        <v>46</v>
      </c>
      <c r="Y4863">
        <v>144</v>
      </c>
      <c r="Z4863">
        <v>1850</v>
      </c>
      <c r="AA4863">
        <v>7.7</v>
      </c>
      <c r="AC4863" t="s">
        <v>106</v>
      </c>
      <c r="AE4863" t="s">
        <v>47</v>
      </c>
      <c r="AF4863" t="s">
        <v>1938</v>
      </c>
      <c r="AG4863" t="s">
        <v>1871</v>
      </c>
      <c r="AH4863" t="s">
        <v>49</v>
      </c>
    </row>
    <row r="4864" spans="1:34" hidden="1">
      <c r="A4864" t="s">
        <v>9822</v>
      </c>
      <c r="B4864" t="s">
        <v>9823</v>
      </c>
      <c r="C4864" t="s">
        <v>9824</v>
      </c>
      <c r="D4864" t="s">
        <v>9825</v>
      </c>
      <c r="E4864" t="s">
        <v>9684</v>
      </c>
      <c r="F4864" t="s">
        <v>9685</v>
      </c>
      <c r="G4864" t="s">
        <v>9826</v>
      </c>
      <c r="H4864" t="s">
        <v>9827</v>
      </c>
      <c r="J4864" t="s">
        <v>40</v>
      </c>
      <c r="K4864" t="s">
        <v>1219</v>
      </c>
      <c r="L4864" t="s">
        <v>42</v>
      </c>
      <c r="M4864">
        <v>98</v>
      </c>
      <c r="N4864">
        <v>1268</v>
      </c>
      <c r="O4864">
        <v>7.7</v>
      </c>
      <c r="Q4864" t="s">
        <v>106</v>
      </c>
      <c r="R4864" t="s">
        <v>45</v>
      </c>
      <c r="S4864">
        <v>56</v>
      </c>
      <c r="T4864">
        <v>1222</v>
      </c>
      <c r="U4864">
        <v>4.5</v>
      </c>
      <c r="W4864" t="s">
        <v>106</v>
      </c>
      <c r="X4864" t="s">
        <v>46</v>
      </c>
      <c r="Y4864">
        <v>60</v>
      </c>
      <c r="Z4864">
        <v>1078</v>
      </c>
      <c r="AA4864">
        <v>5.5</v>
      </c>
      <c r="AC4864" t="s">
        <v>44</v>
      </c>
      <c r="AE4864" t="s">
        <v>47</v>
      </c>
      <c r="AF4864" t="s">
        <v>2262</v>
      </c>
      <c r="AG4864" t="s">
        <v>1871</v>
      </c>
      <c r="AH4864" t="s">
        <v>49</v>
      </c>
    </row>
    <row r="4865" spans="1:34" hidden="1">
      <c r="A4865" t="s">
        <v>9833</v>
      </c>
      <c r="B4865" t="s">
        <v>9834</v>
      </c>
      <c r="C4865" t="s">
        <v>9835</v>
      </c>
      <c r="D4865" t="s">
        <v>9836</v>
      </c>
      <c r="E4865" t="s">
        <v>9684</v>
      </c>
      <c r="F4865" t="s">
        <v>9685</v>
      </c>
      <c r="G4865" t="s">
        <v>9837</v>
      </c>
      <c r="H4865" t="s">
        <v>4894</v>
      </c>
      <c r="J4865" t="s">
        <v>40</v>
      </c>
      <c r="K4865" t="s">
        <v>1219</v>
      </c>
      <c r="L4865" t="s">
        <v>42</v>
      </c>
      <c r="M4865">
        <v>168</v>
      </c>
      <c r="N4865">
        <v>2312</v>
      </c>
      <c r="O4865">
        <v>7.2</v>
      </c>
      <c r="Q4865" t="s">
        <v>106</v>
      </c>
      <c r="R4865" t="s">
        <v>45</v>
      </c>
      <c r="S4865">
        <v>165</v>
      </c>
      <c r="T4865">
        <v>2209</v>
      </c>
      <c r="U4865">
        <v>7.4</v>
      </c>
      <c r="W4865" t="s">
        <v>106</v>
      </c>
      <c r="X4865" t="s">
        <v>46</v>
      </c>
      <c r="Y4865">
        <v>136</v>
      </c>
      <c r="Z4865">
        <v>1980</v>
      </c>
      <c r="AA4865">
        <v>6.8</v>
      </c>
      <c r="AC4865" t="s">
        <v>44</v>
      </c>
      <c r="AE4865" t="s">
        <v>47</v>
      </c>
      <c r="AF4865" t="s">
        <v>2278</v>
      </c>
      <c r="AG4865" t="s">
        <v>1871</v>
      </c>
      <c r="AH4865" t="s">
        <v>49</v>
      </c>
    </row>
    <row r="4866" spans="1:34" hidden="1">
      <c r="A4866" t="s">
        <v>9843</v>
      </c>
      <c r="B4866" t="s">
        <v>9844</v>
      </c>
      <c r="C4866" t="s">
        <v>9845</v>
      </c>
      <c r="D4866" t="s">
        <v>9846</v>
      </c>
      <c r="E4866" t="s">
        <v>9684</v>
      </c>
      <c r="F4866" t="s">
        <v>9685</v>
      </c>
      <c r="G4866" t="s">
        <v>9847</v>
      </c>
      <c r="H4866" t="s">
        <v>5652</v>
      </c>
      <c r="J4866" t="s">
        <v>40</v>
      </c>
      <c r="K4866" t="s">
        <v>1219</v>
      </c>
      <c r="L4866" t="s">
        <v>42</v>
      </c>
      <c r="M4866">
        <v>199</v>
      </c>
      <c r="N4866">
        <v>2954</v>
      </c>
      <c r="O4866">
        <v>6.7</v>
      </c>
      <c r="Q4866" t="s">
        <v>106</v>
      </c>
      <c r="R4866" t="s">
        <v>45</v>
      </c>
      <c r="S4866">
        <v>168</v>
      </c>
      <c r="T4866">
        <v>2538</v>
      </c>
      <c r="U4866">
        <v>6.6</v>
      </c>
      <c r="W4866" t="s">
        <v>44</v>
      </c>
      <c r="X4866" t="s">
        <v>46</v>
      </c>
      <c r="Y4866">
        <v>180</v>
      </c>
      <c r="Z4866">
        <v>2220</v>
      </c>
      <c r="AA4866">
        <v>8.1</v>
      </c>
      <c r="AC4866" t="s">
        <v>44</v>
      </c>
      <c r="AE4866" t="s">
        <v>47</v>
      </c>
      <c r="AF4866" t="s">
        <v>1832</v>
      </c>
      <c r="AG4866" t="s">
        <v>1871</v>
      </c>
      <c r="AH4866" t="s">
        <v>49</v>
      </c>
    </row>
    <row r="4867" spans="1:34" hidden="1">
      <c r="A4867" t="s">
        <v>9869</v>
      </c>
      <c r="B4867" t="s">
        <v>9870</v>
      </c>
      <c r="C4867" t="s">
        <v>9871</v>
      </c>
      <c r="D4867" t="s">
        <v>9872</v>
      </c>
      <c r="E4867" t="s">
        <v>9684</v>
      </c>
      <c r="F4867" t="s">
        <v>9685</v>
      </c>
      <c r="G4867" t="s">
        <v>9873</v>
      </c>
      <c r="H4867" t="s">
        <v>1967</v>
      </c>
      <c r="J4867" t="s">
        <v>40</v>
      </c>
      <c r="K4867" t="s">
        <v>1219</v>
      </c>
      <c r="L4867" t="s">
        <v>42</v>
      </c>
      <c r="M4867">
        <v>141</v>
      </c>
      <c r="N4867">
        <v>2140</v>
      </c>
      <c r="O4867">
        <v>6.5</v>
      </c>
      <c r="Q4867" t="s">
        <v>106</v>
      </c>
      <c r="R4867" t="s">
        <v>45</v>
      </c>
      <c r="S4867">
        <v>125</v>
      </c>
      <c r="T4867">
        <v>2062</v>
      </c>
      <c r="U4867">
        <v>6</v>
      </c>
      <c r="W4867" t="s">
        <v>106</v>
      </c>
      <c r="X4867" t="s">
        <v>46</v>
      </c>
      <c r="Y4867">
        <v>101</v>
      </c>
      <c r="Z4867">
        <v>1929</v>
      </c>
      <c r="AA4867">
        <v>5.2</v>
      </c>
      <c r="AC4867" t="s">
        <v>106</v>
      </c>
      <c r="AE4867" t="s">
        <v>47</v>
      </c>
      <c r="AF4867" t="s">
        <v>2278</v>
      </c>
      <c r="AG4867" t="s">
        <v>1871</v>
      </c>
      <c r="AH4867" t="s">
        <v>49</v>
      </c>
    </row>
    <row r="4868" spans="1:34" hidden="1">
      <c r="A4868" t="s">
        <v>9933</v>
      </c>
      <c r="B4868" t="s">
        <v>9934</v>
      </c>
      <c r="C4868" t="s">
        <v>9935</v>
      </c>
      <c r="D4868" t="s">
        <v>9683</v>
      </c>
      <c r="E4868" t="s">
        <v>9684</v>
      </c>
      <c r="F4868" t="s">
        <v>9685</v>
      </c>
      <c r="G4868" t="s">
        <v>9936</v>
      </c>
      <c r="H4868" t="s">
        <v>7860</v>
      </c>
      <c r="J4868" t="s">
        <v>40</v>
      </c>
      <c r="K4868" t="s">
        <v>1219</v>
      </c>
      <c r="L4868" t="s">
        <v>42</v>
      </c>
      <c r="M4868">
        <v>341</v>
      </c>
      <c r="N4868">
        <v>6667</v>
      </c>
      <c r="O4868">
        <v>5.0999999999999996</v>
      </c>
      <c r="Q4868" t="s">
        <v>106</v>
      </c>
      <c r="R4868" t="s">
        <v>45</v>
      </c>
      <c r="S4868">
        <v>254</v>
      </c>
      <c r="T4868">
        <v>6538</v>
      </c>
      <c r="U4868">
        <v>3.8</v>
      </c>
      <c r="W4868" t="s">
        <v>106</v>
      </c>
      <c r="X4868" t="s">
        <v>46</v>
      </c>
      <c r="Y4868">
        <v>176</v>
      </c>
      <c r="Z4868">
        <v>5352</v>
      </c>
      <c r="AA4868">
        <v>3.2</v>
      </c>
      <c r="AC4868" t="s">
        <v>106</v>
      </c>
      <c r="AE4868" t="s">
        <v>47</v>
      </c>
      <c r="AF4868" t="s">
        <v>1846</v>
      </c>
      <c r="AG4868" t="s">
        <v>1871</v>
      </c>
      <c r="AH4868" t="s">
        <v>49</v>
      </c>
    </row>
    <row r="4869" spans="1:34" hidden="1">
      <c r="A4869" t="s">
        <v>9940</v>
      </c>
      <c r="B4869" t="s">
        <v>9941</v>
      </c>
      <c r="C4869" t="s">
        <v>9942</v>
      </c>
      <c r="D4869" t="s">
        <v>9943</v>
      </c>
      <c r="E4869" t="s">
        <v>9684</v>
      </c>
      <c r="F4869" t="s">
        <v>9685</v>
      </c>
      <c r="G4869" t="s">
        <v>9944</v>
      </c>
      <c r="H4869" t="s">
        <v>9945</v>
      </c>
      <c r="J4869" t="s">
        <v>40</v>
      </c>
      <c r="K4869" t="s">
        <v>1219</v>
      </c>
      <c r="L4869" t="s">
        <v>42</v>
      </c>
      <c r="M4869">
        <v>196</v>
      </c>
      <c r="N4869">
        <v>3921</v>
      </c>
      <c r="O4869">
        <v>4.9000000000000004</v>
      </c>
      <c r="Q4869" t="s">
        <v>106</v>
      </c>
      <c r="R4869" t="s">
        <v>45</v>
      </c>
      <c r="S4869">
        <v>125</v>
      </c>
      <c r="T4869">
        <v>3602</v>
      </c>
      <c r="U4869">
        <v>3.4</v>
      </c>
      <c r="W4869" t="s">
        <v>106</v>
      </c>
      <c r="X4869" t="s">
        <v>46</v>
      </c>
      <c r="Y4869">
        <v>112</v>
      </c>
      <c r="Z4869">
        <v>5040</v>
      </c>
      <c r="AA4869">
        <v>2.2000000000000002</v>
      </c>
      <c r="AC4869" t="s">
        <v>106</v>
      </c>
      <c r="AE4869" t="s">
        <v>47</v>
      </c>
      <c r="AF4869" t="s">
        <v>1984</v>
      </c>
      <c r="AG4869" t="s">
        <v>1871</v>
      </c>
      <c r="AH4869" t="s">
        <v>49</v>
      </c>
    </row>
    <row r="4870" spans="1:34" hidden="1">
      <c r="A4870" t="s">
        <v>9969</v>
      </c>
      <c r="B4870" t="s">
        <v>9970</v>
      </c>
      <c r="C4870" t="s">
        <v>9971</v>
      </c>
      <c r="D4870" t="s">
        <v>8651</v>
      </c>
      <c r="E4870" t="s">
        <v>9684</v>
      </c>
      <c r="F4870" t="s">
        <v>9685</v>
      </c>
      <c r="G4870" t="s">
        <v>9972</v>
      </c>
      <c r="H4870" t="s">
        <v>9973</v>
      </c>
      <c r="J4870" t="s">
        <v>40</v>
      </c>
      <c r="K4870" t="s">
        <v>1219</v>
      </c>
      <c r="L4870" t="s">
        <v>42</v>
      </c>
      <c r="M4870">
        <v>246</v>
      </c>
      <c r="N4870">
        <v>6000</v>
      </c>
      <c r="O4870">
        <v>4.0999999999999996</v>
      </c>
      <c r="Q4870" t="s">
        <v>106</v>
      </c>
      <c r="R4870" t="s">
        <v>45</v>
      </c>
      <c r="S4870">
        <v>105</v>
      </c>
      <c r="T4870">
        <v>5597</v>
      </c>
      <c r="U4870">
        <v>1.8</v>
      </c>
      <c r="W4870" t="s">
        <v>106</v>
      </c>
      <c r="X4870" t="s">
        <v>46</v>
      </c>
      <c r="Y4870">
        <v>134</v>
      </c>
      <c r="Z4870">
        <v>5233</v>
      </c>
      <c r="AA4870">
        <v>2.5</v>
      </c>
      <c r="AC4870" t="s">
        <v>106</v>
      </c>
      <c r="AE4870" t="s">
        <v>47</v>
      </c>
      <c r="AF4870" t="s">
        <v>2262</v>
      </c>
      <c r="AG4870" t="s">
        <v>1871</v>
      </c>
      <c r="AH4870" t="s">
        <v>49</v>
      </c>
    </row>
    <row r="4871" spans="1:34">
      <c r="A4871" t="s">
        <v>12842</v>
      </c>
      <c r="B4871" t="s">
        <v>12843</v>
      </c>
      <c r="C4871" t="s">
        <v>12844</v>
      </c>
      <c r="D4871" t="s">
        <v>12551</v>
      </c>
      <c r="E4871" t="s">
        <v>12251</v>
      </c>
      <c r="F4871" t="s">
        <v>12252</v>
      </c>
      <c r="G4871" t="s">
        <v>12552</v>
      </c>
      <c r="H4871" t="s">
        <v>12845</v>
      </c>
      <c r="J4871" t="s">
        <v>62</v>
      </c>
      <c r="K4871" t="s">
        <v>1830</v>
      </c>
      <c r="L4871" t="s">
        <v>42</v>
      </c>
      <c r="M4871">
        <v>3</v>
      </c>
      <c r="N4871">
        <v>142</v>
      </c>
      <c r="O4871">
        <v>2.1</v>
      </c>
      <c r="Q4871" t="s">
        <v>44</v>
      </c>
      <c r="R4871" t="s">
        <v>45</v>
      </c>
      <c r="S4871">
        <v>3</v>
      </c>
      <c r="T4871">
        <v>137</v>
      </c>
      <c r="U4871">
        <v>2.1</v>
      </c>
      <c r="W4871" t="s">
        <v>44</v>
      </c>
      <c r="X4871" t="s">
        <v>46</v>
      </c>
      <c r="Y4871">
        <v>1</v>
      </c>
      <c r="Z4871">
        <v>116</v>
      </c>
      <c r="AA4871">
        <v>0.8</v>
      </c>
      <c r="AC4871" t="s">
        <v>44</v>
      </c>
      <c r="AE4871" t="s">
        <v>47</v>
      </c>
      <c r="AF4871" t="s">
        <v>1846</v>
      </c>
      <c r="AG4871" t="s">
        <v>1938</v>
      </c>
      <c r="AH4871" t="s">
        <v>49</v>
      </c>
    </row>
    <row r="4872" spans="1:34" hidden="1">
      <c r="A4872" t="s">
        <v>10011</v>
      </c>
      <c r="B4872" t="s">
        <v>10012</v>
      </c>
      <c r="C4872" t="s">
        <v>10013</v>
      </c>
      <c r="D4872" t="s">
        <v>10014</v>
      </c>
      <c r="E4872" t="s">
        <v>9684</v>
      </c>
      <c r="F4872" t="s">
        <v>9685</v>
      </c>
      <c r="G4872" t="s">
        <v>10015</v>
      </c>
      <c r="H4872" t="s">
        <v>10016</v>
      </c>
      <c r="J4872" t="s">
        <v>40</v>
      </c>
      <c r="K4872" t="s">
        <v>1219</v>
      </c>
      <c r="L4872" t="s">
        <v>42</v>
      </c>
      <c r="M4872">
        <v>164</v>
      </c>
      <c r="N4872">
        <v>5120</v>
      </c>
      <c r="O4872">
        <v>3.2</v>
      </c>
      <c r="Q4872" t="s">
        <v>106</v>
      </c>
      <c r="R4872" t="s">
        <v>45</v>
      </c>
      <c r="S4872">
        <v>87</v>
      </c>
      <c r="T4872">
        <v>5081</v>
      </c>
      <c r="U4872">
        <v>1.7</v>
      </c>
      <c r="W4872" t="s">
        <v>106</v>
      </c>
      <c r="X4872" t="s">
        <v>46</v>
      </c>
      <c r="Y4872">
        <v>51</v>
      </c>
      <c r="Z4872">
        <v>4138</v>
      </c>
      <c r="AA4872">
        <v>1.2</v>
      </c>
      <c r="AC4872" t="s">
        <v>106</v>
      </c>
      <c r="AE4872" t="s">
        <v>47</v>
      </c>
      <c r="AF4872" t="s">
        <v>1833</v>
      </c>
      <c r="AG4872" t="s">
        <v>1871</v>
      </c>
      <c r="AH4872" t="s">
        <v>49</v>
      </c>
    </row>
    <row r="4873" spans="1:34">
      <c r="A4873" t="s">
        <v>17527</v>
      </c>
      <c r="B4873" t="s">
        <v>17528</v>
      </c>
      <c r="C4873" t="s">
        <v>17529</v>
      </c>
      <c r="D4873" t="s">
        <v>13459</v>
      </c>
      <c r="E4873" t="s">
        <v>16234</v>
      </c>
      <c r="F4873" t="s">
        <v>16233</v>
      </c>
      <c r="G4873" t="s">
        <v>17522</v>
      </c>
      <c r="H4873" t="s">
        <v>3516</v>
      </c>
      <c r="J4873" t="s">
        <v>2007</v>
      </c>
      <c r="K4873" t="s">
        <v>1830</v>
      </c>
      <c r="L4873" t="s">
        <v>42</v>
      </c>
      <c r="M4873">
        <v>1</v>
      </c>
      <c r="N4873">
        <v>46</v>
      </c>
      <c r="O4873">
        <v>2.1</v>
      </c>
      <c r="Q4873" t="s">
        <v>44</v>
      </c>
      <c r="R4873" t="s">
        <v>45</v>
      </c>
      <c r="S4873">
        <v>6</v>
      </c>
      <c r="T4873">
        <v>49</v>
      </c>
      <c r="U4873">
        <v>12.2</v>
      </c>
      <c r="W4873" t="s">
        <v>44</v>
      </c>
      <c r="X4873" t="s">
        <v>46</v>
      </c>
      <c r="Y4873">
        <v>5</v>
      </c>
      <c r="Z4873">
        <v>49</v>
      </c>
      <c r="AA4873">
        <v>10.199999999999999</v>
      </c>
      <c r="AC4873" t="s">
        <v>44</v>
      </c>
      <c r="AE4873" t="s">
        <v>47</v>
      </c>
      <c r="AF4873" t="s">
        <v>3567</v>
      </c>
      <c r="AG4873" t="s">
        <v>1896</v>
      </c>
      <c r="AH4873" t="s">
        <v>49</v>
      </c>
    </row>
    <row r="4874" spans="1:34">
      <c r="A4874" t="s">
        <v>21733</v>
      </c>
      <c r="B4874" t="s">
        <v>21734</v>
      </c>
      <c r="C4874" t="s">
        <v>21735</v>
      </c>
      <c r="D4874" t="s">
        <v>21094</v>
      </c>
      <c r="E4874" t="s">
        <v>20579</v>
      </c>
      <c r="F4874" t="s">
        <v>20580</v>
      </c>
      <c r="G4874" t="s">
        <v>21095</v>
      </c>
      <c r="H4874" t="s">
        <v>21736</v>
      </c>
      <c r="J4874" t="s">
        <v>500</v>
      </c>
      <c r="K4874" t="s">
        <v>1830</v>
      </c>
      <c r="L4874" t="s">
        <v>42</v>
      </c>
      <c r="M4874">
        <v>0</v>
      </c>
      <c r="N4874">
        <v>28</v>
      </c>
      <c r="O4874">
        <v>2.1</v>
      </c>
      <c r="P4874" t="s">
        <v>43</v>
      </c>
      <c r="Q4874" t="s">
        <v>44</v>
      </c>
      <c r="R4874" t="s">
        <v>45</v>
      </c>
      <c r="S4874">
        <v>2</v>
      </c>
      <c r="T4874">
        <v>31</v>
      </c>
      <c r="U4874">
        <v>6.4</v>
      </c>
      <c r="W4874" t="s">
        <v>44</v>
      </c>
      <c r="X4874" t="s">
        <v>46</v>
      </c>
      <c r="Y4874">
        <v>0</v>
      </c>
      <c r="Z4874">
        <v>35</v>
      </c>
      <c r="AA4874">
        <v>0</v>
      </c>
      <c r="AC4874" t="s">
        <v>44</v>
      </c>
      <c r="AE4874" t="s">
        <v>47</v>
      </c>
      <c r="AF4874" t="s">
        <v>3028</v>
      </c>
      <c r="AG4874" t="s">
        <v>1832</v>
      </c>
      <c r="AH4874" t="s">
        <v>49</v>
      </c>
    </row>
    <row r="4875" spans="1:34" hidden="1">
      <c r="A4875" t="s">
        <v>10672</v>
      </c>
      <c r="B4875" t="s">
        <v>10673</v>
      </c>
      <c r="C4875" t="s">
        <v>10674</v>
      </c>
      <c r="D4875" t="s">
        <v>10542</v>
      </c>
      <c r="E4875" t="s">
        <v>10526</v>
      </c>
      <c r="F4875" t="s">
        <v>10527</v>
      </c>
      <c r="G4875" t="s">
        <v>10675</v>
      </c>
      <c r="H4875" t="s">
        <v>10676</v>
      </c>
      <c r="J4875" t="s">
        <v>40</v>
      </c>
      <c r="K4875" t="s">
        <v>1219</v>
      </c>
      <c r="L4875" t="s">
        <v>42</v>
      </c>
      <c r="M4875">
        <v>179</v>
      </c>
      <c r="N4875">
        <v>2165</v>
      </c>
      <c r="O4875">
        <v>8.1999999999999993</v>
      </c>
      <c r="Q4875" t="s">
        <v>106</v>
      </c>
      <c r="R4875" t="s">
        <v>45</v>
      </c>
      <c r="S4875">
        <v>147</v>
      </c>
      <c r="T4875">
        <v>2022</v>
      </c>
      <c r="U4875">
        <v>7.2</v>
      </c>
      <c r="W4875" t="s">
        <v>106</v>
      </c>
      <c r="X4875" t="s">
        <v>46</v>
      </c>
      <c r="Y4875">
        <v>89</v>
      </c>
      <c r="Z4875">
        <v>1890</v>
      </c>
      <c r="AA4875">
        <v>4.7</v>
      </c>
      <c r="AC4875" t="s">
        <v>106</v>
      </c>
      <c r="AE4875" t="s">
        <v>47</v>
      </c>
      <c r="AF4875" t="s">
        <v>1896</v>
      </c>
      <c r="AG4875" t="s">
        <v>1846</v>
      </c>
      <c r="AH4875" t="s">
        <v>49</v>
      </c>
    </row>
    <row r="4876" spans="1:34" hidden="1">
      <c r="A4876" t="s">
        <v>10719</v>
      </c>
      <c r="B4876" t="s">
        <v>10720</v>
      </c>
      <c r="C4876" t="s">
        <v>10721</v>
      </c>
      <c r="D4876" t="s">
        <v>3585</v>
      </c>
      <c r="E4876" t="s">
        <v>10526</v>
      </c>
      <c r="F4876" t="s">
        <v>10527</v>
      </c>
      <c r="G4876" t="s">
        <v>10722</v>
      </c>
      <c r="H4876" t="s">
        <v>2228</v>
      </c>
      <c r="J4876" t="s">
        <v>40</v>
      </c>
      <c r="K4876" t="s">
        <v>1219</v>
      </c>
      <c r="L4876" t="s">
        <v>42</v>
      </c>
      <c r="M4876">
        <v>104</v>
      </c>
      <c r="N4876">
        <v>1596</v>
      </c>
      <c r="O4876">
        <v>6.5</v>
      </c>
      <c r="Q4876" t="s">
        <v>106</v>
      </c>
      <c r="R4876" t="s">
        <v>45</v>
      </c>
      <c r="S4876">
        <v>103</v>
      </c>
      <c r="T4876">
        <v>1554</v>
      </c>
      <c r="U4876">
        <v>6.6</v>
      </c>
      <c r="W4876" t="s">
        <v>106</v>
      </c>
      <c r="X4876" t="s">
        <v>46</v>
      </c>
      <c r="Y4876">
        <v>82</v>
      </c>
      <c r="Z4876">
        <v>1420</v>
      </c>
      <c r="AA4876">
        <v>5.7</v>
      </c>
      <c r="AC4876" t="s">
        <v>44</v>
      </c>
      <c r="AE4876" t="s">
        <v>47</v>
      </c>
      <c r="AF4876" t="s">
        <v>1896</v>
      </c>
      <c r="AG4876" t="s">
        <v>1846</v>
      </c>
      <c r="AH4876" t="s">
        <v>49</v>
      </c>
    </row>
    <row r="4877" spans="1:34" hidden="1">
      <c r="A4877" t="s">
        <v>10778</v>
      </c>
      <c r="B4877" t="s">
        <v>10779</v>
      </c>
      <c r="C4877" t="s">
        <v>10780</v>
      </c>
      <c r="D4877" t="s">
        <v>10563</v>
      </c>
      <c r="E4877" t="s">
        <v>10526</v>
      </c>
      <c r="F4877" t="s">
        <v>10527</v>
      </c>
      <c r="G4877" t="s">
        <v>10564</v>
      </c>
      <c r="H4877" t="s">
        <v>10781</v>
      </c>
      <c r="J4877" t="s">
        <v>40</v>
      </c>
      <c r="K4877" t="s">
        <v>1219</v>
      </c>
      <c r="L4877" t="s">
        <v>42</v>
      </c>
      <c r="M4877">
        <v>66</v>
      </c>
      <c r="N4877">
        <v>1497</v>
      </c>
      <c r="O4877">
        <v>4.4000000000000004</v>
      </c>
      <c r="Q4877" t="s">
        <v>106</v>
      </c>
      <c r="R4877" t="s">
        <v>45</v>
      </c>
      <c r="S4877">
        <v>90</v>
      </c>
      <c r="T4877">
        <v>1490</v>
      </c>
      <c r="U4877">
        <v>6</v>
      </c>
      <c r="W4877" t="s">
        <v>106</v>
      </c>
      <c r="X4877" t="s">
        <v>46</v>
      </c>
      <c r="Y4877">
        <v>53</v>
      </c>
      <c r="Z4877">
        <v>1208</v>
      </c>
      <c r="AA4877">
        <v>4.3</v>
      </c>
      <c r="AC4877" t="s">
        <v>44</v>
      </c>
      <c r="AE4877" t="s">
        <v>47</v>
      </c>
      <c r="AF4877" t="s">
        <v>1938</v>
      </c>
      <c r="AG4877" t="s">
        <v>1846</v>
      </c>
      <c r="AH4877" t="s">
        <v>49</v>
      </c>
    </row>
    <row r="4878" spans="1:34" hidden="1">
      <c r="A4878" t="s">
        <v>10787</v>
      </c>
      <c r="B4878" t="s">
        <v>10788</v>
      </c>
      <c r="C4878" t="s">
        <v>10789</v>
      </c>
      <c r="D4878" t="s">
        <v>10525</v>
      </c>
      <c r="E4878" t="s">
        <v>10526</v>
      </c>
      <c r="F4878" t="s">
        <v>10527</v>
      </c>
      <c r="G4878" t="s">
        <v>10790</v>
      </c>
      <c r="H4878" t="s">
        <v>1883</v>
      </c>
      <c r="J4878" t="s">
        <v>40</v>
      </c>
      <c r="K4878" t="s">
        <v>1219</v>
      </c>
      <c r="L4878" t="s">
        <v>42</v>
      </c>
      <c r="M4878">
        <v>121</v>
      </c>
      <c r="N4878">
        <v>2804</v>
      </c>
      <c r="O4878">
        <v>4.3</v>
      </c>
      <c r="Q4878" t="s">
        <v>106</v>
      </c>
      <c r="R4878" t="s">
        <v>45</v>
      </c>
      <c r="S4878">
        <v>113</v>
      </c>
      <c r="T4878">
        <v>2666</v>
      </c>
      <c r="U4878">
        <v>4.2</v>
      </c>
      <c r="W4878" t="s">
        <v>106</v>
      </c>
      <c r="X4878" t="s">
        <v>46</v>
      </c>
      <c r="Y4878">
        <v>120</v>
      </c>
      <c r="Z4878">
        <v>2468</v>
      </c>
      <c r="AA4878">
        <v>4.8</v>
      </c>
      <c r="AC4878" t="s">
        <v>44</v>
      </c>
      <c r="AE4878" t="s">
        <v>47</v>
      </c>
      <c r="AF4878" t="s">
        <v>1833</v>
      </c>
      <c r="AG4878" t="s">
        <v>1846</v>
      </c>
      <c r="AH4878" t="s">
        <v>49</v>
      </c>
    </row>
    <row r="4879" spans="1:34" hidden="1">
      <c r="A4879" t="s">
        <v>10782</v>
      </c>
      <c r="B4879" t="s">
        <v>10783</v>
      </c>
      <c r="C4879" t="s">
        <v>10784</v>
      </c>
      <c r="D4879" t="s">
        <v>10703</v>
      </c>
      <c r="E4879" t="s">
        <v>10526</v>
      </c>
      <c r="F4879" t="s">
        <v>10527</v>
      </c>
      <c r="G4879" t="s">
        <v>10785</v>
      </c>
      <c r="H4879" t="s">
        <v>10786</v>
      </c>
      <c r="J4879" t="s">
        <v>40</v>
      </c>
      <c r="K4879" t="s">
        <v>1219</v>
      </c>
      <c r="L4879" t="s">
        <v>42</v>
      </c>
      <c r="M4879">
        <v>190</v>
      </c>
      <c r="N4879">
        <v>4380</v>
      </c>
      <c r="O4879">
        <v>4.3</v>
      </c>
      <c r="Q4879" t="s">
        <v>106</v>
      </c>
      <c r="R4879" t="s">
        <v>45</v>
      </c>
      <c r="S4879">
        <v>138</v>
      </c>
      <c r="T4879">
        <v>4580</v>
      </c>
      <c r="U4879">
        <v>3</v>
      </c>
      <c r="W4879" t="s">
        <v>106</v>
      </c>
      <c r="X4879" t="s">
        <v>46</v>
      </c>
      <c r="Y4879">
        <v>146</v>
      </c>
      <c r="Z4879">
        <v>4418</v>
      </c>
      <c r="AA4879">
        <v>3.3</v>
      </c>
      <c r="AC4879" t="s">
        <v>106</v>
      </c>
      <c r="AE4879" t="s">
        <v>47</v>
      </c>
      <c r="AF4879" t="s">
        <v>1896</v>
      </c>
      <c r="AG4879" t="s">
        <v>1846</v>
      </c>
      <c r="AH4879" t="s">
        <v>49</v>
      </c>
    </row>
    <row r="4880" spans="1:34" hidden="1">
      <c r="A4880" t="s">
        <v>10791</v>
      </c>
      <c r="B4880" t="s">
        <v>10792</v>
      </c>
      <c r="C4880" t="s">
        <v>10793</v>
      </c>
      <c r="D4880" t="s">
        <v>10697</v>
      </c>
      <c r="E4880" t="s">
        <v>10526</v>
      </c>
      <c r="F4880" t="s">
        <v>10527</v>
      </c>
      <c r="G4880" t="s">
        <v>10698</v>
      </c>
      <c r="H4880" t="s">
        <v>7537</v>
      </c>
      <c r="J4880" t="s">
        <v>40</v>
      </c>
      <c r="K4880" t="s">
        <v>1219</v>
      </c>
      <c r="L4880" t="s">
        <v>42</v>
      </c>
      <c r="M4880">
        <v>73</v>
      </c>
      <c r="N4880">
        <v>1750</v>
      </c>
      <c r="O4880">
        <v>4.0999999999999996</v>
      </c>
      <c r="Q4880" t="s">
        <v>106</v>
      </c>
      <c r="R4880" t="s">
        <v>45</v>
      </c>
      <c r="S4880">
        <v>75</v>
      </c>
      <c r="T4880">
        <v>1687</v>
      </c>
      <c r="U4880">
        <v>4.4000000000000004</v>
      </c>
      <c r="W4880" t="s">
        <v>44</v>
      </c>
      <c r="X4880" t="s">
        <v>46</v>
      </c>
      <c r="Y4880">
        <v>68</v>
      </c>
      <c r="Z4880">
        <v>1624</v>
      </c>
      <c r="AA4880">
        <v>4.0999999999999996</v>
      </c>
      <c r="AC4880" t="s">
        <v>44</v>
      </c>
      <c r="AE4880" t="s">
        <v>47</v>
      </c>
      <c r="AF4880" t="s">
        <v>1938</v>
      </c>
      <c r="AG4880" t="s">
        <v>1846</v>
      </c>
      <c r="AH4880" t="s">
        <v>49</v>
      </c>
    </row>
    <row r="4881" spans="1:34" hidden="1">
      <c r="A4881" t="s">
        <v>10826</v>
      </c>
      <c r="B4881" t="s">
        <v>10827</v>
      </c>
      <c r="C4881" t="s">
        <v>10828</v>
      </c>
      <c r="D4881" t="s">
        <v>10829</v>
      </c>
      <c r="E4881" t="s">
        <v>10526</v>
      </c>
      <c r="F4881" t="s">
        <v>10527</v>
      </c>
      <c r="G4881" t="s">
        <v>10830</v>
      </c>
      <c r="H4881" t="s">
        <v>10831</v>
      </c>
      <c r="J4881" t="s">
        <v>40</v>
      </c>
      <c r="K4881" t="s">
        <v>1219</v>
      </c>
      <c r="L4881" t="s">
        <v>42</v>
      </c>
      <c r="M4881">
        <v>161</v>
      </c>
      <c r="N4881">
        <v>5005</v>
      </c>
      <c r="O4881">
        <v>3.2</v>
      </c>
      <c r="Q4881" t="s">
        <v>106</v>
      </c>
      <c r="R4881" t="s">
        <v>45</v>
      </c>
      <c r="S4881">
        <v>151</v>
      </c>
      <c r="T4881">
        <v>4950</v>
      </c>
      <c r="U4881">
        <v>3</v>
      </c>
      <c r="W4881" t="s">
        <v>106</v>
      </c>
      <c r="X4881" t="s">
        <v>46</v>
      </c>
      <c r="Y4881">
        <v>134</v>
      </c>
      <c r="Z4881">
        <v>5578</v>
      </c>
      <c r="AA4881">
        <v>2.4</v>
      </c>
      <c r="AC4881" t="s">
        <v>106</v>
      </c>
      <c r="AE4881" t="s">
        <v>47</v>
      </c>
      <c r="AF4881" t="s">
        <v>1832</v>
      </c>
      <c r="AG4881" t="s">
        <v>1846</v>
      </c>
      <c r="AH4881" t="s">
        <v>49</v>
      </c>
    </row>
    <row r="4882" spans="1:34" hidden="1">
      <c r="A4882" t="s">
        <v>10990</v>
      </c>
      <c r="B4882" t="s">
        <v>10991</v>
      </c>
      <c r="C4882" t="s">
        <v>10992</v>
      </c>
      <c r="D4882" t="s">
        <v>10993</v>
      </c>
      <c r="E4882" t="s">
        <v>10869</v>
      </c>
      <c r="F4882" t="s">
        <v>10870</v>
      </c>
      <c r="G4882" t="s">
        <v>10994</v>
      </c>
      <c r="H4882" t="s">
        <v>10995</v>
      </c>
      <c r="J4882" t="s">
        <v>40</v>
      </c>
      <c r="K4882" t="s">
        <v>1219</v>
      </c>
      <c r="L4882" t="s">
        <v>42</v>
      </c>
      <c r="M4882">
        <v>96</v>
      </c>
      <c r="N4882">
        <v>711</v>
      </c>
      <c r="O4882">
        <v>13.5</v>
      </c>
      <c r="Q4882" t="s">
        <v>106</v>
      </c>
      <c r="R4882" t="s">
        <v>45</v>
      </c>
      <c r="S4882">
        <v>97</v>
      </c>
      <c r="T4882">
        <v>754</v>
      </c>
      <c r="U4882">
        <v>12.8</v>
      </c>
      <c r="W4882" t="s">
        <v>106</v>
      </c>
      <c r="X4882" t="s">
        <v>46</v>
      </c>
      <c r="Y4882">
        <v>103</v>
      </c>
      <c r="Z4882">
        <v>755</v>
      </c>
      <c r="AA4882">
        <v>13.6</v>
      </c>
      <c r="AC4882" t="s">
        <v>106</v>
      </c>
      <c r="AD4882" t="s">
        <v>1831</v>
      </c>
      <c r="AE4882" t="s">
        <v>47</v>
      </c>
      <c r="AF4882" t="s">
        <v>1984</v>
      </c>
      <c r="AG4882" t="s">
        <v>1833</v>
      </c>
      <c r="AH4882" t="s">
        <v>49</v>
      </c>
    </row>
    <row r="4883" spans="1:34" hidden="1">
      <c r="A4883" t="s">
        <v>11095</v>
      </c>
      <c r="B4883" t="s">
        <v>11096</v>
      </c>
      <c r="C4883" t="s">
        <v>11097</v>
      </c>
      <c r="D4883" t="s">
        <v>1068</v>
      </c>
      <c r="E4883" t="s">
        <v>10869</v>
      </c>
      <c r="F4883" t="s">
        <v>10870</v>
      </c>
      <c r="G4883" t="s">
        <v>11098</v>
      </c>
      <c r="H4883" t="s">
        <v>11099</v>
      </c>
      <c r="J4883" t="s">
        <v>40</v>
      </c>
      <c r="K4883" t="s">
        <v>1219</v>
      </c>
      <c r="L4883" t="s">
        <v>42</v>
      </c>
      <c r="M4883">
        <v>354</v>
      </c>
      <c r="N4883">
        <v>3728</v>
      </c>
      <c r="O4883">
        <v>9.4</v>
      </c>
      <c r="Q4883" t="s">
        <v>106</v>
      </c>
      <c r="R4883" t="s">
        <v>45</v>
      </c>
      <c r="S4883">
        <v>290</v>
      </c>
      <c r="T4883">
        <v>3397</v>
      </c>
      <c r="U4883">
        <v>8.5</v>
      </c>
      <c r="W4883" t="s">
        <v>44</v>
      </c>
      <c r="X4883" t="s">
        <v>46</v>
      </c>
      <c r="Y4883">
        <v>296</v>
      </c>
      <c r="Z4883">
        <v>3259</v>
      </c>
      <c r="AA4883">
        <v>9</v>
      </c>
      <c r="AC4883" t="s">
        <v>44</v>
      </c>
      <c r="AE4883" t="s">
        <v>47</v>
      </c>
      <c r="AF4883" t="s">
        <v>1984</v>
      </c>
      <c r="AG4883" t="s">
        <v>1833</v>
      </c>
      <c r="AH4883" t="s">
        <v>49</v>
      </c>
    </row>
    <row r="4884" spans="1:34" hidden="1">
      <c r="A4884" t="s">
        <v>11100</v>
      </c>
      <c r="B4884" t="s">
        <v>11101</v>
      </c>
      <c r="C4884" t="s">
        <v>11102</v>
      </c>
      <c r="D4884" t="s">
        <v>11103</v>
      </c>
      <c r="E4884" t="s">
        <v>10869</v>
      </c>
      <c r="F4884" t="s">
        <v>10870</v>
      </c>
      <c r="G4884" t="s">
        <v>11104</v>
      </c>
      <c r="H4884" t="s">
        <v>11105</v>
      </c>
      <c r="J4884" t="s">
        <v>40</v>
      </c>
      <c r="K4884" t="s">
        <v>1219</v>
      </c>
      <c r="L4884" t="s">
        <v>42</v>
      </c>
      <c r="M4884">
        <v>193</v>
      </c>
      <c r="N4884">
        <v>2109</v>
      </c>
      <c r="O4884">
        <v>9.1</v>
      </c>
      <c r="Q4884" t="s">
        <v>106</v>
      </c>
      <c r="R4884" t="s">
        <v>45</v>
      </c>
      <c r="S4884">
        <v>181</v>
      </c>
      <c r="T4884">
        <v>2104</v>
      </c>
      <c r="U4884">
        <v>8.6</v>
      </c>
      <c r="W4884" t="s">
        <v>106</v>
      </c>
      <c r="X4884" t="s">
        <v>46</v>
      </c>
      <c r="Y4884">
        <v>175</v>
      </c>
      <c r="Z4884">
        <v>2312</v>
      </c>
      <c r="AA4884">
        <v>7.5</v>
      </c>
      <c r="AC4884" t="s">
        <v>106</v>
      </c>
      <c r="AE4884" t="s">
        <v>47</v>
      </c>
      <c r="AF4884" t="s">
        <v>1871</v>
      </c>
      <c r="AG4884" t="s">
        <v>1833</v>
      </c>
      <c r="AH4884" t="s">
        <v>49</v>
      </c>
    </row>
    <row r="4885" spans="1:34" hidden="1">
      <c r="A4885" t="s">
        <v>11112</v>
      </c>
      <c r="B4885" t="s">
        <v>11113</v>
      </c>
      <c r="C4885" t="s">
        <v>11114</v>
      </c>
      <c r="D4885" t="s">
        <v>10987</v>
      </c>
      <c r="E4885" t="s">
        <v>10869</v>
      </c>
      <c r="F4885" t="s">
        <v>10870</v>
      </c>
      <c r="G4885" t="s">
        <v>10988</v>
      </c>
      <c r="H4885" t="s">
        <v>11115</v>
      </c>
      <c r="J4885" t="s">
        <v>40</v>
      </c>
      <c r="K4885" t="s">
        <v>1219</v>
      </c>
      <c r="L4885" t="s">
        <v>42</v>
      </c>
      <c r="M4885">
        <v>385</v>
      </c>
      <c r="N4885">
        <v>4348</v>
      </c>
      <c r="O4885">
        <v>8.8000000000000007</v>
      </c>
      <c r="Q4885" t="s">
        <v>106</v>
      </c>
      <c r="R4885" t="s">
        <v>45</v>
      </c>
      <c r="S4885">
        <v>317</v>
      </c>
      <c r="T4885">
        <v>4006</v>
      </c>
      <c r="U4885">
        <v>7.9</v>
      </c>
      <c r="W4885" t="s">
        <v>106</v>
      </c>
      <c r="X4885" t="s">
        <v>46</v>
      </c>
      <c r="Y4885">
        <v>317</v>
      </c>
      <c r="Z4885">
        <v>3995</v>
      </c>
      <c r="AA4885">
        <v>7.9</v>
      </c>
      <c r="AC4885" t="s">
        <v>106</v>
      </c>
      <c r="AE4885" t="s">
        <v>47</v>
      </c>
      <c r="AF4885" t="s">
        <v>1896</v>
      </c>
      <c r="AG4885" t="s">
        <v>1833</v>
      </c>
      <c r="AH4885" t="s">
        <v>49</v>
      </c>
    </row>
    <row r="4886" spans="1:34" hidden="1">
      <c r="A4886" t="s">
        <v>11148</v>
      </c>
      <c r="B4886" t="s">
        <v>11149</v>
      </c>
      <c r="C4886" t="s">
        <v>11150</v>
      </c>
      <c r="D4886" t="s">
        <v>6023</v>
      </c>
      <c r="E4886" t="s">
        <v>10869</v>
      </c>
      <c r="F4886" t="s">
        <v>10870</v>
      </c>
      <c r="G4886" t="s">
        <v>11151</v>
      </c>
      <c r="H4886" t="s">
        <v>7429</v>
      </c>
      <c r="J4886" t="s">
        <v>40</v>
      </c>
      <c r="K4886" t="s">
        <v>1219</v>
      </c>
      <c r="L4886" t="s">
        <v>42</v>
      </c>
      <c r="M4886">
        <v>274</v>
      </c>
      <c r="N4886">
        <v>3608</v>
      </c>
      <c r="O4886">
        <v>7.5</v>
      </c>
      <c r="Q4886" t="s">
        <v>106</v>
      </c>
      <c r="R4886" t="s">
        <v>45</v>
      </c>
      <c r="S4886">
        <v>181</v>
      </c>
      <c r="T4886">
        <v>3518</v>
      </c>
      <c r="U4886">
        <v>5.0999999999999996</v>
      </c>
      <c r="W4886" t="s">
        <v>106</v>
      </c>
      <c r="X4886" t="s">
        <v>46</v>
      </c>
      <c r="Y4886">
        <v>159</v>
      </c>
      <c r="Z4886">
        <v>3433</v>
      </c>
      <c r="AA4886">
        <v>4.5999999999999996</v>
      </c>
      <c r="AC4886" t="s">
        <v>44</v>
      </c>
      <c r="AE4886" t="s">
        <v>47</v>
      </c>
      <c r="AF4886" t="s">
        <v>1832</v>
      </c>
      <c r="AG4886" t="s">
        <v>1833</v>
      </c>
      <c r="AH4886" t="s">
        <v>49</v>
      </c>
    </row>
    <row r="4887" spans="1:34" hidden="1">
      <c r="A4887" t="s">
        <v>11152</v>
      </c>
      <c r="B4887" t="s">
        <v>11153</v>
      </c>
      <c r="C4887" t="s">
        <v>11154</v>
      </c>
      <c r="D4887" t="s">
        <v>11155</v>
      </c>
      <c r="E4887" t="s">
        <v>10869</v>
      </c>
      <c r="F4887" t="s">
        <v>10870</v>
      </c>
      <c r="G4887" t="s">
        <v>11156</v>
      </c>
      <c r="H4887" t="s">
        <v>1883</v>
      </c>
      <c r="J4887" t="s">
        <v>40</v>
      </c>
      <c r="K4887" t="s">
        <v>1219</v>
      </c>
      <c r="L4887" t="s">
        <v>42</v>
      </c>
      <c r="M4887">
        <v>231</v>
      </c>
      <c r="N4887">
        <v>3137</v>
      </c>
      <c r="O4887">
        <v>7.3</v>
      </c>
      <c r="Q4887" t="s">
        <v>44</v>
      </c>
      <c r="R4887" t="s">
        <v>45</v>
      </c>
      <c r="S4887">
        <v>213</v>
      </c>
      <c r="T4887">
        <v>2940</v>
      </c>
      <c r="U4887">
        <v>7.2</v>
      </c>
      <c r="W4887" t="s">
        <v>44</v>
      </c>
      <c r="X4887" t="s">
        <v>46</v>
      </c>
      <c r="Y4887">
        <v>173</v>
      </c>
      <c r="Z4887">
        <v>2716</v>
      </c>
      <c r="AA4887">
        <v>6.3</v>
      </c>
      <c r="AC4887" t="s">
        <v>44</v>
      </c>
      <c r="AE4887" t="s">
        <v>47</v>
      </c>
      <c r="AF4887" t="s">
        <v>1833</v>
      </c>
      <c r="AG4887" t="s">
        <v>1833</v>
      </c>
      <c r="AH4887" t="s">
        <v>49</v>
      </c>
    </row>
    <row r="4888" spans="1:34" hidden="1">
      <c r="A4888" t="s">
        <v>11161</v>
      </c>
      <c r="B4888" t="s">
        <v>11162</v>
      </c>
      <c r="C4888" t="s">
        <v>11163</v>
      </c>
      <c r="D4888" t="s">
        <v>10882</v>
      </c>
      <c r="E4888" t="s">
        <v>10869</v>
      </c>
      <c r="F4888" t="s">
        <v>10870</v>
      </c>
      <c r="G4888" t="s">
        <v>10883</v>
      </c>
      <c r="H4888" t="s">
        <v>11164</v>
      </c>
      <c r="J4888" t="s">
        <v>40</v>
      </c>
      <c r="K4888" t="s">
        <v>1219</v>
      </c>
      <c r="L4888" t="s">
        <v>42</v>
      </c>
      <c r="M4888">
        <v>119</v>
      </c>
      <c r="N4888">
        <v>1882</v>
      </c>
      <c r="O4888">
        <v>6.3</v>
      </c>
      <c r="Q4888" t="s">
        <v>106</v>
      </c>
      <c r="R4888" t="s">
        <v>45</v>
      </c>
      <c r="S4888">
        <v>110</v>
      </c>
      <c r="T4888">
        <v>1899</v>
      </c>
      <c r="U4888">
        <v>5.7</v>
      </c>
      <c r="W4888" t="s">
        <v>44</v>
      </c>
      <c r="X4888" t="s">
        <v>46</v>
      </c>
      <c r="Y4888">
        <v>109</v>
      </c>
      <c r="Z4888">
        <v>1826</v>
      </c>
      <c r="AA4888">
        <v>5.9</v>
      </c>
      <c r="AC4888" t="s">
        <v>44</v>
      </c>
      <c r="AE4888" t="s">
        <v>47</v>
      </c>
      <c r="AF4888" t="s">
        <v>1938</v>
      </c>
      <c r="AG4888" t="s">
        <v>1833</v>
      </c>
      <c r="AH4888" t="s">
        <v>49</v>
      </c>
    </row>
    <row r="4889" spans="1:34" hidden="1">
      <c r="A4889" t="s">
        <v>11206</v>
      </c>
      <c r="B4889" t="s">
        <v>11207</v>
      </c>
      <c r="C4889" t="s">
        <v>11208</v>
      </c>
      <c r="D4889" t="s">
        <v>10876</v>
      </c>
      <c r="E4889" t="s">
        <v>10869</v>
      </c>
      <c r="F4889" t="s">
        <v>10870</v>
      </c>
      <c r="G4889" t="s">
        <v>10949</v>
      </c>
      <c r="H4889" t="s">
        <v>11209</v>
      </c>
      <c r="J4889" t="s">
        <v>40</v>
      </c>
      <c r="K4889" t="s">
        <v>1219</v>
      </c>
      <c r="L4889" t="s">
        <v>42</v>
      </c>
      <c r="M4889">
        <v>152</v>
      </c>
      <c r="N4889">
        <v>4106</v>
      </c>
      <c r="O4889">
        <v>3.7</v>
      </c>
      <c r="Q4889" t="s">
        <v>106</v>
      </c>
      <c r="R4889" t="s">
        <v>45</v>
      </c>
      <c r="S4889">
        <v>112</v>
      </c>
      <c r="T4889">
        <v>3734</v>
      </c>
      <c r="U4889">
        <v>2.9</v>
      </c>
      <c r="W4889" t="s">
        <v>106</v>
      </c>
      <c r="X4889" t="s">
        <v>46</v>
      </c>
      <c r="Y4889">
        <v>102</v>
      </c>
      <c r="Z4889">
        <v>4253</v>
      </c>
      <c r="AA4889">
        <v>2.2999999999999998</v>
      </c>
      <c r="AC4889" t="s">
        <v>106</v>
      </c>
      <c r="AE4889" t="s">
        <v>47</v>
      </c>
      <c r="AF4889" t="s">
        <v>1984</v>
      </c>
      <c r="AG4889" t="s">
        <v>1833</v>
      </c>
      <c r="AH4889" t="s">
        <v>49</v>
      </c>
    </row>
    <row r="4890" spans="1:34" hidden="1">
      <c r="A4890" t="s">
        <v>11336</v>
      </c>
      <c r="B4890" t="s">
        <v>11337</v>
      </c>
      <c r="C4890" t="s">
        <v>11338</v>
      </c>
      <c r="D4890" t="s">
        <v>11280</v>
      </c>
      <c r="E4890" t="s">
        <v>11267</v>
      </c>
      <c r="F4890" t="s">
        <v>11268</v>
      </c>
      <c r="G4890" t="s">
        <v>11339</v>
      </c>
      <c r="H4890" t="s">
        <v>9436</v>
      </c>
      <c r="J4890" t="s">
        <v>40</v>
      </c>
      <c r="K4890" t="s">
        <v>1219</v>
      </c>
      <c r="L4890" t="s">
        <v>42</v>
      </c>
      <c r="M4890">
        <v>188</v>
      </c>
      <c r="N4890">
        <v>1455</v>
      </c>
      <c r="O4890">
        <v>12.9</v>
      </c>
      <c r="Q4890" t="s">
        <v>44</v>
      </c>
      <c r="R4890" t="s">
        <v>45</v>
      </c>
      <c r="S4890">
        <v>182</v>
      </c>
      <c r="T4890">
        <v>1520</v>
      </c>
      <c r="U4890">
        <v>11.9</v>
      </c>
      <c r="W4890" t="s">
        <v>44</v>
      </c>
      <c r="X4890" t="s">
        <v>46</v>
      </c>
      <c r="Y4890">
        <v>140</v>
      </c>
      <c r="Z4890">
        <v>1404</v>
      </c>
      <c r="AA4890">
        <v>9.9</v>
      </c>
      <c r="AC4890" t="s">
        <v>44</v>
      </c>
      <c r="AE4890" t="s">
        <v>47</v>
      </c>
      <c r="AF4890" t="s">
        <v>1846</v>
      </c>
      <c r="AG4890" t="s">
        <v>1984</v>
      </c>
      <c r="AH4890" t="s">
        <v>49</v>
      </c>
    </row>
    <row r="4891" spans="1:34" hidden="1">
      <c r="A4891" t="s">
        <v>11345</v>
      </c>
      <c r="B4891" t="s">
        <v>11346</v>
      </c>
      <c r="C4891" t="s">
        <v>11347</v>
      </c>
      <c r="D4891" t="s">
        <v>11348</v>
      </c>
      <c r="E4891" t="s">
        <v>11267</v>
      </c>
      <c r="F4891" t="s">
        <v>11268</v>
      </c>
      <c r="G4891" t="s">
        <v>11349</v>
      </c>
      <c r="H4891" t="s">
        <v>11350</v>
      </c>
      <c r="J4891" t="s">
        <v>40</v>
      </c>
      <c r="K4891" t="s">
        <v>1219</v>
      </c>
      <c r="L4891" t="s">
        <v>42</v>
      </c>
      <c r="M4891">
        <v>179</v>
      </c>
      <c r="N4891">
        <v>1520</v>
      </c>
      <c r="O4891">
        <v>11.7</v>
      </c>
      <c r="Q4891" t="s">
        <v>44</v>
      </c>
      <c r="R4891" t="s">
        <v>45</v>
      </c>
      <c r="S4891">
        <v>235</v>
      </c>
      <c r="T4891">
        <v>1637</v>
      </c>
      <c r="U4891">
        <v>14.3</v>
      </c>
      <c r="W4891" t="s">
        <v>44</v>
      </c>
      <c r="X4891" t="s">
        <v>46</v>
      </c>
      <c r="Y4891">
        <v>249</v>
      </c>
      <c r="Z4891">
        <v>1637</v>
      </c>
      <c r="AA4891">
        <v>15.2</v>
      </c>
      <c r="AC4891" t="s">
        <v>44</v>
      </c>
      <c r="AD4891" t="s">
        <v>1831</v>
      </c>
      <c r="AE4891" t="s">
        <v>47</v>
      </c>
      <c r="AF4891" t="s">
        <v>1871</v>
      </c>
      <c r="AG4891" t="s">
        <v>1984</v>
      </c>
      <c r="AH4891" t="s">
        <v>49</v>
      </c>
    </row>
    <row r="4892" spans="1:34" hidden="1">
      <c r="A4892" t="s">
        <v>11351</v>
      </c>
      <c r="B4892" t="s">
        <v>11352</v>
      </c>
      <c r="C4892" t="s">
        <v>11353</v>
      </c>
      <c r="D4892" t="s">
        <v>11354</v>
      </c>
      <c r="E4892" t="s">
        <v>11267</v>
      </c>
      <c r="F4892" t="s">
        <v>11268</v>
      </c>
      <c r="G4892" t="s">
        <v>11355</v>
      </c>
      <c r="H4892" t="s">
        <v>1883</v>
      </c>
      <c r="J4892" t="s">
        <v>40</v>
      </c>
      <c r="K4892" t="s">
        <v>1219</v>
      </c>
      <c r="L4892" t="s">
        <v>42</v>
      </c>
      <c r="M4892">
        <v>230</v>
      </c>
      <c r="N4892">
        <v>1995</v>
      </c>
      <c r="O4892">
        <v>11.5</v>
      </c>
      <c r="Q4892" t="s">
        <v>106</v>
      </c>
      <c r="R4892" t="s">
        <v>45</v>
      </c>
      <c r="S4892">
        <v>215</v>
      </c>
      <c r="T4892">
        <v>2168</v>
      </c>
      <c r="U4892">
        <v>9.9</v>
      </c>
      <c r="W4892" t="s">
        <v>44</v>
      </c>
      <c r="X4892" t="s">
        <v>46</v>
      </c>
      <c r="Y4892">
        <v>226</v>
      </c>
      <c r="Z4892">
        <v>2183</v>
      </c>
      <c r="AA4892">
        <v>10.3</v>
      </c>
      <c r="AC4892" t="s">
        <v>44</v>
      </c>
      <c r="AE4892" t="s">
        <v>47</v>
      </c>
      <c r="AF4892" t="s">
        <v>1833</v>
      </c>
      <c r="AG4892" t="s">
        <v>1984</v>
      </c>
      <c r="AH4892" t="s">
        <v>49</v>
      </c>
    </row>
    <row r="4893" spans="1:34" hidden="1">
      <c r="A4893" t="s">
        <v>11365</v>
      </c>
      <c r="B4893" t="s">
        <v>11366</v>
      </c>
      <c r="C4893" t="s">
        <v>11367</v>
      </c>
      <c r="D4893" t="s">
        <v>11368</v>
      </c>
      <c r="E4893" t="s">
        <v>11267</v>
      </c>
      <c r="F4893" t="s">
        <v>11268</v>
      </c>
      <c r="G4893" t="s">
        <v>11369</v>
      </c>
      <c r="H4893" t="s">
        <v>11370</v>
      </c>
      <c r="J4893" t="s">
        <v>40</v>
      </c>
      <c r="K4893" t="s">
        <v>1219</v>
      </c>
      <c r="L4893" t="s">
        <v>42</v>
      </c>
      <c r="M4893">
        <v>176</v>
      </c>
      <c r="N4893">
        <v>1715</v>
      </c>
      <c r="O4893">
        <v>10.199999999999999</v>
      </c>
      <c r="Q4893" t="s">
        <v>106</v>
      </c>
      <c r="R4893" t="s">
        <v>45</v>
      </c>
      <c r="S4893">
        <v>149</v>
      </c>
      <c r="T4893">
        <v>1748</v>
      </c>
      <c r="U4893">
        <v>8.5</v>
      </c>
      <c r="W4893" t="s">
        <v>44</v>
      </c>
      <c r="X4893" t="s">
        <v>46</v>
      </c>
      <c r="Y4893">
        <v>206</v>
      </c>
      <c r="Z4893">
        <v>1846</v>
      </c>
      <c r="AA4893">
        <v>11.1</v>
      </c>
      <c r="AC4893" t="s">
        <v>44</v>
      </c>
      <c r="AE4893" t="s">
        <v>47</v>
      </c>
      <c r="AF4893" t="s">
        <v>1871</v>
      </c>
      <c r="AG4893" t="s">
        <v>1984</v>
      </c>
      <c r="AH4893" t="s">
        <v>49</v>
      </c>
    </row>
    <row r="4894" spans="1:34" hidden="1">
      <c r="A4894" t="s">
        <v>11380</v>
      </c>
      <c r="B4894" t="s">
        <v>11381</v>
      </c>
      <c r="C4894" t="s">
        <v>11382</v>
      </c>
      <c r="D4894" t="s">
        <v>11266</v>
      </c>
      <c r="E4894" t="s">
        <v>11267</v>
      </c>
      <c r="F4894" t="s">
        <v>11268</v>
      </c>
      <c r="G4894" t="s">
        <v>11383</v>
      </c>
      <c r="H4894" t="s">
        <v>2031</v>
      </c>
      <c r="J4894" t="s">
        <v>40</v>
      </c>
      <c r="K4894" t="s">
        <v>1219</v>
      </c>
      <c r="L4894" t="s">
        <v>42</v>
      </c>
      <c r="M4894">
        <v>93</v>
      </c>
      <c r="N4894">
        <v>957</v>
      </c>
      <c r="O4894">
        <v>9.6999999999999993</v>
      </c>
      <c r="Q4894" t="s">
        <v>106</v>
      </c>
      <c r="R4894" t="s">
        <v>45</v>
      </c>
      <c r="S4894">
        <v>97</v>
      </c>
      <c r="T4894">
        <v>793</v>
      </c>
      <c r="U4894">
        <v>12.2</v>
      </c>
      <c r="W4894" t="s">
        <v>106</v>
      </c>
      <c r="X4894" t="s">
        <v>46</v>
      </c>
      <c r="Y4894">
        <v>72</v>
      </c>
      <c r="Z4894">
        <v>646</v>
      </c>
      <c r="AA4894">
        <v>11.1</v>
      </c>
      <c r="AC4894" t="s">
        <v>106</v>
      </c>
      <c r="AD4894" t="s">
        <v>1831</v>
      </c>
      <c r="AE4894" t="s">
        <v>47</v>
      </c>
      <c r="AF4894" t="s">
        <v>1896</v>
      </c>
      <c r="AG4894" t="s">
        <v>1984</v>
      </c>
      <c r="AH4894" t="s">
        <v>49</v>
      </c>
    </row>
    <row r="4895" spans="1:34" hidden="1">
      <c r="A4895" t="s">
        <v>11375</v>
      </c>
      <c r="B4895" t="s">
        <v>11376</v>
      </c>
      <c r="C4895" t="s">
        <v>11377</v>
      </c>
      <c r="D4895" t="s">
        <v>9736</v>
      </c>
      <c r="E4895" t="s">
        <v>11267</v>
      </c>
      <c r="F4895" t="s">
        <v>11268</v>
      </c>
      <c r="G4895" t="s">
        <v>11378</v>
      </c>
      <c r="H4895" t="s">
        <v>11379</v>
      </c>
      <c r="J4895" t="s">
        <v>105</v>
      </c>
      <c r="K4895" t="s">
        <v>1219</v>
      </c>
      <c r="L4895" t="s">
        <v>42</v>
      </c>
      <c r="M4895">
        <v>56</v>
      </c>
      <c r="N4895">
        <v>577</v>
      </c>
      <c r="O4895">
        <v>9.6999999999999993</v>
      </c>
      <c r="Q4895" t="s">
        <v>44</v>
      </c>
      <c r="R4895" t="s">
        <v>45</v>
      </c>
      <c r="S4895">
        <v>82</v>
      </c>
      <c r="T4895">
        <v>744</v>
      </c>
      <c r="U4895">
        <v>11</v>
      </c>
      <c r="W4895" t="s">
        <v>44</v>
      </c>
      <c r="X4895" t="s">
        <v>46</v>
      </c>
      <c r="Y4895">
        <v>69</v>
      </c>
      <c r="Z4895">
        <v>708</v>
      </c>
      <c r="AA4895">
        <v>9.6999999999999993</v>
      </c>
      <c r="AC4895" t="s">
        <v>44</v>
      </c>
      <c r="AE4895" t="s">
        <v>47</v>
      </c>
      <c r="AF4895" t="s">
        <v>1871</v>
      </c>
      <c r="AG4895" t="s">
        <v>1984</v>
      </c>
      <c r="AH4895" t="s">
        <v>49</v>
      </c>
    </row>
    <row r="4896" spans="1:34">
      <c r="A4896" t="s">
        <v>6316</v>
      </c>
      <c r="B4896" t="s">
        <v>6317</v>
      </c>
      <c r="C4896" t="s">
        <v>6318</v>
      </c>
      <c r="D4896" t="s">
        <v>6077</v>
      </c>
      <c r="E4896" t="s">
        <v>6043</v>
      </c>
      <c r="F4896" t="s">
        <v>6044</v>
      </c>
      <c r="G4896" t="s">
        <v>6319</v>
      </c>
      <c r="H4896" t="s">
        <v>6320</v>
      </c>
      <c r="J4896" t="s">
        <v>1647</v>
      </c>
      <c r="K4896" t="s">
        <v>1830</v>
      </c>
      <c r="L4896" t="s">
        <v>42</v>
      </c>
      <c r="M4896">
        <v>2</v>
      </c>
      <c r="N4896">
        <v>99</v>
      </c>
      <c r="O4896">
        <v>2</v>
      </c>
      <c r="Q4896" t="s">
        <v>44</v>
      </c>
      <c r="R4896" t="s">
        <v>45</v>
      </c>
      <c r="S4896">
        <v>2</v>
      </c>
      <c r="T4896">
        <v>102</v>
      </c>
      <c r="U4896">
        <v>1.9</v>
      </c>
      <c r="W4896" t="s">
        <v>44</v>
      </c>
      <c r="X4896" t="s">
        <v>46</v>
      </c>
      <c r="Y4896">
        <v>3</v>
      </c>
      <c r="Z4896">
        <v>106</v>
      </c>
      <c r="AA4896">
        <v>2.8</v>
      </c>
      <c r="AC4896" t="s">
        <v>44</v>
      </c>
      <c r="AE4896" t="s">
        <v>47</v>
      </c>
      <c r="AF4896" t="s">
        <v>1833</v>
      </c>
      <c r="AG4896" t="s">
        <v>1938</v>
      </c>
      <c r="AH4896" t="s">
        <v>49</v>
      </c>
    </row>
    <row r="4897" spans="1:34">
      <c r="A4897" t="s">
        <v>21746</v>
      </c>
      <c r="B4897" t="s">
        <v>21747</v>
      </c>
      <c r="C4897" t="s">
        <v>21748</v>
      </c>
      <c r="D4897" t="s">
        <v>16476</v>
      </c>
      <c r="E4897" t="s">
        <v>20579</v>
      </c>
      <c r="F4897" t="s">
        <v>20580</v>
      </c>
      <c r="G4897" t="s">
        <v>21749</v>
      </c>
      <c r="H4897" t="s">
        <v>8631</v>
      </c>
      <c r="J4897" t="s">
        <v>1647</v>
      </c>
      <c r="K4897" t="s">
        <v>1830</v>
      </c>
      <c r="L4897" t="s">
        <v>42</v>
      </c>
      <c r="M4897">
        <v>2</v>
      </c>
      <c r="N4897">
        <v>98</v>
      </c>
      <c r="O4897">
        <v>2</v>
      </c>
      <c r="Q4897" t="s">
        <v>44</v>
      </c>
      <c r="R4897" t="s">
        <v>45</v>
      </c>
      <c r="S4897">
        <v>3</v>
      </c>
      <c r="T4897">
        <v>93</v>
      </c>
      <c r="U4897">
        <v>3.2</v>
      </c>
      <c r="W4897" t="s">
        <v>44</v>
      </c>
      <c r="X4897" t="s">
        <v>46</v>
      </c>
      <c r="Y4897">
        <v>0</v>
      </c>
      <c r="Z4897">
        <v>70</v>
      </c>
      <c r="AA4897">
        <v>0</v>
      </c>
      <c r="AC4897" t="s">
        <v>44</v>
      </c>
      <c r="AE4897" t="s">
        <v>47</v>
      </c>
      <c r="AF4897" t="s">
        <v>3555</v>
      </c>
      <c r="AG4897" t="s">
        <v>1832</v>
      </c>
      <c r="AH4897" t="s">
        <v>49</v>
      </c>
    </row>
    <row r="4898" spans="1:34">
      <c r="A4898" t="s">
        <v>25320</v>
      </c>
      <c r="B4898" t="s">
        <v>25321</v>
      </c>
      <c r="C4898" t="s">
        <v>25322</v>
      </c>
      <c r="D4898" t="s">
        <v>24974</v>
      </c>
      <c r="E4898" t="s">
        <v>24943</v>
      </c>
      <c r="F4898" t="s">
        <v>13638</v>
      </c>
      <c r="G4898" t="s">
        <v>24975</v>
      </c>
      <c r="H4898" t="s">
        <v>2828</v>
      </c>
      <c r="J4898" t="s">
        <v>500</v>
      </c>
      <c r="K4898" t="s">
        <v>1830</v>
      </c>
      <c r="L4898" t="s">
        <v>42</v>
      </c>
      <c r="M4898">
        <v>1</v>
      </c>
      <c r="N4898">
        <v>50</v>
      </c>
      <c r="O4898">
        <v>2</v>
      </c>
      <c r="Q4898" t="s">
        <v>44</v>
      </c>
      <c r="R4898" t="s">
        <v>45</v>
      </c>
      <c r="S4898">
        <v>5</v>
      </c>
      <c r="T4898">
        <v>63</v>
      </c>
      <c r="U4898">
        <v>7.9</v>
      </c>
      <c r="W4898" t="s">
        <v>44</v>
      </c>
      <c r="X4898" t="s">
        <v>46</v>
      </c>
      <c r="Y4898">
        <v>2</v>
      </c>
      <c r="Z4898">
        <v>55</v>
      </c>
      <c r="AA4898">
        <v>3.6</v>
      </c>
      <c r="AC4898" t="s">
        <v>44</v>
      </c>
      <c r="AE4898" t="s">
        <v>47</v>
      </c>
      <c r="AF4898" t="s">
        <v>1984</v>
      </c>
      <c r="AG4898" t="s">
        <v>1832</v>
      </c>
      <c r="AH4898" t="s">
        <v>49</v>
      </c>
    </row>
    <row r="4899" spans="1:34">
      <c r="A4899" t="s">
        <v>15559</v>
      </c>
      <c r="B4899" t="s">
        <v>15560</v>
      </c>
      <c r="C4899" t="s">
        <v>15561</v>
      </c>
      <c r="D4899" t="s">
        <v>9098</v>
      </c>
      <c r="E4899" t="s">
        <v>15419</v>
      </c>
      <c r="F4899" t="s">
        <v>15420</v>
      </c>
      <c r="G4899" t="s">
        <v>15505</v>
      </c>
      <c r="H4899" t="s">
        <v>15562</v>
      </c>
      <c r="J4899" t="s">
        <v>2007</v>
      </c>
      <c r="K4899" t="s">
        <v>1830</v>
      </c>
      <c r="L4899" t="s">
        <v>42</v>
      </c>
      <c r="M4899">
        <v>1</v>
      </c>
      <c r="N4899">
        <v>49</v>
      </c>
      <c r="O4899">
        <v>2</v>
      </c>
      <c r="Q4899" t="s">
        <v>1925</v>
      </c>
      <c r="R4899" t="s">
        <v>45</v>
      </c>
      <c r="S4899">
        <v>0</v>
      </c>
      <c r="T4899">
        <v>27</v>
      </c>
      <c r="U4899">
        <v>0</v>
      </c>
      <c r="V4899" t="s">
        <v>43</v>
      </c>
      <c r="W4899" t="s">
        <v>106</v>
      </c>
      <c r="X4899" t="s">
        <v>46</v>
      </c>
      <c r="Y4899">
        <v>0</v>
      </c>
      <c r="Z4899">
        <v>28</v>
      </c>
      <c r="AA4899">
        <v>0</v>
      </c>
      <c r="AB4899" t="s">
        <v>43</v>
      </c>
      <c r="AC4899" t="s">
        <v>44</v>
      </c>
      <c r="AE4899" t="s">
        <v>47</v>
      </c>
      <c r="AF4899" t="s">
        <v>1896</v>
      </c>
      <c r="AG4899" t="s">
        <v>1938</v>
      </c>
      <c r="AH4899" t="s">
        <v>49</v>
      </c>
    </row>
    <row r="4900" spans="1:34">
      <c r="A4900" t="s">
        <v>19567</v>
      </c>
      <c r="B4900" t="s">
        <v>19568</v>
      </c>
      <c r="C4900" t="s">
        <v>19569</v>
      </c>
      <c r="D4900" t="s">
        <v>19570</v>
      </c>
      <c r="E4900" t="s">
        <v>18720</v>
      </c>
      <c r="F4900" t="s">
        <v>18721</v>
      </c>
      <c r="G4900" t="s">
        <v>19571</v>
      </c>
      <c r="H4900" t="s">
        <v>19572</v>
      </c>
      <c r="J4900" t="s">
        <v>62</v>
      </c>
      <c r="K4900" t="s">
        <v>1830</v>
      </c>
      <c r="L4900" t="s">
        <v>42</v>
      </c>
      <c r="M4900">
        <v>1</v>
      </c>
      <c r="N4900">
        <v>25</v>
      </c>
      <c r="O4900">
        <v>2</v>
      </c>
      <c r="P4900" t="s">
        <v>43</v>
      </c>
      <c r="Q4900" t="s">
        <v>44</v>
      </c>
      <c r="R4900" t="s">
        <v>45</v>
      </c>
      <c r="S4900">
        <v>0</v>
      </c>
      <c r="T4900">
        <v>13</v>
      </c>
      <c r="U4900">
        <v>0</v>
      </c>
      <c r="V4900" t="s">
        <v>43</v>
      </c>
      <c r="W4900" t="s">
        <v>44</v>
      </c>
      <c r="X4900" t="s">
        <v>46</v>
      </c>
      <c r="Y4900">
        <v>0</v>
      </c>
      <c r="Z4900">
        <v>11</v>
      </c>
      <c r="AA4900">
        <v>0</v>
      </c>
      <c r="AB4900" t="s">
        <v>43</v>
      </c>
      <c r="AC4900" t="s">
        <v>44</v>
      </c>
      <c r="AE4900" t="s">
        <v>47</v>
      </c>
      <c r="AF4900" t="s">
        <v>3087</v>
      </c>
      <c r="AG4900" t="s">
        <v>1871</v>
      </c>
      <c r="AH4900" t="s">
        <v>49</v>
      </c>
    </row>
    <row r="4901" spans="1:34" hidden="1">
      <c r="A4901" t="s">
        <v>11449</v>
      </c>
      <c r="B4901" t="s">
        <v>11450</v>
      </c>
      <c r="C4901" t="s">
        <v>11451</v>
      </c>
      <c r="D4901" t="s">
        <v>11333</v>
      </c>
      <c r="E4901" t="s">
        <v>11267</v>
      </c>
      <c r="F4901" t="s">
        <v>11268</v>
      </c>
      <c r="G4901" t="s">
        <v>11452</v>
      </c>
      <c r="H4901" t="s">
        <v>3156</v>
      </c>
      <c r="J4901" t="s">
        <v>40</v>
      </c>
      <c r="K4901" t="s">
        <v>1219</v>
      </c>
      <c r="L4901" t="s">
        <v>42</v>
      </c>
      <c r="M4901">
        <v>65</v>
      </c>
      <c r="N4901">
        <v>845</v>
      </c>
      <c r="O4901">
        <v>7.6</v>
      </c>
      <c r="Q4901" t="s">
        <v>44</v>
      </c>
      <c r="R4901" t="s">
        <v>45</v>
      </c>
      <c r="S4901">
        <v>66</v>
      </c>
      <c r="T4901">
        <v>826</v>
      </c>
      <c r="U4901">
        <v>7.9</v>
      </c>
      <c r="W4901" t="s">
        <v>44</v>
      </c>
      <c r="X4901" t="s">
        <v>46</v>
      </c>
      <c r="Y4901">
        <v>65</v>
      </c>
      <c r="Z4901">
        <v>739</v>
      </c>
      <c r="AA4901">
        <v>8.6999999999999993</v>
      </c>
      <c r="AC4901" t="s">
        <v>44</v>
      </c>
      <c r="AE4901" t="s">
        <v>47</v>
      </c>
      <c r="AF4901" t="s">
        <v>1833</v>
      </c>
      <c r="AG4901" t="s">
        <v>1984</v>
      </c>
      <c r="AH4901" t="s">
        <v>49</v>
      </c>
    </row>
    <row r="4902" spans="1:34" hidden="1">
      <c r="A4902" t="s">
        <v>11473</v>
      </c>
      <c r="B4902" t="s">
        <v>11474</v>
      </c>
      <c r="C4902" t="s">
        <v>11475</v>
      </c>
      <c r="D4902" t="s">
        <v>9960</v>
      </c>
      <c r="E4902" t="s">
        <v>11267</v>
      </c>
      <c r="F4902" t="s">
        <v>11268</v>
      </c>
      <c r="G4902" t="s">
        <v>11476</v>
      </c>
      <c r="H4902" t="s">
        <v>1883</v>
      </c>
      <c r="J4902" t="s">
        <v>40</v>
      </c>
      <c r="K4902" t="s">
        <v>1219</v>
      </c>
      <c r="L4902" t="s">
        <v>42</v>
      </c>
      <c r="M4902">
        <v>172</v>
      </c>
      <c r="N4902">
        <v>2415</v>
      </c>
      <c r="O4902">
        <v>7.1</v>
      </c>
      <c r="Q4902" t="s">
        <v>106</v>
      </c>
      <c r="R4902" t="s">
        <v>45</v>
      </c>
      <c r="S4902">
        <v>214</v>
      </c>
      <c r="T4902">
        <v>2475</v>
      </c>
      <c r="U4902">
        <v>8.6</v>
      </c>
      <c r="W4902" t="s">
        <v>44</v>
      </c>
      <c r="X4902" t="s">
        <v>46</v>
      </c>
      <c r="Y4902">
        <v>136</v>
      </c>
      <c r="Z4902">
        <v>2142</v>
      </c>
      <c r="AA4902">
        <v>6.3</v>
      </c>
      <c r="AC4902" t="s">
        <v>44</v>
      </c>
      <c r="AE4902" t="s">
        <v>47</v>
      </c>
      <c r="AF4902" t="s">
        <v>1846</v>
      </c>
      <c r="AG4902" t="s">
        <v>1984</v>
      </c>
      <c r="AH4902" t="s">
        <v>49</v>
      </c>
    </row>
    <row r="4903" spans="1:34" hidden="1">
      <c r="A4903" t="s">
        <v>11491</v>
      </c>
      <c r="B4903" t="s">
        <v>11492</v>
      </c>
      <c r="C4903" t="s">
        <v>11493</v>
      </c>
      <c r="D4903" t="s">
        <v>11494</v>
      </c>
      <c r="E4903" t="s">
        <v>11267</v>
      </c>
      <c r="F4903" t="s">
        <v>11268</v>
      </c>
      <c r="G4903" t="s">
        <v>11495</v>
      </c>
      <c r="H4903" t="s">
        <v>1883</v>
      </c>
      <c r="J4903" t="s">
        <v>40</v>
      </c>
      <c r="K4903" t="s">
        <v>1219</v>
      </c>
      <c r="L4903" t="s">
        <v>42</v>
      </c>
      <c r="M4903">
        <v>87</v>
      </c>
      <c r="N4903">
        <v>1296</v>
      </c>
      <c r="O4903">
        <v>6.7</v>
      </c>
      <c r="Q4903" t="s">
        <v>106</v>
      </c>
      <c r="R4903" t="s">
        <v>45</v>
      </c>
      <c r="S4903">
        <v>88</v>
      </c>
      <c r="T4903">
        <v>1346</v>
      </c>
      <c r="U4903">
        <v>6.5</v>
      </c>
      <c r="W4903" t="s">
        <v>44</v>
      </c>
      <c r="X4903" t="s">
        <v>46</v>
      </c>
      <c r="Y4903">
        <v>93</v>
      </c>
      <c r="Z4903">
        <v>1238</v>
      </c>
      <c r="AA4903">
        <v>7.5</v>
      </c>
      <c r="AC4903" t="s">
        <v>44</v>
      </c>
      <c r="AE4903" t="s">
        <v>47</v>
      </c>
      <c r="AF4903" t="s">
        <v>1984</v>
      </c>
      <c r="AG4903" t="s">
        <v>1984</v>
      </c>
      <c r="AH4903" t="s">
        <v>49</v>
      </c>
    </row>
    <row r="4904" spans="1:34" hidden="1">
      <c r="A4904" t="s">
        <v>11507</v>
      </c>
      <c r="B4904" t="s">
        <v>11508</v>
      </c>
      <c r="C4904" t="s">
        <v>11509</v>
      </c>
      <c r="D4904" t="s">
        <v>11266</v>
      </c>
      <c r="E4904" t="s">
        <v>11267</v>
      </c>
      <c r="F4904" t="s">
        <v>11268</v>
      </c>
      <c r="G4904" t="s">
        <v>11510</v>
      </c>
      <c r="H4904" t="s">
        <v>1883</v>
      </c>
      <c r="J4904" t="s">
        <v>40</v>
      </c>
      <c r="K4904" t="s">
        <v>1219</v>
      </c>
      <c r="L4904" t="s">
        <v>42</v>
      </c>
      <c r="M4904">
        <v>143</v>
      </c>
      <c r="N4904">
        <v>2265</v>
      </c>
      <c r="O4904">
        <v>6.3</v>
      </c>
      <c r="Q4904" t="s">
        <v>106</v>
      </c>
      <c r="R4904" t="s">
        <v>45</v>
      </c>
      <c r="S4904">
        <v>145</v>
      </c>
      <c r="T4904">
        <v>2271</v>
      </c>
      <c r="U4904">
        <v>6.3</v>
      </c>
      <c r="W4904" t="s">
        <v>106</v>
      </c>
      <c r="X4904" t="s">
        <v>46</v>
      </c>
      <c r="Y4904">
        <v>155</v>
      </c>
      <c r="Z4904">
        <v>2266</v>
      </c>
      <c r="AA4904">
        <v>6.8</v>
      </c>
      <c r="AC4904" t="s">
        <v>44</v>
      </c>
      <c r="AE4904" t="s">
        <v>47</v>
      </c>
      <c r="AF4904" t="s">
        <v>1896</v>
      </c>
      <c r="AG4904" t="s">
        <v>1984</v>
      </c>
      <c r="AH4904" t="s">
        <v>49</v>
      </c>
    </row>
    <row r="4905" spans="1:34" hidden="1">
      <c r="A4905" t="s">
        <v>11511</v>
      </c>
      <c r="B4905" t="s">
        <v>11512</v>
      </c>
      <c r="C4905" t="s">
        <v>11513</v>
      </c>
      <c r="D4905" t="s">
        <v>11291</v>
      </c>
      <c r="E4905" t="s">
        <v>11267</v>
      </c>
      <c r="F4905" t="s">
        <v>11268</v>
      </c>
      <c r="G4905" t="s">
        <v>11514</v>
      </c>
      <c r="H4905" t="s">
        <v>11515</v>
      </c>
      <c r="J4905" t="s">
        <v>40</v>
      </c>
      <c r="K4905" t="s">
        <v>1219</v>
      </c>
      <c r="L4905" t="s">
        <v>42</v>
      </c>
      <c r="M4905">
        <v>145</v>
      </c>
      <c r="N4905">
        <v>2317</v>
      </c>
      <c r="O4905">
        <v>6.2</v>
      </c>
      <c r="Q4905" t="s">
        <v>106</v>
      </c>
      <c r="R4905" t="s">
        <v>45</v>
      </c>
      <c r="S4905">
        <v>205</v>
      </c>
      <c r="T4905">
        <v>2490</v>
      </c>
      <c r="U4905">
        <v>8.1999999999999993</v>
      </c>
      <c r="W4905" t="s">
        <v>44</v>
      </c>
      <c r="X4905" t="s">
        <v>46</v>
      </c>
      <c r="Y4905">
        <v>244</v>
      </c>
      <c r="Z4905">
        <v>2656</v>
      </c>
      <c r="AA4905">
        <v>9.1</v>
      </c>
      <c r="AC4905" t="s">
        <v>106</v>
      </c>
      <c r="AD4905" t="s">
        <v>1831</v>
      </c>
      <c r="AE4905" t="s">
        <v>47</v>
      </c>
      <c r="AF4905" t="s">
        <v>1984</v>
      </c>
      <c r="AG4905" t="s">
        <v>1984</v>
      </c>
      <c r="AH4905" t="s">
        <v>49</v>
      </c>
    </row>
    <row r="4906" spans="1:34" hidden="1">
      <c r="A4906" t="s">
        <v>11518</v>
      </c>
      <c r="B4906" t="s">
        <v>11519</v>
      </c>
      <c r="C4906" t="s">
        <v>11520</v>
      </c>
      <c r="D4906" t="s">
        <v>9726</v>
      </c>
      <c r="E4906" t="s">
        <v>11267</v>
      </c>
      <c r="F4906" t="s">
        <v>11268</v>
      </c>
      <c r="G4906" t="s">
        <v>11521</v>
      </c>
      <c r="H4906" t="s">
        <v>1883</v>
      </c>
      <c r="J4906" t="s">
        <v>40</v>
      </c>
      <c r="K4906" t="s">
        <v>1219</v>
      </c>
      <c r="L4906" t="s">
        <v>42</v>
      </c>
      <c r="M4906">
        <v>173</v>
      </c>
      <c r="N4906">
        <v>2898</v>
      </c>
      <c r="O4906">
        <v>5.9</v>
      </c>
      <c r="Q4906" t="s">
        <v>106</v>
      </c>
      <c r="R4906" t="s">
        <v>45</v>
      </c>
      <c r="S4906">
        <v>202</v>
      </c>
      <c r="T4906">
        <v>2860</v>
      </c>
      <c r="U4906">
        <v>7</v>
      </c>
      <c r="W4906" t="s">
        <v>44</v>
      </c>
      <c r="X4906" t="s">
        <v>46</v>
      </c>
      <c r="Y4906">
        <v>194</v>
      </c>
      <c r="Z4906">
        <v>2934</v>
      </c>
      <c r="AA4906">
        <v>6.6</v>
      </c>
      <c r="AC4906" t="s">
        <v>44</v>
      </c>
      <c r="AE4906" t="s">
        <v>47</v>
      </c>
      <c r="AF4906" t="s">
        <v>1938</v>
      </c>
      <c r="AG4906" t="s">
        <v>1984</v>
      </c>
      <c r="AH4906" t="s">
        <v>49</v>
      </c>
    </row>
    <row r="4907" spans="1:34" hidden="1">
      <c r="A4907" t="s">
        <v>11556</v>
      </c>
      <c r="B4907" t="s">
        <v>11557</v>
      </c>
      <c r="C4907" t="s">
        <v>11558</v>
      </c>
      <c r="D4907" t="s">
        <v>11559</v>
      </c>
      <c r="E4907" t="s">
        <v>11267</v>
      </c>
      <c r="F4907" t="s">
        <v>11268</v>
      </c>
      <c r="G4907" t="s">
        <v>11560</v>
      </c>
      <c r="H4907" t="s">
        <v>1883</v>
      </c>
      <c r="J4907" t="s">
        <v>40</v>
      </c>
      <c r="K4907" t="s">
        <v>1219</v>
      </c>
      <c r="L4907" t="s">
        <v>42</v>
      </c>
      <c r="M4907">
        <v>68</v>
      </c>
      <c r="N4907">
        <v>1444</v>
      </c>
      <c r="O4907">
        <v>4.7</v>
      </c>
      <c r="Q4907" t="s">
        <v>44</v>
      </c>
      <c r="R4907" t="s">
        <v>45</v>
      </c>
      <c r="S4907">
        <v>63</v>
      </c>
      <c r="T4907">
        <v>1458</v>
      </c>
      <c r="U4907">
        <v>4.3</v>
      </c>
      <c r="W4907" t="s">
        <v>44</v>
      </c>
      <c r="X4907" t="s">
        <v>46</v>
      </c>
      <c r="Y4907">
        <v>79</v>
      </c>
      <c r="Z4907">
        <v>1577</v>
      </c>
      <c r="AA4907">
        <v>5</v>
      </c>
      <c r="AC4907" t="s">
        <v>44</v>
      </c>
      <c r="AE4907" t="s">
        <v>47</v>
      </c>
      <c r="AF4907" t="s">
        <v>1871</v>
      </c>
      <c r="AG4907" t="s">
        <v>1984</v>
      </c>
      <c r="AH4907" t="s">
        <v>49</v>
      </c>
    </row>
    <row r="4908" spans="1:34" hidden="1">
      <c r="A4908" t="s">
        <v>11598</v>
      </c>
      <c r="B4908" t="s">
        <v>11599</v>
      </c>
      <c r="C4908" t="s">
        <v>11600</v>
      </c>
      <c r="D4908" t="s">
        <v>11291</v>
      </c>
      <c r="E4908" t="s">
        <v>11267</v>
      </c>
      <c r="F4908" t="s">
        <v>11268</v>
      </c>
      <c r="G4908" t="s">
        <v>11601</v>
      </c>
      <c r="H4908" t="s">
        <v>11602</v>
      </c>
      <c r="J4908" t="s">
        <v>40</v>
      </c>
      <c r="K4908" t="s">
        <v>1219</v>
      </c>
      <c r="L4908" t="s">
        <v>42</v>
      </c>
      <c r="M4908">
        <v>127</v>
      </c>
      <c r="N4908">
        <v>3655</v>
      </c>
      <c r="O4908">
        <v>3.4</v>
      </c>
      <c r="Q4908" t="s">
        <v>106</v>
      </c>
      <c r="R4908" t="s">
        <v>45</v>
      </c>
      <c r="S4908">
        <v>108</v>
      </c>
      <c r="T4908">
        <v>3868</v>
      </c>
      <c r="U4908">
        <v>2.7</v>
      </c>
      <c r="W4908" t="s">
        <v>44</v>
      </c>
      <c r="X4908" t="s">
        <v>46</v>
      </c>
      <c r="Y4908">
        <v>141</v>
      </c>
      <c r="Z4908">
        <v>3514</v>
      </c>
      <c r="AA4908">
        <v>4</v>
      </c>
      <c r="AC4908" t="s">
        <v>44</v>
      </c>
      <c r="AE4908" t="s">
        <v>47</v>
      </c>
      <c r="AF4908" t="s">
        <v>1984</v>
      </c>
      <c r="AG4908" t="s">
        <v>1984</v>
      </c>
      <c r="AH4908" t="s">
        <v>49</v>
      </c>
    </row>
    <row r="4909" spans="1:34" hidden="1">
      <c r="A4909" t="s">
        <v>11624</v>
      </c>
      <c r="B4909" t="s">
        <v>11625</v>
      </c>
      <c r="C4909" t="s">
        <v>11626</v>
      </c>
      <c r="D4909" t="s">
        <v>11266</v>
      </c>
      <c r="E4909" t="s">
        <v>11267</v>
      </c>
      <c r="F4909" t="s">
        <v>11268</v>
      </c>
      <c r="G4909" t="s">
        <v>11627</v>
      </c>
      <c r="H4909" t="s">
        <v>11628</v>
      </c>
      <c r="J4909" t="s">
        <v>40</v>
      </c>
      <c r="K4909" t="s">
        <v>1219</v>
      </c>
      <c r="L4909" t="s">
        <v>42</v>
      </c>
      <c r="M4909">
        <v>4</v>
      </c>
      <c r="N4909">
        <v>556</v>
      </c>
      <c r="O4909">
        <v>0.7</v>
      </c>
      <c r="Q4909" t="s">
        <v>44</v>
      </c>
      <c r="R4909" t="s">
        <v>45</v>
      </c>
      <c r="S4909">
        <v>2</v>
      </c>
      <c r="T4909">
        <v>474</v>
      </c>
      <c r="U4909">
        <v>0.4</v>
      </c>
      <c r="W4909" t="s">
        <v>44</v>
      </c>
      <c r="X4909" t="s">
        <v>46</v>
      </c>
      <c r="Y4909">
        <v>4</v>
      </c>
      <c r="Z4909">
        <v>441</v>
      </c>
      <c r="AA4909">
        <v>0.9</v>
      </c>
      <c r="AC4909" t="s">
        <v>44</v>
      </c>
      <c r="AE4909" t="s">
        <v>47</v>
      </c>
      <c r="AF4909" t="s">
        <v>1896</v>
      </c>
      <c r="AG4909" t="s">
        <v>1984</v>
      </c>
      <c r="AH4909" t="s">
        <v>49</v>
      </c>
    </row>
    <row r="4910" spans="1:34" hidden="1">
      <c r="A4910" t="s">
        <v>11629</v>
      </c>
      <c r="B4910" t="s">
        <v>11630</v>
      </c>
      <c r="C4910" t="s">
        <v>11631</v>
      </c>
      <c r="D4910" t="s">
        <v>11333</v>
      </c>
      <c r="E4910" t="s">
        <v>11267</v>
      </c>
      <c r="F4910" t="s">
        <v>11268</v>
      </c>
      <c r="G4910" t="s">
        <v>11632</v>
      </c>
      <c r="H4910" t="s">
        <v>11633</v>
      </c>
      <c r="J4910" t="s">
        <v>40</v>
      </c>
      <c r="K4910" t="s">
        <v>1219</v>
      </c>
      <c r="L4910" t="s">
        <v>42</v>
      </c>
      <c r="M4910">
        <v>1</v>
      </c>
      <c r="N4910">
        <v>207</v>
      </c>
      <c r="O4910">
        <v>0.4</v>
      </c>
      <c r="Q4910" t="s">
        <v>106</v>
      </c>
      <c r="R4910" t="s">
        <v>45</v>
      </c>
      <c r="S4910">
        <v>1</v>
      </c>
      <c r="T4910">
        <v>187</v>
      </c>
      <c r="U4910">
        <v>0.5</v>
      </c>
      <c r="W4910" t="s">
        <v>44</v>
      </c>
      <c r="X4910" t="s">
        <v>46</v>
      </c>
      <c r="Y4910">
        <v>2</v>
      </c>
      <c r="Z4910">
        <v>155</v>
      </c>
      <c r="AA4910">
        <v>1.2</v>
      </c>
      <c r="AC4910" t="s">
        <v>44</v>
      </c>
      <c r="AE4910" t="s">
        <v>47</v>
      </c>
      <c r="AF4910" t="s">
        <v>1833</v>
      </c>
      <c r="AG4910" t="s">
        <v>1984</v>
      </c>
      <c r="AH4910" t="s">
        <v>49</v>
      </c>
    </row>
    <row r="4911" spans="1:34" hidden="1">
      <c r="A4911" t="s">
        <v>12277</v>
      </c>
      <c r="B4911" t="s">
        <v>12278</v>
      </c>
      <c r="C4911" t="s">
        <v>12279</v>
      </c>
      <c r="D4911" t="s">
        <v>12250</v>
      </c>
      <c r="E4911" t="s">
        <v>12251</v>
      </c>
      <c r="F4911" t="s">
        <v>12252</v>
      </c>
      <c r="G4911" t="s">
        <v>12280</v>
      </c>
      <c r="H4911" t="s">
        <v>3820</v>
      </c>
      <c r="J4911" t="s">
        <v>105</v>
      </c>
      <c r="K4911" t="s">
        <v>1219</v>
      </c>
      <c r="L4911" t="s">
        <v>42</v>
      </c>
      <c r="M4911">
        <v>52</v>
      </c>
      <c r="N4911">
        <v>282</v>
      </c>
      <c r="O4911">
        <v>18.399999999999999</v>
      </c>
      <c r="Q4911" t="s">
        <v>106</v>
      </c>
      <c r="R4911" t="s">
        <v>45</v>
      </c>
      <c r="S4911">
        <v>29</v>
      </c>
      <c r="T4911">
        <v>191</v>
      </c>
      <c r="U4911">
        <v>15.1</v>
      </c>
      <c r="W4911" t="s">
        <v>106</v>
      </c>
      <c r="X4911" t="s">
        <v>46</v>
      </c>
      <c r="Y4911">
        <v>19</v>
      </c>
      <c r="Z4911">
        <v>208</v>
      </c>
      <c r="AA4911">
        <v>9.1</v>
      </c>
      <c r="AC4911" t="s">
        <v>106</v>
      </c>
      <c r="AE4911" t="s">
        <v>47</v>
      </c>
      <c r="AF4911" t="s">
        <v>2278</v>
      </c>
      <c r="AG4911" t="s">
        <v>1938</v>
      </c>
      <c r="AH4911" t="s">
        <v>49</v>
      </c>
    </row>
    <row r="4912" spans="1:34" hidden="1">
      <c r="A4912" t="s">
        <v>12537</v>
      </c>
      <c r="B4912" t="s">
        <v>12538</v>
      </c>
      <c r="C4912" t="s">
        <v>12539</v>
      </c>
      <c r="D4912" t="s">
        <v>12540</v>
      </c>
      <c r="E4912" t="s">
        <v>12251</v>
      </c>
      <c r="F4912" t="s">
        <v>12252</v>
      </c>
      <c r="G4912" t="s">
        <v>12541</v>
      </c>
      <c r="H4912" t="s">
        <v>12542</v>
      </c>
      <c r="J4912" t="s">
        <v>40</v>
      </c>
      <c r="K4912" t="s">
        <v>1219</v>
      </c>
      <c r="L4912" t="s">
        <v>42</v>
      </c>
      <c r="M4912">
        <v>111</v>
      </c>
      <c r="N4912">
        <v>1559</v>
      </c>
      <c r="O4912">
        <v>7.1</v>
      </c>
      <c r="Q4912" t="s">
        <v>106</v>
      </c>
      <c r="R4912" t="s">
        <v>45</v>
      </c>
      <c r="S4912">
        <v>105</v>
      </c>
      <c r="T4912">
        <v>1515</v>
      </c>
      <c r="U4912">
        <v>6.9</v>
      </c>
      <c r="W4912" t="s">
        <v>106</v>
      </c>
      <c r="X4912" t="s">
        <v>46</v>
      </c>
      <c r="Y4912">
        <v>92</v>
      </c>
      <c r="Z4912">
        <v>1431</v>
      </c>
      <c r="AA4912">
        <v>6.4</v>
      </c>
      <c r="AC4912" t="s">
        <v>106</v>
      </c>
      <c r="AE4912" t="s">
        <v>47</v>
      </c>
      <c r="AF4912" t="s">
        <v>1984</v>
      </c>
      <c r="AG4912" t="s">
        <v>1938</v>
      </c>
      <c r="AH4912" t="s">
        <v>49</v>
      </c>
    </row>
    <row r="4913" spans="1:34" hidden="1">
      <c r="A4913" t="s">
        <v>12579</v>
      </c>
      <c r="B4913" t="s">
        <v>12580</v>
      </c>
      <c r="C4913" t="s">
        <v>12581</v>
      </c>
      <c r="D4913" t="s">
        <v>12582</v>
      </c>
      <c r="E4913" t="s">
        <v>12251</v>
      </c>
      <c r="F4913" t="s">
        <v>12252</v>
      </c>
      <c r="G4913" t="s">
        <v>12583</v>
      </c>
      <c r="H4913" t="s">
        <v>12584</v>
      </c>
      <c r="J4913" t="s">
        <v>40</v>
      </c>
      <c r="K4913" t="s">
        <v>1219</v>
      </c>
      <c r="L4913" t="s">
        <v>42</v>
      </c>
      <c r="M4913">
        <v>124</v>
      </c>
      <c r="N4913">
        <v>1937</v>
      </c>
      <c r="O4913">
        <v>6.4</v>
      </c>
      <c r="Q4913" t="s">
        <v>106</v>
      </c>
      <c r="R4913" t="s">
        <v>45</v>
      </c>
      <c r="S4913">
        <v>76</v>
      </c>
      <c r="T4913">
        <v>1706</v>
      </c>
      <c r="U4913">
        <v>4.4000000000000004</v>
      </c>
      <c r="W4913" t="s">
        <v>106</v>
      </c>
      <c r="X4913" t="s">
        <v>46</v>
      </c>
      <c r="Y4913">
        <v>63</v>
      </c>
      <c r="Z4913">
        <v>1761</v>
      </c>
      <c r="AA4913">
        <v>3.5</v>
      </c>
      <c r="AC4913" t="s">
        <v>1925</v>
      </c>
      <c r="AE4913" t="s">
        <v>47</v>
      </c>
      <c r="AF4913" t="s">
        <v>1833</v>
      </c>
      <c r="AG4913" t="s">
        <v>1938</v>
      </c>
      <c r="AH4913" t="s">
        <v>49</v>
      </c>
    </row>
    <row r="4914" spans="1:34" hidden="1">
      <c r="A4914" t="s">
        <v>12615</v>
      </c>
      <c r="B4914" t="s">
        <v>12616</v>
      </c>
      <c r="C4914" t="s">
        <v>12617</v>
      </c>
      <c r="D4914" t="s">
        <v>12306</v>
      </c>
      <c r="E4914" t="s">
        <v>12251</v>
      </c>
      <c r="F4914" t="s">
        <v>12252</v>
      </c>
      <c r="G4914" t="s">
        <v>12307</v>
      </c>
      <c r="H4914" t="s">
        <v>1924</v>
      </c>
      <c r="J4914" t="s">
        <v>40</v>
      </c>
      <c r="K4914" t="s">
        <v>1219</v>
      </c>
      <c r="L4914" t="s">
        <v>42</v>
      </c>
      <c r="M4914">
        <v>53</v>
      </c>
      <c r="N4914">
        <v>887</v>
      </c>
      <c r="O4914">
        <v>5.9</v>
      </c>
      <c r="Q4914" t="s">
        <v>1925</v>
      </c>
      <c r="R4914" t="s">
        <v>45</v>
      </c>
      <c r="S4914">
        <v>30</v>
      </c>
      <c r="T4914">
        <v>824</v>
      </c>
      <c r="U4914">
        <v>3.6</v>
      </c>
      <c r="W4914" t="s">
        <v>1925</v>
      </c>
      <c r="X4914" t="s">
        <v>46</v>
      </c>
      <c r="Y4914">
        <v>37</v>
      </c>
      <c r="Z4914">
        <v>856</v>
      </c>
      <c r="AA4914">
        <v>4.3</v>
      </c>
      <c r="AC4914" t="s">
        <v>1925</v>
      </c>
      <c r="AE4914" t="s">
        <v>47</v>
      </c>
      <c r="AF4914" t="s">
        <v>1938</v>
      </c>
      <c r="AG4914" t="s">
        <v>1938</v>
      </c>
      <c r="AH4914" t="s">
        <v>49</v>
      </c>
    </row>
    <row r="4915" spans="1:34" hidden="1">
      <c r="A4915" t="s">
        <v>12627</v>
      </c>
      <c r="B4915" t="s">
        <v>12628</v>
      </c>
      <c r="C4915" t="s">
        <v>12629</v>
      </c>
      <c r="D4915" t="s">
        <v>12250</v>
      </c>
      <c r="E4915" t="s">
        <v>12251</v>
      </c>
      <c r="F4915" t="s">
        <v>12252</v>
      </c>
      <c r="G4915" t="s">
        <v>12630</v>
      </c>
      <c r="H4915" t="s">
        <v>8423</v>
      </c>
      <c r="J4915" t="s">
        <v>40</v>
      </c>
      <c r="K4915" t="s">
        <v>1219</v>
      </c>
      <c r="L4915" t="s">
        <v>42</v>
      </c>
      <c r="M4915">
        <v>156</v>
      </c>
      <c r="N4915">
        <v>2686</v>
      </c>
      <c r="O4915">
        <v>5.8</v>
      </c>
      <c r="Q4915" t="s">
        <v>106</v>
      </c>
      <c r="R4915" t="s">
        <v>45</v>
      </c>
      <c r="S4915">
        <v>94</v>
      </c>
      <c r="T4915">
        <v>2475</v>
      </c>
      <c r="U4915">
        <v>3.7</v>
      </c>
      <c r="W4915" t="s">
        <v>106</v>
      </c>
      <c r="X4915" t="s">
        <v>46</v>
      </c>
      <c r="Y4915">
        <v>103</v>
      </c>
      <c r="Z4915">
        <v>2279</v>
      </c>
      <c r="AA4915">
        <v>4.5</v>
      </c>
      <c r="AC4915" t="s">
        <v>106</v>
      </c>
      <c r="AE4915" t="s">
        <v>47</v>
      </c>
      <c r="AF4915" t="s">
        <v>2262</v>
      </c>
      <c r="AG4915" t="s">
        <v>1938</v>
      </c>
      <c r="AH4915" t="s">
        <v>49</v>
      </c>
    </row>
    <row r="4916" spans="1:34" hidden="1">
      <c r="A4916" t="s">
        <v>12654</v>
      </c>
      <c r="B4916" t="s">
        <v>12655</v>
      </c>
      <c r="C4916" t="s">
        <v>12656</v>
      </c>
      <c r="D4916" t="s">
        <v>12284</v>
      </c>
      <c r="E4916" t="s">
        <v>12251</v>
      </c>
      <c r="F4916" t="s">
        <v>12252</v>
      </c>
      <c r="G4916" t="s">
        <v>12657</v>
      </c>
      <c r="H4916" t="s">
        <v>3795</v>
      </c>
      <c r="J4916" t="s">
        <v>40</v>
      </c>
      <c r="K4916" t="s">
        <v>1219</v>
      </c>
      <c r="L4916" t="s">
        <v>42</v>
      </c>
      <c r="M4916">
        <v>52</v>
      </c>
      <c r="N4916">
        <v>954</v>
      </c>
      <c r="O4916">
        <v>5.4</v>
      </c>
      <c r="Q4916" t="s">
        <v>44</v>
      </c>
      <c r="R4916" t="s">
        <v>45</v>
      </c>
      <c r="S4916">
        <v>53</v>
      </c>
      <c r="T4916">
        <v>854</v>
      </c>
      <c r="U4916">
        <v>6.2</v>
      </c>
      <c r="W4916" t="s">
        <v>44</v>
      </c>
      <c r="X4916" t="s">
        <v>46</v>
      </c>
      <c r="Y4916">
        <v>27</v>
      </c>
      <c r="Z4916">
        <v>842</v>
      </c>
      <c r="AA4916">
        <v>3.2</v>
      </c>
      <c r="AC4916" t="s">
        <v>44</v>
      </c>
      <c r="AE4916" t="s">
        <v>47</v>
      </c>
      <c r="AF4916" t="s">
        <v>1832</v>
      </c>
      <c r="AG4916" t="s">
        <v>1938</v>
      </c>
      <c r="AH4916" t="s">
        <v>49</v>
      </c>
    </row>
    <row r="4917" spans="1:34" hidden="1">
      <c r="A4917" t="s">
        <v>12649</v>
      </c>
      <c r="B4917" t="s">
        <v>12650</v>
      </c>
      <c r="C4917" t="s">
        <v>12651</v>
      </c>
      <c r="D4917" t="s">
        <v>12652</v>
      </c>
      <c r="E4917" t="s">
        <v>12251</v>
      </c>
      <c r="F4917" t="s">
        <v>12252</v>
      </c>
      <c r="G4917" t="s">
        <v>12653</v>
      </c>
      <c r="H4917" t="s">
        <v>1883</v>
      </c>
      <c r="J4917" t="s">
        <v>40</v>
      </c>
      <c r="K4917" t="s">
        <v>1219</v>
      </c>
      <c r="L4917" t="s">
        <v>42</v>
      </c>
      <c r="M4917">
        <v>100</v>
      </c>
      <c r="N4917">
        <v>1847</v>
      </c>
      <c r="O4917">
        <v>5.4</v>
      </c>
      <c r="Q4917" t="s">
        <v>1925</v>
      </c>
      <c r="R4917" t="s">
        <v>45</v>
      </c>
      <c r="S4917">
        <v>68</v>
      </c>
      <c r="T4917">
        <v>1829</v>
      </c>
      <c r="U4917">
        <v>3.7</v>
      </c>
      <c r="W4917" t="s">
        <v>1925</v>
      </c>
      <c r="X4917" t="s">
        <v>46</v>
      </c>
      <c r="Y4917">
        <v>48</v>
      </c>
      <c r="Z4917">
        <v>1817</v>
      </c>
      <c r="AA4917">
        <v>2.6</v>
      </c>
      <c r="AC4917" t="s">
        <v>1925</v>
      </c>
      <c r="AE4917" t="s">
        <v>47</v>
      </c>
      <c r="AF4917" t="s">
        <v>1833</v>
      </c>
      <c r="AG4917" t="s">
        <v>1938</v>
      </c>
      <c r="AH4917" t="s">
        <v>49</v>
      </c>
    </row>
    <row r="4918" spans="1:34">
      <c r="A4918" t="s">
        <v>21750</v>
      </c>
      <c r="B4918" t="s">
        <v>21751</v>
      </c>
      <c r="C4918" t="s">
        <v>21752</v>
      </c>
      <c r="D4918" t="s">
        <v>20594</v>
      </c>
      <c r="E4918" t="s">
        <v>20579</v>
      </c>
      <c r="F4918" t="s">
        <v>20580</v>
      </c>
      <c r="G4918" t="s">
        <v>20724</v>
      </c>
      <c r="H4918" t="s">
        <v>21753</v>
      </c>
      <c r="J4918" t="s">
        <v>1647</v>
      </c>
      <c r="K4918" t="s">
        <v>1830</v>
      </c>
      <c r="L4918" t="s">
        <v>42</v>
      </c>
      <c r="M4918">
        <v>1</v>
      </c>
      <c r="N4918">
        <v>51</v>
      </c>
      <c r="O4918">
        <v>1.9</v>
      </c>
      <c r="Q4918" t="s">
        <v>44</v>
      </c>
      <c r="R4918" t="s">
        <v>45</v>
      </c>
      <c r="S4918">
        <v>1</v>
      </c>
      <c r="T4918">
        <v>44</v>
      </c>
      <c r="U4918">
        <v>2.2000000000000002</v>
      </c>
      <c r="W4918" t="s">
        <v>44</v>
      </c>
      <c r="X4918" t="s">
        <v>46</v>
      </c>
      <c r="Y4918">
        <v>1</v>
      </c>
      <c r="Z4918">
        <v>47</v>
      </c>
      <c r="AA4918">
        <v>2.1</v>
      </c>
      <c r="AC4918" t="s">
        <v>44</v>
      </c>
      <c r="AE4918" t="s">
        <v>47</v>
      </c>
      <c r="AF4918" t="s">
        <v>3260</v>
      </c>
      <c r="AG4918" t="s">
        <v>1832</v>
      </c>
      <c r="AH4918" t="s">
        <v>49</v>
      </c>
    </row>
    <row r="4919" spans="1:34" hidden="1">
      <c r="A4919" t="s">
        <v>12675</v>
      </c>
      <c r="B4919" t="s">
        <v>12676</v>
      </c>
      <c r="C4919" t="s">
        <v>12677</v>
      </c>
      <c r="D4919" t="s">
        <v>12335</v>
      </c>
      <c r="E4919" t="s">
        <v>12251</v>
      </c>
      <c r="F4919" t="s">
        <v>12252</v>
      </c>
      <c r="G4919" t="s">
        <v>12336</v>
      </c>
      <c r="H4919" t="s">
        <v>9240</v>
      </c>
      <c r="J4919" t="s">
        <v>40</v>
      </c>
      <c r="K4919" t="s">
        <v>1219</v>
      </c>
      <c r="L4919" t="s">
        <v>42</v>
      </c>
      <c r="M4919">
        <v>41</v>
      </c>
      <c r="N4919">
        <v>820</v>
      </c>
      <c r="O4919">
        <v>5</v>
      </c>
      <c r="Q4919" t="s">
        <v>44</v>
      </c>
      <c r="R4919" t="s">
        <v>45</v>
      </c>
      <c r="S4919">
        <v>32</v>
      </c>
      <c r="T4919">
        <v>788</v>
      </c>
      <c r="U4919">
        <v>4</v>
      </c>
      <c r="W4919" t="s">
        <v>44</v>
      </c>
      <c r="X4919" t="s">
        <v>46</v>
      </c>
      <c r="Y4919">
        <v>24</v>
      </c>
      <c r="Z4919">
        <v>664</v>
      </c>
      <c r="AA4919">
        <v>3.6</v>
      </c>
      <c r="AC4919" t="s">
        <v>44</v>
      </c>
      <c r="AE4919" t="s">
        <v>47</v>
      </c>
      <c r="AF4919" t="s">
        <v>1846</v>
      </c>
      <c r="AG4919" t="s">
        <v>1938</v>
      </c>
      <c r="AH4919" t="s">
        <v>49</v>
      </c>
    </row>
    <row r="4920" spans="1:34" hidden="1">
      <c r="A4920" t="s">
        <v>12683</v>
      </c>
      <c r="B4920" t="s">
        <v>12684</v>
      </c>
      <c r="C4920" t="s">
        <v>9286</v>
      </c>
      <c r="D4920" t="s">
        <v>12449</v>
      </c>
      <c r="E4920" t="s">
        <v>12251</v>
      </c>
      <c r="F4920" t="s">
        <v>12252</v>
      </c>
      <c r="G4920" t="s">
        <v>12685</v>
      </c>
      <c r="H4920" t="s">
        <v>12686</v>
      </c>
      <c r="J4920" t="s">
        <v>40</v>
      </c>
      <c r="K4920" t="s">
        <v>1219</v>
      </c>
      <c r="L4920" t="s">
        <v>42</v>
      </c>
      <c r="M4920">
        <v>97</v>
      </c>
      <c r="N4920">
        <v>1949</v>
      </c>
      <c r="O4920">
        <v>4.9000000000000004</v>
      </c>
      <c r="Q4920" t="s">
        <v>1925</v>
      </c>
      <c r="R4920" t="s">
        <v>45</v>
      </c>
      <c r="S4920">
        <v>66</v>
      </c>
      <c r="T4920">
        <v>1794</v>
      </c>
      <c r="U4920">
        <v>3.6</v>
      </c>
      <c r="W4920" t="s">
        <v>106</v>
      </c>
      <c r="X4920" t="s">
        <v>46</v>
      </c>
      <c r="Y4920">
        <v>46</v>
      </c>
      <c r="Z4920">
        <v>1859</v>
      </c>
      <c r="AA4920">
        <v>2.4</v>
      </c>
      <c r="AC4920" t="s">
        <v>1925</v>
      </c>
      <c r="AE4920" t="s">
        <v>47</v>
      </c>
      <c r="AF4920" t="s">
        <v>1871</v>
      </c>
      <c r="AG4920" t="s">
        <v>1938</v>
      </c>
      <c r="AH4920" t="s">
        <v>49</v>
      </c>
    </row>
    <row r="4921" spans="1:34" hidden="1">
      <c r="A4921" t="s">
        <v>12742</v>
      </c>
      <c r="B4921" t="s">
        <v>12743</v>
      </c>
      <c r="C4921" t="s">
        <v>12744</v>
      </c>
      <c r="D4921" t="s">
        <v>12269</v>
      </c>
      <c r="E4921" t="s">
        <v>12251</v>
      </c>
      <c r="F4921" t="s">
        <v>12252</v>
      </c>
      <c r="G4921" t="s">
        <v>12270</v>
      </c>
      <c r="H4921" t="s">
        <v>5394</v>
      </c>
      <c r="J4921" t="s">
        <v>40</v>
      </c>
      <c r="K4921" t="s">
        <v>1219</v>
      </c>
      <c r="L4921" t="s">
        <v>42</v>
      </c>
      <c r="M4921">
        <v>15</v>
      </c>
      <c r="N4921">
        <v>412</v>
      </c>
      <c r="O4921">
        <v>3.6</v>
      </c>
      <c r="Q4921" t="s">
        <v>106</v>
      </c>
      <c r="R4921" t="s">
        <v>45</v>
      </c>
      <c r="S4921">
        <v>15</v>
      </c>
      <c r="T4921">
        <v>432</v>
      </c>
      <c r="U4921">
        <v>3.4</v>
      </c>
      <c r="W4921" t="s">
        <v>106</v>
      </c>
      <c r="X4921" t="s">
        <v>46</v>
      </c>
      <c r="Y4921">
        <v>14</v>
      </c>
      <c r="Z4921">
        <v>344</v>
      </c>
      <c r="AA4921">
        <v>4</v>
      </c>
      <c r="AC4921" t="s">
        <v>44</v>
      </c>
      <c r="AE4921" t="s">
        <v>47</v>
      </c>
      <c r="AF4921" t="s">
        <v>1938</v>
      </c>
      <c r="AG4921" t="s">
        <v>1938</v>
      </c>
      <c r="AH4921" t="s">
        <v>49</v>
      </c>
    </row>
    <row r="4922" spans="1:34" hidden="1">
      <c r="A4922" t="s">
        <v>12737</v>
      </c>
      <c r="B4922" t="s">
        <v>12738</v>
      </c>
      <c r="C4922" t="s">
        <v>12739</v>
      </c>
      <c r="D4922" t="s">
        <v>12740</v>
      </c>
      <c r="E4922" t="s">
        <v>12251</v>
      </c>
      <c r="F4922" t="s">
        <v>12252</v>
      </c>
      <c r="G4922" t="s">
        <v>12377</v>
      </c>
      <c r="H4922" t="s">
        <v>12741</v>
      </c>
      <c r="J4922" t="s">
        <v>40</v>
      </c>
      <c r="K4922" t="s">
        <v>1219</v>
      </c>
      <c r="L4922" t="s">
        <v>42</v>
      </c>
      <c r="M4922">
        <v>8</v>
      </c>
      <c r="N4922">
        <v>221</v>
      </c>
      <c r="O4922">
        <v>3.6</v>
      </c>
      <c r="Q4922" t="s">
        <v>1925</v>
      </c>
      <c r="R4922" t="s">
        <v>45</v>
      </c>
      <c r="S4922">
        <v>5</v>
      </c>
      <c r="T4922">
        <v>211</v>
      </c>
      <c r="U4922">
        <v>2.2999999999999998</v>
      </c>
      <c r="W4922" t="s">
        <v>106</v>
      </c>
      <c r="X4922" t="s">
        <v>46</v>
      </c>
      <c r="Y4922">
        <v>5</v>
      </c>
      <c r="Z4922">
        <v>216</v>
      </c>
      <c r="AA4922">
        <v>2.2999999999999998</v>
      </c>
      <c r="AC4922" t="s">
        <v>1925</v>
      </c>
      <c r="AE4922" t="s">
        <v>47</v>
      </c>
      <c r="AF4922" t="s">
        <v>2211</v>
      </c>
      <c r="AG4922" t="s">
        <v>1938</v>
      </c>
      <c r="AH4922" t="s">
        <v>49</v>
      </c>
    </row>
    <row r="4923" spans="1:34" hidden="1">
      <c r="A4923" t="s">
        <v>12751</v>
      </c>
      <c r="B4923" t="s">
        <v>12752</v>
      </c>
      <c r="C4923" t="s">
        <v>12753</v>
      </c>
      <c r="D4923" t="s">
        <v>12754</v>
      </c>
      <c r="E4923" t="s">
        <v>12251</v>
      </c>
      <c r="F4923" t="s">
        <v>12252</v>
      </c>
      <c r="G4923" t="s">
        <v>12755</v>
      </c>
      <c r="H4923" t="s">
        <v>12756</v>
      </c>
      <c r="J4923" t="s">
        <v>40</v>
      </c>
      <c r="K4923" t="s">
        <v>1219</v>
      </c>
      <c r="L4923" t="s">
        <v>42</v>
      </c>
      <c r="M4923">
        <v>42</v>
      </c>
      <c r="N4923">
        <v>1197</v>
      </c>
      <c r="O4923">
        <v>3.5</v>
      </c>
      <c r="Q4923" t="s">
        <v>44</v>
      </c>
      <c r="R4923" t="s">
        <v>45</v>
      </c>
      <c r="S4923">
        <v>34</v>
      </c>
      <c r="T4923">
        <v>1036</v>
      </c>
      <c r="U4923">
        <v>3.2</v>
      </c>
      <c r="W4923" t="s">
        <v>44</v>
      </c>
      <c r="X4923" t="s">
        <v>46</v>
      </c>
      <c r="Y4923">
        <v>29</v>
      </c>
      <c r="Z4923">
        <v>801</v>
      </c>
      <c r="AA4923">
        <v>3.6</v>
      </c>
      <c r="AC4923" t="s">
        <v>106</v>
      </c>
      <c r="AE4923" t="s">
        <v>47</v>
      </c>
      <c r="AF4923" t="s">
        <v>1938</v>
      </c>
      <c r="AG4923" t="s">
        <v>1938</v>
      </c>
      <c r="AH4923" t="s">
        <v>49</v>
      </c>
    </row>
    <row r="4924" spans="1:34" hidden="1">
      <c r="A4924" t="s">
        <v>12747</v>
      </c>
      <c r="B4924" t="s">
        <v>12748</v>
      </c>
      <c r="C4924" t="s">
        <v>12749</v>
      </c>
      <c r="D4924" t="s">
        <v>12250</v>
      </c>
      <c r="E4924" t="s">
        <v>12251</v>
      </c>
      <c r="F4924" t="s">
        <v>12252</v>
      </c>
      <c r="G4924" t="s">
        <v>12499</v>
      </c>
      <c r="H4924" t="s">
        <v>12750</v>
      </c>
      <c r="J4924" t="s">
        <v>40</v>
      </c>
      <c r="K4924" t="s">
        <v>1219</v>
      </c>
      <c r="L4924" t="s">
        <v>42</v>
      </c>
      <c r="M4924">
        <v>13</v>
      </c>
      <c r="N4924">
        <v>366</v>
      </c>
      <c r="O4924">
        <v>3.5</v>
      </c>
      <c r="Q4924" t="s">
        <v>106</v>
      </c>
      <c r="R4924" t="s">
        <v>45</v>
      </c>
      <c r="S4924">
        <v>16</v>
      </c>
      <c r="T4924">
        <v>409</v>
      </c>
      <c r="U4924">
        <v>3.9</v>
      </c>
      <c r="W4924" t="s">
        <v>106</v>
      </c>
      <c r="X4924" t="s">
        <v>46</v>
      </c>
      <c r="Y4924">
        <v>13</v>
      </c>
      <c r="Z4924">
        <v>397</v>
      </c>
      <c r="AA4924">
        <v>3.2</v>
      </c>
      <c r="AC4924" t="s">
        <v>106</v>
      </c>
      <c r="AE4924" t="s">
        <v>47</v>
      </c>
      <c r="AF4924" t="s">
        <v>2278</v>
      </c>
      <c r="AG4924" t="s">
        <v>1938</v>
      </c>
      <c r="AH4924" t="s">
        <v>49</v>
      </c>
    </row>
    <row r="4925" spans="1:34" hidden="1">
      <c r="A4925" t="s">
        <v>12782</v>
      </c>
      <c r="B4925" t="s">
        <v>12783</v>
      </c>
      <c r="C4925" t="s">
        <v>12784</v>
      </c>
      <c r="D4925" t="s">
        <v>12780</v>
      </c>
      <c r="E4925" t="s">
        <v>12251</v>
      </c>
      <c r="F4925" t="s">
        <v>12252</v>
      </c>
      <c r="G4925" t="s">
        <v>12785</v>
      </c>
      <c r="H4925" t="s">
        <v>1864</v>
      </c>
      <c r="J4925" t="s">
        <v>40</v>
      </c>
      <c r="K4925" t="s">
        <v>1219</v>
      </c>
      <c r="L4925" t="s">
        <v>42</v>
      </c>
      <c r="M4925">
        <v>150</v>
      </c>
      <c r="N4925">
        <v>4843</v>
      </c>
      <c r="O4925">
        <v>3</v>
      </c>
      <c r="Q4925" t="s">
        <v>106</v>
      </c>
      <c r="R4925" t="s">
        <v>45</v>
      </c>
      <c r="S4925">
        <v>143</v>
      </c>
      <c r="T4925">
        <v>4604</v>
      </c>
      <c r="U4925">
        <v>3.1</v>
      </c>
      <c r="W4925" t="s">
        <v>106</v>
      </c>
      <c r="X4925" t="s">
        <v>46</v>
      </c>
      <c r="Y4925">
        <v>116</v>
      </c>
      <c r="Z4925">
        <v>4749</v>
      </c>
      <c r="AA4925">
        <v>2.4</v>
      </c>
      <c r="AC4925" t="s">
        <v>1925</v>
      </c>
      <c r="AE4925" t="s">
        <v>47</v>
      </c>
      <c r="AF4925" t="s">
        <v>1938</v>
      </c>
      <c r="AG4925" t="s">
        <v>1938</v>
      </c>
      <c r="AH4925" t="s">
        <v>49</v>
      </c>
    </row>
    <row r="4926" spans="1:34">
      <c r="A4926" t="s">
        <v>14027</v>
      </c>
      <c r="B4926" t="s">
        <v>14028</v>
      </c>
      <c r="C4926" t="s">
        <v>14029</v>
      </c>
      <c r="D4926" t="s">
        <v>13671</v>
      </c>
      <c r="E4926" t="s">
        <v>13639</v>
      </c>
      <c r="F4926" t="s">
        <v>13640</v>
      </c>
      <c r="G4926" t="s">
        <v>13934</v>
      </c>
      <c r="H4926" t="s">
        <v>14030</v>
      </c>
      <c r="J4926" t="s">
        <v>79</v>
      </c>
      <c r="K4926" t="s">
        <v>1830</v>
      </c>
      <c r="L4926" t="s">
        <v>42</v>
      </c>
      <c r="M4926">
        <v>6</v>
      </c>
      <c r="N4926">
        <v>332</v>
      </c>
      <c r="O4926">
        <v>1.8</v>
      </c>
      <c r="Q4926" t="s">
        <v>106</v>
      </c>
      <c r="R4926" t="s">
        <v>45</v>
      </c>
      <c r="S4926">
        <v>3</v>
      </c>
      <c r="T4926">
        <v>338</v>
      </c>
      <c r="U4926">
        <v>0.8</v>
      </c>
      <c r="W4926" t="s">
        <v>44</v>
      </c>
      <c r="X4926" t="s">
        <v>46</v>
      </c>
      <c r="Y4926">
        <v>3</v>
      </c>
      <c r="Z4926">
        <v>289</v>
      </c>
      <c r="AA4926">
        <v>1</v>
      </c>
      <c r="AC4926" t="s">
        <v>44</v>
      </c>
      <c r="AE4926" t="s">
        <v>47</v>
      </c>
      <c r="AF4926" t="s">
        <v>1833</v>
      </c>
      <c r="AG4926" t="s">
        <v>1871</v>
      </c>
      <c r="AH4926" t="s">
        <v>49</v>
      </c>
    </row>
    <row r="4927" spans="1:34" hidden="1">
      <c r="A4927" t="s">
        <v>12952</v>
      </c>
      <c r="B4927" t="s">
        <v>12953</v>
      </c>
      <c r="C4927" t="s">
        <v>12954</v>
      </c>
      <c r="D4927" t="s">
        <v>12284</v>
      </c>
      <c r="E4927" t="s">
        <v>12251</v>
      </c>
      <c r="F4927" t="s">
        <v>12252</v>
      </c>
      <c r="G4927" t="s">
        <v>12955</v>
      </c>
      <c r="H4927" t="s">
        <v>1883</v>
      </c>
      <c r="J4927" t="s">
        <v>40</v>
      </c>
      <c r="K4927" t="s">
        <v>1219</v>
      </c>
      <c r="L4927" t="s">
        <v>42</v>
      </c>
      <c r="M4927">
        <v>1</v>
      </c>
      <c r="N4927">
        <v>138</v>
      </c>
      <c r="O4927">
        <v>0.7</v>
      </c>
      <c r="Q4927" t="s">
        <v>44</v>
      </c>
      <c r="R4927" t="s">
        <v>45</v>
      </c>
      <c r="S4927">
        <v>0</v>
      </c>
      <c r="T4927">
        <v>154</v>
      </c>
      <c r="U4927">
        <v>0</v>
      </c>
      <c r="W4927" t="s">
        <v>44</v>
      </c>
      <c r="X4927" t="s">
        <v>46</v>
      </c>
      <c r="Y4927">
        <v>0</v>
      </c>
      <c r="Z4927">
        <v>138</v>
      </c>
      <c r="AA4927">
        <v>0</v>
      </c>
      <c r="AC4927" t="s">
        <v>44</v>
      </c>
      <c r="AE4927" t="s">
        <v>47</v>
      </c>
      <c r="AF4927" t="s">
        <v>1832</v>
      </c>
      <c r="AG4927" t="s">
        <v>1938</v>
      </c>
      <c r="AH4927" t="s">
        <v>49</v>
      </c>
    </row>
    <row r="4928" spans="1:34" hidden="1">
      <c r="A4928" t="s">
        <v>11923</v>
      </c>
      <c r="B4928" t="s">
        <v>11924</v>
      </c>
      <c r="C4928" t="s">
        <v>11925</v>
      </c>
      <c r="D4928" t="s">
        <v>11926</v>
      </c>
      <c r="E4928" t="s">
        <v>11873</v>
      </c>
      <c r="F4928" t="s">
        <v>11874</v>
      </c>
      <c r="G4928" t="s">
        <v>11927</v>
      </c>
      <c r="H4928" t="s">
        <v>11928</v>
      </c>
      <c r="J4928" t="s">
        <v>40</v>
      </c>
      <c r="K4928" t="s">
        <v>1219</v>
      </c>
      <c r="L4928" t="s">
        <v>42</v>
      </c>
      <c r="M4928">
        <v>130</v>
      </c>
      <c r="N4928">
        <v>834</v>
      </c>
      <c r="O4928">
        <v>15.5</v>
      </c>
      <c r="Q4928" t="s">
        <v>106</v>
      </c>
      <c r="R4928" t="s">
        <v>45</v>
      </c>
      <c r="S4928">
        <v>109</v>
      </c>
      <c r="T4928">
        <v>903</v>
      </c>
      <c r="U4928">
        <v>12</v>
      </c>
      <c r="W4928" t="s">
        <v>106</v>
      </c>
      <c r="X4928" t="s">
        <v>46</v>
      </c>
      <c r="Y4928">
        <v>100</v>
      </c>
      <c r="Z4928">
        <v>1076</v>
      </c>
      <c r="AA4928">
        <v>9.1999999999999993</v>
      </c>
      <c r="AC4928" t="s">
        <v>106</v>
      </c>
      <c r="AD4928" t="s">
        <v>1831</v>
      </c>
      <c r="AE4928" t="s">
        <v>47</v>
      </c>
      <c r="AF4928" t="s">
        <v>1938</v>
      </c>
      <c r="AG4928" t="s">
        <v>1832</v>
      </c>
      <c r="AH4928" t="s">
        <v>49</v>
      </c>
    </row>
    <row r="4929" spans="1:34" hidden="1">
      <c r="A4929" t="s">
        <v>11934</v>
      </c>
      <c r="B4929" t="s">
        <v>11935</v>
      </c>
      <c r="C4929" t="s">
        <v>11936</v>
      </c>
      <c r="D4929" t="s">
        <v>11885</v>
      </c>
      <c r="E4929" t="s">
        <v>11873</v>
      </c>
      <c r="F4929" t="s">
        <v>11874</v>
      </c>
      <c r="G4929" t="s">
        <v>11937</v>
      </c>
      <c r="H4929" t="s">
        <v>2031</v>
      </c>
      <c r="J4929" t="s">
        <v>40</v>
      </c>
      <c r="K4929" t="s">
        <v>1219</v>
      </c>
      <c r="L4929" t="s">
        <v>42</v>
      </c>
      <c r="M4929">
        <v>274</v>
      </c>
      <c r="N4929">
        <v>1926</v>
      </c>
      <c r="O4929">
        <v>14.2</v>
      </c>
      <c r="Q4929" t="s">
        <v>1925</v>
      </c>
      <c r="R4929" t="s">
        <v>45</v>
      </c>
      <c r="S4929">
        <v>202</v>
      </c>
      <c r="T4929">
        <v>1825</v>
      </c>
      <c r="U4929">
        <v>11</v>
      </c>
      <c r="W4929" t="s">
        <v>106</v>
      </c>
      <c r="X4929" t="s">
        <v>46</v>
      </c>
      <c r="Y4929">
        <v>161</v>
      </c>
      <c r="Z4929">
        <v>1742</v>
      </c>
      <c r="AA4929">
        <v>9.1999999999999993</v>
      </c>
      <c r="AC4929" t="s">
        <v>106</v>
      </c>
      <c r="AD4929" t="s">
        <v>1831</v>
      </c>
      <c r="AE4929" t="s">
        <v>47</v>
      </c>
      <c r="AF4929" t="s">
        <v>1846</v>
      </c>
      <c r="AG4929" t="s">
        <v>1832</v>
      </c>
      <c r="AH4929" t="s">
        <v>49</v>
      </c>
    </row>
    <row r="4930" spans="1:34" hidden="1">
      <c r="A4930" t="s">
        <v>11954</v>
      </c>
      <c r="B4930" t="s">
        <v>11955</v>
      </c>
      <c r="C4930" t="s">
        <v>11956</v>
      </c>
      <c r="D4930" t="s">
        <v>11885</v>
      </c>
      <c r="E4930" t="s">
        <v>11873</v>
      </c>
      <c r="F4930" t="s">
        <v>11874</v>
      </c>
      <c r="G4930" t="s">
        <v>11957</v>
      </c>
      <c r="H4930" t="s">
        <v>11958</v>
      </c>
      <c r="J4930" t="s">
        <v>40</v>
      </c>
      <c r="K4930" t="s">
        <v>1219</v>
      </c>
      <c r="L4930" t="s">
        <v>42</v>
      </c>
      <c r="M4930">
        <v>112</v>
      </c>
      <c r="N4930">
        <v>873</v>
      </c>
      <c r="O4930">
        <v>12.8</v>
      </c>
      <c r="Q4930" t="s">
        <v>1925</v>
      </c>
      <c r="R4930" t="s">
        <v>45</v>
      </c>
      <c r="S4930">
        <v>97</v>
      </c>
      <c r="T4930">
        <v>946</v>
      </c>
      <c r="U4930">
        <v>10.199999999999999</v>
      </c>
      <c r="W4930" t="s">
        <v>1925</v>
      </c>
      <c r="X4930" t="s">
        <v>46</v>
      </c>
      <c r="Y4930">
        <v>77</v>
      </c>
      <c r="Z4930">
        <v>850</v>
      </c>
      <c r="AA4930">
        <v>9</v>
      </c>
      <c r="AC4930" t="s">
        <v>1925</v>
      </c>
      <c r="AD4930" t="s">
        <v>1831</v>
      </c>
      <c r="AE4930" t="s">
        <v>47</v>
      </c>
      <c r="AF4930" t="s">
        <v>1846</v>
      </c>
      <c r="AG4930" t="s">
        <v>1832</v>
      </c>
      <c r="AH4930" t="s">
        <v>49</v>
      </c>
    </row>
    <row r="4931" spans="1:34" hidden="1">
      <c r="A4931" t="s">
        <v>12051</v>
      </c>
      <c r="B4931" t="s">
        <v>12052</v>
      </c>
      <c r="C4931" t="s">
        <v>12053</v>
      </c>
      <c r="D4931" t="s">
        <v>12054</v>
      </c>
      <c r="E4931" t="s">
        <v>11873</v>
      </c>
      <c r="F4931" t="s">
        <v>11874</v>
      </c>
      <c r="G4931" t="s">
        <v>12055</v>
      </c>
      <c r="H4931" t="s">
        <v>12056</v>
      </c>
      <c r="J4931" t="s">
        <v>40</v>
      </c>
      <c r="K4931" t="s">
        <v>1219</v>
      </c>
      <c r="L4931" t="s">
        <v>42</v>
      </c>
      <c r="M4931">
        <v>99</v>
      </c>
      <c r="N4931">
        <v>1161</v>
      </c>
      <c r="O4931">
        <v>8.5</v>
      </c>
      <c r="Q4931" t="s">
        <v>106</v>
      </c>
      <c r="R4931" t="s">
        <v>45</v>
      </c>
      <c r="S4931">
        <v>42</v>
      </c>
      <c r="T4931">
        <v>1247</v>
      </c>
      <c r="U4931">
        <v>3.3</v>
      </c>
      <c r="W4931" t="s">
        <v>1925</v>
      </c>
      <c r="X4931" t="s">
        <v>46</v>
      </c>
      <c r="Y4931">
        <v>88</v>
      </c>
      <c r="Z4931">
        <v>1177</v>
      </c>
      <c r="AA4931">
        <v>7.4</v>
      </c>
      <c r="AC4931" t="s">
        <v>1925</v>
      </c>
      <c r="AD4931" t="s">
        <v>1831</v>
      </c>
      <c r="AE4931" t="s">
        <v>47</v>
      </c>
      <c r="AF4931" t="s">
        <v>1871</v>
      </c>
      <c r="AG4931" t="s">
        <v>1832</v>
      </c>
      <c r="AH4931" t="s">
        <v>49</v>
      </c>
    </row>
    <row r="4932" spans="1:34" hidden="1">
      <c r="A4932" t="s">
        <v>12068</v>
      </c>
      <c r="B4932" t="s">
        <v>12069</v>
      </c>
      <c r="C4932" t="s">
        <v>12070</v>
      </c>
      <c r="D4932" t="s">
        <v>12071</v>
      </c>
      <c r="E4932" t="s">
        <v>11873</v>
      </c>
      <c r="F4932" t="s">
        <v>11874</v>
      </c>
      <c r="G4932" t="s">
        <v>12072</v>
      </c>
      <c r="H4932" t="s">
        <v>2874</v>
      </c>
      <c r="J4932" t="s">
        <v>40</v>
      </c>
      <c r="K4932" t="s">
        <v>1219</v>
      </c>
      <c r="L4932" t="s">
        <v>42</v>
      </c>
      <c r="M4932">
        <v>85</v>
      </c>
      <c r="N4932">
        <v>1029</v>
      </c>
      <c r="O4932">
        <v>8.1999999999999993</v>
      </c>
      <c r="Q4932" t="s">
        <v>106</v>
      </c>
      <c r="R4932" t="s">
        <v>45</v>
      </c>
      <c r="S4932">
        <v>50</v>
      </c>
      <c r="T4932">
        <v>989</v>
      </c>
      <c r="U4932">
        <v>5</v>
      </c>
      <c r="W4932" t="s">
        <v>106</v>
      </c>
      <c r="X4932" t="s">
        <v>46</v>
      </c>
      <c r="Y4932">
        <v>41</v>
      </c>
      <c r="Z4932">
        <v>1021</v>
      </c>
      <c r="AA4932">
        <v>4</v>
      </c>
      <c r="AC4932" t="s">
        <v>44</v>
      </c>
      <c r="AE4932" t="s">
        <v>47</v>
      </c>
      <c r="AF4932" t="s">
        <v>1984</v>
      </c>
      <c r="AG4932" t="s">
        <v>1832</v>
      </c>
      <c r="AH4932" t="s">
        <v>49</v>
      </c>
    </row>
    <row r="4933" spans="1:34">
      <c r="A4933" t="s">
        <v>16052</v>
      </c>
      <c r="B4933" t="s">
        <v>16053</v>
      </c>
      <c r="C4933" t="s">
        <v>16054</v>
      </c>
      <c r="D4933" t="s">
        <v>15941</v>
      </c>
      <c r="E4933" t="s">
        <v>15579</v>
      </c>
      <c r="F4933" t="s">
        <v>15580</v>
      </c>
      <c r="G4933" t="s">
        <v>15942</v>
      </c>
      <c r="H4933" t="s">
        <v>15254</v>
      </c>
      <c r="J4933" t="s">
        <v>1647</v>
      </c>
      <c r="K4933" t="s">
        <v>1830</v>
      </c>
      <c r="L4933" t="s">
        <v>42</v>
      </c>
      <c r="M4933">
        <v>1</v>
      </c>
      <c r="N4933">
        <v>55</v>
      </c>
      <c r="O4933">
        <v>1.8</v>
      </c>
      <c r="Q4933" t="s">
        <v>44</v>
      </c>
      <c r="R4933" t="s">
        <v>45</v>
      </c>
      <c r="S4933">
        <v>2</v>
      </c>
      <c r="T4933">
        <v>57</v>
      </c>
      <c r="U4933">
        <v>3.5</v>
      </c>
      <c r="W4933" t="s">
        <v>44</v>
      </c>
      <c r="X4933" t="s">
        <v>46</v>
      </c>
      <c r="Y4933">
        <v>1</v>
      </c>
      <c r="Z4933">
        <v>47</v>
      </c>
      <c r="AA4933">
        <v>2.1</v>
      </c>
      <c r="AC4933" t="s">
        <v>44</v>
      </c>
      <c r="AE4933" t="s">
        <v>47</v>
      </c>
      <c r="AF4933" t="s">
        <v>2262</v>
      </c>
      <c r="AG4933" t="s">
        <v>1896</v>
      </c>
      <c r="AH4933" t="s">
        <v>49</v>
      </c>
    </row>
    <row r="4934" spans="1:34" hidden="1">
      <c r="A4934" t="s">
        <v>12101</v>
      </c>
      <c r="B4934" t="s">
        <v>12102</v>
      </c>
      <c r="C4934" t="s">
        <v>12103</v>
      </c>
      <c r="D4934" t="s">
        <v>12104</v>
      </c>
      <c r="E4934" t="s">
        <v>11873</v>
      </c>
      <c r="F4934" t="s">
        <v>11874</v>
      </c>
      <c r="G4934" t="s">
        <v>12105</v>
      </c>
      <c r="H4934" t="s">
        <v>12106</v>
      </c>
      <c r="J4934" t="s">
        <v>40</v>
      </c>
      <c r="K4934" t="s">
        <v>1219</v>
      </c>
      <c r="L4934" t="s">
        <v>42</v>
      </c>
      <c r="M4934">
        <v>388</v>
      </c>
      <c r="N4934">
        <v>6974</v>
      </c>
      <c r="O4934">
        <v>5.5</v>
      </c>
      <c r="Q4934" t="s">
        <v>1925</v>
      </c>
      <c r="R4934" t="s">
        <v>45</v>
      </c>
      <c r="S4934">
        <v>226</v>
      </c>
      <c r="T4934">
        <v>5621</v>
      </c>
      <c r="U4934">
        <v>4</v>
      </c>
      <c r="W4934" t="s">
        <v>106</v>
      </c>
      <c r="X4934" t="s">
        <v>46</v>
      </c>
      <c r="Y4934">
        <v>225</v>
      </c>
      <c r="Z4934">
        <v>5805</v>
      </c>
      <c r="AA4934">
        <v>3.8</v>
      </c>
      <c r="AC4934" t="s">
        <v>1925</v>
      </c>
      <c r="AE4934" t="s">
        <v>47</v>
      </c>
      <c r="AF4934" t="s">
        <v>1833</v>
      </c>
      <c r="AG4934" t="s">
        <v>1832</v>
      </c>
      <c r="AH4934" t="s">
        <v>49</v>
      </c>
    </row>
    <row r="4935" spans="1:34" hidden="1">
      <c r="A4935" t="s">
        <v>12118</v>
      </c>
      <c r="B4935" t="s">
        <v>12119</v>
      </c>
      <c r="C4935" t="s">
        <v>12120</v>
      </c>
      <c r="D4935" t="s">
        <v>11885</v>
      </c>
      <c r="E4935" t="s">
        <v>11873</v>
      </c>
      <c r="F4935" t="s">
        <v>11874</v>
      </c>
      <c r="G4935" t="s">
        <v>12049</v>
      </c>
      <c r="H4935" t="s">
        <v>12121</v>
      </c>
      <c r="J4935" t="s">
        <v>40</v>
      </c>
      <c r="K4935" t="s">
        <v>1219</v>
      </c>
      <c r="L4935" t="s">
        <v>42</v>
      </c>
      <c r="M4935">
        <v>72</v>
      </c>
      <c r="N4935">
        <v>1381</v>
      </c>
      <c r="O4935">
        <v>5.2</v>
      </c>
      <c r="Q4935" t="s">
        <v>106</v>
      </c>
      <c r="R4935" t="s">
        <v>45</v>
      </c>
      <c r="S4935">
        <v>83</v>
      </c>
      <c r="T4935">
        <v>1420</v>
      </c>
      <c r="U4935">
        <v>5.8</v>
      </c>
      <c r="W4935" t="s">
        <v>106</v>
      </c>
      <c r="X4935" t="s">
        <v>46</v>
      </c>
      <c r="Y4935">
        <v>15</v>
      </c>
      <c r="Z4935">
        <v>749</v>
      </c>
      <c r="AA4935">
        <v>2</v>
      </c>
      <c r="AC4935" t="s">
        <v>44</v>
      </c>
      <c r="AE4935" t="s">
        <v>47</v>
      </c>
      <c r="AF4935" t="s">
        <v>1846</v>
      </c>
      <c r="AG4935" t="s">
        <v>1832</v>
      </c>
      <c r="AH4935" t="s">
        <v>49</v>
      </c>
    </row>
    <row r="4936" spans="1:34" hidden="1">
      <c r="A4936" t="s">
        <v>12134</v>
      </c>
      <c r="B4936" t="s">
        <v>12135</v>
      </c>
      <c r="C4936" t="s">
        <v>12136</v>
      </c>
      <c r="D4936" t="s">
        <v>11885</v>
      </c>
      <c r="E4936" t="s">
        <v>11873</v>
      </c>
      <c r="F4936" t="s">
        <v>11874</v>
      </c>
      <c r="G4936" t="s">
        <v>12137</v>
      </c>
      <c r="H4936" t="s">
        <v>2031</v>
      </c>
      <c r="J4936" t="s">
        <v>40</v>
      </c>
      <c r="K4936" t="s">
        <v>1219</v>
      </c>
      <c r="L4936" t="s">
        <v>42</v>
      </c>
      <c r="M4936">
        <v>78</v>
      </c>
      <c r="N4936">
        <v>1869</v>
      </c>
      <c r="O4936">
        <v>4.0999999999999996</v>
      </c>
      <c r="Q4936" t="s">
        <v>106</v>
      </c>
      <c r="R4936" t="s">
        <v>45</v>
      </c>
      <c r="S4936">
        <v>74</v>
      </c>
      <c r="T4936">
        <v>1659</v>
      </c>
      <c r="U4936">
        <v>4.4000000000000004</v>
      </c>
      <c r="W4936" t="s">
        <v>106</v>
      </c>
      <c r="X4936" t="s">
        <v>46</v>
      </c>
      <c r="Y4936">
        <v>52</v>
      </c>
      <c r="Z4936">
        <v>1450</v>
      </c>
      <c r="AA4936">
        <v>3.5</v>
      </c>
      <c r="AC4936" t="s">
        <v>44</v>
      </c>
      <c r="AE4936" t="s">
        <v>47</v>
      </c>
      <c r="AF4936" t="s">
        <v>1846</v>
      </c>
      <c r="AG4936" t="s">
        <v>1832</v>
      </c>
      <c r="AH4936" t="s">
        <v>49</v>
      </c>
    </row>
    <row r="4937" spans="1:34" hidden="1">
      <c r="A4937" t="s">
        <v>12146</v>
      </c>
      <c r="B4937" t="s">
        <v>12147</v>
      </c>
      <c r="C4937" t="s">
        <v>12148</v>
      </c>
      <c r="D4937" t="s">
        <v>11946</v>
      </c>
      <c r="E4937" t="s">
        <v>11873</v>
      </c>
      <c r="F4937" t="s">
        <v>11874</v>
      </c>
      <c r="G4937" t="s">
        <v>12149</v>
      </c>
      <c r="H4937" t="s">
        <v>2031</v>
      </c>
      <c r="J4937" t="s">
        <v>40</v>
      </c>
      <c r="K4937" t="s">
        <v>1219</v>
      </c>
      <c r="L4937" t="s">
        <v>42</v>
      </c>
      <c r="M4937">
        <v>116</v>
      </c>
      <c r="N4937">
        <v>3023</v>
      </c>
      <c r="O4937">
        <v>3.8</v>
      </c>
      <c r="Q4937" t="s">
        <v>1925</v>
      </c>
      <c r="R4937" t="s">
        <v>45</v>
      </c>
      <c r="S4937">
        <v>59</v>
      </c>
      <c r="T4937">
        <v>2719</v>
      </c>
      <c r="U4937">
        <v>2.1</v>
      </c>
      <c r="W4937" t="s">
        <v>1925</v>
      </c>
      <c r="X4937" t="s">
        <v>46</v>
      </c>
      <c r="Y4937">
        <v>80</v>
      </c>
      <c r="Z4937">
        <v>3562</v>
      </c>
      <c r="AA4937">
        <v>2.2000000000000002</v>
      </c>
      <c r="AC4937" t="s">
        <v>106</v>
      </c>
      <c r="AE4937" t="s">
        <v>47</v>
      </c>
      <c r="AF4937" t="s">
        <v>1832</v>
      </c>
      <c r="AG4937" t="s">
        <v>1832</v>
      </c>
      <c r="AH4937" t="s">
        <v>49</v>
      </c>
    </row>
    <row r="4938" spans="1:34" hidden="1">
      <c r="A4938" t="s">
        <v>12150</v>
      </c>
      <c r="B4938" t="s">
        <v>12151</v>
      </c>
      <c r="C4938" t="s">
        <v>12152</v>
      </c>
      <c r="D4938" t="s">
        <v>12153</v>
      </c>
      <c r="E4938" t="s">
        <v>11873</v>
      </c>
      <c r="F4938" t="s">
        <v>11874</v>
      </c>
      <c r="G4938" t="s">
        <v>12154</v>
      </c>
      <c r="H4938" t="s">
        <v>3516</v>
      </c>
      <c r="J4938" t="s">
        <v>40</v>
      </c>
      <c r="K4938" t="s">
        <v>1219</v>
      </c>
      <c r="L4938" t="s">
        <v>42</v>
      </c>
      <c r="M4938">
        <v>11</v>
      </c>
      <c r="N4938">
        <v>320</v>
      </c>
      <c r="O4938">
        <v>3.4</v>
      </c>
      <c r="Q4938" t="s">
        <v>44</v>
      </c>
      <c r="R4938" t="s">
        <v>45</v>
      </c>
      <c r="S4938">
        <v>7</v>
      </c>
      <c r="T4938">
        <v>270</v>
      </c>
      <c r="U4938">
        <v>2.5</v>
      </c>
      <c r="W4938" t="s">
        <v>44</v>
      </c>
      <c r="X4938" t="s">
        <v>46</v>
      </c>
      <c r="Y4938">
        <v>5</v>
      </c>
      <c r="Z4938">
        <v>246</v>
      </c>
      <c r="AA4938">
        <v>2</v>
      </c>
      <c r="AC4938" t="s">
        <v>44</v>
      </c>
      <c r="AE4938" t="s">
        <v>47</v>
      </c>
      <c r="AF4938" t="s">
        <v>1871</v>
      </c>
      <c r="AG4938" t="s">
        <v>1832</v>
      </c>
      <c r="AH4938" t="s">
        <v>49</v>
      </c>
    </row>
    <row r="4939" spans="1:34" hidden="1">
      <c r="A4939" t="s">
        <v>12155</v>
      </c>
      <c r="B4939" t="s">
        <v>12156</v>
      </c>
      <c r="C4939" t="s">
        <v>12157</v>
      </c>
      <c r="D4939" t="s">
        <v>11952</v>
      </c>
      <c r="E4939" t="s">
        <v>11873</v>
      </c>
      <c r="F4939" t="s">
        <v>11874</v>
      </c>
      <c r="G4939" t="s">
        <v>12158</v>
      </c>
      <c r="H4939" t="s">
        <v>12159</v>
      </c>
      <c r="J4939" t="s">
        <v>40</v>
      </c>
      <c r="K4939" t="s">
        <v>1219</v>
      </c>
      <c r="L4939" t="s">
        <v>42</v>
      </c>
      <c r="M4939">
        <v>44</v>
      </c>
      <c r="N4939">
        <v>1327</v>
      </c>
      <c r="O4939">
        <v>3.3</v>
      </c>
      <c r="Q4939" t="s">
        <v>1925</v>
      </c>
      <c r="R4939" t="s">
        <v>45</v>
      </c>
      <c r="S4939">
        <v>32</v>
      </c>
      <c r="T4939">
        <v>1357</v>
      </c>
      <c r="U4939">
        <v>2.2999999999999998</v>
      </c>
      <c r="W4939" t="s">
        <v>106</v>
      </c>
      <c r="X4939" t="s">
        <v>46</v>
      </c>
      <c r="Y4939">
        <v>34</v>
      </c>
      <c r="Z4939">
        <v>1472</v>
      </c>
      <c r="AA4939">
        <v>2.2999999999999998</v>
      </c>
      <c r="AC4939" t="s">
        <v>1925</v>
      </c>
      <c r="AE4939" t="s">
        <v>47</v>
      </c>
      <c r="AF4939" t="s">
        <v>1938</v>
      </c>
      <c r="AG4939" t="s">
        <v>1832</v>
      </c>
      <c r="AH4939" t="s">
        <v>49</v>
      </c>
    </row>
    <row r="4940" spans="1:34" hidden="1">
      <c r="A4940" t="s">
        <v>12170</v>
      </c>
      <c r="B4940" t="s">
        <v>12171</v>
      </c>
      <c r="C4940" t="s">
        <v>12172</v>
      </c>
      <c r="D4940" t="s">
        <v>12173</v>
      </c>
      <c r="E4940" t="s">
        <v>11873</v>
      </c>
      <c r="F4940" t="s">
        <v>11874</v>
      </c>
      <c r="G4940" t="s">
        <v>12174</v>
      </c>
      <c r="H4940" t="s">
        <v>7860</v>
      </c>
      <c r="J4940" t="s">
        <v>40</v>
      </c>
      <c r="K4940" t="s">
        <v>1219</v>
      </c>
      <c r="L4940" t="s">
        <v>42</v>
      </c>
      <c r="M4940">
        <v>144</v>
      </c>
      <c r="N4940">
        <v>4729</v>
      </c>
      <c r="O4940">
        <v>3</v>
      </c>
      <c r="Q4940" t="s">
        <v>106</v>
      </c>
      <c r="R4940" t="s">
        <v>45</v>
      </c>
      <c r="S4940">
        <v>103</v>
      </c>
      <c r="T4940">
        <v>4387</v>
      </c>
      <c r="U4940">
        <v>2.2999999999999998</v>
      </c>
      <c r="W4940" t="s">
        <v>44</v>
      </c>
      <c r="X4940" t="s">
        <v>46</v>
      </c>
      <c r="Y4940">
        <v>83</v>
      </c>
      <c r="Z4940">
        <v>3823</v>
      </c>
      <c r="AA4940">
        <v>2.1</v>
      </c>
      <c r="AC4940" t="s">
        <v>44</v>
      </c>
      <c r="AE4940" t="s">
        <v>47</v>
      </c>
      <c r="AF4940" t="s">
        <v>1871</v>
      </c>
      <c r="AG4940" t="s">
        <v>1832</v>
      </c>
      <c r="AH4940" t="s">
        <v>49</v>
      </c>
    </row>
    <row r="4941" spans="1:34" hidden="1">
      <c r="A4941" t="s">
        <v>12203</v>
      </c>
      <c r="B4941" t="s">
        <v>12204</v>
      </c>
      <c r="C4941" t="s">
        <v>12205</v>
      </c>
      <c r="D4941" t="s">
        <v>11885</v>
      </c>
      <c r="E4941" t="s">
        <v>11873</v>
      </c>
      <c r="F4941" t="s">
        <v>11874</v>
      </c>
      <c r="G4941" t="s">
        <v>12049</v>
      </c>
      <c r="H4941" t="s">
        <v>12206</v>
      </c>
      <c r="J4941" t="s">
        <v>40</v>
      </c>
      <c r="K4941" t="s">
        <v>1219</v>
      </c>
      <c r="L4941" t="s">
        <v>42</v>
      </c>
      <c r="M4941">
        <v>19</v>
      </c>
      <c r="N4941">
        <v>1532</v>
      </c>
      <c r="O4941">
        <v>1.2</v>
      </c>
      <c r="Q4941" t="s">
        <v>106</v>
      </c>
      <c r="R4941" t="s">
        <v>45</v>
      </c>
      <c r="S4941">
        <v>11</v>
      </c>
      <c r="T4941">
        <v>1466</v>
      </c>
      <c r="U4941">
        <v>0.7</v>
      </c>
      <c r="W4941" t="s">
        <v>106</v>
      </c>
      <c r="X4941" t="s">
        <v>46</v>
      </c>
      <c r="Y4941">
        <v>8</v>
      </c>
      <c r="Z4941">
        <v>1159</v>
      </c>
      <c r="AA4941">
        <v>0.6</v>
      </c>
      <c r="AC4941" t="s">
        <v>44</v>
      </c>
      <c r="AE4941" t="s">
        <v>47</v>
      </c>
      <c r="AF4941" t="s">
        <v>1846</v>
      </c>
      <c r="AG4941" t="s">
        <v>1832</v>
      </c>
      <c r="AH4941" t="s">
        <v>49</v>
      </c>
    </row>
    <row r="4942" spans="1:34" hidden="1">
      <c r="A4942" t="s">
        <v>11722</v>
      </c>
      <c r="B4942" t="s">
        <v>11723</v>
      </c>
      <c r="C4942" t="s">
        <v>11724</v>
      </c>
      <c r="D4942" t="s">
        <v>7900</v>
      </c>
      <c r="E4942" t="s">
        <v>11702</v>
      </c>
      <c r="F4942" t="s">
        <v>11703</v>
      </c>
      <c r="G4942" t="s">
        <v>11725</v>
      </c>
      <c r="H4942" t="s">
        <v>11726</v>
      </c>
      <c r="J4942" t="s">
        <v>105</v>
      </c>
      <c r="K4942" t="s">
        <v>1219</v>
      </c>
      <c r="L4942" t="s">
        <v>42</v>
      </c>
      <c r="M4942">
        <v>185</v>
      </c>
      <c r="N4942">
        <v>1379</v>
      </c>
      <c r="O4942">
        <v>13.4</v>
      </c>
      <c r="Q4942" t="s">
        <v>106</v>
      </c>
      <c r="R4942" t="s">
        <v>45</v>
      </c>
      <c r="S4942">
        <v>184</v>
      </c>
      <c r="T4942">
        <v>1411</v>
      </c>
      <c r="U4942">
        <v>13</v>
      </c>
      <c r="W4942" t="s">
        <v>106</v>
      </c>
      <c r="X4942" t="s">
        <v>46</v>
      </c>
      <c r="Y4942">
        <v>135</v>
      </c>
      <c r="Z4942">
        <v>1431</v>
      </c>
      <c r="AA4942">
        <v>9.4</v>
      </c>
      <c r="AC4942" t="s">
        <v>106</v>
      </c>
      <c r="AE4942" t="s">
        <v>47</v>
      </c>
      <c r="AF4942" t="s">
        <v>1938</v>
      </c>
      <c r="AG4942" t="s">
        <v>1938</v>
      </c>
      <c r="AH4942" t="s">
        <v>49</v>
      </c>
    </row>
    <row r="4943" spans="1:34" hidden="1">
      <c r="A4943" t="s">
        <v>11732</v>
      </c>
      <c r="B4943" t="s">
        <v>11733</v>
      </c>
      <c r="C4943" t="s">
        <v>11734</v>
      </c>
      <c r="D4943" t="s">
        <v>11730</v>
      </c>
      <c r="E4943" t="s">
        <v>11702</v>
      </c>
      <c r="F4943" t="s">
        <v>11703</v>
      </c>
      <c r="G4943" t="s">
        <v>11731</v>
      </c>
      <c r="H4943" t="s">
        <v>11735</v>
      </c>
      <c r="J4943" t="s">
        <v>105</v>
      </c>
      <c r="K4943" t="s">
        <v>1219</v>
      </c>
      <c r="L4943" t="s">
        <v>42</v>
      </c>
      <c r="M4943">
        <v>34</v>
      </c>
      <c r="N4943">
        <v>272</v>
      </c>
      <c r="O4943">
        <v>12.5</v>
      </c>
      <c r="Q4943" t="s">
        <v>1925</v>
      </c>
      <c r="R4943" t="s">
        <v>45</v>
      </c>
      <c r="S4943">
        <v>21</v>
      </c>
      <c r="T4943">
        <v>291</v>
      </c>
      <c r="U4943">
        <v>7.2</v>
      </c>
      <c r="W4943" t="s">
        <v>1925</v>
      </c>
      <c r="X4943" t="s">
        <v>46</v>
      </c>
      <c r="Y4943">
        <v>21</v>
      </c>
      <c r="Z4943">
        <v>316</v>
      </c>
      <c r="AA4943">
        <v>6.6</v>
      </c>
      <c r="AC4943" t="s">
        <v>1925</v>
      </c>
      <c r="AE4943" t="s">
        <v>47</v>
      </c>
      <c r="AF4943" t="s">
        <v>1896</v>
      </c>
      <c r="AG4943" t="s">
        <v>1938</v>
      </c>
      <c r="AH4943" t="s">
        <v>49</v>
      </c>
    </row>
    <row r="4944" spans="1:34" hidden="1">
      <c r="A4944" t="s">
        <v>11760</v>
      </c>
      <c r="B4944" t="s">
        <v>11761</v>
      </c>
      <c r="C4944" t="s">
        <v>11762</v>
      </c>
      <c r="D4944" t="s">
        <v>11763</v>
      </c>
      <c r="E4944" t="s">
        <v>11702</v>
      </c>
      <c r="F4944" t="s">
        <v>11703</v>
      </c>
      <c r="G4944" t="s">
        <v>11764</v>
      </c>
      <c r="H4944" t="s">
        <v>11765</v>
      </c>
      <c r="J4944" t="s">
        <v>105</v>
      </c>
      <c r="K4944" t="s">
        <v>1219</v>
      </c>
      <c r="L4944" t="s">
        <v>42</v>
      </c>
      <c r="M4944">
        <v>13</v>
      </c>
      <c r="N4944">
        <v>137</v>
      </c>
      <c r="O4944">
        <v>9.4</v>
      </c>
      <c r="Q4944" t="s">
        <v>44</v>
      </c>
      <c r="R4944" t="s">
        <v>45</v>
      </c>
      <c r="S4944">
        <v>14</v>
      </c>
      <c r="T4944">
        <v>149</v>
      </c>
      <c r="U4944">
        <v>9.3000000000000007</v>
      </c>
      <c r="W4944" t="s">
        <v>44</v>
      </c>
      <c r="X4944" t="s">
        <v>46</v>
      </c>
      <c r="Y4944">
        <v>13</v>
      </c>
      <c r="Z4944">
        <v>129</v>
      </c>
      <c r="AA4944">
        <v>10</v>
      </c>
      <c r="AC4944" t="s">
        <v>44</v>
      </c>
      <c r="AE4944" t="s">
        <v>47</v>
      </c>
      <c r="AF4944" t="s">
        <v>1896</v>
      </c>
      <c r="AG4944" t="s">
        <v>1938</v>
      </c>
      <c r="AH4944" t="s">
        <v>49</v>
      </c>
    </row>
    <row r="4945" spans="1:34" hidden="1">
      <c r="A4945" t="s">
        <v>11785</v>
      </c>
      <c r="B4945" t="s">
        <v>11786</v>
      </c>
      <c r="C4945" t="s">
        <v>11787</v>
      </c>
      <c r="D4945" t="s">
        <v>11775</v>
      </c>
      <c r="E4945" t="s">
        <v>11702</v>
      </c>
      <c r="F4945" t="s">
        <v>11703</v>
      </c>
      <c r="G4945" t="s">
        <v>11788</v>
      </c>
      <c r="H4945" t="s">
        <v>11789</v>
      </c>
      <c r="J4945" t="s">
        <v>40</v>
      </c>
      <c r="K4945" t="s">
        <v>1219</v>
      </c>
      <c r="L4945" t="s">
        <v>42</v>
      </c>
      <c r="M4945">
        <v>139</v>
      </c>
      <c r="N4945">
        <v>2130</v>
      </c>
      <c r="O4945">
        <v>6.5</v>
      </c>
      <c r="Q4945" t="s">
        <v>106</v>
      </c>
      <c r="R4945" t="s">
        <v>45</v>
      </c>
      <c r="S4945">
        <v>139</v>
      </c>
      <c r="T4945">
        <v>2056</v>
      </c>
      <c r="U4945">
        <v>6.7</v>
      </c>
      <c r="W4945" t="s">
        <v>44</v>
      </c>
      <c r="X4945" t="s">
        <v>46</v>
      </c>
      <c r="Y4945">
        <v>82</v>
      </c>
      <c r="Z4945">
        <v>2030</v>
      </c>
      <c r="AA4945">
        <v>4</v>
      </c>
      <c r="AC4945" t="s">
        <v>44</v>
      </c>
      <c r="AE4945" t="s">
        <v>47</v>
      </c>
      <c r="AF4945" t="s">
        <v>1938</v>
      </c>
      <c r="AG4945" t="s">
        <v>1938</v>
      </c>
      <c r="AH4945" t="s">
        <v>49</v>
      </c>
    </row>
    <row r="4946" spans="1:34" hidden="1">
      <c r="A4946" t="s">
        <v>11800</v>
      </c>
      <c r="B4946" t="s">
        <v>11801</v>
      </c>
      <c r="C4946" t="s">
        <v>11802</v>
      </c>
      <c r="D4946" t="s">
        <v>11803</v>
      </c>
      <c r="E4946" t="s">
        <v>11702</v>
      </c>
      <c r="F4946" t="s">
        <v>11703</v>
      </c>
      <c r="G4946" t="s">
        <v>11804</v>
      </c>
      <c r="H4946" t="s">
        <v>11805</v>
      </c>
      <c r="J4946" t="s">
        <v>105</v>
      </c>
      <c r="K4946" t="s">
        <v>1219</v>
      </c>
      <c r="L4946" t="s">
        <v>42</v>
      </c>
      <c r="M4946">
        <v>8</v>
      </c>
      <c r="N4946">
        <v>151</v>
      </c>
      <c r="O4946">
        <v>5.2</v>
      </c>
      <c r="Q4946" t="s">
        <v>106</v>
      </c>
      <c r="R4946" t="s">
        <v>45</v>
      </c>
      <c r="S4946">
        <v>14</v>
      </c>
      <c r="T4946">
        <v>172</v>
      </c>
      <c r="U4946">
        <v>8.1</v>
      </c>
      <c r="W4946" t="s">
        <v>106</v>
      </c>
      <c r="X4946" t="s">
        <v>46</v>
      </c>
      <c r="Y4946">
        <v>11</v>
      </c>
      <c r="Z4946">
        <v>150</v>
      </c>
      <c r="AA4946">
        <v>7.3</v>
      </c>
      <c r="AC4946" t="s">
        <v>44</v>
      </c>
      <c r="AE4946" t="s">
        <v>47</v>
      </c>
      <c r="AF4946" t="s">
        <v>1896</v>
      </c>
      <c r="AG4946" t="s">
        <v>1938</v>
      </c>
      <c r="AH4946" t="s">
        <v>49</v>
      </c>
    </row>
    <row r="4947" spans="1:34" hidden="1">
      <c r="A4947" t="s">
        <v>11810</v>
      </c>
      <c r="B4947" t="s">
        <v>11811</v>
      </c>
      <c r="C4947" t="s">
        <v>11812</v>
      </c>
      <c r="D4947" t="s">
        <v>6089</v>
      </c>
      <c r="E4947" t="s">
        <v>11702</v>
      </c>
      <c r="F4947" t="s">
        <v>11703</v>
      </c>
      <c r="G4947" t="s">
        <v>11813</v>
      </c>
      <c r="H4947" t="s">
        <v>11814</v>
      </c>
      <c r="J4947" t="s">
        <v>40</v>
      </c>
      <c r="K4947" t="s">
        <v>1219</v>
      </c>
      <c r="L4947" t="s">
        <v>42</v>
      </c>
      <c r="M4947">
        <v>27</v>
      </c>
      <c r="N4947">
        <v>598</v>
      </c>
      <c r="O4947">
        <v>4.5</v>
      </c>
      <c r="Q4947" t="s">
        <v>106</v>
      </c>
      <c r="R4947" t="s">
        <v>45</v>
      </c>
      <c r="S4947">
        <v>29</v>
      </c>
      <c r="T4947">
        <v>564</v>
      </c>
      <c r="U4947">
        <v>5.0999999999999996</v>
      </c>
      <c r="W4947" t="s">
        <v>44</v>
      </c>
      <c r="X4947" t="s">
        <v>46</v>
      </c>
      <c r="Y4947">
        <v>17</v>
      </c>
      <c r="Z4947">
        <v>517</v>
      </c>
      <c r="AA4947">
        <v>3.2</v>
      </c>
      <c r="AC4947" t="s">
        <v>44</v>
      </c>
      <c r="AE4947" t="s">
        <v>47</v>
      </c>
      <c r="AF4947" t="s">
        <v>1896</v>
      </c>
      <c r="AG4947" t="s">
        <v>1938</v>
      </c>
      <c r="AH4947" t="s">
        <v>49</v>
      </c>
    </row>
    <row r="4948" spans="1:34" hidden="1">
      <c r="A4948" t="s">
        <v>11820</v>
      </c>
      <c r="B4948" t="s">
        <v>11821</v>
      </c>
      <c r="C4948" t="s">
        <v>11822</v>
      </c>
      <c r="D4948" t="s">
        <v>11823</v>
      </c>
      <c r="E4948" t="s">
        <v>11702</v>
      </c>
      <c r="F4948" t="s">
        <v>11703</v>
      </c>
      <c r="G4948" t="s">
        <v>11824</v>
      </c>
      <c r="H4948" t="s">
        <v>1883</v>
      </c>
      <c r="J4948" t="s">
        <v>40</v>
      </c>
      <c r="K4948" t="s">
        <v>1219</v>
      </c>
      <c r="L4948" t="s">
        <v>42</v>
      </c>
      <c r="M4948">
        <v>99</v>
      </c>
      <c r="N4948">
        <v>2246</v>
      </c>
      <c r="O4948">
        <v>4.4000000000000004</v>
      </c>
      <c r="Q4948" t="s">
        <v>106</v>
      </c>
      <c r="R4948" t="s">
        <v>45</v>
      </c>
      <c r="S4948">
        <v>97</v>
      </c>
      <c r="T4948">
        <v>2196</v>
      </c>
      <c r="U4948">
        <v>4.4000000000000004</v>
      </c>
      <c r="W4948" t="s">
        <v>44</v>
      </c>
      <c r="X4948" t="s">
        <v>46</v>
      </c>
      <c r="Y4948">
        <v>66</v>
      </c>
      <c r="Z4948">
        <v>2021</v>
      </c>
      <c r="AA4948">
        <v>3.2</v>
      </c>
      <c r="AC4948" t="s">
        <v>44</v>
      </c>
      <c r="AE4948" t="s">
        <v>47</v>
      </c>
      <c r="AF4948" t="s">
        <v>1896</v>
      </c>
      <c r="AG4948" t="s">
        <v>1938</v>
      </c>
      <c r="AH4948" t="s">
        <v>49</v>
      </c>
    </row>
    <row r="4949" spans="1:34" hidden="1">
      <c r="A4949" t="s">
        <v>11853</v>
      </c>
      <c r="B4949" t="s">
        <v>11854</v>
      </c>
      <c r="C4949" t="s">
        <v>11855</v>
      </c>
      <c r="D4949" t="s">
        <v>11856</v>
      </c>
      <c r="E4949" t="s">
        <v>11702</v>
      </c>
      <c r="F4949" t="s">
        <v>11703</v>
      </c>
      <c r="G4949" t="s">
        <v>11857</v>
      </c>
      <c r="H4949" t="s">
        <v>1883</v>
      </c>
      <c r="J4949" t="s">
        <v>40</v>
      </c>
      <c r="K4949" t="s">
        <v>1219</v>
      </c>
      <c r="L4949" t="s">
        <v>42</v>
      </c>
      <c r="M4949">
        <v>3</v>
      </c>
      <c r="N4949">
        <v>198</v>
      </c>
      <c r="O4949">
        <v>1.5</v>
      </c>
      <c r="Q4949" t="s">
        <v>44</v>
      </c>
      <c r="R4949" t="s">
        <v>45</v>
      </c>
      <c r="S4949">
        <v>4</v>
      </c>
      <c r="T4949">
        <v>220</v>
      </c>
      <c r="U4949">
        <v>1.8</v>
      </c>
      <c r="W4949" t="s">
        <v>44</v>
      </c>
      <c r="X4949" t="s">
        <v>46</v>
      </c>
      <c r="Y4949">
        <v>5</v>
      </c>
      <c r="Z4949">
        <v>189</v>
      </c>
      <c r="AA4949">
        <v>2.6</v>
      </c>
      <c r="AC4949" t="s">
        <v>44</v>
      </c>
      <c r="AE4949" t="s">
        <v>47</v>
      </c>
      <c r="AF4949" t="s">
        <v>1896</v>
      </c>
      <c r="AG4949" t="s">
        <v>1938</v>
      </c>
      <c r="AH4949" t="s">
        <v>49</v>
      </c>
    </row>
    <row r="4950" spans="1:34" hidden="1">
      <c r="A4950" t="s">
        <v>13320</v>
      </c>
      <c r="B4950" t="s">
        <v>13321</v>
      </c>
      <c r="C4950" t="s">
        <v>13322</v>
      </c>
      <c r="D4950" t="s">
        <v>13032</v>
      </c>
      <c r="E4950" t="s">
        <v>13020</v>
      </c>
      <c r="F4950" t="s">
        <v>13021</v>
      </c>
      <c r="G4950" t="s">
        <v>13323</v>
      </c>
      <c r="H4950" t="s">
        <v>13324</v>
      </c>
      <c r="J4950" t="s">
        <v>40</v>
      </c>
      <c r="K4950" t="s">
        <v>1219</v>
      </c>
      <c r="L4950" t="s">
        <v>42</v>
      </c>
      <c r="M4950">
        <v>504</v>
      </c>
      <c r="N4950">
        <v>6426</v>
      </c>
      <c r="O4950">
        <v>7.8</v>
      </c>
      <c r="Q4950" t="s">
        <v>106</v>
      </c>
      <c r="R4950" t="s">
        <v>45</v>
      </c>
      <c r="S4950">
        <v>411</v>
      </c>
      <c r="T4950">
        <v>6087</v>
      </c>
      <c r="U4950">
        <v>6.7</v>
      </c>
      <c r="W4950" t="s">
        <v>106</v>
      </c>
      <c r="X4950" t="s">
        <v>46</v>
      </c>
      <c r="Y4950">
        <v>393</v>
      </c>
      <c r="Z4950">
        <v>5838</v>
      </c>
      <c r="AA4950">
        <v>6.7</v>
      </c>
      <c r="AC4950" t="s">
        <v>106</v>
      </c>
      <c r="AE4950" t="s">
        <v>47</v>
      </c>
      <c r="AF4950" t="s">
        <v>3087</v>
      </c>
      <c r="AG4950" t="s">
        <v>1871</v>
      </c>
      <c r="AH4950" t="s">
        <v>49</v>
      </c>
    </row>
    <row r="4951" spans="1:34" hidden="1">
      <c r="A4951" t="s">
        <v>13336</v>
      </c>
      <c r="B4951" t="s">
        <v>13337</v>
      </c>
      <c r="C4951" t="s">
        <v>13338</v>
      </c>
      <c r="D4951" t="s">
        <v>13339</v>
      </c>
      <c r="E4951" t="s">
        <v>13020</v>
      </c>
      <c r="F4951" t="s">
        <v>13021</v>
      </c>
      <c r="G4951" t="s">
        <v>13340</v>
      </c>
      <c r="H4951" t="s">
        <v>12451</v>
      </c>
      <c r="J4951" t="s">
        <v>40</v>
      </c>
      <c r="K4951" t="s">
        <v>1219</v>
      </c>
      <c r="L4951" t="s">
        <v>42</v>
      </c>
      <c r="M4951">
        <v>364</v>
      </c>
      <c r="N4951">
        <v>4994</v>
      </c>
      <c r="O4951">
        <v>7.2</v>
      </c>
      <c r="Q4951" t="s">
        <v>106</v>
      </c>
      <c r="R4951" t="s">
        <v>45</v>
      </c>
      <c r="S4951">
        <v>236</v>
      </c>
      <c r="T4951">
        <v>4726</v>
      </c>
      <c r="U4951">
        <v>4.9000000000000004</v>
      </c>
      <c r="W4951" t="s">
        <v>106</v>
      </c>
      <c r="X4951" t="s">
        <v>46</v>
      </c>
      <c r="Y4951">
        <v>136</v>
      </c>
      <c r="Z4951">
        <v>4501</v>
      </c>
      <c r="AA4951">
        <v>3</v>
      </c>
      <c r="AC4951" t="s">
        <v>106</v>
      </c>
      <c r="AE4951" t="s">
        <v>47</v>
      </c>
      <c r="AF4951" t="s">
        <v>3087</v>
      </c>
      <c r="AG4951" t="s">
        <v>1871</v>
      </c>
      <c r="AH4951" t="s">
        <v>49</v>
      </c>
    </row>
    <row r="4952" spans="1:34" hidden="1">
      <c r="A4952" t="s">
        <v>13352</v>
      </c>
      <c r="B4952" t="s">
        <v>13353</v>
      </c>
      <c r="C4952" t="s">
        <v>13354</v>
      </c>
      <c r="D4952" t="s">
        <v>13026</v>
      </c>
      <c r="E4952" t="s">
        <v>13020</v>
      </c>
      <c r="F4952" t="s">
        <v>13021</v>
      </c>
      <c r="G4952" t="s">
        <v>13355</v>
      </c>
      <c r="H4952" t="s">
        <v>13356</v>
      </c>
      <c r="J4952" t="s">
        <v>40</v>
      </c>
      <c r="K4952" t="s">
        <v>1219</v>
      </c>
      <c r="L4952" t="s">
        <v>42</v>
      </c>
      <c r="M4952">
        <v>123</v>
      </c>
      <c r="N4952">
        <v>1893</v>
      </c>
      <c r="O4952">
        <v>6.4</v>
      </c>
      <c r="Q4952" t="s">
        <v>1925</v>
      </c>
      <c r="R4952" t="s">
        <v>45</v>
      </c>
      <c r="S4952">
        <v>100</v>
      </c>
      <c r="T4952">
        <v>1677</v>
      </c>
      <c r="U4952">
        <v>5.9</v>
      </c>
      <c r="W4952" t="s">
        <v>1925</v>
      </c>
      <c r="X4952" t="s">
        <v>46</v>
      </c>
      <c r="Y4952">
        <v>63</v>
      </c>
      <c r="Z4952">
        <v>1735</v>
      </c>
      <c r="AA4952">
        <v>3.6</v>
      </c>
      <c r="AC4952" t="s">
        <v>106</v>
      </c>
      <c r="AE4952" t="s">
        <v>56</v>
      </c>
      <c r="AF4952" t="s">
        <v>1871</v>
      </c>
      <c r="AG4952" t="s">
        <v>1871</v>
      </c>
      <c r="AH4952" t="s">
        <v>49</v>
      </c>
    </row>
    <row r="4953" spans="1:34" hidden="1">
      <c r="A4953" t="s">
        <v>13357</v>
      </c>
      <c r="B4953" t="s">
        <v>13358</v>
      </c>
      <c r="C4953" t="s">
        <v>13359</v>
      </c>
      <c r="D4953" t="s">
        <v>13360</v>
      </c>
      <c r="E4953" t="s">
        <v>13020</v>
      </c>
      <c r="F4953" t="s">
        <v>13021</v>
      </c>
      <c r="G4953" t="s">
        <v>13361</v>
      </c>
      <c r="H4953" t="s">
        <v>13362</v>
      </c>
      <c r="J4953" t="s">
        <v>40</v>
      </c>
      <c r="K4953" t="s">
        <v>1219</v>
      </c>
      <c r="L4953" t="s">
        <v>42</v>
      </c>
      <c r="M4953">
        <v>137</v>
      </c>
      <c r="N4953">
        <v>2225</v>
      </c>
      <c r="O4953">
        <v>6.1</v>
      </c>
      <c r="Q4953" t="s">
        <v>1925</v>
      </c>
      <c r="R4953" t="s">
        <v>45</v>
      </c>
      <c r="S4953">
        <v>90</v>
      </c>
      <c r="T4953">
        <v>2103</v>
      </c>
      <c r="U4953">
        <v>4.2</v>
      </c>
      <c r="W4953" t="s">
        <v>1925</v>
      </c>
      <c r="X4953" t="s">
        <v>46</v>
      </c>
      <c r="Y4953">
        <v>136</v>
      </c>
      <c r="Z4953">
        <v>2360</v>
      </c>
      <c r="AA4953">
        <v>5.7</v>
      </c>
      <c r="AC4953" t="s">
        <v>1925</v>
      </c>
      <c r="AE4953" t="s">
        <v>47</v>
      </c>
      <c r="AF4953" t="s">
        <v>48</v>
      </c>
      <c r="AG4953" t="s">
        <v>1871</v>
      </c>
      <c r="AH4953" t="s">
        <v>49</v>
      </c>
    </row>
    <row r="4954" spans="1:34" hidden="1">
      <c r="A4954" t="s">
        <v>13385</v>
      </c>
      <c r="B4954" t="s">
        <v>13386</v>
      </c>
      <c r="C4954" t="s">
        <v>13387</v>
      </c>
      <c r="D4954" t="s">
        <v>13262</v>
      </c>
      <c r="E4954" t="s">
        <v>13020</v>
      </c>
      <c r="F4954" t="s">
        <v>13021</v>
      </c>
      <c r="G4954" t="s">
        <v>13263</v>
      </c>
      <c r="H4954" t="s">
        <v>1883</v>
      </c>
      <c r="J4954" t="s">
        <v>40</v>
      </c>
      <c r="K4954" t="s">
        <v>1219</v>
      </c>
      <c r="L4954" t="s">
        <v>42</v>
      </c>
      <c r="M4954">
        <v>121</v>
      </c>
      <c r="N4954">
        <v>2220</v>
      </c>
      <c r="O4954">
        <v>5.4</v>
      </c>
      <c r="Q4954" t="s">
        <v>1925</v>
      </c>
      <c r="R4954" t="s">
        <v>45</v>
      </c>
      <c r="S4954">
        <v>104</v>
      </c>
      <c r="T4954">
        <v>2166</v>
      </c>
      <c r="U4954">
        <v>4.8</v>
      </c>
      <c r="W4954" t="s">
        <v>106</v>
      </c>
      <c r="X4954" t="s">
        <v>46</v>
      </c>
      <c r="Y4954">
        <v>90</v>
      </c>
      <c r="Z4954">
        <v>2188</v>
      </c>
      <c r="AA4954">
        <v>4.0999999999999996</v>
      </c>
      <c r="AC4954" t="s">
        <v>106</v>
      </c>
      <c r="AE4954" t="s">
        <v>47</v>
      </c>
      <c r="AF4954" t="s">
        <v>1871</v>
      </c>
      <c r="AG4954" t="s">
        <v>1871</v>
      </c>
      <c r="AH4954" t="s">
        <v>49</v>
      </c>
    </row>
    <row r="4955" spans="1:34" hidden="1">
      <c r="A4955" t="s">
        <v>13379</v>
      </c>
      <c r="B4955" t="s">
        <v>13380</v>
      </c>
      <c r="C4955" t="s">
        <v>13381</v>
      </c>
      <c r="D4955" t="s">
        <v>13382</v>
      </c>
      <c r="E4955" t="s">
        <v>13020</v>
      </c>
      <c r="F4955" t="s">
        <v>13021</v>
      </c>
      <c r="G4955" t="s">
        <v>13383</v>
      </c>
      <c r="H4955" t="s">
        <v>13384</v>
      </c>
      <c r="J4955" t="s">
        <v>40</v>
      </c>
      <c r="K4955" t="s">
        <v>1219</v>
      </c>
      <c r="L4955" t="s">
        <v>42</v>
      </c>
      <c r="M4955">
        <v>189</v>
      </c>
      <c r="N4955">
        <v>3468</v>
      </c>
      <c r="O4955">
        <v>5.4</v>
      </c>
      <c r="Q4955" t="s">
        <v>106</v>
      </c>
      <c r="R4955" t="s">
        <v>45</v>
      </c>
      <c r="S4955">
        <v>118</v>
      </c>
      <c r="T4955">
        <v>3138</v>
      </c>
      <c r="U4955">
        <v>3.7</v>
      </c>
      <c r="W4955" t="s">
        <v>106</v>
      </c>
      <c r="X4955" t="s">
        <v>46</v>
      </c>
      <c r="Y4955">
        <v>108</v>
      </c>
      <c r="Z4955">
        <v>3361</v>
      </c>
      <c r="AA4955">
        <v>3.2</v>
      </c>
      <c r="AC4955" t="s">
        <v>106</v>
      </c>
      <c r="AE4955" t="s">
        <v>47</v>
      </c>
      <c r="AF4955" t="s">
        <v>1833</v>
      </c>
      <c r="AG4955" t="s">
        <v>1871</v>
      </c>
      <c r="AH4955" t="s">
        <v>49</v>
      </c>
    </row>
    <row r="4956" spans="1:34" hidden="1">
      <c r="A4956" t="s">
        <v>13402</v>
      </c>
      <c r="B4956" t="s">
        <v>13403</v>
      </c>
      <c r="C4956" t="s">
        <v>13404</v>
      </c>
      <c r="D4956" t="s">
        <v>13405</v>
      </c>
      <c r="E4956" t="s">
        <v>13020</v>
      </c>
      <c r="F4956" t="s">
        <v>13021</v>
      </c>
      <c r="G4956" t="s">
        <v>13406</v>
      </c>
      <c r="H4956" t="s">
        <v>12206</v>
      </c>
      <c r="J4956" t="s">
        <v>40</v>
      </c>
      <c r="K4956" t="s">
        <v>1219</v>
      </c>
      <c r="L4956" t="s">
        <v>42</v>
      </c>
      <c r="M4956">
        <v>34</v>
      </c>
      <c r="N4956">
        <v>645</v>
      </c>
      <c r="O4956">
        <v>5.2</v>
      </c>
      <c r="Q4956" t="s">
        <v>1925</v>
      </c>
      <c r="R4956" t="s">
        <v>45</v>
      </c>
      <c r="S4956">
        <v>32</v>
      </c>
      <c r="T4956">
        <v>662</v>
      </c>
      <c r="U4956">
        <v>4.8</v>
      </c>
      <c r="W4956" t="s">
        <v>1925</v>
      </c>
      <c r="X4956" t="s">
        <v>46</v>
      </c>
      <c r="Y4956">
        <v>35</v>
      </c>
      <c r="Z4956">
        <v>699</v>
      </c>
      <c r="AA4956">
        <v>5</v>
      </c>
      <c r="AC4956" t="s">
        <v>1925</v>
      </c>
      <c r="AE4956" t="s">
        <v>47</v>
      </c>
      <c r="AF4956" t="s">
        <v>1938</v>
      </c>
      <c r="AG4956" t="s">
        <v>1871</v>
      </c>
      <c r="AH4956" t="s">
        <v>49</v>
      </c>
    </row>
    <row r="4957" spans="1:34" hidden="1">
      <c r="A4957" t="s">
        <v>13413</v>
      </c>
      <c r="B4957" t="s">
        <v>13414</v>
      </c>
      <c r="C4957" t="s">
        <v>13415</v>
      </c>
      <c r="D4957" t="s">
        <v>13111</v>
      </c>
      <c r="E4957" t="s">
        <v>13020</v>
      </c>
      <c r="F4957" t="s">
        <v>13021</v>
      </c>
      <c r="G4957" t="s">
        <v>13112</v>
      </c>
      <c r="H4957" t="s">
        <v>13416</v>
      </c>
      <c r="J4957" t="s">
        <v>40</v>
      </c>
      <c r="K4957" t="s">
        <v>1219</v>
      </c>
      <c r="L4957" t="s">
        <v>42</v>
      </c>
      <c r="M4957">
        <v>67</v>
      </c>
      <c r="N4957">
        <v>1426</v>
      </c>
      <c r="O4957">
        <v>4.5999999999999996</v>
      </c>
      <c r="Q4957" t="s">
        <v>1925</v>
      </c>
      <c r="R4957" t="s">
        <v>45</v>
      </c>
      <c r="S4957">
        <v>42</v>
      </c>
      <c r="T4957">
        <v>1339</v>
      </c>
      <c r="U4957">
        <v>3.1</v>
      </c>
      <c r="W4957" t="s">
        <v>106</v>
      </c>
      <c r="X4957" t="s">
        <v>46</v>
      </c>
      <c r="Y4957">
        <v>38</v>
      </c>
      <c r="Z4957">
        <v>1428</v>
      </c>
      <c r="AA4957">
        <v>2.6</v>
      </c>
      <c r="AC4957" t="s">
        <v>1925</v>
      </c>
      <c r="AE4957" t="s">
        <v>47</v>
      </c>
      <c r="AF4957" t="s">
        <v>3087</v>
      </c>
      <c r="AG4957" t="s">
        <v>1871</v>
      </c>
      <c r="AH4957" t="s">
        <v>49</v>
      </c>
    </row>
    <row r="4958" spans="1:34" hidden="1">
      <c r="A4958" t="s">
        <v>13431</v>
      </c>
      <c r="B4958" t="s">
        <v>13432</v>
      </c>
      <c r="C4958" t="s">
        <v>13433</v>
      </c>
      <c r="D4958" t="s">
        <v>13078</v>
      </c>
      <c r="E4958" t="s">
        <v>13020</v>
      </c>
      <c r="F4958" t="s">
        <v>13021</v>
      </c>
      <c r="G4958" t="s">
        <v>13293</v>
      </c>
      <c r="H4958" t="s">
        <v>3318</v>
      </c>
      <c r="J4958" t="s">
        <v>40</v>
      </c>
      <c r="K4958" t="s">
        <v>1219</v>
      </c>
      <c r="L4958" t="s">
        <v>42</v>
      </c>
      <c r="M4958">
        <v>218</v>
      </c>
      <c r="N4958">
        <v>4985</v>
      </c>
      <c r="O4958">
        <v>4.3</v>
      </c>
      <c r="Q4958" t="s">
        <v>106</v>
      </c>
      <c r="R4958" t="s">
        <v>45</v>
      </c>
      <c r="S4958">
        <v>164</v>
      </c>
      <c r="T4958">
        <v>4843</v>
      </c>
      <c r="U4958">
        <v>3.3</v>
      </c>
      <c r="W4958" t="s">
        <v>1925</v>
      </c>
      <c r="X4958" t="s">
        <v>46</v>
      </c>
      <c r="Y4958">
        <v>145</v>
      </c>
      <c r="Z4958">
        <v>5446</v>
      </c>
      <c r="AA4958">
        <v>2.6</v>
      </c>
      <c r="AC4958" t="s">
        <v>106</v>
      </c>
      <c r="AE4958" t="s">
        <v>47</v>
      </c>
      <c r="AF4958" t="s">
        <v>1984</v>
      </c>
      <c r="AG4958" t="s">
        <v>1871</v>
      </c>
      <c r="AH4958" t="s">
        <v>49</v>
      </c>
    </row>
    <row r="4959" spans="1:34" hidden="1">
      <c r="A4959" t="s">
        <v>13456</v>
      </c>
      <c r="B4959" t="s">
        <v>13457</v>
      </c>
      <c r="C4959" t="s">
        <v>13458</v>
      </c>
      <c r="D4959" t="s">
        <v>13459</v>
      </c>
      <c r="E4959" t="s">
        <v>13020</v>
      </c>
      <c r="F4959" t="s">
        <v>13021</v>
      </c>
      <c r="G4959" t="s">
        <v>13460</v>
      </c>
      <c r="H4959" t="s">
        <v>7425</v>
      </c>
      <c r="J4959" t="s">
        <v>40</v>
      </c>
      <c r="K4959" t="s">
        <v>1219</v>
      </c>
      <c r="L4959" t="s">
        <v>42</v>
      </c>
      <c r="M4959">
        <v>122</v>
      </c>
      <c r="N4959">
        <v>3204</v>
      </c>
      <c r="O4959">
        <v>3.8</v>
      </c>
      <c r="Q4959" t="s">
        <v>1925</v>
      </c>
      <c r="R4959" t="s">
        <v>45</v>
      </c>
      <c r="S4959">
        <v>104</v>
      </c>
      <c r="T4959">
        <v>3038</v>
      </c>
      <c r="U4959">
        <v>3.4</v>
      </c>
      <c r="W4959" t="s">
        <v>106</v>
      </c>
      <c r="X4959" t="s">
        <v>46</v>
      </c>
      <c r="Y4959">
        <v>74</v>
      </c>
      <c r="Z4959">
        <v>2879</v>
      </c>
      <c r="AA4959">
        <v>2.5</v>
      </c>
      <c r="AC4959" t="s">
        <v>1925</v>
      </c>
      <c r="AE4959" t="s">
        <v>47</v>
      </c>
      <c r="AF4959" t="s">
        <v>2262</v>
      </c>
      <c r="AG4959" t="s">
        <v>1871</v>
      </c>
      <c r="AH4959" t="s">
        <v>49</v>
      </c>
    </row>
    <row r="4960" spans="1:34" hidden="1">
      <c r="A4960" t="s">
        <v>13473</v>
      </c>
      <c r="B4960" t="s">
        <v>13474</v>
      </c>
      <c r="C4960" t="s">
        <v>13475</v>
      </c>
      <c r="D4960" t="s">
        <v>13410</v>
      </c>
      <c r="E4960" t="s">
        <v>13020</v>
      </c>
      <c r="F4960" t="s">
        <v>13021</v>
      </c>
      <c r="G4960" t="s">
        <v>13476</v>
      </c>
      <c r="H4960" t="s">
        <v>13477</v>
      </c>
      <c r="J4960" t="s">
        <v>40</v>
      </c>
      <c r="K4960" t="s">
        <v>1219</v>
      </c>
      <c r="L4960" t="s">
        <v>42</v>
      </c>
      <c r="M4960">
        <v>260</v>
      </c>
      <c r="N4960">
        <v>7340</v>
      </c>
      <c r="O4960">
        <v>3.5</v>
      </c>
      <c r="Q4960" t="s">
        <v>106</v>
      </c>
      <c r="R4960" t="s">
        <v>45</v>
      </c>
      <c r="S4960">
        <v>208</v>
      </c>
      <c r="T4960">
        <v>6900</v>
      </c>
      <c r="U4960">
        <v>3</v>
      </c>
      <c r="W4960" t="s">
        <v>106</v>
      </c>
      <c r="X4960" t="s">
        <v>46</v>
      </c>
      <c r="Y4960">
        <v>124</v>
      </c>
      <c r="Z4960">
        <v>7177</v>
      </c>
      <c r="AA4960">
        <v>1.7</v>
      </c>
      <c r="AC4960" t="s">
        <v>106</v>
      </c>
      <c r="AE4960" t="s">
        <v>47</v>
      </c>
      <c r="AF4960" t="s">
        <v>2278</v>
      </c>
      <c r="AG4960" t="s">
        <v>1871</v>
      </c>
      <c r="AH4960" t="s">
        <v>49</v>
      </c>
    </row>
    <row r="4961" spans="1:34">
      <c r="A4961" t="s">
        <v>24431</v>
      </c>
      <c r="B4961" t="s">
        <v>24432</v>
      </c>
      <c r="C4961" t="s">
        <v>24433</v>
      </c>
      <c r="D4961" t="s">
        <v>23481</v>
      </c>
      <c r="E4961" t="s">
        <v>23366</v>
      </c>
      <c r="F4961" t="s">
        <v>23367</v>
      </c>
      <c r="G4961" t="s">
        <v>24076</v>
      </c>
      <c r="H4961" t="s">
        <v>2059</v>
      </c>
      <c r="J4961" t="s">
        <v>1647</v>
      </c>
      <c r="K4961" t="s">
        <v>1830</v>
      </c>
      <c r="L4961" t="s">
        <v>42</v>
      </c>
      <c r="M4961">
        <v>2</v>
      </c>
      <c r="N4961">
        <v>125</v>
      </c>
      <c r="O4961">
        <v>1.6</v>
      </c>
      <c r="Q4961" t="s">
        <v>44</v>
      </c>
      <c r="R4961" t="s">
        <v>45</v>
      </c>
      <c r="S4961">
        <v>1</v>
      </c>
      <c r="T4961">
        <v>99</v>
      </c>
      <c r="U4961">
        <v>1</v>
      </c>
      <c r="W4961" t="s">
        <v>44</v>
      </c>
      <c r="X4961" t="s">
        <v>46</v>
      </c>
      <c r="Y4961">
        <v>4</v>
      </c>
      <c r="Z4961">
        <v>95</v>
      </c>
      <c r="AA4961">
        <v>4.2</v>
      </c>
      <c r="AC4961" t="s">
        <v>44</v>
      </c>
      <c r="AE4961" t="s">
        <v>47</v>
      </c>
      <c r="AF4961" t="s">
        <v>3124</v>
      </c>
      <c r="AG4961" t="s">
        <v>1984</v>
      </c>
      <c r="AH4961" t="s">
        <v>49</v>
      </c>
    </row>
    <row r="4962" spans="1:34" hidden="1">
      <c r="A4962" t="s">
        <v>13478</v>
      </c>
      <c r="B4962" t="s">
        <v>13479</v>
      </c>
      <c r="C4962" t="s">
        <v>13480</v>
      </c>
      <c r="D4962" t="s">
        <v>13481</v>
      </c>
      <c r="E4962" t="s">
        <v>13020</v>
      </c>
      <c r="F4962" t="s">
        <v>13021</v>
      </c>
      <c r="G4962" t="s">
        <v>13482</v>
      </c>
      <c r="H4962" t="s">
        <v>1883</v>
      </c>
      <c r="J4962" t="s">
        <v>40</v>
      </c>
      <c r="K4962" t="s">
        <v>1219</v>
      </c>
      <c r="L4962" t="s">
        <v>42</v>
      </c>
      <c r="M4962">
        <v>191</v>
      </c>
      <c r="N4962">
        <v>5567</v>
      </c>
      <c r="O4962">
        <v>3.4</v>
      </c>
      <c r="Q4962" t="s">
        <v>1925</v>
      </c>
      <c r="R4962" t="s">
        <v>45</v>
      </c>
      <c r="S4962">
        <v>136</v>
      </c>
      <c r="T4962">
        <v>5009</v>
      </c>
      <c r="U4962">
        <v>2.7</v>
      </c>
      <c r="W4962" t="s">
        <v>106</v>
      </c>
      <c r="X4962" t="s">
        <v>46</v>
      </c>
      <c r="Y4962">
        <v>126</v>
      </c>
      <c r="Z4962">
        <v>5447</v>
      </c>
      <c r="AA4962">
        <v>2.2999999999999998</v>
      </c>
      <c r="AC4962" t="s">
        <v>106</v>
      </c>
      <c r="AE4962" t="s">
        <v>47</v>
      </c>
      <c r="AF4962" t="s">
        <v>1896</v>
      </c>
      <c r="AG4962" t="s">
        <v>1871</v>
      </c>
      <c r="AH4962" t="s">
        <v>49</v>
      </c>
    </row>
    <row r="4963" spans="1:34" hidden="1">
      <c r="A4963" t="s">
        <v>13489</v>
      </c>
      <c r="B4963" t="s">
        <v>13490</v>
      </c>
      <c r="C4963" t="s">
        <v>13491</v>
      </c>
      <c r="D4963" t="s">
        <v>13492</v>
      </c>
      <c r="E4963" t="s">
        <v>13020</v>
      </c>
      <c r="F4963" t="s">
        <v>13021</v>
      </c>
      <c r="G4963" t="s">
        <v>13493</v>
      </c>
      <c r="H4963" t="s">
        <v>4203</v>
      </c>
      <c r="J4963" t="s">
        <v>40</v>
      </c>
      <c r="K4963" t="s">
        <v>1219</v>
      </c>
      <c r="L4963" t="s">
        <v>42</v>
      </c>
      <c r="M4963">
        <v>35</v>
      </c>
      <c r="N4963">
        <v>1103</v>
      </c>
      <c r="O4963">
        <v>3.1</v>
      </c>
      <c r="Q4963" t="s">
        <v>1925</v>
      </c>
      <c r="R4963" t="s">
        <v>45</v>
      </c>
      <c r="S4963">
        <v>21</v>
      </c>
      <c r="T4963">
        <v>1098</v>
      </c>
      <c r="U4963">
        <v>1.9</v>
      </c>
      <c r="W4963" t="s">
        <v>1925</v>
      </c>
      <c r="X4963" t="s">
        <v>46</v>
      </c>
      <c r="Y4963">
        <v>31</v>
      </c>
      <c r="Z4963">
        <v>1098</v>
      </c>
      <c r="AA4963">
        <v>2.8</v>
      </c>
      <c r="AC4963" t="s">
        <v>106</v>
      </c>
      <c r="AE4963" t="s">
        <v>47</v>
      </c>
      <c r="AF4963" t="s">
        <v>1938</v>
      </c>
      <c r="AG4963" t="s">
        <v>1871</v>
      </c>
      <c r="AH4963" t="s">
        <v>49</v>
      </c>
    </row>
    <row r="4964" spans="1:34" hidden="1">
      <c r="A4964" t="s">
        <v>13512</v>
      </c>
      <c r="B4964" t="s">
        <v>13513</v>
      </c>
      <c r="C4964" t="s">
        <v>13514</v>
      </c>
      <c r="D4964" t="s">
        <v>13515</v>
      </c>
      <c r="E4964" t="s">
        <v>13020</v>
      </c>
      <c r="F4964" t="s">
        <v>13021</v>
      </c>
      <c r="G4964" t="s">
        <v>13516</v>
      </c>
      <c r="H4964" t="s">
        <v>13517</v>
      </c>
      <c r="J4964" t="s">
        <v>40</v>
      </c>
      <c r="K4964" t="s">
        <v>1219</v>
      </c>
      <c r="L4964" t="s">
        <v>42</v>
      </c>
      <c r="M4964">
        <v>126</v>
      </c>
      <c r="N4964">
        <v>4561</v>
      </c>
      <c r="O4964">
        <v>2.7</v>
      </c>
      <c r="Q4964" t="s">
        <v>1925</v>
      </c>
      <c r="R4964" t="s">
        <v>45</v>
      </c>
      <c r="S4964">
        <v>97</v>
      </c>
      <c r="T4964">
        <v>4531</v>
      </c>
      <c r="U4964">
        <v>2.1</v>
      </c>
      <c r="W4964" t="s">
        <v>106</v>
      </c>
      <c r="X4964" t="s">
        <v>46</v>
      </c>
      <c r="Y4964">
        <v>76</v>
      </c>
      <c r="Z4964">
        <v>5803</v>
      </c>
      <c r="AA4964">
        <v>1.3</v>
      </c>
      <c r="AC4964" t="s">
        <v>1925</v>
      </c>
      <c r="AE4964" t="s">
        <v>47</v>
      </c>
      <c r="AF4964" t="s">
        <v>1896</v>
      </c>
      <c r="AG4964" t="s">
        <v>1871</v>
      </c>
      <c r="AH4964" t="s">
        <v>49</v>
      </c>
    </row>
    <row r="4965" spans="1:34" hidden="1">
      <c r="A4965" t="s">
        <v>13540</v>
      </c>
      <c r="B4965" t="s">
        <v>13541</v>
      </c>
      <c r="C4965" t="s">
        <v>13542</v>
      </c>
      <c r="D4965" t="s">
        <v>13137</v>
      </c>
      <c r="E4965" t="s">
        <v>13020</v>
      </c>
      <c r="F4965" t="s">
        <v>13021</v>
      </c>
      <c r="G4965" t="s">
        <v>13543</v>
      </c>
      <c r="H4965" t="s">
        <v>13544</v>
      </c>
      <c r="J4965" t="s">
        <v>40</v>
      </c>
      <c r="K4965" t="s">
        <v>1219</v>
      </c>
      <c r="L4965" t="s">
        <v>42</v>
      </c>
      <c r="M4965">
        <v>100</v>
      </c>
      <c r="N4965">
        <v>5412</v>
      </c>
      <c r="O4965">
        <v>1.8</v>
      </c>
      <c r="Q4965" t="s">
        <v>106</v>
      </c>
      <c r="R4965" t="s">
        <v>45</v>
      </c>
      <c r="S4965">
        <v>49</v>
      </c>
      <c r="T4965">
        <v>5075</v>
      </c>
      <c r="U4965">
        <v>0.9</v>
      </c>
      <c r="W4965" t="s">
        <v>106</v>
      </c>
      <c r="X4965" t="s">
        <v>46</v>
      </c>
      <c r="Y4965">
        <v>83</v>
      </c>
      <c r="Z4965">
        <v>5886</v>
      </c>
      <c r="AA4965">
        <v>1.4</v>
      </c>
      <c r="AC4965" t="s">
        <v>106</v>
      </c>
      <c r="AE4965" t="s">
        <v>56</v>
      </c>
      <c r="AF4965" t="s">
        <v>48</v>
      </c>
      <c r="AG4965" t="s">
        <v>1871</v>
      </c>
      <c r="AH4965" t="s">
        <v>49</v>
      </c>
    </row>
    <row r="4966" spans="1:34">
      <c r="A4966" t="s">
        <v>21778</v>
      </c>
      <c r="B4966" t="s">
        <v>21779</v>
      </c>
      <c r="C4966" t="s">
        <v>21780</v>
      </c>
      <c r="D4966" t="s">
        <v>21418</v>
      </c>
      <c r="E4966" t="s">
        <v>20579</v>
      </c>
      <c r="F4966" t="s">
        <v>20580</v>
      </c>
      <c r="G4966" t="s">
        <v>21419</v>
      </c>
      <c r="H4966" t="s">
        <v>13968</v>
      </c>
      <c r="J4966" t="s">
        <v>1647</v>
      </c>
      <c r="K4966" t="s">
        <v>1830</v>
      </c>
      <c r="L4966" t="s">
        <v>42</v>
      </c>
      <c r="M4966">
        <v>1</v>
      </c>
      <c r="N4966">
        <v>60</v>
      </c>
      <c r="O4966">
        <v>1.6</v>
      </c>
      <c r="Q4966" t="s">
        <v>44</v>
      </c>
      <c r="R4966" t="s">
        <v>45</v>
      </c>
      <c r="S4966">
        <v>0</v>
      </c>
      <c r="T4966">
        <v>35</v>
      </c>
      <c r="U4966">
        <v>0</v>
      </c>
      <c r="W4966" t="s">
        <v>44</v>
      </c>
      <c r="X4966" t="s">
        <v>46</v>
      </c>
      <c r="Y4966">
        <v>1</v>
      </c>
      <c r="Z4966">
        <v>41</v>
      </c>
      <c r="AA4966">
        <v>2.4</v>
      </c>
      <c r="AC4966" t="s">
        <v>44</v>
      </c>
      <c r="AE4966" t="s">
        <v>47</v>
      </c>
      <c r="AF4966" t="s">
        <v>3150</v>
      </c>
      <c r="AG4966" t="s">
        <v>1832</v>
      </c>
      <c r="AH4966" t="s">
        <v>49</v>
      </c>
    </row>
    <row r="4967" spans="1:34" hidden="1">
      <c r="A4967" t="s">
        <v>13868</v>
      </c>
      <c r="B4967" t="s">
        <v>13869</v>
      </c>
      <c r="C4967" t="s">
        <v>13870</v>
      </c>
      <c r="D4967" t="s">
        <v>13871</v>
      </c>
      <c r="E4967" t="s">
        <v>13639</v>
      </c>
      <c r="F4967" t="s">
        <v>13640</v>
      </c>
      <c r="G4967" t="s">
        <v>13872</v>
      </c>
      <c r="H4967" t="s">
        <v>4366</v>
      </c>
      <c r="J4967" t="s">
        <v>40</v>
      </c>
      <c r="K4967" t="s">
        <v>1219</v>
      </c>
      <c r="L4967" t="s">
        <v>42</v>
      </c>
      <c r="M4967">
        <v>56</v>
      </c>
      <c r="N4967">
        <v>827</v>
      </c>
      <c r="O4967">
        <v>6.7</v>
      </c>
      <c r="Q4967" t="s">
        <v>106</v>
      </c>
      <c r="R4967" t="s">
        <v>45</v>
      </c>
      <c r="S4967">
        <v>49</v>
      </c>
      <c r="T4967">
        <v>844</v>
      </c>
      <c r="U4967">
        <v>5.8</v>
      </c>
      <c r="W4967" t="s">
        <v>106</v>
      </c>
      <c r="X4967" t="s">
        <v>46</v>
      </c>
      <c r="Y4967">
        <v>16</v>
      </c>
      <c r="Z4967">
        <v>808</v>
      </c>
      <c r="AA4967">
        <v>1.9</v>
      </c>
      <c r="AC4967" t="s">
        <v>44</v>
      </c>
      <c r="AE4967" t="s">
        <v>47</v>
      </c>
      <c r="AF4967" t="s">
        <v>1846</v>
      </c>
      <c r="AG4967" t="s">
        <v>1871</v>
      </c>
      <c r="AH4967" t="s">
        <v>49</v>
      </c>
    </row>
    <row r="4968" spans="1:34" hidden="1">
      <c r="A4968" t="s">
        <v>13884</v>
      </c>
      <c r="B4968" t="s">
        <v>13885</v>
      </c>
      <c r="C4968" t="s">
        <v>13886</v>
      </c>
      <c r="D4968" t="s">
        <v>13862</v>
      </c>
      <c r="E4968" t="s">
        <v>13639</v>
      </c>
      <c r="F4968" t="s">
        <v>13640</v>
      </c>
      <c r="G4968" t="s">
        <v>13887</v>
      </c>
      <c r="H4968" t="s">
        <v>2319</v>
      </c>
      <c r="J4968" t="s">
        <v>40</v>
      </c>
      <c r="K4968" t="s">
        <v>1219</v>
      </c>
      <c r="L4968" t="s">
        <v>42</v>
      </c>
      <c r="M4968">
        <v>96</v>
      </c>
      <c r="N4968">
        <v>1633</v>
      </c>
      <c r="O4968">
        <v>5.8</v>
      </c>
      <c r="Q4968" t="s">
        <v>106</v>
      </c>
      <c r="R4968" t="s">
        <v>45</v>
      </c>
      <c r="S4968">
        <v>70</v>
      </c>
      <c r="T4968">
        <v>1461</v>
      </c>
      <c r="U4968">
        <v>4.7</v>
      </c>
      <c r="W4968" t="s">
        <v>44</v>
      </c>
      <c r="X4968" t="s">
        <v>46</v>
      </c>
      <c r="Y4968">
        <v>30</v>
      </c>
      <c r="Z4968">
        <v>1271</v>
      </c>
      <c r="AA4968">
        <v>2.2999999999999998</v>
      </c>
      <c r="AC4968" t="s">
        <v>44</v>
      </c>
      <c r="AE4968" t="s">
        <v>47</v>
      </c>
      <c r="AF4968" t="s">
        <v>1833</v>
      </c>
      <c r="AG4968" t="s">
        <v>1871</v>
      </c>
      <c r="AH4968" t="s">
        <v>49</v>
      </c>
    </row>
    <row r="4969" spans="1:34" hidden="1">
      <c r="A4969" t="s">
        <v>13881</v>
      </c>
      <c r="B4969" t="s">
        <v>13882</v>
      </c>
      <c r="C4969" t="s">
        <v>13883</v>
      </c>
      <c r="D4969" t="s">
        <v>13702</v>
      </c>
      <c r="E4969" t="s">
        <v>13639</v>
      </c>
      <c r="F4969" t="s">
        <v>13640</v>
      </c>
      <c r="G4969" t="s">
        <v>13703</v>
      </c>
      <c r="H4969" t="s">
        <v>3852</v>
      </c>
      <c r="J4969" t="s">
        <v>40</v>
      </c>
      <c r="K4969" t="s">
        <v>1219</v>
      </c>
      <c r="L4969" t="s">
        <v>42</v>
      </c>
      <c r="M4969">
        <v>63</v>
      </c>
      <c r="N4969">
        <v>1082</v>
      </c>
      <c r="O4969">
        <v>5.8</v>
      </c>
      <c r="Q4969" t="s">
        <v>1925</v>
      </c>
      <c r="R4969" t="s">
        <v>45</v>
      </c>
      <c r="S4969">
        <v>45</v>
      </c>
      <c r="T4969">
        <v>1147</v>
      </c>
      <c r="U4969">
        <v>3.9</v>
      </c>
      <c r="W4969" t="s">
        <v>1925</v>
      </c>
      <c r="X4969" t="s">
        <v>46</v>
      </c>
      <c r="Y4969">
        <v>39</v>
      </c>
      <c r="Z4969">
        <v>1089</v>
      </c>
      <c r="AA4969">
        <v>3.5</v>
      </c>
      <c r="AC4969" t="s">
        <v>1925</v>
      </c>
      <c r="AE4969" t="s">
        <v>47</v>
      </c>
      <c r="AF4969" t="s">
        <v>1846</v>
      </c>
      <c r="AG4969" t="s">
        <v>1871</v>
      </c>
      <c r="AH4969" t="s">
        <v>49</v>
      </c>
    </row>
    <row r="4970" spans="1:34" hidden="1">
      <c r="A4970" t="s">
        <v>13903</v>
      </c>
      <c r="B4970" t="s">
        <v>13904</v>
      </c>
      <c r="C4970" t="s">
        <v>13905</v>
      </c>
      <c r="D4970" t="s">
        <v>13906</v>
      </c>
      <c r="E4970" t="s">
        <v>13639</v>
      </c>
      <c r="F4970" t="s">
        <v>13640</v>
      </c>
      <c r="G4970" t="s">
        <v>13907</v>
      </c>
      <c r="H4970" t="s">
        <v>6656</v>
      </c>
      <c r="J4970" t="s">
        <v>105</v>
      </c>
      <c r="K4970" t="s">
        <v>1219</v>
      </c>
      <c r="L4970" t="s">
        <v>42</v>
      </c>
      <c r="M4970">
        <v>19</v>
      </c>
      <c r="N4970">
        <v>366</v>
      </c>
      <c r="O4970">
        <v>5.0999999999999996</v>
      </c>
      <c r="Q4970" t="s">
        <v>1925</v>
      </c>
      <c r="R4970" t="s">
        <v>45</v>
      </c>
      <c r="S4970">
        <v>8</v>
      </c>
      <c r="T4970">
        <v>388</v>
      </c>
      <c r="U4970">
        <v>2</v>
      </c>
      <c r="W4970" t="s">
        <v>1925</v>
      </c>
      <c r="X4970" t="s">
        <v>46</v>
      </c>
      <c r="Y4970">
        <v>13</v>
      </c>
      <c r="Z4970">
        <v>525</v>
      </c>
      <c r="AA4970">
        <v>2.4</v>
      </c>
      <c r="AC4970" t="s">
        <v>106</v>
      </c>
      <c r="AE4970" t="s">
        <v>47</v>
      </c>
      <c r="AF4970" t="s">
        <v>1846</v>
      </c>
      <c r="AG4970" t="s">
        <v>1871</v>
      </c>
      <c r="AH4970" t="s">
        <v>49</v>
      </c>
    </row>
    <row r="4971" spans="1:34" hidden="1">
      <c r="A4971" t="s">
        <v>13916</v>
      </c>
      <c r="B4971" t="s">
        <v>13917</v>
      </c>
      <c r="C4971" t="s">
        <v>13918</v>
      </c>
      <c r="D4971" t="s">
        <v>13919</v>
      </c>
      <c r="E4971" t="s">
        <v>13639</v>
      </c>
      <c r="F4971" t="s">
        <v>13640</v>
      </c>
      <c r="G4971" t="s">
        <v>13920</v>
      </c>
      <c r="H4971" t="s">
        <v>4530</v>
      </c>
      <c r="J4971" t="s">
        <v>105</v>
      </c>
      <c r="K4971" t="s">
        <v>1219</v>
      </c>
      <c r="L4971" t="s">
        <v>42</v>
      </c>
      <c r="M4971">
        <v>18</v>
      </c>
      <c r="N4971">
        <v>358</v>
      </c>
      <c r="O4971">
        <v>5</v>
      </c>
      <c r="Q4971" t="s">
        <v>1925</v>
      </c>
      <c r="R4971" t="s">
        <v>45</v>
      </c>
      <c r="S4971">
        <v>13</v>
      </c>
      <c r="T4971">
        <v>312</v>
      </c>
      <c r="U4971">
        <v>4.0999999999999996</v>
      </c>
      <c r="W4971" t="s">
        <v>1925</v>
      </c>
      <c r="X4971" t="s">
        <v>46</v>
      </c>
      <c r="Y4971">
        <v>16</v>
      </c>
      <c r="Z4971">
        <v>354</v>
      </c>
      <c r="AA4971">
        <v>4.5</v>
      </c>
      <c r="AC4971" t="s">
        <v>1925</v>
      </c>
      <c r="AE4971" t="s">
        <v>47</v>
      </c>
      <c r="AF4971" t="s">
        <v>1846</v>
      </c>
      <c r="AG4971" t="s">
        <v>1871</v>
      </c>
      <c r="AH4971" t="s">
        <v>49</v>
      </c>
    </row>
    <row r="4972" spans="1:34" hidden="1">
      <c r="A4972" t="s">
        <v>13913</v>
      </c>
      <c r="B4972" t="s">
        <v>13914</v>
      </c>
      <c r="C4972" t="s">
        <v>13915</v>
      </c>
      <c r="D4972" t="s">
        <v>13761</v>
      </c>
      <c r="E4972" t="s">
        <v>13639</v>
      </c>
      <c r="F4972" t="s">
        <v>13640</v>
      </c>
      <c r="G4972" t="s">
        <v>13762</v>
      </c>
      <c r="H4972" t="s">
        <v>6141</v>
      </c>
      <c r="J4972" t="s">
        <v>40</v>
      </c>
      <c r="K4972" t="s">
        <v>1219</v>
      </c>
      <c r="L4972" t="s">
        <v>42</v>
      </c>
      <c r="M4972">
        <v>165</v>
      </c>
      <c r="N4972">
        <v>3279</v>
      </c>
      <c r="O4972">
        <v>5</v>
      </c>
      <c r="Q4972" t="s">
        <v>106</v>
      </c>
      <c r="R4972" t="s">
        <v>45</v>
      </c>
      <c r="S4972">
        <v>110</v>
      </c>
      <c r="T4972">
        <v>3220</v>
      </c>
      <c r="U4972">
        <v>3.4</v>
      </c>
      <c r="W4972" t="s">
        <v>106</v>
      </c>
      <c r="X4972" t="s">
        <v>46</v>
      </c>
      <c r="Y4972">
        <v>77</v>
      </c>
      <c r="Z4972">
        <v>2974</v>
      </c>
      <c r="AA4972">
        <v>2.5</v>
      </c>
      <c r="AC4972" t="s">
        <v>44</v>
      </c>
      <c r="AE4972" t="s">
        <v>47</v>
      </c>
      <c r="AF4972" t="s">
        <v>1984</v>
      </c>
      <c r="AG4972" t="s">
        <v>1871</v>
      </c>
      <c r="AH4972" t="s">
        <v>49</v>
      </c>
    </row>
    <row r="4973" spans="1:34" hidden="1">
      <c r="A4973" t="s">
        <v>13921</v>
      </c>
      <c r="B4973" t="s">
        <v>13922</v>
      </c>
      <c r="C4973" t="s">
        <v>13923</v>
      </c>
      <c r="D4973" t="s">
        <v>13924</v>
      </c>
      <c r="E4973" t="s">
        <v>13639</v>
      </c>
      <c r="F4973" t="s">
        <v>13640</v>
      </c>
      <c r="G4973" t="s">
        <v>13757</v>
      </c>
      <c r="H4973" t="s">
        <v>13925</v>
      </c>
      <c r="J4973" t="s">
        <v>40</v>
      </c>
      <c r="K4973" t="s">
        <v>1219</v>
      </c>
      <c r="L4973" t="s">
        <v>42</v>
      </c>
      <c r="M4973">
        <v>152</v>
      </c>
      <c r="N4973">
        <v>3125</v>
      </c>
      <c r="O4973">
        <v>4.8</v>
      </c>
      <c r="Q4973" t="s">
        <v>106</v>
      </c>
      <c r="R4973" t="s">
        <v>45</v>
      </c>
      <c r="S4973">
        <v>106</v>
      </c>
      <c r="T4973">
        <v>3001</v>
      </c>
      <c r="U4973">
        <v>3.5</v>
      </c>
      <c r="W4973" t="s">
        <v>44</v>
      </c>
      <c r="X4973" t="s">
        <v>46</v>
      </c>
      <c r="Y4973">
        <v>64</v>
      </c>
      <c r="Z4973">
        <v>2881</v>
      </c>
      <c r="AA4973">
        <v>2.2000000000000002</v>
      </c>
      <c r="AC4973" t="s">
        <v>44</v>
      </c>
      <c r="AE4973" t="s">
        <v>47</v>
      </c>
      <c r="AF4973" t="s">
        <v>1938</v>
      </c>
      <c r="AG4973" t="s">
        <v>1871</v>
      </c>
      <c r="AH4973" t="s">
        <v>49</v>
      </c>
    </row>
    <row r="4974" spans="1:34" hidden="1">
      <c r="A4974" t="s">
        <v>13969</v>
      </c>
      <c r="B4974" t="s">
        <v>13970</v>
      </c>
      <c r="C4974" t="s">
        <v>13971</v>
      </c>
      <c r="D4974" t="s">
        <v>13972</v>
      </c>
      <c r="E4974" t="s">
        <v>13639</v>
      </c>
      <c r="F4974" t="s">
        <v>13640</v>
      </c>
      <c r="G4974" t="s">
        <v>13973</v>
      </c>
      <c r="H4974" t="s">
        <v>1883</v>
      </c>
      <c r="J4974" t="s">
        <v>40</v>
      </c>
      <c r="K4974" t="s">
        <v>1219</v>
      </c>
      <c r="L4974" t="s">
        <v>42</v>
      </c>
      <c r="M4974">
        <v>67</v>
      </c>
      <c r="N4974">
        <v>1855</v>
      </c>
      <c r="O4974">
        <v>3.6</v>
      </c>
      <c r="Q4974" t="s">
        <v>106</v>
      </c>
      <c r="R4974" t="s">
        <v>45</v>
      </c>
      <c r="S4974">
        <v>71</v>
      </c>
      <c r="T4974">
        <v>1943</v>
      </c>
      <c r="U4974">
        <v>3.6</v>
      </c>
      <c r="W4974" t="s">
        <v>106</v>
      </c>
      <c r="X4974" t="s">
        <v>46</v>
      </c>
      <c r="Y4974">
        <v>47</v>
      </c>
      <c r="Z4974">
        <v>2242</v>
      </c>
      <c r="AA4974">
        <v>2</v>
      </c>
      <c r="AC4974" t="s">
        <v>106</v>
      </c>
      <c r="AE4974" t="s">
        <v>47</v>
      </c>
      <c r="AF4974" t="s">
        <v>1846</v>
      </c>
      <c r="AG4974" t="s">
        <v>1871</v>
      </c>
      <c r="AH4974" t="s">
        <v>49</v>
      </c>
    </row>
    <row r="4975" spans="1:34" hidden="1">
      <c r="A4975" t="s">
        <v>13990</v>
      </c>
      <c r="B4975" t="s">
        <v>13991</v>
      </c>
      <c r="C4975" t="s">
        <v>13992</v>
      </c>
      <c r="D4975" t="s">
        <v>13799</v>
      </c>
      <c r="E4975" t="s">
        <v>13639</v>
      </c>
      <c r="F4975" t="s">
        <v>13640</v>
      </c>
      <c r="G4975" t="s">
        <v>13800</v>
      </c>
      <c r="H4975" t="s">
        <v>13993</v>
      </c>
      <c r="J4975" t="s">
        <v>40</v>
      </c>
      <c r="K4975" t="s">
        <v>1219</v>
      </c>
      <c r="L4975" t="s">
        <v>42</v>
      </c>
      <c r="M4975">
        <v>47</v>
      </c>
      <c r="N4975">
        <v>1820</v>
      </c>
      <c r="O4975">
        <v>2.5</v>
      </c>
      <c r="Q4975" t="s">
        <v>106</v>
      </c>
      <c r="R4975" t="s">
        <v>45</v>
      </c>
      <c r="S4975">
        <v>38</v>
      </c>
      <c r="T4975">
        <v>1702</v>
      </c>
      <c r="U4975">
        <v>2.2000000000000002</v>
      </c>
      <c r="W4975" t="s">
        <v>44</v>
      </c>
      <c r="X4975" t="s">
        <v>46</v>
      </c>
      <c r="Y4975">
        <v>15</v>
      </c>
      <c r="Z4975">
        <v>1603</v>
      </c>
      <c r="AA4975">
        <v>0.9</v>
      </c>
      <c r="AC4975" t="s">
        <v>44</v>
      </c>
      <c r="AE4975" t="s">
        <v>47</v>
      </c>
      <c r="AF4975" t="s">
        <v>1938</v>
      </c>
      <c r="AG4975" t="s">
        <v>1871</v>
      </c>
      <c r="AH4975" t="s">
        <v>49</v>
      </c>
    </row>
    <row r="4976" spans="1:34" hidden="1">
      <c r="A4976" t="s">
        <v>13994</v>
      </c>
      <c r="B4976" t="s">
        <v>13995</v>
      </c>
      <c r="C4976" t="s">
        <v>13996</v>
      </c>
      <c r="D4976" t="s">
        <v>7760</v>
      </c>
      <c r="E4976" t="s">
        <v>13639</v>
      </c>
      <c r="F4976" t="s">
        <v>13640</v>
      </c>
      <c r="G4976" t="s">
        <v>13997</v>
      </c>
      <c r="H4976" t="s">
        <v>10544</v>
      </c>
      <c r="J4976" t="s">
        <v>40</v>
      </c>
      <c r="K4976" t="s">
        <v>1219</v>
      </c>
      <c r="L4976" t="s">
        <v>42</v>
      </c>
      <c r="M4976">
        <v>55</v>
      </c>
      <c r="N4976">
        <v>2275</v>
      </c>
      <c r="O4976">
        <v>2.4</v>
      </c>
      <c r="Q4976" t="s">
        <v>1925</v>
      </c>
      <c r="R4976" t="s">
        <v>45</v>
      </c>
      <c r="S4976">
        <v>51</v>
      </c>
      <c r="T4976">
        <v>2207</v>
      </c>
      <c r="U4976">
        <v>2.2999999999999998</v>
      </c>
      <c r="W4976" t="s">
        <v>1925</v>
      </c>
      <c r="X4976" t="s">
        <v>46</v>
      </c>
      <c r="Y4976">
        <v>40</v>
      </c>
      <c r="Z4976">
        <v>2402</v>
      </c>
      <c r="AA4976">
        <v>1.6</v>
      </c>
      <c r="AC4976" t="s">
        <v>106</v>
      </c>
      <c r="AE4976" t="s">
        <v>47</v>
      </c>
      <c r="AF4976" t="s">
        <v>2278</v>
      </c>
      <c r="AG4976" t="s">
        <v>1871</v>
      </c>
      <c r="AH4976" t="s">
        <v>49</v>
      </c>
    </row>
    <row r="4977" spans="1:34" hidden="1">
      <c r="A4977" t="s">
        <v>14005</v>
      </c>
      <c r="B4977" t="s">
        <v>14006</v>
      </c>
      <c r="C4977" t="s">
        <v>14007</v>
      </c>
      <c r="D4977" t="s">
        <v>13681</v>
      </c>
      <c r="E4977" t="s">
        <v>13639</v>
      </c>
      <c r="F4977" t="s">
        <v>13640</v>
      </c>
      <c r="G4977" t="s">
        <v>14008</v>
      </c>
      <c r="H4977" t="s">
        <v>14009</v>
      </c>
      <c r="J4977" t="s">
        <v>40</v>
      </c>
      <c r="K4977" t="s">
        <v>1219</v>
      </c>
      <c r="L4977" t="s">
        <v>42</v>
      </c>
      <c r="M4977">
        <v>190</v>
      </c>
      <c r="N4977">
        <v>8404</v>
      </c>
      <c r="O4977">
        <v>2.2000000000000002</v>
      </c>
      <c r="Q4977" t="s">
        <v>106</v>
      </c>
      <c r="R4977" t="s">
        <v>45</v>
      </c>
      <c r="S4977">
        <v>146</v>
      </c>
      <c r="T4977">
        <v>8329</v>
      </c>
      <c r="U4977">
        <v>1.7</v>
      </c>
      <c r="W4977" t="s">
        <v>106</v>
      </c>
      <c r="X4977" t="s">
        <v>46</v>
      </c>
      <c r="Y4977">
        <v>143</v>
      </c>
      <c r="Z4977">
        <v>9923</v>
      </c>
      <c r="AA4977">
        <v>1.4</v>
      </c>
      <c r="AC4977" t="s">
        <v>106</v>
      </c>
      <c r="AE4977" t="s">
        <v>47</v>
      </c>
      <c r="AF4977" t="s">
        <v>1871</v>
      </c>
      <c r="AG4977" t="s">
        <v>1871</v>
      </c>
      <c r="AH4977" t="s">
        <v>49</v>
      </c>
    </row>
    <row r="4978" spans="1:34" hidden="1">
      <c r="A4978" t="s">
        <v>14364</v>
      </c>
      <c r="B4978" t="s">
        <v>14365</v>
      </c>
      <c r="C4978" t="s">
        <v>14366</v>
      </c>
      <c r="D4978" t="s">
        <v>14367</v>
      </c>
      <c r="E4978" t="s">
        <v>14332</v>
      </c>
      <c r="F4978" t="s">
        <v>14333</v>
      </c>
      <c r="G4978" t="s">
        <v>14368</v>
      </c>
      <c r="H4978" t="s">
        <v>2520</v>
      </c>
      <c r="J4978" t="s">
        <v>105</v>
      </c>
      <c r="K4978" t="s">
        <v>1219</v>
      </c>
      <c r="L4978" t="s">
        <v>42</v>
      </c>
      <c r="M4978">
        <v>166</v>
      </c>
      <c r="N4978">
        <v>775</v>
      </c>
      <c r="O4978">
        <v>21.4</v>
      </c>
      <c r="Q4978" t="s">
        <v>44</v>
      </c>
      <c r="R4978" t="s">
        <v>45</v>
      </c>
      <c r="S4978">
        <v>122</v>
      </c>
      <c r="T4978">
        <v>751</v>
      </c>
      <c r="U4978">
        <v>16.2</v>
      </c>
      <c r="W4978" t="s">
        <v>44</v>
      </c>
      <c r="X4978" t="s">
        <v>46</v>
      </c>
      <c r="Y4978">
        <v>85</v>
      </c>
      <c r="Z4978">
        <v>669</v>
      </c>
      <c r="AA4978">
        <v>12.7</v>
      </c>
      <c r="AC4978" t="s">
        <v>44</v>
      </c>
      <c r="AD4978" t="s">
        <v>1831</v>
      </c>
      <c r="AE4978" t="s">
        <v>47</v>
      </c>
      <c r="AF4978" t="s">
        <v>1938</v>
      </c>
      <c r="AG4978" t="s">
        <v>1846</v>
      </c>
      <c r="AH4978" t="s">
        <v>49</v>
      </c>
    </row>
    <row r="4979" spans="1:34" hidden="1">
      <c r="A4979" t="s">
        <v>14386</v>
      </c>
      <c r="B4979" t="s">
        <v>3545</v>
      </c>
      <c r="C4979" t="s">
        <v>14387</v>
      </c>
      <c r="D4979" t="s">
        <v>14388</v>
      </c>
      <c r="E4979" t="s">
        <v>14332</v>
      </c>
      <c r="F4979" t="s">
        <v>14333</v>
      </c>
      <c r="G4979" t="s">
        <v>14389</v>
      </c>
      <c r="H4979" t="s">
        <v>3811</v>
      </c>
      <c r="J4979" t="s">
        <v>40</v>
      </c>
      <c r="K4979" t="s">
        <v>1219</v>
      </c>
      <c r="L4979" t="s">
        <v>42</v>
      </c>
      <c r="M4979">
        <v>166</v>
      </c>
      <c r="N4979">
        <v>936</v>
      </c>
      <c r="O4979">
        <v>17.7</v>
      </c>
      <c r="Q4979" t="s">
        <v>106</v>
      </c>
      <c r="R4979" t="s">
        <v>45</v>
      </c>
      <c r="S4979">
        <v>154</v>
      </c>
      <c r="T4979">
        <v>863</v>
      </c>
      <c r="U4979">
        <v>17.8</v>
      </c>
      <c r="W4979" t="s">
        <v>44</v>
      </c>
      <c r="X4979" t="s">
        <v>46</v>
      </c>
      <c r="Y4979">
        <v>122</v>
      </c>
      <c r="Z4979">
        <v>812</v>
      </c>
      <c r="AA4979">
        <v>15</v>
      </c>
      <c r="AC4979" t="s">
        <v>44</v>
      </c>
      <c r="AD4979" t="s">
        <v>1831</v>
      </c>
      <c r="AE4979" t="s">
        <v>47</v>
      </c>
      <c r="AF4979" t="s">
        <v>1833</v>
      </c>
      <c r="AG4979" t="s">
        <v>1846</v>
      </c>
      <c r="AH4979" t="s">
        <v>49</v>
      </c>
    </row>
    <row r="4980" spans="1:34" hidden="1">
      <c r="A4980" t="s">
        <v>14454</v>
      </c>
      <c r="B4980" t="s">
        <v>14455</v>
      </c>
      <c r="C4980" t="s">
        <v>14456</v>
      </c>
      <c r="D4980" t="s">
        <v>14457</v>
      </c>
      <c r="E4980" t="s">
        <v>14332</v>
      </c>
      <c r="F4980" t="s">
        <v>14333</v>
      </c>
      <c r="G4980" t="s">
        <v>14458</v>
      </c>
      <c r="H4980" t="s">
        <v>14459</v>
      </c>
      <c r="J4980" t="s">
        <v>40</v>
      </c>
      <c r="K4980" t="s">
        <v>1219</v>
      </c>
      <c r="L4980" t="s">
        <v>42</v>
      </c>
      <c r="M4980">
        <v>214</v>
      </c>
      <c r="N4980">
        <v>1388</v>
      </c>
      <c r="O4980">
        <v>15.4</v>
      </c>
      <c r="Q4980" t="s">
        <v>106</v>
      </c>
      <c r="R4980" t="s">
        <v>45</v>
      </c>
      <c r="S4980">
        <v>157</v>
      </c>
      <c r="T4980">
        <v>1304</v>
      </c>
      <c r="U4980">
        <v>12</v>
      </c>
      <c r="W4980" t="s">
        <v>44</v>
      </c>
      <c r="X4980" t="s">
        <v>46</v>
      </c>
      <c r="Y4980">
        <v>97</v>
      </c>
      <c r="Z4980">
        <v>1223</v>
      </c>
      <c r="AA4980">
        <v>7.9</v>
      </c>
      <c r="AC4980" t="s">
        <v>44</v>
      </c>
      <c r="AE4980" t="s">
        <v>47</v>
      </c>
      <c r="AF4980" t="s">
        <v>1984</v>
      </c>
      <c r="AG4980" t="s">
        <v>1846</v>
      </c>
      <c r="AH4980" t="s">
        <v>49</v>
      </c>
    </row>
    <row r="4981" spans="1:34">
      <c r="A4981" t="s">
        <v>17578</v>
      </c>
      <c r="B4981" t="s">
        <v>17579</v>
      </c>
      <c r="C4981" t="s">
        <v>17580</v>
      </c>
      <c r="D4981" t="s">
        <v>16280</v>
      </c>
      <c r="E4981" t="s">
        <v>16234</v>
      </c>
      <c r="F4981" t="s">
        <v>16233</v>
      </c>
      <c r="G4981" t="s">
        <v>17581</v>
      </c>
      <c r="H4981" t="s">
        <v>17582</v>
      </c>
      <c r="J4981" t="s">
        <v>1647</v>
      </c>
      <c r="K4981" t="s">
        <v>1830</v>
      </c>
      <c r="L4981" t="s">
        <v>42</v>
      </c>
      <c r="M4981">
        <v>1</v>
      </c>
      <c r="N4981">
        <v>66</v>
      </c>
      <c r="O4981">
        <v>1.5</v>
      </c>
      <c r="Q4981" t="s">
        <v>106</v>
      </c>
      <c r="R4981" t="s">
        <v>45</v>
      </c>
      <c r="S4981">
        <v>2</v>
      </c>
      <c r="T4981">
        <v>65</v>
      </c>
      <c r="U4981">
        <v>3</v>
      </c>
      <c r="W4981" t="s">
        <v>44</v>
      </c>
      <c r="X4981" t="s">
        <v>46</v>
      </c>
      <c r="Y4981">
        <v>3</v>
      </c>
      <c r="Z4981">
        <v>79</v>
      </c>
      <c r="AA4981">
        <v>3.7</v>
      </c>
      <c r="AC4981" t="s">
        <v>44</v>
      </c>
      <c r="AE4981" t="s">
        <v>47</v>
      </c>
      <c r="AF4981" t="s">
        <v>3377</v>
      </c>
      <c r="AG4981" t="s">
        <v>1896</v>
      </c>
      <c r="AH4981" t="s">
        <v>49</v>
      </c>
    </row>
    <row r="4982" spans="1:34" hidden="1">
      <c r="A4982" t="s">
        <v>14585</v>
      </c>
      <c r="B4982" t="s">
        <v>14586</v>
      </c>
      <c r="C4982" t="s">
        <v>9249</v>
      </c>
      <c r="D4982" t="s">
        <v>14361</v>
      </c>
      <c r="E4982" t="s">
        <v>14332</v>
      </c>
      <c r="F4982" t="s">
        <v>14333</v>
      </c>
      <c r="G4982" t="s">
        <v>14452</v>
      </c>
      <c r="H4982" t="s">
        <v>3218</v>
      </c>
      <c r="J4982" t="s">
        <v>40</v>
      </c>
      <c r="K4982" t="s">
        <v>1219</v>
      </c>
      <c r="L4982" t="s">
        <v>42</v>
      </c>
      <c r="M4982">
        <v>189</v>
      </c>
      <c r="N4982">
        <v>1989</v>
      </c>
      <c r="O4982">
        <v>9.5</v>
      </c>
      <c r="Q4982" t="s">
        <v>106</v>
      </c>
      <c r="R4982" t="s">
        <v>45</v>
      </c>
      <c r="S4982">
        <v>123</v>
      </c>
      <c r="T4982">
        <v>2013</v>
      </c>
      <c r="U4982">
        <v>6.1</v>
      </c>
      <c r="W4982" t="s">
        <v>44</v>
      </c>
      <c r="X4982" t="s">
        <v>46</v>
      </c>
      <c r="Y4982">
        <v>108</v>
      </c>
      <c r="Z4982">
        <v>1735</v>
      </c>
      <c r="AA4982">
        <v>6.2</v>
      </c>
      <c r="AC4982" t="s">
        <v>44</v>
      </c>
      <c r="AE4982" t="s">
        <v>47</v>
      </c>
      <c r="AF4982" t="s">
        <v>2278</v>
      </c>
      <c r="AG4982" t="s">
        <v>1846</v>
      </c>
      <c r="AH4982" t="s">
        <v>49</v>
      </c>
    </row>
    <row r="4983" spans="1:34" hidden="1">
      <c r="A4983" t="s">
        <v>14624</v>
      </c>
      <c r="B4983" t="s">
        <v>14344</v>
      </c>
      <c r="C4983" t="s">
        <v>14625</v>
      </c>
      <c r="D4983" t="s">
        <v>14345</v>
      </c>
      <c r="E4983" t="s">
        <v>14332</v>
      </c>
      <c r="F4983" t="s">
        <v>14333</v>
      </c>
      <c r="G4983" t="s">
        <v>14346</v>
      </c>
      <c r="H4983" t="s">
        <v>14347</v>
      </c>
      <c r="J4983" t="s">
        <v>40</v>
      </c>
      <c r="K4983" t="s">
        <v>1219</v>
      </c>
      <c r="L4983" t="s">
        <v>42</v>
      </c>
      <c r="M4983">
        <v>113</v>
      </c>
      <c r="N4983">
        <v>1257</v>
      </c>
      <c r="O4983">
        <v>8.9</v>
      </c>
      <c r="Q4983" t="s">
        <v>1925</v>
      </c>
      <c r="R4983" t="s">
        <v>45</v>
      </c>
      <c r="S4983">
        <v>106</v>
      </c>
      <c r="T4983">
        <v>1193</v>
      </c>
      <c r="U4983">
        <v>8.8000000000000007</v>
      </c>
      <c r="W4983" t="s">
        <v>106</v>
      </c>
      <c r="X4983" t="s">
        <v>46</v>
      </c>
      <c r="Y4983">
        <v>134</v>
      </c>
      <c r="Z4983">
        <v>1341</v>
      </c>
      <c r="AA4983">
        <v>9.9</v>
      </c>
      <c r="AC4983" t="s">
        <v>106</v>
      </c>
      <c r="AE4983" t="s">
        <v>47</v>
      </c>
      <c r="AF4983" t="s">
        <v>1846</v>
      </c>
      <c r="AG4983" t="s">
        <v>1846</v>
      </c>
      <c r="AH4983" t="s">
        <v>49</v>
      </c>
    </row>
    <row r="4984" spans="1:34" hidden="1">
      <c r="A4984" t="s">
        <v>14703</v>
      </c>
      <c r="B4984" t="s">
        <v>14704</v>
      </c>
      <c r="C4984" t="s">
        <v>14705</v>
      </c>
      <c r="D4984" t="s">
        <v>10688</v>
      </c>
      <c r="E4984" t="s">
        <v>14332</v>
      </c>
      <c r="F4984" t="s">
        <v>14333</v>
      </c>
      <c r="G4984" t="s">
        <v>14507</v>
      </c>
      <c r="H4984" t="s">
        <v>9170</v>
      </c>
      <c r="J4984" t="s">
        <v>40</v>
      </c>
      <c r="K4984" t="s">
        <v>1219</v>
      </c>
      <c r="L4984" t="s">
        <v>42</v>
      </c>
      <c r="M4984">
        <v>212</v>
      </c>
      <c r="N4984">
        <v>2885</v>
      </c>
      <c r="O4984">
        <v>7.3</v>
      </c>
      <c r="Q4984" t="s">
        <v>106</v>
      </c>
      <c r="R4984" t="s">
        <v>45</v>
      </c>
      <c r="S4984">
        <v>191</v>
      </c>
      <c r="T4984">
        <v>2865</v>
      </c>
      <c r="U4984">
        <v>6.6</v>
      </c>
      <c r="W4984" t="s">
        <v>106</v>
      </c>
      <c r="X4984" t="s">
        <v>46</v>
      </c>
      <c r="Y4984">
        <v>175</v>
      </c>
      <c r="Z4984">
        <v>2450</v>
      </c>
      <c r="AA4984">
        <v>7.1</v>
      </c>
      <c r="AC4984" t="s">
        <v>106</v>
      </c>
      <c r="AE4984" t="s">
        <v>47</v>
      </c>
      <c r="AF4984" t="s">
        <v>1871</v>
      </c>
      <c r="AG4984" t="s">
        <v>1846</v>
      </c>
      <c r="AH4984" t="s">
        <v>49</v>
      </c>
    </row>
    <row r="4985" spans="1:34" hidden="1">
      <c r="A4985" t="s">
        <v>14734</v>
      </c>
      <c r="B4985" t="s">
        <v>14735</v>
      </c>
      <c r="C4985" t="s">
        <v>14736</v>
      </c>
      <c r="D4985" t="s">
        <v>14629</v>
      </c>
      <c r="E4985" t="s">
        <v>14332</v>
      </c>
      <c r="F4985" t="s">
        <v>14333</v>
      </c>
      <c r="G4985" t="s">
        <v>14737</v>
      </c>
      <c r="H4985" t="s">
        <v>7458</v>
      </c>
      <c r="J4985" t="s">
        <v>40</v>
      </c>
      <c r="K4985" t="s">
        <v>1219</v>
      </c>
      <c r="L4985" t="s">
        <v>42</v>
      </c>
      <c r="M4985">
        <v>232</v>
      </c>
      <c r="N4985">
        <v>3235</v>
      </c>
      <c r="O4985">
        <v>7.1</v>
      </c>
      <c r="Q4985" t="s">
        <v>106</v>
      </c>
      <c r="R4985" t="s">
        <v>45</v>
      </c>
      <c r="S4985">
        <v>145</v>
      </c>
      <c r="T4985">
        <v>3309</v>
      </c>
      <c r="U4985">
        <v>4.3</v>
      </c>
      <c r="W4985" t="s">
        <v>106</v>
      </c>
      <c r="X4985" t="s">
        <v>46</v>
      </c>
      <c r="Y4985">
        <v>119</v>
      </c>
      <c r="Z4985">
        <v>2955</v>
      </c>
      <c r="AA4985">
        <v>4</v>
      </c>
      <c r="AC4985" t="s">
        <v>106</v>
      </c>
      <c r="AE4985" t="s">
        <v>47</v>
      </c>
      <c r="AF4985" t="s">
        <v>1938</v>
      </c>
      <c r="AG4985" t="s">
        <v>1846</v>
      </c>
      <c r="AH4985" t="s">
        <v>49</v>
      </c>
    </row>
    <row r="4986" spans="1:34" hidden="1">
      <c r="A4986" t="s">
        <v>14768</v>
      </c>
      <c r="B4986" t="s">
        <v>14769</v>
      </c>
      <c r="C4986" t="s">
        <v>14770</v>
      </c>
      <c r="D4986" t="s">
        <v>8669</v>
      </c>
      <c r="E4986" t="s">
        <v>14332</v>
      </c>
      <c r="F4986" t="s">
        <v>14333</v>
      </c>
      <c r="G4986" t="s">
        <v>14771</v>
      </c>
      <c r="H4986" t="s">
        <v>14772</v>
      </c>
      <c r="J4986" t="s">
        <v>40</v>
      </c>
      <c r="K4986" t="s">
        <v>1219</v>
      </c>
      <c r="L4986" t="s">
        <v>42</v>
      </c>
      <c r="M4986">
        <v>237</v>
      </c>
      <c r="N4986">
        <v>3970</v>
      </c>
      <c r="O4986">
        <v>5.9</v>
      </c>
      <c r="Q4986" t="s">
        <v>106</v>
      </c>
      <c r="R4986" t="s">
        <v>45</v>
      </c>
      <c r="S4986">
        <v>145</v>
      </c>
      <c r="T4986">
        <v>3764</v>
      </c>
      <c r="U4986">
        <v>3.8</v>
      </c>
      <c r="W4986" t="s">
        <v>44</v>
      </c>
      <c r="X4986" t="s">
        <v>46</v>
      </c>
      <c r="Y4986">
        <v>126</v>
      </c>
      <c r="Z4986">
        <v>3249</v>
      </c>
      <c r="AA4986">
        <v>3.8</v>
      </c>
      <c r="AC4986" t="s">
        <v>106</v>
      </c>
      <c r="AE4986" t="s">
        <v>47</v>
      </c>
      <c r="AF4986" t="s">
        <v>1846</v>
      </c>
      <c r="AG4986" t="s">
        <v>1846</v>
      </c>
      <c r="AH4986" t="s">
        <v>49</v>
      </c>
    </row>
    <row r="4987" spans="1:34" hidden="1">
      <c r="A4987" t="s">
        <v>14796</v>
      </c>
      <c r="B4987" t="s">
        <v>14797</v>
      </c>
      <c r="C4987" t="s">
        <v>14798</v>
      </c>
      <c r="D4987" t="s">
        <v>14799</v>
      </c>
      <c r="E4987" t="s">
        <v>14332</v>
      </c>
      <c r="F4987" t="s">
        <v>14333</v>
      </c>
      <c r="G4987" t="s">
        <v>14800</v>
      </c>
      <c r="H4987" t="s">
        <v>14801</v>
      </c>
      <c r="J4987" t="s">
        <v>40</v>
      </c>
      <c r="K4987" t="s">
        <v>1219</v>
      </c>
      <c r="L4987" t="s">
        <v>42</v>
      </c>
      <c r="M4987">
        <v>83</v>
      </c>
      <c r="N4987">
        <v>1472</v>
      </c>
      <c r="O4987">
        <v>5.6</v>
      </c>
      <c r="Q4987" t="s">
        <v>1925</v>
      </c>
      <c r="R4987" t="s">
        <v>45</v>
      </c>
      <c r="S4987">
        <v>60</v>
      </c>
      <c r="T4987">
        <v>1374</v>
      </c>
      <c r="U4987">
        <v>4.3</v>
      </c>
      <c r="W4987" t="s">
        <v>1925</v>
      </c>
      <c r="X4987" t="s">
        <v>46</v>
      </c>
      <c r="Y4987">
        <v>64</v>
      </c>
      <c r="Z4987">
        <v>1452</v>
      </c>
      <c r="AA4987">
        <v>4.4000000000000004</v>
      </c>
      <c r="AC4987" t="s">
        <v>1925</v>
      </c>
      <c r="AE4987" t="s">
        <v>47</v>
      </c>
      <c r="AF4987" t="s">
        <v>1984</v>
      </c>
      <c r="AG4987" t="s">
        <v>1846</v>
      </c>
      <c r="AH4987" t="s">
        <v>49</v>
      </c>
    </row>
    <row r="4988" spans="1:34" hidden="1">
      <c r="A4988" t="s">
        <v>14811</v>
      </c>
      <c r="B4988" t="s">
        <v>14812</v>
      </c>
      <c r="C4988" t="s">
        <v>14813</v>
      </c>
      <c r="D4988" t="s">
        <v>14633</v>
      </c>
      <c r="E4988" t="s">
        <v>14332</v>
      </c>
      <c r="F4988" t="s">
        <v>14333</v>
      </c>
      <c r="G4988" t="s">
        <v>14634</v>
      </c>
      <c r="H4988" t="s">
        <v>4530</v>
      </c>
      <c r="J4988" t="s">
        <v>40</v>
      </c>
      <c r="K4988" t="s">
        <v>1219</v>
      </c>
      <c r="L4988" t="s">
        <v>42</v>
      </c>
      <c r="M4988">
        <v>133</v>
      </c>
      <c r="N4988">
        <v>2503</v>
      </c>
      <c r="O4988">
        <v>5.3</v>
      </c>
      <c r="Q4988" t="s">
        <v>106</v>
      </c>
      <c r="R4988" t="s">
        <v>45</v>
      </c>
      <c r="S4988">
        <v>116</v>
      </c>
      <c r="T4988">
        <v>2409</v>
      </c>
      <c r="U4988">
        <v>4.8</v>
      </c>
      <c r="W4988" t="s">
        <v>106</v>
      </c>
      <c r="X4988" t="s">
        <v>46</v>
      </c>
      <c r="Y4988">
        <v>88</v>
      </c>
      <c r="Z4988">
        <v>2480</v>
      </c>
      <c r="AA4988">
        <v>3.5</v>
      </c>
      <c r="AC4988" t="s">
        <v>106</v>
      </c>
      <c r="AE4988" t="s">
        <v>47</v>
      </c>
      <c r="AF4988" t="s">
        <v>1833</v>
      </c>
      <c r="AG4988" t="s">
        <v>1846</v>
      </c>
      <c r="AH4988" t="s">
        <v>49</v>
      </c>
    </row>
    <row r="4989" spans="1:34" hidden="1">
      <c r="A4989" t="s">
        <v>14851</v>
      </c>
      <c r="B4989" t="s">
        <v>14852</v>
      </c>
      <c r="C4989" t="s">
        <v>14853</v>
      </c>
      <c r="D4989" t="s">
        <v>14539</v>
      </c>
      <c r="E4989" t="s">
        <v>14332</v>
      </c>
      <c r="F4989" t="s">
        <v>14333</v>
      </c>
      <c r="G4989" t="s">
        <v>14854</v>
      </c>
      <c r="H4989" t="s">
        <v>14855</v>
      </c>
      <c r="J4989" t="s">
        <v>40</v>
      </c>
      <c r="K4989" t="s">
        <v>1219</v>
      </c>
      <c r="L4989" t="s">
        <v>42</v>
      </c>
      <c r="M4989">
        <v>49</v>
      </c>
      <c r="N4989">
        <v>1124</v>
      </c>
      <c r="O4989">
        <v>4.3</v>
      </c>
      <c r="Q4989" t="s">
        <v>106</v>
      </c>
      <c r="R4989" t="s">
        <v>45</v>
      </c>
      <c r="S4989">
        <v>41</v>
      </c>
      <c r="T4989">
        <v>1139</v>
      </c>
      <c r="U4989">
        <v>3.5</v>
      </c>
      <c r="W4989" t="s">
        <v>106</v>
      </c>
      <c r="X4989" t="s">
        <v>46</v>
      </c>
      <c r="Y4989">
        <v>20</v>
      </c>
      <c r="Z4989">
        <v>1001</v>
      </c>
      <c r="AA4989">
        <v>1.9</v>
      </c>
      <c r="AC4989" t="s">
        <v>106</v>
      </c>
      <c r="AE4989" t="s">
        <v>47</v>
      </c>
      <c r="AF4989" t="s">
        <v>2278</v>
      </c>
      <c r="AG4989" t="s">
        <v>1846</v>
      </c>
      <c r="AH4989" t="s">
        <v>49</v>
      </c>
    </row>
    <row r="4990" spans="1:34" hidden="1">
      <c r="A4990" t="s">
        <v>14874</v>
      </c>
      <c r="B4990" t="s">
        <v>14875</v>
      </c>
      <c r="C4990" t="s">
        <v>14876</v>
      </c>
      <c r="D4990" t="s">
        <v>11059</v>
      </c>
      <c r="E4990" t="s">
        <v>14332</v>
      </c>
      <c r="F4990" t="s">
        <v>14333</v>
      </c>
      <c r="G4990" t="s">
        <v>14877</v>
      </c>
      <c r="H4990" t="s">
        <v>4796</v>
      </c>
      <c r="J4990" t="s">
        <v>40</v>
      </c>
      <c r="K4990" t="s">
        <v>1219</v>
      </c>
      <c r="L4990" t="s">
        <v>42</v>
      </c>
      <c r="M4990">
        <v>191</v>
      </c>
      <c r="N4990">
        <v>4782</v>
      </c>
      <c r="O4990">
        <v>3.9</v>
      </c>
      <c r="Q4990" t="s">
        <v>106</v>
      </c>
      <c r="R4990" t="s">
        <v>45</v>
      </c>
      <c r="S4990">
        <v>134</v>
      </c>
      <c r="T4990">
        <v>4559</v>
      </c>
      <c r="U4990">
        <v>2.9</v>
      </c>
      <c r="W4990" t="s">
        <v>106</v>
      </c>
      <c r="X4990" t="s">
        <v>46</v>
      </c>
      <c r="Y4990">
        <v>125</v>
      </c>
      <c r="Z4990">
        <v>5217</v>
      </c>
      <c r="AA4990">
        <v>2.2999999999999998</v>
      </c>
      <c r="AC4990" t="s">
        <v>106</v>
      </c>
      <c r="AE4990" t="s">
        <v>47</v>
      </c>
      <c r="AF4990" t="s">
        <v>2262</v>
      </c>
      <c r="AG4990" t="s">
        <v>1846</v>
      </c>
      <c r="AH4990" t="s">
        <v>49</v>
      </c>
    </row>
    <row r="4991" spans="1:34" hidden="1">
      <c r="A4991" t="s">
        <v>14894</v>
      </c>
      <c r="B4991" t="s">
        <v>14895</v>
      </c>
      <c r="C4991" t="s">
        <v>14896</v>
      </c>
      <c r="D4991" t="s">
        <v>14442</v>
      </c>
      <c r="E4991" t="s">
        <v>14332</v>
      </c>
      <c r="F4991" t="s">
        <v>14333</v>
      </c>
      <c r="G4991" t="s">
        <v>14443</v>
      </c>
      <c r="H4991" t="s">
        <v>14897</v>
      </c>
      <c r="J4991" t="s">
        <v>40</v>
      </c>
      <c r="K4991" t="s">
        <v>1219</v>
      </c>
      <c r="L4991" t="s">
        <v>42</v>
      </c>
      <c r="M4991">
        <v>28</v>
      </c>
      <c r="N4991">
        <v>909</v>
      </c>
      <c r="O4991">
        <v>3</v>
      </c>
      <c r="Q4991" t="s">
        <v>106</v>
      </c>
      <c r="R4991" t="s">
        <v>45</v>
      </c>
      <c r="S4991">
        <v>18</v>
      </c>
      <c r="T4991">
        <v>842</v>
      </c>
      <c r="U4991">
        <v>2.1</v>
      </c>
      <c r="W4991" t="s">
        <v>44</v>
      </c>
      <c r="X4991" t="s">
        <v>46</v>
      </c>
      <c r="Y4991">
        <v>14</v>
      </c>
      <c r="Z4991">
        <v>620</v>
      </c>
      <c r="AA4991">
        <v>2.2000000000000002</v>
      </c>
      <c r="AC4991" t="s">
        <v>44</v>
      </c>
      <c r="AE4991" t="s">
        <v>47</v>
      </c>
      <c r="AF4991" t="s">
        <v>2262</v>
      </c>
      <c r="AG4991" t="s">
        <v>1846</v>
      </c>
      <c r="AH4991" t="s">
        <v>49</v>
      </c>
    </row>
    <row r="4992" spans="1:34" hidden="1">
      <c r="A4992" t="s">
        <v>14166</v>
      </c>
      <c r="B4992" t="s">
        <v>14167</v>
      </c>
      <c r="C4992" t="s">
        <v>14168</v>
      </c>
      <c r="D4992" t="s">
        <v>13182</v>
      </c>
      <c r="E4992" t="s">
        <v>14092</v>
      </c>
      <c r="F4992" t="s">
        <v>14093</v>
      </c>
      <c r="G4992" t="s">
        <v>14169</v>
      </c>
      <c r="H4992" t="s">
        <v>1883</v>
      </c>
      <c r="J4992" t="s">
        <v>40</v>
      </c>
      <c r="K4992" t="s">
        <v>1219</v>
      </c>
      <c r="L4992" t="s">
        <v>42</v>
      </c>
      <c r="M4992">
        <v>282</v>
      </c>
      <c r="N4992">
        <v>2360</v>
      </c>
      <c r="O4992">
        <v>11.9</v>
      </c>
      <c r="Q4992" t="s">
        <v>106</v>
      </c>
      <c r="R4992" t="s">
        <v>45</v>
      </c>
      <c r="S4992">
        <v>280</v>
      </c>
      <c r="T4992">
        <v>2447</v>
      </c>
      <c r="U4992">
        <v>11.4</v>
      </c>
      <c r="W4992" t="s">
        <v>44</v>
      </c>
      <c r="X4992" t="s">
        <v>46</v>
      </c>
      <c r="Y4992">
        <v>254</v>
      </c>
      <c r="Z4992">
        <v>2420</v>
      </c>
      <c r="AA4992">
        <v>10.4</v>
      </c>
      <c r="AC4992" t="s">
        <v>44</v>
      </c>
      <c r="AD4992" t="s">
        <v>1831</v>
      </c>
      <c r="AE4992" t="s">
        <v>47</v>
      </c>
      <c r="AF4992" t="s">
        <v>1896</v>
      </c>
      <c r="AG4992" t="s">
        <v>1833</v>
      </c>
      <c r="AH4992" t="s">
        <v>49</v>
      </c>
    </row>
    <row r="4993" spans="1:34" hidden="1">
      <c r="A4993" t="s">
        <v>14170</v>
      </c>
      <c r="B4993" t="s">
        <v>14171</v>
      </c>
      <c r="C4993" t="s">
        <v>14172</v>
      </c>
      <c r="D4993" t="s">
        <v>14173</v>
      </c>
      <c r="E4993" t="s">
        <v>14092</v>
      </c>
      <c r="F4993" t="s">
        <v>14093</v>
      </c>
      <c r="G4993" t="s">
        <v>14174</v>
      </c>
      <c r="H4993" t="s">
        <v>5502</v>
      </c>
      <c r="J4993" t="s">
        <v>40</v>
      </c>
      <c r="K4993" t="s">
        <v>1219</v>
      </c>
      <c r="L4993" t="s">
        <v>42</v>
      </c>
      <c r="M4993">
        <v>113</v>
      </c>
      <c r="N4993">
        <v>1005</v>
      </c>
      <c r="O4993">
        <v>11.2</v>
      </c>
      <c r="Q4993" t="s">
        <v>106</v>
      </c>
      <c r="R4993" t="s">
        <v>45</v>
      </c>
      <c r="S4993">
        <v>109</v>
      </c>
      <c r="T4993">
        <v>1054</v>
      </c>
      <c r="U4993">
        <v>10.3</v>
      </c>
      <c r="W4993" t="s">
        <v>106</v>
      </c>
      <c r="X4993" t="s">
        <v>46</v>
      </c>
      <c r="Y4993">
        <v>123</v>
      </c>
      <c r="Z4993">
        <v>1093</v>
      </c>
      <c r="AA4993">
        <v>11.2</v>
      </c>
      <c r="AC4993" t="s">
        <v>106</v>
      </c>
      <c r="AD4993" t="s">
        <v>1831</v>
      </c>
      <c r="AE4993" t="s">
        <v>47</v>
      </c>
      <c r="AF4993" t="s">
        <v>1896</v>
      </c>
      <c r="AG4993" t="s">
        <v>1833</v>
      </c>
      <c r="AH4993" t="s">
        <v>49</v>
      </c>
    </row>
    <row r="4994" spans="1:34">
      <c r="A4994" t="s">
        <v>21795</v>
      </c>
      <c r="B4994" t="s">
        <v>21796</v>
      </c>
      <c r="C4994" t="s">
        <v>21797</v>
      </c>
      <c r="D4994" t="s">
        <v>20594</v>
      </c>
      <c r="E4994" t="s">
        <v>20579</v>
      </c>
      <c r="F4994" t="s">
        <v>20580</v>
      </c>
      <c r="G4994" t="s">
        <v>21798</v>
      </c>
      <c r="H4994" t="s">
        <v>12235</v>
      </c>
      <c r="J4994" t="s">
        <v>1647</v>
      </c>
      <c r="K4994" t="s">
        <v>1830</v>
      </c>
      <c r="L4994" t="s">
        <v>42</v>
      </c>
      <c r="M4994">
        <v>1</v>
      </c>
      <c r="N4994">
        <v>69</v>
      </c>
      <c r="O4994">
        <v>1.4</v>
      </c>
      <c r="Q4994" t="s">
        <v>44</v>
      </c>
      <c r="R4994" t="s">
        <v>45</v>
      </c>
      <c r="S4994">
        <v>2</v>
      </c>
      <c r="T4994">
        <v>48</v>
      </c>
      <c r="U4994">
        <v>4.0999999999999996</v>
      </c>
      <c r="W4994" t="s">
        <v>44</v>
      </c>
      <c r="X4994" t="s">
        <v>46</v>
      </c>
      <c r="Y4994">
        <v>1</v>
      </c>
      <c r="Z4994">
        <v>51</v>
      </c>
      <c r="AA4994">
        <v>1.9</v>
      </c>
      <c r="AC4994" t="s">
        <v>44</v>
      </c>
      <c r="AE4994" t="s">
        <v>47</v>
      </c>
      <c r="AF4994" t="s">
        <v>3260</v>
      </c>
      <c r="AG4994" t="s">
        <v>1832</v>
      </c>
      <c r="AH4994" t="s">
        <v>49</v>
      </c>
    </row>
    <row r="4995" spans="1:34" hidden="1">
      <c r="A4995" t="s">
        <v>14175</v>
      </c>
      <c r="B4995" t="s">
        <v>14176</v>
      </c>
      <c r="C4995" t="s">
        <v>14177</v>
      </c>
      <c r="D4995" t="s">
        <v>7958</v>
      </c>
      <c r="E4995" t="s">
        <v>14092</v>
      </c>
      <c r="F4995" t="s">
        <v>14093</v>
      </c>
      <c r="G4995" t="s">
        <v>14178</v>
      </c>
      <c r="H4995" t="s">
        <v>1864</v>
      </c>
      <c r="J4995" t="s">
        <v>40</v>
      </c>
      <c r="K4995" t="s">
        <v>1219</v>
      </c>
      <c r="L4995" t="s">
        <v>42</v>
      </c>
      <c r="M4995">
        <v>111</v>
      </c>
      <c r="N4995">
        <v>1132</v>
      </c>
      <c r="O4995">
        <v>9.8000000000000007</v>
      </c>
      <c r="Q4995" t="s">
        <v>106</v>
      </c>
      <c r="R4995" t="s">
        <v>45</v>
      </c>
      <c r="S4995">
        <v>102</v>
      </c>
      <c r="T4995">
        <v>1109</v>
      </c>
      <c r="U4995">
        <v>9.1</v>
      </c>
      <c r="W4995" t="s">
        <v>44</v>
      </c>
      <c r="X4995" t="s">
        <v>46</v>
      </c>
      <c r="Y4995">
        <v>70</v>
      </c>
      <c r="Z4995">
        <v>986</v>
      </c>
      <c r="AA4995">
        <v>7</v>
      </c>
      <c r="AC4995" t="s">
        <v>44</v>
      </c>
      <c r="AE4995" t="s">
        <v>47</v>
      </c>
      <c r="AF4995" t="s">
        <v>1896</v>
      </c>
      <c r="AG4995" t="s">
        <v>1833</v>
      </c>
      <c r="AH4995" t="s">
        <v>49</v>
      </c>
    </row>
    <row r="4996" spans="1:34" hidden="1">
      <c r="A4996" t="s">
        <v>14183</v>
      </c>
      <c r="B4996" t="s">
        <v>14184</v>
      </c>
      <c r="C4996" t="s">
        <v>14185</v>
      </c>
      <c r="D4996" t="s">
        <v>14186</v>
      </c>
      <c r="E4996" t="s">
        <v>14092</v>
      </c>
      <c r="F4996" t="s">
        <v>14093</v>
      </c>
      <c r="G4996" t="s">
        <v>14187</v>
      </c>
      <c r="H4996" t="s">
        <v>1883</v>
      </c>
      <c r="J4996" t="s">
        <v>40</v>
      </c>
      <c r="K4996" t="s">
        <v>1219</v>
      </c>
      <c r="L4996" t="s">
        <v>42</v>
      </c>
      <c r="M4996">
        <v>364</v>
      </c>
      <c r="N4996">
        <v>3944</v>
      </c>
      <c r="O4996">
        <v>9.1999999999999993</v>
      </c>
      <c r="Q4996" t="s">
        <v>106</v>
      </c>
      <c r="R4996" t="s">
        <v>45</v>
      </c>
      <c r="S4996">
        <v>295</v>
      </c>
      <c r="T4996">
        <v>3927</v>
      </c>
      <c r="U4996">
        <v>7.5</v>
      </c>
      <c r="W4996" t="s">
        <v>44</v>
      </c>
      <c r="X4996" t="s">
        <v>46</v>
      </c>
      <c r="Y4996">
        <v>247</v>
      </c>
      <c r="Z4996">
        <v>3614</v>
      </c>
      <c r="AA4996">
        <v>6.8</v>
      </c>
      <c r="AC4996" t="s">
        <v>44</v>
      </c>
      <c r="AE4996" t="s">
        <v>56</v>
      </c>
      <c r="AF4996" t="s">
        <v>1833</v>
      </c>
      <c r="AG4996" t="s">
        <v>1833</v>
      </c>
      <c r="AH4996" t="s">
        <v>49</v>
      </c>
    </row>
    <row r="4997" spans="1:34" hidden="1">
      <c r="A4997" t="s">
        <v>14188</v>
      </c>
      <c r="B4997" t="s">
        <v>14189</v>
      </c>
      <c r="C4997" t="s">
        <v>14190</v>
      </c>
      <c r="D4997" t="s">
        <v>14191</v>
      </c>
      <c r="E4997" t="s">
        <v>14092</v>
      </c>
      <c r="F4997" t="s">
        <v>14093</v>
      </c>
      <c r="G4997" t="s">
        <v>14192</v>
      </c>
      <c r="H4997" t="s">
        <v>2228</v>
      </c>
      <c r="J4997" t="s">
        <v>40</v>
      </c>
      <c r="K4997" t="s">
        <v>1219</v>
      </c>
      <c r="L4997" t="s">
        <v>42</v>
      </c>
      <c r="M4997">
        <v>91</v>
      </c>
      <c r="N4997">
        <v>1080</v>
      </c>
      <c r="O4997">
        <v>8.4</v>
      </c>
      <c r="Q4997" t="s">
        <v>1925</v>
      </c>
      <c r="R4997" t="s">
        <v>45</v>
      </c>
      <c r="S4997">
        <v>137</v>
      </c>
      <c r="T4997">
        <v>1163</v>
      </c>
      <c r="U4997">
        <v>11.7</v>
      </c>
      <c r="W4997" t="s">
        <v>1925</v>
      </c>
      <c r="X4997" t="s">
        <v>46</v>
      </c>
      <c r="Y4997">
        <v>125</v>
      </c>
      <c r="Z4997">
        <v>1107</v>
      </c>
      <c r="AA4997">
        <v>11.2</v>
      </c>
      <c r="AC4997" t="s">
        <v>106</v>
      </c>
      <c r="AD4997" t="s">
        <v>1831</v>
      </c>
      <c r="AE4997" t="s">
        <v>47</v>
      </c>
      <c r="AF4997" t="s">
        <v>1896</v>
      </c>
      <c r="AG4997" t="s">
        <v>1833</v>
      </c>
      <c r="AH4997" t="s">
        <v>49</v>
      </c>
    </row>
    <row r="4998" spans="1:34" hidden="1">
      <c r="A4998" t="s">
        <v>14193</v>
      </c>
      <c r="B4998" t="s">
        <v>14194</v>
      </c>
      <c r="C4998" t="s">
        <v>14195</v>
      </c>
      <c r="D4998" t="s">
        <v>7731</v>
      </c>
      <c r="E4998" t="s">
        <v>14092</v>
      </c>
      <c r="F4998" t="s">
        <v>14093</v>
      </c>
      <c r="G4998" t="s">
        <v>14196</v>
      </c>
      <c r="H4998" t="s">
        <v>14197</v>
      </c>
      <c r="J4998" t="s">
        <v>40</v>
      </c>
      <c r="K4998" t="s">
        <v>1219</v>
      </c>
      <c r="L4998" t="s">
        <v>42</v>
      </c>
      <c r="M4998">
        <v>52</v>
      </c>
      <c r="N4998">
        <v>632</v>
      </c>
      <c r="O4998">
        <v>8.1999999999999993</v>
      </c>
      <c r="Q4998" t="s">
        <v>106</v>
      </c>
      <c r="R4998" t="s">
        <v>45</v>
      </c>
      <c r="S4998">
        <v>40</v>
      </c>
      <c r="T4998">
        <v>640</v>
      </c>
      <c r="U4998">
        <v>6.2</v>
      </c>
      <c r="W4998" t="s">
        <v>44</v>
      </c>
      <c r="X4998" t="s">
        <v>46</v>
      </c>
      <c r="Y4998">
        <v>34</v>
      </c>
      <c r="Z4998">
        <v>691</v>
      </c>
      <c r="AA4998">
        <v>4.9000000000000004</v>
      </c>
      <c r="AC4998" t="s">
        <v>44</v>
      </c>
      <c r="AE4998" t="s">
        <v>47</v>
      </c>
      <c r="AF4998" t="s">
        <v>1938</v>
      </c>
      <c r="AG4998" t="s">
        <v>1833</v>
      </c>
      <c r="AH4998" t="s">
        <v>49</v>
      </c>
    </row>
    <row r="4999" spans="1:34" hidden="1">
      <c r="A4999" t="s">
        <v>14220</v>
      </c>
      <c r="B4999" t="s">
        <v>14221</v>
      </c>
      <c r="C4999" t="s">
        <v>14222</v>
      </c>
      <c r="D4999" t="s">
        <v>14223</v>
      </c>
      <c r="E4999" t="s">
        <v>14092</v>
      </c>
      <c r="F4999" t="s">
        <v>14093</v>
      </c>
      <c r="G4999" t="s">
        <v>14224</v>
      </c>
      <c r="H4999" t="s">
        <v>14225</v>
      </c>
      <c r="J4999" t="s">
        <v>40</v>
      </c>
      <c r="K4999" t="s">
        <v>1219</v>
      </c>
      <c r="L4999" t="s">
        <v>42</v>
      </c>
      <c r="M4999">
        <v>202</v>
      </c>
      <c r="N4999">
        <v>2941</v>
      </c>
      <c r="O4999">
        <v>6.8</v>
      </c>
      <c r="Q4999" t="s">
        <v>106</v>
      </c>
      <c r="R4999" t="s">
        <v>45</v>
      </c>
      <c r="S4999">
        <v>149</v>
      </c>
      <c r="T4999">
        <v>2704</v>
      </c>
      <c r="U4999">
        <v>5.5</v>
      </c>
      <c r="W4999" t="s">
        <v>44</v>
      </c>
      <c r="X4999" t="s">
        <v>46</v>
      </c>
      <c r="Y4999">
        <v>102</v>
      </c>
      <c r="Z4999">
        <v>2551</v>
      </c>
      <c r="AA4999">
        <v>3.9</v>
      </c>
      <c r="AC4999" t="s">
        <v>44</v>
      </c>
      <c r="AE4999" t="s">
        <v>47</v>
      </c>
      <c r="AF4999" t="s">
        <v>1832</v>
      </c>
      <c r="AG4999" t="s">
        <v>1833</v>
      </c>
      <c r="AH4999" t="s">
        <v>49</v>
      </c>
    </row>
    <row r="5000" spans="1:34" hidden="1">
      <c r="A5000" t="s">
        <v>14226</v>
      </c>
      <c r="B5000" t="s">
        <v>14227</v>
      </c>
      <c r="C5000" t="s">
        <v>14228</v>
      </c>
      <c r="D5000" t="s">
        <v>14229</v>
      </c>
      <c r="E5000" t="s">
        <v>14092</v>
      </c>
      <c r="F5000" t="s">
        <v>14093</v>
      </c>
      <c r="G5000" t="s">
        <v>14230</v>
      </c>
      <c r="H5000" t="s">
        <v>14231</v>
      </c>
      <c r="J5000" t="s">
        <v>40</v>
      </c>
      <c r="K5000" t="s">
        <v>1219</v>
      </c>
      <c r="L5000" t="s">
        <v>42</v>
      </c>
      <c r="M5000">
        <v>180</v>
      </c>
      <c r="N5000">
        <v>3029</v>
      </c>
      <c r="O5000">
        <v>5.9</v>
      </c>
      <c r="Q5000" t="s">
        <v>106</v>
      </c>
      <c r="R5000" t="s">
        <v>45</v>
      </c>
      <c r="S5000">
        <v>169</v>
      </c>
      <c r="T5000">
        <v>2810</v>
      </c>
      <c r="U5000">
        <v>6</v>
      </c>
      <c r="W5000" t="s">
        <v>44</v>
      </c>
      <c r="X5000" t="s">
        <v>46</v>
      </c>
      <c r="Y5000">
        <v>128</v>
      </c>
      <c r="Z5000">
        <v>2586</v>
      </c>
      <c r="AA5000">
        <v>4.9000000000000004</v>
      </c>
      <c r="AC5000" t="s">
        <v>44</v>
      </c>
      <c r="AE5000" t="s">
        <v>47</v>
      </c>
      <c r="AF5000" t="s">
        <v>1938</v>
      </c>
      <c r="AG5000" t="s">
        <v>1833</v>
      </c>
      <c r="AH5000" t="s">
        <v>49</v>
      </c>
    </row>
    <row r="5001" spans="1:34" hidden="1">
      <c r="A5001" t="s">
        <v>15034</v>
      </c>
      <c r="B5001" t="s">
        <v>15035</v>
      </c>
      <c r="C5001" t="s">
        <v>15036</v>
      </c>
      <c r="D5001" t="s">
        <v>15037</v>
      </c>
      <c r="E5001" t="s">
        <v>15031</v>
      </c>
      <c r="F5001" t="s">
        <v>15032</v>
      </c>
      <c r="G5001" t="s">
        <v>15038</v>
      </c>
      <c r="H5001" t="s">
        <v>1864</v>
      </c>
      <c r="J5001" t="s">
        <v>105</v>
      </c>
      <c r="K5001" t="s">
        <v>1219</v>
      </c>
      <c r="L5001" t="s">
        <v>42</v>
      </c>
      <c r="M5001">
        <v>14</v>
      </c>
      <c r="N5001">
        <v>126</v>
      </c>
      <c r="O5001">
        <v>11.1</v>
      </c>
      <c r="Q5001" t="s">
        <v>44</v>
      </c>
      <c r="R5001" t="s">
        <v>45</v>
      </c>
      <c r="S5001">
        <v>15</v>
      </c>
      <c r="T5001">
        <v>128</v>
      </c>
      <c r="U5001">
        <v>11.7</v>
      </c>
      <c r="W5001" t="s">
        <v>44</v>
      </c>
      <c r="X5001" t="s">
        <v>46</v>
      </c>
      <c r="Y5001">
        <v>4</v>
      </c>
      <c r="Z5001">
        <v>126</v>
      </c>
      <c r="AA5001">
        <v>3.1</v>
      </c>
      <c r="AC5001" t="s">
        <v>44</v>
      </c>
      <c r="AD5001" t="s">
        <v>2640</v>
      </c>
      <c r="AE5001" t="s">
        <v>47</v>
      </c>
      <c r="AF5001" t="s">
        <v>1826</v>
      </c>
      <c r="AG5001" t="s">
        <v>2278</v>
      </c>
      <c r="AH5001" t="s">
        <v>49</v>
      </c>
    </row>
    <row r="5002" spans="1:34">
      <c r="A5002" t="s">
        <v>17591</v>
      </c>
      <c r="B5002" t="s">
        <v>17592</v>
      </c>
      <c r="C5002" t="s">
        <v>17593</v>
      </c>
      <c r="D5002" t="s">
        <v>16296</v>
      </c>
      <c r="E5002" t="s">
        <v>16234</v>
      </c>
      <c r="F5002" t="s">
        <v>16233</v>
      </c>
      <c r="G5002" t="s">
        <v>16297</v>
      </c>
      <c r="H5002" t="s">
        <v>8985</v>
      </c>
      <c r="J5002" t="s">
        <v>79</v>
      </c>
      <c r="K5002" t="s">
        <v>1830</v>
      </c>
      <c r="L5002" t="s">
        <v>42</v>
      </c>
      <c r="M5002">
        <v>6</v>
      </c>
      <c r="N5002">
        <v>454</v>
      </c>
      <c r="O5002">
        <v>1.3</v>
      </c>
      <c r="Q5002" t="s">
        <v>106</v>
      </c>
      <c r="R5002" t="s">
        <v>45</v>
      </c>
      <c r="S5002">
        <v>2</v>
      </c>
      <c r="T5002">
        <v>458</v>
      </c>
      <c r="U5002">
        <v>0.4</v>
      </c>
      <c r="W5002" t="s">
        <v>44</v>
      </c>
      <c r="X5002" t="s">
        <v>46</v>
      </c>
      <c r="Y5002">
        <v>1</v>
      </c>
      <c r="Z5002">
        <v>395</v>
      </c>
      <c r="AA5002">
        <v>0.2</v>
      </c>
      <c r="AC5002" t="s">
        <v>44</v>
      </c>
      <c r="AE5002" t="s">
        <v>47</v>
      </c>
      <c r="AF5002" t="s">
        <v>2211</v>
      </c>
      <c r="AG5002" t="s">
        <v>1896</v>
      </c>
      <c r="AH5002" t="s">
        <v>49</v>
      </c>
    </row>
    <row r="5003" spans="1:34" hidden="1">
      <c r="A5003" t="s">
        <v>15054</v>
      </c>
      <c r="B5003" t="s">
        <v>15055</v>
      </c>
      <c r="C5003" t="s">
        <v>15056</v>
      </c>
      <c r="D5003" t="s">
        <v>15057</v>
      </c>
      <c r="E5003" t="s">
        <v>15031</v>
      </c>
      <c r="F5003" t="s">
        <v>15032</v>
      </c>
      <c r="G5003" t="s">
        <v>15058</v>
      </c>
      <c r="H5003" t="s">
        <v>5825</v>
      </c>
      <c r="J5003" t="s">
        <v>105</v>
      </c>
      <c r="K5003" t="s">
        <v>1219</v>
      </c>
      <c r="L5003" t="s">
        <v>42</v>
      </c>
      <c r="M5003">
        <v>24</v>
      </c>
      <c r="N5003">
        <v>268</v>
      </c>
      <c r="O5003">
        <v>8.9</v>
      </c>
      <c r="Q5003" t="s">
        <v>44</v>
      </c>
      <c r="R5003" t="s">
        <v>45</v>
      </c>
      <c r="S5003">
        <v>8</v>
      </c>
      <c r="T5003">
        <v>303</v>
      </c>
      <c r="U5003">
        <v>2.6</v>
      </c>
      <c r="W5003" t="s">
        <v>44</v>
      </c>
      <c r="X5003" t="s">
        <v>46</v>
      </c>
      <c r="Y5003">
        <v>3</v>
      </c>
      <c r="Z5003">
        <v>276</v>
      </c>
      <c r="AA5003">
        <v>1</v>
      </c>
      <c r="AC5003" t="s">
        <v>44</v>
      </c>
      <c r="AE5003" t="s">
        <v>47</v>
      </c>
      <c r="AF5003" t="s">
        <v>1826</v>
      </c>
      <c r="AG5003" t="s">
        <v>2278</v>
      </c>
      <c r="AH5003" t="s">
        <v>49</v>
      </c>
    </row>
    <row r="5004" spans="1:34" hidden="1">
      <c r="A5004" t="s">
        <v>15066</v>
      </c>
      <c r="B5004" t="s">
        <v>15067</v>
      </c>
      <c r="C5004" t="s">
        <v>15068</v>
      </c>
      <c r="D5004" t="s">
        <v>15069</v>
      </c>
      <c r="E5004" t="s">
        <v>15031</v>
      </c>
      <c r="F5004" t="s">
        <v>15032</v>
      </c>
      <c r="G5004" t="s">
        <v>15070</v>
      </c>
      <c r="H5004" t="s">
        <v>15071</v>
      </c>
      <c r="J5004" t="s">
        <v>40</v>
      </c>
      <c r="K5004" t="s">
        <v>1219</v>
      </c>
      <c r="L5004" t="s">
        <v>42</v>
      </c>
      <c r="M5004">
        <v>122</v>
      </c>
      <c r="N5004">
        <v>1480</v>
      </c>
      <c r="O5004">
        <v>8.1999999999999993</v>
      </c>
      <c r="Q5004" t="s">
        <v>106</v>
      </c>
      <c r="R5004" t="s">
        <v>45</v>
      </c>
      <c r="S5004">
        <v>44</v>
      </c>
      <c r="T5004">
        <v>1390</v>
      </c>
      <c r="U5004">
        <v>3.1</v>
      </c>
      <c r="W5004" t="s">
        <v>44</v>
      </c>
      <c r="X5004" t="s">
        <v>46</v>
      </c>
      <c r="Y5004">
        <v>22</v>
      </c>
      <c r="Z5004">
        <v>1320</v>
      </c>
      <c r="AA5004">
        <v>1.6</v>
      </c>
      <c r="AC5004" t="s">
        <v>44</v>
      </c>
      <c r="AE5004" t="s">
        <v>56</v>
      </c>
      <c r="AF5004" t="s">
        <v>1826</v>
      </c>
      <c r="AG5004" t="s">
        <v>2278</v>
      </c>
      <c r="AH5004" t="s">
        <v>49</v>
      </c>
    </row>
    <row r="5005" spans="1:34" hidden="1">
      <c r="A5005" t="s">
        <v>15078</v>
      </c>
      <c r="B5005" t="s">
        <v>15079</v>
      </c>
      <c r="C5005" t="s">
        <v>15080</v>
      </c>
      <c r="D5005" t="s">
        <v>15081</v>
      </c>
      <c r="E5005" t="s">
        <v>15031</v>
      </c>
      <c r="F5005" t="s">
        <v>15032</v>
      </c>
      <c r="G5005" t="s">
        <v>15082</v>
      </c>
      <c r="H5005" t="s">
        <v>15083</v>
      </c>
      <c r="J5005" t="s">
        <v>40</v>
      </c>
      <c r="K5005" t="s">
        <v>1219</v>
      </c>
      <c r="L5005" t="s">
        <v>42</v>
      </c>
      <c r="M5005">
        <v>34</v>
      </c>
      <c r="N5005">
        <v>415</v>
      </c>
      <c r="O5005">
        <v>8.1</v>
      </c>
      <c r="Q5005" t="s">
        <v>106</v>
      </c>
      <c r="R5005" t="s">
        <v>45</v>
      </c>
      <c r="S5005">
        <v>25</v>
      </c>
      <c r="T5005">
        <v>425</v>
      </c>
      <c r="U5005">
        <v>5.8</v>
      </c>
      <c r="W5005" t="s">
        <v>44</v>
      </c>
      <c r="X5005" t="s">
        <v>46</v>
      </c>
      <c r="Y5005">
        <v>11</v>
      </c>
      <c r="Z5005">
        <v>420</v>
      </c>
      <c r="AA5005">
        <v>2.6</v>
      </c>
      <c r="AC5005" t="s">
        <v>44</v>
      </c>
      <c r="AE5005" t="s">
        <v>47</v>
      </c>
      <c r="AF5005" t="s">
        <v>1826</v>
      </c>
      <c r="AG5005" t="s">
        <v>2278</v>
      </c>
      <c r="AH5005" t="s">
        <v>49</v>
      </c>
    </row>
    <row r="5006" spans="1:34" hidden="1">
      <c r="A5006" t="s">
        <v>15072</v>
      </c>
      <c r="B5006" t="s">
        <v>15073</v>
      </c>
      <c r="C5006" t="s">
        <v>15074</v>
      </c>
      <c r="D5006" t="s">
        <v>15075</v>
      </c>
      <c r="E5006" t="s">
        <v>15031</v>
      </c>
      <c r="F5006" t="s">
        <v>15032</v>
      </c>
      <c r="G5006" t="s">
        <v>15076</v>
      </c>
      <c r="H5006" t="s">
        <v>15077</v>
      </c>
      <c r="J5006" t="s">
        <v>40</v>
      </c>
      <c r="K5006" t="s">
        <v>1219</v>
      </c>
      <c r="L5006" t="s">
        <v>42</v>
      </c>
      <c r="M5006">
        <v>44</v>
      </c>
      <c r="N5006">
        <v>541</v>
      </c>
      <c r="O5006">
        <v>8.1</v>
      </c>
      <c r="Q5006" t="s">
        <v>44</v>
      </c>
      <c r="R5006" t="s">
        <v>45</v>
      </c>
      <c r="S5006">
        <v>25</v>
      </c>
      <c r="T5006">
        <v>534</v>
      </c>
      <c r="U5006">
        <v>4.5999999999999996</v>
      </c>
      <c r="W5006" t="s">
        <v>44</v>
      </c>
      <c r="X5006" t="s">
        <v>46</v>
      </c>
      <c r="Y5006">
        <v>13</v>
      </c>
      <c r="Z5006">
        <v>509</v>
      </c>
      <c r="AA5006">
        <v>2.5</v>
      </c>
      <c r="AC5006" t="s">
        <v>44</v>
      </c>
      <c r="AE5006" t="s">
        <v>47</v>
      </c>
      <c r="AF5006" t="s">
        <v>1826</v>
      </c>
      <c r="AG5006" t="s">
        <v>2278</v>
      </c>
      <c r="AH5006" t="s">
        <v>49</v>
      </c>
    </row>
    <row r="5007" spans="1:34" hidden="1">
      <c r="A5007" t="s">
        <v>15087</v>
      </c>
      <c r="B5007" t="s">
        <v>15088</v>
      </c>
      <c r="C5007" t="s">
        <v>15089</v>
      </c>
      <c r="D5007" t="s">
        <v>15090</v>
      </c>
      <c r="E5007" t="s">
        <v>15031</v>
      </c>
      <c r="F5007" t="s">
        <v>15032</v>
      </c>
      <c r="G5007" t="s">
        <v>15091</v>
      </c>
      <c r="H5007" t="s">
        <v>1883</v>
      </c>
      <c r="J5007" t="s">
        <v>40</v>
      </c>
      <c r="K5007" t="s">
        <v>1219</v>
      </c>
      <c r="L5007" t="s">
        <v>42</v>
      </c>
      <c r="M5007">
        <v>214</v>
      </c>
      <c r="N5007">
        <v>3390</v>
      </c>
      <c r="O5007">
        <v>6.3</v>
      </c>
      <c r="Q5007" t="s">
        <v>106</v>
      </c>
      <c r="R5007" t="s">
        <v>45</v>
      </c>
      <c r="S5007">
        <v>96</v>
      </c>
      <c r="T5007">
        <v>3228</v>
      </c>
      <c r="U5007">
        <v>2.9</v>
      </c>
      <c r="W5007" t="s">
        <v>106</v>
      </c>
      <c r="X5007" t="s">
        <v>46</v>
      </c>
      <c r="Y5007">
        <v>40</v>
      </c>
      <c r="Z5007">
        <v>2965</v>
      </c>
      <c r="AA5007">
        <v>1.3</v>
      </c>
      <c r="AC5007" t="s">
        <v>44</v>
      </c>
      <c r="AE5007" t="s">
        <v>47</v>
      </c>
      <c r="AF5007" t="s">
        <v>1826</v>
      </c>
      <c r="AG5007" t="s">
        <v>2278</v>
      </c>
      <c r="AH5007" t="s">
        <v>49</v>
      </c>
    </row>
    <row r="5008" spans="1:34" hidden="1">
      <c r="A5008" t="s">
        <v>15105</v>
      </c>
      <c r="B5008" t="s">
        <v>15106</v>
      </c>
      <c r="C5008" t="s">
        <v>15107</v>
      </c>
      <c r="D5008" t="s">
        <v>15108</v>
      </c>
      <c r="E5008" t="s">
        <v>15031</v>
      </c>
      <c r="F5008" t="s">
        <v>15032</v>
      </c>
      <c r="G5008" t="s">
        <v>15109</v>
      </c>
      <c r="H5008" t="s">
        <v>1883</v>
      </c>
      <c r="J5008" t="s">
        <v>40</v>
      </c>
      <c r="K5008" t="s">
        <v>1219</v>
      </c>
      <c r="L5008" t="s">
        <v>42</v>
      </c>
      <c r="M5008">
        <v>106</v>
      </c>
      <c r="N5008">
        <v>2543</v>
      </c>
      <c r="O5008">
        <v>4.0999999999999996</v>
      </c>
      <c r="Q5008" t="s">
        <v>106</v>
      </c>
      <c r="R5008" t="s">
        <v>45</v>
      </c>
      <c r="S5008">
        <v>42</v>
      </c>
      <c r="T5008">
        <v>2458</v>
      </c>
      <c r="U5008">
        <v>1.7</v>
      </c>
      <c r="W5008" t="s">
        <v>106</v>
      </c>
      <c r="X5008" t="s">
        <v>46</v>
      </c>
      <c r="Y5008">
        <v>28</v>
      </c>
      <c r="Z5008">
        <v>2355</v>
      </c>
      <c r="AA5008">
        <v>1.1000000000000001</v>
      </c>
      <c r="AC5008" t="s">
        <v>106</v>
      </c>
      <c r="AE5008" t="s">
        <v>47</v>
      </c>
      <c r="AF5008" t="s">
        <v>1826</v>
      </c>
      <c r="AG5008" t="s">
        <v>2278</v>
      </c>
      <c r="AH5008" t="s">
        <v>49</v>
      </c>
    </row>
    <row r="5009" spans="1:34" hidden="1">
      <c r="A5009" t="s">
        <v>17983</v>
      </c>
      <c r="B5009" t="s">
        <v>17984</v>
      </c>
      <c r="C5009" t="s">
        <v>17985</v>
      </c>
      <c r="D5009" t="s">
        <v>17986</v>
      </c>
      <c r="E5009" t="s">
        <v>17878</v>
      </c>
      <c r="F5009" t="s">
        <v>17879</v>
      </c>
      <c r="G5009" t="s">
        <v>17987</v>
      </c>
      <c r="H5009" t="s">
        <v>17988</v>
      </c>
      <c r="J5009" t="s">
        <v>40</v>
      </c>
      <c r="K5009" t="s">
        <v>1219</v>
      </c>
      <c r="L5009" t="s">
        <v>42</v>
      </c>
      <c r="M5009">
        <v>95</v>
      </c>
      <c r="N5009">
        <v>726</v>
      </c>
      <c r="O5009">
        <v>13</v>
      </c>
      <c r="Q5009" t="s">
        <v>106</v>
      </c>
      <c r="R5009" t="s">
        <v>45</v>
      </c>
      <c r="S5009">
        <v>79</v>
      </c>
      <c r="T5009">
        <v>645</v>
      </c>
      <c r="U5009">
        <v>12.2</v>
      </c>
      <c r="W5009" t="s">
        <v>106</v>
      </c>
      <c r="X5009" t="s">
        <v>46</v>
      </c>
      <c r="Y5009">
        <v>84</v>
      </c>
      <c r="Z5009">
        <v>663</v>
      </c>
      <c r="AA5009">
        <v>12.6</v>
      </c>
      <c r="AC5009" t="s">
        <v>106</v>
      </c>
      <c r="AD5009" t="s">
        <v>1831</v>
      </c>
      <c r="AE5009" t="s">
        <v>47</v>
      </c>
      <c r="AF5009" t="s">
        <v>1938</v>
      </c>
      <c r="AG5009" t="s">
        <v>1833</v>
      </c>
      <c r="AH5009" t="s">
        <v>49</v>
      </c>
    </row>
    <row r="5010" spans="1:34" hidden="1">
      <c r="A5010" t="s">
        <v>18028</v>
      </c>
      <c r="B5010" t="s">
        <v>18029</v>
      </c>
      <c r="C5010" t="s">
        <v>18030</v>
      </c>
      <c r="D5010" t="s">
        <v>2683</v>
      </c>
      <c r="E5010" t="s">
        <v>17878</v>
      </c>
      <c r="F5010" t="s">
        <v>17879</v>
      </c>
      <c r="G5010" t="s">
        <v>18031</v>
      </c>
      <c r="H5010" t="s">
        <v>7970</v>
      </c>
      <c r="J5010" t="s">
        <v>40</v>
      </c>
      <c r="K5010" t="s">
        <v>1219</v>
      </c>
      <c r="L5010" t="s">
        <v>42</v>
      </c>
      <c r="M5010">
        <v>196</v>
      </c>
      <c r="N5010">
        <v>1703</v>
      </c>
      <c r="O5010">
        <v>11.5</v>
      </c>
      <c r="Q5010" t="s">
        <v>106</v>
      </c>
      <c r="R5010" t="s">
        <v>45</v>
      </c>
      <c r="S5010">
        <v>230</v>
      </c>
      <c r="T5010">
        <v>1687</v>
      </c>
      <c r="U5010">
        <v>13.6</v>
      </c>
      <c r="W5010" t="s">
        <v>106</v>
      </c>
      <c r="X5010" t="s">
        <v>46</v>
      </c>
      <c r="Y5010">
        <v>240</v>
      </c>
      <c r="Z5010">
        <v>1604</v>
      </c>
      <c r="AA5010">
        <v>14.9</v>
      </c>
      <c r="AC5010" t="s">
        <v>106</v>
      </c>
      <c r="AD5010" t="s">
        <v>1831</v>
      </c>
      <c r="AE5010" t="s">
        <v>47</v>
      </c>
      <c r="AF5010" t="s">
        <v>1896</v>
      </c>
      <c r="AG5010" t="s">
        <v>1833</v>
      </c>
      <c r="AH5010" t="s">
        <v>49</v>
      </c>
    </row>
    <row r="5011" spans="1:34">
      <c r="A5011" t="s">
        <v>25348</v>
      </c>
      <c r="B5011" t="s">
        <v>25349</v>
      </c>
      <c r="C5011" t="s">
        <v>25350</v>
      </c>
      <c r="D5011" t="s">
        <v>25351</v>
      </c>
      <c r="E5011" t="s">
        <v>24943</v>
      </c>
      <c r="F5011" t="s">
        <v>13638</v>
      </c>
      <c r="G5011" t="s">
        <v>25352</v>
      </c>
      <c r="H5011" t="s">
        <v>1864</v>
      </c>
      <c r="J5011" t="s">
        <v>79</v>
      </c>
      <c r="K5011" t="s">
        <v>1830</v>
      </c>
      <c r="L5011" t="s">
        <v>42</v>
      </c>
      <c r="M5011">
        <v>2</v>
      </c>
      <c r="N5011">
        <v>146</v>
      </c>
      <c r="O5011">
        <v>1.3</v>
      </c>
      <c r="Q5011" t="s">
        <v>44</v>
      </c>
      <c r="R5011" t="s">
        <v>45</v>
      </c>
      <c r="S5011">
        <v>5</v>
      </c>
      <c r="T5011">
        <v>127</v>
      </c>
      <c r="U5011">
        <v>3.9</v>
      </c>
      <c r="W5011" t="s">
        <v>44</v>
      </c>
      <c r="X5011" t="s">
        <v>46</v>
      </c>
      <c r="Y5011">
        <v>1</v>
      </c>
      <c r="Z5011">
        <v>108</v>
      </c>
      <c r="AA5011">
        <v>0.9</v>
      </c>
      <c r="AC5011" t="s">
        <v>44</v>
      </c>
      <c r="AE5011" t="s">
        <v>47</v>
      </c>
      <c r="AF5011" t="s">
        <v>2262</v>
      </c>
      <c r="AG5011" t="s">
        <v>1832</v>
      </c>
      <c r="AH5011" t="s">
        <v>49</v>
      </c>
    </row>
    <row r="5012" spans="1:34" hidden="1">
      <c r="A5012" t="s">
        <v>18049</v>
      </c>
      <c r="B5012" t="s">
        <v>18050</v>
      </c>
      <c r="C5012" t="s">
        <v>18051</v>
      </c>
      <c r="D5012" t="s">
        <v>918</v>
      </c>
      <c r="E5012" t="s">
        <v>17878</v>
      </c>
      <c r="F5012" t="s">
        <v>17879</v>
      </c>
      <c r="G5012" t="s">
        <v>18052</v>
      </c>
      <c r="H5012" t="s">
        <v>10387</v>
      </c>
      <c r="J5012" t="s">
        <v>40</v>
      </c>
      <c r="K5012" t="s">
        <v>1219</v>
      </c>
      <c r="L5012" t="s">
        <v>42</v>
      </c>
      <c r="M5012">
        <v>237</v>
      </c>
      <c r="N5012">
        <v>2207</v>
      </c>
      <c r="O5012">
        <v>10.7</v>
      </c>
      <c r="Q5012" t="s">
        <v>106</v>
      </c>
      <c r="R5012" t="s">
        <v>45</v>
      </c>
      <c r="S5012">
        <v>230</v>
      </c>
      <c r="T5012">
        <v>2101</v>
      </c>
      <c r="U5012">
        <v>10.9</v>
      </c>
      <c r="W5012" t="s">
        <v>1925</v>
      </c>
      <c r="X5012" t="s">
        <v>46</v>
      </c>
      <c r="Y5012">
        <v>245</v>
      </c>
      <c r="Z5012">
        <v>2415</v>
      </c>
      <c r="AA5012">
        <v>10.1</v>
      </c>
      <c r="AC5012" t="s">
        <v>1925</v>
      </c>
      <c r="AD5012" t="s">
        <v>1831</v>
      </c>
      <c r="AE5012" t="s">
        <v>47</v>
      </c>
      <c r="AF5012" t="s">
        <v>1833</v>
      </c>
      <c r="AG5012" t="s">
        <v>1833</v>
      </c>
      <c r="AH5012" t="s">
        <v>49</v>
      </c>
    </row>
    <row r="5013" spans="1:34" hidden="1">
      <c r="A5013" t="s">
        <v>18083</v>
      </c>
      <c r="B5013" t="s">
        <v>18084</v>
      </c>
      <c r="C5013" t="s">
        <v>18085</v>
      </c>
      <c r="D5013" t="s">
        <v>18076</v>
      </c>
      <c r="E5013" t="s">
        <v>17878</v>
      </c>
      <c r="F5013" t="s">
        <v>17879</v>
      </c>
      <c r="G5013" t="s">
        <v>18086</v>
      </c>
      <c r="H5013" t="s">
        <v>1883</v>
      </c>
      <c r="J5013" t="s">
        <v>40</v>
      </c>
      <c r="K5013" t="s">
        <v>1219</v>
      </c>
      <c r="L5013" t="s">
        <v>42</v>
      </c>
      <c r="M5013">
        <v>240</v>
      </c>
      <c r="N5013">
        <v>2521</v>
      </c>
      <c r="O5013">
        <v>9.5</v>
      </c>
      <c r="Q5013" t="s">
        <v>106</v>
      </c>
      <c r="R5013" t="s">
        <v>45</v>
      </c>
      <c r="S5013">
        <v>237</v>
      </c>
      <c r="T5013">
        <v>2376</v>
      </c>
      <c r="U5013">
        <v>9.9</v>
      </c>
      <c r="W5013" t="s">
        <v>106</v>
      </c>
      <c r="X5013" t="s">
        <v>46</v>
      </c>
      <c r="Y5013">
        <v>250</v>
      </c>
      <c r="Z5013">
        <v>3499</v>
      </c>
      <c r="AA5013">
        <v>7.1</v>
      </c>
      <c r="AC5013" t="s">
        <v>1925</v>
      </c>
      <c r="AD5013" t="s">
        <v>1831</v>
      </c>
      <c r="AE5013" t="s">
        <v>47</v>
      </c>
      <c r="AF5013" t="s">
        <v>3555</v>
      </c>
      <c r="AG5013" t="s">
        <v>1833</v>
      </c>
      <c r="AH5013" t="s">
        <v>49</v>
      </c>
    </row>
    <row r="5014" spans="1:34" hidden="1">
      <c r="A5014" t="s">
        <v>18096</v>
      </c>
      <c r="B5014" t="s">
        <v>18097</v>
      </c>
      <c r="C5014" t="s">
        <v>18098</v>
      </c>
      <c r="D5014" t="s">
        <v>17930</v>
      </c>
      <c r="E5014" t="s">
        <v>17878</v>
      </c>
      <c r="F5014" t="s">
        <v>17879</v>
      </c>
      <c r="G5014" t="s">
        <v>18099</v>
      </c>
      <c r="H5014" t="s">
        <v>1883</v>
      </c>
      <c r="J5014" t="s">
        <v>40</v>
      </c>
      <c r="K5014" t="s">
        <v>1219</v>
      </c>
      <c r="L5014" t="s">
        <v>42</v>
      </c>
      <c r="M5014">
        <v>133</v>
      </c>
      <c r="N5014">
        <v>1442</v>
      </c>
      <c r="O5014">
        <v>9.1999999999999993</v>
      </c>
      <c r="Q5014" t="s">
        <v>44</v>
      </c>
      <c r="R5014" t="s">
        <v>45</v>
      </c>
      <c r="S5014">
        <v>117</v>
      </c>
      <c r="T5014">
        <v>1346</v>
      </c>
      <c r="U5014">
        <v>8.6</v>
      </c>
      <c r="W5014" t="s">
        <v>44</v>
      </c>
      <c r="X5014" t="s">
        <v>46</v>
      </c>
      <c r="Y5014">
        <v>117</v>
      </c>
      <c r="Z5014">
        <v>1317</v>
      </c>
      <c r="AA5014">
        <v>8.8000000000000007</v>
      </c>
      <c r="AC5014" t="s">
        <v>44</v>
      </c>
      <c r="AD5014" t="s">
        <v>1831</v>
      </c>
      <c r="AE5014" t="s">
        <v>47</v>
      </c>
      <c r="AF5014" t="s">
        <v>3555</v>
      </c>
      <c r="AG5014" t="s">
        <v>1833</v>
      </c>
      <c r="AH5014" t="s">
        <v>49</v>
      </c>
    </row>
    <row r="5015" spans="1:34" hidden="1">
      <c r="A5015" t="s">
        <v>18220</v>
      </c>
      <c r="B5015" t="s">
        <v>18221</v>
      </c>
      <c r="C5015" t="s">
        <v>18222</v>
      </c>
      <c r="D5015" t="s">
        <v>18223</v>
      </c>
      <c r="E5015" t="s">
        <v>17878</v>
      </c>
      <c r="F5015" t="s">
        <v>17879</v>
      </c>
      <c r="G5015" t="s">
        <v>18224</v>
      </c>
      <c r="H5015" t="s">
        <v>18225</v>
      </c>
      <c r="J5015" t="s">
        <v>40</v>
      </c>
      <c r="K5015" t="s">
        <v>1219</v>
      </c>
      <c r="L5015" t="s">
        <v>42</v>
      </c>
      <c r="M5015">
        <v>92</v>
      </c>
      <c r="N5015">
        <v>1762</v>
      </c>
      <c r="O5015">
        <v>5.2</v>
      </c>
      <c r="Q5015" t="s">
        <v>106</v>
      </c>
      <c r="R5015" t="s">
        <v>45</v>
      </c>
      <c r="S5015">
        <v>55</v>
      </c>
      <c r="T5015">
        <v>1618</v>
      </c>
      <c r="U5015">
        <v>3.3</v>
      </c>
      <c r="W5015" t="s">
        <v>106</v>
      </c>
      <c r="X5015" t="s">
        <v>46</v>
      </c>
      <c r="Y5015">
        <v>54</v>
      </c>
      <c r="Z5015">
        <v>1490</v>
      </c>
      <c r="AA5015">
        <v>3.6</v>
      </c>
      <c r="AC5015" t="s">
        <v>106</v>
      </c>
      <c r="AE5015" t="s">
        <v>47</v>
      </c>
      <c r="AF5015" t="s">
        <v>48</v>
      </c>
      <c r="AG5015" t="s">
        <v>1833</v>
      </c>
      <c r="AH5015" t="s">
        <v>49</v>
      </c>
    </row>
    <row r="5016" spans="1:34" hidden="1">
      <c r="A5016" t="s">
        <v>18226</v>
      </c>
      <c r="B5016" t="s">
        <v>18227</v>
      </c>
      <c r="C5016" t="s">
        <v>4373</v>
      </c>
      <c r="D5016" t="s">
        <v>18228</v>
      </c>
      <c r="E5016" t="s">
        <v>17878</v>
      </c>
      <c r="F5016" t="s">
        <v>17879</v>
      </c>
      <c r="G5016" t="s">
        <v>18229</v>
      </c>
      <c r="H5016" t="s">
        <v>18230</v>
      </c>
      <c r="J5016" t="s">
        <v>40</v>
      </c>
      <c r="K5016" t="s">
        <v>1219</v>
      </c>
      <c r="L5016" t="s">
        <v>42</v>
      </c>
      <c r="M5016">
        <v>79</v>
      </c>
      <c r="N5016">
        <v>1533</v>
      </c>
      <c r="O5016">
        <v>5.0999999999999996</v>
      </c>
      <c r="Q5016" t="s">
        <v>106</v>
      </c>
      <c r="R5016" t="s">
        <v>45</v>
      </c>
      <c r="S5016">
        <v>62</v>
      </c>
      <c r="T5016">
        <v>1411</v>
      </c>
      <c r="U5016">
        <v>4.3</v>
      </c>
      <c r="W5016" t="s">
        <v>44</v>
      </c>
      <c r="X5016" t="s">
        <v>46</v>
      </c>
      <c r="Y5016">
        <v>52</v>
      </c>
      <c r="Z5016">
        <v>1347</v>
      </c>
      <c r="AA5016">
        <v>3.8</v>
      </c>
      <c r="AC5016" t="s">
        <v>44</v>
      </c>
      <c r="AE5016" t="s">
        <v>47</v>
      </c>
      <c r="AF5016" t="s">
        <v>1846</v>
      </c>
      <c r="AG5016" t="s">
        <v>1833</v>
      </c>
      <c r="AH5016" t="s">
        <v>49</v>
      </c>
    </row>
    <row r="5017" spans="1:34" hidden="1">
      <c r="A5017" t="s">
        <v>18309</v>
      </c>
      <c r="B5017" t="s">
        <v>18310</v>
      </c>
      <c r="C5017" t="s">
        <v>18311</v>
      </c>
      <c r="D5017" t="s">
        <v>17930</v>
      </c>
      <c r="E5017" t="s">
        <v>17878</v>
      </c>
      <c r="F5017" t="s">
        <v>17879</v>
      </c>
      <c r="G5017" t="s">
        <v>18312</v>
      </c>
      <c r="H5017" t="s">
        <v>11172</v>
      </c>
      <c r="J5017" t="s">
        <v>40</v>
      </c>
      <c r="K5017" t="s">
        <v>1219</v>
      </c>
      <c r="L5017" t="s">
        <v>42</v>
      </c>
      <c r="M5017">
        <v>6</v>
      </c>
      <c r="N5017">
        <v>177</v>
      </c>
      <c r="O5017">
        <v>3.3</v>
      </c>
      <c r="Q5017" t="s">
        <v>106</v>
      </c>
      <c r="R5017" t="s">
        <v>45</v>
      </c>
      <c r="S5017">
        <v>9</v>
      </c>
      <c r="T5017">
        <v>187</v>
      </c>
      <c r="U5017">
        <v>4.8</v>
      </c>
      <c r="W5017" t="s">
        <v>106</v>
      </c>
      <c r="X5017" t="s">
        <v>46</v>
      </c>
      <c r="Y5017">
        <v>3</v>
      </c>
      <c r="Z5017">
        <v>186</v>
      </c>
      <c r="AA5017">
        <v>1.6</v>
      </c>
      <c r="AC5017" t="s">
        <v>1925</v>
      </c>
      <c r="AE5017" t="s">
        <v>47</v>
      </c>
      <c r="AF5017" t="s">
        <v>3555</v>
      </c>
      <c r="AG5017" t="s">
        <v>1833</v>
      </c>
      <c r="AH5017" t="s">
        <v>49</v>
      </c>
    </row>
    <row r="5018" spans="1:34" hidden="1">
      <c r="A5018" t="s">
        <v>18318</v>
      </c>
      <c r="B5018" t="s">
        <v>18319</v>
      </c>
      <c r="C5018" t="s">
        <v>18320</v>
      </c>
      <c r="D5018" t="s">
        <v>18076</v>
      </c>
      <c r="E5018" t="s">
        <v>17878</v>
      </c>
      <c r="F5018" t="s">
        <v>17879</v>
      </c>
      <c r="G5018" t="s">
        <v>18321</v>
      </c>
      <c r="H5018" t="s">
        <v>1883</v>
      </c>
      <c r="J5018" t="s">
        <v>40</v>
      </c>
      <c r="K5018" t="s">
        <v>1219</v>
      </c>
      <c r="L5018" t="s">
        <v>42</v>
      </c>
      <c r="M5018">
        <v>109</v>
      </c>
      <c r="N5018">
        <v>3481</v>
      </c>
      <c r="O5018">
        <v>3.1</v>
      </c>
      <c r="Q5018" t="s">
        <v>106</v>
      </c>
      <c r="R5018" t="s">
        <v>45</v>
      </c>
      <c r="S5018">
        <v>79</v>
      </c>
      <c r="T5018">
        <v>3224</v>
      </c>
      <c r="U5018">
        <v>2.4</v>
      </c>
      <c r="W5018" t="s">
        <v>106</v>
      </c>
      <c r="X5018" t="s">
        <v>46</v>
      </c>
      <c r="Y5018">
        <v>68</v>
      </c>
      <c r="Z5018">
        <v>2895</v>
      </c>
      <c r="AA5018">
        <v>2.2999999999999998</v>
      </c>
      <c r="AC5018" t="s">
        <v>44</v>
      </c>
      <c r="AE5018" t="s">
        <v>47</v>
      </c>
      <c r="AF5018" t="s">
        <v>3150</v>
      </c>
      <c r="AG5018" t="s">
        <v>1833</v>
      </c>
      <c r="AH5018" t="s">
        <v>49</v>
      </c>
    </row>
    <row r="5019" spans="1:34" hidden="1">
      <c r="A5019" t="s">
        <v>18322</v>
      </c>
      <c r="B5019" t="s">
        <v>18323</v>
      </c>
      <c r="C5019" t="s">
        <v>18324</v>
      </c>
      <c r="D5019" t="s">
        <v>17972</v>
      </c>
      <c r="E5019" t="s">
        <v>17878</v>
      </c>
      <c r="F5019" t="s">
        <v>17879</v>
      </c>
      <c r="G5019" t="s">
        <v>18325</v>
      </c>
      <c r="H5019" t="s">
        <v>18326</v>
      </c>
      <c r="J5019" t="s">
        <v>40</v>
      </c>
      <c r="K5019" t="s">
        <v>1219</v>
      </c>
      <c r="L5019" t="s">
        <v>42</v>
      </c>
      <c r="M5019">
        <v>18</v>
      </c>
      <c r="N5019">
        <v>597</v>
      </c>
      <c r="O5019">
        <v>3</v>
      </c>
      <c r="Q5019" t="s">
        <v>106</v>
      </c>
      <c r="R5019" t="s">
        <v>45</v>
      </c>
      <c r="S5019">
        <v>19</v>
      </c>
      <c r="T5019">
        <v>588</v>
      </c>
      <c r="U5019">
        <v>3.2</v>
      </c>
      <c r="W5019" t="s">
        <v>106</v>
      </c>
      <c r="X5019" t="s">
        <v>46</v>
      </c>
      <c r="Y5019">
        <v>19</v>
      </c>
      <c r="Z5019">
        <v>586</v>
      </c>
      <c r="AA5019">
        <v>3.2</v>
      </c>
      <c r="AC5019" t="s">
        <v>1925</v>
      </c>
      <c r="AE5019" t="s">
        <v>47</v>
      </c>
      <c r="AF5019" t="s">
        <v>48</v>
      </c>
      <c r="AG5019" t="s">
        <v>1833</v>
      </c>
      <c r="AH5019" t="s">
        <v>49</v>
      </c>
    </row>
    <row r="5020" spans="1:34" hidden="1">
      <c r="A5020" t="s">
        <v>18327</v>
      </c>
      <c r="B5020" t="s">
        <v>18328</v>
      </c>
      <c r="C5020" t="s">
        <v>18329</v>
      </c>
      <c r="D5020" t="s">
        <v>4097</v>
      </c>
      <c r="E5020" t="s">
        <v>17878</v>
      </c>
      <c r="F5020" t="s">
        <v>17879</v>
      </c>
      <c r="G5020" t="s">
        <v>18001</v>
      </c>
      <c r="H5020" t="s">
        <v>2352</v>
      </c>
      <c r="J5020" t="s">
        <v>40</v>
      </c>
      <c r="K5020" t="s">
        <v>1219</v>
      </c>
      <c r="L5020" t="s">
        <v>42</v>
      </c>
      <c r="M5020">
        <v>63</v>
      </c>
      <c r="N5020">
        <v>2263</v>
      </c>
      <c r="O5020">
        <v>2.7</v>
      </c>
      <c r="Q5020" t="s">
        <v>106</v>
      </c>
      <c r="R5020" t="s">
        <v>45</v>
      </c>
      <c r="S5020">
        <v>75</v>
      </c>
      <c r="T5020">
        <v>2275</v>
      </c>
      <c r="U5020">
        <v>3.2</v>
      </c>
      <c r="W5020" t="s">
        <v>106</v>
      </c>
      <c r="X5020" t="s">
        <v>46</v>
      </c>
      <c r="Y5020">
        <v>77</v>
      </c>
      <c r="Z5020">
        <v>2438</v>
      </c>
      <c r="AA5020">
        <v>3.1</v>
      </c>
      <c r="AC5020" t="s">
        <v>106</v>
      </c>
      <c r="AE5020" t="s">
        <v>47</v>
      </c>
      <c r="AF5020" t="s">
        <v>1846</v>
      </c>
      <c r="AG5020" t="s">
        <v>1833</v>
      </c>
      <c r="AH5020" t="s">
        <v>49</v>
      </c>
    </row>
    <row r="5021" spans="1:34" hidden="1">
      <c r="A5021" t="s">
        <v>18330</v>
      </c>
      <c r="B5021" t="s">
        <v>18331</v>
      </c>
      <c r="C5021" t="s">
        <v>18332</v>
      </c>
      <c r="D5021" t="s">
        <v>17946</v>
      </c>
      <c r="E5021" t="s">
        <v>17878</v>
      </c>
      <c r="F5021" t="s">
        <v>17879</v>
      </c>
      <c r="G5021" t="s">
        <v>18333</v>
      </c>
      <c r="H5021" t="s">
        <v>1883</v>
      </c>
      <c r="J5021" t="s">
        <v>40</v>
      </c>
      <c r="K5021" t="s">
        <v>1219</v>
      </c>
      <c r="L5021" t="s">
        <v>42</v>
      </c>
      <c r="M5021">
        <v>106</v>
      </c>
      <c r="N5021">
        <v>4257</v>
      </c>
      <c r="O5021">
        <v>2.4</v>
      </c>
      <c r="Q5021" t="s">
        <v>106</v>
      </c>
      <c r="R5021" t="s">
        <v>45</v>
      </c>
      <c r="S5021">
        <v>56</v>
      </c>
      <c r="T5021">
        <v>3694</v>
      </c>
      <c r="U5021">
        <v>1.5</v>
      </c>
      <c r="W5021" t="s">
        <v>106</v>
      </c>
      <c r="X5021" t="s">
        <v>46</v>
      </c>
      <c r="Y5021">
        <v>59</v>
      </c>
      <c r="Z5021">
        <v>3586</v>
      </c>
      <c r="AA5021">
        <v>1.6</v>
      </c>
      <c r="AC5021" t="s">
        <v>106</v>
      </c>
      <c r="AE5021" t="s">
        <v>47</v>
      </c>
      <c r="AF5021" t="s">
        <v>3555</v>
      </c>
      <c r="AG5021" t="s">
        <v>1833</v>
      </c>
      <c r="AH5021" t="s">
        <v>49</v>
      </c>
    </row>
    <row r="5022" spans="1:34" hidden="1">
      <c r="A5022" t="s">
        <v>18339</v>
      </c>
      <c r="B5022" t="s">
        <v>18340</v>
      </c>
      <c r="C5022" t="s">
        <v>18341</v>
      </c>
      <c r="D5022" t="s">
        <v>9373</v>
      </c>
      <c r="E5022" t="s">
        <v>17878</v>
      </c>
      <c r="F5022" t="s">
        <v>17879</v>
      </c>
      <c r="G5022" t="s">
        <v>18043</v>
      </c>
      <c r="H5022" t="s">
        <v>18342</v>
      </c>
      <c r="J5022" t="s">
        <v>40</v>
      </c>
      <c r="K5022" t="s">
        <v>1219</v>
      </c>
      <c r="L5022" t="s">
        <v>42</v>
      </c>
      <c r="M5022">
        <v>101</v>
      </c>
      <c r="N5022">
        <v>4525</v>
      </c>
      <c r="O5022">
        <v>2.2000000000000002</v>
      </c>
      <c r="Q5022" t="s">
        <v>106</v>
      </c>
      <c r="R5022" t="s">
        <v>45</v>
      </c>
      <c r="S5022">
        <v>96</v>
      </c>
      <c r="T5022">
        <v>4572</v>
      </c>
      <c r="U5022">
        <v>2</v>
      </c>
      <c r="W5022" t="s">
        <v>44</v>
      </c>
      <c r="X5022" t="s">
        <v>46</v>
      </c>
      <c r="Y5022">
        <v>95</v>
      </c>
      <c r="Z5022">
        <v>4146</v>
      </c>
      <c r="AA5022">
        <v>2.2000000000000002</v>
      </c>
      <c r="AC5022" t="s">
        <v>44</v>
      </c>
      <c r="AE5022" t="s">
        <v>47</v>
      </c>
      <c r="AF5022" t="s">
        <v>1832</v>
      </c>
      <c r="AG5022" t="s">
        <v>1833</v>
      </c>
      <c r="AH5022" t="s">
        <v>49</v>
      </c>
    </row>
    <row r="5023" spans="1:34" hidden="1">
      <c r="A5023" t="s">
        <v>18347</v>
      </c>
      <c r="B5023" t="s">
        <v>18348</v>
      </c>
      <c r="C5023" t="s">
        <v>18349</v>
      </c>
      <c r="D5023" t="s">
        <v>18350</v>
      </c>
      <c r="E5023" t="s">
        <v>17878</v>
      </c>
      <c r="F5023" t="s">
        <v>17879</v>
      </c>
      <c r="G5023" t="s">
        <v>18351</v>
      </c>
      <c r="H5023" t="s">
        <v>1883</v>
      </c>
      <c r="J5023" t="s">
        <v>40</v>
      </c>
      <c r="K5023" t="s">
        <v>1219</v>
      </c>
      <c r="L5023" t="s">
        <v>42</v>
      </c>
      <c r="M5023">
        <v>57</v>
      </c>
      <c r="N5023">
        <v>2638</v>
      </c>
      <c r="O5023">
        <v>2.1</v>
      </c>
      <c r="Q5023" t="s">
        <v>106</v>
      </c>
      <c r="R5023" t="s">
        <v>45</v>
      </c>
      <c r="S5023">
        <v>46</v>
      </c>
      <c r="T5023">
        <v>2424</v>
      </c>
      <c r="U5023">
        <v>1.8</v>
      </c>
      <c r="W5023" t="s">
        <v>44</v>
      </c>
      <c r="X5023" t="s">
        <v>46</v>
      </c>
      <c r="Y5023">
        <v>40</v>
      </c>
      <c r="Z5023">
        <v>2050</v>
      </c>
      <c r="AA5023">
        <v>1.9</v>
      </c>
      <c r="AC5023" t="s">
        <v>44</v>
      </c>
      <c r="AE5023" t="s">
        <v>47</v>
      </c>
      <c r="AF5023" t="s">
        <v>1871</v>
      </c>
      <c r="AG5023" t="s">
        <v>1833</v>
      </c>
      <c r="AH5023" t="s">
        <v>49</v>
      </c>
    </row>
    <row r="5024" spans="1:34" hidden="1">
      <c r="A5024" t="s">
        <v>18352</v>
      </c>
      <c r="B5024" t="s">
        <v>18353</v>
      </c>
      <c r="C5024" t="s">
        <v>18354</v>
      </c>
      <c r="D5024" t="s">
        <v>17920</v>
      </c>
      <c r="E5024" t="s">
        <v>17878</v>
      </c>
      <c r="F5024" t="s">
        <v>17879</v>
      </c>
      <c r="G5024" t="s">
        <v>18355</v>
      </c>
      <c r="H5024" t="s">
        <v>18356</v>
      </c>
      <c r="J5024" t="s">
        <v>40</v>
      </c>
      <c r="K5024" t="s">
        <v>1219</v>
      </c>
      <c r="L5024" t="s">
        <v>42</v>
      </c>
      <c r="M5024">
        <v>69</v>
      </c>
      <c r="N5024">
        <v>3649</v>
      </c>
      <c r="O5024">
        <v>1.8</v>
      </c>
      <c r="Q5024" t="s">
        <v>106</v>
      </c>
      <c r="R5024" t="s">
        <v>45</v>
      </c>
      <c r="S5024">
        <v>75</v>
      </c>
      <c r="T5024">
        <v>3401</v>
      </c>
      <c r="U5024">
        <v>2.2000000000000002</v>
      </c>
      <c r="W5024" t="s">
        <v>106</v>
      </c>
      <c r="X5024" t="s">
        <v>46</v>
      </c>
      <c r="Y5024">
        <v>54</v>
      </c>
      <c r="Z5024">
        <v>3084</v>
      </c>
      <c r="AA5024">
        <v>1.7</v>
      </c>
      <c r="AC5024" t="s">
        <v>44</v>
      </c>
      <c r="AE5024" t="s">
        <v>47</v>
      </c>
      <c r="AF5024" t="s">
        <v>1833</v>
      </c>
      <c r="AG5024" t="s">
        <v>1833</v>
      </c>
      <c r="AH5024" t="s">
        <v>49</v>
      </c>
    </row>
    <row r="5025" spans="1:34" hidden="1">
      <c r="A5025" t="s">
        <v>18384</v>
      </c>
      <c r="B5025" t="s">
        <v>18385</v>
      </c>
      <c r="C5025" t="s">
        <v>18386</v>
      </c>
      <c r="D5025" t="s">
        <v>18387</v>
      </c>
      <c r="E5025" t="s">
        <v>17878</v>
      </c>
      <c r="F5025" t="s">
        <v>17879</v>
      </c>
      <c r="G5025" t="s">
        <v>18388</v>
      </c>
      <c r="H5025" t="s">
        <v>18389</v>
      </c>
      <c r="J5025" t="s">
        <v>40</v>
      </c>
      <c r="K5025" t="s">
        <v>1219</v>
      </c>
      <c r="L5025" t="s">
        <v>42</v>
      </c>
      <c r="M5025">
        <v>28</v>
      </c>
      <c r="N5025">
        <v>3504</v>
      </c>
      <c r="O5025">
        <v>0.7</v>
      </c>
      <c r="Q5025" t="s">
        <v>106</v>
      </c>
      <c r="R5025" t="s">
        <v>45</v>
      </c>
      <c r="S5025">
        <v>19</v>
      </c>
      <c r="T5025">
        <v>3316</v>
      </c>
      <c r="U5025">
        <v>0.5</v>
      </c>
      <c r="W5025" t="s">
        <v>44</v>
      </c>
      <c r="X5025" t="s">
        <v>46</v>
      </c>
      <c r="Y5025">
        <v>23</v>
      </c>
      <c r="Z5025">
        <v>3050</v>
      </c>
      <c r="AA5025">
        <v>0.7</v>
      </c>
      <c r="AC5025" t="s">
        <v>44</v>
      </c>
      <c r="AE5025" t="s">
        <v>47</v>
      </c>
      <c r="AF5025" t="s">
        <v>1833</v>
      </c>
      <c r="AG5025" t="s">
        <v>1833</v>
      </c>
      <c r="AH5025" t="s">
        <v>49</v>
      </c>
    </row>
    <row r="5026" spans="1:34" hidden="1">
      <c r="A5026" t="s">
        <v>18623</v>
      </c>
      <c r="B5026" t="s">
        <v>18624</v>
      </c>
      <c r="C5026" t="s">
        <v>18625</v>
      </c>
      <c r="D5026" t="s">
        <v>18626</v>
      </c>
      <c r="E5026" t="s">
        <v>18592</v>
      </c>
      <c r="F5026" t="s">
        <v>18593</v>
      </c>
      <c r="G5026" t="s">
        <v>18627</v>
      </c>
      <c r="H5026" t="s">
        <v>3182</v>
      </c>
      <c r="J5026" t="s">
        <v>105</v>
      </c>
      <c r="K5026" t="s">
        <v>1219</v>
      </c>
      <c r="L5026" t="s">
        <v>42</v>
      </c>
      <c r="M5026">
        <v>10</v>
      </c>
      <c r="N5026">
        <v>195</v>
      </c>
      <c r="O5026">
        <v>5.0999999999999996</v>
      </c>
      <c r="Q5026" t="s">
        <v>44</v>
      </c>
      <c r="R5026" t="s">
        <v>45</v>
      </c>
      <c r="S5026">
        <v>9</v>
      </c>
      <c r="T5026">
        <v>227</v>
      </c>
      <c r="U5026">
        <v>3.9</v>
      </c>
      <c r="W5026" t="s">
        <v>44</v>
      </c>
      <c r="X5026" t="s">
        <v>46</v>
      </c>
      <c r="Y5026">
        <v>13</v>
      </c>
      <c r="Z5026">
        <v>228</v>
      </c>
      <c r="AA5026">
        <v>5.7</v>
      </c>
      <c r="AC5026" t="s">
        <v>44</v>
      </c>
      <c r="AE5026" t="s">
        <v>47</v>
      </c>
      <c r="AF5026" t="s">
        <v>1826</v>
      </c>
      <c r="AG5026" t="s">
        <v>2278</v>
      </c>
      <c r="AH5026" t="s">
        <v>49</v>
      </c>
    </row>
    <row r="5027" spans="1:34" hidden="1">
      <c r="A5027" t="s">
        <v>18634</v>
      </c>
      <c r="B5027" t="s">
        <v>18635</v>
      </c>
      <c r="C5027" t="s">
        <v>18636</v>
      </c>
      <c r="D5027" t="s">
        <v>18637</v>
      </c>
      <c r="E5027" t="s">
        <v>18592</v>
      </c>
      <c r="F5027" t="s">
        <v>18593</v>
      </c>
      <c r="G5027" t="s">
        <v>18638</v>
      </c>
      <c r="H5027" t="s">
        <v>1864</v>
      </c>
      <c r="J5027" t="s">
        <v>40</v>
      </c>
      <c r="K5027" t="s">
        <v>1219</v>
      </c>
      <c r="L5027" t="s">
        <v>42</v>
      </c>
      <c r="M5027">
        <v>13</v>
      </c>
      <c r="N5027">
        <v>262</v>
      </c>
      <c r="O5027">
        <v>4.9000000000000004</v>
      </c>
      <c r="Q5027" t="s">
        <v>44</v>
      </c>
      <c r="R5027" t="s">
        <v>45</v>
      </c>
      <c r="S5027">
        <v>15</v>
      </c>
      <c r="T5027">
        <v>229</v>
      </c>
      <c r="U5027">
        <v>6.5</v>
      </c>
      <c r="W5027" t="s">
        <v>44</v>
      </c>
      <c r="X5027" t="s">
        <v>46</v>
      </c>
      <c r="Y5027">
        <v>10</v>
      </c>
      <c r="Z5027">
        <v>225</v>
      </c>
      <c r="AA5027">
        <v>4.4000000000000004</v>
      </c>
      <c r="AC5027" t="s">
        <v>44</v>
      </c>
      <c r="AE5027" t="s">
        <v>47</v>
      </c>
      <c r="AF5027" t="s">
        <v>1826</v>
      </c>
      <c r="AG5027" t="s">
        <v>2278</v>
      </c>
      <c r="AH5027" t="s">
        <v>49</v>
      </c>
    </row>
    <row r="5028" spans="1:34" hidden="1">
      <c r="A5028" t="s">
        <v>18628</v>
      </c>
      <c r="B5028" t="s">
        <v>18629</v>
      </c>
      <c r="C5028" t="s">
        <v>18630</v>
      </c>
      <c r="D5028" t="s">
        <v>18631</v>
      </c>
      <c r="E5028" t="s">
        <v>18592</v>
      </c>
      <c r="F5028" t="s">
        <v>18593</v>
      </c>
      <c r="G5028" t="s">
        <v>18632</v>
      </c>
      <c r="H5028" t="s">
        <v>18633</v>
      </c>
      <c r="J5028" t="s">
        <v>105</v>
      </c>
      <c r="K5028" t="s">
        <v>1219</v>
      </c>
      <c r="L5028" t="s">
        <v>42</v>
      </c>
      <c r="M5028">
        <v>26</v>
      </c>
      <c r="N5028">
        <v>530</v>
      </c>
      <c r="O5028">
        <v>4.9000000000000004</v>
      </c>
      <c r="Q5028" t="s">
        <v>106</v>
      </c>
      <c r="R5028" t="s">
        <v>45</v>
      </c>
      <c r="S5028">
        <v>22</v>
      </c>
      <c r="T5028">
        <v>602</v>
      </c>
      <c r="U5028">
        <v>3.6</v>
      </c>
      <c r="W5028" t="s">
        <v>44</v>
      </c>
      <c r="X5028" t="s">
        <v>46</v>
      </c>
      <c r="Y5028">
        <v>22</v>
      </c>
      <c r="Z5028">
        <v>557</v>
      </c>
      <c r="AA5028">
        <v>3.9</v>
      </c>
      <c r="AC5028" t="s">
        <v>44</v>
      </c>
      <c r="AE5028" t="s">
        <v>47</v>
      </c>
      <c r="AF5028" t="s">
        <v>1826</v>
      </c>
      <c r="AG5028" t="s">
        <v>2278</v>
      </c>
      <c r="AH5028" t="s">
        <v>49</v>
      </c>
    </row>
    <row r="5029" spans="1:34" hidden="1">
      <c r="A5029" t="s">
        <v>18639</v>
      </c>
      <c r="B5029" t="s">
        <v>18640</v>
      </c>
      <c r="C5029" t="s">
        <v>18641</v>
      </c>
      <c r="D5029" t="s">
        <v>18642</v>
      </c>
      <c r="E5029" t="s">
        <v>18592</v>
      </c>
      <c r="F5029" t="s">
        <v>18593</v>
      </c>
      <c r="G5029" t="s">
        <v>18643</v>
      </c>
      <c r="H5029" t="s">
        <v>3182</v>
      </c>
      <c r="J5029" t="s">
        <v>105</v>
      </c>
      <c r="K5029" t="s">
        <v>1219</v>
      </c>
      <c r="L5029" t="s">
        <v>42</v>
      </c>
      <c r="M5029">
        <v>53</v>
      </c>
      <c r="N5029">
        <v>1221</v>
      </c>
      <c r="O5029">
        <v>4.3</v>
      </c>
      <c r="Q5029" t="s">
        <v>44</v>
      </c>
      <c r="R5029" t="s">
        <v>45</v>
      </c>
      <c r="S5029">
        <v>45</v>
      </c>
      <c r="T5029">
        <v>1139</v>
      </c>
      <c r="U5029">
        <v>3.9</v>
      </c>
      <c r="W5029" t="s">
        <v>44</v>
      </c>
      <c r="X5029" t="s">
        <v>46</v>
      </c>
      <c r="Y5029">
        <v>30</v>
      </c>
      <c r="Z5029">
        <v>996</v>
      </c>
      <c r="AA5029">
        <v>3</v>
      </c>
      <c r="AC5029" t="s">
        <v>44</v>
      </c>
      <c r="AE5029" t="s">
        <v>47</v>
      </c>
      <c r="AF5029" t="s">
        <v>1826</v>
      </c>
      <c r="AG5029" t="s">
        <v>2278</v>
      </c>
      <c r="AH5029" t="s">
        <v>49</v>
      </c>
    </row>
    <row r="5030" spans="1:34" hidden="1">
      <c r="A5030" t="s">
        <v>18644</v>
      </c>
      <c r="B5030" t="s">
        <v>18645</v>
      </c>
      <c r="C5030" t="s">
        <v>18646</v>
      </c>
      <c r="D5030" t="s">
        <v>18647</v>
      </c>
      <c r="E5030" t="s">
        <v>18592</v>
      </c>
      <c r="F5030" t="s">
        <v>18593</v>
      </c>
      <c r="G5030" t="s">
        <v>18648</v>
      </c>
      <c r="H5030" t="s">
        <v>1883</v>
      </c>
      <c r="J5030" t="s">
        <v>40</v>
      </c>
      <c r="K5030" t="s">
        <v>1219</v>
      </c>
      <c r="L5030" t="s">
        <v>42</v>
      </c>
      <c r="M5030">
        <v>36</v>
      </c>
      <c r="N5030">
        <v>844</v>
      </c>
      <c r="O5030">
        <v>4.2</v>
      </c>
      <c r="Q5030" t="s">
        <v>106</v>
      </c>
      <c r="R5030" t="s">
        <v>45</v>
      </c>
      <c r="S5030">
        <v>22</v>
      </c>
      <c r="T5030">
        <v>869</v>
      </c>
      <c r="U5030">
        <v>2.5</v>
      </c>
      <c r="W5030" t="s">
        <v>44</v>
      </c>
      <c r="X5030" t="s">
        <v>46</v>
      </c>
      <c r="Y5030">
        <v>35</v>
      </c>
      <c r="Z5030">
        <v>893</v>
      </c>
      <c r="AA5030">
        <v>3.9</v>
      </c>
      <c r="AC5030" t="s">
        <v>44</v>
      </c>
      <c r="AE5030" t="s">
        <v>47</v>
      </c>
      <c r="AF5030" t="s">
        <v>1826</v>
      </c>
      <c r="AG5030" t="s">
        <v>2278</v>
      </c>
      <c r="AH5030" t="s">
        <v>49</v>
      </c>
    </row>
    <row r="5031" spans="1:34" hidden="1">
      <c r="A5031" t="s">
        <v>18658</v>
      </c>
      <c r="B5031" t="s">
        <v>18659</v>
      </c>
      <c r="C5031" t="s">
        <v>18660</v>
      </c>
      <c r="D5031" t="s">
        <v>18661</v>
      </c>
      <c r="E5031" t="s">
        <v>18592</v>
      </c>
      <c r="F5031" t="s">
        <v>18593</v>
      </c>
      <c r="G5031" t="s">
        <v>18662</v>
      </c>
      <c r="H5031" t="s">
        <v>18663</v>
      </c>
      <c r="J5031" t="s">
        <v>40</v>
      </c>
      <c r="K5031" t="s">
        <v>1219</v>
      </c>
      <c r="L5031" t="s">
        <v>42</v>
      </c>
      <c r="M5031">
        <v>75</v>
      </c>
      <c r="N5031">
        <v>2702</v>
      </c>
      <c r="O5031">
        <v>2.7</v>
      </c>
      <c r="Q5031" t="s">
        <v>106</v>
      </c>
      <c r="R5031" t="s">
        <v>45</v>
      </c>
      <c r="S5031">
        <v>76</v>
      </c>
      <c r="T5031">
        <v>2706</v>
      </c>
      <c r="U5031">
        <v>2.8</v>
      </c>
      <c r="W5031" t="s">
        <v>44</v>
      </c>
      <c r="X5031" t="s">
        <v>46</v>
      </c>
      <c r="Y5031">
        <v>53</v>
      </c>
      <c r="Z5031">
        <v>2557</v>
      </c>
      <c r="AA5031">
        <v>2</v>
      </c>
      <c r="AC5031" t="s">
        <v>44</v>
      </c>
      <c r="AE5031" t="s">
        <v>47</v>
      </c>
      <c r="AF5031" t="s">
        <v>1826</v>
      </c>
      <c r="AG5031" t="s">
        <v>2278</v>
      </c>
      <c r="AH5031" t="s">
        <v>49</v>
      </c>
    </row>
    <row r="5032" spans="1:34" hidden="1">
      <c r="A5032" t="s">
        <v>18669</v>
      </c>
      <c r="B5032" t="s">
        <v>18670</v>
      </c>
      <c r="C5032" t="s">
        <v>18671</v>
      </c>
      <c r="D5032" t="s">
        <v>18620</v>
      </c>
      <c r="E5032" t="s">
        <v>18592</v>
      </c>
      <c r="F5032" t="s">
        <v>18593</v>
      </c>
      <c r="G5032" t="s">
        <v>18621</v>
      </c>
      <c r="H5032" t="s">
        <v>1864</v>
      </c>
      <c r="J5032" t="s">
        <v>40</v>
      </c>
      <c r="K5032" t="s">
        <v>1219</v>
      </c>
      <c r="L5032" t="s">
        <v>42</v>
      </c>
      <c r="M5032">
        <v>60</v>
      </c>
      <c r="N5032">
        <v>2606</v>
      </c>
      <c r="O5032">
        <v>2.2999999999999998</v>
      </c>
      <c r="Q5032" t="s">
        <v>106</v>
      </c>
      <c r="R5032" t="s">
        <v>45</v>
      </c>
      <c r="S5032">
        <v>54</v>
      </c>
      <c r="T5032">
        <v>2535</v>
      </c>
      <c r="U5032">
        <v>2.1</v>
      </c>
      <c r="W5032" t="s">
        <v>44</v>
      </c>
      <c r="X5032" t="s">
        <v>46</v>
      </c>
      <c r="Y5032">
        <v>44</v>
      </c>
      <c r="Z5032">
        <v>2357</v>
      </c>
      <c r="AA5032">
        <v>1.8</v>
      </c>
      <c r="AC5032" t="s">
        <v>44</v>
      </c>
      <c r="AE5032" t="s">
        <v>47</v>
      </c>
      <c r="AF5032" t="s">
        <v>1826</v>
      </c>
      <c r="AG5032" t="s">
        <v>2278</v>
      </c>
      <c r="AH5032" t="s">
        <v>49</v>
      </c>
    </row>
    <row r="5033" spans="1:34" hidden="1">
      <c r="A5033" t="s">
        <v>15194</v>
      </c>
      <c r="B5033" t="s">
        <v>15195</v>
      </c>
      <c r="C5033" t="s">
        <v>15196</v>
      </c>
      <c r="D5033" t="s">
        <v>15197</v>
      </c>
      <c r="E5033" t="s">
        <v>15146</v>
      </c>
      <c r="F5033" t="s">
        <v>15147</v>
      </c>
      <c r="G5033" t="s">
        <v>15198</v>
      </c>
      <c r="H5033" t="s">
        <v>2673</v>
      </c>
      <c r="J5033" t="s">
        <v>40</v>
      </c>
      <c r="K5033" t="s">
        <v>1219</v>
      </c>
      <c r="L5033" t="s">
        <v>42</v>
      </c>
      <c r="M5033">
        <v>42</v>
      </c>
      <c r="N5033">
        <v>501</v>
      </c>
      <c r="O5033">
        <v>8.3000000000000007</v>
      </c>
      <c r="Q5033" t="s">
        <v>106</v>
      </c>
      <c r="R5033" t="s">
        <v>45</v>
      </c>
      <c r="S5033">
        <v>44</v>
      </c>
      <c r="T5033">
        <v>504</v>
      </c>
      <c r="U5033">
        <v>8.6999999999999993</v>
      </c>
      <c r="W5033" t="s">
        <v>106</v>
      </c>
      <c r="X5033" t="s">
        <v>46</v>
      </c>
      <c r="Y5033">
        <v>33</v>
      </c>
      <c r="Z5033">
        <v>415</v>
      </c>
      <c r="AA5033">
        <v>7.9</v>
      </c>
      <c r="AC5033" t="s">
        <v>44</v>
      </c>
      <c r="AE5033" t="s">
        <v>47</v>
      </c>
      <c r="AF5033" t="s">
        <v>1938</v>
      </c>
      <c r="AG5033" t="s">
        <v>1846</v>
      </c>
      <c r="AH5033" t="s">
        <v>49</v>
      </c>
    </row>
    <row r="5034" spans="1:34" hidden="1">
      <c r="A5034" t="s">
        <v>15208</v>
      </c>
      <c r="B5034" t="s">
        <v>15209</v>
      </c>
      <c r="C5034" t="s">
        <v>15210</v>
      </c>
      <c r="D5034" t="s">
        <v>15211</v>
      </c>
      <c r="E5034" t="s">
        <v>15146</v>
      </c>
      <c r="F5034" t="s">
        <v>15147</v>
      </c>
      <c r="G5034" t="s">
        <v>15212</v>
      </c>
      <c r="H5034" t="s">
        <v>15213</v>
      </c>
      <c r="J5034" t="s">
        <v>40</v>
      </c>
      <c r="K5034" t="s">
        <v>1219</v>
      </c>
      <c r="L5034" t="s">
        <v>42</v>
      </c>
      <c r="M5034">
        <v>53</v>
      </c>
      <c r="N5034">
        <v>838</v>
      </c>
      <c r="O5034">
        <v>6.3</v>
      </c>
      <c r="Q5034" t="s">
        <v>44</v>
      </c>
      <c r="R5034" t="s">
        <v>45</v>
      </c>
      <c r="S5034">
        <v>54</v>
      </c>
      <c r="T5034">
        <v>839</v>
      </c>
      <c r="U5034">
        <v>6.4</v>
      </c>
      <c r="W5034" t="s">
        <v>44</v>
      </c>
      <c r="X5034" t="s">
        <v>46</v>
      </c>
      <c r="Y5034">
        <v>39</v>
      </c>
      <c r="Z5034">
        <v>769</v>
      </c>
      <c r="AA5034">
        <v>5</v>
      </c>
      <c r="AC5034" t="s">
        <v>44</v>
      </c>
      <c r="AE5034" t="s">
        <v>47</v>
      </c>
      <c r="AF5034" t="s">
        <v>1938</v>
      </c>
      <c r="AG5034" t="s">
        <v>1846</v>
      </c>
      <c r="AH5034" t="s">
        <v>49</v>
      </c>
    </row>
    <row r="5035" spans="1:34" hidden="1">
      <c r="A5035" t="s">
        <v>15223</v>
      </c>
      <c r="B5035" t="s">
        <v>15224</v>
      </c>
      <c r="C5035" t="s">
        <v>6041</v>
      </c>
      <c r="D5035" t="s">
        <v>15225</v>
      </c>
      <c r="E5035" t="s">
        <v>15146</v>
      </c>
      <c r="F5035" t="s">
        <v>15147</v>
      </c>
      <c r="G5035" t="s">
        <v>15226</v>
      </c>
      <c r="H5035" t="s">
        <v>15227</v>
      </c>
      <c r="J5035" t="s">
        <v>40</v>
      </c>
      <c r="K5035" t="s">
        <v>1219</v>
      </c>
      <c r="L5035" t="s">
        <v>42</v>
      </c>
      <c r="M5035">
        <v>33</v>
      </c>
      <c r="N5035">
        <v>526</v>
      </c>
      <c r="O5035">
        <v>6.2</v>
      </c>
      <c r="Q5035" t="s">
        <v>106</v>
      </c>
      <c r="R5035" t="s">
        <v>45</v>
      </c>
      <c r="S5035">
        <v>40</v>
      </c>
      <c r="T5035">
        <v>515</v>
      </c>
      <c r="U5035">
        <v>7.7</v>
      </c>
      <c r="W5035" t="s">
        <v>106</v>
      </c>
      <c r="X5035" t="s">
        <v>46</v>
      </c>
      <c r="Y5035">
        <v>22</v>
      </c>
      <c r="Z5035">
        <v>519</v>
      </c>
      <c r="AA5035">
        <v>4.2</v>
      </c>
      <c r="AC5035" t="s">
        <v>106</v>
      </c>
      <c r="AE5035" t="s">
        <v>47</v>
      </c>
      <c r="AF5035" t="s">
        <v>1832</v>
      </c>
      <c r="AG5035" t="s">
        <v>1846</v>
      </c>
      <c r="AH5035" t="s">
        <v>49</v>
      </c>
    </row>
    <row r="5036" spans="1:34" hidden="1">
      <c r="A5036" t="s">
        <v>15242</v>
      </c>
      <c r="B5036" t="s">
        <v>15243</v>
      </c>
      <c r="C5036" t="s">
        <v>15244</v>
      </c>
      <c r="D5036" t="s">
        <v>15162</v>
      </c>
      <c r="E5036" t="s">
        <v>15146</v>
      </c>
      <c r="F5036" t="s">
        <v>15147</v>
      </c>
      <c r="G5036" t="s">
        <v>15245</v>
      </c>
      <c r="H5036" t="s">
        <v>1883</v>
      </c>
      <c r="J5036" t="s">
        <v>40</v>
      </c>
      <c r="K5036" t="s">
        <v>1219</v>
      </c>
      <c r="L5036" t="s">
        <v>42</v>
      </c>
      <c r="M5036">
        <v>127</v>
      </c>
      <c r="N5036">
        <v>2756</v>
      </c>
      <c r="O5036">
        <v>4.5999999999999996</v>
      </c>
      <c r="Q5036" t="s">
        <v>106</v>
      </c>
      <c r="R5036" t="s">
        <v>45</v>
      </c>
      <c r="S5036">
        <v>143</v>
      </c>
      <c r="T5036">
        <v>2666</v>
      </c>
      <c r="U5036">
        <v>5.3</v>
      </c>
      <c r="W5036" t="s">
        <v>44</v>
      </c>
      <c r="X5036" t="s">
        <v>46</v>
      </c>
      <c r="Y5036">
        <v>120</v>
      </c>
      <c r="Z5036">
        <v>2501</v>
      </c>
      <c r="AA5036">
        <v>4.7</v>
      </c>
      <c r="AC5036" t="s">
        <v>44</v>
      </c>
      <c r="AE5036" t="s">
        <v>47</v>
      </c>
      <c r="AF5036" t="s">
        <v>1896</v>
      </c>
      <c r="AG5036" t="s">
        <v>1846</v>
      </c>
      <c r="AH5036" t="s">
        <v>49</v>
      </c>
    </row>
    <row r="5037" spans="1:34" hidden="1">
      <c r="A5037" t="s">
        <v>15261</v>
      </c>
      <c r="B5037" t="s">
        <v>15262</v>
      </c>
      <c r="C5037" t="s">
        <v>15263</v>
      </c>
      <c r="D5037" t="s">
        <v>15264</v>
      </c>
      <c r="E5037" t="s">
        <v>15146</v>
      </c>
      <c r="F5037" t="s">
        <v>15147</v>
      </c>
      <c r="G5037" t="s">
        <v>15265</v>
      </c>
      <c r="H5037" t="s">
        <v>1883</v>
      </c>
      <c r="J5037" t="s">
        <v>40</v>
      </c>
      <c r="K5037" t="s">
        <v>1219</v>
      </c>
      <c r="L5037" t="s">
        <v>42</v>
      </c>
      <c r="M5037">
        <v>54</v>
      </c>
      <c r="N5037">
        <v>1353</v>
      </c>
      <c r="O5037">
        <v>3.9</v>
      </c>
      <c r="Q5037" t="s">
        <v>106</v>
      </c>
      <c r="R5037" t="s">
        <v>45</v>
      </c>
      <c r="S5037">
        <v>46</v>
      </c>
      <c r="T5037">
        <v>1274</v>
      </c>
      <c r="U5037">
        <v>3.6</v>
      </c>
      <c r="W5037" t="s">
        <v>44</v>
      </c>
      <c r="X5037" t="s">
        <v>46</v>
      </c>
      <c r="Y5037">
        <v>50</v>
      </c>
      <c r="Z5037">
        <v>1198</v>
      </c>
      <c r="AA5037">
        <v>4.0999999999999996</v>
      </c>
      <c r="AC5037" t="s">
        <v>44</v>
      </c>
      <c r="AE5037" t="s">
        <v>47</v>
      </c>
      <c r="AF5037" t="s">
        <v>1832</v>
      </c>
      <c r="AG5037" t="s">
        <v>1846</v>
      </c>
      <c r="AH5037" t="s">
        <v>49</v>
      </c>
    </row>
    <row r="5038" spans="1:34" hidden="1">
      <c r="A5038" t="s">
        <v>15270</v>
      </c>
      <c r="B5038" t="s">
        <v>15271</v>
      </c>
      <c r="C5038" t="s">
        <v>15272</v>
      </c>
      <c r="D5038" t="s">
        <v>1722</v>
      </c>
      <c r="E5038" t="s">
        <v>15146</v>
      </c>
      <c r="F5038" t="s">
        <v>15147</v>
      </c>
      <c r="G5038" t="s">
        <v>15273</v>
      </c>
      <c r="H5038" t="s">
        <v>15274</v>
      </c>
      <c r="J5038" t="s">
        <v>40</v>
      </c>
      <c r="K5038" t="s">
        <v>1219</v>
      </c>
      <c r="L5038" t="s">
        <v>42</v>
      </c>
      <c r="M5038">
        <v>127</v>
      </c>
      <c r="N5038">
        <v>3828</v>
      </c>
      <c r="O5038">
        <v>3.3</v>
      </c>
      <c r="Q5038" t="s">
        <v>106</v>
      </c>
      <c r="R5038" t="s">
        <v>45</v>
      </c>
      <c r="S5038">
        <v>75</v>
      </c>
      <c r="T5038">
        <v>3630</v>
      </c>
      <c r="U5038">
        <v>2</v>
      </c>
      <c r="W5038" t="s">
        <v>106</v>
      </c>
      <c r="X5038" t="s">
        <v>46</v>
      </c>
      <c r="Y5038">
        <v>71</v>
      </c>
      <c r="Z5038">
        <v>4088</v>
      </c>
      <c r="AA5038">
        <v>1.7</v>
      </c>
      <c r="AC5038" t="s">
        <v>106</v>
      </c>
      <c r="AE5038" t="s">
        <v>47</v>
      </c>
      <c r="AF5038" t="s">
        <v>1938</v>
      </c>
      <c r="AG5038" t="s">
        <v>1846</v>
      </c>
      <c r="AH5038" t="s">
        <v>49</v>
      </c>
    </row>
    <row r="5039" spans="1:34" hidden="1">
      <c r="A5039" t="s">
        <v>15305</v>
      </c>
      <c r="B5039" t="s">
        <v>15306</v>
      </c>
      <c r="C5039" t="s">
        <v>15307</v>
      </c>
      <c r="D5039" t="s">
        <v>15162</v>
      </c>
      <c r="E5039" t="s">
        <v>15146</v>
      </c>
      <c r="F5039" t="s">
        <v>15147</v>
      </c>
      <c r="G5039" t="s">
        <v>15308</v>
      </c>
      <c r="H5039" t="s">
        <v>15309</v>
      </c>
      <c r="J5039" t="s">
        <v>40</v>
      </c>
      <c r="K5039" t="s">
        <v>1219</v>
      </c>
      <c r="L5039" t="s">
        <v>42</v>
      </c>
      <c r="M5039">
        <v>5</v>
      </c>
      <c r="N5039">
        <v>750</v>
      </c>
      <c r="O5039">
        <v>0.6</v>
      </c>
      <c r="Q5039" t="s">
        <v>44</v>
      </c>
      <c r="R5039" t="s">
        <v>45</v>
      </c>
      <c r="S5039">
        <v>8</v>
      </c>
      <c r="T5039">
        <v>669</v>
      </c>
      <c r="U5039">
        <v>1.1000000000000001</v>
      </c>
      <c r="W5039" t="s">
        <v>44</v>
      </c>
      <c r="X5039" t="s">
        <v>46</v>
      </c>
      <c r="Y5039">
        <v>3</v>
      </c>
      <c r="Z5039">
        <v>515</v>
      </c>
      <c r="AA5039">
        <v>0.5</v>
      </c>
      <c r="AC5039" t="s">
        <v>44</v>
      </c>
      <c r="AE5039" t="s">
        <v>47</v>
      </c>
      <c r="AF5039" t="s">
        <v>1896</v>
      </c>
      <c r="AG5039" t="s">
        <v>1846</v>
      </c>
      <c r="AH5039" t="s">
        <v>49</v>
      </c>
    </row>
    <row r="5040" spans="1:34" hidden="1">
      <c r="A5040" t="s">
        <v>15467</v>
      </c>
      <c r="B5040" t="s">
        <v>15468</v>
      </c>
      <c r="C5040" t="s">
        <v>15469</v>
      </c>
      <c r="D5040" t="s">
        <v>4581</v>
      </c>
      <c r="E5040" t="s">
        <v>15419</v>
      </c>
      <c r="F5040" t="s">
        <v>15420</v>
      </c>
      <c r="G5040" t="s">
        <v>15470</v>
      </c>
      <c r="H5040" t="s">
        <v>5237</v>
      </c>
      <c r="J5040" t="s">
        <v>40</v>
      </c>
      <c r="K5040" t="s">
        <v>1219</v>
      </c>
      <c r="L5040" t="s">
        <v>42</v>
      </c>
      <c r="M5040">
        <v>33</v>
      </c>
      <c r="N5040">
        <v>382</v>
      </c>
      <c r="O5040">
        <v>8.6</v>
      </c>
      <c r="Q5040" t="s">
        <v>106</v>
      </c>
      <c r="R5040" t="s">
        <v>45</v>
      </c>
      <c r="S5040">
        <v>22</v>
      </c>
      <c r="T5040">
        <v>296</v>
      </c>
      <c r="U5040">
        <v>7.4</v>
      </c>
      <c r="W5040" t="s">
        <v>44</v>
      </c>
      <c r="X5040" t="s">
        <v>46</v>
      </c>
      <c r="Y5040">
        <v>13</v>
      </c>
      <c r="Z5040">
        <v>439</v>
      </c>
      <c r="AA5040">
        <v>2.9</v>
      </c>
      <c r="AC5040" t="s">
        <v>44</v>
      </c>
      <c r="AE5040" t="s">
        <v>47</v>
      </c>
      <c r="AF5040" t="s">
        <v>1896</v>
      </c>
      <c r="AG5040" t="s">
        <v>1938</v>
      </c>
      <c r="AH5040" t="s">
        <v>49</v>
      </c>
    </row>
    <row r="5041" spans="1:34" hidden="1">
      <c r="A5041" t="s">
        <v>15537</v>
      </c>
      <c r="B5041" t="s">
        <v>15538</v>
      </c>
      <c r="C5041" t="s">
        <v>15539</v>
      </c>
      <c r="D5041" t="s">
        <v>205</v>
      </c>
      <c r="E5041" t="s">
        <v>15419</v>
      </c>
      <c r="F5041" t="s">
        <v>15420</v>
      </c>
      <c r="G5041" t="s">
        <v>15540</v>
      </c>
      <c r="H5041" t="s">
        <v>14347</v>
      </c>
      <c r="J5041" t="s">
        <v>40</v>
      </c>
      <c r="K5041" t="s">
        <v>1219</v>
      </c>
      <c r="L5041" t="s">
        <v>42</v>
      </c>
      <c r="M5041">
        <v>48</v>
      </c>
      <c r="N5041">
        <v>1299</v>
      </c>
      <c r="O5041">
        <v>3.6</v>
      </c>
      <c r="Q5041" t="s">
        <v>106</v>
      </c>
      <c r="R5041" t="s">
        <v>45</v>
      </c>
      <c r="S5041">
        <v>25</v>
      </c>
      <c r="T5041">
        <v>1198</v>
      </c>
      <c r="U5041">
        <v>2</v>
      </c>
      <c r="W5041" t="s">
        <v>44</v>
      </c>
      <c r="X5041" t="s">
        <v>46</v>
      </c>
      <c r="Y5041">
        <v>28</v>
      </c>
      <c r="Z5041">
        <v>1150</v>
      </c>
      <c r="AA5041">
        <v>2.4</v>
      </c>
      <c r="AC5041" t="s">
        <v>44</v>
      </c>
      <c r="AE5041" t="s">
        <v>47</v>
      </c>
      <c r="AF5041" t="s">
        <v>1896</v>
      </c>
      <c r="AG5041" t="s">
        <v>1938</v>
      </c>
      <c r="AH5041" t="s">
        <v>49</v>
      </c>
    </row>
    <row r="5042" spans="1:34" hidden="1">
      <c r="A5042" t="s">
        <v>15546</v>
      </c>
      <c r="B5042" t="s">
        <v>15547</v>
      </c>
      <c r="C5042" t="s">
        <v>15548</v>
      </c>
      <c r="D5042" t="s">
        <v>15449</v>
      </c>
      <c r="E5042" t="s">
        <v>15419</v>
      </c>
      <c r="F5042" t="s">
        <v>15420</v>
      </c>
      <c r="G5042" t="s">
        <v>15549</v>
      </c>
      <c r="H5042" t="s">
        <v>15550</v>
      </c>
      <c r="J5042" t="s">
        <v>40</v>
      </c>
      <c r="K5042" t="s">
        <v>1219</v>
      </c>
      <c r="L5042" t="s">
        <v>42</v>
      </c>
      <c r="M5042">
        <v>28</v>
      </c>
      <c r="N5042">
        <v>1119</v>
      </c>
      <c r="O5042">
        <v>2.5</v>
      </c>
      <c r="Q5042" t="s">
        <v>44</v>
      </c>
      <c r="R5042" t="s">
        <v>45</v>
      </c>
      <c r="S5042">
        <v>35</v>
      </c>
      <c r="T5042">
        <v>1158</v>
      </c>
      <c r="U5042">
        <v>3</v>
      </c>
      <c r="W5042" t="s">
        <v>44</v>
      </c>
      <c r="X5042" t="s">
        <v>46</v>
      </c>
      <c r="Y5042">
        <v>27</v>
      </c>
      <c r="Z5042">
        <v>1121</v>
      </c>
      <c r="AA5042">
        <v>2.4</v>
      </c>
      <c r="AC5042" t="s">
        <v>44</v>
      </c>
      <c r="AE5042" t="s">
        <v>47</v>
      </c>
      <c r="AF5042" t="s">
        <v>1896</v>
      </c>
      <c r="AG5042" t="s">
        <v>1938</v>
      </c>
      <c r="AH5042" t="s">
        <v>49</v>
      </c>
    </row>
    <row r="5043" spans="1:34" hidden="1">
      <c r="A5043" t="s">
        <v>15555</v>
      </c>
      <c r="B5043" t="s">
        <v>15556</v>
      </c>
      <c r="C5043" t="s">
        <v>15557</v>
      </c>
      <c r="D5043" t="s">
        <v>918</v>
      </c>
      <c r="E5043" t="s">
        <v>15419</v>
      </c>
      <c r="F5043" t="s">
        <v>15420</v>
      </c>
      <c r="G5043" t="s">
        <v>15558</v>
      </c>
      <c r="H5043" t="s">
        <v>13987</v>
      </c>
      <c r="J5043" t="s">
        <v>40</v>
      </c>
      <c r="K5043" t="s">
        <v>1219</v>
      </c>
      <c r="L5043" t="s">
        <v>42</v>
      </c>
      <c r="M5043">
        <v>75</v>
      </c>
      <c r="N5043">
        <v>3290</v>
      </c>
      <c r="O5043">
        <v>2.2000000000000002</v>
      </c>
      <c r="Q5043" t="s">
        <v>106</v>
      </c>
      <c r="R5043" t="s">
        <v>45</v>
      </c>
      <c r="S5043">
        <v>46</v>
      </c>
      <c r="T5043">
        <v>3074</v>
      </c>
      <c r="U5043">
        <v>1.4</v>
      </c>
      <c r="W5043" t="s">
        <v>44</v>
      </c>
      <c r="X5043" t="s">
        <v>46</v>
      </c>
      <c r="Y5043">
        <v>32</v>
      </c>
      <c r="Z5043">
        <v>2917</v>
      </c>
      <c r="AA5043">
        <v>1</v>
      </c>
      <c r="AC5043" t="s">
        <v>44</v>
      </c>
      <c r="AE5043" t="s">
        <v>47</v>
      </c>
      <c r="AF5043" t="s">
        <v>1938</v>
      </c>
      <c r="AG5043" t="s">
        <v>1938</v>
      </c>
      <c r="AH5043" t="s">
        <v>49</v>
      </c>
    </row>
    <row r="5044" spans="1:34" hidden="1">
      <c r="A5044" t="s">
        <v>15849</v>
      </c>
      <c r="B5044" t="s">
        <v>15850</v>
      </c>
      <c r="C5044" t="s">
        <v>15851</v>
      </c>
      <c r="D5044" t="s">
        <v>15211</v>
      </c>
      <c r="E5044" t="s">
        <v>15579</v>
      </c>
      <c r="F5044" t="s">
        <v>15580</v>
      </c>
      <c r="G5044" t="s">
        <v>15837</v>
      </c>
      <c r="H5044" t="s">
        <v>10476</v>
      </c>
      <c r="J5044" t="s">
        <v>40</v>
      </c>
      <c r="K5044" t="s">
        <v>1219</v>
      </c>
      <c r="L5044" t="s">
        <v>42</v>
      </c>
      <c r="M5044">
        <v>133</v>
      </c>
      <c r="N5044">
        <v>2019</v>
      </c>
      <c r="O5044">
        <v>6.5</v>
      </c>
      <c r="Q5044" t="s">
        <v>106</v>
      </c>
      <c r="R5044" t="s">
        <v>45</v>
      </c>
      <c r="S5044">
        <v>132</v>
      </c>
      <c r="T5044">
        <v>1932</v>
      </c>
      <c r="U5044">
        <v>6.8</v>
      </c>
      <c r="W5044" t="s">
        <v>106</v>
      </c>
      <c r="X5044" t="s">
        <v>46</v>
      </c>
      <c r="Y5044">
        <v>91</v>
      </c>
      <c r="Z5044">
        <v>1921</v>
      </c>
      <c r="AA5044">
        <v>4.7</v>
      </c>
      <c r="AC5044" t="s">
        <v>106</v>
      </c>
      <c r="AE5044" t="s">
        <v>47</v>
      </c>
      <c r="AF5044" t="s">
        <v>2278</v>
      </c>
      <c r="AG5044" t="s">
        <v>1896</v>
      </c>
      <c r="AH5044" t="s">
        <v>49</v>
      </c>
    </row>
    <row r="5045" spans="1:34" hidden="1">
      <c r="A5045" t="s">
        <v>15864</v>
      </c>
      <c r="B5045" t="s">
        <v>15865</v>
      </c>
      <c r="C5045" t="s">
        <v>15866</v>
      </c>
      <c r="D5045" t="s">
        <v>15592</v>
      </c>
      <c r="E5045" t="s">
        <v>15579</v>
      </c>
      <c r="F5045" t="s">
        <v>15580</v>
      </c>
      <c r="G5045" t="s">
        <v>15867</v>
      </c>
      <c r="H5045" t="s">
        <v>5270</v>
      </c>
      <c r="J5045" t="s">
        <v>40</v>
      </c>
      <c r="K5045" t="s">
        <v>1219</v>
      </c>
      <c r="L5045" t="s">
        <v>42</v>
      </c>
      <c r="M5045">
        <v>80</v>
      </c>
      <c r="N5045">
        <v>1431</v>
      </c>
      <c r="O5045">
        <v>5.5</v>
      </c>
      <c r="Q5045" t="s">
        <v>44</v>
      </c>
      <c r="R5045" t="s">
        <v>45</v>
      </c>
      <c r="S5045">
        <v>126</v>
      </c>
      <c r="T5045">
        <v>1539</v>
      </c>
      <c r="U5045">
        <v>8.1</v>
      </c>
      <c r="W5045" t="s">
        <v>44</v>
      </c>
      <c r="X5045" t="s">
        <v>46</v>
      </c>
      <c r="Y5045">
        <v>99</v>
      </c>
      <c r="Z5045">
        <v>1422</v>
      </c>
      <c r="AA5045">
        <v>6.9</v>
      </c>
      <c r="AC5045" t="s">
        <v>44</v>
      </c>
      <c r="AE5045" t="s">
        <v>47</v>
      </c>
      <c r="AF5045" t="s">
        <v>2211</v>
      </c>
      <c r="AG5045" t="s">
        <v>1896</v>
      </c>
      <c r="AH5045" t="s">
        <v>49</v>
      </c>
    </row>
    <row r="5046" spans="1:34" hidden="1">
      <c r="A5046" t="s">
        <v>15905</v>
      </c>
      <c r="B5046" t="s">
        <v>15906</v>
      </c>
      <c r="C5046" t="s">
        <v>15907</v>
      </c>
      <c r="D5046" t="s">
        <v>14468</v>
      </c>
      <c r="E5046" t="s">
        <v>15579</v>
      </c>
      <c r="F5046" t="s">
        <v>15580</v>
      </c>
      <c r="G5046" t="s">
        <v>15619</v>
      </c>
      <c r="H5046" t="s">
        <v>15908</v>
      </c>
      <c r="J5046" t="s">
        <v>40</v>
      </c>
      <c r="K5046" t="s">
        <v>1219</v>
      </c>
      <c r="L5046" t="s">
        <v>42</v>
      </c>
      <c r="M5046">
        <v>131</v>
      </c>
      <c r="N5046">
        <v>2652</v>
      </c>
      <c r="O5046">
        <v>4.9000000000000004</v>
      </c>
      <c r="Q5046" t="s">
        <v>1925</v>
      </c>
      <c r="R5046" t="s">
        <v>45</v>
      </c>
      <c r="S5046">
        <v>133</v>
      </c>
      <c r="T5046">
        <v>2470</v>
      </c>
      <c r="U5046">
        <v>5.3</v>
      </c>
      <c r="W5046" t="s">
        <v>106</v>
      </c>
      <c r="X5046" t="s">
        <v>46</v>
      </c>
      <c r="Y5046">
        <v>86</v>
      </c>
      <c r="Z5046">
        <v>2459</v>
      </c>
      <c r="AA5046">
        <v>3.4</v>
      </c>
      <c r="AC5046" t="s">
        <v>1925</v>
      </c>
      <c r="AE5046" t="s">
        <v>47</v>
      </c>
      <c r="AF5046" t="s">
        <v>2211</v>
      </c>
      <c r="AG5046" t="s">
        <v>1896</v>
      </c>
      <c r="AH5046" t="s">
        <v>49</v>
      </c>
    </row>
    <row r="5047" spans="1:34" hidden="1">
      <c r="A5047" t="s">
        <v>15913</v>
      </c>
      <c r="B5047" t="s">
        <v>15914</v>
      </c>
      <c r="C5047" t="s">
        <v>15915</v>
      </c>
      <c r="D5047" t="s">
        <v>15916</v>
      </c>
      <c r="E5047" t="s">
        <v>15579</v>
      </c>
      <c r="F5047" t="s">
        <v>15580</v>
      </c>
      <c r="G5047" t="s">
        <v>15917</v>
      </c>
      <c r="H5047" t="s">
        <v>15918</v>
      </c>
      <c r="J5047" t="s">
        <v>40</v>
      </c>
      <c r="K5047" t="s">
        <v>1219</v>
      </c>
      <c r="L5047" t="s">
        <v>42</v>
      </c>
      <c r="M5047">
        <v>82</v>
      </c>
      <c r="N5047">
        <v>1758</v>
      </c>
      <c r="O5047">
        <v>4.5999999999999996</v>
      </c>
      <c r="Q5047" t="s">
        <v>106</v>
      </c>
      <c r="R5047" t="s">
        <v>45</v>
      </c>
      <c r="S5047">
        <v>62</v>
      </c>
      <c r="T5047">
        <v>1660</v>
      </c>
      <c r="U5047">
        <v>3.7</v>
      </c>
      <c r="W5047" t="s">
        <v>106</v>
      </c>
      <c r="X5047" t="s">
        <v>46</v>
      </c>
      <c r="Y5047">
        <v>46</v>
      </c>
      <c r="Z5047">
        <v>1510</v>
      </c>
      <c r="AA5047">
        <v>3</v>
      </c>
      <c r="AC5047" t="s">
        <v>106</v>
      </c>
      <c r="AE5047" t="s">
        <v>47</v>
      </c>
      <c r="AF5047" t="s">
        <v>1896</v>
      </c>
      <c r="AG5047" t="s">
        <v>1896</v>
      </c>
      <c r="AH5047" t="s">
        <v>49</v>
      </c>
    </row>
    <row r="5048" spans="1:34" hidden="1">
      <c r="A5048" t="s">
        <v>15919</v>
      </c>
      <c r="B5048" t="s">
        <v>15920</v>
      </c>
      <c r="C5048" t="s">
        <v>15921</v>
      </c>
      <c r="D5048" t="s">
        <v>15922</v>
      </c>
      <c r="E5048" t="s">
        <v>15579</v>
      </c>
      <c r="F5048" t="s">
        <v>15580</v>
      </c>
      <c r="G5048" t="s">
        <v>15923</v>
      </c>
      <c r="H5048" t="s">
        <v>15924</v>
      </c>
      <c r="J5048" t="s">
        <v>40</v>
      </c>
      <c r="K5048" t="s">
        <v>1219</v>
      </c>
      <c r="L5048" t="s">
        <v>42</v>
      </c>
      <c r="M5048">
        <v>101</v>
      </c>
      <c r="N5048">
        <v>2291</v>
      </c>
      <c r="O5048">
        <v>4.4000000000000004</v>
      </c>
      <c r="Q5048" t="s">
        <v>106</v>
      </c>
      <c r="R5048" t="s">
        <v>45</v>
      </c>
      <c r="S5048">
        <v>69</v>
      </c>
      <c r="T5048">
        <v>2254</v>
      </c>
      <c r="U5048">
        <v>3</v>
      </c>
      <c r="W5048" t="s">
        <v>106</v>
      </c>
      <c r="X5048" t="s">
        <v>46</v>
      </c>
      <c r="Y5048">
        <v>78</v>
      </c>
      <c r="Z5048">
        <v>2140</v>
      </c>
      <c r="AA5048">
        <v>3.6</v>
      </c>
      <c r="AC5048" t="s">
        <v>106</v>
      </c>
      <c r="AE5048" t="s">
        <v>47</v>
      </c>
      <c r="AF5048" t="s">
        <v>1938</v>
      </c>
      <c r="AG5048" t="s">
        <v>1896</v>
      </c>
      <c r="AH5048" t="s">
        <v>49</v>
      </c>
    </row>
    <row r="5049" spans="1:34" hidden="1">
      <c r="A5049" t="s">
        <v>15943</v>
      </c>
      <c r="B5049" t="s">
        <v>15944</v>
      </c>
      <c r="C5049" t="s">
        <v>15945</v>
      </c>
      <c r="D5049" t="s">
        <v>14422</v>
      </c>
      <c r="E5049" t="s">
        <v>15579</v>
      </c>
      <c r="F5049" t="s">
        <v>15580</v>
      </c>
      <c r="G5049" t="s">
        <v>15946</v>
      </c>
      <c r="H5049" t="s">
        <v>15947</v>
      </c>
      <c r="J5049" t="s">
        <v>40</v>
      </c>
      <c r="K5049" t="s">
        <v>1219</v>
      </c>
      <c r="L5049" t="s">
        <v>42</v>
      </c>
      <c r="M5049">
        <v>37</v>
      </c>
      <c r="N5049">
        <v>967</v>
      </c>
      <c r="O5049">
        <v>3.8</v>
      </c>
      <c r="Q5049" t="s">
        <v>106</v>
      </c>
      <c r="R5049" t="s">
        <v>45</v>
      </c>
      <c r="S5049">
        <v>32</v>
      </c>
      <c r="T5049">
        <v>850</v>
      </c>
      <c r="U5049">
        <v>3.7</v>
      </c>
      <c r="W5049" t="s">
        <v>44</v>
      </c>
      <c r="X5049" t="s">
        <v>46</v>
      </c>
      <c r="Y5049">
        <v>42</v>
      </c>
      <c r="Z5049">
        <v>797</v>
      </c>
      <c r="AA5049">
        <v>5.2</v>
      </c>
      <c r="AC5049" t="s">
        <v>106</v>
      </c>
      <c r="AE5049" t="s">
        <v>47</v>
      </c>
      <c r="AF5049" t="s">
        <v>3555</v>
      </c>
      <c r="AG5049" t="s">
        <v>1896</v>
      </c>
      <c r="AH5049" t="s">
        <v>49</v>
      </c>
    </row>
    <row r="5050" spans="1:34" hidden="1">
      <c r="A5050" t="s">
        <v>15954</v>
      </c>
      <c r="B5050" t="s">
        <v>15955</v>
      </c>
      <c r="C5050" t="s">
        <v>15956</v>
      </c>
      <c r="D5050" t="s">
        <v>6498</v>
      </c>
      <c r="E5050" t="s">
        <v>15579</v>
      </c>
      <c r="F5050" t="s">
        <v>15580</v>
      </c>
      <c r="G5050" t="s">
        <v>15957</v>
      </c>
      <c r="H5050" t="s">
        <v>15958</v>
      </c>
      <c r="J5050" t="s">
        <v>40</v>
      </c>
      <c r="K5050" t="s">
        <v>1219</v>
      </c>
      <c r="L5050" t="s">
        <v>42</v>
      </c>
      <c r="M5050">
        <v>37</v>
      </c>
      <c r="N5050">
        <v>999</v>
      </c>
      <c r="O5050">
        <v>3.7</v>
      </c>
      <c r="Q5050" t="s">
        <v>1925</v>
      </c>
      <c r="R5050" t="s">
        <v>45</v>
      </c>
      <c r="S5050">
        <v>28</v>
      </c>
      <c r="T5050">
        <v>978</v>
      </c>
      <c r="U5050">
        <v>2.8</v>
      </c>
      <c r="W5050" t="s">
        <v>1925</v>
      </c>
      <c r="X5050" t="s">
        <v>46</v>
      </c>
      <c r="Y5050">
        <v>22</v>
      </c>
      <c r="Z5050">
        <v>1038</v>
      </c>
      <c r="AA5050">
        <v>2.1</v>
      </c>
      <c r="AC5050" t="s">
        <v>106</v>
      </c>
      <c r="AE5050" t="s">
        <v>47</v>
      </c>
      <c r="AF5050" t="s">
        <v>2211</v>
      </c>
      <c r="AG5050" t="s">
        <v>1896</v>
      </c>
      <c r="AH5050" t="s">
        <v>49</v>
      </c>
    </row>
    <row r="5051" spans="1:34" hidden="1">
      <c r="A5051" t="s">
        <v>15959</v>
      </c>
      <c r="B5051" t="s">
        <v>15960</v>
      </c>
      <c r="C5051" t="s">
        <v>15961</v>
      </c>
      <c r="D5051" t="s">
        <v>15962</v>
      </c>
      <c r="E5051" t="s">
        <v>15579</v>
      </c>
      <c r="F5051" t="s">
        <v>15580</v>
      </c>
      <c r="G5051" t="s">
        <v>15963</v>
      </c>
      <c r="H5051" t="s">
        <v>5999</v>
      </c>
      <c r="J5051" t="s">
        <v>40</v>
      </c>
      <c r="K5051" t="s">
        <v>1219</v>
      </c>
      <c r="L5051" t="s">
        <v>42</v>
      </c>
      <c r="M5051">
        <v>305</v>
      </c>
      <c r="N5051">
        <v>8589</v>
      </c>
      <c r="O5051">
        <v>3.5</v>
      </c>
      <c r="Q5051" t="s">
        <v>106</v>
      </c>
      <c r="R5051" t="s">
        <v>45</v>
      </c>
      <c r="S5051">
        <v>250</v>
      </c>
      <c r="T5051">
        <v>8370</v>
      </c>
      <c r="U5051">
        <v>2.9</v>
      </c>
      <c r="W5051" t="s">
        <v>106</v>
      </c>
      <c r="X5051" t="s">
        <v>46</v>
      </c>
      <c r="Y5051">
        <v>214</v>
      </c>
      <c r="Z5051">
        <v>9291</v>
      </c>
      <c r="AA5051">
        <v>2.2999999999999998</v>
      </c>
      <c r="AC5051" t="s">
        <v>106</v>
      </c>
      <c r="AE5051" t="s">
        <v>47</v>
      </c>
      <c r="AF5051" t="s">
        <v>1984</v>
      </c>
      <c r="AG5051" t="s">
        <v>1896</v>
      </c>
      <c r="AH5051" t="s">
        <v>49</v>
      </c>
    </row>
    <row r="5052" spans="1:34" hidden="1">
      <c r="A5052" t="s">
        <v>15978</v>
      </c>
      <c r="B5052" t="s">
        <v>15979</v>
      </c>
      <c r="C5052" t="s">
        <v>15980</v>
      </c>
      <c r="D5052" t="s">
        <v>15981</v>
      </c>
      <c r="E5052" t="s">
        <v>15579</v>
      </c>
      <c r="F5052" t="s">
        <v>15580</v>
      </c>
      <c r="G5052" t="s">
        <v>15982</v>
      </c>
      <c r="H5052" t="s">
        <v>15983</v>
      </c>
      <c r="J5052" t="s">
        <v>40</v>
      </c>
      <c r="K5052" t="s">
        <v>1219</v>
      </c>
      <c r="L5052" t="s">
        <v>42</v>
      </c>
      <c r="M5052">
        <v>33</v>
      </c>
      <c r="N5052">
        <v>1009</v>
      </c>
      <c r="O5052">
        <v>3.2</v>
      </c>
      <c r="Q5052" t="s">
        <v>1925</v>
      </c>
      <c r="R5052" t="s">
        <v>45</v>
      </c>
      <c r="S5052">
        <v>36</v>
      </c>
      <c r="T5052">
        <v>985</v>
      </c>
      <c r="U5052">
        <v>3.6</v>
      </c>
      <c r="W5052" t="s">
        <v>1925</v>
      </c>
      <c r="X5052" t="s">
        <v>46</v>
      </c>
      <c r="Y5052">
        <v>25</v>
      </c>
      <c r="Z5052">
        <v>975</v>
      </c>
      <c r="AA5052">
        <v>2.5</v>
      </c>
      <c r="AC5052" t="s">
        <v>1925</v>
      </c>
      <c r="AE5052" t="s">
        <v>47</v>
      </c>
      <c r="AF5052" t="s">
        <v>1871</v>
      </c>
      <c r="AG5052" t="s">
        <v>1896</v>
      </c>
      <c r="AH5052" t="s">
        <v>49</v>
      </c>
    </row>
    <row r="5053" spans="1:34" hidden="1">
      <c r="A5053" t="s">
        <v>15995</v>
      </c>
      <c r="B5053" t="s">
        <v>15996</v>
      </c>
      <c r="C5053" t="s">
        <v>15997</v>
      </c>
      <c r="D5053" t="s">
        <v>15972</v>
      </c>
      <c r="E5053" t="s">
        <v>15579</v>
      </c>
      <c r="F5053" t="s">
        <v>15580</v>
      </c>
      <c r="G5053" t="s">
        <v>15998</v>
      </c>
      <c r="H5053" t="s">
        <v>10365</v>
      </c>
      <c r="J5053" t="s">
        <v>40</v>
      </c>
      <c r="K5053" t="s">
        <v>1219</v>
      </c>
      <c r="L5053" t="s">
        <v>42</v>
      </c>
      <c r="M5053">
        <v>89</v>
      </c>
      <c r="N5053">
        <v>2996</v>
      </c>
      <c r="O5053">
        <v>2.9</v>
      </c>
      <c r="Q5053" t="s">
        <v>106</v>
      </c>
      <c r="R5053" t="s">
        <v>45</v>
      </c>
      <c r="S5053">
        <v>113</v>
      </c>
      <c r="T5053">
        <v>3013</v>
      </c>
      <c r="U5053">
        <v>3.7</v>
      </c>
      <c r="W5053" t="s">
        <v>106</v>
      </c>
      <c r="X5053" t="s">
        <v>46</v>
      </c>
      <c r="Y5053">
        <v>68</v>
      </c>
      <c r="Z5053">
        <v>2426</v>
      </c>
      <c r="AA5053">
        <v>2.8</v>
      </c>
      <c r="AC5053" t="s">
        <v>106</v>
      </c>
      <c r="AE5053" t="s">
        <v>47</v>
      </c>
      <c r="AF5053" t="s">
        <v>2278</v>
      </c>
      <c r="AG5053" t="s">
        <v>1896</v>
      </c>
      <c r="AH5053" t="s">
        <v>49</v>
      </c>
    </row>
    <row r="5054" spans="1:34" hidden="1">
      <c r="A5054" t="s">
        <v>16046</v>
      </c>
      <c r="B5054" t="s">
        <v>16047</v>
      </c>
      <c r="C5054" t="s">
        <v>16048</v>
      </c>
      <c r="D5054" t="s">
        <v>16049</v>
      </c>
      <c r="E5054" t="s">
        <v>15579</v>
      </c>
      <c r="F5054" t="s">
        <v>15580</v>
      </c>
      <c r="G5054" t="s">
        <v>16050</v>
      </c>
      <c r="H5054" t="s">
        <v>16051</v>
      </c>
      <c r="J5054" t="s">
        <v>40</v>
      </c>
      <c r="K5054" t="s">
        <v>1219</v>
      </c>
      <c r="L5054" t="s">
        <v>42</v>
      </c>
      <c r="M5054">
        <v>21</v>
      </c>
      <c r="N5054">
        <v>1161</v>
      </c>
      <c r="O5054">
        <v>1.8</v>
      </c>
      <c r="Q5054" t="s">
        <v>106</v>
      </c>
      <c r="R5054" t="s">
        <v>45</v>
      </c>
      <c r="S5054">
        <v>14</v>
      </c>
      <c r="T5054">
        <v>1064</v>
      </c>
      <c r="U5054">
        <v>1.3</v>
      </c>
      <c r="W5054" t="s">
        <v>106</v>
      </c>
      <c r="X5054" t="s">
        <v>46</v>
      </c>
      <c r="Y5054">
        <v>16</v>
      </c>
      <c r="Z5054">
        <v>897</v>
      </c>
      <c r="AA5054">
        <v>1.7</v>
      </c>
      <c r="AC5054" t="s">
        <v>106</v>
      </c>
      <c r="AE5054" t="s">
        <v>47</v>
      </c>
      <c r="AF5054" t="s">
        <v>3555</v>
      </c>
      <c r="AG5054" t="s">
        <v>1896</v>
      </c>
      <c r="AH5054" t="s">
        <v>49</v>
      </c>
    </row>
    <row r="5055" spans="1:34" hidden="1">
      <c r="A5055" t="s">
        <v>16064</v>
      </c>
      <c r="B5055" t="s">
        <v>16065</v>
      </c>
      <c r="C5055" t="s">
        <v>16066</v>
      </c>
      <c r="D5055" t="s">
        <v>6498</v>
      </c>
      <c r="E5055" t="s">
        <v>15579</v>
      </c>
      <c r="F5055" t="s">
        <v>15580</v>
      </c>
      <c r="G5055" t="s">
        <v>16067</v>
      </c>
      <c r="H5055" t="s">
        <v>3055</v>
      </c>
      <c r="J5055" t="s">
        <v>40</v>
      </c>
      <c r="K5055" t="s">
        <v>1219</v>
      </c>
      <c r="L5055" t="s">
        <v>42</v>
      </c>
      <c r="M5055">
        <v>10</v>
      </c>
      <c r="N5055">
        <v>1206</v>
      </c>
      <c r="O5055">
        <v>0.8</v>
      </c>
      <c r="Q5055" t="s">
        <v>106</v>
      </c>
      <c r="R5055" t="s">
        <v>45</v>
      </c>
      <c r="S5055">
        <v>11</v>
      </c>
      <c r="T5055">
        <v>1074</v>
      </c>
      <c r="U5055">
        <v>1</v>
      </c>
      <c r="W5055" t="s">
        <v>44</v>
      </c>
      <c r="X5055" t="s">
        <v>46</v>
      </c>
      <c r="Y5055">
        <v>4</v>
      </c>
      <c r="Z5055">
        <v>877</v>
      </c>
      <c r="AA5055">
        <v>0.4</v>
      </c>
      <c r="AC5055" t="s">
        <v>44</v>
      </c>
      <c r="AE5055" t="s">
        <v>47</v>
      </c>
      <c r="AF5055" t="s">
        <v>2211</v>
      </c>
      <c r="AG5055" t="s">
        <v>1896</v>
      </c>
      <c r="AH5055" t="s">
        <v>49</v>
      </c>
    </row>
    <row r="5056" spans="1:34" hidden="1">
      <c r="A5056" t="s">
        <v>16117</v>
      </c>
      <c r="B5056" t="s">
        <v>16118</v>
      </c>
      <c r="C5056" t="s">
        <v>16119</v>
      </c>
      <c r="D5056" t="s">
        <v>16120</v>
      </c>
      <c r="E5056" t="s">
        <v>16113</v>
      </c>
      <c r="F5056" t="s">
        <v>16114</v>
      </c>
      <c r="G5056" t="s">
        <v>16121</v>
      </c>
      <c r="H5056" t="s">
        <v>2013</v>
      </c>
      <c r="J5056" t="s">
        <v>40</v>
      </c>
      <c r="K5056" t="s">
        <v>1219</v>
      </c>
      <c r="L5056" t="s">
        <v>42</v>
      </c>
      <c r="M5056">
        <v>138</v>
      </c>
      <c r="N5056">
        <v>955</v>
      </c>
      <c r="O5056">
        <v>14.4</v>
      </c>
      <c r="Q5056" t="s">
        <v>106</v>
      </c>
      <c r="R5056" t="s">
        <v>45</v>
      </c>
      <c r="S5056">
        <v>119</v>
      </c>
      <c r="T5056">
        <v>1016</v>
      </c>
      <c r="U5056">
        <v>11.7</v>
      </c>
      <c r="W5056" t="s">
        <v>44</v>
      </c>
      <c r="X5056" t="s">
        <v>46</v>
      </c>
      <c r="Y5056">
        <v>104</v>
      </c>
      <c r="Z5056">
        <v>972</v>
      </c>
      <c r="AA5056">
        <v>10.6</v>
      </c>
      <c r="AC5056" t="s">
        <v>44</v>
      </c>
      <c r="AE5056" t="s">
        <v>47</v>
      </c>
      <c r="AF5056" t="s">
        <v>1832</v>
      </c>
      <c r="AG5056" t="s">
        <v>1984</v>
      </c>
      <c r="AH5056" t="s">
        <v>49</v>
      </c>
    </row>
    <row r="5057" spans="1:34" hidden="1">
      <c r="A5057" t="s">
        <v>16140</v>
      </c>
      <c r="B5057" t="s">
        <v>16141</v>
      </c>
      <c r="C5057" t="s">
        <v>16142</v>
      </c>
      <c r="D5057" t="s">
        <v>16143</v>
      </c>
      <c r="E5057" t="s">
        <v>16113</v>
      </c>
      <c r="F5057" t="s">
        <v>16114</v>
      </c>
      <c r="G5057" t="s">
        <v>16144</v>
      </c>
      <c r="H5057" t="s">
        <v>4334</v>
      </c>
      <c r="J5057" t="s">
        <v>40</v>
      </c>
      <c r="K5057" t="s">
        <v>1219</v>
      </c>
      <c r="L5057" t="s">
        <v>42</v>
      </c>
      <c r="M5057">
        <v>560</v>
      </c>
      <c r="N5057">
        <v>4348</v>
      </c>
      <c r="O5057">
        <v>12.8</v>
      </c>
      <c r="Q5057" t="s">
        <v>106</v>
      </c>
      <c r="R5057" t="s">
        <v>45</v>
      </c>
      <c r="S5057">
        <v>385</v>
      </c>
      <c r="T5057">
        <v>3871</v>
      </c>
      <c r="U5057">
        <v>9.9</v>
      </c>
      <c r="W5057" t="s">
        <v>44</v>
      </c>
      <c r="X5057" t="s">
        <v>46</v>
      </c>
      <c r="Y5057">
        <v>294</v>
      </c>
      <c r="Z5057">
        <v>3678</v>
      </c>
      <c r="AA5057">
        <v>7.9</v>
      </c>
      <c r="AC5057" t="s">
        <v>44</v>
      </c>
      <c r="AE5057" t="s">
        <v>47</v>
      </c>
      <c r="AF5057" t="s">
        <v>1896</v>
      </c>
      <c r="AG5057" t="s">
        <v>1984</v>
      </c>
      <c r="AH5057" t="s">
        <v>49</v>
      </c>
    </row>
    <row r="5058" spans="1:34" hidden="1">
      <c r="A5058" t="s">
        <v>16167</v>
      </c>
      <c r="B5058" t="s">
        <v>16168</v>
      </c>
      <c r="C5058" t="s">
        <v>16169</v>
      </c>
      <c r="D5058" t="s">
        <v>16170</v>
      </c>
      <c r="E5058" t="s">
        <v>16113</v>
      </c>
      <c r="F5058" t="s">
        <v>16114</v>
      </c>
      <c r="G5058" t="s">
        <v>16171</v>
      </c>
      <c r="H5058" t="s">
        <v>16172</v>
      </c>
      <c r="J5058" t="s">
        <v>40</v>
      </c>
      <c r="K5058" t="s">
        <v>1219</v>
      </c>
      <c r="L5058" t="s">
        <v>42</v>
      </c>
      <c r="M5058">
        <v>53</v>
      </c>
      <c r="N5058">
        <v>459</v>
      </c>
      <c r="O5058">
        <v>11.5</v>
      </c>
      <c r="Q5058" t="s">
        <v>106</v>
      </c>
      <c r="R5058" t="s">
        <v>45</v>
      </c>
      <c r="S5058">
        <v>44</v>
      </c>
      <c r="T5058">
        <v>397</v>
      </c>
      <c r="U5058">
        <v>11</v>
      </c>
      <c r="W5058" t="s">
        <v>44</v>
      </c>
      <c r="X5058" t="s">
        <v>46</v>
      </c>
      <c r="Y5058">
        <v>35</v>
      </c>
      <c r="Z5058">
        <v>439</v>
      </c>
      <c r="AA5058">
        <v>7.9</v>
      </c>
      <c r="AC5058" t="s">
        <v>44</v>
      </c>
      <c r="AE5058" t="s">
        <v>47</v>
      </c>
      <c r="AF5058" t="s">
        <v>1896</v>
      </c>
      <c r="AG5058" t="s">
        <v>1984</v>
      </c>
      <c r="AH5058" t="s">
        <v>49</v>
      </c>
    </row>
    <row r="5059" spans="1:34" hidden="1">
      <c r="A5059" t="s">
        <v>16179</v>
      </c>
      <c r="B5059" t="s">
        <v>16180</v>
      </c>
      <c r="C5059" t="s">
        <v>16181</v>
      </c>
      <c r="D5059" t="s">
        <v>16161</v>
      </c>
      <c r="E5059" t="s">
        <v>16113</v>
      </c>
      <c r="F5059" t="s">
        <v>16114</v>
      </c>
      <c r="G5059" t="s">
        <v>16182</v>
      </c>
      <c r="H5059" t="s">
        <v>16183</v>
      </c>
      <c r="J5059" t="s">
        <v>105</v>
      </c>
      <c r="K5059" t="s">
        <v>1219</v>
      </c>
      <c r="L5059" t="s">
        <v>42</v>
      </c>
      <c r="M5059">
        <v>1</v>
      </c>
      <c r="N5059">
        <v>11</v>
      </c>
      <c r="O5059">
        <v>8.5</v>
      </c>
      <c r="P5059" t="s">
        <v>43</v>
      </c>
      <c r="Q5059" t="s">
        <v>106</v>
      </c>
      <c r="R5059" t="s">
        <v>45</v>
      </c>
      <c r="S5059">
        <v>2</v>
      </c>
      <c r="T5059">
        <v>12</v>
      </c>
      <c r="U5059">
        <v>10.7</v>
      </c>
      <c r="V5059" t="s">
        <v>43</v>
      </c>
      <c r="W5059" t="s">
        <v>44</v>
      </c>
      <c r="X5059" t="s">
        <v>46</v>
      </c>
      <c r="Y5059">
        <v>0</v>
      </c>
      <c r="Z5059">
        <v>12</v>
      </c>
      <c r="AA5059">
        <v>5.8</v>
      </c>
      <c r="AB5059" t="s">
        <v>43</v>
      </c>
      <c r="AC5059" t="s">
        <v>44</v>
      </c>
      <c r="AD5059" t="s">
        <v>2640</v>
      </c>
      <c r="AE5059" t="s">
        <v>47</v>
      </c>
      <c r="AF5059" t="s">
        <v>1832</v>
      </c>
      <c r="AG5059" t="s">
        <v>1984</v>
      </c>
      <c r="AH5059" t="s">
        <v>49</v>
      </c>
    </row>
    <row r="5060" spans="1:34" hidden="1">
      <c r="A5060" t="s">
        <v>16184</v>
      </c>
      <c r="B5060" t="s">
        <v>16185</v>
      </c>
      <c r="C5060" t="s">
        <v>16186</v>
      </c>
      <c r="D5060" t="s">
        <v>16187</v>
      </c>
      <c r="E5060" t="s">
        <v>16113</v>
      </c>
      <c r="F5060" t="s">
        <v>16114</v>
      </c>
      <c r="G5060" t="s">
        <v>16188</v>
      </c>
      <c r="H5060" t="s">
        <v>1864</v>
      </c>
      <c r="J5060" t="s">
        <v>105</v>
      </c>
      <c r="K5060" t="s">
        <v>1219</v>
      </c>
      <c r="L5060" t="s">
        <v>42</v>
      </c>
      <c r="M5060">
        <v>6</v>
      </c>
      <c r="N5060">
        <v>71</v>
      </c>
      <c r="O5060">
        <v>8.4</v>
      </c>
      <c r="Q5060" t="s">
        <v>44</v>
      </c>
      <c r="R5060" t="s">
        <v>45</v>
      </c>
      <c r="S5060">
        <v>4</v>
      </c>
      <c r="T5060">
        <v>53</v>
      </c>
      <c r="U5060">
        <v>7.5</v>
      </c>
      <c r="W5060" t="s">
        <v>44</v>
      </c>
      <c r="X5060" t="s">
        <v>46</v>
      </c>
      <c r="Y5060">
        <v>4</v>
      </c>
      <c r="Z5060">
        <v>68</v>
      </c>
      <c r="AA5060">
        <v>5.8</v>
      </c>
      <c r="AC5060" t="s">
        <v>44</v>
      </c>
      <c r="AE5060" t="s">
        <v>47</v>
      </c>
      <c r="AF5060" t="s">
        <v>1832</v>
      </c>
      <c r="AG5060" t="s">
        <v>1984</v>
      </c>
      <c r="AH5060" t="s">
        <v>49</v>
      </c>
    </row>
    <row r="5061" spans="1:34" hidden="1">
      <c r="A5061" t="s">
        <v>16198</v>
      </c>
      <c r="B5061" t="s">
        <v>16199</v>
      </c>
      <c r="C5061" t="s">
        <v>16200</v>
      </c>
      <c r="D5061" t="s">
        <v>15331</v>
      </c>
      <c r="E5061" t="s">
        <v>16113</v>
      </c>
      <c r="F5061" t="s">
        <v>16114</v>
      </c>
      <c r="G5061" t="s">
        <v>16129</v>
      </c>
      <c r="H5061" t="s">
        <v>7204</v>
      </c>
      <c r="J5061" t="s">
        <v>40</v>
      </c>
      <c r="K5061" t="s">
        <v>1219</v>
      </c>
      <c r="L5061" t="s">
        <v>42</v>
      </c>
      <c r="M5061">
        <v>39</v>
      </c>
      <c r="N5061">
        <v>602</v>
      </c>
      <c r="O5061">
        <v>6.4</v>
      </c>
      <c r="Q5061" t="s">
        <v>106</v>
      </c>
      <c r="R5061" t="s">
        <v>45</v>
      </c>
      <c r="S5061">
        <v>37</v>
      </c>
      <c r="T5061">
        <v>637</v>
      </c>
      <c r="U5061">
        <v>5.8</v>
      </c>
      <c r="W5061" t="s">
        <v>106</v>
      </c>
      <c r="X5061" t="s">
        <v>46</v>
      </c>
      <c r="Y5061">
        <v>41</v>
      </c>
      <c r="Z5061">
        <v>616</v>
      </c>
      <c r="AA5061">
        <v>6.6</v>
      </c>
      <c r="AC5061" t="s">
        <v>106</v>
      </c>
      <c r="AE5061" t="s">
        <v>47</v>
      </c>
      <c r="AF5061" t="s">
        <v>1832</v>
      </c>
      <c r="AG5061" t="s">
        <v>1984</v>
      </c>
      <c r="AH5061" t="s">
        <v>49</v>
      </c>
    </row>
    <row r="5062" spans="1:34" hidden="1">
      <c r="A5062" t="s">
        <v>16201</v>
      </c>
      <c r="B5062" t="s">
        <v>16202</v>
      </c>
      <c r="C5062" t="s">
        <v>16203</v>
      </c>
      <c r="D5062" t="s">
        <v>16204</v>
      </c>
      <c r="E5062" t="s">
        <v>16113</v>
      </c>
      <c r="F5062" t="s">
        <v>16114</v>
      </c>
      <c r="G5062" t="s">
        <v>16205</v>
      </c>
      <c r="H5062" t="s">
        <v>6892</v>
      </c>
      <c r="J5062" t="s">
        <v>40</v>
      </c>
      <c r="K5062" t="s">
        <v>1219</v>
      </c>
      <c r="L5062" t="s">
        <v>42</v>
      </c>
      <c r="M5062">
        <v>8</v>
      </c>
      <c r="N5062">
        <v>152</v>
      </c>
      <c r="O5062">
        <v>5.2</v>
      </c>
      <c r="Q5062" t="s">
        <v>106</v>
      </c>
      <c r="R5062" t="s">
        <v>45</v>
      </c>
      <c r="S5062">
        <v>7</v>
      </c>
      <c r="T5062">
        <v>154</v>
      </c>
      <c r="U5062">
        <v>4.5</v>
      </c>
      <c r="W5062" t="s">
        <v>106</v>
      </c>
      <c r="X5062" t="s">
        <v>46</v>
      </c>
      <c r="Y5062">
        <v>2</v>
      </c>
      <c r="Z5062">
        <v>154</v>
      </c>
      <c r="AA5062">
        <v>1.2</v>
      </c>
      <c r="AC5062" t="s">
        <v>44</v>
      </c>
      <c r="AE5062" t="s">
        <v>47</v>
      </c>
      <c r="AF5062" t="s">
        <v>1896</v>
      </c>
      <c r="AG5062" t="s">
        <v>1984</v>
      </c>
      <c r="AH5062" t="s">
        <v>49</v>
      </c>
    </row>
    <row r="5063" spans="1:34" hidden="1">
      <c r="A5063" t="s">
        <v>16206</v>
      </c>
      <c r="B5063" t="s">
        <v>16207</v>
      </c>
      <c r="C5063" t="s">
        <v>16208</v>
      </c>
      <c r="D5063" t="s">
        <v>16112</v>
      </c>
      <c r="E5063" t="s">
        <v>16113</v>
      </c>
      <c r="F5063" t="s">
        <v>16114</v>
      </c>
      <c r="G5063" t="s">
        <v>16209</v>
      </c>
      <c r="H5063" t="s">
        <v>1883</v>
      </c>
      <c r="J5063" t="s">
        <v>40</v>
      </c>
      <c r="K5063" t="s">
        <v>1219</v>
      </c>
      <c r="L5063" t="s">
        <v>42</v>
      </c>
      <c r="M5063">
        <v>212</v>
      </c>
      <c r="N5063">
        <v>4381</v>
      </c>
      <c r="O5063">
        <v>4.8</v>
      </c>
      <c r="Q5063" t="s">
        <v>106</v>
      </c>
      <c r="R5063" t="s">
        <v>45</v>
      </c>
      <c r="S5063">
        <v>198</v>
      </c>
      <c r="T5063">
        <v>4378</v>
      </c>
      <c r="U5063">
        <v>4.5</v>
      </c>
      <c r="W5063" t="s">
        <v>106</v>
      </c>
      <c r="X5063" t="s">
        <v>46</v>
      </c>
      <c r="Y5063">
        <v>166</v>
      </c>
      <c r="Z5063">
        <v>4577</v>
      </c>
      <c r="AA5063">
        <v>3.6</v>
      </c>
      <c r="AC5063" t="s">
        <v>106</v>
      </c>
      <c r="AE5063" t="s">
        <v>47</v>
      </c>
      <c r="AF5063" t="s">
        <v>1938</v>
      </c>
      <c r="AG5063" t="s">
        <v>1984</v>
      </c>
      <c r="AH5063" t="s">
        <v>49</v>
      </c>
    </row>
    <row r="5064" spans="1:34" hidden="1">
      <c r="A5064" t="s">
        <v>15334</v>
      </c>
      <c r="B5064" t="s">
        <v>15335</v>
      </c>
      <c r="C5064" t="s">
        <v>15336</v>
      </c>
      <c r="D5064" t="s">
        <v>15324</v>
      </c>
      <c r="E5064" t="s">
        <v>15325</v>
      </c>
      <c r="F5064" t="s">
        <v>14559</v>
      </c>
      <c r="G5064" t="s">
        <v>15337</v>
      </c>
      <c r="H5064" t="s">
        <v>11555</v>
      </c>
      <c r="J5064" t="s">
        <v>105</v>
      </c>
      <c r="K5064" t="s">
        <v>1219</v>
      </c>
      <c r="L5064" t="s">
        <v>42</v>
      </c>
      <c r="M5064">
        <v>37</v>
      </c>
      <c r="N5064">
        <v>221</v>
      </c>
      <c r="O5064">
        <v>16.7</v>
      </c>
      <c r="Q5064" t="s">
        <v>106</v>
      </c>
      <c r="R5064" t="s">
        <v>45</v>
      </c>
      <c r="S5064">
        <v>20</v>
      </c>
      <c r="T5064">
        <v>189</v>
      </c>
      <c r="U5064">
        <v>10.5</v>
      </c>
      <c r="W5064" t="s">
        <v>44</v>
      </c>
      <c r="X5064" t="s">
        <v>46</v>
      </c>
      <c r="Y5064">
        <v>23</v>
      </c>
      <c r="Z5064">
        <v>171</v>
      </c>
      <c r="AA5064">
        <v>13.4</v>
      </c>
      <c r="AC5064" t="s">
        <v>44</v>
      </c>
      <c r="AE5064" t="s">
        <v>47</v>
      </c>
      <c r="AF5064" t="s">
        <v>1896</v>
      </c>
      <c r="AG5064" t="s">
        <v>2262</v>
      </c>
      <c r="AH5064" t="s">
        <v>49</v>
      </c>
    </row>
    <row r="5065" spans="1:34" hidden="1">
      <c r="A5065" t="s">
        <v>15338</v>
      </c>
      <c r="B5065" t="s">
        <v>15339</v>
      </c>
      <c r="C5065" t="s">
        <v>15340</v>
      </c>
      <c r="D5065" t="s">
        <v>15331</v>
      </c>
      <c r="E5065" t="s">
        <v>15325</v>
      </c>
      <c r="F5065" t="s">
        <v>14559</v>
      </c>
      <c r="G5065" t="s">
        <v>15341</v>
      </c>
      <c r="H5065" t="s">
        <v>13039</v>
      </c>
      <c r="J5065" t="s">
        <v>105</v>
      </c>
      <c r="K5065" t="s">
        <v>1219</v>
      </c>
      <c r="L5065" t="s">
        <v>42</v>
      </c>
      <c r="M5065">
        <v>234</v>
      </c>
      <c r="N5065">
        <v>1422</v>
      </c>
      <c r="O5065">
        <v>16.399999999999999</v>
      </c>
      <c r="Q5065" t="s">
        <v>44</v>
      </c>
      <c r="R5065" t="s">
        <v>45</v>
      </c>
      <c r="S5065">
        <v>154</v>
      </c>
      <c r="T5065">
        <v>1150</v>
      </c>
      <c r="U5065">
        <v>13.3</v>
      </c>
      <c r="W5065" t="s">
        <v>44</v>
      </c>
      <c r="X5065" t="s">
        <v>46</v>
      </c>
      <c r="Y5065">
        <v>132</v>
      </c>
      <c r="Z5065">
        <v>968</v>
      </c>
      <c r="AA5065">
        <v>13.6</v>
      </c>
      <c r="AC5065" t="s">
        <v>44</v>
      </c>
      <c r="AE5065" t="s">
        <v>47</v>
      </c>
      <c r="AF5065" t="s">
        <v>1938</v>
      </c>
      <c r="AG5065" t="s">
        <v>2262</v>
      </c>
      <c r="AH5065" t="s">
        <v>49</v>
      </c>
    </row>
    <row r="5066" spans="1:34">
      <c r="A5066" t="s">
        <v>17625</v>
      </c>
      <c r="B5066" t="s">
        <v>17626</v>
      </c>
      <c r="C5066" t="s">
        <v>17627</v>
      </c>
      <c r="D5066" t="s">
        <v>16505</v>
      </c>
      <c r="E5066" t="s">
        <v>16234</v>
      </c>
      <c r="F5066" t="s">
        <v>16233</v>
      </c>
      <c r="G5066" t="s">
        <v>17628</v>
      </c>
      <c r="H5066" t="s">
        <v>17629</v>
      </c>
      <c r="J5066" t="s">
        <v>62</v>
      </c>
      <c r="K5066" t="s">
        <v>1830</v>
      </c>
      <c r="L5066" t="s">
        <v>42</v>
      </c>
      <c r="M5066">
        <v>1</v>
      </c>
      <c r="N5066">
        <v>109</v>
      </c>
      <c r="O5066">
        <v>0.9</v>
      </c>
      <c r="Q5066" t="s">
        <v>44</v>
      </c>
      <c r="R5066" t="s">
        <v>45</v>
      </c>
      <c r="S5066">
        <v>6</v>
      </c>
      <c r="T5066">
        <v>94</v>
      </c>
      <c r="U5066">
        <v>6.3</v>
      </c>
      <c r="W5066" t="s">
        <v>44</v>
      </c>
      <c r="X5066" t="s">
        <v>46</v>
      </c>
      <c r="Y5066">
        <v>2</v>
      </c>
      <c r="Z5066">
        <v>109</v>
      </c>
      <c r="AA5066">
        <v>1.8</v>
      </c>
      <c r="AC5066" t="s">
        <v>44</v>
      </c>
      <c r="AE5066" t="s">
        <v>47</v>
      </c>
      <c r="AF5066" t="s">
        <v>3577</v>
      </c>
      <c r="AG5066" t="s">
        <v>1896</v>
      </c>
      <c r="AH5066" t="s">
        <v>49</v>
      </c>
    </row>
    <row r="5067" spans="1:34" hidden="1">
      <c r="A5067" t="s">
        <v>15365</v>
      </c>
      <c r="B5067" t="s">
        <v>15366</v>
      </c>
      <c r="C5067" t="s">
        <v>15367</v>
      </c>
      <c r="D5067" t="s">
        <v>15368</v>
      </c>
      <c r="E5067" t="s">
        <v>15325</v>
      </c>
      <c r="F5067" t="s">
        <v>14559</v>
      </c>
      <c r="G5067" t="s">
        <v>15369</v>
      </c>
      <c r="H5067" t="s">
        <v>5523</v>
      </c>
      <c r="J5067" t="s">
        <v>105</v>
      </c>
      <c r="K5067" t="s">
        <v>1219</v>
      </c>
      <c r="L5067" t="s">
        <v>42</v>
      </c>
      <c r="M5067">
        <v>20</v>
      </c>
      <c r="N5067">
        <v>176</v>
      </c>
      <c r="O5067">
        <v>11.3</v>
      </c>
      <c r="Q5067" t="s">
        <v>44</v>
      </c>
      <c r="R5067" t="s">
        <v>45</v>
      </c>
      <c r="S5067">
        <v>13</v>
      </c>
      <c r="T5067">
        <v>163</v>
      </c>
      <c r="U5067">
        <v>7.9</v>
      </c>
      <c r="W5067" t="s">
        <v>44</v>
      </c>
      <c r="X5067" t="s">
        <v>46</v>
      </c>
      <c r="Y5067">
        <v>17</v>
      </c>
      <c r="Z5067">
        <v>146</v>
      </c>
      <c r="AA5067">
        <v>11.6</v>
      </c>
      <c r="AC5067" t="s">
        <v>44</v>
      </c>
      <c r="AE5067" t="s">
        <v>47</v>
      </c>
      <c r="AF5067" t="s">
        <v>1896</v>
      </c>
      <c r="AG5067" t="s">
        <v>2262</v>
      </c>
      <c r="AH5067" t="s">
        <v>49</v>
      </c>
    </row>
    <row r="5068" spans="1:34" hidden="1">
      <c r="A5068" t="s">
        <v>15373</v>
      </c>
      <c r="B5068" t="s">
        <v>15374</v>
      </c>
      <c r="C5068" t="s">
        <v>15375</v>
      </c>
      <c r="D5068" t="s">
        <v>15348</v>
      </c>
      <c r="E5068" t="s">
        <v>15325</v>
      </c>
      <c r="F5068" t="s">
        <v>14559</v>
      </c>
      <c r="G5068" t="s">
        <v>15376</v>
      </c>
      <c r="H5068" t="s">
        <v>2031</v>
      </c>
      <c r="J5068" t="s">
        <v>40</v>
      </c>
      <c r="K5068" t="s">
        <v>1219</v>
      </c>
      <c r="L5068" t="s">
        <v>42</v>
      </c>
      <c r="M5068">
        <v>101</v>
      </c>
      <c r="N5068">
        <v>1769</v>
      </c>
      <c r="O5068">
        <v>5.7</v>
      </c>
      <c r="Q5068" t="s">
        <v>106</v>
      </c>
      <c r="R5068" t="s">
        <v>45</v>
      </c>
      <c r="S5068">
        <v>71</v>
      </c>
      <c r="T5068">
        <v>1786</v>
      </c>
      <c r="U5068">
        <v>3.9</v>
      </c>
      <c r="W5068" t="s">
        <v>44</v>
      </c>
      <c r="X5068" t="s">
        <v>46</v>
      </c>
      <c r="Y5068">
        <v>65</v>
      </c>
      <c r="Z5068">
        <v>1387</v>
      </c>
      <c r="AA5068">
        <v>4.5999999999999996</v>
      </c>
      <c r="AC5068" t="s">
        <v>44</v>
      </c>
      <c r="AE5068" t="s">
        <v>47</v>
      </c>
      <c r="AF5068" t="s">
        <v>1896</v>
      </c>
      <c r="AG5068" t="s">
        <v>2262</v>
      </c>
      <c r="AH5068" t="s">
        <v>49</v>
      </c>
    </row>
    <row r="5069" spans="1:34">
      <c r="A5069" t="s">
        <v>2620</v>
      </c>
      <c r="B5069" t="s">
        <v>2621</v>
      </c>
      <c r="C5069" t="s">
        <v>2622</v>
      </c>
      <c r="D5069" t="s">
        <v>2300</v>
      </c>
      <c r="E5069" t="s">
        <v>2267</v>
      </c>
      <c r="F5069" t="s">
        <v>2268</v>
      </c>
      <c r="G5069" t="s">
        <v>2301</v>
      </c>
      <c r="H5069" t="s">
        <v>2623</v>
      </c>
      <c r="J5069" t="s">
        <v>79</v>
      </c>
      <c r="K5069" t="s">
        <v>1830</v>
      </c>
      <c r="L5069" t="s">
        <v>42</v>
      </c>
      <c r="M5069">
        <v>1</v>
      </c>
      <c r="N5069">
        <v>101</v>
      </c>
      <c r="O5069">
        <v>0.9</v>
      </c>
      <c r="Q5069" t="s">
        <v>106</v>
      </c>
      <c r="R5069" t="s">
        <v>45</v>
      </c>
      <c r="S5069">
        <v>0</v>
      </c>
      <c r="T5069">
        <v>96</v>
      </c>
      <c r="U5069">
        <v>0</v>
      </c>
      <c r="W5069" t="s">
        <v>44</v>
      </c>
      <c r="X5069" t="s">
        <v>46</v>
      </c>
      <c r="Y5069">
        <v>0</v>
      </c>
      <c r="Z5069">
        <v>97</v>
      </c>
      <c r="AA5069">
        <v>0</v>
      </c>
      <c r="AC5069" t="s">
        <v>44</v>
      </c>
      <c r="AE5069" t="s">
        <v>47</v>
      </c>
      <c r="AF5069" t="s">
        <v>1871</v>
      </c>
      <c r="AG5069" t="s">
        <v>2262</v>
      </c>
      <c r="AH5069" t="s">
        <v>49</v>
      </c>
    </row>
    <row r="5070" spans="1:34" hidden="1">
      <c r="A5070" t="s">
        <v>15377</v>
      </c>
      <c r="B5070" t="s">
        <v>15378</v>
      </c>
      <c r="C5070" t="s">
        <v>15379</v>
      </c>
      <c r="D5070" t="s">
        <v>11042</v>
      </c>
      <c r="E5070" t="s">
        <v>15325</v>
      </c>
      <c r="F5070" t="s">
        <v>14559</v>
      </c>
      <c r="G5070" t="s">
        <v>15380</v>
      </c>
      <c r="H5070" t="s">
        <v>15381</v>
      </c>
      <c r="J5070" t="s">
        <v>40</v>
      </c>
      <c r="K5070" t="s">
        <v>1219</v>
      </c>
      <c r="L5070" t="s">
        <v>42</v>
      </c>
      <c r="M5070">
        <v>13</v>
      </c>
      <c r="N5070">
        <v>253</v>
      </c>
      <c r="O5070">
        <v>5.0999999999999996</v>
      </c>
      <c r="Q5070" t="s">
        <v>106</v>
      </c>
      <c r="R5070" t="s">
        <v>45</v>
      </c>
      <c r="S5070">
        <v>18</v>
      </c>
      <c r="T5070">
        <v>176</v>
      </c>
      <c r="U5070">
        <v>10.199999999999999</v>
      </c>
      <c r="W5070" t="s">
        <v>44</v>
      </c>
      <c r="X5070" t="s">
        <v>46</v>
      </c>
      <c r="Y5070">
        <v>6</v>
      </c>
      <c r="Z5070">
        <v>112</v>
      </c>
      <c r="AA5070">
        <v>5.3</v>
      </c>
      <c r="AC5070" t="s">
        <v>44</v>
      </c>
      <c r="AE5070" t="s">
        <v>47</v>
      </c>
      <c r="AF5070" t="s">
        <v>2346</v>
      </c>
      <c r="AG5070" t="s">
        <v>2262</v>
      </c>
      <c r="AH5070" t="s">
        <v>49</v>
      </c>
    </row>
    <row r="5071" spans="1:34" hidden="1">
      <c r="A5071" t="s">
        <v>15382</v>
      </c>
      <c r="B5071" t="s">
        <v>15383</v>
      </c>
      <c r="C5071" t="s">
        <v>15384</v>
      </c>
      <c r="D5071" t="s">
        <v>15331</v>
      </c>
      <c r="E5071" t="s">
        <v>15325</v>
      </c>
      <c r="F5071" t="s">
        <v>14559</v>
      </c>
      <c r="G5071" t="s">
        <v>15385</v>
      </c>
      <c r="H5071" t="s">
        <v>10069</v>
      </c>
      <c r="J5071" t="s">
        <v>40</v>
      </c>
      <c r="K5071" t="s">
        <v>1219</v>
      </c>
      <c r="L5071" t="s">
        <v>42</v>
      </c>
      <c r="M5071">
        <v>183</v>
      </c>
      <c r="N5071">
        <v>3638</v>
      </c>
      <c r="O5071">
        <v>5</v>
      </c>
      <c r="Q5071" t="s">
        <v>1925</v>
      </c>
      <c r="R5071" t="s">
        <v>45</v>
      </c>
      <c r="S5071">
        <v>155</v>
      </c>
      <c r="T5071">
        <v>3433</v>
      </c>
      <c r="U5071">
        <v>4.5</v>
      </c>
      <c r="W5071" t="s">
        <v>106</v>
      </c>
      <c r="X5071" t="s">
        <v>46</v>
      </c>
      <c r="Y5071">
        <v>124</v>
      </c>
      <c r="Z5071">
        <v>3367</v>
      </c>
      <c r="AA5071">
        <v>3.6</v>
      </c>
      <c r="AC5071" t="s">
        <v>106</v>
      </c>
      <c r="AE5071" t="s">
        <v>47</v>
      </c>
      <c r="AF5071" t="s">
        <v>1938</v>
      </c>
      <c r="AG5071" t="s">
        <v>2262</v>
      </c>
      <c r="AH5071" t="s">
        <v>49</v>
      </c>
    </row>
    <row r="5072" spans="1:34" hidden="1">
      <c r="A5072" t="s">
        <v>16587</v>
      </c>
      <c r="B5072" t="s">
        <v>16588</v>
      </c>
      <c r="C5072" t="s">
        <v>16589</v>
      </c>
      <c r="D5072" t="s">
        <v>16590</v>
      </c>
      <c r="E5072" t="s">
        <v>16234</v>
      </c>
      <c r="F5072" t="s">
        <v>16233</v>
      </c>
      <c r="G5072" t="s">
        <v>16591</v>
      </c>
      <c r="H5072" t="s">
        <v>16592</v>
      </c>
      <c r="J5072" t="s">
        <v>105</v>
      </c>
      <c r="K5072" t="s">
        <v>1219</v>
      </c>
      <c r="L5072" t="s">
        <v>42</v>
      </c>
      <c r="M5072">
        <v>160</v>
      </c>
      <c r="N5072">
        <v>1365</v>
      </c>
      <c r="O5072">
        <v>11.7</v>
      </c>
      <c r="Q5072" t="s">
        <v>106</v>
      </c>
      <c r="R5072" t="s">
        <v>45</v>
      </c>
      <c r="S5072">
        <v>162</v>
      </c>
      <c r="T5072">
        <v>1284</v>
      </c>
      <c r="U5072">
        <v>12.6</v>
      </c>
      <c r="W5072" t="s">
        <v>106</v>
      </c>
      <c r="X5072" t="s">
        <v>46</v>
      </c>
      <c r="Y5072">
        <v>118</v>
      </c>
      <c r="Z5072">
        <v>1337</v>
      </c>
      <c r="AA5072">
        <v>8.8000000000000007</v>
      </c>
      <c r="AC5072" t="s">
        <v>106</v>
      </c>
      <c r="AE5072" t="s">
        <v>47</v>
      </c>
      <c r="AF5072" t="s">
        <v>3049</v>
      </c>
      <c r="AG5072" t="s">
        <v>1896</v>
      </c>
      <c r="AH5072" t="s">
        <v>49</v>
      </c>
    </row>
    <row r="5073" spans="1:34" hidden="1">
      <c r="A5073" t="s">
        <v>16653</v>
      </c>
      <c r="B5073" t="s">
        <v>16654</v>
      </c>
      <c r="C5073" t="s">
        <v>16655</v>
      </c>
      <c r="D5073" t="s">
        <v>16656</v>
      </c>
      <c r="E5073" t="s">
        <v>16234</v>
      </c>
      <c r="F5073" t="s">
        <v>16233</v>
      </c>
      <c r="G5073" t="s">
        <v>16657</v>
      </c>
      <c r="H5073" t="s">
        <v>16658</v>
      </c>
      <c r="J5073" t="s">
        <v>105</v>
      </c>
      <c r="K5073" t="s">
        <v>1219</v>
      </c>
      <c r="L5073" t="s">
        <v>42</v>
      </c>
      <c r="M5073">
        <v>113</v>
      </c>
      <c r="N5073">
        <v>1020</v>
      </c>
      <c r="O5073">
        <v>11</v>
      </c>
      <c r="Q5073" t="s">
        <v>106</v>
      </c>
      <c r="R5073" t="s">
        <v>45</v>
      </c>
      <c r="S5073">
        <v>94</v>
      </c>
      <c r="T5073">
        <v>932</v>
      </c>
      <c r="U5073">
        <v>10</v>
      </c>
      <c r="W5073" t="s">
        <v>44</v>
      </c>
      <c r="X5073" t="s">
        <v>46</v>
      </c>
      <c r="Y5073">
        <v>91</v>
      </c>
      <c r="Z5073">
        <v>871</v>
      </c>
      <c r="AA5073">
        <v>10.4</v>
      </c>
      <c r="AC5073" t="s">
        <v>44</v>
      </c>
      <c r="AE5073" t="s">
        <v>47</v>
      </c>
      <c r="AF5073" t="s">
        <v>3343</v>
      </c>
      <c r="AG5073" t="s">
        <v>1896</v>
      </c>
      <c r="AH5073" t="s">
        <v>49</v>
      </c>
    </row>
    <row r="5074" spans="1:34" hidden="1">
      <c r="A5074" t="s">
        <v>16696</v>
      </c>
      <c r="B5074" t="s">
        <v>16697</v>
      </c>
      <c r="C5074" t="s">
        <v>16698</v>
      </c>
      <c r="D5074" t="s">
        <v>8755</v>
      </c>
      <c r="E5074" t="s">
        <v>16234</v>
      </c>
      <c r="F5074" t="s">
        <v>16233</v>
      </c>
      <c r="G5074" t="s">
        <v>16699</v>
      </c>
      <c r="H5074" t="s">
        <v>10115</v>
      </c>
      <c r="J5074" t="s">
        <v>105</v>
      </c>
      <c r="K5074" t="s">
        <v>1219</v>
      </c>
      <c r="L5074" t="s">
        <v>42</v>
      </c>
      <c r="M5074">
        <v>111</v>
      </c>
      <c r="N5074">
        <v>1100</v>
      </c>
      <c r="O5074">
        <v>10</v>
      </c>
      <c r="Q5074" t="s">
        <v>1925</v>
      </c>
      <c r="R5074" t="s">
        <v>45</v>
      </c>
      <c r="S5074">
        <v>98</v>
      </c>
      <c r="T5074">
        <v>1029</v>
      </c>
      <c r="U5074">
        <v>9.5</v>
      </c>
      <c r="W5074" t="s">
        <v>1925</v>
      </c>
      <c r="X5074" t="s">
        <v>46</v>
      </c>
      <c r="Y5074">
        <v>63</v>
      </c>
      <c r="Z5074">
        <v>1086</v>
      </c>
      <c r="AA5074">
        <v>5.8</v>
      </c>
      <c r="AC5074" t="s">
        <v>1925</v>
      </c>
      <c r="AE5074" t="s">
        <v>47</v>
      </c>
      <c r="AF5074" t="s">
        <v>3049</v>
      </c>
      <c r="AG5074" t="s">
        <v>1896</v>
      </c>
      <c r="AH5074" t="s">
        <v>49</v>
      </c>
    </row>
    <row r="5075" spans="1:34" hidden="1">
      <c r="A5075" t="s">
        <v>16749</v>
      </c>
      <c r="B5075" t="s">
        <v>16750</v>
      </c>
      <c r="C5075" t="s">
        <v>16751</v>
      </c>
      <c r="D5075" t="s">
        <v>16752</v>
      </c>
      <c r="E5075" t="s">
        <v>16234</v>
      </c>
      <c r="F5075" t="s">
        <v>16233</v>
      </c>
      <c r="G5075" t="s">
        <v>16753</v>
      </c>
      <c r="H5075" t="s">
        <v>16754</v>
      </c>
      <c r="J5075" t="s">
        <v>40</v>
      </c>
      <c r="K5075" t="s">
        <v>1219</v>
      </c>
      <c r="L5075" t="s">
        <v>42</v>
      </c>
      <c r="M5075">
        <v>72</v>
      </c>
      <c r="N5075">
        <v>769</v>
      </c>
      <c r="O5075">
        <v>9.3000000000000007</v>
      </c>
      <c r="Q5075" t="s">
        <v>44</v>
      </c>
      <c r="R5075" t="s">
        <v>45</v>
      </c>
      <c r="S5075">
        <v>85</v>
      </c>
      <c r="T5075">
        <v>757</v>
      </c>
      <c r="U5075">
        <v>11.2</v>
      </c>
      <c r="W5075" t="s">
        <v>44</v>
      </c>
      <c r="X5075" t="s">
        <v>46</v>
      </c>
      <c r="Y5075">
        <v>53</v>
      </c>
      <c r="Z5075">
        <v>676</v>
      </c>
      <c r="AA5075">
        <v>7.8</v>
      </c>
      <c r="AC5075" t="s">
        <v>44</v>
      </c>
      <c r="AE5075" t="s">
        <v>47</v>
      </c>
      <c r="AF5075" t="s">
        <v>1833</v>
      </c>
      <c r="AG5075" t="s">
        <v>1896</v>
      </c>
      <c r="AH5075" t="s">
        <v>49</v>
      </c>
    </row>
    <row r="5076" spans="1:34" hidden="1">
      <c r="A5076" t="s">
        <v>16764</v>
      </c>
      <c r="B5076" t="s">
        <v>16765</v>
      </c>
      <c r="C5076" t="s">
        <v>16766</v>
      </c>
      <c r="D5076" t="s">
        <v>16767</v>
      </c>
      <c r="E5076" t="s">
        <v>16234</v>
      </c>
      <c r="F5076" t="s">
        <v>16233</v>
      </c>
      <c r="G5076" t="s">
        <v>16768</v>
      </c>
      <c r="H5076" t="s">
        <v>3728</v>
      </c>
      <c r="J5076" t="s">
        <v>105</v>
      </c>
      <c r="K5076" t="s">
        <v>1219</v>
      </c>
      <c r="L5076" t="s">
        <v>42</v>
      </c>
      <c r="M5076">
        <v>89</v>
      </c>
      <c r="N5076">
        <v>968</v>
      </c>
      <c r="O5076">
        <v>9.1</v>
      </c>
      <c r="Q5076" t="s">
        <v>44</v>
      </c>
      <c r="R5076" t="s">
        <v>45</v>
      </c>
      <c r="S5076">
        <v>82</v>
      </c>
      <c r="T5076">
        <v>920</v>
      </c>
      <c r="U5076">
        <v>8.9</v>
      </c>
      <c r="W5076" t="s">
        <v>44</v>
      </c>
      <c r="X5076" t="s">
        <v>46</v>
      </c>
      <c r="Y5076">
        <v>75</v>
      </c>
      <c r="Z5076">
        <v>782</v>
      </c>
      <c r="AA5076">
        <v>9.5</v>
      </c>
      <c r="AC5076" t="s">
        <v>44</v>
      </c>
      <c r="AE5076" t="s">
        <v>47</v>
      </c>
      <c r="AF5076" t="s">
        <v>3062</v>
      </c>
      <c r="AG5076" t="s">
        <v>1896</v>
      </c>
      <c r="AH5076" t="s">
        <v>49</v>
      </c>
    </row>
    <row r="5077" spans="1:34" hidden="1">
      <c r="A5077" t="s">
        <v>16854</v>
      </c>
      <c r="B5077" t="s">
        <v>16855</v>
      </c>
      <c r="C5077" t="s">
        <v>16856</v>
      </c>
      <c r="D5077" t="s">
        <v>16296</v>
      </c>
      <c r="E5077" t="s">
        <v>16234</v>
      </c>
      <c r="F5077" t="s">
        <v>16233</v>
      </c>
      <c r="G5077" t="s">
        <v>16857</v>
      </c>
      <c r="H5077" t="s">
        <v>42</v>
      </c>
      <c r="J5077" t="s">
        <v>105</v>
      </c>
      <c r="K5077" t="s">
        <v>1219</v>
      </c>
      <c r="L5077" t="s">
        <v>42</v>
      </c>
      <c r="M5077">
        <v>31</v>
      </c>
      <c r="N5077">
        <v>376</v>
      </c>
      <c r="O5077">
        <v>8.1999999999999993</v>
      </c>
      <c r="Q5077" t="s">
        <v>1925</v>
      </c>
      <c r="R5077" t="s">
        <v>45</v>
      </c>
      <c r="S5077">
        <v>23</v>
      </c>
      <c r="T5077">
        <v>279</v>
      </c>
      <c r="U5077">
        <v>8.1999999999999993</v>
      </c>
      <c r="W5077" t="s">
        <v>1925</v>
      </c>
      <c r="X5077" t="s">
        <v>46</v>
      </c>
      <c r="Y5077">
        <v>14</v>
      </c>
      <c r="Z5077">
        <v>269</v>
      </c>
      <c r="AA5077">
        <v>5.2</v>
      </c>
      <c r="AC5077" t="s">
        <v>1925</v>
      </c>
      <c r="AE5077" t="s">
        <v>47</v>
      </c>
      <c r="AF5077" t="s">
        <v>48</v>
      </c>
      <c r="AG5077" t="s">
        <v>1896</v>
      </c>
      <c r="AH5077" t="s">
        <v>49</v>
      </c>
    </row>
    <row r="5078" spans="1:34" hidden="1">
      <c r="A5078" t="s">
        <v>16879</v>
      </c>
      <c r="B5078" t="s">
        <v>16880</v>
      </c>
      <c r="C5078" t="s">
        <v>16881</v>
      </c>
      <c r="D5078" t="s">
        <v>16882</v>
      </c>
      <c r="E5078" t="s">
        <v>16234</v>
      </c>
      <c r="F5078" t="s">
        <v>16233</v>
      </c>
      <c r="G5078" t="s">
        <v>16883</v>
      </c>
      <c r="H5078" t="s">
        <v>16884</v>
      </c>
      <c r="J5078" t="s">
        <v>40</v>
      </c>
      <c r="K5078" t="s">
        <v>1219</v>
      </c>
      <c r="L5078" t="s">
        <v>42</v>
      </c>
      <c r="M5078">
        <v>84</v>
      </c>
      <c r="N5078">
        <v>1094</v>
      </c>
      <c r="O5078">
        <v>7.6</v>
      </c>
      <c r="Q5078" t="s">
        <v>106</v>
      </c>
      <c r="R5078" t="s">
        <v>45</v>
      </c>
      <c r="S5078">
        <v>68</v>
      </c>
      <c r="T5078">
        <v>1022</v>
      </c>
      <c r="U5078">
        <v>6.6</v>
      </c>
      <c r="W5078" t="s">
        <v>1925</v>
      </c>
      <c r="X5078" t="s">
        <v>46</v>
      </c>
      <c r="Y5078">
        <v>56</v>
      </c>
      <c r="Z5078">
        <v>1118</v>
      </c>
      <c r="AA5078">
        <v>5</v>
      </c>
      <c r="AC5078" t="s">
        <v>106</v>
      </c>
      <c r="AE5078" t="s">
        <v>47</v>
      </c>
      <c r="AF5078" t="s">
        <v>3150</v>
      </c>
      <c r="AG5078" t="s">
        <v>1896</v>
      </c>
      <c r="AH5078" t="s">
        <v>49</v>
      </c>
    </row>
    <row r="5079" spans="1:34" hidden="1">
      <c r="A5079" t="s">
        <v>16915</v>
      </c>
      <c r="B5079" t="s">
        <v>16916</v>
      </c>
      <c r="C5079" t="s">
        <v>16917</v>
      </c>
      <c r="D5079" t="s">
        <v>16291</v>
      </c>
      <c r="E5079" t="s">
        <v>16234</v>
      </c>
      <c r="F5079" t="s">
        <v>16233</v>
      </c>
      <c r="G5079" t="s">
        <v>16918</v>
      </c>
      <c r="H5079" t="s">
        <v>16919</v>
      </c>
      <c r="J5079" t="s">
        <v>40</v>
      </c>
      <c r="K5079" t="s">
        <v>1219</v>
      </c>
      <c r="L5079" t="s">
        <v>42</v>
      </c>
      <c r="M5079">
        <v>217</v>
      </c>
      <c r="N5079">
        <v>2895</v>
      </c>
      <c r="O5079">
        <v>7.4</v>
      </c>
      <c r="Q5079" t="s">
        <v>106</v>
      </c>
      <c r="R5079" t="s">
        <v>45</v>
      </c>
      <c r="S5079">
        <v>195</v>
      </c>
      <c r="T5079">
        <v>2833</v>
      </c>
      <c r="U5079">
        <v>6.8</v>
      </c>
      <c r="W5079" t="s">
        <v>44</v>
      </c>
      <c r="X5079" t="s">
        <v>46</v>
      </c>
      <c r="Y5079">
        <v>156</v>
      </c>
      <c r="Z5079">
        <v>2729</v>
      </c>
      <c r="AA5079">
        <v>5.7</v>
      </c>
      <c r="AC5079" t="s">
        <v>44</v>
      </c>
      <c r="AE5079" t="s">
        <v>47</v>
      </c>
      <c r="AF5079" t="s">
        <v>3384</v>
      </c>
      <c r="AG5079" t="s">
        <v>1896</v>
      </c>
      <c r="AH5079" t="s">
        <v>49</v>
      </c>
    </row>
    <row r="5080" spans="1:34" hidden="1">
      <c r="A5080" t="s">
        <v>16970</v>
      </c>
      <c r="B5080" t="s">
        <v>16971</v>
      </c>
      <c r="C5080" t="s">
        <v>16972</v>
      </c>
      <c r="D5080" t="s">
        <v>16973</v>
      </c>
      <c r="E5080" t="s">
        <v>16234</v>
      </c>
      <c r="F5080" t="s">
        <v>16233</v>
      </c>
      <c r="G5080" t="s">
        <v>16974</v>
      </c>
      <c r="H5080" t="s">
        <v>16975</v>
      </c>
      <c r="J5080" t="s">
        <v>105</v>
      </c>
      <c r="K5080" t="s">
        <v>1219</v>
      </c>
      <c r="L5080" t="s">
        <v>42</v>
      </c>
      <c r="M5080">
        <v>88</v>
      </c>
      <c r="N5080">
        <v>1255</v>
      </c>
      <c r="O5080">
        <v>7</v>
      </c>
      <c r="Q5080" t="s">
        <v>106</v>
      </c>
      <c r="R5080" t="s">
        <v>45</v>
      </c>
      <c r="S5080">
        <v>98</v>
      </c>
      <c r="T5080">
        <v>1201</v>
      </c>
      <c r="U5080">
        <v>8.1</v>
      </c>
      <c r="W5080" t="s">
        <v>44</v>
      </c>
      <c r="X5080" t="s">
        <v>46</v>
      </c>
      <c r="Y5080">
        <v>69</v>
      </c>
      <c r="Z5080">
        <v>1109</v>
      </c>
      <c r="AA5080">
        <v>6.2</v>
      </c>
      <c r="AC5080" t="s">
        <v>44</v>
      </c>
      <c r="AE5080" t="s">
        <v>47</v>
      </c>
      <c r="AF5080" t="s">
        <v>3377</v>
      </c>
      <c r="AG5080" t="s">
        <v>1896</v>
      </c>
      <c r="AH5080" t="s">
        <v>49</v>
      </c>
    </row>
    <row r="5081" spans="1:34" hidden="1">
      <c r="A5081" t="s">
        <v>16981</v>
      </c>
      <c r="B5081" t="s">
        <v>16982</v>
      </c>
      <c r="C5081" t="s">
        <v>16983</v>
      </c>
      <c r="D5081" t="s">
        <v>16984</v>
      </c>
      <c r="E5081" t="s">
        <v>16234</v>
      </c>
      <c r="F5081" t="s">
        <v>16233</v>
      </c>
      <c r="G5081" t="s">
        <v>16985</v>
      </c>
      <c r="H5081" t="s">
        <v>4144</v>
      </c>
      <c r="J5081" t="s">
        <v>105</v>
      </c>
      <c r="K5081" t="s">
        <v>1219</v>
      </c>
      <c r="L5081" t="s">
        <v>42</v>
      </c>
      <c r="M5081">
        <v>63</v>
      </c>
      <c r="N5081">
        <v>926</v>
      </c>
      <c r="O5081">
        <v>6.8</v>
      </c>
      <c r="Q5081" t="s">
        <v>44</v>
      </c>
      <c r="R5081" t="s">
        <v>45</v>
      </c>
      <c r="S5081">
        <v>53</v>
      </c>
      <c r="T5081">
        <v>837</v>
      </c>
      <c r="U5081">
        <v>6.3</v>
      </c>
      <c r="W5081" t="s">
        <v>44</v>
      </c>
      <c r="X5081" t="s">
        <v>46</v>
      </c>
      <c r="Y5081">
        <v>45</v>
      </c>
      <c r="Z5081">
        <v>774</v>
      </c>
      <c r="AA5081">
        <v>5.8</v>
      </c>
      <c r="AC5081" t="s">
        <v>44</v>
      </c>
      <c r="AE5081" t="s">
        <v>47</v>
      </c>
      <c r="AF5081" t="s">
        <v>1896</v>
      </c>
      <c r="AG5081" t="s">
        <v>1896</v>
      </c>
      <c r="AH5081" t="s">
        <v>49</v>
      </c>
    </row>
    <row r="5082" spans="1:34" hidden="1">
      <c r="A5082" t="s">
        <v>17011</v>
      </c>
      <c r="B5082" t="s">
        <v>17012</v>
      </c>
      <c r="C5082" t="s">
        <v>17013</v>
      </c>
      <c r="D5082" t="s">
        <v>16250</v>
      </c>
      <c r="E5082" t="s">
        <v>16234</v>
      </c>
      <c r="F5082" t="s">
        <v>16233</v>
      </c>
      <c r="G5082" t="s">
        <v>17014</v>
      </c>
      <c r="H5082" t="s">
        <v>1883</v>
      </c>
      <c r="J5082" t="s">
        <v>40</v>
      </c>
      <c r="K5082" t="s">
        <v>1219</v>
      </c>
      <c r="L5082" t="s">
        <v>42</v>
      </c>
      <c r="M5082">
        <v>24</v>
      </c>
      <c r="N5082">
        <v>364</v>
      </c>
      <c r="O5082">
        <v>6.5</v>
      </c>
      <c r="Q5082" t="s">
        <v>1925</v>
      </c>
      <c r="R5082" t="s">
        <v>45</v>
      </c>
      <c r="S5082">
        <v>21</v>
      </c>
      <c r="T5082">
        <v>357</v>
      </c>
      <c r="U5082">
        <v>5.8</v>
      </c>
      <c r="W5082" t="s">
        <v>1925</v>
      </c>
      <c r="X5082" t="s">
        <v>46</v>
      </c>
      <c r="Y5082">
        <v>10</v>
      </c>
      <c r="Z5082">
        <v>331</v>
      </c>
      <c r="AA5082">
        <v>3</v>
      </c>
      <c r="AC5082" t="s">
        <v>1925</v>
      </c>
      <c r="AE5082" t="s">
        <v>47</v>
      </c>
      <c r="AF5082" t="s">
        <v>1984</v>
      </c>
      <c r="AG5082" t="s">
        <v>1896</v>
      </c>
      <c r="AH5082" t="s">
        <v>49</v>
      </c>
    </row>
    <row r="5083" spans="1:34" hidden="1">
      <c r="A5083" t="s">
        <v>17033</v>
      </c>
      <c r="B5083" t="s">
        <v>17034</v>
      </c>
      <c r="C5083" t="s">
        <v>17035</v>
      </c>
      <c r="D5083" t="s">
        <v>17036</v>
      </c>
      <c r="E5083" t="s">
        <v>16234</v>
      </c>
      <c r="F5083" t="s">
        <v>16233</v>
      </c>
      <c r="G5083" t="s">
        <v>16893</v>
      </c>
      <c r="H5083" t="s">
        <v>11637</v>
      </c>
      <c r="J5083" t="s">
        <v>40</v>
      </c>
      <c r="K5083" t="s">
        <v>1219</v>
      </c>
      <c r="L5083" t="s">
        <v>42</v>
      </c>
      <c r="M5083">
        <v>176</v>
      </c>
      <c r="N5083">
        <v>2826</v>
      </c>
      <c r="O5083">
        <v>6.2</v>
      </c>
      <c r="Q5083" t="s">
        <v>106</v>
      </c>
      <c r="R5083" t="s">
        <v>45</v>
      </c>
      <c r="S5083">
        <v>196</v>
      </c>
      <c r="T5083">
        <v>2645</v>
      </c>
      <c r="U5083">
        <v>7.4</v>
      </c>
      <c r="W5083" t="s">
        <v>106</v>
      </c>
      <c r="X5083" t="s">
        <v>46</v>
      </c>
      <c r="Y5083">
        <v>153</v>
      </c>
      <c r="Z5083">
        <v>2428</v>
      </c>
      <c r="AA5083">
        <v>6.3</v>
      </c>
      <c r="AC5083" t="s">
        <v>44</v>
      </c>
      <c r="AE5083" t="s">
        <v>47</v>
      </c>
      <c r="AF5083" t="s">
        <v>3062</v>
      </c>
      <c r="AG5083" t="s">
        <v>1896</v>
      </c>
      <c r="AH5083" t="s">
        <v>49</v>
      </c>
    </row>
    <row r="5084" spans="1:34" hidden="1">
      <c r="A5084" t="s">
        <v>17097</v>
      </c>
      <c r="B5084" t="s">
        <v>17098</v>
      </c>
      <c r="C5084" t="s">
        <v>17099</v>
      </c>
      <c r="D5084" t="s">
        <v>16296</v>
      </c>
      <c r="E5084" t="s">
        <v>16234</v>
      </c>
      <c r="F5084" t="s">
        <v>16233</v>
      </c>
      <c r="G5084" t="s">
        <v>16297</v>
      </c>
      <c r="H5084" t="s">
        <v>15815</v>
      </c>
      <c r="J5084" t="s">
        <v>105</v>
      </c>
      <c r="K5084" t="s">
        <v>1219</v>
      </c>
      <c r="L5084" t="s">
        <v>42</v>
      </c>
      <c r="M5084">
        <v>47</v>
      </c>
      <c r="N5084">
        <v>825</v>
      </c>
      <c r="O5084">
        <v>5.6</v>
      </c>
      <c r="Q5084" t="s">
        <v>106</v>
      </c>
      <c r="R5084" t="s">
        <v>45</v>
      </c>
      <c r="S5084">
        <v>36</v>
      </c>
      <c r="T5084">
        <v>742</v>
      </c>
      <c r="U5084">
        <v>4.8</v>
      </c>
      <c r="W5084" t="s">
        <v>1925</v>
      </c>
      <c r="X5084" t="s">
        <v>46</v>
      </c>
      <c r="Y5084">
        <v>45</v>
      </c>
      <c r="Z5084">
        <v>844</v>
      </c>
      <c r="AA5084">
        <v>5.3</v>
      </c>
      <c r="AC5084" t="s">
        <v>1925</v>
      </c>
      <c r="AE5084" t="s">
        <v>47</v>
      </c>
      <c r="AF5084" t="s">
        <v>2211</v>
      </c>
      <c r="AG5084" t="s">
        <v>1896</v>
      </c>
      <c r="AH5084" t="s">
        <v>49</v>
      </c>
    </row>
    <row r="5085" spans="1:34" hidden="1">
      <c r="A5085" t="s">
        <v>17114</v>
      </c>
      <c r="B5085" t="s">
        <v>17115</v>
      </c>
      <c r="C5085" t="s">
        <v>17116</v>
      </c>
      <c r="D5085" t="s">
        <v>16868</v>
      </c>
      <c r="E5085" t="s">
        <v>16234</v>
      </c>
      <c r="F5085" t="s">
        <v>16233</v>
      </c>
      <c r="G5085" t="s">
        <v>17117</v>
      </c>
      <c r="H5085" t="s">
        <v>9687</v>
      </c>
      <c r="J5085" t="s">
        <v>40</v>
      </c>
      <c r="K5085" t="s">
        <v>1219</v>
      </c>
      <c r="L5085" t="s">
        <v>42</v>
      </c>
      <c r="M5085">
        <v>17</v>
      </c>
      <c r="N5085">
        <v>309</v>
      </c>
      <c r="O5085">
        <v>5.5</v>
      </c>
      <c r="Q5085" t="s">
        <v>44</v>
      </c>
      <c r="R5085" t="s">
        <v>45</v>
      </c>
      <c r="S5085">
        <v>15</v>
      </c>
      <c r="T5085">
        <v>270</v>
      </c>
      <c r="U5085">
        <v>5.5</v>
      </c>
      <c r="W5085" t="s">
        <v>44</v>
      </c>
      <c r="X5085" t="s">
        <v>46</v>
      </c>
      <c r="Y5085">
        <v>8</v>
      </c>
      <c r="Z5085">
        <v>232</v>
      </c>
      <c r="AA5085">
        <v>3.4</v>
      </c>
      <c r="AC5085" t="s">
        <v>44</v>
      </c>
      <c r="AE5085" t="s">
        <v>47</v>
      </c>
      <c r="AF5085" t="s">
        <v>1846</v>
      </c>
      <c r="AG5085" t="s">
        <v>1896</v>
      </c>
      <c r="AH5085" t="s">
        <v>49</v>
      </c>
    </row>
    <row r="5086" spans="1:34" hidden="1">
      <c r="A5086" t="s">
        <v>17158</v>
      </c>
      <c r="B5086" t="s">
        <v>17159</v>
      </c>
      <c r="C5086" t="s">
        <v>17160</v>
      </c>
      <c r="D5086" t="s">
        <v>17103</v>
      </c>
      <c r="E5086" t="s">
        <v>16234</v>
      </c>
      <c r="F5086" t="s">
        <v>16233</v>
      </c>
      <c r="G5086" t="s">
        <v>17104</v>
      </c>
      <c r="H5086" t="s">
        <v>5502</v>
      </c>
      <c r="J5086" t="s">
        <v>40</v>
      </c>
      <c r="K5086" t="s">
        <v>1219</v>
      </c>
      <c r="L5086" t="s">
        <v>42</v>
      </c>
      <c r="M5086">
        <v>46</v>
      </c>
      <c r="N5086">
        <v>864</v>
      </c>
      <c r="O5086">
        <v>5.3</v>
      </c>
      <c r="Q5086" t="s">
        <v>106</v>
      </c>
      <c r="R5086" t="s">
        <v>45</v>
      </c>
      <c r="S5086">
        <v>37</v>
      </c>
      <c r="T5086">
        <v>801</v>
      </c>
      <c r="U5086">
        <v>4.5999999999999996</v>
      </c>
      <c r="W5086" t="s">
        <v>44</v>
      </c>
      <c r="X5086" t="s">
        <v>46</v>
      </c>
      <c r="Y5086">
        <v>32</v>
      </c>
      <c r="Z5086">
        <v>670</v>
      </c>
      <c r="AA5086">
        <v>4.7</v>
      </c>
      <c r="AC5086" t="s">
        <v>44</v>
      </c>
      <c r="AE5086" t="s">
        <v>47</v>
      </c>
      <c r="AF5086" t="s">
        <v>3170</v>
      </c>
      <c r="AG5086" t="s">
        <v>1896</v>
      </c>
      <c r="AH5086" t="s">
        <v>49</v>
      </c>
    </row>
    <row r="5087" spans="1:34" hidden="1">
      <c r="A5087" t="s">
        <v>17154</v>
      </c>
      <c r="B5087" t="s">
        <v>17155</v>
      </c>
      <c r="C5087" t="s">
        <v>17156</v>
      </c>
      <c r="D5087" t="s">
        <v>16233</v>
      </c>
      <c r="E5087" t="s">
        <v>16234</v>
      </c>
      <c r="F5087" t="s">
        <v>16233</v>
      </c>
      <c r="G5087" t="s">
        <v>16235</v>
      </c>
      <c r="H5087" t="s">
        <v>17157</v>
      </c>
      <c r="J5087" t="s">
        <v>40</v>
      </c>
      <c r="K5087" t="s">
        <v>1219</v>
      </c>
      <c r="L5087" t="s">
        <v>42</v>
      </c>
      <c r="M5087">
        <v>66</v>
      </c>
      <c r="N5087">
        <v>1239</v>
      </c>
      <c r="O5087">
        <v>5.3</v>
      </c>
      <c r="Q5087" t="s">
        <v>106</v>
      </c>
      <c r="R5087" t="s">
        <v>45</v>
      </c>
      <c r="S5087">
        <v>60</v>
      </c>
      <c r="T5087">
        <v>1136</v>
      </c>
      <c r="U5087">
        <v>5.2</v>
      </c>
      <c r="W5087" t="s">
        <v>106</v>
      </c>
      <c r="X5087" t="s">
        <v>46</v>
      </c>
      <c r="Y5087">
        <v>55</v>
      </c>
      <c r="Z5087">
        <v>1139</v>
      </c>
      <c r="AA5087">
        <v>4.8</v>
      </c>
      <c r="AC5087" t="s">
        <v>44</v>
      </c>
      <c r="AE5087" t="s">
        <v>47</v>
      </c>
      <c r="AF5087" t="s">
        <v>2278</v>
      </c>
      <c r="AG5087" t="s">
        <v>1896</v>
      </c>
      <c r="AH5087" t="s">
        <v>49</v>
      </c>
    </row>
    <row r="5088" spans="1:34" hidden="1">
      <c r="A5088" t="s">
        <v>17150</v>
      </c>
      <c r="B5088" t="s">
        <v>17151</v>
      </c>
      <c r="C5088" t="s">
        <v>17152</v>
      </c>
      <c r="D5088" t="s">
        <v>7864</v>
      </c>
      <c r="E5088" t="s">
        <v>16234</v>
      </c>
      <c r="F5088" t="s">
        <v>16233</v>
      </c>
      <c r="G5088" t="s">
        <v>17153</v>
      </c>
      <c r="H5088" t="s">
        <v>1883</v>
      </c>
      <c r="J5088" t="s">
        <v>40</v>
      </c>
      <c r="K5088" t="s">
        <v>1219</v>
      </c>
      <c r="L5088" t="s">
        <v>42</v>
      </c>
      <c r="M5088">
        <v>200</v>
      </c>
      <c r="N5088">
        <v>3722</v>
      </c>
      <c r="O5088">
        <v>5.3</v>
      </c>
      <c r="Q5088" t="s">
        <v>106</v>
      </c>
      <c r="R5088" t="s">
        <v>45</v>
      </c>
      <c r="S5088">
        <v>152</v>
      </c>
      <c r="T5088">
        <v>3473</v>
      </c>
      <c r="U5088">
        <v>4.3</v>
      </c>
      <c r="W5088" t="s">
        <v>44</v>
      </c>
      <c r="X5088" t="s">
        <v>46</v>
      </c>
      <c r="Y5088">
        <v>115</v>
      </c>
      <c r="Z5088">
        <v>3132</v>
      </c>
      <c r="AA5088">
        <v>3.6</v>
      </c>
      <c r="AC5088" t="s">
        <v>44</v>
      </c>
      <c r="AE5088" t="s">
        <v>47</v>
      </c>
      <c r="AF5088" t="s">
        <v>3343</v>
      </c>
      <c r="AG5088" t="s">
        <v>1896</v>
      </c>
      <c r="AH5088" t="s">
        <v>49</v>
      </c>
    </row>
    <row r="5089" spans="1:34" hidden="1">
      <c r="A5089" t="s">
        <v>17140</v>
      </c>
      <c r="B5089" t="s">
        <v>17141</v>
      </c>
      <c r="C5089" t="s">
        <v>17142</v>
      </c>
      <c r="D5089" t="s">
        <v>16233</v>
      </c>
      <c r="E5089" t="s">
        <v>16234</v>
      </c>
      <c r="F5089" t="s">
        <v>16233</v>
      </c>
      <c r="G5089" t="s">
        <v>17143</v>
      </c>
      <c r="H5089" t="s">
        <v>17144</v>
      </c>
      <c r="J5089" t="s">
        <v>40</v>
      </c>
      <c r="K5089" t="s">
        <v>1219</v>
      </c>
      <c r="L5089" t="s">
        <v>42</v>
      </c>
      <c r="M5089">
        <v>64</v>
      </c>
      <c r="N5089">
        <v>1206</v>
      </c>
      <c r="O5089">
        <v>5.3</v>
      </c>
      <c r="Q5089" t="s">
        <v>106</v>
      </c>
      <c r="R5089" t="s">
        <v>45</v>
      </c>
      <c r="S5089">
        <v>34</v>
      </c>
      <c r="T5089">
        <v>1108</v>
      </c>
      <c r="U5089">
        <v>3</v>
      </c>
      <c r="W5089" t="s">
        <v>1925</v>
      </c>
      <c r="X5089" t="s">
        <v>46</v>
      </c>
      <c r="Y5089">
        <v>34</v>
      </c>
      <c r="Z5089">
        <v>1093</v>
      </c>
      <c r="AA5089">
        <v>3.1</v>
      </c>
      <c r="AC5089" t="s">
        <v>106</v>
      </c>
      <c r="AE5089" t="s">
        <v>47</v>
      </c>
      <c r="AF5089" t="s">
        <v>3087</v>
      </c>
      <c r="AG5089" t="s">
        <v>1896</v>
      </c>
      <c r="AH5089" t="s">
        <v>49</v>
      </c>
    </row>
    <row r="5090" spans="1:34" hidden="1">
      <c r="A5090" t="s">
        <v>17210</v>
      </c>
      <c r="B5090" t="s">
        <v>17211</v>
      </c>
      <c r="C5090" t="s">
        <v>17212</v>
      </c>
      <c r="D5090" t="s">
        <v>16868</v>
      </c>
      <c r="E5090" t="s">
        <v>16234</v>
      </c>
      <c r="F5090" t="s">
        <v>16233</v>
      </c>
      <c r="G5090" t="s">
        <v>16869</v>
      </c>
      <c r="H5090" t="s">
        <v>17213</v>
      </c>
      <c r="J5090" t="s">
        <v>40</v>
      </c>
      <c r="K5090" t="s">
        <v>1219</v>
      </c>
      <c r="L5090" t="s">
        <v>42</v>
      </c>
      <c r="M5090">
        <v>57</v>
      </c>
      <c r="N5090">
        <v>1171</v>
      </c>
      <c r="O5090">
        <v>4.8</v>
      </c>
      <c r="Q5090" t="s">
        <v>106</v>
      </c>
      <c r="R5090" t="s">
        <v>45</v>
      </c>
      <c r="S5090">
        <v>40</v>
      </c>
      <c r="T5090">
        <v>1045</v>
      </c>
      <c r="U5090">
        <v>3.8</v>
      </c>
      <c r="W5090" t="s">
        <v>106</v>
      </c>
      <c r="X5090" t="s">
        <v>46</v>
      </c>
      <c r="Y5090">
        <v>28</v>
      </c>
      <c r="Z5090">
        <v>1087</v>
      </c>
      <c r="AA5090">
        <v>2.5</v>
      </c>
      <c r="AC5090" t="s">
        <v>106</v>
      </c>
      <c r="AE5090" t="s">
        <v>47</v>
      </c>
      <c r="AF5090" t="s">
        <v>3028</v>
      </c>
      <c r="AG5090" t="s">
        <v>1896</v>
      </c>
      <c r="AH5090" t="s">
        <v>49</v>
      </c>
    </row>
    <row r="5091" spans="1:34" hidden="1">
      <c r="A5091" t="s">
        <v>17200</v>
      </c>
      <c r="B5091" t="s">
        <v>17201</v>
      </c>
      <c r="C5091" t="s">
        <v>17202</v>
      </c>
      <c r="D5091" t="s">
        <v>16233</v>
      </c>
      <c r="E5091" t="s">
        <v>16234</v>
      </c>
      <c r="F5091" t="s">
        <v>16233</v>
      </c>
      <c r="G5091" t="s">
        <v>16269</v>
      </c>
      <c r="H5091" t="s">
        <v>17185</v>
      </c>
      <c r="J5091" t="s">
        <v>40</v>
      </c>
      <c r="K5091" t="s">
        <v>1219</v>
      </c>
      <c r="L5091" t="s">
        <v>42</v>
      </c>
      <c r="M5091">
        <v>70</v>
      </c>
      <c r="N5091">
        <v>1444</v>
      </c>
      <c r="O5091">
        <v>4.8</v>
      </c>
      <c r="Q5091" t="s">
        <v>1925</v>
      </c>
      <c r="R5091" t="s">
        <v>45</v>
      </c>
      <c r="S5091">
        <v>47</v>
      </c>
      <c r="T5091">
        <v>1490</v>
      </c>
      <c r="U5091">
        <v>3.1</v>
      </c>
      <c r="W5091" t="s">
        <v>106</v>
      </c>
      <c r="X5091" t="s">
        <v>46</v>
      </c>
      <c r="Y5091">
        <v>53</v>
      </c>
      <c r="Z5091">
        <v>1507</v>
      </c>
      <c r="AA5091">
        <v>3.5</v>
      </c>
      <c r="AC5091" t="s">
        <v>106</v>
      </c>
      <c r="AE5091" t="s">
        <v>47</v>
      </c>
      <c r="AF5091" t="s">
        <v>2278</v>
      </c>
      <c r="AG5091" t="s">
        <v>1896</v>
      </c>
      <c r="AH5091" t="s">
        <v>49</v>
      </c>
    </row>
    <row r="5092" spans="1:34" hidden="1">
      <c r="A5092" t="s">
        <v>17230</v>
      </c>
      <c r="B5092" t="s">
        <v>17231</v>
      </c>
      <c r="C5092" t="s">
        <v>17232</v>
      </c>
      <c r="D5092" t="s">
        <v>17233</v>
      </c>
      <c r="E5092" t="s">
        <v>16234</v>
      </c>
      <c r="F5092" t="s">
        <v>16233</v>
      </c>
      <c r="G5092" t="s">
        <v>17234</v>
      </c>
      <c r="H5092" t="s">
        <v>2465</v>
      </c>
      <c r="J5092" t="s">
        <v>40</v>
      </c>
      <c r="K5092" t="s">
        <v>1219</v>
      </c>
      <c r="L5092" t="s">
        <v>42</v>
      </c>
      <c r="M5092">
        <v>72</v>
      </c>
      <c r="N5092">
        <v>1511</v>
      </c>
      <c r="O5092">
        <v>4.7</v>
      </c>
      <c r="Q5092" t="s">
        <v>44</v>
      </c>
      <c r="R5092" t="s">
        <v>45</v>
      </c>
      <c r="S5092">
        <v>42</v>
      </c>
      <c r="T5092">
        <v>1362</v>
      </c>
      <c r="U5092">
        <v>3</v>
      </c>
      <c r="W5092" t="s">
        <v>44</v>
      </c>
      <c r="X5092" t="s">
        <v>46</v>
      </c>
      <c r="Y5092">
        <v>43</v>
      </c>
      <c r="Z5092">
        <v>1310</v>
      </c>
      <c r="AA5092">
        <v>3.2</v>
      </c>
      <c r="AC5092" t="s">
        <v>44</v>
      </c>
      <c r="AE5092" t="s">
        <v>47</v>
      </c>
      <c r="AF5092" t="s">
        <v>3076</v>
      </c>
      <c r="AG5092" t="s">
        <v>1896</v>
      </c>
      <c r="AH5092" t="s">
        <v>49</v>
      </c>
    </row>
    <row r="5093" spans="1:34" hidden="1">
      <c r="A5093" t="s">
        <v>17224</v>
      </c>
      <c r="B5093" t="s">
        <v>17225</v>
      </c>
      <c r="C5093" t="s">
        <v>17226</v>
      </c>
      <c r="D5093" t="s">
        <v>17227</v>
      </c>
      <c r="E5093" t="s">
        <v>16234</v>
      </c>
      <c r="F5093" t="s">
        <v>16233</v>
      </c>
      <c r="G5093" t="s">
        <v>17228</v>
      </c>
      <c r="H5093" t="s">
        <v>17229</v>
      </c>
      <c r="J5093" t="s">
        <v>40</v>
      </c>
      <c r="K5093" t="s">
        <v>1219</v>
      </c>
      <c r="L5093" t="s">
        <v>42</v>
      </c>
      <c r="M5093">
        <v>70</v>
      </c>
      <c r="N5093">
        <v>1461</v>
      </c>
      <c r="O5093">
        <v>4.7</v>
      </c>
      <c r="Q5093" t="s">
        <v>106</v>
      </c>
      <c r="R5093" t="s">
        <v>45</v>
      </c>
      <c r="S5093">
        <v>59</v>
      </c>
      <c r="T5093">
        <v>1324</v>
      </c>
      <c r="U5093">
        <v>4.4000000000000004</v>
      </c>
      <c r="W5093" t="s">
        <v>44</v>
      </c>
      <c r="X5093" t="s">
        <v>46</v>
      </c>
      <c r="Y5093">
        <v>55</v>
      </c>
      <c r="Z5093">
        <v>1231</v>
      </c>
      <c r="AA5093">
        <v>4.4000000000000004</v>
      </c>
      <c r="AC5093" t="s">
        <v>44</v>
      </c>
      <c r="AE5093" t="s">
        <v>47</v>
      </c>
      <c r="AF5093" t="s">
        <v>3384</v>
      </c>
      <c r="AG5093" t="s">
        <v>1896</v>
      </c>
      <c r="AH5093" t="s">
        <v>49</v>
      </c>
    </row>
    <row r="5094" spans="1:34">
      <c r="A5094" t="s">
        <v>24462</v>
      </c>
      <c r="B5094" t="s">
        <v>24463</v>
      </c>
      <c r="C5094" t="s">
        <v>24464</v>
      </c>
      <c r="D5094" t="s">
        <v>14530</v>
      </c>
      <c r="E5094" t="s">
        <v>23366</v>
      </c>
      <c r="F5094" t="s">
        <v>23367</v>
      </c>
      <c r="G5094" t="s">
        <v>23774</v>
      </c>
      <c r="H5094" t="s">
        <v>24465</v>
      </c>
      <c r="J5094" t="s">
        <v>79</v>
      </c>
      <c r="K5094" t="s">
        <v>1830</v>
      </c>
      <c r="L5094" t="s">
        <v>42</v>
      </c>
      <c r="M5094">
        <v>3</v>
      </c>
      <c r="N5094">
        <v>405</v>
      </c>
      <c r="O5094">
        <v>0.7</v>
      </c>
      <c r="Q5094" t="s">
        <v>44</v>
      </c>
      <c r="R5094" t="s">
        <v>45</v>
      </c>
      <c r="S5094">
        <v>3</v>
      </c>
      <c r="T5094">
        <v>370</v>
      </c>
      <c r="U5094">
        <v>0.8</v>
      </c>
      <c r="W5094" t="s">
        <v>44</v>
      </c>
      <c r="X5094" t="s">
        <v>46</v>
      </c>
      <c r="Y5094">
        <v>2</v>
      </c>
      <c r="Z5094">
        <v>368</v>
      </c>
      <c r="AA5094">
        <v>0.5</v>
      </c>
      <c r="AC5094" t="s">
        <v>44</v>
      </c>
      <c r="AE5094" t="s">
        <v>47</v>
      </c>
      <c r="AF5094" t="s">
        <v>3170</v>
      </c>
      <c r="AG5094" t="s">
        <v>1984</v>
      </c>
      <c r="AH5094" t="s">
        <v>49</v>
      </c>
    </row>
    <row r="5095" spans="1:34" hidden="1">
      <c r="A5095" t="s">
        <v>17244</v>
      </c>
      <c r="B5095" t="s">
        <v>17245</v>
      </c>
      <c r="C5095" t="s">
        <v>17246</v>
      </c>
      <c r="D5095" t="s">
        <v>17247</v>
      </c>
      <c r="E5095" t="s">
        <v>16234</v>
      </c>
      <c r="F5095" t="s">
        <v>16233</v>
      </c>
      <c r="G5095" t="s">
        <v>17248</v>
      </c>
      <c r="H5095" t="s">
        <v>17249</v>
      </c>
      <c r="J5095" t="s">
        <v>40</v>
      </c>
      <c r="K5095" t="s">
        <v>1219</v>
      </c>
      <c r="L5095" t="s">
        <v>42</v>
      </c>
      <c r="M5095">
        <v>69</v>
      </c>
      <c r="N5095">
        <v>1483</v>
      </c>
      <c r="O5095">
        <v>4.5999999999999996</v>
      </c>
      <c r="Q5095" t="s">
        <v>106</v>
      </c>
      <c r="R5095" t="s">
        <v>45</v>
      </c>
      <c r="S5095">
        <v>60</v>
      </c>
      <c r="T5095">
        <v>1392</v>
      </c>
      <c r="U5095">
        <v>4.3</v>
      </c>
      <c r="W5095" t="s">
        <v>44</v>
      </c>
      <c r="X5095" t="s">
        <v>46</v>
      </c>
      <c r="Y5095">
        <v>34</v>
      </c>
      <c r="Z5095">
        <v>1305</v>
      </c>
      <c r="AA5095">
        <v>2.6</v>
      </c>
      <c r="AC5095" t="s">
        <v>44</v>
      </c>
      <c r="AE5095" t="s">
        <v>47</v>
      </c>
      <c r="AF5095" t="s">
        <v>3847</v>
      </c>
      <c r="AG5095" t="s">
        <v>1896</v>
      </c>
      <c r="AH5095" t="s">
        <v>49</v>
      </c>
    </row>
    <row r="5096" spans="1:34" hidden="1">
      <c r="A5096" t="s">
        <v>17258</v>
      </c>
      <c r="B5096" t="s">
        <v>17259</v>
      </c>
      <c r="C5096" t="s">
        <v>17260</v>
      </c>
      <c r="D5096" t="s">
        <v>17261</v>
      </c>
      <c r="E5096" t="s">
        <v>16234</v>
      </c>
      <c r="F5096" t="s">
        <v>16233</v>
      </c>
      <c r="G5096" t="s">
        <v>17262</v>
      </c>
      <c r="H5096" t="s">
        <v>14459</v>
      </c>
      <c r="J5096" t="s">
        <v>40</v>
      </c>
      <c r="K5096" t="s">
        <v>1219</v>
      </c>
      <c r="L5096" t="s">
        <v>42</v>
      </c>
      <c r="M5096">
        <v>49</v>
      </c>
      <c r="N5096">
        <v>1073</v>
      </c>
      <c r="O5096">
        <v>4.5</v>
      </c>
      <c r="Q5096" t="s">
        <v>1925</v>
      </c>
      <c r="R5096" t="s">
        <v>45</v>
      </c>
      <c r="S5096">
        <v>51</v>
      </c>
      <c r="T5096">
        <v>1142</v>
      </c>
      <c r="U5096">
        <v>4.4000000000000004</v>
      </c>
      <c r="W5096" t="s">
        <v>106</v>
      </c>
      <c r="X5096" t="s">
        <v>46</v>
      </c>
      <c r="Y5096">
        <v>45</v>
      </c>
      <c r="Z5096">
        <v>1206</v>
      </c>
      <c r="AA5096">
        <v>3.7</v>
      </c>
      <c r="AC5096" t="s">
        <v>106</v>
      </c>
      <c r="AE5096" t="s">
        <v>47</v>
      </c>
      <c r="AF5096" t="s">
        <v>3049</v>
      </c>
      <c r="AG5096" t="s">
        <v>1896</v>
      </c>
      <c r="AH5096" t="s">
        <v>49</v>
      </c>
    </row>
    <row r="5097" spans="1:34" hidden="1">
      <c r="A5097" t="s">
        <v>17268</v>
      </c>
      <c r="B5097" t="s">
        <v>17269</v>
      </c>
      <c r="C5097" t="s">
        <v>17270</v>
      </c>
      <c r="D5097" t="s">
        <v>9218</v>
      </c>
      <c r="E5097" t="s">
        <v>16234</v>
      </c>
      <c r="F5097" t="s">
        <v>16233</v>
      </c>
      <c r="G5097" t="s">
        <v>17271</v>
      </c>
      <c r="H5097" t="s">
        <v>4501</v>
      </c>
      <c r="J5097" t="s">
        <v>40</v>
      </c>
      <c r="K5097" t="s">
        <v>1219</v>
      </c>
      <c r="L5097" t="s">
        <v>42</v>
      </c>
      <c r="M5097">
        <v>95</v>
      </c>
      <c r="N5097">
        <v>2125</v>
      </c>
      <c r="O5097">
        <v>4.4000000000000004</v>
      </c>
      <c r="Q5097" t="s">
        <v>106</v>
      </c>
      <c r="R5097" t="s">
        <v>45</v>
      </c>
      <c r="S5097">
        <v>112</v>
      </c>
      <c r="T5097">
        <v>2123</v>
      </c>
      <c r="U5097">
        <v>5.2</v>
      </c>
      <c r="W5097" t="s">
        <v>44</v>
      </c>
      <c r="X5097" t="s">
        <v>46</v>
      </c>
      <c r="Y5097">
        <v>74</v>
      </c>
      <c r="Z5097">
        <v>2083</v>
      </c>
      <c r="AA5097">
        <v>3.5</v>
      </c>
      <c r="AC5097" t="s">
        <v>44</v>
      </c>
      <c r="AE5097" t="s">
        <v>47</v>
      </c>
      <c r="AF5097" t="s">
        <v>3049</v>
      </c>
      <c r="AG5097" t="s">
        <v>1896</v>
      </c>
      <c r="AH5097" t="s">
        <v>49</v>
      </c>
    </row>
    <row r="5098" spans="1:34" hidden="1">
      <c r="A5098" t="s">
        <v>17346</v>
      </c>
      <c r="B5098" t="s">
        <v>17347</v>
      </c>
      <c r="C5098" t="s">
        <v>17348</v>
      </c>
      <c r="D5098" t="s">
        <v>17349</v>
      </c>
      <c r="E5098" t="s">
        <v>16234</v>
      </c>
      <c r="F5098" t="s">
        <v>16233</v>
      </c>
      <c r="G5098" t="s">
        <v>17350</v>
      </c>
      <c r="H5098" t="s">
        <v>17351</v>
      </c>
      <c r="J5098" t="s">
        <v>40</v>
      </c>
      <c r="K5098" t="s">
        <v>1219</v>
      </c>
      <c r="L5098" t="s">
        <v>42</v>
      </c>
      <c r="M5098">
        <v>139</v>
      </c>
      <c r="N5098">
        <v>3731</v>
      </c>
      <c r="O5098">
        <v>3.7</v>
      </c>
      <c r="Q5098" t="s">
        <v>106</v>
      </c>
      <c r="R5098" t="s">
        <v>45</v>
      </c>
      <c r="S5098">
        <v>140</v>
      </c>
      <c r="T5098">
        <v>3491</v>
      </c>
      <c r="U5098">
        <v>4</v>
      </c>
      <c r="W5098" t="s">
        <v>106</v>
      </c>
      <c r="X5098" t="s">
        <v>46</v>
      </c>
      <c r="Y5098">
        <v>109</v>
      </c>
      <c r="Z5098">
        <v>3229</v>
      </c>
      <c r="AA5098">
        <v>3.3</v>
      </c>
      <c r="AC5098" t="s">
        <v>44</v>
      </c>
      <c r="AE5098" t="s">
        <v>47</v>
      </c>
      <c r="AF5098" t="s">
        <v>1938</v>
      </c>
      <c r="AG5098" t="s">
        <v>1896</v>
      </c>
      <c r="AH5098" t="s">
        <v>49</v>
      </c>
    </row>
    <row r="5099" spans="1:34">
      <c r="A5099" t="s">
        <v>9529</v>
      </c>
      <c r="B5099" t="s">
        <v>9530</v>
      </c>
      <c r="C5099" t="s">
        <v>9531</v>
      </c>
      <c r="D5099" t="s">
        <v>8694</v>
      </c>
      <c r="E5099" t="s">
        <v>8604</v>
      </c>
      <c r="F5099" t="s">
        <v>8605</v>
      </c>
      <c r="G5099" t="s">
        <v>8750</v>
      </c>
      <c r="H5099" t="s">
        <v>9532</v>
      </c>
      <c r="J5099" t="s">
        <v>79</v>
      </c>
      <c r="K5099" t="s">
        <v>1830</v>
      </c>
      <c r="L5099" t="s">
        <v>42</v>
      </c>
      <c r="M5099">
        <v>1</v>
      </c>
      <c r="N5099">
        <v>131</v>
      </c>
      <c r="O5099">
        <v>0.7</v>
      </c>
      <c r="Q5099" t="s">
        <v>106</v>
      </c>
      <c r="R5099" t="s">
        <v>45</v>
      </c>
      <c r="S5099">
        <v>0</v>
      </c>
      <c r="T5099">
        <v>124</v>
      </c>
      <c r="U5099">
        <v>0</v>
      </c>
      <c r="W5099" t="s">
        <v>106</v>
      </c>
      <c r="X5099" t="s">
        <v>46</v>
      </c>
      <c r="Y5099">
        <v>0</v>
      </c>
      <c r="Z5099">
        <v>135</v>
      </c>
      <c r="AA5099">
        <v>0</v>
      </c>
      <c r="AC5099" t="s">
        <v>44</v>
      </c>
      <c r="AE5099" t="s">
        <v>47</v>
      </c>
      <c r="AF5099" t="s">
        <v>1938</v>
      </c>
      <c r="AG5099" t="s">
        <v>1871</v>
      </c>
      <c r="AH5099" t="s">
        <v>49</v>
      </c>
    </row>
    <row r="5100" spans="1:34" hidden="1">
      <c r="A5100" t="s">
        <v>17357</v>
      </c>
      <c r="B5100" t="s">
        <v>17358</v>
      </c>
      <c r="C5100" t="s">
        <v>17359</v>
      </c>
      <c r="D5100" t="s">
        <v>16447</v>
      </c>
      <c r="E5100" t="s">
        <v>16234</v>
      </c>
      <c r="F5100" t="s">
        <v>16233</v>
      </c>
      <c r="G5100" t="s">
        <v>16448</v>
      </c>
      <c r="H5100" t="s">
        <v>17360</v>
      </c>
      <c r="J5100" t="s">
        <v>40</v>
      </c>
      <c r="K5100" t="s">
        <v>1219</v>
      </c>
      <c r="L5100" t="s">
        <v>42</v>
      </c>
      <c r="M5100">
        <v>53</v>
      </c>
      <c r="N5100">
        <v>1500</v>
      </c>
      <c r="O5100">
        <v>3.5</v>
      </c>
      <c r="Q5100" t="s">
        <v>106</v>
      </c>
      <c r="R5100" t="s">
        <v>45</v>
      </c>
      <c r="S5100">
        <v>43</v>
      </c>
      <c r="T5100">
        <v>1525</v>
      </c>
      <c r="U5100">
        <v>2.8</v>
      </c>
      <c r="W5100" t="s">
        <v>106</v>
      </c>
      <c r="X5100" t="s">
        <v>46</v>
      </c>
      <c r="Y5100">
        <v>48</v>
      </c>
      <c r="Z5100">
        <v>1658</v>
      </c>
      <c r="AA5100">
        <v>2.8</v>
      </c>
      <c r="AC5100" t="s">
        <v>106</v>
      </c>
      <c r="AE5100" t="s">
        <v>47</v>
      </c>
      <c r="AF5100" t="s">
        <v>3847</v>
      </c>
      <c r="AG5100" t="s">
        <v>1896</v>
      </c>
      <c r="AH5100" t="s">
        <v>49</v>
      </c>
    </row>
    <row r="5101" spans="1:34" hidden="1">
      <c r="A5101" t="s">
        <v>17372</v>
      </c>
      <c r="B5101" t="s">
        <v>17373</v>
      </c>
      <c r="C5101" t="s">
        <v>17374</v>
      </c>
      <c r="D5101" t="s">
        <v>17375</v>
      </c>
      <c r="E5101" t="s">
        <v>16234</v>
      </c>
      <c r="F5101" t="s">
        <v>16233</v>
      </c>
      <c r="G5101" t="s">
        <v>17376</v>
      </c>
      <c r="H5101" t="s">
        <v>17377</v>
      </c>
      <c r="J5101" t="s">
        <v>40</v>
      </c>
      <c r="K5101" t="s">
        <v>1219</v>
      </c>
      <c r="L5101" t="s">
        <v>42</v>
      </c>
      <c r="M5101">
        <v>73</v>
      </c>
      <c r="N5101">
        <v>2133</v>
      </c>
      <c r="O5101">
        <v>3.4</v>
      </c>
      <c r="Q5101" t="s">
        <v>106</v>
      </c>
      <c r="R5101" t="s">
        <v>45</v>
      </c>
      <c r="S5101">
        <v>46</v>
      </c>
      <c r="T5101">
        <v>2068</v>
      </c>
      <c r="U5101">
        <v>2.2000000000000002</v>
      </c>
      <c r="W5101" t="s">
        <v>106</v>
      </c>
      <c r="X5101" t="s">
        <v>46</v>
      </c>
      <c r="Y5101">
        <v>51</v>
      </c>
      <c r="Z5101">
        <v>2306</v>
      </c>
      <c r="AA5101">
        <v>2.2000000000000002</v>
      </c>
      <c r="AC5101" t="s">
        <v>106</v>
      </c>
      <c r="AE5101" t="s">
        <v>47</v>
      </c>
      <c r="AF5101" t="s">
        <v>3484</v>
      </c>
      <c r="AG5101" t="s">
        <v>1896</v>
      </c>
      <c r="AH5101" t="s">
        <v>49</v>
      </c>
    </row>
    <row r="5102" spans="1:34" hidden="1">
      <c r="A5102" t="s">
        <v>17407</v>
      </c>
      <c r="B5102" t="s">
        <v>17408</v>
      </c>
      <c r="C5102" t="s">
        <v>17409</v>
      </c>
      <c r="D5102" t="s">
        <v>16233</v>
      </c>
      <c r="E5102" t="s">
        <v>16234</v>
      </c>
      <c r="F5102" t="s">
        <v>16233</v>
      </c>
      <c r="G5102" t="s">
        <v>16633</v>
      </c>
      <c r="H5102" t="s">
        <v>17410</v>
      </c>
      <c r="J5102" t="s">
        <v>40</v>
      </c>
      <c r="K5102" t="s">
        <v>1219</v>
      </c>
      <c r="L5102" t="s">
        <v>42</v>
      </c>
      <c r="M5102">
        <v>11</v>
      </c>
      <c r="N5102">
        <v>334</v>
      </c>
      <c r="O5102">
        <v>3.2</v>
      </c>
      <c r="Q5102" t="s">
        <v>106</v>
      </c>
      <c r="R5102" t="s">
        <v>45</v>
      </c>
      <c r="S5102">
        <v>8</v>
      </c>
      <c r="T5102">
        <v>299</v>
      </c>
      <c r="U5102">
        <v>2.6</v>
      </c>
      <c r="W5102" t="s">
        <v>106</v>
      </c>
      <c r="X5102" t="s">
        <v>46</v>
      </c>
      <c r="Y5102">
        <v>5</v>
      </c>
      <c r="Z5102">
        <v>308</v>
      </c>
      <c r="AA5102">
        <v>1.6</v>
      </c>
      <c r="AC5102" t="s">
        <v>106</v>
      </c>
      <c r="AE5102" t="s">
        <v>47</v>
      </c>
      <c r="AF5102" t="s">
        <v>3260</v>
      </c>
      <c r="AG5102" t="s">
        <v>1896</v>
      </c>
      <c r="AH5102" t="s">
        <v>49</v>
      </c>
    </row>
    <row r="5103" spans="1:34" hidden="1">
      <c r="A5103" t="s">
        <v>17425</v>
      </c>
      <c r="B5103" t="s">
        <v>17426</v>
      </c>
      <c r="C5103" t="s">
        <v>17427</v>
      </c>
      <c r="D5103" t="s">
        <v>16422</v>
      </c>
      <c r="E5103" t="s">
        <v>16234</v>
      </c>
      <c r="F5103" t="s">
        <v>16233</v>
      </c>
      <c r="G5103" t="s">
        <v>17044</v>
      </c>
      <c r="H5103" t="s">
        <v>17428</v>
      </c>
      <c r="J5103" t="s">
        <v>40</v>
      </c>
      <c r="K5103" t="s">
        <v>1219</v>
      </c>
      <c r="L5103" t="s">
        <v>42</v>
      </c>
      <c r="M5103">
        <v>21</v>
      </c>
      <c r="N5103">
        <v>657</v>
      </c>
      <c r="O5103">
        <v>3.1</v>
      </c>
      <c r="Q5103" t="s">
        <v>106</v>
      </c>
      <c r="R5103" t="s">
        <v>45</v>
      </c>
      <c r="S5103">
        <v>12</v>
      </c>
      <c r="T5103">
        <v>611</v>
      </c>
      <c r="U5103">
        <v>1.9</v>
      </c>
      <c r="W5103" t="s">
        <v>106</v>
      </c>
      <c r="X5103" t="s">
        <v>46</v>
      </c>
      <c r="Y5103">
        <v>13</v>
      </c>
      <c r="Z5103">
        <v>600</v>
      </c>
      <c r="AA5103">
        <v>2.1</v>
      </c>
      <c r="AC5103" t="s">
        <v>106</v>
      </c>
      <c r="AE5103" t="s">
        <v>47</v>
      </c>
      <c r="AF5103" t="s">
        <v>3847</v>
      </c>
      <c r="AG5103" t="s">
        <v>1896</v>
      </c>
      <c r="AH5103" t="s">
        <v>49</v>
      </c>
    </row>
    <row r="5104" spans="1:34" hidden="1">
      <c r="A5104" t="s">
        <v>17418</v>
      </c>
      <c r="B5104" t="s">
        <v>17419</v>
      </c>
      <c r="C5104" t="s">
        <v>17420</v>
      </c>
      <c r="D5104" t="s">
        <v>16291</v>
      </c>
      <c r="E5104" t="s">
        <v>16234</v>
      </c>
      <c r="F5104" t="s">
        <v>16233</v>
      </c>
      <c r="G5104" t="s">
        <v>17421</v>
      </c>
      <c r="H5104" t="s">
        <v>1883</v>
      </c>
      <c r="J5104" t="s">
        <v>40</v>
      </c>
      <c r="K5104" t="s">
        <v>1219</v>
      </c>
      <c r="L5104" t="s">
        <v>42</v>
      </c>
      <c r="M5104">
        <v>158</v>
      </c>
      <c r="N5104">
        <v>4969</v>
      </c>
      <c r="O5104">
        <v>3.1</v>
      </c>
      <c r="Q5104" t="s">
        <v>106</v>
      </c>
      <c r="R5104" t="s">
        <v>45</v>
      </c>
      <c r="S5104">
        <v>145</v>
      </c>
      <c r="T5104">
        <v>5187</v>
      </c>
      <c r="U5104">
        <v>2.7</v>
      </c>
      <c r="W5104" t="s">
        <v>106</v>
      </c>
      <c r="X5104" t="s">
        <v>46</v>
      </c>
      <c r="Y5104">
        <v>120</v>
      </c>
      <c r="Z5104">
        <v>5389</v>
      </c>
      <c r="AA5104">
        <v>2.2000000000000002</v>
      </c>
      <c r="AC5104" t="s">
        <v>106</v>
      </c>
      <c r="AE5104" t="s">
        <v>47</v>
      </c>
      <c r="AF5104" t="s">
        <v>3484</v>
      </c>
      <c r="AG5104" t="s">
        <v>1896</v>
      </c>
      <c r="AH5104" t="s">
        <v>49</v>
      </c>
    </row>
    <row r="5105" spans="1:34" hidden="1">
      <c r="A5105" t="s">
        <v>17433</v>
      </c>
      <c r="B5105" t="s">
        <v>17434</v>
      </c>
      <c r="C5105" t="s">
        <v>17435</v>
      </c>
      <c r="D5105" t="s">
        <v>17436</v>
      </c>
      <c r="E5105" t="s">
        <v>16234</v>
      </c>
      <c r="F5105" t="s">
        <v>16233</v>
      </c>
      <c r="G5105" t="s">
        <v>17437</v>
      </c>
      <c r="H5105" t="s">
        <v>9230</v>
      </c>
      <c r="J5105" t="s">
        <v>40</v>
      </c>
      <c r="K5105" t="s">
        <v>1219</v>
      </c>
      <c r="L5105" t="s">
        <v>42</v>
      </c>
      <c r="M5105">
        <v>53</v>
      </c>
      <c r="N5105">
        <v>1809</v>
      </c>
      <c r="O5105">
        <v>2.9</v>
      </c>
      <c r="Q5105" t="s">
        <v>106</v>
      </c>
      <c r="R5105" t="s">
        <v>45</v>
      </c>
      <c r="S5105">
        <v>46</v>
      </c>
      <c r="T5105">
        <v>1778</v>
      </c>
      <c r="U5105">
        <v>2.5</v>
      </c>
      <c r="W5105" t="s">
        <v>44</v>
      </c>
      <c r="X5105" t="s">
        <v>46</v>
      </c>
      <c r="Y5105">
        <v>41</v>
      </c>
      <c r="Z5105">
        <v>1501</v>
      </c>
      <c r="AA5105">
        <v>2.7</v>
      </c>
      <c r="AC5105" t="s">
        <v>106</v>
      </c>
      <c r="AE5105" t="s">
        <v>47</v>
      </c>
      <c r="AF5105" t="s">
        <v>3847</v>
      </c>
      <c r="AG5105" t="s">
        <v>1896</v>
      </c>
      <c r="AH5105" t="s">
        <v>49</v>
      </c>
    </row>
    <row r="5106" spans="1:34" hidden="1">
      <c r="A5106" t="s">
        <v>17429</v>
      </c>
      <c r="B5106" t="s">
        <v>17430</v>
      </c>
      <c r="C5106" t="s">
        <v>17431</v>
      </c>
      <c r="D5106" t="s">
        <v>16296</v>
      </c>
      <c r="E5106" t="s">
        <v>16234</v>
      </c>
      <c r="F5106" t="s">
        <v>16233</v>
      </c>
      <c r="G5106" t="s">
        <v>17432</v>
      </c>
      <c r="H5106" t="s">
        <v>14448</v>
      </c>
      <c r="J5106" t="s">
        <v>40</v>
      </c>
      <c r="K5106" t="s">
        <v>1219</v>
      </c>
      <c r="L5106" t="s">
        <v>42</v>
      </c>
      <c r="M5106">
        <v>48</v>
      </c>
      <c r="N5106">
        <v>1626</v>
      </c>
      <c r="O5106">
        <v>2.9</v>
      </c>
      <c r="Q5106" t="s">
        <v>106</v>
      </c>
      <c r="R5106" t="s">
        <v>45</v>
      </c>
      <c r="S5106">
        <v>44</v>
      </c>
      <c r="T5106">
        <v>1526</v>
      </c>
      <c r="U5106">
        <v>2.8</v>
      </c>
      <c r="W5106" t="s">
        <v>1925</v>
      </c>
      <c r="X5106" t="s">
        <v>46</v>
      </c>
      <c r="Y5106">
        <v>43</v>
      </c>
      <c r="Z5106">
        <v>1593</v>
      </c>
      <c r="AA5106">
        <v>2.6</v>
      </c>
      <c r="AC5106" t="s">
        <v>106</v>
      </c>
      <c r="AE5106" t="s">
        <v>47</v>
      </c>
      <c r="AF5106" t="s">
        <v>2211</v>
      </c>
      <c r="AG5106" t="s">
        <v>1896</v>
      </c>
      <c r="AH5106" t="s">
        <v>49</v>
      </c>
    </row>
    <row r="5107" spans="1:34" hidden="1">
      <c r="A5107" t="s">
        <v>17462</v>
      </c>
      <c r="B5107" t="s">
        <v>17463</v>
      </c>
      <c r="C5107" t="s">
        <v>17464</v>
      </c>
      <c r="D5107" t="s">
        <v>16552</v>
      </c>
      <c r="E5107" t="s">
        <v>16234</v>
      </c>
      <c r="F5107" t="s">
        <v>16233</v>
      </c>
      <c r="G5107" t="s">
        <v>17465</v>
      </c>
      <c r="H5107" t="s">
        <v>2013</v>
      </c>
      <c r="J5107" t="s">
        <v>40</v>
      </c>
      <c r="K5107" t="s">
        <v>1219</v>
      </c>
      <c r="L5107" t="s">
        <v>42</v>
      </c>
      <c r="M5107">
        <v>62</v>
      </c>
      <c r="N5107">
        <v>2333</v>
      </c>
      <c r="O5107">
        <v>2.6</v>
      </c>
      <c r="Q5107" t="s">
        <v>106</v>
      </c>
      <c r="R5107" t="s">
        <v>45</v>
      </c>
      <c r="S5107">
        <v>37</v>
      </c>
      <c r="T5107">
        <v>2220</v>
      </c>
      <c r="U5107">
        <v>1.6</v>
      </c>
      <c r="W5107" t="s">
        <v>106</v>
      </c>
      <c r="X5107" t="s">
        <v>46</v>
      </c>
      <c r="Y5107">
        <v>37</v>
      </c>
      <c r="Z5107">
        <v>2644</v>
      </c>
      <c r="AA5107">
        <v>1.3</v>
      </c>
      <c r="AC5107" t="s">
        <v>106</v>
      </c>
      <c r="AE5107" t="s">
        <v>47</v>
      </c>
      <c r="AF5107" t="s">
        <v>3076</v>
      </c>
      <c r="AG5107" t="s">
        <v>1896</v>
      </c>
      <c r="AH5107" t="s">
        <v>49</v>
      </c>
    </row>
    <row r="5108" spans="1:34" hidden="1">
      <c r="A5108" t="s">
        <v>17450</v>
      </c>
      <c r="B5108" t="s">
        <v>17451</v>
      </c>
      <c r="C5108" t="s">
        <v>17452</v>
      </c>
      <c r="D5108" t="s">
        <v>16432</v>
      </c>
      <c r="E5108" t="s">
        <v>16234</v>
      </c>
      <c r="F5108" t="s">
        <v>16233</v>
      </c>
      <c r="G5108" t="s">
        <v>17453</v>
      </c>
      <c r="H5108" t="s">
        <v>5270</v>
      </c>
      <c r="J5108" t="s">
        <v>40</v>
      </c>
      <c r="K5108" t="s">
        <v>1219</v>
      </c>
      <c r="L5108" t="s">
        <v>42</v>
      </c>
      <c r="M5108">
        <v>31</v>
      </c>
      <c r="N5108">
        <v>1186</v>
      </c>
      <c r="O5108">
        <v>2.6</v>
      </c>
      <c r="Q5108" t="s">
        <v>106</v>
      </c>
      <c r="R5108" t="s">
        <v>45</v>
      </c>
      <c r="S5108">
        <v>34</v>
      </c>
      <c r="T5108">
        <v>1100</v>
      </c>
      <c r="U5108">
        <v>3</v>
      </c>
      <c r="W5108" t="s">
        <v>106</v>
      </c>
      <c r="X5108" t="s">
        <v>46</v>
      </c>
      <c r="Y5108">
        <v>24</v>
      </c>
      <c r="Z5108">
        <v>1096</v>
      </c>
      <c r="AA5108">
        <v>2.1</v>
      </c>
      <c r="AC5108" t="s">
        <v>106</v>
      </c>
      <c r="AE5108" t="s">
        <v>47</v>
      </c>
      <c r="AF5108" t="s">
        <v>2262</v>
      </c>
      <c r="AG5108" t="s">
        <v>1896</v>
      </c>
      <c r="AH5108" t="s">
        <v>49</v>
      </c>
    </row>
    <row r="5109" spans="1:34" hidden="1">
      <c r="A5109" t="s">
        <v>17523</v>
      </c>
      <c r="B5109" t="s">
        <v>17524</v>
      </c>
      <c r="C5109" t="s">
        <v>17525</v>
      </c>
      <c r="D5109" t="s">
        <v>16233</v>
      </c>
      <c r="E5109" t="s">
        <v>16234</v>
      </c>
      <c r="F5109" t="s">
        <v>16233</v>
      </c>
      <c r="G5109" t="s">
        <v>16932</v>
      </c>
      <c r="H5109" t="s">
        <v>17526</v>
      </c>
      <c r="J5109" t="s">
        <v>40</v>
      </c>
      <c r="K5109" t="s">
        <v>1219</v>
      </c>
      <c r="L5109" t="s">
        <v>42</v>
      </c>
      <c r="M5109">
        <v>23</v>
      </c>
      <c r="N5109">
        <v>1050</v>
      </c>
      <c r="O5109">
        <v>2.1</v>
      </c>
      <c r="Q5109" t="s">
        <v>106</v>
      </c>
      <c r="R5109" t="s">
        <v>45</v>
      </c>
      <c r="S5109">
        <v>24</v>
      </c>
      <c r="T5109">
        <v>1044</v>
      </c>
      <c r="U5109">
        <v>2.2000000000000002</v>
      </c>
      <c r="W5109" t="s">
        <v>106</v>
      </c>
      <c r="X5109" t="s">
        <v>46</v>
      </c>
      <c r="Y5109">
        <v>23</v>
      </c>
      <c r="Z5109">
        <v>1027</v>
      </c>
      <c r="AA5109">
        <v>2.2000000000000002</v>
      </c>
      <c r="AC5109" t="s">
        <v>106</v>
      </c>
      <c r="AE5109" t="s">
        <v>47</v>
      </c>
      <c r="AF5109" t="s">
        <v>3260</v>
      </c>
      <c r="AG5109" t="s">
        <v>1896</v>
      </c>
      <c r="AH5109" t="s">
        <v>49</v>
      </c>
    </row>
    <row r="5110" spans="1:34" hidden="1">
      <c r="A5110" t="s">
        <v>17530</v>
      </c>
      <c r="B5110" t="s">
        <v>17531</v>
      </c>
      <c r="C5110" t="s">
        <v>17532</v>
      </c>
      <c r="D5110" t="s">
        <v>16233</v>
      </c>
      <c r="E5110" t="s">
        <v>16234</v>
      </c>
      <c r="F5110" t="s">
        <v>16233</v>
      </c>
      <c r="G5110" t="s">
        <v>17533</v>
      </c>
      <c r="H5110" t="s">
        <v>17534</v>
      </c>
      <c r="J5110" t="s">
        <v>40</v>
      </c>
      <c r="K5110" t="s">
        <v>1219</v>
      </c>
      <c r="L5110" t="s">
        <v>42</v>
      </c>
      <c r="M5110">
        <v>33</v>
      </c>
      <c r="N5110">
        <v>1636</v>
      </c>
      <c r="O5110">
        <v>2</v>
      </c>
      <c r="Q5110" t="s">
        <v>106</v>
      </c>
      <c r="R5110" t="s">
        <v>45</v>
      </c>
      <c r="S5110">
        <v>41</v>
      </c>
      <c r="T5110">
        <v>1754</v>
      </c>
      <c r="U5110">
        <v>2.2999999999999998</v>
      </c>
      <c r="W5110" t="s">
        <v>106</v>
      </c>
      <c r="X5110" t="s">
        <v>46</v>
      </c>
      <c r="Y5110">
        <v>39</v>
      </c>
      <c r="Z5110">
        <v>1763</v>
      </c>
      <c r="AA5110">
        <v>2.2000000000000002</v>
      </c>
      <c r="AC5110" t="s">
        <v>106</v>
      </c>
      <c r="AE5110" t="s">
        <v>47</v>
      </c>
      <c r="AF5110" t="s">
        <v>3260</v>
      </c>
      <c r="AG5110" t="s">
        <v>1896</v>
      </c>
      <c r="AH5110" t="s">
        <v>49</v>
      </c>
    </row>
    <row r="5111" spans="1:34" hidden="1">
      <c r="A5111" t="s">
        <v>17559</v>
      </c>
      <c r="B5111" t="s">
        <v>17560</v>
      </c>
      <c r="C5111" t="s">
        <v>17561</v>
      </c>
      <c r="D5111" t="s">
        <v>16505</v>
      </c>
      <c r="E5111" t="s">
        <v>16234</v>
      </c>
      <c r="F5111" t="s">
        <v>16233</v>
      </c>
      <c r="G5111" t="s">
        <v>16638</v>
      </c>
      <c r="H5111" t="s">
        <v>17562</v>
      </c>
      <c r="J5111" t="s">
        <v>40</v>
      </c>
      <c r="K5111" t="s">
        <v>1219</v>
      </c>
      <c r="L5111" t="s">
        <v>42</v>
      </c>
      <c r="M5111">
        <v>7</v>
      </c>
      <c r="N5111">
        <v>398</v>
      </c>
      <c r="O5111">
        <v>1.7</v>
      </c>
      <c r="Q5111" t="s">
        <v>44</v>
      </c>
      <c r="R5111" t="s">
        <v>45</v>
      </c>
      <c r="S5111">
        <v>10</v>
      </c>
      <c r="T5111">
        <v>404</v>
      </c>
      <c r="U5111">
        <v>2.4</v>
      </c>
      <c r="W5111" t="s">
        <v>44</v>
      </c>
      <c r="X5111" t="s">
        <v>46</v>
      </c>
      <c r="Y5111">
        <v>12</v>
      </c>
      <c r="Z5111">
        <v>343</v>
      </c>
      <c r="AA5111">
        <v>3.4</v>
      </c>
      <c r="AC5111" t="s">
        <v>44</v>
      </c>
      <c r="AE5111" t="s">
        <v>47</v>
      </c>
      <c r="AF5111" t="s">
        <v>3577</v>
      </c>
      <c r="AG5111" t="s">
        <v>1896</v>
      </c>
      <c r="AH5111" t="s">
        <v>49</v>
      </c>
    </row>
    <row r="5112" spans="1:34" hidden="1">
      <c r="A5112" t="s">
        <v>17574</v>
      </c>
      <c r="B5112" t="s">
        <v>17575</v>
      </c>
      <c r="C5112" t="s">
        <v>11779</v>
      </c>
      <c r="D5112" t="s">
        <v>17576</v>
      </c>
      <c r="E5112" t="s">
        <v>16234</v>
      </c>
      <c r="F5112" t="s">
        <v>16233</v>
      </c>
      <c r="G5112" t="s">
        <v>17577</v>
      </c>
      <c r="H5112" t="s">
        <v>11913</v>
      </c>
      <c r="J5112" t="s">
        <v>40</v>
      </c>
      <c r="K5112" t="s">
        <v>1219</v>
      </c>
      <c r="L5112" t="s">
        <v>42</v>
      </c>
      <c r="M5112">
        <v>16</v>
      </c>
      <c r="N5112">
        <v>1059</v>
      </c>
      <c r="O5112">
        <v>1.5</v>
      </c>
      <c r="Q5112" t="s">
        <v>44</v>
      </c>
      <c r="R5112" t="s">
        <v>45</v>
      </c>
      <c r="S5112">
        <v>24</v>
      </c>
      <c r="T5112">
        <v>1019</v>
      </c>
      <c r="U5112">
        <v>2.2999999999999998</v>
      </c>
      <c r="W5112" t="s">
        <v>44</v>
      </c>
      <c r="X5112" t="s">
        <v>46</v>
      </c>
      <c r="Y5112">
        <v>16</v>
      </c>
      <c r="Z5112">
        <v>896</v>
      </c>
      <c r="AA5112">
        <v>1.7</v>
      </c>
      <c r="AC5112" t="s">
        <v>44</v>
      </c>
      <c r="AE5112" t="s">
        <v>47</v>
      </c>
      <c r="AF5112" t="s">
        <v>3484</v>
      </c>
      <c r="AG5112" t="s">
        <v>1896</v>
      </c>
      <c r="AH5112" t="s">
        <v>49</v>
      </c>
    </row>
    <row r="5113" spans="1:34" hidden="1">
      <c r="A5113" t="s">
        <v>17587</v>
      </c>
      <c r="B5113" t="s">
        <v>17588</v>
      </c>
      <c r="C5113" t="s">
        <v>17589</v>
      </c>
      <c r="D5113" t="s">
        <v>16233</v>
      </c>
      <c r="E5113" t="s">
        <v>16234</v>
      </c>
      <c r="F5113" t="s">
        <v>16233</v>
      </c>
      <c r="G5113" t="s">
        <v>17590</v>
      </c>
      <c r="H5113" t="s">
        <v>16969</v>
      </c>
      <c r="J5113" t="s">
        <v>40</v>
      </c>
      <c r="K5113" t="s">
        <v>1219</v>
      </c>
      <c r="L5113" t="s">
        <v>42</v>
      </c>
      <c r="M5113">
        <v>1</v>
      </c>
      <c r="N5113">
        <v>70</v>
      </c>
      <c r="O5113">
        <v>1.4</v>
      </c>
      <c r="Q5113" t="s">
        <v>44</v>
      </c>
      <c r="R5113" t="s">
        <v>45</v>
      </c>
      <c r="S5113">
        <v>0</v>
      </c>
      <c r="T5113">
        <v>72</v>
      </c>
      <c r="U5113">
        <v>0</v>
      </c>
      <c r="W5113" t="s">
        <v>44</v>
      </c>
      <c r="X5113" t="s">
        <v>46</v>
      </c>
      <c r="Y5113">
        <v>0</v>
      </c>
      <c r="Z5113">
        <v>49</v>
      </c>
      <c r="AA5113">
        <v>0</v>
      </c>
      <c r="AC5113" t="s">
        <v>44</v>
      </c>
      <c r="AE5113" t="s">
        <v>47</v>
      </c>
      <c r="AF5113" t="s">
        <v>3260</v>
      </c>
      <c r="AG5113" t="s">
        <v>1896</v>
      </c>
      <c r="AH5113" t="s">
        <v>49</v>
      </c>
    </row>
    <row r="5114" spans="1:34" hidden="1">
      <c r="A5114" t="s">
        <v>17617</v>
      </c>
      <c r="B5114" t="s">
        <v>17618</v>
      </c>
      <c r="C5114" t="s">
        <v>17619</v>
      </c>
      <c r="D5114" t="s">
        <v>16296</v>
      </c>
      <c r="E5114" t="s">
        <v>16234</v>
      </c>
      <c r="F5114" t="s">
        <v>16233</v>
      </c>
      <c r="G5114" t="s">
        <v>17620</v>
      </c>
      <c r="H5114" t="s">
        <v>12766</v>
      </c>
      <c r="J5114" t="s">
        <v>40</v>
      </c>
      <c r="K5114" t="s">
        <v>1219</v>
      </c>
      <c r="L5114" t="s">
        <v>42</v>
      </c>
      <c r="M5114">
        <v>4</v>
      </c>
      <c r="N5114">
        <v>370</v>
      </c>
      <c r="O5114">
        <v>1</v>
      </c>
      <c r="Q5114" t="s">
        <v>106</v>
      </c>
      <c r="R5114" t="s">
        <v>45</v>
      </c>
      <c r="S5114">
        <v>2</v>
      </c>
      <c r="T5114">
        <v>378</v>
      </c>
      <c r="U5114">
        <v>0.5</v>
      </c>
      <c r="W5114" t="s">
        <v>106</v>
      </c>
      <c r="X5114" t="s">
        <v>46</v>
      </c>
      <c r="Y5114">
        <v>4</v>
      </c>
      <c r="Z5114">
        <v>290</v>
      </c>
      <c r="AA5114">
        <v>1.3</v>
      </c>
      <c r="AC5114" t="s">
        <v>44</v>
      </c>
      <c r="AE5114" t="s">
        <v>47</v>
      </c>
      <c r="AF5114" t="s">
        <v>48</v>
      </c>
      <c r="AG5114" t="s">
        <v>1896</v>
      </c>
      <c r="AH5114" t="s">
        <v>49</v>
      </c>
    </row>
    <row r="5115" spans="1:34" hidden="1">
      <c r="A5115" t="s">
        <v>17676</v>
      </c>
      <c r="B5115" t="s">
        <v>17677</v>
      </c>
      <c r="C5115" t="s">
        <v>17678</v>
      </c>
      <c r="D5115" t="s">
        <v>17679</v>
      </c>
      <c r="E5115" t="s">
        <v>16234</v>
      </c>
      <c r="F5115" t="s">
        <v>16233</v>
      </c>
      <c r="G5115" t="s">
        <v>17680</v>
      </c>
      <c r="H5115" t="s">
        <v>3826</v>
      </c>
      <c r="J5115" t="s">
        <v>105</v>
      </c>
      <c r="K5115" t="s">
        <v>1219</v>
      </c>
      <c r="L5115" t="s">
        <v>42</v>
      </c>
      <c r="M5115">
        <v>0</v>
      </c>
      <c r="N5115">
        <v>92</v>
      </c>
      <c r="O5115">
        <v>0</v>
      </c>
      <c r="Q5115" t="s">
        <v>44</v>
      </c>
      <c r="R5115" t="s">
        <v>45</v>
      </c>
      <c r="S5115">
        <v>2</v>
      </c>
      <c r="T5115">
        <v>74</v>
      </c>
      <c r="U5115">
        <v>2.7</v>
      </c>
      <c r="W5115" t="s">
        <v>44</v>
      </c>
      <c r="X5115" t="s">
        <v>46</v>
      </c>
      <c r="Y5115">
        <v>0</v>
      </c>
      <c r="Z5115">
        <v>79</v>
      </c>
      <c r="AA5115">
        <v>0</v>
      </c>
      <c r="AC5115" t="s">
        <v>44</v>
      </c>
      <c r="AE5115" t="s">
        <v>47</v>
      </c>
      <c r="AF5115" t="s">
        <v>1871</v>
      </c>
      <c r="AG5115" t="s">
        <v>1896</v>
      </c>
      <c r="AH5115" t="s">
        <v>49</v>
      </c>
    </row>
    <row r="5116" spans="1:34" hidden="1">
      <c r="A5116" t="s">
        <v>17672</v>
      </c>
      <c r="B5116" t="s">
        <v>17673</v>
      </c>
      <c r="C5116" t="s">
        <v>17674</v>
      </c>
      <c r="D5116" t="s">
        <v>16505</v>
      </c>
      <c r="E5116" t="s">
        <v>16234</v>
      </c>
      <c r="F5116" t="s">
        <v>16233</v>
      </c>
      <c r="G5116" t="s">
        <v>16638</v>
      </c>
      <c r="H5116" t="s">
        <v>17675</v>
      </c>
      <c r="J5116" t="s">
        <v>40</v>
      </c>
      <c r="K5116" t="s">
        <v>1219</v>
      </c>
      <c r="L5116" t="s">
        <v>42</v>
      </c>
      <c r="M5116">
        <v>0</v>
      </c>
      <c r="N5116">
        <v>272</v>
      </c>
      <c r="O5116">
        <v>0</v>
      </c>
      <c r="Q5116" t="s">
        <v>44</v>
      </c>
      <c r="R5116" t="s">
        <v>45</v>
      </c>
      <c r="S5116">
        <v>2</v>
      </c>
      <c r="T5116">
        <v>264</v>
      </c>
      <c r="U5116">
        <v>0.7</v>
      </c>
      <c r="W5116" t="s">
        <v>44</v>
      </c>
      <c r="X5116" t="s">
        <v>46</v>
      </c>
      <c r="Y5116">
        <v>1</v>
      </c>
      <c r="Z5116">
        <v>186</v>
      </c>
      <c r="AA5116">
        <v>0.5</v>
      </c>
      <c r="AC5116" t="s">
        <v>44</v>
      </c>
      <c r="AE5116" t="s">
        <v>47</v>
      </c>
      <c r="AF5116" t="s">
        <v>3577</v>
      </c>
      <c r="AG5116" t="s">
        <v>1896</v>
      </c>
      <c r="AH5116" t="s">
        <v>49</v>
      </c>
    </row>
    <row r="5117" spans="1:34" hidden="1">
      <c r="A5117" t="s">
        <v>18771</v>
      </c>
      <c r="B5117" t="s">
        <v>18772</v>
      </c>
      <c r="C5117" t="s">
        <v>18773</v>
      </c>
      <c r="D5117" t="s">
        <v>18774</v>
      </c>
      <c r="E5117" t="s">
        <v>18720</v>
      </c>
      <c r="F5117" t="s">
        <v>18721</v>
      </c>
      <c r="G5117" t="s">
        <v>18775</v>
      </c>
      <c r="H5117" t="s">
        <v>6547</v>
      </c>
      <c r="J5117" t="s">
        <v>40</v>
      </c>
      <c r="K5117" t="s">
        <v>1219</v>
      </c>
      <c r="L5117" t="s">
        <v>42</v>
      </c>
      <c r="M5117">
        <v>140</v>
      </c>
      <c r="N5117">
        <v>737</v>
      </c>
      <c r="O5117">
        <v>18.899999999999999</v>
      </c>
      <c r="Q5117" t="s">
        <v>106</v>
      </c>
      <c r="R5117" t="s">
        <v>45</v>
      </c>
      <c r="S5117">
        <v>162</v>
      </c>
      <c r="T5117">
        <v>716</v>
      </c>
      <c r="U5117">
        <v>22.6</v>
      </c>
      <c r="W5117" t="s">
        <v>44</v>
      </c>
      <c r="X5117" t="s">
        <v>46</v>
      </c>
      <c r="Y5117">
        <v>129</v>
      </c>
      <c r="Z5117">
        <v>618</v>
      </c>
      <c r="AA5117">
        <v>20.8</v>
      </c>
      <c r="AC5117" t="s">
        <v>44</v>
      </c>
      <c r="AD5117" t="s">
        <v>1831</v>
      </c>
      <c r="AE5117" t="s">
        <v>47</v>
      </c>
      <c r="AF5117" t="s">
        <v>1846</v>
      </c>
      <c r="AG5117" t="s">
        <v>1871</v>
      </c>
      <c r="AH5117" t="s">
        <v>49</v>
      </c>
    </row>
    <row r="5118" spans="1:34" hidden="1">
      <c r="A5118" t="s">
        <v>18845</v>
      </c>
      <c r="B5118" t="s">
        <v>18846</v>
      </c>
      <c r="C5118" t="s">
        <v>18847</v>
      </c>
      <c r="D5118" t="s">
        <v>835</v>
      </c>
      <c r="E5118" t="s">
        <v>18720</v>
      </c>
      <c r="F5118" t="s">
        <v>18721</v>
      </c>
      <c r="G5118" t="s">
        <v>18848</v>
      </c>
      <c r="H5118" t="s">
        <v>18849</v>
      </c>
      <c r="J5118" t="s">
        <v>40</v>
      </c>
      <c r="K5118" t="s">
        <v>1219</v>
      </c>
      <c r="L5118" t="s">
        <v>42</v>
      </c>
      <c r="M5118">
        <v>208</v>
      </c>
      <c r="N5118">
        <v>1378</v>
      </c>
      <c r="O5118">
        <v>15</v>
      </c>
      <c r="Q5118" t="s">
        <v>106</v>
      </c>
      <c r="R5118" t="s">
        <v>45</v>
      </c>
      <c r="S5118">
        <v>136</v>
      </c>
      <c r="T5118">
        <v>1193</v>
      </c>
      <c r="U5118">
        <v>11.3</v>
      </c>
      <c r="W5118" t="s">
        <v>106</v>
      </c>
      <c r="X5118" t="s">
        <v>46</v>
      </c>
      <c r="Y5118">
        <v>104</v>
      </c>
      <c r="Z5118">
        <v>1094</v>
      </c>
      <c r="AA5118">
        <v>9.5</v>
      </c>
      <c r="AC5118" t="s">
        <v>44</v>
      </c>
      <c r="AE5118" t="s">
        <v>47</v>
      </c>
      <c r="AF5118" t="s">
        <v>1896</v>
      </c>
      <c r="AG5118" t="s">
        <v>1871</v>
      </c>
      <c r="AH5118" t="s">
        <v>49</v>
      </c>
    </row>
    <row r="5119" spans="1:34" hidden="1">
      <c r="A5119" t="s">
        <v>18999</v>
      </c>
      <c r="B5119" t="s">
        <v>19000</v>
      </c>
      <c r="C5119" t="s">
        <v>9249</v>
      </c>
      <c r="D5119" t="s">
        <v>19001</v>
      </c>
      <c r="E5119" t="s">
        <v>18720</v>
      </c>
      <c r="F5119" t="s">
        <v>18721</v>
      </c>
      <c r="G5119" t="s">
        <v>19002</v>
      </c>
      <c r="H5119" t="s">
        <v>1883</v>
      </c>
      <c r="J5119" t="s">
        <v>40</v>
      </c>
      <c r="K5119" t="s">
        <v>1219</v>
      </c>
      <c r="L5119" t="s">
        <v>42</v>
      </c>
      <c r="M5119">
        <v>438</v>
      </c>
      <c r="N5119">
        <v>3992</v>
      </c>
      <c r="O5119">
        <v>10.9</v>
      </c>
      <c r="Q5119" t="s">
        <v>106</v>
      </c>
      <c r="R5119" t="s">
        <v>45</v>
      </c>
      <c r="S5119">
        <v>336</v>
      </c>
      <c r="T5119">
        <v>3591</v>
      </c>
      <c r="U5119">
        <v>9.3000000000000007</v>
      </c>
      <c r="W5119" t="s">
        <v>106</v>
      </c>
      <c r="X5119" t="s">
        <v>46</v>
      </c>
      <c r="Y5119">
        <v>210</v>
      </c>
      <c r="Z5119">
        <v>3224</v>
      </c>
      <c r="AA5119">
        <v>6.5</v>
      </c>
      <c r="AC5119" t="s">
        <v>44</v>
      </c>
      <c r="AE5119" t="s">
        <v>47</v>
      </c>
      <c r="AF5119" t="s">
        <v>3028</v>
      </c>
      <c r="AG5119" t="s">
        <v>1871</v>
      </c>
      <c r="AH5119" t="s">
        <v>49</v>
      </c>
    </row>
    <row r="5120" spans="1:34" hidden="1">
      <c r="A5120" t="s">
        <v>19115</v>
      </c>
      <c r="B5120" t="s">
        <v>19116</v>
      </c>
      <c r="C5120" t="s">
        <v>19117</v>
      </c>
      <c r="D5120" t="s">
        <v>18782</v>
      </c>
      <c r="E5120" t="s">
        <v>18720</v>
      </c>
      <c r="F5120" t="s">
        <v>18721</v>
      </c>
      <c r="G5120" t="s">
        <v>19118</v>
      </c>
      <c r="H5120" t="s">
        <v>11663</v>
      </c>
      <c r="J5120" t="s">
        <v>40</v>
      </c>
      <c r="K5120" t="s">
        <v>1219</v>
      </c>
      <c r="L5120" t="s">
        <v>42</v>
      </c>
      <c r="M5120">
        <v>526</v>
      </c>
      <c r="N5120">
        <v>6100</v>
      </c>
      <c r="O5120">
        <v>8.6</v>
      </c>
      <c r="Q5120" t="s">
        <v>106</v>
      </c>
      <c r="R5120" t="s">
        <v>45</v>
      </c>
      <c r="S5120">
        <v>446</v>
      </c>
      <c r="T5120">
        <v>5579</v>
      </c>
      <c r="U5120">
        <v>7.9</v>
      </c>
      <c r="W5120" t="s">
        <v>44</v>
      </c>
      <c r="X5120" t="s">
        <v>46</v>
      </c>
      <c r="Y5120">
        <v>298</v>
      </c>
      <c r="Z5120">
        <v>5419</v>
      </c>
      <c r="AA5120">
        <v>5.4</v>
      </c>
      <c r="AC5120" t="s">
        <v>44</v>
      </c>
      <c r="AE5120" t="s">
        <v>47</v>
      </c>
      <c r="AF5120" t="s">
        <v>3150</v>
      </c>
      <c r="AG5120" t="s">
        <v>1871</v>
      </c>
      <c r="AH5120" t="s">
        <v>49</v>
      </c>
    </row>
    <row r="5121" spans="1:34" hidden="1">
      <c r="A5121" t="s">
        <v>19151</v>
      </c>
      <c r="B5121" t="s">
        <v>19152</v>
      </c>
      <c r="C5121" t="s">
        <v>19153</v>
      </c>
      <c r="D5121" t="s">
        <v>18871</v>
      </c>
      <c r="E5121" t="s">
        <v>18720</v>
      </c>
      <c r="F5121" t="s">
        <v>18721</v>
      </c>
      <c r="G5121" t="s">
        <v>19154</v>
      </c>
      <c r="H5121" t="s">
        <v>9923</v>
      </c>
      <c r="J5121" t="s">
        <v>40</v>
      </c>
      <c r="K5121" t="s">
        <v>1219</v>
      </c>
      <c r="L5121" t="s">
        <v>42</v>
      </c>
      <c r="M5121">
        <v>447</v>
      </c>
      <c r="N5121">
        <v>5347</v>
      </c>
      <c r="O5121">
        <v>8.3000000000000007</v>
      </c>
      <c r="Q5121" t="s">
        <v>106</v>
      </c>
      <c r="R5121" t="s">
        <v>45</v>
      </c>
      <c r="S5121">
        <v>297</v>
      </c>
      <c r="T5121">
        <v>4924</v>
      </c>
      <c r="U5121">
        <v>6</v>
      </c>
      <c r="W5121" t="s">
        <v>106</v>
      </c>
      <c r="X5121" t="s">
        <v>46</v>
      </c>
      <c r="Y5121">
        <v>285</v>
      </c>
      <c r="Z5121">
        <v>4908</v>
      </c>
      <c r="AA5121">
        <v>5.8</v>
      </c>
      <c r="AC5121" t="s">
        <v>106</v>
      </c>
      <c r="AE5121" t="s">
        <v>47</v>
      </c>
      <c r="AF5121" t="s">
        <v>2262</v>
      </c>
      <c r="AG5121" t="s">
        <v>1871</v>
      </c>
      <c r="AH5121" t="s">
        <v>49</v>
      </c>
    </row>
    <row r="5122" spans="1:34" hidden="1">
      <c r="A5122" t="s">
        <v>19190</v>
      </c>
      <c r="B5122" t="s">
        <v>19191</v>
      </c>
      <c r="C5122" t="s">
        <v>19192</v>
      </c>
      <c r="D5122" t="s">
        <v>2069</v>
      </c>
      <c r="E5122" t="s">
        <v>18720</v>
      </c>
      <c r="F5122" t="s">
        <v>18721</v>
      </c>
      <c r="G5122" t="s">
        <v>19193</v>
      </c>
      <c r="H5122" t="s">
        <v>19194</v>
      </c>
      <c r="J5122" t="s">
        <v>40</v>
      </c>
      <c r="K5122" t="s">
        <v>1219</v>
      </c>
      <c r="L5122" t="s">
        <v>42</v>
      </c>
      <c r="M5122">
        <v>508</v>
      </c>
      <c r="N5122">
        <v>6527</v>
      </c>
      <c r="O5122">
        <v>7.7</v>
      </c>
      <c r="Q5122" t="s">
        <v>106</v>
      </c>
      <c r="R5122" t="s">
        <v>45</v>
      </c>
      <c r="S5122">
        <v>302</v>
      </c>
      <c r="T5122">
        <v>5567</v>
      </c>
      <c r="U5122">
        <v>5.4</v>
      </c>
      <c r="W5122" t="s">
        <v>106</v>
      </c>
      <c r="X5122" t="s">
        <v>46</v>
      </c>
      <c r="Y5122">
        <v>233</v>
      </c>
      <c r="Z5122">
        <v>5880</v>
      </c>
      <c r="AA5122">
        <v>3.9</v>
      </c>
      <c r="AC5122" t="s">
        <v>106</v>
      </c>
      <c r="AE5122" t="s">
        <v>47</v>
      </c>
      <c r="AF5122" t="s">
        <v>1984</v>
      </c>
      <c r="AG5122" t="s">
        <v>1871</v>
      </c>
      <c r="AH5122" t="s">
        <v>49</v>
      </c>
    </row>
    <row r="5123" spans="1:34" hidden="1">
      <c r="A5123" t="s">
        <v>19199</v>
      </c>
      <c r="B5123" t="s">
        <v>19200</v>
      </c>
      <c r="C5123" t="s">
        <v>19201</v>
      </c>
      <c r="D5123" t="s">
        <v>19100</v>
      </c>
      <c r="E5123" t="s">
        <v>18720</v>
      </c>
      <c r="F5123" t="s">
        <v>18721</v>
      </c>
      <c r="G5123" t="s">
        <v>19202</v>
      </c>
      <c r="H5123" t="s">
        <v>1883</v>
      </c>
      <c r="J5123" t="s">
        <v>40</v>
      </c>
      <c r="K5123" t="s">
        <v>1219</v>
      </c>
      <c r="L5123" t="s">
        <v>42</v>
      </c>
      <c r="M5123">
        <v>632</v>
      </c>
      <c r="N5123">
        <v>8256</v>
      </c>
      <c r="O5123">
        <v>7.6</v>
      </c>
      <c r="Q5123" t="s">
        <v>106</v>
      </c>
      <c r="R5123" t="s">
        <v>45</v>
      </c>
      <c r="S5123">
        <v>449</v>
      </c>
      <c r="T5123">
        <v>7570</v>
      </c>
      <c r="U5123">
        <v>5.9</v>
      </c>
      <c r="W5123" t="s">
        <v>106</v>
      </c>
      <c r="X5123" t="s">
        <v>46</v>
      </c>
      <c r="Y5123">
        <v>480</v>
      </c>
      <c r="Z5123">
        <v>7961</v>
      </c>
      <c r="AA5123">
        <v>6</v>
      </c>
      <c r="AC5123" t="s">
        <v>106</v>
      </c>
      <c r="AE5123" t="s">
        <v>47</v>
      </c>
      <c r="AF5123" t="s">
        <v>3028</v>
      </c>
      <c r="AG5123" t="s">
        <v>1871</v>
      </c>
      <c r="AH5123" t="s">
        <v>49</v>
      </c>
    </row>
    <row r="5124" spans="1:34" hidden="1">
      <c r="A5124" t="s">
        <v>19212</v>
      </c>
      <c r="B5124" t="s">
        <v>19213</v>
      </c>
      <c r="C5124" t="s">
        <v>19214</v>
      </c>
      <c r="D5124" t="s">
        <v>7958</v>
      </c>
      <c r="E5124" t="s">
        <v>18720</v>
      </c>
      <c r="F5124" t="s">
        <v>18721</v>
      </c>
      <c r="G5124" t="s">
        <v>18838</v>
      </c>
      <c r="H5124" t="s">
        <v>12451</v>
      </c>
      <c r="J5124" t="s">
        <v>40</v>
      </c>
      <c r="K5124" t="s">
        <v>1219</v>
      </c>
      <c r="L5124" t="s">
        <v>42</v>
      </c>
      <c r="M5124">
        <v>267</v>
      </c>
      <c r="N5124">
        <v>3609</v>
      </c>
      <c r="O5124">
        <v>7.3</v>
      </c>
      <c r="Q5124" t="s">
        <v>106</v>
      </c>
      <c r="R5124" t="s">
        <v>45</v>
      </c>
      <c r="S5124">
        <v>235</v>
      </c>
      <c r="T5124">
        <v>3385</v>
      </c>
      <c r="U5124">
        <v>6.9</v>
      </c>
      <c r="W5124" t="s">
        <v>44</v>
      </c>
      <c r="X5124" t="s">
        <v>46</v>
      </c>
      <c r="Y5124">
        <v>140</v>
      </c>
      <c r="Z5124">
        <v>3429</v>
      </c>
      <c r="AA5124">
        <v>4</v>
      </c>
      <c r="AC5124" t="s">
        <v>44</v>
      </c>
      <c r="AE5124" t="s">
        <v>47</v>
      </c>
      <c r="AF5124" t="s">
        <v>48</v>
      </c>
      <c r="AG5124" t="s">
        <v>1871</v>
      </c>
      <c r="AH5124" t="s">
        <v>49</v>
      </c>
    </row>
    <row r="5125" spans="1:34" hidden="1">
      <c r="A5125" t="s">
        <v>19232</v>
      </c>
      <c r="B5125" t="s">
        <v>19233</v>
      </c>
      <c r="C5125" t="s">
        <v>19234</v>
      </c>
      <c r="D5125" t="s">
        <v>10987</v>
      </c>
      <c r="E5125" t="s">
        <v>18720</v>
      </c>
      <c r="F5125" t="s">
        <v>18721</v>
      </c>
      <c r="G5125" t="s">
        <v>19235</v>
      </c>
      <c r="H5125" t="s">
        <v>1883</v>
      </c>
      <c r="J5125" t="s">
        <v>40</v>
      </c>
      <c r="K5125" t="s">
        <v>1219</v>
      </c>
      <c r="L5125" t="s">
        <v>42</v>
      </c>
      <c r="M5125">
        <v>295</v>
      </c>
      <c r="N5125">
        <v>4400</v>
      </c>
      <c r="O5125">
        <v>6.7</v>
      </c>
      <c r="Q5125" t="s">
        <v>106</v>
      </c>
      <c r="R5125" t="s">
        <v>45</v>
      </c>
      <c r="S5125">
        <v>228</v>
      </c>
      <c r="T5125">
        <v>4315</v>
      </c>
      <c r="U5125">
        <v>5.2</v>
      </c>
      <c r="W5125" t="s">
        <v>1925</v>
      </c>
      <c r="X5125" t="s">
        <v>46</v>
      </c>
      <c r="Y5125">
        <v>215</v>
      </c>
      <c r="Z5125">
        <v>4769</v>
      </c>
      <c r="AA5125">
        <v>4.5</v>
      </c>
      <c r="AC5125" t="s">
        <v>1925</v>
      </c>
      <c r="AE5125" t="s">
        <v>47</v>
      </c>
      <c r="AF5125" t="s">
        <v>1871</v>
      </c>
      <c r="AG5125" t="s">
        <v>1871</v>
      </c>
      <c r="AH5125" t="s">
        <v>49</v>
      </c>
    </row>
    <row r="5126" spans="1:34" hidden="1">
      <c r="A5126" t="s">
        <v>19279</v>
      </c>
      <c r="B5126" t="s">
        <v>19280</v>
      </c>
      <c r="C5126" t="s">
        <v>19281</v>
      </c>
      <c r="D5126" t="s">
        <v>18760</v>
      </c>
      <c r="E5126" t="s">
        <v>18720</v>
      </c>
      <c r="F5126" t="s">
        <v>18721</v>
      </c>
      <c r="G5126" t="s">
        <v>19282</v>
      </c>
      <c r="H5126" t="s">
        <v>19283</v>
      </c>
      <c r="J5126" t="s">
        <v>40</v>
      </c>
      <c r="K5126" t="s">
        <v>1219</v>
      </c>
      <c r="L5126" t="s">
        <v>42</v>
      </c>
      <c r="M5126">
        <v>513</v>
      </c>
      <c r="N5126">
        <v>8353</v>
      </c>
      <c r="O5126">
        <v>6.1</v>
      </c>
      <c r="Q5126" t="s">
        <v>106</v>
      </c>
      <c r="R5126" t="s">
        <v>45</v>
      </c>
      <c r="S5126">
        <v>393</v>
      </c>
      <c r="T5126">
        <v>7400</v>
      </c>
      <c r="U5126">
        <v>5.3</v>
      </c>
      <c r="W5126" t="s">
        <v>44</v>
      </c>
      <c r="X5126" t="s">
        <v>46</v>
      </c>
      <c r="Y5126">
        <v>253</v>
      </c>
      <c r="Z5126">
        <v>6719</v>
      </c>
      <c r="AA5126">
        <v>3.7</v>
      </c>
      <c r="AC5126" t="s">
        <v>44</v>
      </c>
      <c r="AE5126" t="s">
        <v>47</v>
      </c>
      <c r="AF5126" t="s">
        <v>1938</v>
      </c>
      <c r="AG5126" t="s">
        <v>1871</v>
      </c>
      <c r="AH5126" t="s">
        <v>49</v>
      </c>
    </row>
    <row r="5127" spans="1:34" hidden="1">
      <c r="A5127" t="s">
        <v>19334</v>
      </c>
      <c r="B5127" t="s">
        <v>19335</v>
      </c>
      <c r="C5127" t="s">
        <v>19336</v>
      </c>
      <c r="D5127" t="s">
        <v>138</v>
      </c>
      <c r="E5127" t="s">
        <v>18720</v>
      </c>
      <c r="F5127" t="s">
        <v>18721</v>
      </c>
      <c r="G5127" t="s">
        <v>19337</v>
      </c>
      <c r="H5127" t="s">
        <v>13535</v>
      </c>
      <c r="J5127" t="s">
        <v>40</v>
      </c>
      <c r="K5127" t="s">
        <v>1219</v>
      </c>
      <c r="L5127" t="s">
        <v>42</v>
      </c>
      <c r="M5127">
        <v>181</v>
      </c>
      <c r="N5127">
        <v>3505</v>
      </c>
      <c r="O5127">
        <v>5.0999999999999996</v>
      </c>
      <c r="Q5127" t="s">
        <v>106</v>
      </c>
      <c r="R5127" t="s">
        <v>45</v>
      </c>
      <c r="S5127">
        <v>168</v>
      </c>
      <c r="T5127">
        <v>3320</v>
      </c>
      <c r="U5127">
        <v>5</v>
      </c>
      <c r="W5127" t="s">
        <v>1925</v>
      </c>
      <c r="X5127" t="s">
        <v>46</v>
      </c>
      <c r="Y5127">
        <v>175</v>
      </c>
      <c r="Z5127">
        <v>3749</v>
      </c>
      <c r="AA5127">
        <v>4.5999999999999996</v>
      </c>
      <c r="AC5127" t="s">
        <v>106</v>
      </c>
      <c r="AE5127" t="s">
        <v>56</v>
      </c>
      <c r="AF5127" t="s">
        <v>2278</v>
      </c>
      <c r="AG5127" t="s">
        <v>1871</v>
      </c>
      <c r="AH5127" t="s">
        <v>49</v>
      </c>
    </row>
    <row r="5128" spans="1:34" hidden="1">
      <c r="A5128" t="s">
        <v>19353</v>
      </c>
      <c r="B5128" t="s">
        <v>19354</v>
      </c>
      <c r="C5128" t="s">
        <v>19355</v>
      </c>
      <c r="D5128" t="s">
        <v>18764</v>
      </c>
      <c r="E5128" t="s">
        <v>18720</v>
      </c>
      <c r="F5128" t="s">
        <v>18721</v>
      </c>
      <c r="G5128" t="s">
        <v>19356</v>
      </c>
      <c r="H5128" t="s">
        <v>2031</v>
      </c>
      <c r="J5128" t="s">
        <v>40</v>
      </c>
      <c r="K5128" t="s">
        <v>1219</v>
      </c>
      <c r="L5128" t="s">
        <v>42</v>
      </c>
      <c r="M5128">
        <v>201</v>
      </c>
      <c r="N5128">
        <v>4026</v>
      </c>
      <c r="O5128">
        <v>4.9000000000000004</v>
      </c>
      <c r="Q5128" t="s">
        <v>106</v>
      </c>
      <c r="R5128" t="s">
        <v>45</v>
      </c>
      <c r="S5128">
        <v>161</v>
      </c>
      <c r="T5128">
        <v>3466</v>
      </c>
      <c r="U5128">
        <v>4.5999999999999996</v>
      </c>
      <c r="W5128" t="s">
        <v>44</v>
      </c>
      <c r="X5128" t="s">
        <v>46</v>
      </c>
      <c r="Y5128">
        <v>98</v>
      </c>
      <c r="Z5128">
        <v>3409</v>
      </c>
      <c r="AA5128">
        <v>2.8</v>
      </c>
      <c r="AC5128" t="s">
        <v>44</v>
      </c>
      <c r="AE5128" t="s">
        <v>47</v>
      </c>
      <c r="AF5128" t="s">
        <v>1846</v>
      </c>
      <c r="AG5128" t="s">
        <v>1871</v>
      </c>
      <c r="AH5128" t="s">
        <v>49</v>
      </c>
    </row>
    <row r="5129" spans="1:34" hidden="1">
      <c r="A5129" t="s">
        <v>19450</v>
      </c>
      <c r="B5129" t="s">
        <v>19451</v>
      </c>
      <c r="C5129" t="s">
        <v>19452</v>
      </c>
      <c r="D5129" t="s">
        <v>7731</v>
      </c>
      <c r="E5129" t="s">
        <v>18720</v>
      </c>
      <c r="F5129" t="s">
        <v>18721</v>
      </c>
      <c r="G5129" t="s">
        <v>19453</v>
      </c>
      <c r="H5129" t="s">
        <v>15562</v>
      </c>
      <c r="J5129" t="s">
        <v>40</v>
      </c>
      <c r="K5129" t="s">
        <v>1219</v>
      </c>
      <c r="L5129" t="s">
        <v>42</v>
      </c>
      <c r="M5129">
        <v>381</v>
      </c>
      <c r="N5129">
        <v>10624</v>
      </c>
      <c r="O5129">
        <v>3.5</v>
      </c>
      <c r="Q5129" t="s">
        <v>106</v>
      </c>
      <c r="R5129" t="s">
        <v>45</v>
      </c>
      <c r="S5129">
        <v>330</v>
      </c>
      <c r="T5129">
        <v>10322</v>
      </c>
      <c r="U5129">
        <v>3.1</v>
      </c>
      <c r="W5129" t="s">
        <v>106</v>
      </c>
      <c r="X5129" t="s">
        <v>46</v>
      </c>
      <c r="Y5129">
        <v>298</v>
      </c>
      <c r="Z5129">
        <v>11557</v>
      </c>
      <c r="AA5129">
        <v>2.5</v>
      </c>
      <c r="AC5129" t="s">
        <v>106</v>
      </c>
      <c r="AE5129" t="s">
        <v>47</v>
      </c>
      <c r="AF5129" t="s">
        <v>3087</v>
      </c>
      <c r="AG5129" t="s">
        <v>1871</v>
      </c>
      <c r="AH5129" t="s">
        <v>49</v>
      </c>
    </row>
    <row r="5130" spans="1:34" hidden="1">
      <c r="A5130" t="s">
        <v>19706</v>
      </c>
      <c r="B5130" t="s">
        <v>19707</v>
      </c>
      <c r="C5130" t="s">
        <v>19708</v>
      </c>
      <c r="D5130" t="s">
        <v>19709</v>
      </c>
      <c r="E5130" t="s">
        <v>18720</v>
      </c>
      <c r="F5130" t="s">
        <v>18721</v>
      </c>
      <c r="G5130" t="s">
        <v>19710</v>
      </c>
      <c r="H5130" t="s">
        <v>16412</v>
      </c>
      <c r="J5130" t="s">
        <v>40</v>
      </c>
      <c r="K5130" t="s">
        <v>1219</v>
      </c>
      <c r="L5130" t="s">
        <v>42</v>
      </c>
      <c r="M5130">
        <v>0</v>
      </c>
      <c r="N5130">
        <v>239</v>
      </c>
      <c r="O5130">
        <v>0</v>
      </c>
      <c r="Q5130" t="s">
        <v>106</v>
      </c>
      <c r="R5130" t="s">
        <v>45</v>
      </c>
      <c r="S5130">
        <v>0</v>
      </c>
      <c r="T5130">
        <v>118</v>
      </c>
      <c r="U5130">
        <v>0</v>
      </c>
      <c r="W5130" t="s">
        <v>44</v>
      </c>
      <c r="X5130" t="s">
        <v>46</v>
      </c>
      <c r="Y5130">
        <v>0</v>
      </c>
      <c r="Z5130">
        <v>83</v>
      </c>
      <c r="AA5130">
        <v>0</v>
      </c>
      <c r="AC5130" t="s">
        <v>44</v>
      </c>
      <c r="AE5130" t="s">
        <v>47</v>
      </c>
      <c r="AF5130" t="s">
        <v>3028</v>
      </c>
      <c r="AG5130" t="s">
        <v>1871</v>
      </c>
      <c r="AH5130" t="s">
        <v>49</v>
      </c>
    </row>
    <row r="5131" spans="1:34">
      <c r="A5131" t="s">
        <v>25378</v>
      </c>
      <c r="B5131" t="s">
        <v>25379</v>
      </c>
      <c r="C5131" t="s">
        <v>25380</v>
      </c>
      <c r="D5131" t="s">
        <v>10876</v>
      </c>
      <c r="E5131" t="s">
        <v>24943</v>
      </c>
      <c r="F5131" t="s">
        <v>13638</v>
      </c>
      <c r="G5131" t="s">
        <v>25232</v>
      </c>
      <c r="H5131" t="s">
        <v>25381</v>
      </c>
      <c r="J5131" t="s">
        <v>79</v>
      </c>
      <c r="K5131" t="s">
        <v>1830</v>
      </c>
      <c r="L5131" t="s">
        <v>42</v>
      </c>
      <c r="M5131">
        <v>0</v>
      </c>
      <c r="N5131">
        <v>291</v>
      </c>
      <c r="O5131">
        <v>0</v>
      </c>
      <c r="Q5131" t="s">
        <v>106</v>
      </c>
      <c r="R5131" t="s">
        <v>45</v>
      </c>
      <c r="S5131">
        <v>5</v>
      </c>
      <c r="T5131">
        <v>267</v>
      </c>
      <c r="U5131">
        <v>1.8</v>
      </c>
      <c r="W5131" t="s">
        <v>44</v>
      </c>
      <c r="X5131" t="s">
        <v>46</v>
      </c>
      <c r="Y5131">
        <v>1</v>
      </c>
      <c r="Z5131">
        <v>197</v>
      </c>
      <c r="AA5131">
        <v>0.5</v>
      </c>
      <c r="AC5131" t="s">
        <v>44</v>
      </c>
      <c r="AE5131" t="s">
        <v>47</v>
      </c>
      <c r="AF5131" t="s">
        <v>1984</v>
      </c>
      <c r="AG5131" t="s">
        <v>1832</v>
      </c>
      <c r="AH5131" t="s">
        <v>49</v>
      </c>
    </row>
    <row r="5132" spans="1:34" hidden="1">
      <c r="A5132" t="s">
        <v>19813</v>
      </c>
      <c r="B5132" t="s">
        <v>19814</v>
      </c>
      <c r="C5132" t="s">
        <v>19815</v>
      </c>
      <c r="D5132" t="s">
        <v>19816</v>
      </c>
      <c r="E5132" t="s">
        <v>19788</v>
      </c>
      <c r="F5132" t="s">
        <v>19789</v>
      </c>
      <c r="G5132" t="s">
        <v>19817</v>
      </c>
      <c r="H5132" t="s">
        <v>1864</v>
      </c>
      <c r="J5132" t="s">
        <v>40</v>
      </c>
      <c r="K5132" t="s">
        <v>1219</v>
      </c>
      <c r="L5132" t="s">
        <v>42</v>
      </c>
      <c r="M5132">
        <v>217</v>
      </c>
      <c r="N5132">
        <v>946</v>
      </c>
      <c r="O5132">
        <v>22.9</v>
      </c>
      <c r="Q5132" t="s">
        <v>106</v>
      </c>
      <c r="R5132" t="s">
        <v>45</v>
      </c>
      <c r="S5132">
        <v>185</v>
      </c>
      <c r="T5132">
        <v>904</v>
      </c>
      <c r="U5132">
        <v>20.399999999999999</v>
      </c>
      <c r="W5132" t="s">
        <v>106</v>
      </c>
      <c r="X5132" t="s">
        <v>46</v>
      </c>
      <c r="Y5132">
        <v>159</v>
      </c>
      <c r="Z5132">
        <v>999</v>
      </c>
      <c r="AA5132">
        <v>15.9</v>
      </c>
      <c r="AC5132" t="s">
        <v>106</v>
      </c>
      <c r="AD5132" t="s">
        <v>1831</v>
      </c>
      <c r="AE5132" t="s">
        <v>47</v>
      </c>
      <c r="AF5132" t="s">
        <v>1832</v>
      </c>
      <c r="AG5132" t="s">
        <v>1984</v>
      </c>
      <c r="AH5132" t="s">
        <v>49</v>
      </c>
    </row>
    <row r="5133" spans="1:34" hidden="1">
      <c r="A5133" t="s">
        <v>19823</v>
      </c>
      <c r="B5133" t="s">
        <v>19824</v>
      </c>
      <c r="C5133" t="s">
        <v>19825</v>
      </c>
      <c r="D5133" t="s">
        <v>19826</v>
      </c>
      <c r="E5133" t="s">
        <v>19788</v>
      </c>
      <c r="F5133" t="s">
        <v>19789</v>
      </c>
      <c r="G5133" t="s">
        <v>19827</v>
      </c>
      <c r="H5133" t="s">
        <v>4000</v>
      </c>
      <c r="J5133" t="s">
        <v>105</v>
      </c>
      <c r="K5133" t="s">
        <v>1219</v>
      </c>
      <c r="L5133" t="s">
        <v>42</v>
      </c>
      <c r="M5133">
        <v>155</v>
      </c>
      <c r="N5133">
        <v>686</v>
      </c>
      <c r="O5133">
        <v>22.5</v>
      </c>
      <c r="Q5133" t="s">
        <v>44</v>
      </c>
      <c r="R5133" t="s">
        <v>45</v>
      </c>
      <c r="S5133">
        <v>105</v>
      </c>
      <c r="T5133">
        <v>625</v>
      </c>
      <c r="U5133">
        <v>16.8</v>
      </c>
      <c r="W5133" t="s">
        <v>44</v>
      </c>
      <c r="X5133" t="s">
        <v>46</v>
      </c>
      <c r="Y5133">
        <v>55</v>
      </c>
      <c r="Z5133">
        <v>619</v>
      </c>
      <c r="AA5133">
        <v>8.8000000000000007</v>
      </c>
      <c r="AC5133" t="s">
        <v>44</v>
      </c>
      <c r="AE5133" t="s">
        <v>47</v>
      </c>
      <c r="AF5133" t="s">
        <v>1896</v>
      </c>
      <c r="AG5133" t="s">
        <v>1984</v>
      </c>
      <c r="AH5133" t="s">
        <v>49</v>
      </c>
    </row>
    <row r="5134" spans="1:34" hidden="1">
      <c r="A5134" t="s">
        <v>19922</v>
      </c>
      <c r="B5134" t="s">
        <v>19923</v>
      </c>
      <c r="C5134" t="s">
        <v>19924</v>
      </c>
      <c r="D5134" t="s">
        <v>19806</v>
      </c>
      <c r="E5134" t="s">
        <v>19788</v>
      </c>
      <c r="F5134" t="s">
        <v>19789</v>
      </c>
      <c r="G5134" t="s">
        <v>19925</v>
      </c>
      <c r="H5134" t="s">
        <v>19926</v>
      </c>
      <c r="J5134" t="s">
        <v>105</v>
      </c>
      <c r="K5134" t="s">
        <v>1219</v>
      </c>
      <c r="L5134" t="s">
        <v>42</v>
      </c>
      <c r="M5134">
        <v>193</v>
      </c>
      <c r="N5134">
        <v>1171</v>
      </c>
      <c r="O5134">
        <v>16.399999999999999</v>
      </c>
      <c r="Q5134" t="s">
        <v>106</v>
      </c>
      <c r="R5134" t="s">
        <v>45</v>
      </c>
      <c r="S5134">
        <v>143</v>
      </c>
      <c r="T5134">
        <v>1153</v>
      </c>
      <c r="U5134">
        <v>12.4</v>
      </c>
      <c r="W5134" t="s">
        <v>44</v>
      </c>
      <c r="X5134" t="s">
        <v>46</v>
      </c>
      <c r="Y5134">
        <v>96</v>
      </c>
      <c r="Z5134">
        <v>1182</v>
      </c>
      <c r="AA5134">
        <v>8.1</v>
      </c>
      <c r="AC5134" t="s">
        <v>44</v>
      </c>
      <c r="AE5134" t="s">
        <v>47</v>
      </c>
      <c r="AF5134" t="s">
        <v>1871</v>
      </c>
      <c r="AG5134" t="s">
        <v>1984</v>
      </c>
      <c r="AH5134" t="s">
        <v>49</v>
      </c>
    </row>
    <row r="5135" spans="1:34">
      <c r="A5135" t="s">
        <v>16068</v>
      </c>
      <c r="B5135" t="s">
        <v>16069</v>
      </c>
      <c r="C5135" t="s">
        <v>16070</v>
      </c>
      <c r="D5135" t="s">
        <v>15936</v>
      </c>
      <c r="E5135" t="s">
        <v>15579</v>
      </c>
      <c r="F5135" t="s">
        <v>15580</v>
      </c>
      <c r="G5135" t="s">
        <v>16071</v>
      </c>
      <c r="H5135" t="s">
        <v>7556</v>
      </c>
      <c r="J5135" t="s">
        <v>1647</v>
      </c>
      <c r="K5135" t="s">
        <v>1830</v>
      </c>
      <c r="L5135" t="s">
        <v>42</v>
      </c>
      <c r="M5135">
        <v>0</v>
      </c>
      <c r="N5135">
        <v>190</v>
      </c>
      <c r="O5135">
        <v>0</v>
      </c>
      <c r="Q5135" t="s">
        <v>106</v>
      </c>
      <c r="R5135" t="s">
        <v>45</v>
      </c>
      <c r="S5135">
        <v>6</v>
      </c>
      <c r="T5135">
        <v>173</v>
      </c>
      <c r="U5135">
        <v>3.4</v>
      </c>
      <c r="W5135" t="s">
        <v>44</v>
      </c>
      <c r="X5135" t="s">
        <v>46</v>
      </c>
      <c r="Y5135">
        <v>4</v>
      </c>
      <c r="Z5135">
        <v>158</v>
      </c>
      <c r="AA5135">
        <v>2.5</v>
      </c>
      <c r="AC5135" t="s">
        <v>44</v>
      </c>
      <c r="AE5135" t="s">
        <v>47</v>
      </c>
      <c r="AF5135" t="s">
        <v>1984</v>
      </c>
      <c r="AG5135" t="s">
        <v>1896</v>
      </c>
      <c r="AH5135" t="s">
        <v>49</v>
      </c>
    </row>
    <row r="5136" spans="1:34">
      <c r="A5136" t="s">
        <v>25435</v>
      </c>
      <c r="B5136" t="s">
        <v>25436</v>
      </c>
      <c r="C5136" t="s">
        <v>25437</v>
      </c>
      <c r="D5136" t="s">
        <v>25333</v>
      </c>
      <c r="E5136" t="s">
        <v>24943</v>
      </c>
      <c r="F5136" t="s">
        <v>13638</v>
      </c>
      <c r="G5136" t="s">
        <v>25438</v>
      </c>
      <c r="H5136" t="s">
        <v>25439</v>
      </c>
      <c r="J5136" t="s">
        <v>79</v>
      </c>
      <c r="K5136" t="s">
        <v>1830</v>
      </c>
      <c r="L5136" t="s">
        <v>42</v>
      </c>
      <c r="M5136">
        <v>0</v>
      </c>
      <c r="N5136">
        <v>183</v>
      </c>
      <c r="O5136">
        <v>0</v>
      </c>
      <c r="Q5136" t="s">
        <v>106</v>
      </c>
      <c r="R5136" t="s">
        <v>45</v>
      </c>
      <c r="S5136">
        <v>0</v>
      </c>
      <c r="T5136">
        <v>153</v>
      </c>
      <c r="U5136">
        <v>0</v>
      </c>
      <c r="W5136" t="s">
        <v>44</v>
      </c>
      <c r="X5136" t="s">
        <v>46</v>
      </c>
      <c r="Y5136">
        <v>0</v>
      </c>
      <c r="Z5136">
        <v>128</v>
      </c>
      <c r="AA5136">
        <v>0</v>
      </c>
      <c r="AC5136" t="s">
        <v>44</v>
      </c>
      <c r="AE5136" t="s">
        <v>47</v>
      </c>
      <c r="AF5136" t="s">
        <v>2262</v>
      </c>
      <c r="AG5136" t="s">
        <v>1832</v>
      </c>
      <c r="AH5136" t="s">
        <v>49</v>
      </c>
    </row>
    <row r="5137" spans="1:34" hidden="1">
      <c r="A5137" t="s">
        <v>19938</v>
      </c>
      <c r="B5137" t="s">
        <v>19939</v>
      </c>
      <c r="C5137" t="s">
        <v>19940</v>
      </c>
      <c r="D5137" t="s">
        <v>19935</v>
      </c>
      <c r="E5137" t="s">
        <v>19788</v>
      </c>
      <c r="F5137" t="s">
        <v>19789</v>
      </c>
      <c r="G5137" t="s">
        <v>19936</v>
      </c>
      <c r="H5137" t="s">
        <v>19941</v>
      </c>
      <c r="J5137" t="s">
        <v>105</v>
      </c>
      <c r="K5137" t="s">
        <v>1219</v>
      </c>
      <c r="L5137" t="s">
        <v>42</v>
      </c>
      <c r="M5137">
        <v>133</v>
      </c>
      <c r="N5137">
        <v>857</v>
      </c>
      <c r="O5137">
        <v>15.5</v>
      </c>
      <c r="Q5137" t="s">
        <v>44</v>
      </c>
      <c r="R5137" t="s">
        <v>45</v>
      </c>
      <c r="S5137">
        <v>101</v>
      </c>
      <c r="T5137">
        <v>832</v>
      </c>
      <c r="U5137">
        <v>12.1</v>
      </c>
      <c r="W5137" t="s">
        <v>44</v>
      </c>
      <c r="X5137" t="s">
        <v>46</v>
      </c>
      <c r="Y5137">
        <v>99</v>
      </c>
      <c r="Z5137">
        <v>848</v>
      </c>
      <c r="AA5137">
        <v>11.6</v>
      </c>
      <c r="AC5137" t="s">
        <v>44</v>
      </c>
      <c r="AE5137" t="s">
        <v>47</v>
      </c>
      <c r="AF5137" t="s">
        <v>1896</v>
      </c>
      <c r="AG5137" t="s">
        <v>1984</v>
      </c>
      <c r="AH5137" t="s">
        <v>49</v>
      </c>
    </row>
    <row r="5138" spans="1:34" hidden="1">
      <c r="A5138" t="s">
        <v>19942</v>
      </c>
      <c r="B5138" t="s">
        <v>19943</v>
      </c>
      <c r="C5138" t="s">
        <v>19944</v>
      </c>
      <c r="D5138" t="s">
        <v>19602</v>
      </c>
      <c r="E5138" t="s">
        <v>19788</v>
      </c>
      <c r="F5138" t="s">
        <v>19789</v>
      </c>
      <c r="G5138" t="s">
        <v>19945</v>
      </c>
      <c r="H5138" t="s">
        <v>14001</v>
      </c>
      <c r="J5138" t="s">
        <v>40</v>
      </c>
      <c r="K5138" t="s">
        <v>1219</v>
      </c>
      <c r="L5138" t="s">
        <v>42</v>
      </c>
      <c r="M5138">
        <v>145</v>
      </c>
      <c r="N5138">
        <v>937</v>
      </c>
      <c r="O5138">
        <v>15.4</v>
      </c>
      <c r="Q5138" t="s">
        <v>44</v>
      </c>
      <c r="R5138" t="s">
        <v>45</v>
      </c>
      <c r="S5138">
        <v>96</v>
      </c>
      <c r="T5138">
        <v>981</v>
      </c>
      <c r="U5138">
        <v>9.6999999999999993</v>
      </c>
      <c r="W5138" t="s">
        <v>44</v>
      </c>
      <c r="X5138" t="s">
        <v>46</v>
      </c>
      <c r="Y5138">
        <v>85</v>
      </c>
      <c r="Z5138">
        <v>1003</v>
      </c>
      <c r="AA5138">
        <v>8.4</v>
      </c>
      <c r="AC5138" t="s">
        <v>44</v>
      </c>
      <c r="AE5138" t="s">
        <v>47</v>
      </c>
      <c r="AF5138" t="s">
        <v>1833</v>
      </c>
      <c r="AG5138" t="s">
        <v>1984</v>
      </c>
      <c r="AH5138" t="s">
        <v>49</v>
      </c>
    </row>
    <row r="5139" spans="1:34" hidden="1">
      <c r="A5139" t="s">
        <v>19959</v>
      </c>
      <c r="B5139" t="s">
        <v>19960</v>
      </c>
      <c r="C5139" t="s">
        <v>19961</v>
      </c>
      <c r="D5139" t="s">
        <v>19962</v>
      </c>
      <c r="E5139" t="s">
        <v>19788</v>
      </c>
      <c r="F5139" t="s">
        <v>19789</v>
      </c>
      <c r="G5139" t="s">
        <v>19963</v>
      </c>
      <c r="H5139" t="s">
        <v>11048</v>
      </c>
      <c r="J5139" t="s">
        <v>40</v>
      </c>
      <c r="K5139" t="s">
        <v>1219</v>
      </c>
      <c r="L5139" t="s">
        <v>42</v>
      </c>
      <c r="M5139">
        <v>63</v>
      </c>
      <c r="N5139">
        <v>426</v>
      </c>
      <c r="O5139">
        <v>14.7</v>
      </c>
      <c r="Q5139" t="s">
        <v>44</v>
      </c>
      <c r="R5139" t="s">
        <v>45</v>
      </c>
      <c r="S5139">
        <v>46</v>
      </c>
      <c r="T5139">
        <v>453</v>
      </c>
      <c r="U5139">
        <v>10.1</v>
      </c>
      <c r="W5139" t="s">
        <v>44</v>
      </c>
      <c r="X5139" t="s">
        <v>46</v>
      </c>
      <c r="Y5139">
        <v>35</v>
      </c>
      <c r="Z5139">
        <v>406</v>
      </c>
      <c r="AA5139">
        <v>8.6</v>
      </c>
      <c r="AC5139" t="s">
        <v>44</v>
      </c>
      <c r="AE5139" t="s">
        <v>47</v>
      </c>
      <c r="AF5139" t="s">
        <v>1832</v>
      </c>
      <c r="AG5139" t="s">
        <v>1984</v>
      </c>
      <c r="AH5139" t="s">
        <v>49</v>
      </c>
    </row>
    <row r="5140" spans="1:34" hidden="1">
      <c r="A5140" t="s">
        <v>19968</v>
      </c>
      <c r="B5140" t="s">
        <v>19969</v>
      </c>
      <c r="C5140" t="s">
        <v>19970</v>
      </c>
      <c r="D5140" t="s">
        <v>19971</v>
      </c>
      <c r="E5140" t="s">
        <v>19788</v>
      </c>
      <c r="F5140" t="s">
        <v>19789</v>
      </c>
      <c r="G5140" t="s">
        <v>19972</v>
      </c>
      <c r="H5140" t="s">
        <v>3156</v>
      </c>
      <c r="J5140" t="s">
        <v>40</v>
      </c>
      <c r="K5140" t="s">
        <v>1219</v>
      </c>
      <c r="L5140" t="s">
        <v>42</v>
      </c>
      <c r="M5140">
        <v>315</v>
      </c>
      <c r="N5140">
        <v>2166</v>
      </c>
      <c r="O5140">
        <v>14.5</v>
      </c>
      <c r="Q5140" t="s">
        <v>106</v>
      </c>
      <c r="R5140" t="s">
        <v>45</v>
      </c>
      <c r="S5140">
        <v>246</v>
      </c>
      <c r="T5140">
        <v>2184</v>
      </c>
      <c r="U5140">
        <v>11.2</v>
      </c>
      <c r="W5140" t="s">
        <v>44</v>
      </c>
      <c r="X5140" t="s">
        <v>46</v>
      </c>
      <c r="Y5140">
        <v>180</v>
      </c>
      <c r="Z5140">
        <v>2155</v>
      </c>
      <c r="AA5140">
        <v>8.3000000000000007</v>
      </c>
      <c r="AC5140" t="s">
        <v>44</v>
      </c>
      <c r="AE5140" t="s">
        <v>47</v>
      </c>
      <c r="AF5140" t="s">
        <v>1896</v>
      </c>
      <c r="AG5140" t="s">
        <v>1984</v>
      </c>
      <c r="AH5140" t="s">
        <v>49</v>
      </c>
    </row>
    <row r="5141" spans="1:34">
      <c r="A5141" t="s">
        <v>23201</v>
      </c>
      <c r="B5141" t="s">
        <v>23202</v>
      </c>
      <c r="C5141" t="s">
        <v>23203</v>
      </c>
      <c r="D5141" t="s">
        <v>22861</v>
      </c>
      <c r="E5141" t="s">
        <v>22767</v>
      </c>
      <c r="F5141" t="s">
        <v>22768</v>
      </c>
      <c r="G5141" t="s">
        <v>22995</v>
      </c>
      <c r="H5141" t="s">
        <v>2843</v>
      </c>
      <c r="J5141" t="s">
        <v>79</v>
      </c>
      <c r="K5141" t="s">
        <v>1830</v>
      </c>
      <c r="L5141" t="s">
        <v>42</v>
      </c>
      <c r="M5141">
        <v>0</v>
      </c>
      <c r="N5141">
        <v>124</v>
      </c>
      <c r="O5141">
        <v>0</v>
      </c>
      <c r="Q5141" t="s">
        <v>106</v>
      </c>
      <c r="R5141" t="s">
        <v>45</v>
      </c>
      <c r="S5141">
        <v>0</v>
      </c>
      <c r="T5141">
        <v>117</v>
      </c>
      <c r="U5141">
        <v>0</v>
      </c>
      <c r="W5141" t="s">
        <v>44</v>
      </c>
      <c r="X5141" t="s">
        <v>46</v>
      </c>
      <c r="Y5141">
        <v>0</v>
      </c>
      <c r="Z5141">
        <v>98</v>
      </c>
      <c r="AA5141">
        <v>0</v>
      </c>
      <c r="AC5141" t="s">
        <v>44</v>
      </c>
      <c r="AE5141" t="s">
        <v>47</v>
      </c>
      <c r="AF5141" t="s">
        <v>2262</v>
      </c>
      <c r="AG5141" t="s">
        <v>1833</v>
      </c>
      <c r="AH5141" t="s">
        <v>49</v>
      </c>
    </row>
    <row r="5142" spans="1:34" hidden="1">
      <c r="A5142" t="s">
        <v>19979</v>
      </c>
      <c r="B5142" t="s">
        <v>19980</v>
      </c>
      <c r="C5142" t="s">
        <v>19981</v>
      </c>
      <c r="D5142" t="s">
        <v>19982</v>
      </c>
      <c r="E5142" t="s">
        <v>19788</v>
      </c>
      <c r="F5142" t="s">
        <v>19789</v>
      </c>
      <c r="G5142" t="s">
        <v>19983</v>
      </c>
      <c r="H5142" t="s">
        <v>19984</v>
      </c>
      <c r="J5142" t="s">
        <v>105</v>
      </c>
      <c r="K5142" t="s">
        <v>1219</v>
      </c>
      <c r="L5142" t="s">
        <v>42</v>
      </c>
      <c r="M5142">
        <v>32</v>
      </c>
      <c r="N5142">
        <v>234</v>
      </c>
      <c r="O5142">
        <v>13.6</v>
      </c>
      <c r="Q5142" t="s">
        <v>44</v>
      </c>
      <c r="R5142" t="s">
        <v>45</v>
      </c>
      <c r="S5142">
        <v>35</v>
      </c>
      <c r="T5142">
        <v>287</v>
      </c>
      <c r="U5142">
        <v>12.1</v>
      </c>
      <c r="W5142" t="s">
        <v>44</v>
      </c>
      <c r="X5142" t="s">
        <v>46</v>
      </c>
      <c r="Y5142">
        <v>22</v>
      </c>
      <c r="Z5142">
        <v>301</v>
      </c>
      <c r="AA5142">
        <v>7.3</v>
      </c>
      <c r="AC5142" t="s">
        <v>44</v>
      </c>
      <c r="AE5142" t="s">
        <v>47</v>
      </c>
      <c r="AF5142" t="s">
        <v>1833</v>
      </c>
      <c r="AG5142" t="s">
        <v>1984</v>
      </c>
      <c r="AH5142" t="s">
        <v>49</v>
      </c>
    </row>
    <row r="5143" spans="1:34" hidden="1">
      <c r="A5143" t="s">
        <v>19985</v>
      </c>
      <c r="B5143" t="s">
        <v>19986</v>
      </c>
      <c r="C5143" t="s">
        <v>19987</v>
      </c>
      <c r="D5143" t="s">
        <v>19988</v>
      </c>
      <c r="E5143" t="s">
        <v>19788</v>
      </c>
      <c r="F5143" t="s">
        <v>19789</v>
      </c>
      <c r="G5143" t="s">
        <v>19989</v>
      </c>
      <c r="H5143" t="s">
        <v>19990</v>
      </c>
      <c r="J5143" t="s">
        <v>40</v>
      </c>
      <c r="K5143" t="s">
        <v>1219</v>
      </c>
      <c r="L5143" t="s">
        <v>42</v>
      </c>
      <c r="M5143">
        <v>108</v>
      </c>
      <c r="N5143">
        <v>802</v>
      </c>
      <c r="O5143">
        <v>13.4</v>
      </c>
      <c r="Q5143" t="s">
        <v>44</v>
      </c>
      <c r="R5143" t="s">
        <v>45</v>
      </c>
      <c r="S5143">
        <v>89</v>
      </c>
      <c r="T5143">
        <v>756</v>
      </c>
      <c r="U5143">
        <v>11.7</v>
      </c>
      <c r="W5143" t="s">
        <v>44</v>
      </c>
      <c r="X5143" t="s">
        <v>46</v>
      </c>
      <c r="Y5143">
        <v>57</v>
      </c>
      <c r="Z5143">
        <v>802</v>
      </c>
      <c r="AA5143">
        <v>7.1</v>
      </c>
      <c r="AC5143" t="s">
        <v>44</v>
      </c>
      <c r="AE5143" t="s">
        <v>47</v>
      </c>
      <c r="AF5143" t="s">
        <v>1896</v>
      </c>
      <c r="AG5143" t="s">
        <v>1984</v>
      </c>
      <c r="AH5143" t="s">
        <v>49</v>
      </c>
    </row>
    <row r="5144" spans="1:34" hidden="1">
      <c r="A5144" t="s">
        <v>19998</v>
      </c>
      <c r="B5144" t="s">
        <v>19999</v>
      </c>
      <c r="C5144" t="s">
        <v>20000</v>
      </c>
      <c r="D5144" t="s">
        <v>20001</v>
      </c>
      <c r="E5144" t="s">
        <v>19788</v>
      </c>
      <c r="F5144" t="s">
        <v>19789</v>
      </c>
      <c r="G5144" t="s">
        <v>20002</v>
      </c>
      <c r="H5144" t="s">
        <v>20003</v>
      </c>
      <c r="J5144" t="s">
        <v>40</v>
      </c>
      <c r="K5144" t="s">
        <v>1219</v>
      </c>
      <c r="L5144" t="s">
        <v>42</v>
      </c>
      <c r="M5144">
        <v>132</v>
      </c>
      <c r="N5144">
        <v>1031</v>
      </c>
      <c r="O5144">
        <v>12.8</v>
      </c>
      <c r="Q5144" t="s">
        <v>106</v>
      </c>
      <c r="R5144" t="s">
        <v>45</v>
      </c>
      <c r="S5144">
        <v>122</v>
      </c>
      <c r="T5144">
        <v>1003</v>
      </c>
      <c r="U5144">
        <v>12.1</v>
      </c>
      <c r="W5144" t="s">
        <v>44</v>
      </c>
      <c r="X5144" t="s">
        <v>46</v>
      </c>
      <c r="Y5144">
        <v>98</v>
      </c>
      <c r="Z5144">
        <v>986</v>
      </c>
      <c r="AA5144">
        <v>9.9</v>
      </c>
      <c r="AC5144" t="s">
        <v>44</v>
      </c>
      <c r="AE5144" t="s">
        <v>47</v>
      </c>
      <c r="AF5144" t="s">
        <v>1833</v>
      </c>
      <c r="AG5144" t="s">
        <v>1984</v>
      </c>
      <c r="AH5144" t="s">
        <v>49</v>
      </c>
    </row>
    <row r="5145" spans="1:34" hidden="1">
      <c r="A5145" t="s">
        <v>20004</v>
      </c>
      <c r="B5145" t="s">
        <v>20005</v>
      </c>
      <c r="C5145" t="s">
        <v>20006</v>
      </c>
      <c r="D5145" t="s">
        <v>20007</v>
      </c>
      <c r="E5145" t="s">
        <v>19788</v>
      </c>
      <c r="F5145" t="s">
        <v>19789</v>
      </c>
      <c r="G5145" t="s">
        <v>20008</v>
      </c>
      <c r="H5145" t="s">
        <v>1864</v>
      </c>
      <c r="J5145" t="s">
        <v>105</v>
      </c>
      <c r="K5145" t="s">
        <v>1219</v>
      </c>
      <c r="L5145" t="s">
        <v>42</v>
      </c>
      <c r="M5145">
        <v>41</v>
      </c>
      <c r="N5145">
        <v>323</v>
      </c>
      <c r="O5145">
        <v>12.6</v>
      </c>
      <c r="Q5145" t="s">
        <v>106</v>
      </c>
      <c r="R5145" t="s">
        <v>45</v>
      </c>
      <c r="S5145">
        <v>32</v>
      </c>
      <c r="T5145">
        <v>245</v>
      </c>
      <c r="U5145">
        <v>13</v>
      </c>
      <c r="W5145" t="s">
        <v>44</v>
      </c>
      <c r="X5145" t="s">
        <v>46</v>
      </c>
      <c r="Y5145">
        <v>27</v>
      </c>
      <c r="Z5145">
        <v>281</v>
      </c>
      <c r="AA5145">
        <v>9.6</v>
      </c>
      <c r="AC5145" t="s">
        <v>44</v>
      </c>
      <c r="AE5145" t="s">
        <v>47</v>
      </c>
      <c r="AF5145" t="s">
        <v>1832</v>
      </c>
      <c r="AG5145" t="s">
        <v>1984</v>
      </c>
      <c r="AH5145" t="s">
        <v>49</v>
      </c>
    </row>
    <row r="5146" spans="1:34" hidden="1">
      <c r="A5146" t="s">
        <v>20009</v>
      </c>
      <c r="B5146" t="s">
        <v>20010</v>
      </c>
      <c r="C5146" t="s">
        <v>18371</v>
      </c>
      <c r="D5146" t="s">
        <v>20011</v>
      </c>
      <c r="E5146" t="s">
        <v>19788</v>
      </c>
      <c r="F5146" t="s">
        <v>19789</v>
      </c>
      <c r="G5146" t="s">
        <v>20012</v>
      </c>
      <c r="H5146" t="s">
        <v>1962</v>
      </c>
      <c r="J5146" t="s">
        <v>40</v>
      </c>
      <c r="K5146" t="s">
        <v>1219</v>
      </c>
      <c r="L5146" t="s">
        <v>42</v>
      </c>
      <c r="M5146">
        <v>134</v>
      </c>
      <c r="N5146">
        <v>1071</v>
      </c>
      <c r="O5146">
        <v>12.5</v>
      </c>
      <c r="Q5146" t="s">
        <v>106</v>
      </c>
      <c r="R5146" t="s">
        <v>45</v>
      </c>
      <c r="S5146">
        <v>141</v>
      </c>
      <c r="T5146">
        <v>1183</v>
      </c>
      <c r="U5146">
        <v>11.9</v>
      </c>
      <c r="W5146" t="s">
        <v>44</v>
      </c>
      <c r="X5146" t="s">
        <v>46</v>
      </c>
      <c r="Y5146">
        <v>85</v>
      </c>
      <c r="Z5146">
        <v>1096</v>
      </c>
      <c r="AA5146">
        <v>7.7</v>
      </c>
      <c r="AC5146" t="s">
        <v>44</v>
      </c>
      <c r="AE5146" t="s">
        <v>47</v>
      </c>
      <c r="AF5146" t="s">
        <v>1832</v>
      </c>
      <c r="AG5146" t="s">
        <v>1984</v>
      </c>
      <c r="AH5146" t="s">
        <v>49</v>
      </c>
    </row>
    <row r="5147" spans="1:34" hidden="1">
      <c r="A5147" t="s">
        <v>20027</v>
      </c>
      <c r="B5147" t="s">
        <v>20028</v>
      </c>
      <c r="C5147" t="s">
        <v>20029</v>
      </c>
      <c r="D5147" t="s">
        <v>20030</v>
      </c>
      <c r="E5147" t="s">
        <v>19788</v>
      </c>
      <c r="F5147" t="s">
        <v>19789</v>
      </c>
      <c r="G5147" t="s">
        <v>20031</v>
      </c>
      <c r="H5147" t="s">
        <v>17713</v>
      </c>
      <c r="J5147" t="s">
        <v>40</v>
      </c>
      <c r="K5147" t="s">
        <v>1219</v>
      </c>
      <c r="L5147" t="s">
        <v>42</v>
      </c>
      <c r="M5147">
        <v>302</v>
      </c>
      <c r="N5147">
        <v>2699</v>
      </c>
      <c r="O5147">
        <v>11.1</v>
      </c>
      <c r="Q5147" t="s">
        <v>106</v>
      </c>
      <c r="R5147" t="s">
        <v>45</v>
      </c>
      <c r="S5147">
        <v>216</v>
      </c>
      <c r="T5147">
        <v>2748</v>
      </c>
      <c r="U5147">
        <v>7.8</v>
      </c>
      <c r="W5147" t="s">
        <v>44</v>
      </c>
      <c r="X5147" t="s">
        <v>46</v>
      </c>
      <c r="Y5147">
        <v>160</v>
      </c>
      <c r="Z5147">
        <v>2712</v>
      </c>
      <c r="AA5147">
        <v>5.8</v>
      </c>
      <c r="AC5147" t="s">
        <v>44</v>
      </c>
      <c r="AE5147" t="s">
        <v>47</v>
      </c>
      <c r="AF5147" t="s">
        <v>1871</v>
      </c>
      <c r="AG5147" t="s">
        <v>1984</v>
      </c>
      <c r="AH5147" t="s">
        <v>49</v>
      </c>
    </row>
    <row r="5148" spans="1:34" hidden="1">
      <c r="A5148" t="s">
        <v>20090</v>
      </c>
      <c r="B5148" t="s">
        <v>20091</v>
      </c>
      <c r="C5148" t="s">
        <v>20092</v>
      </c>
      <c r="D5148" t="s">
        <v>20093</v>
      </c>
      <c r="E5148" t="s">
        <v>19788</v>
      </c>
      <c r="F5148" t="s">
        <v>19789</v>
      </c>
      <c r="G5148" t="s">
        <v>20094</v>
      </c>
      <c r="H5148" t="s">
        <v>20095</v>
      </c>
      <c r="J5148" t="s">
        <v>40</v>
      </c>
      <c r="K5148" t="s">
        <v>1219</v>
      </c>
      <c r="L5148" t="s">
        <v>42</v>
      </c>
      <c r="M5148">
        <v>214</v>
      </c>
      <c r="N5148">
        <v>3682</v>
      </c>
      <c r="O5148">
        <v>5.8</v>
      </c>
      <c r="Q5148" t="s">
        <v>106</v>
      </c>
      <c r="R5148" t="s">
        <v>45</v>
      </c>
      <c r="S5148">
        <v>154</v>
      </c>
      <c r="T5148">
        <v>3696</v>
      </c>
      <c r="U5148">
        <v>4.0999999999999996</v>
      </c>
      <c r="W5148" t="s">
        <v>106</v>
      </c>
      <c r="X5148" t="s">
        <v>46</v>
      </c>
      <c r="Y5148">
        <v>124</v>
      </c>
      <c r="Z5148">
        <v>3935</v>
      </c>
      <c r="AA5148">
        <v>3.1</v>
      </c>
      <c r="AC5148" t="s">
        <v>106</v>
      </c>
      <c r="AE5148" t="s">
        <v>47</v>
      </c>
      <c r="AF5148" t="s">
        <v>1832</v>
      </c>
      <c r="AG5148" t="s">
        <v>1984</v>
      </c>
      <c r="AH5148" t="s">
        <v>49</v>
      </c>
    </row>
    <row r="5149" spans="1:34" hidden="1">
      <c r="A5149" t="s">
        <v>20105</v>
      </c>
      <c r="B5149" t="s">
        <v>20106</v>
      </c>
      <c r="C5149" t="s">
        <v>20107</v>
      </c>
      <c r="D5149" t="s">
        <v>19886</v>
      </c>
      <c r="E5149" t="s">
        <v>19788</v>
      </c>
      <c r="F5149" t="s">
        <v>19789</v>
      </c>
      <c r="G5149" t="s">
        <v>20108</v>
      </c>
      <c r="H5149" t="s">
        <v>6952</v>
      </c>
      <c r="J5149" t="s">
        <v>40</v>
      </c>
      <c r="K5149" t="s">
        <v>1219</v>
      </c>
      <c r="L5149" t="s">
        <v>42</v>
      </c>
      <c r="M5149">
        <v>279</v>
      </c>
      <c r="N5149">
        <v>5928</v>
      </c>
      <c r="O5149">
        <v>4.7</v>
      </c>
      <c r="Q5149" t="s">
        <v>106</v>
      </c>
      <c r="R5149" t="s">
        <v>45</v>
      </c>
      <c r="S5149">
        <v>196</v>
      </c>
      <c r="T5149">
        <v>5073</v>
      </c>
      <c r="U5149">
        <v>3.8</v>
      </c>
      <c r="W5149" t="s">
        <v>44</v>
      </c>
      <c r="X5149" t="s">
        <v>46</v>
      </c>
      <c r="Y5149">
        <v>176</v>
      </c>
      <c r="Z5149">
        <v>4846</v>
      </c>
      <c r="AA5149">
        <v>3.6</v>
      </c>
      <c r="AC5149" t="s">
        <v>44</v>
      </c>
      <c r="AE5149" t="s">
        <v>47</v>
      </c>
      <c r="AF5149" t="s">
        <v>1833</v>
      </c>
      <c r="AG5149" t="s">
        <v>1984</v>
      </c>
      <c r="AH5149" t="s">
        <v>49</v>
      </c>
    </row>
    <row r="5150" spans="1:34" hidden="1">
      <c r="A5150" t="s">
        <v>20182</v>
      </c>
      <c r="B5150" t="s">
        <v>20183</v>
      </c>
      <c r="C5150" t="s">
        <v>20184</v>
      </c>
      <c r="D5150" t="s">
        <v>19866</v>
      </c>
      <c r="E5150" t="s">
        <v>19788</v>
      </c>
      <c r="F5150" t="s">
        <v>19789</v>
      </c>
      <c r="G5150" t="s">
        <v>20185</v>
      </c>
      <c r="H5150" t="s">
        <v>12016</v>
      </c>
      <c r="J5150" t="s">
        <v>40</v>
      </c>
      <c r="K5150" t="s">
        <v>1219</v>
      </c>
      <c r="L5150" t="s">
        <v>42</v>
      </c>
      <c r="M5150">
        <v>0</v>
      </c>
      <c r="N5150">
        <v>97</v>
      </c>
      <c r="O5150">
        <v>0</v>
      </c>
      <c r="Q5150" t="s">
        <v>44</v>
      </c>
      <c r="R5150" t="s">
        <v>45</v>
      </c>
      <c r="S5150">
        <v>1</v>
      </c>
      <c r="T5150">
        <v>90</v>
      </c>
      <c r="U5150">
        <v>1.1000000000000001</v>
      </c>
      <c r="W5150" t="s">
        <v>44</v>
      </c>
      <c r="X5150" t="s">
        <v>46</v>
      </c>
      <c r="Y5150">
        <v>0</v>
      </c>
      <c r="Z5150">
        <v>85</v>
      </c>
      <c r="AA5150">
        <v>0</v>
      </c>
      <c r="AC5150" t="s">
        <v>44</v>
      </c>
      <c r="AE5150" t="s">
        <v>47</v>
      </c>
      <c r="AF5150" t="s">
        <v>1938</v>
      </c>
      <c r="AG5150" t="s">
        <v>1984</v>
      </c>
      <c r="AH5150" t="s">
        <v>49</v>
      </c>
    </row>
    <row r="5151" spans="1:34" hidden="1">
      <c r="A5151" t="s">
        <v>20396</v>
      </c>
      <c r="B5151" t="s">
        <v>20397</v>
      </c>
      <c r="C5151" t="s">
        <v>14736</v>
      </c>
      <c r="D5151" t="s">
        <v>20398</v>
      </c>
      <c r="E5151" t="s">
        <v>20245</v>
      </c>
      <c r="F5151" t="s">
        <v>19437</v>
      </c>
      <c r="G5151" t="s">
        <v>20399</v>
      </c>
      <c r="H5151" t="s">
        <v>3235</v>
      </c>
      <c r="J5151" t="s">
        <v>40</v>
      </c>
      <c r="K5151" t="s">
        <v>1219</v>
      </c>
      <c r="L5151" t="s">
        <v>42</v>
      </c>
      <c r="M5151">
        <v>73</v>
      </c>
      <c r="N5151">
        <v>931</v>
      </c>
      <c r="O5151">
        <v>7.8</v>
      </c>
      <c r="Q5151" t="s">
        <v>106</v>
      </c>
      <c r="R5151" t="s">
        <v>45</v>
      </c>
      <c r="S5151">
        <v>54</v>
      </c>
      <c r="T5151">
        <v>878</v>
      </c>
      <c r="U5151">
        <v>6.1</v>
      </c>
      <c r="W5151" t="s">
        <v>44</v>
      </c>
      <c r="X5151" t="s">
        <v>46</v>
      </c>
      <c r="Y5151">
        <v>45</v>
      </c>
      <c r="Z5151">
        <v>729</v>
      </c>
      <c r="AA5151">
        <v>6.1</v>
      </c>
      <c r="AC5151" t="s">
        <v>44</v>
      </c>
      <c r="AE5151" t="s">
        <v>47</v>
      </c>
      <c r="AF5151" t="s">
        <v>1896</v>
      </c>
      <c r="AG5151" t="s">
        <v>2211</v>
      </c>
      <c r="AH5151" t="s">
        <v>49</v>
      </c>
    </row>
    <row r="5152" spans="1:34" hidden="1">
      <c r="A5152" t="s">
        <v>20438</v>
      </c>
      <c r="B5152" t="s">
        <v>20439</v>
      </c>
      <c r="C5152" t="s">
        <v>20440</v>
      </c>
      <c r="D5152" t="s">
        <v>11775</v>
      </c>
      <c r="E5152" t="s">
        <v>20245</v>
      </c>
      <c r="F5152" t="s">
        <v>19437</v>
      </c>
      <c r="G5152" t="s">
        <v>20441</v>
      </c>
      <c r="H5152" t="s">
        <v>1864</v>
      </c>
      <c r="J5152" t="s">
        <v>40</v>
      </c>
      <c r="K5152" t="s">
        <v>1219</v>
      </c>
      <c r="L5152" t="s">
        <v>42</v>
      </c>
      <c r="M5152">
        <v>264</v>
      </c>
      <c r="N5152">
        <v>5735</v>
      </c>
      <c r="O5152">
        <v>4.5999999999999996</v>
      </c>
      <c r="Q5152" t="s">
        <v>106</v>
      </c>
      <c r="R5152" t="s">
        <v>45</v>
      </c>
      <c r="S5152">
        <v>210</v>
      </c>
      <c r="T5152">
        <v>5354</v>
      </c>
      <c r="U5152">
        <v>3.9</v>
      </c>
      <c r="W5152" t="s">
        <v>106</v>
      </c>
      <c r="X5152" t="s">
        <v>46</v>
      </c>
      <c r="Y5152">
        <v>189</v>
      </c>
      <c r="Z5152">
        <v>5225</v>
      </c>
      <c r="AA5152">
        <v>3.6</v>
      </c>
      <c r="AC5152" t="s">
        <v>106</v>
      </c>
      <c r="AE5152" t="s">
        <v>47</v>
      </c>
      <c r="AF5152" t="s">
        <v>1938</v>
      </c>
      <c r="AG5152" t="s">
        <v>2211</v>
      </c>
      <c r="AH5152" t="s">
        <v>49</v>
      </c>
    </row>
    <row r="5153" spans="1:34">
      <c r="A5153" t="s">
        <v>21887</v>
      </c>
      <c r="B5153" t="s">
        <v>21888</v>
      </c>
      <c r="C5153" t="s">
        <v>21889</v>
      </c>
      <c r="D5153" t="s">
        <v>20848</v>
      </c>
      <c r="E5153" t="s">
        <v>20579</v>
      </c>
      <c r="F5153" t="s">
        <v>20580</v>
      </c>
      <c r="G5153" t="s">
        <v>21847</v>
      </c>
      <c r="H5153" t="s">
        <v>14953</v>
      </c>
      <c r="J5153" t="s">
        <v>1647</v>
      </c>
      <c r="K5153" t="s">
        <v>1830</v>
      </c>
      <c r="L5153" t="s">
        <v>42</v>
      </c>
      <c r="M5153">
        <v>0</v>
      </c>
      <c r="N5153">
        <v>71</v>
      </c>
      <c r="O5153">
        <v>0</v>
      </c>
      <c r="Q5153" t="s">
        <v>44</v>
      </c>
      <c r="R5153" t="s">
        <v>45</v>
      </c>
      <c r="S5153">
        <v>1</v>
      </c>
      <c r="T5153">
        <v>62</v>
      </c>
      <c r="U5153">
        <v>1.6</v>
      </c>
      <c r="W5153" t="s">
        <v>44</v>
      </c>
      <c r="X5153" t="s">
        <v>46</v>
      </c>
      <c r="Y5153">
        <v>0</v>
      </c>
      <c r="Z5153">
        <v>78</v>
      </c>
      <c r="AA5153">
        <v>0</v>
      </c>
      <c r="AC5153" t="s">
        <v>44</v>
      </c>
      <c r="AE5153" t="s">
        <v>47</v>
      </c>
      <c r="AF5153" t="s">
        <v>3087</v>
      </c>
      <c r="AG5153" t="s">
        <v>1832</v>
      </c>
      <c r="AH5153" t="s">
        <v>49</v>
      </c>
    </row>
    <row r="5154" spans="1:34" hidden="1">
      <c r="A5154" t="s">
        <v>20445</v>
      </c>
      <c r="B5154" t="s">
        <v>20446</v>
      </c>
      <c r="C5154" t="s">
        <v>20447</v>
      </c>
      <c r="D5154" t="s">
        <v>9244</v>
      </c>
      <c r="E5154" t="s">
        <v>20245</v>
      </c>
      <c r="F5154" t="s">
        <v>19437</v>
      </c>
      <c r="G5154" t="s">
        <v>20448</v>
      </c>
      <c r="H5154" t="s">
        <v>9277</v>
      </c>
      <c r="J5154" t="s">
        <v>40</v>
      </c>
      <c r="K5154" t="s">
        <v>1219</v>
      </c>
      <c r="L5154" t="s">
        <v>42</v>
      </c>
      <c r="M5154">
        <v>50</v>
      </c>
      <c r="N5154">
        <v>1151</v>
      </c>
      <c r="O5154">
        <v>4.3</v>
      </c>
      <c r="Q5154" t="s">
        <v>1925</v>
      </c>
      <c r="R5154" t="s">
        <v>45</v>
      </c>
      <c r="S5154">
        <v>40</v>
      </c>
      <c r="T5154">
        <v>1103</v>
      </c>
      <c r="U5154">
        <v>3.6</v>
      </c>
      <c r="W5154" t="s">
        <v>1925</v>
      </c>
      <c r="X5154" t="s">
        <v>46</v>
      </c>
      <c r="Y5154">
        <v>25</v>
      </c>
      <c r="Z5154">
        <v>1388</v>
      </c>
      <c r="AA5154">
        <v>1.8</v>
      </c>
      <c r="AC5154" t="s">
        <v>106</v>
      </c>
      <c r="AE5154" t="s">
        <v>47</v>
      </c>
      <c r="AF5154" t="s">
        <v>1871</v>
      </c>
      <c r="AG5154" t="s">
        <v>2211</v>
      </c>
      <c r="AH5154" t="s">
        <v>49</v>
      </c>
    </row>
    <row r="5155" spans="1:34" hidden="1">
      <c r="A5155" t="s">
        <v>20452</v>
      </c>
      <c r="B5155" t="s">
        <v>20453</v>
      </c>
      <c r="C5155" t="s">
        <v>20454</v>
      </c>
      <c r="D5155" t="s">
        <v>10911</v>
      </c>
      <c r="E5155" t="s">
        <v>20245</v>
      </c>
      <c r="F5155" t="s">
        <v>19437</v>
      </c>
      <c r="G5155" t="s">
        <v>20455</v>
      </c>
      <c r="H5155" t="s">
        <v>20456</v>
      </c>
      <c r="J5155" t="s">
        <v>40</v>
      </c>
      <c r="K5155" t="s">
        <v>1219</v>
      </c>
      <c r="L5155" t="s">
        <v>42</v>
      </c>
      <c r="M5155">
        <v>46</v>
      </c>
      <c r="N5155">
        <v>1155</v>
      </c>
      <c r="O5155">
        <v>3.9</v>
      </c>
      <c r="Q5155" t="s">
        <v>1925</v>
      </c>
      <c r="R5155" t="s">
        <v>45</v>
      </c>
      <c r="S5155">
        <v>47</v>
      </c>
      <c r="T5155">
        <v>1099</v>
      </c>
      <c r="U5155">
        <v>4.2</v>
      </c>
      <c r="W5155" t="s">
        <v>106</v>
      </c>
      <c r="X5155" t="s">
        <v>46</v>
      </c>
      <c r="Y5155">
        <v>44</v>
      </c>
      <c r="Z5155">
        <v>1442</v>
      </c>
      <c r="AA5155">
        <v>3</v>
      </c>
      <c r="AC5155" t="s">
        <v>106</v>
      </c>
      <c r="AE5155" t="s">
        <v>47</v>
      </c>
      <c r="AF5155" t="s">
        <v>1896</v>
      </c>
      <c r="AG5155" t="s">
        <v>2211</v>
      </c>
      <c r="AH5155" t="s">
        <v>49</v>
      </c>
    </row>
    <row r="5156" spans="1:34" hidden="1">
      <c r="A5156" t="s">
        <v>20480</v>
      </c>
      <c r="B5156" t="s">
        <v>20481</v>
      </c>
      <c r="C5156" t="s">
        <v>20482</v>
      </c>
      <c r="D5156" t="s">
        <v>20251</v>
      </c>
      <c r="E5156" t="s">
        <v>20245</v>
      </c>
      <c r="F5156" t="s">
        <v>19437</v>
      </c>
      <c r="G5156" t="s">
        <v>20252</v>
      </c>
      <c r="H5156" t="s">
        <v>20483</v>
      </c>
      <c r="J5156" t="s">
        <v>40</v>
      </c>
      <c r="K5156" t="s">
        <v>1219</v>
      </c>
      <c r="L5156" t="s">
        <v>42</v>
      </c>
      <c r="M5156">
        <v>21</v>
      </c>
      <c r="N5156">
        <v>670</v>
      </c>
      <c r="O5156">
        <v>3.1</v>
      </c>
      <c r="Q5156" t="s">
        <v>106</v>
      </c>
      <c r="R5156" t="s">
        <v>45</v>
      </c>
      <c r="S5156">
        <v>22</v>
      </c>
      <c r="T5156">
        <v>633</v>
      </c>
      <c r="U5156">
        <v>3.4</v>
      </c>
      <c r="W5156" t="s">
        <v>44</v>
      </c>
      <c r="X5156" t="s">
        <v>46</v>
      </c>
      <c r="Y5156">
        <v>14</v>
      </c>
      <c r="Z5156">
        <v>584</v>
      </c>
      <c r="AA5156">
        <v>2.2999999999999998</v>
      </c>
      <c r="AC5156" t="s">
        <v>44</v>
      </c>
      <c r="AE5156" t="s">
        <v>47</v>
      </c>
      <c r="AF5156" t="s">
        <v>1896</v>
      </c>
      <c r="AG5156" t="s">
        <v>2211</v>
      </c>
      <c r="AH5156" t="s">
        <v>49</v>
      </c>
    </row>
    <row r="5157" spans="1:34" hidden="1">
      <c r="A5157" t="s">
        <v>20489</v>
      </c>
      <c r="B5157" t="s">
        <v>20490</v>
      </c>
      <c r="C5157" t="s">
        <v>20491</v>
      </c>
      <c r="D5157" t="s">
        <v>20281</v>
      </c>
      <c r="E5157" t="s">
        <v>20245</v>
      </c>
      <c r="F5157" t="s">
        <v>19437</v>
      </c>
      <c r="G5157" t="s">
        <v>20492</v>
      </c>
      <c r="H5157" t="s">
        <v>20493</v>
      </c>
      <c r="J5157" t="s">
        <v>40</v>
      </c>
      <c r="K5157" t="s">
        <v>1219</v>
      </c>
      <c r="L5157" t="s">
        <v>42</v>
      </c>
      <c r="M5157">
        <v>106</v>
      </c>
      <c r="N5157">
        <v>3644</v>
      </c>
      <c r="O5157">
        <v>2.9</v>
      </c>
      <c r="Q5157" t="s">
        <v>106</v>
      </c>
      <c r="R5157" t="s">
        <v>45</v>
      </c>
      <c r="S5157">
        <v>77</v>
      </c>
      <c r="T5157">
        <v>3490</v>
      </c>
      <c r="U5157">
        <v>2.2000000000000002</v>
      </c>
      <c r="W5157" t="s">
        <v>106</v>
      </c>
      <c r="X5157" t="s">
        <v>46</v>
      </c>
      <c r="Y5157">
        <v>85</v>
      </c>
      <c r="Z5157">
        <v>4454</v>
      </c>
      <c r="AA5157">
        <v>1.9</v>
      </c>
      <c r="AC5157" t="s">
        <v>106</v>
      </c>
      <c r="AE5157" t="s">
        <v>47</v>
      </c>
      <c r="AF5157" t="s">
        <v>1833</v>
      </c>
      <c r="AG5157" t="s">
        <v>2211</v>
      </c>
      <c r="AH5157" t="s">
        <v>49</v>
      </c>
    </row>
    <row r="5158" spans="1:34" hidden="1">
      <c r="A5158" t="s">
        <v>20494</v>
      </c>
      <c r="B5158" t="s">
        <v>20495</v>
      </c>
      <c r="C5158" t="s">
        <v>20496</v>
      </c>
      <c r="D5158" t="s">
        <v>20393</v>
      </c>
      <c r="E5158" t="s">
        <v>20245</v>
      </c>
      <c r="F5158" t="s">
        <v>19437</v>
      </c>
      <c r="G5158" t="s">
        <v>20497</v>
      </c>
      <c r="H5158" t="s">
        <v>20498</v>
      </c>
      <c r="J5158" t="s">
        <v>40</v>
      </c>
      <c r="K5158" t="s">
        <v>1219</v>
      </c>
      <c r="L5158" t="s">
        <v>42</v>
      </c>
      <c r="M5158">
        <v>102</v>
      </c>
      <c r="N5158">
        <v>3576</v>
      </c>
      <c r="O5158">
        <v>2.8</v>
      </c>
      <c r="Q5158" t="s">
        <v>106</v>
      </c>
      <c r="R5158" t="s">
        <v>45</v>
      </c>
      <c r="S5158">
        <v>82</v>
      </c>
      <c r="T5158">
        <v>3466</v>
      </c>
      <c r="U5158">
        <v>2.2999999999999998</v>
      </c>
      <c r="W5158" t="s">
        <v>106</v>
      </c>
      <c r="X5158" t="s">
        <v>46</v>
      </c>
      <c r="Y5158">
        <v>65</v>
      </c>
      <c r="Z5158">
        <v>3871</v>
      </c>
      <c r="AA5158">
        <v>1.6</v>
      </c>
      <c r="AC5158" t="s">
        <v>106</v>
      </c>
      <c r="AE5158" t="s">
        <v>47</v>
      </c>
      <c r="AF5158" t="s">
        <v>1871</v>
      </c>
      <c r="AG5158" t="s">
        <v>2211</v>
      </c>
      <c r="AH5158" t="s">
        <v>49</v>
      </c>
    </row>
    <row r="5159" spans="1:34" hidden="1">
      <c r="A5159" t="s">
        <v>20546</v>
      </c>
      <c r="B5159" t="s">
        <v>20547</v>
      </c>
      <c r="C5159" t="s">
        <v>20548</v>
      </c>
      <c r="D5159" t="s">
        <v>11775</v>
      </c>
      <c r="E5159" t="s">
        <v>20245</v>
      </c>
      <c r="F5159" t="s">
        <v>19437</v>
      </c>
      <c r="G5159" t="s">
        <v>20549</v>
      </c>
      <c r="H5159" t="s">
        <v>1962</v>
      </c>
      <c r="J5159" t="s">
        <v>40</v>
      </c>
      <c r="K5159" t="s">
        <v>1219</v>
      </c>
      <c r="L5159" t="s">
        <v>42</v>
      </c>
      <c r="M5159">
        <v>7</v>
      </c>
      <c r="N5159">
        <v>516</v>
      </c>
      <c r="O5159">
        <v>1.3</v>
      </c>
      <c r="Q5159" t="s">
        <v>1925</v>
      </c>
      <c r="R5159" t="s">
        <v>45</v>
      </c>
      <c r="S5159">
        <v>1</v>
      </c>
      <c r="T5159">
        <v>485</v>
      </c>
      <c r="U5159">
        <v>0.2</v>
      </c>
      <c r="W5159" t="s">
        <v>1925</v>
      </c>
      <c r="X5159" t="s">
        <v>46</v>
      </c>
      <c r="Y5159">
        <v>6</v>
      </c>
      <c r="Z5159">
        <v>570</v>
      </c>
      <c r="AA5159">
        <v>1</v>
      </c>
      <c r="AC5159" t="s">
        <v>106</v>
      </c>
      <c r="AE5159" t="s">
        <v>47</v>
      </c>
      <c r="AF5159" t="s">
        <v>1938</v>
      </c>
      <c r="AG5159" t="s">
        <v>2211</v>
      </c>
      <c r="AH5159" t="s">
        <v>49</v>
      </c>
    </row>
    <row r="5160" spans="1:34" hidden="1">
      <c r="A5160" t="s">
        <v>20659</v>
      </c>
      <c r="B5160" t="s">
        <v>20660</v>
      </c>
      <c r="C5160" t="s">
        <v>20661</v>
      </c>
      <c r="D5160" t="s">
        <v>20662</v>
      </c>
      <c r="E5160" t="s">
        <v>20579</v>
      </c>
      <c r="F5160" t="s">
        <v>20580</v>
      </c>
      <c r="G5160" t="s">
        <v>20663</v>
      </c>
      <c r="H5160" t="s">
        <v>20664</v>
      </c>
      <c r="J5160" t="s">
        <v>40</v>
      </c>
      <c r="K5160" t="s">
        <v>1219</v>
      </c>
      <c r="L5160" t="s">
        <v>42</v>
      </c>
      <c r="M5160">
        <v>99</v>
      </c>
      <c r="N5160">
        <v>519</v>
      </c>
      <c r="O5160">
        <v>19</v>
      </c>
      <c r="Q5160" t="s">
        <v>44</v>
      </c>
      <c r="R5160" t="s">
        <v>45</v>
      </c>
      <c r="S5160">
        <v>65</v>
      </c>
      <c r="T5160">
        <v>473</v>
      </c>
      <c r="U5160">
        <v>13.7</v>
      </c>
      <c r="W5160" t="s">
        <v>44</v>
      </c>
      <c r="X5160" t="s">
        <v>46</v>
      </c>
      <c r="Y5160">
        <v>108</v>
      </c>
      <c r="Z5160">
        <v>520</v>
      </c>
      <c r="AA5160">
        <v>20.7</v>
      </c>
      <c r="AC5160" t="s">
        <v>44</v>
      </c>
      <c r="AD5160" t="s">
        <v>1831</v>
      </c>
      <c r="AE5160" t="s">
        <v>47</v>
      </c>
      <c r="AF5160" t="s">
        <v>1846</v>
      </c>
      <c r="AG5160" t="s">
        <v>1832</v>
      </c>
      <c r="AH5160" t="s">
        <v>49</v>
      </c>
    </row>
    <row r="5161" spans="1:34" hidden="1">
      <c r="A5161" t="s">
        <v>20671</v>
      </c>
      <c r="B5161" t="s">
        <v>3545</v>
      </c>
      <c r="C5161" t="s">
        <v>20672</v>
      </c>
      <c r="D5161" t="s">
        <v>3545</v>
      </c>
      <c r="E5161" t="s">
        <v>20579</v>
      </c>
      <c r="F5161" t="s">
        <v>20580</v>
      </c>
      <c r="G5161" t="s">
        <v>20673</v>
      </c>
      <c r="H5161" t="s">
        <v>5036</v>
      </c>
      <c r="J5161" t="s">
        <v>40</v>
      </c>
      <c r="K5161" t="s">
        <v>1219</v>
      </c>
      <c r="L5161" t="s">
        <v>42</v>
      </c>
      <c r="M5161">
        <v>163</v>
      </c>
      <c r="N5161">
        <v>873</v>
      </c>
      <c r="O5161">
        <v>18.600000000000001</v>
      </c>
      <c r="Q5161" t="s">
        <v>106</v>
      </c>
      <c r="R5161" t="s">
        <v>45</v>
      </c>
      <c r="S5161">
        <v>114</v>
      </c>
      <c r="T5161">
        <v>827</v>
      </c>
      <c r="U5161">
        <v>13.7</v>
      </c>
      <c r="W5161" t="s">
        <v>44</v>
      </c>
      <c r="X5161" t="s">
        <v>46</v>
      </c>
      <c r="Y5161">
        <v>119</v>
      </c>
      <c r="Z5161">
        <v>769</v>
      </c>
      <c r="AA5161">
        <v>15.4</v>
      </c>
      <c r="AC5161" t="s">
        <v>44</v>
      </c>
      <c r="AD5161" t="s">
        <v>1831</v>
      </c>
      <c r="AE5161" t="s">
        <v>47</v>
      </c>
      <c r="AF5161" t="s">
        <v>3512</v>
      </c>
      <c r="AG5161" t="s">
        <v>1832</v>
      </c>
      <c r="AH5161" t="s">
        <v>49</v>
      </c>
    </row>
    <row r="5162" spans="1:34" hidden="1">
      <c r="A5162" t="s">
        <v>21239</v>
      </c>
      <c r="B5162" t="s">
        <v>21240</v>
      </c>
      <c r="C5162" t="s">
        <v>2809</v>
      </c>
      <c r="D5162" t="s">
        <v>20686</v>
      </c>
      <c r="E5162" t="s">
        <v>20579</v>
      </c>
      <c r="F5162" t="s">
        <v>20580</v>
      </c>
      <c r="G5162" t="s">
        <v>20687</v>
      </c>
      <c r="H5162" t="s">
        <v>12121</v>
      </c>
      <c r="J5162" t="s">
        <v>105</v>
      </c>
      <c r="K5162" t="s">
        <v>1219</v>
      </c>
      <c r="L5162" t="s">
        <v>42</v>
      </c>
      <c r="M5162">
        <v>146</v>
      </c>
      <c r="N5162">
        <v>2220</v>
      </c>
      <c r="O5162">
        <v>6.5</v>
      </c>
      <c r="Q5162" t="s">
        <v>106</v>
      </c>
      <c r="R5162" t="s">
        <v>45</v>
      </c>
      <c r="S5162">
        <v>145</v>
      </c>
      <c r="T5162">
        <v>2224</v>
      </c>
      <c r="U5162">
        <v>6.5</v>
      </c>
      <c r="W5162" t="s">
        <v>44</v>
      </c>
      <c r="X5162" t="s">
        <v>46</v>
      </c>
      <c r="Y5162">
        <v>147</v>
      </c>
      <c r="Z5162">
        <v>2222</v>
      </c>
      <c r="AA5162">
        <v>6.6</v>
      </c>
      <c r="AC5162" t="s">
        <v>44</v>
      </c>
      <c r="AE5162" t="s">
        <v>47</v>
      </c>
      <c r="AF5162" t="s">
        <v>2211</v>
      </c>
      <c r="AG5162" t="s">
        <v>1832</v>
      </c>
      <c r="AH5162" t="s">
        <v>49</v>
      </c>
    </row>
    <row r="5163" spans="1:34" hidden="1">
      <c r="A5163" t="s">
        <v>21266</v>
      </c>
      <c r="B5163" t="s">
        <v>21267</v>
      </c>
      <c r="C5163" t="s">
        <v>21268</v>
      </c>
      <c r="D5163" t="s">
        <v>21269</v>
      </c>
      <c r="E5163" t="s">
        <v>20579</v>
      </c>
      <c r="F5163" t="s">
        <v>20580</v>
      </c>
      <c r="G5163" t="s">
        <v>21270</v>
      </c>
      <c r="H5163" t="s">
        <v>21271</v>
      </c>
      <c r="J5163" t="s">
        <v>40</v>
      </c>
      <c r="K5163" t="s">
        <v>1219</v>
      </c>
      <c r="L5163" t="s">
        <v>42</v>
      </c>
      <c r="M5163">
        <v>103</v>
      </c>
      <c r="N5163">
        <v>1652</v>
      </c>
      <c r="O5163">
        <v>6.2</v>
      </c>
      <c r="Q5163" t="s">
        <v>106</v>
      </c>
      <c r="R5163" t="s">
        <v>45</v>
      </c>
      <c r="S5163">
        <v>89</v>
      </c>
      <c r="T5163">
        <v>1794</v>
      </c>
      <c r="U5163">
        <v>4.9000000000000004</v>
      </c>
      <c r="W5163" t="s">
        <v>44</v>
      </c>
      <c r="X5163" t="s">
        <v>46</v>
      </c>
      <c r="Y5163">
        <v>60</v>
      </c>
      <c r="Z5163">
        <v>1575</v>
      </c>
      <c r="AA5163">
        <v>3.8</v>
      </c>
      <c r="AC5163" t="s">
        <v>44</v>
      </c>
      <c r="AE5163" t="s">
        <v>47</v>
      </c>
      <c r="AF5163" t="s">
        <v>1871</v>
      </c>
      <c r="AG5163" t="s">
        <v>1832</v>
      </c>
      <c r="AH5163" t="s">
        <v>49</v>
      </c>
    </row>
    <row r="5164" spans="1:34" hidden="1">
      <c r="A5164" t="s">
        <v>21291</v>
      </c>
      <c r="B5164" t="s">
        <v>21292</v>
      </c>
      <c r="C5164" t="s">
        <v>21293</v>
      </c>
      <c r="D5164" t="s">
        <v>19044</v>
      </c>
      <c r="E5164" t="s">
        <v>20579</v>
      </c>
      <c r="F5164" t="s">
        <v>20580</v>
      </c>
      <c r="G5164" t="s">
        <v>21294</v>
      </c>
      <c r="H5164" t="s">
        <v>21295</v>
      </c>
      <c r="J5164" t="s">
        <v>40</v>
      </c>
      <c r="K5164" t="s">
        <v>1219</v>
      </c>
      <c r="L5164" t="s">
        <v>42</v>
      </c>
      <c r="M5164">
        <v>60</v>
      </c>
      <c r="N5164">
        <v>1034</v>
      </c>
      <c r="O5164">
        <v>5.8</v>
      </c>
      <c r="Q5164" t="s">
        <v>106</v>
      </c>
      <c r="R5164" t="s">
        <v>45</v>
      </c>
      <c r="S5164">
        <v>49</v>
      </c>
      <c r="T5164">
        <v>967</v>
      </c>
      <c r="U5164">
        <v>5</v>
      </c>
      <c r="W5164" t="s">
        <v>44</v>
      </c>
      <c r="X5164" t="s">
        <v>46</v>
      </c>
      <c r="Y5164">
        <v>53</v>
      </c>
      <c r="Z5164">
        <v>939</v>
      </c>
      <c r="AA5164">
        <v>5.6</v>
      </c>
      <c r="AC5164" t="s">
        <v>44</v>
      </c>
      <c r="AE5164" t="s">
        <v>47</v>
      </c>
      <c r="AF5164" t="s">
        <v>1871</v>
      </c>
      <c r="AG5164" t="s">
        <v>1832</v>
      </c>
      <c r="AH5164" t="s">
        <v>49</v>
      </c>
    </row>
    <row r="5165" spans="1:34" hidden="1">
      <c r="A5165" t="s">
        <v>21324</v>
      </c>
      <c r="B5165" t="s">
        <v>21325</v>
      </c>
      <c r="C5165" t="s">
        <v>21326</v>
      </c>
      <c r="D5165" t="s">
        <v>21327</v>
      </c>
      <c r="E5165" t="s">
        <v>20579</v>
      </c>
      <c r="F5165" t="s">
        <v>20580</v>
      </c>
      <c r="G5165" t="s">
        <v>21328</v>
      </c>
      <c r="H5165" t="s">
        <v>1883</v>
      </c>
      <c r="J5165" t="s">
        <v>40</v>
      </c>
      <c r="K5165" t="s">
        <v>1219</v>
      </c>
      <c r="L5165" t="s">
        <v>42</v>
      </c>
      <c r="M5165">
        <v>123</v>
      </c>
      <c r="N5165">
        <v>2198</v>
      </c>
      <c r="O5165">
        <v>5.5</v>
      </c>
      <c r="Q5165" t="s">
        <v>106</v>
      </c>
      <c r="R5165" t="s">
        <v>45</v>
      </c>
      <c r="S5165">
        <v>113</v>
      </c>
      <c r="T5165">
        <v>2095</v>
      </c>
      <c r="U5165">
        <v>5.3</v>
      </c>
      <c r="W5165" t="s">
        <v>106</v>
      </c>
      <c r="X5165" t="s">
        <v>46</v>
      </c>
      <c r="Y5165">
        <v>91</v>
      </c>
      <c r="Z5165">
        <v>2059</v>
      </c>
      <c r="AA5165">
        <v>4.4000000000000004</v>
      </c>
      <c r="AC5165" t="s">
        <v>44</v>
      </c>
      <c r="AE5165" t="s">
        <v>47</v>
      </c>
      <c r="AF5165" t="s">
        <v>1832</v>
      </c>
      <c r="AG5165" t="s">
        <v>1832</v>
      </c>
      <c r="AH5165" t="s">
        <v>49</v>
      </c>
    </row>
    <row r="5166" spans="1:34" hidden="1">
      <c r="A5166" t="s">
        <v>21341</v>
      </c>
      <c r="B5166" t="s">
        <v>21342</v>
      </c>
      <c r="C5166" t="s">
        <v>21343</v>
      </c>
      <c r="D5166" t="s">
        <v>679</v>
      </c>
      <c r="E5166" t="s">
        <v>20579</v>
      </c>
      <c r="F5166" t="s">
        <v>20580</v>
      </c>
      <c r="G5166" t="s">
        <v>21344</v>
      </c>
      <c r="H5166" t="s">
        <v>21345</v>
      </c>
      <c r="J5166" t="s">
        <v>40</v>
      </c>
      <c r="K5166" t="s">
        <v>1219</v>
      </c>
      <c r="L5166" t="s">
        <v>42</v>
      </c>
      <c r="M5166">
        <v>849</v>
      </c>
      <c r="N5166">
        <v>15911</v>
      </c>
      <c r="O5166">
        <v>5.3</v>
      </c>
      <c r="Q5166" t="s">
        <v>106</v>
      </c>
      <c r="R5166" t="s">
        <v>45</v>
      </c>
      <c r="S5166">
        <v>640</v>
      </c>
      <c r="T5166">
        <v>14985</v>
      </c>
      <c r="U5166">
        <v>4.2</v>
      </c>
      <c r="W5166" t="s">
        <v>106</v>
      </c>
      <c r="X5166" t="s">
        <v>46</v>
      </c>
      <c r="Y5166">
        <v>487</v>
      </c>
      <c r="Z5166">
        <v>13919</v>
      </c>
      <c r="AA5166">
        <v>3.4</v>
      </c>
      <c r="AC5166" t="s">
        <v>106</v>
      </c>
      <c r="AE5166" t="s">
        <v>47</v>
      </c>
      <c r="AF5166" t="s">
        <v>1871</v>
      </c>
      <c r="AG5166" t="s">
        <v>1832</v>
      </c>
      <c r="AH5166" t="s">
        <v>49</v>
      </c>
    </row>
    <row r="5167" spans="1:34" hidden="1">
      <c r="A5167" t="s">
        <v>21337</v>
      </c>
      <c r="B5167" t="s">
        <v>21338</v>
      </c>
      <c r="C5167" t="s">
        <v>21339</v>
      </c>
      <c r="D5167" t="s">
        <v>9685</v>
      </c>
      <c r="E5167" t="s">
        <v>20579</v>
      </c>
      <c r="F5167" t="s">
        <v>20580</v>
      </c>
      <c r="G5167" t="s">
        <v>21340</v>
      </c>
      <c r="H5167" t="s">
        <v>21012</v>
      </c>
      <c r="J5167" t="s">
        <v>40</v>
      </c>
      <c r="K5167" t="s">
        <v>1219</v>
      </c>
      <c r="L5167" t="s">
        <v>42</v>
      </c>
      <c r="M5167">
        <v>189</v>
      </c>
      <c r="N5167">
        <v>3542</v>
      </c>
      <c r="O5167">
        <v>5.3</v>
      </c>
      <c r="Q5167" t="s">
        <v>106</v>
      </c>
      <c r="R5167" t="s">
        <v>45</v>
      </c>
      <c r="S5167">
        <v>171</v>
      </c>
      <c r="T5167">
        <v>3595</v>
      </c>
      <c r="U5167">
        <v>4.7</v>
      </c>
      <c r="W5167" t="s">
        <v>44</v>
      </c>
      <c r="X5167" t="s">
        <v>46</v>
      </c>
      <c r="Y5167">
        <v>154</v>
      </c>
      <c r="Z5167">
        <v>3334</v>
      </c>
      <c r="AA5167">
        <v>4.5999999999999996</v>
      </c>
      <c r="AC5167" t="s">
        <v>44</v>
      </c>
      <c r="AE5167" t="s">
        <v>47</v>
      </c>
      <c r="AF5167" t="s">
        <v>3555</v>
      </c>
      <c r="AG5167" t="s">
        <v>1832</v>
      </c>
      <c r="AH5167" t="s">
        <v>49</v>
      </c>
    </row>
    <row r="5168" spans="1:34" hidden="1">
      <c r="A5168" t="s">
        <v>21356</v>
      </c>
      <c r="B5168" t="s">
        <v>21357</v>
      </c>
      <c r="C5168" t="s">
        <v>21358</v>
      </c>
      <c r="D5168" t="s">
        <v>21359</v>
      </c>
      <c r="E5168" t="s">
        <v>20579</v>
      </c>
      <c r="F5168" t="s">
        <v>20580</v>
      </c>
      <c r="G5168" t="s">
        <v>21360</v>
      </c>
      <c r="H5168" t="s">
        <v>7779</v>
      </c>
      <c r="J5168" t="s">
        <v>40</v>
      </c>
      <c r="K5168" t="s">
        <v>1219</v>
      </c>
      <c r="L5168" t="s">
        <v>42</v>
      </c>
      <c r="M5168">
        <v>73</v>
      </c>
      <c r="N5168">
        <v>1396</v>
      </c>
      <c r="O5168">
        <v>5.2</v>
      </c>
      <c r="Q5168" t="s">
        <v>44</v>
      </c>
      <c r="R5168" t="s">
        <v>45</v>
      </c>
      <c r="S5168">
        <v>78</v>
      </c>
      <c r="T5168">
        <v>1424</v>
      </c>
      <c r="U5168">
        <v>5.4</v>
      </c>
      <c r="W5168" t="s">
        <v>44</v>
      </c>
      <c r="X5168" t="s">
        <v>46</v>
      </c>
      <c r="Y5168">
        <v>57</v>
      </c>
      <c r="Z5168">
        <v>1335</v>
      </c>
      <c r="AA5168">
        <v>4.2</v>
      </c>
      <c r="AC5168" t="s">
        <v>44</v>
      </c>
      <c r="AE5168" t="s">
        <v>47</v>
      </c>
      <c r="AF5168" t="s">
        <v>1871</v>
      </c>
      <c r="AG5168" t="s">
        <v>1832</v>
      </c>
      <c r="AH5168" t="s">
        <v>49</v>
      </c>
    </row>
    <row r="5169" spans="1:34" hidden="1">
      <c r="A5169" t="s">
        <v>21365</v>
      </c>
      <c r="B5169" t="s">
        <v>21366</v>
      </c>
      <c r="C5169" t="s">
        <v>21367</v>
      </c>
      <c r="D5169" t="s">
        <v>21368</v>
      </c>
      <c r="E5169" t="s">
        <v>20579</v>
      </c>
      <c r="F5169" t="s">
        <v>20580</v>
      </c>
      <c r="G5169" t="s">
        <v>21369</v>
      </c>
      <c r="H5169" t="s">
        <v>21370</v>
      </c>
      <c r="J5169" t="s">
        <v>40</v>
      </c>
      <c r="K5169" t="s">
        <v>1219</v>
      </c>
      <c r="L5169" t="s">
        <v>42</v>
      </c>
      <c r="M5169">
        <v>124</v>
      </c>
      <c r="N5169">
        <v>2390</v>
      </c>
      <c r="O5169">
        <v>5.0999999999999996</v>
      </c>
      <c r="Q5169" t="s">
        <v>106</v>
      </c>
      <c r="R5169" t="s">
        <v>45</v>
      </c>
      <c r="S5169">
        <v>99</v>
      </c>
      <c r="T5169">
        <v>2322</v>
      </c>
      <c r="U5169">
        <v>4.2</v>
      </c>
      <c r="W5169" t="s">
        <v>44</v>
      </c>
      <c r="X5169" t="s">
        <v>46</v>
      </c>
      <c r="Y5169">
        <v>66</v>
      </c>
      <c r="Z5169">
        <v>1960</v>
      </c>
      <c r="AA5169">
        <v>3.3</v>
      </c>
      <c r="AC5169" t="s">
        <v>44</v>
      </c>
      <c r="AE5169" t="s">
        <v>47</v>
      </c>
      <c r="AF5169" t="s">
        <v>3028</v>
      </c>
      <c r="AG5169" t="s">
        <v>1832</v>
      </c>
      <c r="AH5169" t="s">
        <v>49</v>
      </c>
    </row>
    <row r="5170" spans="1:34" hidden="1">
      <c r="A5170" t="s">
        <v>21398</v>
      </c>
      <c r="B5170" t="s">
        <v>21399</v>
      </c>
      <c r="C5170" t="s">
        <v>21400</v>
      </c>
      <c r="D5170" t="s">
        <v>3025</v>
      </c>
      <c r="E5170" t="s">
        <v>20579</v>
      </c>
      <c r="F5170" t="s">
        <v>20580</v>
      </c>
      <c r="G5170" t="s">
        <v>21401</v>
      </c>
      <c r="H5170" t="s">
        <v>9277</v>
      </c>
      <c r="J5170" t="s">
        <v>40</v>
      </c>
      <c r="K5170" t="s">
        <v>1219</v>
      </c>
      <c r="L5170" t="s">
        <v>42</v>
      </c>
      <c r="M5170">
        <v>129</v>
      </c>
      <c r="N5170">
        <v>2656</v>
      </c>
      <c r="O5170">
        <v>4.8</v>
      </c>
      <c r="Q5170" t="s">
        <v>106</v>
      </c>
      <c r="R5170" t="s">
        <v>45</v>
      </c>
      <c r="S5170">
        <v>127</v>
      </c>
      <c r="T5170">
        <v>2463</v>
      </c>
      <c r="U5170">
        <v>5.0999999999999996</v>
      </c>
      <c r="W5170" t="s">
        <v>44</v>
      </c>
      <c r="X5170" t="s">
        <v>46</v>
      </c>
      <c r="Y5170">
        <v>94</v>
      </c>
      <c r="Z5170">
        <v>2349</v>
      </c>
      <c r="AA5170">
        <v>4</v>
      </c>
      <c r="AC5170" t="s">
        <v>44</v>
      </c>
      <c r="AE5170" t="s">
        <v>47</v>
      </c>
      <c r="AF5170" t="s">
        <v>3555</v>
      </c>
      <c r="AG5170" t="s">
        <v>1832</v>
      </c>
      <c r="AH5170" t="s">
        <v>49</v>
      </c>
    </row>
    <row r="5171" spans="1:34" hidden="1">
      <c r="A5171" t="s">
        <v>21465</v>
      </c>
      <c r="B5171" t="s">
        <v>21466</v>
      </c>
      <c r="C5171" t="s">
        <v>21467</v>
      </c>
      <c r="D5171" t="s">
        <v>21468</v>
      </c>
      <c r="E5171" t="s">
        <v>20579</v>
      </c>
      <c r="F5171" t="s">
        <v>20580</v>
      </c>
      <c r="G5171" t="s">
        <v>21469</v>
      </c>
      <c r="H5171" t="s">
        <v>4073</v>
      </c>
      <c r="J5171" t="s">
        <v>40</v>
      </c>
      <c r="K5171" t="s">
        <v>1219</v>
      </c>
      <c r="L5171" t="s">
        <v>42</v>
      </c>
      <c r="M5171">
        <v>80</v>
      </c>
      <c r="N5171">
        <v>1830</v>
      </c>
      <c r="O5171">
        <v>4.3</v>
      </c>
      <c r="Q5171" t="s">
        <v>106</v>
      </c>
      <c r="R5171" t="s">
        <v>45</v>
      </c>
      <c r="S5171">
        <v>44</v>
      </c>
      <c r="T5171">
        <v>1783</v>
      </c>
      <c r="U5171">
        <v>2.4</v>
      </c>
      <c r="W5171" t="s">
        <v>44</v>
      </c>
      <c r="X5171" t="s">
        <v>46</v>
      </c>
      <c r="Y5171">
        <v>41</v>
      </c>
      <c r="Z5171">
        <v>1579</v>
      </c>
      <c r="AA5171">
        <v>2.5</v>
      </c>
      <c r="AC5171" t="s">
        <v>44</v>
      </c>
      <c r="AE5171" t="s">
        <v>47</v>
      </c>
      <c r="AF5171" t="s">
        <v>3124</v>
      </c>
      <c r="AG5171" t="s">
        <v>1832</v>
      </c>
      <c r="AH5171" t="s">
        <v>49</v>
      </c>
    </row>
    <row r="5172" spans="1:34" hidden="1">
      <c r="A5172" t="s">
        <v>21479</v>
      </c>
      <c r="B5172" t="s">
        <v>21480</v>
      </c>
      <c r="C5172" t="s">
        <v>21481</v>
      </c>
      <c r="D5172" t="s">
        <v>21482</v>
      </c>
      <c r="E5172" t="s">
        <v>20579</v>
      </c>
      <c r="F5172" t="s">
        <v>20580</v>
      </c>
      <c r="G5172" t="s">
        <v>21483</v>
      </c>
      <c r="H5172" t="s">
        <v>4276</v>
      </c>
      <c r="J5172" t="s">
        <v>40</v>
      </c>
      <c r="K5172" t="s">
        <v>1219</v>
      </c>
      <c r="L5172" t="s">
        <v>42</v>
      </c>
      <c r="M5172">
        <v>70</v>
      </c>
      <c r="N5172">
        <v>1660</v>
      </c>
      <c r="O5172">
        <v>4.2</v>
      </c>
      <c r="Q5172" t="s">
        <v>106</v>
      </c>
      <c r="R5172" t="s">
        <v>45</v>
      </c>
      <c r="S5172">
        <v>58</v>
      </c>
      <c r="T5172">
        <v>1598</v>
      </c>
      <c r="U5172">
        <v>3.6</v>
      </c>
      <c r="W5172" t="s">
        <v>44</v>
      </c>
      <c r="X5172" t="s">
        <v>46</v>
      </c>
      <c r="Y5172">
        <v>32</v>
      </c>
      <c r="Z5172">
        <v>1393</v>
      </c>
      <c r="AA5172">
        <v>2.2000000000000002</v>
      </c>
      <c r="AC5172" t="s">
        <v>44</v>
      </c>
      <c r="AE5172" t="s">
        <v>47</v>
      </c>
      <c r="AF5172" t="s">
        <v>48</v>
      </c>
      <c r="AG5172" t="s">
        <v>1832</v>
      </c>
      <c r="AH5172" t="s">
        <v>49</v>
      </c>
    </row>
    <row r="5173" spans="1:34" hidden="1">
      <c r="A5173" t="s">
        <v>21497</v>
      </c>
      <c r="B5173" t="s">
        <v>21498</v>
      </c>
      <c r="C5173" t="s">
        <v>21499</v>
      </c>
      <c r="D5173" t="s">
        <v>21500</v>
      </c>
      <c r="E5173" t="s">
        <v>20579</v>
      </c>
      <c r="F5173" t="s">
        <v>20580</v>
      </c>
      <c r="G5173" t="s">
        <v>21501</v>
      </c>
      <c r="H5173" t="s">
        <v>4973</v>
      </c>
      <c r="J5173" t="s">
        <v>40</v>
      </c>
      <c r="K5173" t="s">
        <v>1219</v>
      </c>
      <c r="L5173" t="s">
        <v>42</v>
      </c>
      <c r="M5173">
        <v>74</v>
      </c>
      <c r="N5173">
        <v>1835</v>
      </c>
      <c r="O5173">
        <v>4</v>
      </c>
      <c r="Q5173" t="s">
        <v>106</v>
      </c>
      <c r="R5173" t="s">
        <v>45</v>
      </c>
      <c r="S5173">
        <v>58</v>
      </c>
      <c r="T5173">
        <v>1955</v>
      </c>
      <c r="U5173">
        <v>2.9</v>
      </c>
      <c r="W5173" t="s">
        <v>44</v>
      </c>
      <c r="X5173" t="s">
        <v>46</v>
      </c>
      <c r="Y5173">
        <v>42</v>
      </c>
      <c r="Z5173">
        <v>1773</v>
      </c>
      <c r="AA5173">
        <v>2.2999999999999998</v>
      </c>
      <c r="AC5173" t="s">
        <v>44</v>
      </c>
      <c r="AE5173" t="s">
        <v>47</v>
      </c>
      <c r="AF5173" t="s">
        <v>3512</v>
      </c>
      <c r="AG5173" t="s">
        <v>1832</v>
      </c>
      <c r="AH5173" t="s">
        <v>49</v>
      </c>
    </row>
    <row r="5174" spans="1:34" hidden="1">
      <c r="A5174" t="s">
        <v>21553</v>
      </c>
      <c r="B5174" t="s">
        <v>21554</v>
      </c>
      <c r="C5174" t="s">
        <v>21555</v>
      </c>
      <c r="D5174" t="s">
        <v>21556</v>
      </c>
      <c r="E5174" t="s">
        <v>20579</v>
      </c>
      <c r="F5174" t="s">
        <v>20580</v>
      </c>
      <c r="G5174" t="s">
        <v>21557</v>
      </c>
      <c r="H5174" t="s">
        <v>15466</v>
      </c>
      <c r="J5174" t="s">
        <v>40</v>
      </c>
      <c r="K5174" t="s">
        <v>1219</v>
      </c>
      <c r="L5174" t="s">
        <v>42</v>
      </c>
      <c r="M5174">
        <v>76</v>
      </c>
      <c r="N5174">
        <v>2203</v>
      </c>
      <c r="O5174">
        <v>3.4</v>
      </c>
      <c r="Q5174" t="s">
        <v>106</v>
      </c>
      <c r="R5174" t="s">
        <v>45</v>
      </c>
      <c r="S5174">
        <v>83</v>
      </c>
      <c r="T5174">
        <v>2204</v>
      </c>
      <c r="U5174">
        <v>3.7</v>
      </c>
      <c r="W5174" t="s">
        <v>44</v>
      </c>
      <c r="X5174" t="s">
        <v>46</v>
      </c>
      <c r="Y5174">
        <v>67</v>
      </c>
      <c r="Z5174">
        <v>1785</v>
      </c>
      <c r="AA5174">
        <v>3.7</v>
      </c>
      <c r="AC5174" t="s">
        <v>44</v>
      </c>
      <c r="AE5174" t="s">
        <v>47</v>
      </c>
      <c r="AF5174" t="s">
        <v>1832</v>
      </c>
      <c r="AG5174" t="s">
        <v>1832</v>
      </c>
      <c r="AH5174" t="s">
        <v>49</v>
      </c>
    </row>
    <row r="5175" spans="1:34" hidden="1">
      <c r="A5175" t="s">
        <v>21564</v>
      </c>
      <c r="B5175" t="s">
        <v>21565</v>
      </c>
      <c r="C5175" t="s">
        <v>21566</v>
      </c>
      <c r="D5175" t="s">
        <v>21567</v>
      </c>
      <c r="E5175" t="s">
        <v>20579</v>
      </c>
      <c r="F5175" t="s">
        <v>20580</v>
      </c>
      <c r="G5175" t="s">
        <v>21568</v>
      </c>
      <c r="H5175" t="s">
        <v>4619</v>
      </c>
      <c r="J5175" t="s">
        <v>40</v>
      </c>
      <c r="K5175" t="s">
        <v>1219</v>
      </c>
      <c r="L5175" t="s">
        <v>42</v>
      </c>
      <c r="M5175">
        <v>66</v>
      </c>
      <c r="N5175">
        <v>1965</v>
      </c>
      <c r="O5175">
        <v>3.3</v>
      </c>
      <c r="Q5175" t="s">
        <v>106</v>
      </c>
      <c r="R5175" t="s">
        <v>45</v>
      </c>
      <c r="S5175">
        <v>62</v>
      </c>
      <c r="T5175">
        <v>1947</v>
      </c>
      <c r="U5175">
        <v>3.1</v>
      </c>
      <c r="W5175" t="s">
        <v>44</v>
      </c>
      <c r="X5175" t="s">
        <v>46</v>
      </c>
      <c r="Y5175">
        <v>62</v>
      </c>
      <c r="Z5175">
        <v>1874</v>
      </c>
      <c r="AA5175">
        <v>3.3</v>
      </c>
      <c r="AC5175" t="s">
        <v>44</v>
      </c>
      <c r="AE5175" t="s">
        <v>47</v>
      </c>
      <c r="AF5175" t="s">
        <v>48</v>
      </c>
      <c r="AG5175" t="s">
        <v>1832</v>
      </c>
      <c r="AH5175" t="s">
        <v>49</v>
      </c>
    </row>
    <row r="5176" spans="1:34">
      <c r="A5176" t="s">
        <v>19673</v>
      </c>
      <c r="B5176" t="s">
        <v>19674</v>
      </c>
      <c r="C5176" t="s">
        <v>19675</v>
      </c>
      <c r="D5176" t="s">
        <v>10623</v>
      </c>
      <c r="E5176" t="s">
        <v>18720</v>
      </c>
      <c r="F5176" t="s">
        <v>18721</v>
      </c>
      <c r="G5176" t="s">
        <v>19061</v>
      </c>
      <c r="H5176" t="s">
        <v>19676</v>
      </c>
      <c r="J5176" t="s">
        <v>2007</v>
      </c>
      <c r="K5176" t="s">
        <v>1830</v>
      </c>
      <c r="L5176" t="s">
        <v>42</v>
      </c>
      <c r="M5176">
        <v>0</v>
      </c>
      <c r="N5176">
        <v>30</v>
      </c>
      <c r="O5176">
        <v>0</v>
      </c>
      <c r="Q5176" t="s">
        <v>44</v>
      </c>
      <c r="R5176" t="s">
        <v>45</v>
      </c>
      <c r="S5176">
        <v>1</v>
      </c>
      <c r="T5176">
        <v>42</v>
      </c>
      <c r="U5176">
        <v>2.2999999999999998</v>
      </c>
      <c r="W5176" t="s">
        <v>44</v>
      </c>
      <c r="X5176" t="s">
        <v>46</v>
      </c>
      <c r="Y5176">
        <v>0</v>
      </c>
      <c r="Z5176">
        <v>33</v>
      </c>
      <c r="AA5176">
        <v>0</v>
      </c>
      <c r="AC5176" t="s">
        <v>44</v>
      </c>
      <c r="AE5176" t="s">
        <v>47</v>
      </c>
      <c r="AF5176" t="s">
        <v>48</v>
      </c>
      <c r="AG5176" t="s">
        <v>1871</v>
      </c>
      <c r="AH5176" t="s">
        <v>49</v>
      </c>
    </row>
    <row r="5177" spans="1:34" hidden="1">
      <c r="A5177" t="s">
        <v>21619</v>
      </c>
      <c r="B5177" t="s">
        <v>21620</v>
      </c>
      <c r="C5177" t="s">
        <v>21621</v>
      </c>
      <c r="D5177" t="s">
        <v>20594</v>
      </c>
      <c r="E5177" t="s">
        <v>20579</v>
      </c>
      <c r="F5177" t="s">
        <v>20580</v>
      </c>
      <c r="G5177" t="s">
        <v>21622</v>
      </c>
      <c r="H5177" t="s">
        <v>1883</v>
      </c>
      <c r="J5177" t="s">
        <v>40</v>
      </c>
      <c r="K5177" t="s">
        <v>1219</v>
      </c>
      <c r="L5177" t="s">
        <v>42</v>
      </c>
      <c r="M5177">
        <v>211</v>
      </c>
      <c r="N5177">
        <v>7209</v>
      </c>
      <c r="O5177">
        <v>2.9</v>
      </c>
      <c r="Q5177" t="s">
        <v>106</v>
      </c>
      <c r="R5177" t="s">
        <v>45</v>
      </c>
      <c r="S5177">
        <v>195</v>
      </c>
      <c r="T5177">
        <v>7856</v>
      </c>
      <c r="U5177">
        <v>2.4</v>
      </c>
      <c r="W5177" t="s">
        <v>44</v>
      </c>
      <c r="X5177" t="s">
        <v>46</v>
      </c>
      <c r="Y5177">
        <v>165</v>
      </c>
      <c r="Z5177">
        <v>7550</v>
      </c>
      <c r="AA5177">
        <v>2.1</v>
      </c>
      <c r="AC5177" t="s">
        <v>44</v>
      </c>
      <c r="AE5177" t="s">
        <v>47</v>
      </c>
      <c r="AF5177" t="s">
        <v>3260</v>
      </c>
      <c r="AG5177" t="s">
        <v>1832</v>
      </c>
      <c r="AH5177" t="s">
        <v>49</v>
      </c>
    </row>
    <row r="5178" spans="1:34">
      <c r="A5178" t="s">
        <v>5597</v>
      </c>
      <c r="B5178" t="s">
        <v>5598</v>
      </c>
      <c r="C5178" t="s">
        <v>5599</v>
      </c>
      <c r="D5178" t="s">
        <v>3353</v>
      </c>
      <c r="E5178" t="s">
        <v>3024</v>
      </c>
      <c r="F5178" t="s">
        <v>3025</v>
      </c>
      <c r="G5178" t="s">
        <v>5600</v>
      </c>
      <c r="H5178" t="s">
        <v>5601</v>
      </c>
      <c r="J5178" t="s">
        <v>2007</v>
      </c>
      <c r="K5178" t="s">
        <v>1830</v>
      </c>
      <c r="L5178" t="s">
        <v>42</v>
      </c>
      <c r="M5178">
        <v>0</v>
      </c>
      <c r="N5178">
        <v>28</v>
      </c>
      <c r="O5178">
        <v>0</v>
      </c>
      <c r="P5178" t="s">
        <v>43</v>
      </c>
      <c r="Q5178" t="s">
        <v>1925</v>
      </c>
      <c r="R5178" t="s">
        <v>45</v>
      </c>
      <c r="W5178" t="s">
        <v>1763</v>
      </c>
      <c r="X5178" t="s">
        <v>46</v>
      </c>
      <c r="AC5178" t="s">
        <v>1763</v>
      </c>
      <c r="AE5178" t="s">
        <v>56</v>
      </c>
      <c r="AF5178" t="s">
        <v>4100</v>
      </c>
      <c r="AG5178" t="s">
        <v>2262</v>
      </c>
      <c r="AH5178" t="s">
        <v>1764</v>
      </c>
    </row>
    <row r="5179" spans="1:34">
      <c r="A5179" t="s">
        <v>10519</v>
      </c>
      <c r="B5179" t="s">
        <v>10520</v>
      </c>
      <c r="C5179" t="s">
        <v>10521</v>
      </c>
      <c r="D5179" t="s">
        <v>10153</v>
      </c>
      <c r="E5179" t="s">
        <v>10140</v>
      </c>
      <c r="F5179" t="s">
        <v>10141</v>
      </c>
      <c r="G5179" t="s">
        <v>10154</v>
      </c>
      <c r="H5179" t="s">
        <v>5652</v>
      </c>
      <c r="J5179" t="s">
        <v>500</v>
      </c>
      <c r="K5179" t="s">
        <v>1830</v>
      </c>
      <c r="L5179" t="s">
        <v>42</v>
      </c>
      <c r="M5179">
        <v>0</v>
      </c>
      <c r="N5179">
        <v>24</v>
      </c>
      <c r="O5179">
        <v>0</v>
      </c>
      <c r="Q5179" t="s">
        <v>44</v>
      </c>
      <c r="R5179" t="s">
        <v>45</v>
      </c>
      <c r="S5179">
        <v>0</v>
      </c>
      <c r="T5179">
        <v>25</v>
      </c>
      <c r="U5179">
        <v>0</v>
      </c>
      <c r="W5179" t="s">
        <v>44</v>
      </c>
      <c r="X5179" t="s">
        <v>46</v>
      </c>
      <c r="Y5179">
        <v>0</v>
      </c>
      <c r="Z5179">
        <v>27</v>
      </c>
      <c r="AA5179">
        <v>0</v>
      </c>
      <c r="AC5179" t="s">
        <v>44</v>
      </c>
      <c r="AE5179" t="s">
        <v>47</v>
      </c>
      <c r="AF5179" t="s">
        <v>1832</v>
      </c>
      <c r="AG5179" t="s">
        <v>1846</v>
      </c>
      <c r="AH5179" t="s">
        <v>49</v>
      </c>
    </row>
    <row r="5180" spans="1:34" hidden="1">
      <c r="A5180" t="s">
        <v>21609</v>
      </c>
      <c r="B5180" t="s">
        <v>21610</v>
      </c>
      <c r="C5180" t="s">
        <v>21611</v>
      </c>
      <c r="D5180" t="s">
        <v>19188</v>
      </c>
      <c r="E5180" t="s">
        <v>20579</v>
      </c>
      <c r="F5180" t="s">
        <v>20580</v>
      </c>
      <c r="G5180" t="s">
        <v>21612</v>
      </c>
      <c r="H5180" t="s">
        <v>1883</v>
      </c>
      <c r="J5180" t="s">
        <v>40</v>
      </c>
      <c r="K5180" t="s">
        <v>1219</v>
      </c>
      <c r="L5180" t="s">
        <v>42</v>
      </c>
      <c r="M5180">
        <v>79</v>
      </c>
      <c r="N5180">
        <v>2640</v>
      </c>
      <c r="O5180">
        <v>2.9</v>
      </c>
      <c r="Q5180" t="s">
        <v>106</v>
      </c>
      <c r="R5180" t="s">
        <v>45</v>
      </c>
      <c r="S5180">
        <v>62</v>
      </c>
      <c r="T5180">
        <v>2509</v>
      </c>
      <c r="U5180">
        <v>2.4</v>
      </c>
      <c r="W5180" t="s">
        <v>44</v>
      </c>
      <c r="X5180" t="s">
        <v>46</v>
      </c>
      <c r="Y5180">
        <v>65</v>
      </c>
      <c r="Z5180">
        <v>2223</v>
      </c>
      <c r="AA5180">
        <v>2.9</v>
      </c>
      <c r="AC5180" t="s">
        <v>44</v>
      </c>
      <c r="AE5180" t="s">
        <v>47</v>
      </c>
      <c r="AF5180" t="s">
        <v>3512</v>
      </c>
      <c r="AG5180" t="s">
        <v>1832</v>
      </c>
      <c r="AH5180" t="s">
        <v>49</v>
      </c>
    </row>
    <row r="5181" spans="1:34" hidden="1">
      <c r="A5181" t="s">
        <v>21987</v>
      </c>
      <c r="B5181" t="s">
        <v>21988</v>
      </c>
      <c r="C5181" t="s">
        <v>21989</v>
      </c>
      <c r="D5181" t="s">
        <v>21942</v>
      </c>
      <c r="E5181" t="s">
        <v>21943</v>
      </c>
      <c r="F5181" t="s">
        <v>21944</v>
      </c>
      <c r="G5181" t="s">
        <v>21990</v>
      </c>
      <c r="H5181" t="s">
        <v>5498</v>
      </c>
      <c r="J5181" t="s">
        <v>40</v>
      </c>
      <c r="K5181" t="s">
        <v>1219</v>
      </c>
      <c r="L5181" t="s">
        <v>42</v>
      </c>
      <c r="M5181">
        <v>8</v>
      </c>
      <c r="N5181">
        <v>45</v>
      </c>
      <c r="O5181">
        <v>17.7</v>
      </c>
      <c r="Q5181" t="s">
        <v>44</v>
      </c>
      <c r="R5181" t="s">
        <v>45</v>
      </c>
      <c r="S5181">
        <v>2</v>
      </c>
      <c r="T5181">
        <v>34</v>
      </c>
      <c r="U5181">
        <v>5.8</v>
      </c>
      <c r="W5181" t="s">
        <v>44</v>
      </c>
      <c r="X5181" t="s">
        <v>46</v>
      </c>
      <c r="Y5181">
        <v>3</v>
      </c>
      <c r="Z5181">
        <v>41</v>
      </c>
      <c r="AA5181">
        <v>7.3</v>
      </c>
      <c r="AC5181" t="s">
        <v>44</v>
      </c>
      <c r="AE5181" t="s">
        <v>47</v>
      </c>
      <c r="AF5181" t="s">
        <v>1826</v>
      </c>
      <c r="AG5181" t="s">
        <v>1896</v>
      </c>
      <c r="AH5181" t="s">
        <v>49</v>
      </c>
    </row>
    <row r="5182" spans="1:34" hidden="1">
      <c r="A5182" t="s">
        <v>22076</v>
      </c>
      <c r="B5182" t="s">
        <v>22077</v>
      </c>
      <c r="C5182" t="s">
        <v>22078</v>
      </c>
      <c r="D5182" t="s">
        <v>22079</v>
      </c>
      <c r="E5182" t="s">
        <v>21943</v>
      </c>
      <c r="F5182" t="s">
        <v>21944</v>
      </c>
      <c r="G5182" t="s">
        <v>22080</v>
      </c>
      <c r="H5182" t="s">
        <v>2394</v>
      </c>
      <c r="J5182" t="s">
        <v>105</v>
      </c>
      <c r="K5182" t="s">
        <v>1219</v>
      </c>
      <c r="L5182" t="s">
        <v>42</v>
      </c>
      <c r="M5182">
        <v>336</v>
      </c>
      <c r="N5182">
        <v>3668</v>
      </c>
      <c r="O5182">
        <v>9.1</v>
      </c>
      <c r="Q5182" t="s">
        <v>106</v>
      </c>
      <c r="R5182" t="s">
        <v>45</v>
      </c>
      <c r="S5182">
        <v>668</v>
      </c>
      <c r="T5182">
        <v>8294</v>
      </c>
      <c r="U5182">
        <v>8</v>
      </c>
      <c r="W5182" t="s">
        <v>106</v>
      </c>
      <c r="X5182" t="s">
        <v>46</v>
      </c>
      <c r="Y5182">
        <v>303</v>
      </c>
      <c r="Z5182">
        <v>3807</v>
      </c>
      <c r="AA5182">
        <v>7.5</v>
      </c>
      <c r="AB5182" t="s">
        <v>43</v>
      </c>
      <c r="AC5182" t="s">
        <v>106</v>
      </c>
      <c r="AE5182" t="s">
        <v>56</v>
      </c>
      <c r="AF5182" t="s">
        <v>1826</v>
      </c>
      <c r="AG5182" t="s">
        <v>1896</v>
      </c>
      <c r="AH5182" t="s">
        <v>49</v>
      </c>
    </row>
    <row r="5183" spans="1:34" hidden="1">
      <c r="A5183" t="s">
        <v>22071</v>
      </c>
      <c r="B5183" t="s">
        <v>22072</v>
      </c>
      <c r="C5183" t="s">
        <v>22073</v>
      </c>
      <c r="D5183" t="s">
        <v>22074</v>
      </c>
      <c r="E5183" t="s">
        <v>21943</v>
      </c>
      <c r="F5183" t="s">
        <v>21944</v>
      </c>
      <c r="G5183" t="s">
        <v>22075</v>
      </c>
      <c r="H5183" t="s">
        <v>6702</v>
      </c>
      <c r="J5183" t="s">
        <v>105</v>
      </c>
      <c r="K5183" t="s">
        <v>1219</v>
      </c>
      <c r="L5183" t="s">
        <v>42</v>
      </c>
      <c r="M5183">
        <v>336</v>
      </c>
      <c r="N5183">
        <v>3668</v>
      </c>
      <c r="O5183">
        <v>9.1</v>
      </c>
      <c r="Q5183" t="s">
        <v>106</v>
      </c>
      <c r="R5183" t="s">
        <v>45</v>
      </c>
      <c r="S5183">
        <v>668</v>
      </c>
      <c r="T5183">
        <v>8294</v>
      </c>
      <c r="U5183">
        <v>8</v>
      </c>
      <c r="W5183" t="s">
        <v>106</v>
      </c>
      <c r="X5183" t="s">
        <v>46</v>
      </c>
      <c r="Y5183">
        <v>303</v>
      </c>
      <c r="Z5183">
        <v>3807</v>
      </c>
      <c r="AA5183">
        <v>7.5</v>
      </c>
      <c r="AB5183" t="s">
        <v>43</v>
      </c>
      <c r="AC5183" t="s">
        <v>106</v>
      </c>
      <c r="AE5183" t="s">
        <v>56</v>
      </c>
      <c r="AF5183" t="s">
        <v>1826</v>
      </c>
      <c r="AG5183" t="s">
        <v>1896</v>
      </c>
      <c r="AH5183" t="s">
        <v>49</v>
      </c>
    </row>
    <row r="5184" spans="1:34">
      <c r="A5184" t="s">
        <v>19651</v>
      </c>
      <c r="B5184" t="s">
        <v>19652</v>
      </c>
      <c r="C5184" t="s">
        <v>19653</v>
      </c>
      <c r="D5184" t="s">
        <v>19654</v>
      </c>
      <c r="E5184" t="s">
        <v>18720</v>
      </c>
      <c r="F5184" t="s">
        <v>18721</v>
      </c>
      <c r="G5184" t="s">
        <v>19655</v>
      </c>
      <c r="H5184" t="s">
        <v>19632</v>
      </c>
      <c r="J5184" t="s">
        <v>500</v>
      </c>
      <c r="K5184" t="s">
        <v>1830</v>
      </c>
      <c r="L5184" t="s">
        <v>42</v>
      </c>
      <c r="M5184">
        <v>0</v>
      </c>
      <c r="N5184">
        <v>14</v>
      </c>
      <c r="O5184">
        <v>0</v>
      </c>
      <c r="P5184" t="s">
        <v>43</v>
      </c>
      <c r="Q5184" t="s">
        <v>44</v>
      </c>
      <c r="R5184" t="s">
        <v>45</v>
      </c>
      <c r="S5184">
        <v>0</v>
      </c>
      <c r="T5184">
        <v>11</v>
      </c>
      <c r="U5184">
        <v>0</v>
      </c>
      <c r="V5184" t="s">
        <v>43</v>
      </c>
      <c r="W5184" t="s">
        <v>44</v>
      </c>
      <c r="X5184" t="s">
        <v>46</v>
      </c>
      <c r="Y5184">
        <v>0</v>
      </c>
      <c r="Z5184">
        <v>6</v>
      </c>
      <c r="AA5184">
        <v>0</v>
      </c>
      <c r="AB5184" t="s">
        <v>43</v>
      </c>
      <c r="AC5184" t="s">
        <v>44</v>
      </c>
      <c r="AE5184" t="s">
        <v>47</v>
      </c>
      <c r="AF5184" t="s">
        <v>48</v>
      </c>
      <c r="AG5184" t="s">
        <v>1871</v>
      </c>
      <c r="AH5184" t="s">
        <v>49</v>
      </c>
    </row>
    <row r="5185" spans="1:34">
      <c r="A5185" t="s">
        <v>5995</v>
      </c>
      <c r="B5185" t="s">
        <v>5996</v>
      </c>
      <c r="C5185" t="s">
        <v>5997</v>
      </c>
      <c r="D5185" t="s">
        <v>5628</v>
      </c>
      <c r="E5185" t="s">
        <v>5621</v>
      </c>
      <c r="F5185" t="s">
        <v>5622</v>
      </c>
      <c r="G5185" t="s">
        <v>5998</v>
      </c>
      <c r="H5185" t="s">
        <v>5999</v>
      </c>
      <c r="J5185" t="s">
        <v>2007</v>
      </c>
      <c r="K5185" t="s">
        <v>1830</v>
      </c>
      <c r="L5185" t="s">
        <v>42</v>
      </c>
      <c r="M5185">
        <v>0</v>
      </c>
      <c r="N5185">
        <v>13</v>
      </c>
      <c r="O5185">
        <v>0</v>
      </c>
      <c r="P5185" t="s">
        <v>43</v>
      </c>
      <c r="Q5185" t="s">
        <v>44</v>
      </c>
      <c r="R5185" t="s">
        <v>45</v>
      </c>
      <c r="S5185">
        <v>0</v>
      </c>
      <c r="T5185">
        <v>4</v>
      </c>
      <c r="U5185">
        <v>0</v>
      </c>
      <c r="V5185" t="s">
        <v>43</v>
      </c>
      <c r="W5185" t="s">
        <v>44</v>
      </c>
      <c r="X5185" t="s">
        <v>46</v>
      </c>
      <c r="Y5185">
        <v>0</v>
      </c>
      <c r="Z5185">
        <v>8</v>
      </c>
      <c r="AA5185">
        <v>0</v>
      </c>
      <c r="AB5185" t="s">
        <v>43</v>
      </c>
      <c r="AC5185" t="s">
        <v>44</v>
      </c>
      <c r="AE5185" t="s">
        <v>47</v>
      </c>
      <c r="AF5185" t="s">
        <v>1938</v>
      </c>
      <c r="AG5185" t="s">
        <v>2278</v>
      </c>
      <c r="AH5185" t="s">
        <v>49</v>
      </c>
    </row>
    <row r="5186" spans="1:34" hidden="1">
      <c r="A5186" t="s">
        <v>22066</v>
      </c>
      <c r="B5186" t="s">
        <v>22067</v>
      </c>
      <c r="C5186" t="s">
        <v>22068</v>
      </c>
      <c r="D5186" t="s">
        <v>22069</v>
      </c>
      <c r="E5186" t="s">
        <v>21943</v>
      </c>
      <c r="F5186" t="s">
        <v>21944</v>
      </c>
      <c r="G5186" t="s">
        <v>22070</v>
      </c>
      <c r="H5186" t="s">
        <v>8303</v>
      </c>
      <c r="J5186" t="s">
        <v>40</v>
      </c>
      <c r="K5186" t="s">
        <v>1219</v>
      </c>
      <c r="L5186" t="s">
        <v>42</v>
      </c>
      <c r="M5186">
        <v>336</v>
      </c>
      <c r="N5186">
        <v>3668</v>
      </c>
      <c r="O5186">
        <v>9.1</v>
      </c>
      <c r="Q5186" t="s">
        <v>106</v>
      </c>
      <c r="R5186" t="s">
        <v>45</v>
      </c>
      <c r="S5186">
        <v>668</v>
      </c>
      <c r="T5186">
        <v>8294</v>
      </c>
      <c r="U5186">
        <v>8</v>
      </c>
      <c r="W5186" t="s">
        <v>106</v>
      </c>
      <c r="X5186" t="s">
        <v>46</v>
      </c>
      <c r="Y5186">
        <v>303</v>
      </c>
      <c r="Z5186">
        <v>3807</v>
      </c>
      <c r="AA5186">
        <v>7.5</v>
      </c>
      <c r="AB5186" t="s">
        <v>43</v>
      </c>
      <c r="AC5186" t="s">
        <v>106</v>
      </c>
      <c r="AE5186" t="s">
        <v>56</v>
      </c>
      <c r="AF5186" t="s">
        <v>1826</v>
      </c>
      <c r="AG5186" t="s">
        <v>1896</v>
      </c>
      <c r="AH5186" t="s">
        <v>49</v>
      </c>
    </row>
    <row r="5187" spans="1:34" hidden="1">
      <c r="A5187" t="s">
        <v>22062</v>
      </c>
      <c r="B5187" t="s">
        <v>22063</v>
      </c>
      <c r="C5187" t="s">
        <v>22064</v>
      </c>
      <c r="D5187" t="s">
        <v>21980</v>
      </c>
      <c r="E5187" t="s">
        <v>21943</v>
      </c>
      <c r="F5187" t="s">
        <v>21944</v>
      </c>
      <c r="G5187" t="s">
        <v>22065</v>
      </c>
      <c r="H5187" t="s">
        <v>1864</v>
      </c>
      <c r="J5187" t="s">
        <v>40</v>
      </c>
      <c r="K5187" t="s">
        <v>1219</v>
      </c>
      <c r="L5187" t="s">
        <v>42</v>
      </c>
      <c r="M5187">
        <v>336</v>
      </c>
      <c r="N5187">
        <v>3669</v>
      </c>
      <c r="O5187">
        <v>9.1</v>
      </c>
      <c r="Q5187" t="s">
        <v>106</v>
      </c>
      <c r="R5187" t="s">
        <v>45</v>
      </c>
      <c r="S5187">
        <v>668</v>
      </c>
      <c r="T5187">
        <v>8294</v>
      </c>
      <c r="U5187">
        <v>8</v>
      </c>
      <c r="W5187" t="s">
        <v>106</v>
      </c>
      <c r="X5187" t="s">
        <v>46</v>
      </c>
      <c r="Y5187">
        <v>302</v>
      </c>
      <c r="Z5187">
        <v>3799</v>
      </c>
      <c r="AA5187">
        <v>7.9</v>
      </c>
      <c r="AC5187" t="s">
        <v>106</v>
      </c>
      <c r="AE5187" t="s">
        <v>56</v>
      </c>
      <c r="AF5187" t="s">
        <v>1826</v>
      </c>
      <c r="AG5187" t="s">
        <v>1896</v>
      </c>
      <c r="AH5187" t="s">
        <v>49</v>
      </c>
    </row>
    <row r="5188" spans="1:34" hidden="1">
      <c r="A5188" t="s">
        <v>22057</v>
      </c>
      <c r="B5188" t="s">
        <v>22058</v>
      </c>
      <c r="C5188" t="s">
        <v>22059</v>
      </c>
      <c r="D5188" t="s">
        <v>22060</v>
      </c>
      <c r="E5188" t="s">
        <v>21943</v>
      </c>
      <c r="F5188" t="s">
        <v>21944</v>
      </c>
      <c r="G5188" t="s">
        <v>22061</v>
      </c>
      <c r="H5188" t="s">
        <v>17721</v>
      </c>
      <c r="J5188" t="s">
        <v>105</v>
      </c>
      <c r="K5188" t="s">
        <v>1219</v>
      </c>
      <c r="L5188" t="s">
        <v>42</v>
      </c>
      <c r="M5188">
        <v>336</v>
      </c>
      <c r="N5188">
        <v>3668</v>
      </c>
      <c r="O5188">
        <v>9.1</v>
      </c>
      <c r="Q5188" t="s">
        <v>106</v>
      </c>
      <c r="R5188" t="s">
        <v>45</v>
      </c>
      <c r="S5188">
        <v>668</v>
      </c>
      <c r="T5188">
        <v>8294</v>
      </c>
      <c r="U5188">
        <v>8</v>
      </c>
      <c r="W5188" t="s">
        <v>106</v>
      </c>
      <c r="X5188" t="s">
        <v>46</v>
      </c>
      <c r="Y5188">
        <v>303</v>
      </c>
      <c r="Z5188">
        <v>3807</v>
      </c>
      <c r="AA5188">
        <v>7.5</v>
      </c>
      <c r="AB5188" t="s">
        <v>43</v>
      </c>
      <c r="AC5188" t="s">
        <v>106</v>
      </c>
      <c r="AE5188" t="s">
        <v>56</v>
      </c>
      <c r="AF5188" t="s">
        <v>1826</v>
      </c>
      <c r="AG5188" t="s">
        <v>1896</v>
      </c>
      <c r="AH5188" t="s">
        <v>49</v>
      </c>
    </row>
    <row r="5189" spans="1:34" hidden="1">
      <c r="A5189" t="s">
        <v>22053</v>
      </c>
      <c r="B5189" t="s">
        <v>22054</v>
      </c>
      <c r="C5189" t="s">
        <v>22055</v>
      </c>
      <c r="D5189" t="s">
        <v>21942</v>
      </c>
      <c r="E5189" t="s">
        <v>21943</v>
      </c>
      <c r="F5189" t="s">
        <v>21944</v>
      </c>
      <c r="G5189" t="s">
        <v>22056</v>
      </c>
      <c r="H5189" t="s">
        <v>18261</v>
      </c>
      <c r="J5189" t="s">
        <v>40</v>
      </c>
      <c r="K5189" t="s">
        <v>1219</v>
      </c>
      <c r="L5189" t="s">
        <v>42</v>
      </c>
      <c r="M5189">
        <v>335</v>
      </c>
      <c r="N5189">
        <v>3664</v>
      </c>
      <c r="O5189">
        <v>9.1</v>
      </c>
      <c r="Q5189" t="s">
        <v>106</v>
      </c>
      <c r="R5189" t="s">
        <v>45</v>
      </c>
      <c r="S5189">
        <v>360</v>
      </c>
      <c r="T5189">
        <v>4227</v>
      </c>
      <c r="U5189">
        <v>8.5</v>
      </c>
      <c r="W5189" t="s">
        <v>106</v>
      </c>
      <c r="X5189" t="s">
        <v>46</v>
      </c>
      <c r="Y5189">
        <v>302</v>
      </c>
      <c r="Z5189">
        <v>3799</v>
      </c>
      <c r="AA5189">
        <v>7.9</v>
      </c>
      <c r="AC5189" t="s">
        <v>106</v>
      </c>
      <c r="AE5189" t="s">
        <v>47</v>
      </c>
      <c r="AF5189" t="s">
        <v>1826</v>
      </c>
      <c r="AG5189" t="s">
        <v>1896</v>
      </c>
      <c r="AH5189" t="s">
        <v>49</v>
      </c>
    </row>
    <row r="5190" spans="1:34" hidden="1">
      <c r="A5190" t="s">
        <v>22103</v>
      </c>
      <c r="B5190" t="s">
        <v>22104</v>
      </c>
      <c r="C5190" t="s">
        <v>22105</v>
      </c>
      <c r="D5190" t="s">
        <v>21994</v>
      </c>
      <c r="E5190" t="s">
        <v>21943</v>
      </c>
      <c r="F5190" t="s">
        <v>21944</v>
      </c>
      <c r="G5190" t="s">
        <v>22106</v>
      </c>
      <c r="H5190" t="s">
        <v>1864</v>
      </c>
      <c r="J5190" t="s">
        <v>105</v>
      </c>
      <c r="K5190" t="s">
        <v>1219</v>
      </c>
      <c r="L5190" t="s">
        <v>42</v>
      </c>
      <c r="M5190">
        <v>998</v>
      </c>
      <c r="N5190">
        <v>11694</v>
      </c>
      <c r="O5190">
        <v>8.5</v>
      </c>
      <c r="Q5190" t="s">
        <v>106</v>
      </c>
      <c r="R5190" t="s">
        <v>45</v>
      </c>
      <c r="S5190">
        <v>668</v>
      </c>
      <c r="T5190">
        <v>8294</v>
      </c>
      <c r="U5190">
        <v>8</v>
      </c>
      <c r="W5190" t="s">
        <v>106</v>
      </c>
      <c r="X5190" t="s">
        <v>46</v>
      </c>
      <c r="Y5190">
        <v>303</v>
      </c>
      <c r="Z5190">
        <v>3807</v>
      </c>
      <c r="AA5190">
        <v>7.5</v>
      </c>
      <c r="AB5190" t="s">
        <v>43</v>
      </c>
      <c r="AC5190" t="s">
        <v>106</v>
      </c>
      <c r="AE5190" t="s">
        <v>56</v>
      </c>
      <c r="AF5190" t="s">
        <v>1826</v>
      </c>
      <c r="AG5190" t="s">
        <v>1896</v>
      </c>
      <c r="AH5190" t="s">
        <v>49</v>
      </c>
    </row>
    <row r="5191" spans="1:34">
      <c r="A5191" t="s">
        <v>17756</v>
      </c>
      <c r="B5191" t="s">
        <v>17757</v>
      </c>
      <c r="C5191" t="s">
        <v>17758</v>
      </c>
      <c r="D5191" t="s">
        <v>17759</v>
      </c>
      <c r="E5191" t="s">
        <v>16234</v>
      </c>
      <c r="F5191" t="s">
        <v>16233</v>
      </c>
      <c r="G5191" t="s">
        <v>17760</v>
      </c>
      <c r="H5191" t="s">
        <v>17761</v>
      </c>
      <c r="J5191" t="s">
        <v>79</v>
      </c>
      <c r="K5191" t="s">
        <v>1830</v>
      </c>
      <c r="L5191" t="s">
        <v>42</v>
      </c>
      <c r="M5191">
        <v>0</v>
      </c>
      <c r="N5191">
        <v>12</v>
      </c>
      <c r="O5191">
        <v>0</v>
      </c>
      <c r="P5191" t="s">
        <v>43</v>
      </c>
      <c r="Q5191" t="s">
        <v>44</v>
      </c>
      <c r="R5191" t="s">
        <v>45</v>
      </c>
      <c r="S5191">
        <v>0</v>
      </c>
      <c r="T5191">
        <v>7</v>
      </c>
      <c r="U5191">
        <v>5.5</v>
      </c>
      <c r="V5191" t="s">
        <v>43</v>
      </c>
      <c r="W5191" t="s">
        <v>44</v>
      </c>
      <c r="X5191" t="s">
        <v>46</v>
      </c>
      <c r="Y5191">
        <v>0</v>
      </c>
      <c r="Z5191">
        <v>2</v>
      </c>
      <c r="AA5191">
        <v>5.2</v>
      </c>
      <c r="AB5191" t="s">
        <v>43</v>
      </c>
      <c r="AC5191" t="s">
        <v>44</v>
      </c>
      <c r="AE5191" t="s">
        <v>47</v>
      </c>
      <c r="AF5191" t="s">
        <v>3028</v>
      </c>
      <c r="AG5191" t="s">
        <v>1896</v>
      </c>
      <c r="AH5191" t="s">
        <v>49</v>
      </c>
    </row>
    <row r="5192" spans="1:34" hidden="1">
      <c r="A5192" t="s">
        <v>22099</v>
      </c>
      <c r="B5192" t="s">
        <v>22100</v>
      </c>
      <c r="C5192" t="s">
        <v>22101</v>
      </c>
      <c r="D5192" t="s">
        <v>22102</v>
      </c>
      <c r="E5192" t="s">
        <v>21943</v>
      </c>
      <c r="F5192" t="s">
        <v>21944</v>
      </c>
      <c r="G5192" t="s">
        <v>22056</v>
      </c>
      <c r="H5192" t="s">
        <v>1864</v>
      </c>
      <c r="J5192" t="s">
        <v>40</v>
      </c>
      <c r="K5192" t="s">
        <v>1219</v>
      </c>
      <c r="L5192" t="s">
        <v>42</v>
      </c>
      <c r="M5192">
        <v>998</v>
      </c>
      <c r="N5192">
        <v>11694</v>
      </c>
      <c r="O5192">
        <v>8.5</v>
      </c>
      <c r="Q5192" t="s">
        <v>106</v>
      </c>
      <c r="R5192" t="s">
        <v>45</v>
      </c>
      <c r="S5192">
        <v>662</v>
      </c>
      <c r="T5192">
        <v>8029</v>
      </c>
      <c r="U5192">
        <v>8.1999999999999993</v>
      </c>
      <c r="W5192" t="s">
        <v>106</v>
      </c>
      <c r="X5192" t="s">
        <v>46</v>
      </c>
      <c r="Y5192">
        <v>303</v>
      </c>
      <c r="Z5192">
        <v>3807</v>
      </c>
      <c r="AA5192">
        <v>7.9</v>
      </c>
      <c r="AC5192" t="s">
        <v>106</v>
      </c>
      <c r="AE5192" t="s">
        <v>56</v>
      </c>
      <c r="AF5192" t="s">
        <v>1826</v>
      </c>
      <c r="AG5192" t="s">
        <v>1896</v>
      </c>
      <c r="AH5192" t="s">
        <v>49</v>
      </c>
    </row>
    <row r="5193" spans="1:34" hidden="1">
      <c r="A5193" t="s">
        <v>22093</v>
      </c>
      <c r="B5193" t="s">
        <v>22094</v>
      </c>
      <c r="C5193" t="s">
        <v>22095</v>
      </c>
      <c r="D5193" t="s">
        <v>22096</v>
      </c>
      <c r="E5193" t="s">
        <v>21943</v>
      </c>
      <c r="F5193" t="s">
        <v>21944</v>
      </c>
      <c r="G5193" t="s">
        <v>22097</v>
      </c>
      <c r="H5193" t="s">
        <v>22098</v>
      </c>
      <c r="J5193" t="s">
        <v>105</v>
      </c>
      <c r="K5193" t="s">
        <v>1219</v>
      </c>
      <c r="L5193" t="s">
        <v>42</v>
      </c>
      <c r="M5193">
        <v>998</v>
      </c>
      <c r="N5193">
        <v>11694</v>
      </c>
      <c r="O5193">
        <v>8.5</v>
      </c>
      <c r="Q5193" t="s">
        <v>106</v>
      </c>
      <c r="R5193" t="s">
        <v>45</v>
      </c>
      <c r="S5193">
        <v>668</v>
      </c>
      <c r="T5193">
        <v>8294</v>
      </c>
      <c r="U5193">
        <v>8</v>
      </c>
      <c r="W5193" t="s">
        <v>106</v>
      </c>
      <c r="X5193" t="s">
        <v>46</v>
      </c>
      <c r="Y5193">
        <v>303</v>
      </c>
      <c r="Z5193">
        <v>3807</v>
      </c>
      <c r="AA5193">
        <v>7.5</v>
      </c>
      <c r="AB5193" t="s">
        <v>43</v>
      </c>
      <c r="AC5193" t="s">
        <v>106</v>
      </c>
      <c r="AE5193" t="s">
        <v>56</v>
      </c>
      <c r="AF5193" t="s">
        <v>1826</v>
      </c>
      <c r="AG5193" t="s">
        <v>1896</v>
      </c>
      <c r="AH5193" t="s">
        <v>49</v>
      </c>
    </row>
    <row r="5194" spans="1:34" hidden="1">
      <c r="A5194" t="s">
        <v>22089</v>
      </c>
      <c r="B5194" t="s">
        <v>22090</v>
      </c>
      <c r="C5194" t="s">
        <v>22091</v>
      </c>
      <c r="D5194" t="s">
        <v>21957</v>
      </c>
      <c r="E5194" t="s">
        <v>21943</v>
      </c>
      <c r="F5194" t="s">
        <v>21944</v>
      </c>
      <c r="G5194" t="s">
        <v>22092</v>
      </c>
      <c r="H5194" t="s">
        <v>11881</v>
      </c>
      <c r="J5194" t="s">
        <v>105</v>
      </c>
      <c r="K5194" t="s">
        <v>1219</v>
      </c>
      <c r="L5194" t="s">
        <v>42</v>
      </c>
      <c r="M5194">
        <v>998</v>
      </c>
      <c r="N5194">
        <v>11694</v>
      </c>
      <c r="O5194">
        <v>8.5</v>
      </c>
      <c r="Q5194" t="s">
        <v>106</v>
      </c>
      <c r="R5194" t="s">
        <v>45</v>
      </c>
      <c r="S5194">
        <v>668</v>
      </c>
      <c r="T5194">
        <v>8294</v>
      </c>
      <c r="U5194">
        <v>8</v>
      </c>
      <c r="W5194" t="s">
        <v>106</v>
      </c>
      <c r="X5194" t="s">
        <v>46</v>
      </c>
      <c r="Y5194">
        <v>303</v>
      </c>
      <c r="Z5194">
        <v>3807</v>
      </c>
      <c r="AA5194">
        <v>7.5</v>
      </c>
      <c r="AB5194" t="s">
        <v>43</v>
      </c>
      <c r="AC5194" t="s">
        <v>106</v>
      </c>
      <c r="AE5194" t="s">
        <v>56</v>
      </c>
      <c r="AF5194" t="s">
        <v>1826</v>
      </c>
      <c r="AG5194" t="s">
        <v>1896</v>
      </c>
      <c r="AH5194" t="s">
        <v>49</v>
      </c>
    </row>
    <row r="5195" spans="1:34">
      <c r="A5195" t="s">
        <v>17722</v>
      </c>
      <c r="B5195" t="s">
        <v>17723</v>
      </c>
      <c r="C5195" t="s">
        <v>17724</v>
      </c>
      <c r="D5195" t="s">
        <v>16233</v>
      </c>
      <c r="E5195" t="s">
        <v>16234</v>
      </c>
      <c r="F5195" t="s">
        <v>16233</v>
      </c>
      <c r="G5195" t="s">
        <v>17095</v>
      </c>
      <c r="H5195" t="s">
        <v>14889</v>
      </c>
      <c r="J5195" t="s">
        <v>1647</v>
      </c>
      <c r="K5195" t="s">
        <v>1830</v>
      </c>
      <c r="L5195" t="s">
        <v>42</v>
      </c>
      <c r="M5195">
        <v>0</v>
      </c>
      <c r="N5195">
        <v>11</v>
      </c>
      <c r="O5195">
        <v>0</v>
      </c>
      <c r="P5195" t="s">
        <v>43</v>
      </c>
      <c r="Q5195" t="s">
        <v>106</v>
      </c>
      <c r="R5195" t="s">
        <v>45</v>
      </c>
      <c r="S5195">
        <v>0</v>
      </c>
      <c r="T5195">
        <v>13</v>
      </c>
      <c r="U5195">
        <v>1.7</v>
      </c>
      <c r="V5195" t="s">
        <v>43</v>
      </c>
      <c r="W5195" t="s">
        <v>106</v>
      </c>
      <c r="X5195" t="s">
        <v>46</v>
      </c>
      <c r="Y5195">
        <v>0</v>
      </c>
      <c r="Z5195">
        <v>22</v>
      </c>
      <c r="AA5195">
        <v>4.5999999999999996</v>
      </c>
      <c r="AB5195" t="s">
        <v>43</v>
      </c>
      <c r="AC5195" t="s">
        <v>106</v>
      </c>
      <c r="AE5195" t="s">
        <v>47</v>
      </c>
      <c r="AF5195" t="s">
        <v>3260</v>
      </c>
      <c r="AG5195" t="s">
        <v>1896</v>
      </c>
      <c r="AH5195" t="s">
        <v>49</v>
      </c>
    </row>
    <row r="5196" spans="1:34" hidden="1">
      <c r="A5196" t="s">
        <v>22084</v>
      </c>
      <c r="B5196" t="s">
        <v>22085</v>
      </c>
      <c r="C5196" t="s">
        <v>22086</v>
      </c>
      <c r="D5196" t="s">
        <v>22087</v>
      </c>
      <c r="E5196" t="s">
        <v>21943</v>
      </c>
      <c r="F5196" t="s">
        <v>21944</v>
      </c>
      <c r="G5196" t="s">
        <v>22088</v>
      </c>
      <c r="H5196" t="s">
        <v>2993</v>
      </c>
      <c r="J5196" t="s">
        <v>105</v>
      </c>
      <c r="K5196" t="s">
        <v>1219</v>
      </c>
      <c r="L5196" t="s">
        <v>42</v>
      </c>
      <c r="M5196">
        <v>998</v>
      </c>
      <c r="N5196">
        <v>11694</v>
      </c>
      <c r="O5196">
        <v>8.5</v>
      </c>
      <c r="Q5196" t="s">
        <v>106</v>
      </c>
      <c r="R5196" t="s">
        <v>45</v>
      </c>
      <c r="S5196">
        <v>662</v>
      </c>
      <c r="T5196">
        <v>8029</v>
      </c>
      <c r="U5196">
        <v>8.1999999999999993</v>
      </c>
      <c r="W5196" t="s">
        <v>106</v>
      </c>
      <c r="X5196" t="s">
        <v>46</v>
      </c>
      <c r="Y5196">
        <v>303</v>
      </c>
      <c r="Z5196">
        <v>3807</v>
      </c>
      <c r="AA5196">
        <v>7.5</v>
      </c>
      <c r="AB5196" t="s">
        <v>43</v>
      </c>
      <c r="AC5196" t="s">
        <v>106</v>
      </c>
      <c r="AE5196" t="s">
        <v>56</v>
      </c>
      <c r="AF5196" t="s">
        <v>1826</v>
      </c>
      <c r="AG5196" t="s">
        <v>1896</v>
      </c>
      <c r="AH5196" t="s">
        <v>49</v>
      </c>
    </row>
    <row r="5197" spans="1:34" hidden="1">
      <c r="A5197" t="s">
        <v>22081</v>
      </c>
      <c r="B5197" t="s">
        <v>22082</v>
      </c>
      <c r="C5197" t="s">
        <v>22083</v>
      </c>
      <c r="D5197" t="s">
        <v>21975</v>
      </c>
      <c r="E5197" t="s">
        <v>21943</v>
      </c>
      <c r="F5197" t="s">
        <v>21944</v>
      </c>
      <c r="G5197" t="s">
        <v>21986</v>
      </c>
      <c r="H5197" t="s">
        <v>1864</v>
      </c>
      <c r="J5197" t="s">
        <v>105</v>
      </c>
      <c r="K5197" t="s">
        <v>1219</v>
      </c>
      <c r="L5197" t="s">
        <v>42</v>
      </c>
      <c r="M5197">
        <v>638</v>
      </c>
      <c r="N5197">
        <v>7467</v>
      </c>
      <c r="O5197">
        <v>8.5</v>
      </c>
      <c r="Q5197" t="s">
        <v>106</v>
      </c>
      <c r="R5197" t="s">
        <v>45</v>
      </c>
      <c r="S5197">
        <v>668</v>
      </c>
      <c r="T5197">
        <v>8294</v>
      </c>
      <c r="U5197">
        <v>8</v>
      </c>
      <c r="W5197" t="s">
        <v>106</v>
      </c>
      <c r="X5197" t="s">
        <v>46</v>
      </c>
      <c r="Y5197">
        <v>303</v>
      </c>
      <c r="Z5197">
        <v>3807</v>
      </c>
      <c r="AA5197">
        <v>7.5</v>
      </c>
      <c r="AB5197" t="s">
        <v>43</v>
      </c>
      <c r="AC5197" t="s">
        <v>106</v>
      </c>
      <c r="AE5197" t="s">
        <v>56</v>
      </c>
      <c r="AF5197" t="s">
        <v>1826</v>
      </c>
      <c r="AG5197" t="s">
        <v>1896</v>
      </c>
      <c r="AH5197" t="s">
        <v>49</v>
      </c>
    </row>
    <row r="5198" spans="1:34" hidden="1">
      <c r="A5198" t="s">
        <v>22260</v>
      </c>
      <c r="B5198" t="s">
        <v>22261</v>
      </c>
      <c r="C5198" t="s">
        <v>22262</v>
      </c>
      <c r="D5198" t="s">
        <v>22243</v>
      </c>
      <c r="E5198" t="s">
        <v>22224</v>
      </c>
      <c r="F5198" t="s">
        <v>22225</v>
      </c>
      <c r="G5198" t="s">
        <v>22263</v>
      </c>
      <c r="H5198" t="s">
        <v>22264</v>
      </c>
      <c r="J5198" t="s">
        <v>40</v>
      </c>
      <c r="K5198" t="s">
        <v>1219</v>
      </c>
      <c r="L5198" t="s">
        <v>42</v>
      </c>
      <c r="M5198">
        <v>81</v>
      </c>
      <c r="N5198">
        <v>1511</v>
      </c>
      <c r="O5198">
        <v>5.3</v>
      </c>
      <c r="Q5198" t="s">
        <v>44</v>
      </c>
      <c r="R5198" t="s">
        <v>45</v>
      </c>
      <c r="S5198">
        <v>71</v>
      </c>
      <c r="T5198">
        <v>1457</v>
      </c>
      <c r="U5198">
        <v>4.8</v>
      </c>
      <c r="W5198" t="s">
        <v>44</v>
      </c>
      <c r="X5198" t="s">
        <v>46</v>
      </c>
      <c r="Y5198">
        <v>78</v>
      </c>
      <c r="Z5198">
        <v>1394</v>
      </c>
      <c r="AA5198">
        <v>5.5</v>
      </c>
      <c r="AC5198" t="s">
        <v>44</v>
      </c>
      <c r="AE5198" t="s">
        <v>47</v>
      </c>
      <c r="AF5198" t="s">
        <v>1896</v>
      </c>
      <c r="AG5198" t="s">
        <v>1938</v>
      </c>
      <c r="AH5198" t="s">
        <v>49</v>
      </c>
    </row>
    <row r="5199" spans="1:34" hidden="1">
      <c r="A5199" t="s">
        <v>22265</v>
      </c>
      <c r="B5199" t="s">
        <v>22266</v>
      </c>
      <c r="C5199" t="s">
        <v>22267</v>
      </c>
      <c r="D5199" t="s">
        <v>843</v>
      </c>
      <c r="E5199" t="s">
        <v>22224</v>
      </c>
      <c r="F5199" t="s">
        <v>22225</v>
      </c>
      <c r="G5199" t="s">
        <v>22268</v>
      </c>
      <c r="H5199" t="s">
        <v>1864</v>
      </c>
      <c r="J5199" t="s">
        <v>40</v>
      </c>
      <c r="K5199" t="s">
        <v>1219</v>
      </c>
      <c r="L5199" t="s">
        <v>42</v>
      </c>
      <c r="M5199">
        <v>105</v>
      </c>
      <c r="N5199">
        <v>2629</v>
      </c>
      <c r="O5199">
        <v>3.9</v>
      </c>
      <c r="Q5199" t="s">
        <v>106</v>
      </c>
      <c r="R5199" t="s">
        <v>45</v>
      </c>
      <c r="S5199">
        <v>90</v>
      </c>
      <c r="T5199">
        <v>2502</v>
      </c>
      <c r="U5199">
        <v>3.5</v>
      </c>
      <c r="W5199" t="s">
        <v>106</v>
      </c>
      <c r="X5199" t="s">
        <v>46</v>
      </c>
      <c r="Y5199">
        <v>72</v>
      </c>
      <c r="Z5199">
        <v>2875</v>
      </c>
      <c r="AA5199">
        <v>2.5</v>
      </c>
      <c r="AC5199" t="s">
        <v>106</v>
      </c>
      <c r="AE5199" t="s">
        <v>47</v>
      </c>
      <c r="AF5199" t="s">
        <v>1896</v>
      </c>
      <c r="AG5199" t="s">
        <v>1938</v>
      </c>
      <c r="AH5199" t="s">
        <v>49</v>
      </c>
    </row>
    <row r="5200" spans="1:34">
      <c r="A5200" t="s">
        <v>2248</v>
      </c>
      <c r="B5200" t="s">
        <v>2249</v>
      </c>
      <c r="C5200" t="s">
        <v>2250</v>
      </c>
      <c r="D5200" t="s">
        <v>2251</v>
      </c>
      <c r="E5200" t="s">
        <v>2207</v>
      </c>
      <c r="F5200" t="s">
        <v>2208</v>
      </c>
      <c r="G5200" t="s">
        <v>2252</v>
      </c>
      <c r="H5200" t="s">
        <v>2253</v>
      </c>
      <c r="J5200" t="s">
        <v>1647</v>
      </c>
      <c r="K5200" t="s">
        <v>1830</v>
      </c>
      <c r="L5200" t="s">
        <v>42</v>
      </c>
      <c r="M5200">
        <v>0</v>
      </c>
      <c r="N5200">
        <v>9</v>
      </c>
      <c r="O5200">
        <v>0</v>
      </c>
      <c r="P5200" t="s">
        <v>43</v>
      </c>
      <c r="Q5200" t="s">
        <v>1925</v>
      </c>
      <c r="R5200" t="s">
        <v>45</v>
      </c>
      <c r="W5200" t="s">
        <v>1763</v>
      </c>
      <c r="X5200" t="s">
        <v>46</v>
      </c>
      <c r="AC5200" t="s">
        <v>1763</v>
      </c>
      <c r="AE5200" t="s">
        <v>56</v>
      </c>
      <c r="AF5200" t="s">
        <v>1826</v>
      </c>
      <c r="AG5200" t="s">
        <v>2211</v>
      </c>
      <c r="AH5200" t="s">
        <v>1764</v>
      </c>
    </row>
    <row r="5201" spans="1:34">
      <c r="A5201" t="s">
        <v>14954</v>
      </c>
      <c r="B5201" t="s">
        <v>14955</v>
      </c>
      <c r="C5201" t="s">
        <v>14956</v>
      </c>
      <c r="D5201" t="s">
        <v>14367</v>
      </c>
      <c r="E5201" t="s">
        <v>14332</v>
      </c>
      <c r="F5201" t="s">
        <v>14333</v>
      </c>
      <c r="G5201" t="s">
        <v>14957</v>
      </c>
      <c r="H5201" t="s">
        <v>1845</v>
      </c>
      <c r="J5201" t="s">
        <v>40</v>
      </c>
      <c r="K5201" t="s">
        <v>1830</v>
      </c>
      <c r="L5201" t="s">
        <v>42</v>
      </c>
      <c r="M5201">
        <v>0</v>
      </c>
      <c r="N5201">
        <v>9</v>
      </c>
      <c r="O5201">
        <v>0</v>
      </c>
      <c r="P5201" t="s">
        <v>43</v>
      </c>
      <c r="Q5201" t="s">
        <v>44</v>
      </c>
      <c r="R5201" t="s">
        <v>45</v>
      </c>
      <c r="S5201">
        <v>0</v>
      </c>
      <c r="T5201">
        <v>5</v>
      </c>
      <c r="U5201">
        <v>0</v>
      </c>
      <c r="V5201" t="s">
        <v>43</v>
      </c>
      <c r="W5201" t="s">
        <v>44</v>
      </c>
      <c r="X5201" t="s">
        <v>46</v>
      </c>
      <c r="Y5201">
        <v>0</v>
      </c>
      <c r="Z5201">
        <v>10</v>
      </c>
      <c r="AA5201">
        <v>0</v>
      </c>
      <c r="AB5201" t="s">
        <v>43</v>
      </c>
      <c r="AC5201" t="s">
        <v>44</v>
      </c>
      <c r="AE5201" t="s">
        <v>47</v>
      </c>
      <c r="AF5201" t="s">
        <v>49</v>
      </c>
      <c r="AG5201" t="s">
        <v>1846</v>
      </c>
      <c r="AH5201" t="s">
        <v>49</v>
      </c>
    </row>
    <row r="5202" spans="1:34">
      <c r="A5202" t="s">
        <v>16072</v>
      </c>
      <c r="B5202" t="s">
        <v>16073</v>
      </c>
      <c r="C5202" t="s">
        <v>16074</v>
      </c>
      <c r="D5202" t="s">
        <v>14422</v>
      </c>
      <c r="E5202" t="s">
        <v>15579</v>
      </c>
      <c r="F5202" t="s">
        <v>15580</v>
      </c>
      <c r="G5202" t="s">
        <v>16075</v>
      </c>
      <c r="H5202" t="s">
        <v>16076</v>
      </c>
      <c r="J5202" t="s">
        <v>500</v>
      </c>
      <c r="K5202" t="s">
        <v>1830</v>
      </c>
      <c r="L5202" t="s">
        <v>42</v>
      </c>
      <c r="M5202">
        <v>0</v>
      </c>
      <c r="N5202">
        <v>9</v>
      </c>
      <c r="O5202">
        <v>0</v>
      </c>
      <c r="Q5202" t="s">
        <v>44</v>
      </c>
      <c r="R5202" t="s">
        <v>45</v>
      </c>
      <c r="S5202">
        <v>0</v>
      </c>
      <c r="T5202">
        <v>12</v>
      </c>
      <c r="U5202">
        <v>0</v>
      </c>
      <c r="W5202" t="s">
        <v>44</v>
      </c>
      <c r="X5202" t="s">
        <v>46</v>
      </c>
      <c r="Y5202">
        <v>0</v>
      </c>
      <c r="Z5202">
        <v>10</v>
      </c>
      <c r="AA5202">
        <v>0</v>
      </c>
      <c r="AC5202" t="s">
        <v>44</v>
      </c>
      <c r="AE5202" t="s">
        <v>47</v>
      </c>
      <c r="AF5202" t="s">
        <v>1833</v>
      </c>
      <c r="AG5202" t="s">
        <v>1896</v>
      </c>
      <c r="AH5202" t="s">
        <v>49</v>
      </c>
    </row>
    <row r="5203" spans="1:34">
      <c r="A5203" t="s">
        <v>19738</v>
      </c>
      <c r="B5203" t="s">
        <v>19739</v>
      </c>
      <c r="C5203" t="s">
        <v>19635</v>
      </c>
      <c r="D5203" t="s">
        <v>7731</v>
      </c>
      <c r="E5203" t="s">
        <v>18720</v>
      </c>
      <c r="F5203" t="s">
        <v>18721</v>
      </c>
      <c r="G5203" t="s">
        <v>19500</v>
      </c>
      <c r="H5203" t="s">
        <v>15217</v>
      </c>
      <c r="J5203" t="s">
        <v>79</v>
      </c>
      <c r="K5203" t="s">
        <v>1830</v>
      </c>
      <c r="L5203" t="s">
        <v>42</v>
      </c>
      <c r="M5203">
        <v>0</v>
      </c>
      <c r="N5203">
        <v>9</v>
      </c>
      <c r="O5203">
        <v>0</v>
      </c>
      <c r="P5203" t="s">
        <v>43</v>
      </c>
      <c r="Q5203" t="s">
        <v>44</v>
      </c>
      <c r="R5203" t="s">
        <v>45</v>
      </c>
      <c r="S5203">
        <v>0</v>
      </c>
      <c r="T5203">
        <v>9</v>
      </c>
      <c r="U5203">
        <v>0</v>
      </c>
      <c r="V5203" t="s">
        <v>43</v>
      </c>
      <c r="W5203" t="s">
        <v>44</v>
      </c>
      <c r="X5203" t="s">
        <v>46</v>
      </c>
      <c r="Y5203">
        <v>0</v>
      </c>
      <c r="Z5203">
        <v>8</v>
      </c>
      <c r="AA5203">
        <v>0</v>
      </c>
      <c r="AB5203" t="s">
        <v>43</v>
      </c>
      <c r="AC5203" t="s">
        <v>44</v>
      </c>
      <c r="AE5203" t="s">
        <v>47</v>
      </c>
      <c r="AF5203" t="s">
        <v>3567</v>
      </c>
      <c r="AG5203" t="s">
        <v>1871</v>
      </c>
      <c r="AH5203" t="s">
        <v>49</v>
      </c>
    </row>
    <row r="5204" spans="1:34">
      <c r="A5204" t="s">
        <v>21913</v>
      </c>
      <c r="B5204" t="s">
        <v>21914</v>
      </c>
      <c r="C5204" t="s">
        <v>21915</v>
      </c>
      <c r="D5204" t="s">
        <v>20818</v>
      </c>
      <c r="E5204" t="s">
        <v>20579</v>
      </c>
      <c r="F5204" t="s">
        <v>20580</v>
      </c>
      <c r="G5204" t="s">
        <v>20819</v>
      </c>
      <c r="H5204" t="s">
        <v>21916</v>
      </c>
      <c r="J5204" t="s">
        <v>40</v>
      </c>
      <c r="K5204" t="s">
        <v>1830</v>
      </c>
      <c r="L5204" t="s">
        <v>42</v>
      </c>
      <c r="M5204">
        <v>0</v>
      </c>
      <c r="N5204">
        <v>9</v>
      </c>
      <c r="O5204">
        <v>0</v>
      </c>
      <c r="P5204" t="s">
        <v>43</v>
      </c>
      <c r="Q5204" t="s">
        <v>44</v>
      </c>
      <c r="R5204" t="s">
        <v>45</v>
      </c>
      <c r="S5204">
        <v>0</v>
      </c>
      <c r="T5204">
        <v>5</v>
      </c>
      <c r="U5204">
        <v>0</v>
      </c>
      <c r="V5204" t="s">
        <v>43</v>
      </c>
      <c r="W5204" t="s">
        <v>44</v>
      </c>
      <c r="X5204" t="s">
        <v>46</v>
      </c>
      <c r="Y5204">
        <v>0</v>
      </c>
      <c r="Z5204">
        <v>3</v>
      </c>
      <c r="AA5204">
        <v>0</v>
      </c>
      <c r="AB5204" t="s">
        <v>43</v>
      </c>
      <c r="AC5204" t="s">
        <v>44</v>
      </c>
      <c r="AE5204" t="s">
        <v>47</v>
      </c>
      <c r="AF5204" t="s">
        <v>3150</v>
      </c>
      <c r="AG5204" t="s">
        <v>1832</v>
      </c>
      <c r="AH5204" t="s">
        <v>49</v>
      </c>
    </row>
    <row r="5205" spans="1:34">
      <c r="A5205" t="s">
        <v>9556</v>
      </c>
      <c r="B5205" t="s">
        <v>9557</v>
      </c>
      <c r="C5205" t="s">
        <v>9558</v>
      </c>
      <c r="D5205" t="s">
        <v>8694</v>
      </c>
      <c r="E5205" t="s">
        <v>8604</v>
      </c>
      <c r="F5205" t="s">
        <v>8605</v>
      </c>
      <c r="G5205" t="s">
        <v>8695</v>
      </c>
      <c r="H5205" t="s">
        <v>2001</v>
      </c>
      <c r="J5205" t="s">
        <v>40</v>
      </c>
      <c r="K5205" t="s">
        <v>1830</v>
      </c>
      <c r="L5205" t="s">
        <v>42</v>
      </c>
      <c r="M5205">
        <v>0</v>
      </c>
      <c r="N5205">
        <v>8</v>
      </c>
      <c r="O5205">
        <v>0</v>
      </c>
      <c r="P5205" t="s">
        <v>43</v>
      </c>
      <c r="Q5205" t="s">
        <v>44</v>
      </c>
      <c r="R5205" t="s">
        <v>45</v>
      </c>
      <c r="S5205">
        <v>0</v>
      </c>
      <c r="T5205">
        <v>8</v>
      </c>
      <c r="U5205">
        <v>0</v>
      </c>
      <c r="V5205" t="s">
        <v>43</v>
      </c>
      <c r="W5205" t="s">
        <v>44</v>
      </c>
      <c r="X5205" t="s">
        <v>46</v>
      </c>
      <c r="Y5205">
        <v>0</v>
      </c>
      <c r="Z5205">
        <v>15</v>
      </c>
      <c r="AA5205">
        <v>0</v>
      </c>
      <c r="AB5205" t="s">
        <v>43</v>
      </c>
      <c r="AC5205" t="s">
        <v>44</v>
      </c>
      <c r="AE5205" t="s">
        <v>47</v>
      </c>
      <c r="AF5205" t="s">
        <v>1938</v>
      </c>
      <c r="AG5205" t="s">
        <v>1871</v>
      </c>
      <c r="AH5205" t="s">
        <v>49</v>
      </c>
    </row>
    <row r="5206" spans="1:34">
      <c r="A5206" t="s">
        <v>13602</v>
      </c>
      <c r="B5206" t="s">
        <v>13603</v>
      </c>
      <c r="C5206" t="s">
        <v>13604</v>
      </c>
      <c r="D5206" t="s">
        <v>13032</v>
      </c>
      <c r="E5206" t="s">
        <v>13020</v>
      </c>
      <c r="F5206" t="s">
        <v>13021</v>
      </c>
      <c r="G5206" t="s">
        <v>13323</v>
      </c>
      <c r="H5206" t="s">
        <v>13605</v>
      </c>
      <c r="J5206" t="s">
        <v>40</v>
      </c>
      <c r="K5206" t="s">
        <v>1830</v>
      </c>
      <c r="L5206" t="s">
        <v>42</v>
      </c>
      <c r="M5206">
        <v>0</v>
      </c>
      <c r="N5206">
        <v>8</v>
      </c>
      <c r="O5206">
        <v>0</v>
      </c>
      <c r="P5206" t="s">
        <v>43</v>
      </c>
      <c r="Q5206" t="s">
        <v>44</v>
      </c>
      <c r="R5206" t="s">
        <v>45</v>
      </c>
      <c r="S5206">
        <v>0</v>
      </c>
      <c r="T5206">
        <v>5</v>
      </c>
      <c r="U5206">
        <v>0</v>
      </c>
      <c r="V5206" t="s">
        <v>43</v>
      </c>
      <c r="W5206" t="s">
        <v>44</v>
      </c>
      <c r="X5206" t="s">
        <v>46</v>
      </c>
      <c r="Y5206">
        <v>0</v>
      </c>
      <c r="Z5206">
        <v>4</v>
      </c>
      <c r="AA5206">
        <v>0</v>
      </c>
      <c r="AB5206" t="s">
        <v>43</v>
      </c>
      <c r="AC5206" t="s">
        <v>44</v>
      </c>
      <c r="AE5206" t="s">
        <v>47</v>
      </c>
      <c r="AF5206" t="s">
        <v>3150</v>
      </c>
      <c r="AG5206" t="s">
        <v>1871</v>
      </c>
      <c r="AH5206" t="s">
        <v>49</v>
      </c>
    </row>
    <row r="5207" spans="1:34">
      <c r="A5207" t="s">
        <v>17700</v>
      </c>
      <c r="B5207" t="s">
        <v>17701</v>
      </c>
      <c r="C5207" t="s">
        <v>17702</v>
      </c>
      <c r="D5207" t="s">
        <v>16422</v>
      </c>
      <c r="E5207" t="s">
        <v>16234</v>
      </c>
      <c r="F5207" t="s">
        <v>16233</v>
      </c>
      <c r="G5207" t="s">
        <v>17044</v>
      </c>
      <c r="H5207" t="s">
        <v>17703</v>
      </c>
      <c r="J5207" t="s">
        <v>500</v>
      </c>
      <c r="K5207" t="s">
        <v>1830</v>
      </c>
      <c r="L5207" t="s">
        <v>42</v>
      </c>
      <c r="M5207">
        <v>0</v>
      </c>
      <c r="N5207">
        <v>8</v>
      </c>
      <c r="O5207">
        <v>0</v>
      </c>
      <c r="P5207" t="s">
        <v>43</v>
      </c>
      <c r="Q5207" t="s">
        <v>44</v>
      </c>
      <c r="R5207" t="s">
        <v>45</v>
      </c>
      <c r="S5207">
        <v>0</v>
      </c>
      <c r="T5207">
        <v>7</v>
      </c>
      <c r="U5207">
        <v>0</v>
      </c>
      <c r="V5207" t="s">
        <v>43</v>
      </c>
      <c r="W5207" t="s">
        <v>44</v>
      </c>
      <c r="X5207" t="s">
        <v>46</v>
      </c>
      <c r="Y5207">
        <v>0</v>
      </c>
      <c r="Z5207">
        <v>10</v>
      </c>
      <c r="AA5207">
        <v>0</v>
      </c>
      <c r="AB5207" t="s">
        <v>43</v>
      </c>
      <c r="AC5207" t="s">
        <v>44</v>
      </c>
      <c r="AE5207" t="s">
        <v>47</v>
      </c>
      <c r="AF5207" t="s">
        <v>3847</v>
      </c>
      <c r="AG5207" t="s">
        <v>1896</v>
      </c>
      <c r="AH5207" t="s">
        <v>49</v>
      </c>
    </row>
    <row r="5208" spans="1:34">
      <c r="A5208" t="s">
        <v>5317</v>
      </c>
      <c r="B5208" t="s">
        <v>5318</v>
      </c>
      <c r="C5208" t="s">
        <v>5319</v>
      </c>
      <c r="D5208" t="s">
        <v>3841</v>
      </c>
      <c r="E5208" t="s">
        <v>3024</v>
      </c>
      <c r="F5208" t="s">
        <v>3025</v>
      </c>
      <c r="G5208" t="s">
        <v>5320</v>
      </c>
      <c r="H5208" t="s">
        <v>5321</v>
      </c>
      <c r="J5208" t="s">
        <v>40</v>
      </c>
      <c r="K5208" t="s">
        <v>1830</v>
      </c>
      <c r="L5208" t="s">
        <v>42</v>
      </c>
      <c r="M5208">
        <v>0</v>
      </c>
      <c r="N5208">
        <v>7</v>
      </c>
      <c r="O5208">
        <v>0</v>
      </c>
      <c r="P5208" t="s">
        <v>43</v>
      </c>
      <c r="Q5208" t="s">
        <v>44</v>
      </c>
      <c r="R5208" t="s">
        <v>45</v>
      </c>
      <c r="S5208">
        <v>0</v>
      </c>
      <c r="T5208">
        <v>3</v>
      </c>
      <c r="U5208">
        <v>0</v>
      </c>
      <c r="V5208" t="s">
        <v>43</v>
      </c>
      <c r="W5208" t="s">
        <v>44</v>
      </c>
      <c r="X5208" t="s">
        <v>46</v>
      </c>
      <c r="Y5208">
        <v>0</v>
      </c>
      <c r="Z5208">
        <v>3</v>
      </c>
      <c r="AA5208">
        <v>0</v>
      </c>
      <c r="AB5208" t="s">
        <v>43</v>
      </c>
      <c r="AC5208" t="s">
        <v>44</v>
      </c>
      <c r="AE5208" t="s">
        <v>47</v>
      </c>
      <c r="AF5208" t="s">
        <v>3306</v>
      </c>
      <c r="AG5208" t="s">
        <v>2262</v>
      </c>
      <c r="AH5208" t="s">
        <v>49</v>
      </c>
    </row>
    <row r="5209" spans="1:34">
      <c r="A5209" t="s">
        <v>6392</v>
      </c>
      <c r="B5209" t="s">
        <v>6393</v>
      </c>
      <c r="C5209" t="s">
        <v>6394</v>
      </c>
      <c r="D5209" t="s">
        <v>6260</v>
      </c>
      <c r="E5209" t="s">
        <v>6043</v>
      </c>
      <c r="F5209" t="s">
        <v>6044</v>
      </c>
      <c r="G5209" t="s">
        <v>6261</v>
      </c>
      <c r="H5209" t="s">
        <v>6395</v>
      </c>
      <c r="J5209" t="s">
        <v>500</v>
      </c>
      <c r="K5209" t="s">
        <v>1830</v>
      </c>
      <c r="L5209" t="s">
        <v>42</v>
      </c>
      <c r="M5209">
        <v>0</v>
      </c>
      <c r="N5209">
        <v>7</v>
      </c>
      <c r="O5209">
        <v>0</v>
      </c>
      <c r="P5209" t="s">
        <v>43</v>
      </c>
      <c r="Q5209" t="s">
        <v>44</v>
      </c>
      <c r="R5209" t="s">
        <v>45</v>
      </c>
      <c r="S5209">
        <v>0</v>
      </c>
      <c r="T5209">
        <v>6</v>
      </c>
      <c r="U5209">
        <v>0</v>
      </c>
      <c r="V5209" t="s">
        <v>43</v>
      </c>
      <c r="W5209" t="s">
        <v>44</v>
      </c>
      <c r="X5209" t="s">
        <v>46</v>
      </c>
      <c r="Y5209">
        <v>0</v>
      </c>
      <c r="Z5209">
        <v>5</v>
      </c>
      <c r="AA5209">
        <v>3</v>
      </c>
      <c r="AB5209" t="s">
        <v>43</v>
      </c>
      <c r="AC5209" t="s">
        <v>44</v>
      </c>
      <c r="AE5209" t="s">
        <v>47</v>
      </c>
      <c r="AF5209" t="s">
        <v>1896</v>
      </c>
      <c r="AG5209" t="s">
        <v>1938</v>
      </c>
      <c r="AH5209" t="s">
        <v>49</v>
      </c>
    </row>
    <row r="5210" spans="1:34">
      <c r="A5210" t="s">
        <v>6506</v>
      </c>
      <c r="B5210" t="s">
        <v>6507</v>
      </c>
      <c r="C5210" t="s">
        <v>6508</v>
      </c>
      <c r="D5210" t="s">
        <v>6509</v>
      </c>
      <c r="E5210" t="s">
        <v>6437</v>
      </c>
      <c r="F5210" t="s">
        <v>6438</v>
      </c>
      <c r="G5210" t="s">
        <v>6510</v>
      </c>
      <c r="H5210" t="s">
        <v>6511</v>
      </c>
      <c r="J5210" t="s">
        <v>1647</v>
      </c>
      <c r="K5210" t="s">
        <v>1830</v>
      </c>
      <c r="L5210" t="s">
        <v>42</v>
      </c>
      <c r="M5210">
        <v>0</v>
      </c>
      <c r="N5210">
        <v>7</v>
      </c>
      <c r="O5210">
        <v>0</v>
      </c>
      <c r="P5210" t="s">
        <v>43</v>
      </c>
      <c r="Q5210" t="s">
        <v>44</v>
      </c>
      <c r="R5210" t="s">
        <v>45</v>
      </c>
      <c r="S5210">
        <v>0</v>
      </c>
      <c r="T5210">
        <v>10</v>
      </c>
      <c r="U5210">
        <v>3.1</v>
      </c>
      <c r="V5210" t="s">
        <v>43</v>
      </c>
      <c r="W5210" t="s">
        <v>44</v>
      </c>
      <c r="X5210" t="s">
        <v>46</v>
      </c>
      <c r="Y5210">
        <v>0</v>
      </c>
      <c r="Z5210">
        <v>10</v>
      </c>
      <c r="AA5210">
        <v>2.5</v>
      </c>
      <c r="AB5210" t="s">
        <v>43</v>
      </c>
      <c r="AC5210" t="s">
        <v>44</v>
      </c>
      <c r="AE5210" t="s">
        <v>47</v>
      </c>
      <c r="AF5210" t="s">
        <v>1826</v>
      </c>
      <c r="AG5210" t="s">
        <v>1832</v>
      </c>
      <c r="AH5210" t="s">
        <v>49</v>
      </c>
    </row>
    <row r="5211" spans="1:34">
      <c r="A5211" t="s">
        <v>10103</v>
      </c>
      <c r="B5211" t="s">
        <v>10104</v>
      </c>
      <c r="C5211" t="s">
        <v>10105</v>
      </c>
      <c r="D5211" t="s">
        <v>1068</v>
      </c>
      <c r="E5211" t="s">
        <v>9684</v>
      </c>
      <c r="F5211" t="s">
        <v>9685</v>
      </c>
      <c r="G5211" t="s">
        <v>9751</v>
      </c>
      <c r="H5211" t="s">
        <v>10106</v>
      </c>
      <c r="J5211" t="s">
        <v>40</v>
      </c>
      <c r="K5211" t="s">
        <v>1830</v>
      </c>
      <c r="L5211" t="s">
        <v>42</v>
      </c>
      <c r="M5211">
        <v>0</v>
      </c>
      <c r="N5211">
        <v>7</v>
      </c>
      <c r="O5211">
        <v>0</v>
      </c>
      <c r="P5211" t="s">
        <v>43</v>
      </c>
      <c r="Q5211" t="s">
        <v>44</v>
      </c>
      <c r="R5211" t="s">
        <v>45</v>
      </c>
      <c r="S5211">
        <v>0</v>
      </c>
      <c r="T5211">
        <v>5</v>
      </c>
      <c r="U5211">
        <v>0</v>
      </c>
      <c r="V5211" t="s">
        <v>43</v>
      </c>
      <c r="W5211" t="s">
        <v>44</v>
      </c>
      <c r="X5211" t="s">
        <v>46</v>
      </c>
      <c r="Y5211">
        <v>0</v>
      </c>
      <c r="Z5211">
        <v>6</v>
      </c>
      <c r="AA5211">
        <v>0</v>
      </c>
      <c r="AB5211" t="s">
        <v>43</v>
      </c>
      <c r="AC5211" t="s">
        <v>44</v>
      </c>
      <c r="AE5211" t="s">
        <v>47</v>
      </c>
      <c r="AF5211" t="s">
        <v>1984</v>
      </c>
      <c r="AG5211" t="s">
        <v>1871</v>
      </c>
      <c r="AH5211" t="s">
        <v>49</v>
      </c>
    </row>
    <row r="5212" spans="1:34">
      <c r="A5212" t="s">
        <v>10116</v>
      </c>
      <c r="B5212" t="s">
        <v>10117</v>
      </c>
      <c r="C5212" t="s">
        <v>10118</v>
      </c>
      <c r="D5212" t="s">
        <v>10119</v>
      </c>
      <c r="E5212" t="s">
        <v>9684</v>
      </c>
      <c r="F5212" t="s">
        <v>9685</v>
      </c>
      <c r="G5212" t="s">
        <v>10120</v>
      </c>
      <c r="H5212" t="s">
        <v>10121</v>
      </c>
      <c r="J5212" t="s">
        <v>40</v>
      </c>
      <c r="K5212" t="s">
        <v>1830</v>
      </c>
      <c r="L5212" t="s">
        <v>42</v>
      </c>
      <c r="M5212">
        <v>0</v>
      </c>
      <c r="N5212">
        <v>7</v>
      </c>
      <c r="O5212">
        <v>0</v>
      </c>
      <c r="P5212" t="s">
        <v>43</v>
      </c>
      <c r="Q5212" t="s">
        <v>44</v>
      </c>
      <c r="R5212" t="s">
        <v>45</v>
      </c>
      <c r="S5212">
        <v>0</v>
      </c>
      <c r="T5212">
        <v>5</v>
      </c>
      <c r="U5212">
        <v>0</v>
      </c>
      <c r="V5212" t="s">
        <v>43</v>
      </c>
      <c r="W5212" t="s">
        <v>44</v>
      </c>
      <c r="X5212" t="s">
        <v>46</v>
      </c>
      <c r="Y5212">
        <v>0</v>
      </c>
      <c r="Z5212">
        <v>5</v>
      </c>
      <c r="AA5212">
        <v>2.5</v>
      </c>
      <c r="AB5212" t="s">
        <v>43</v>
      </c>
      <c r="AC5212" t="s">
        <v>44</v>
      </c>
      <c r="AE5212" t="s">
        <v>47</v>
      </c>
      <c r="AF5212" t="s">
        <v>2262</v>
      </c>
      <c r="AG5212" t="s">
        <v>1871</v>
      </c>
      <c r="AH5212" t="s">
        <v>49</v>
      </c>
    </row>
    <row r="5213" spans="1:34">
      <c r="A5213" t="s">
        <v>17773</v>
      </c>
      <c r="B5213" t="s">
        <v>17774</v>
      </c>
      <c r="C5213" t="s">
        <v>17775</v>
      </c>
      <c r="D5213" t="s">
        <v>16296</v>
      </c>
      <c r="E5213" t="s">
        <v>16234</v>
      </c>
      <c r="F5213" t="s">
        <v>16233</v>
      </c>
      <c r="G5213" t="s">
        <v>17712</v>
      </c>
      <c r="H5213" t="s">
        <v>17776</v>
      </c>
      <c r="J5213" t="s">
        <v>79</v>
      </c>
      <c r="K5213" t="s">
        <v>1830</v>
      </c>
      <c r="L5213" t="s">
        <v>42</v>
      </c>
      <c r="M5213">
        <v>0</v>
      </c>
      <c r="N5213">
        <v>7</v>
      </c>
      <c r="O5213">
        <v>0</v>
      </c>
      <c r="P5213" t="s">
        <v>43</v>
      </c>
      <c r="Q5213" t="s">
        <v>44</v>
      </c>
      <c r="R5213" t="s">
        <v>45</v>
      </c>
      <c r="S5213">
        <v>0</v>
      </c>
      <c r="T5213">
        <v>3</v>
      </c>
      <c r="U5213">
        <v>0</v>
      </c>
      <c r="V5213" t="s">
        <v>43</v>
      </c>
      <c r="W5213" t="s">
        <v>44</v>
      </c>
      <c r="X5213" t="s">
        <v>46</v>
      </c>
      <c r="Y5213">
        <v>0</v>
      </c>
      <c r="Z5213">
        <v>3</v>
      </c>
      <c r="AA5213">
        <v>0</v>
      </c>
      <c r="AB5213" t="s">
        <v>43</v>
      </c>
      <c r="AC5213" t="s">
        <v>44</v>
      </c>
      <c r="AE5213" t="s">
        <v>47</v>
      </c>
      <c r="AF5213" t="s">
        <v>2262</v>
      </c>
      <c r="AG5213" t="s">
        <v>1896</v>
      </c>
      <c r="AH5213" t="s">
        <v>49</v>
      </c>
    </row>
    <row r="5214" spans="1:34">
      <c r="A5214" t="s">
        <v>24558</v>
      </c>
      <c r="B5214" t="s">
        <v>24559</v>
      </c>
      <c r="C5214" t="s">
        <v>24560</v>
      </c>
      <c r="D5214" t="s">
        <v>23881</v>
      </c>
      <c r="E5214" t="s">
        <v>23366</v>
      </c>
      <c r="F5214" t="s">
        <v>23367</v>
      </c>
      <c r="G5214" t="s">
        <v>24561</v>
      </c>
      <c r="H5214" t="s">
        <v>24562</v>
      </c>
      <c r="J5214" t="s">
        <v>105</v>
      </c>
      <c r="K5214" t="s">
        <v>1830</v>
      </c>
      <c r="L5214" t="s">
        <v>42</v>
      </c>
      <c r="M5214">
        <v>0</v>
      </c>
      <c r="N5214">
        <v>7</v>
      </c>
      <c r="O5214">
        <v>0</v>
      </c>
      <c r="P5214" t="s">
        <v>43</v>
      </c>
      <c r="Q5214" t="s">
        <v>44</v>
      </c>
      <c r="R5214" t="s">
        <v>45</v>
      </c>
      <c r="S5214">
        <v>0</v>
      </c>
      <c r="T5214">
        <v>7</v>
      </c>
      <c r="U5214">
        <v>7.1</v>
      </c>
      <c r="V5214" t="s">
        <v>43</v>
      </c>
      <c r="W5214" t="s">
        <v>44</v>
      </c>
      <c r="X5214" t="s">
        <v>46</v>
      </c>
      <c r="Y5214">
        <v>0</v>
      </c>
      <c r="Z5214">
        <v>1</v>
      </c>
      <c r="AA5214">
        <v>11.7</v>
      </c>
      <c r="AB5214" t="s">
        <v>43</v>
      </c>
      <c r="AC5214" t="s">
        <v>44</v>
      </c>
      <c r="AF5214" t="s">
        <v>3555</v>
      </c>
      <c r="AG5214" t="s">
        <v>1984</v>
      </c>
      <c r="AH5214" t="s">
        <v>49</v>
      </c>
    </row>
    <row r="5215" spans="1:34">
      <c r="A5215" t="s">
        <v>26524</v>
      </c>
      <c r="B5215" t="s">
        <v>26525</v>
      </c>
      <c r="C5215" t="s">
        <v>26526</v>
      </c>
      <c r="D5215" t="s">
        <v>26185</v>
      </c>
      <c r="E5215" t="s">
        <v>26186</v>
      </c>
      <c r="F5215" t="s">
        <v>26187</v>
      </c>
      <c r="G5215" t="s">
        <v>26527</v>
      </c>
      <c r="H5215" t="s">
        <v>26528</v>
      </c>
      <c r="J5215" t="s">
        <v>389</v>
      </c>
      <c r="K5215" t="s">
        <v>1830</v>
      </c>
      <c r="L5215" t="s">
        <v>42</v>
      </c>
      <c r="M5215">
        <v>0</v>
      </c>
      <c r="N5215">
        <v>7</v>
      </c>
      <c r="O5215">
        <v>0</v>
      </c>
      <c r="P5215" t="s">
        <v>43</v>
      </c>
      <c r="Q5215" t="s">
        <v>44</v>
      </c>
      <c r="R5215" t="s">
        <v>45</v>
      </c>
      <c r="S5215">
        <v>0</v>
      </c>
      <c r="T5215">
        <v>1</v>
      </c>
      <c r="U5215">
        <v>0</v>
      </c>
      <c r="V5215" t="s">
        <v>43</v>
      </c>
      <c r="W5215" t="s">
        <v>44</v>
      </c>
      <c r="X5215" t="s">
        <v>46</v>
      </c>
      <c r="Y5215">
        <v>0</v>
      </c>
      <c r="Z5215">
        <v>12</v>
      </c>
      <c r="AA5215">
        <v>0</v>
      </c>
      <c r="AB5215" t="s">
        <v>43</v>
      </c>
      <c r="AC5215" t="s">
        <v>44</v>
      </c>
      <c r="AE5215" t="s">
        <v>47</v>
      </c>
      <c r="AF5215" t="s">
        <v>1833</v>
      </c>
      <c r="AG5215" t="s">
        <v>1871</v>
      </c>
      <c r="AH5215" t="s">
        <v>49</v>
      </c>
    </row>
    <row r="5216" spans="1:34">
      <c r="A5216" t="s">
        <v>2198</v>
      </c>
      <c r="B5216" t="s">
        <v>2199</v>
      </c>
      <c r="C5216" t="s">
        <v>2200</v>
      </c>
      <c r="D5216" t="s">
        <v>1843</v>
      </c>
      <c r="E5216" t="s">
        <v>1826</v>
      </c>
      <c r="F5216" t="s">
        <v>1827</v>
      </c>
      <c r="G5216" t="s">
        <v>1844</v>
      </c>
      <c r="H5216" t="s">
        <v>2201</v>
      </c>
      <c r="J5216" t="s">
        <v>40</v>
      </c>
      <c r="K5216" t="s">
        <v>1830</v>
      </c>
      <c r="L5216" t="s">
        <v>42</v>
      </c>
      <c r="M5216">
        <v>0</v>
      </c>
      <c r="N5216">
        <v>6</v>
      </c>
      <c r="O5216">
        <v>0</v>
      </c>
      <c r="P5216" t="s">
        <v>43</v>
      </c>
      <c r="Q5216" t="s">
        <v>44</v>
      </c>
      <c r="R5216" t="s">
        <v>45</v>
      </c>
      <c r="W5216" t="s">
        <v>1763</v>
      </c>
      <c r="X5216" t="s">
        <v>46</v>
      </c>
      <c r="AC5216" t="s">
        <v>1763</v>
      </c>
      <c r="AD5216" t="s">
        <v>1831</v>
      </c>
      <c r="AE5216" t="s">
        <v>47</v>
      </c>
      <c r="AF5216" t="s">
        <v>2202</v>
      </c>
      <c r="AG5216" t="s">
        <v>1833</v>
      </c>
      <c r="AH5216" t="s">
        <v>1764</v>
      </c>
    </row>
    <row r="5217" spans="1:34">
      <c r="A5217" t="s">
        <v>8331</v>
      </c>
      <c r="B5217" t="s">
        <v>8332</v>
      </c>
      <c r="C5217" t="s">
        <v>8333</v>
      </c>
      <c r="D5217" t="s">
        <v>7900</v>
      </c>
      <c r="E5217" t="s">
        <v>7732</v>
      </c>
      <c r="F5217" t="s">
        <v>7733</v>
      </c>
      <c r="G5217" t="s">
        <v>7901</v>
      </c>
      <c r="H5217" t="s">
        <v>8334</v>
      </c>
      <c r="J5217" t="s">
        <v>389</v>
      </c>
      <c r="K5217" t="s">
        <v>1830</v>
      </c>
      <c r="L5217" t="s">
        <v>42</v>
      </c>
      <c r="M5217">
        <v>0</v>
      </c>
      <c r="N5217">
        <v>6</v>
      </c>
      <c r="O5217">
        <v>0</v>
      </c>
      <c r="P5217" t="s">
        <v>43</v>
      </c>
      <c r="Q5217" t="s">
        <v>44</v>
      </c>
      <c r="R5217" t="s">
        <v>45</v>
      </c>
      <c r="S5217">
        <v>0</v>
      </c>
      <c r="T5217">
        <v>9</v>
      </c>
      <c r="U5217">
        <v>0</v>
      </c>
      <c r="V5217" t="s">
        <v>43</v>
      </c>
      <c r="W5217" t="s">
        <v>44</v>
      </c>
      <c r="X5217" t="s">
        <v>46</v>
      </c>
      <c r="Y5217">
        <v>0</v>
      </c>
      <c r="Z5217">
        <v>5</v>
      </c>
      <c r="AA5217">
        <v>0</v>
      </c>
      <c r="AB5217" t="s">
        <v>43</v>
      </c>
      <c r="AC5217" t="s">
        <v>44</v>
      </c>
      <c r="AE5217" t="s">
        <v>47</v>
      </c>
      <c r="AF5217" t="s">
        <v>3555</v>
      </c>
      <c r="AG5217" t="s">
        <v>1833</v>
      </c>
      <c r="AH5217" t="s">
        <v>49</v>
      </c>
    </row>
    <row r="5218" spans="1:34">
      <c r="A5218" t="s">
        <v>17681</v>
      </c>
      <c r="B5218" t="s">
        <v>17682</v>
      </c>
      <c r="C5218" t="s">
        <v>17683</v>
      </c>
      <c r="D5218" t="s">
        <v>17684</v>
      </c>
      <c r="E5218" t="s">
        <v>16234</v>
      </c>
      <c r="F5218" t="s">
        <v>16233</v>
      </c>
      <c r="G5218" t="s">
        <v>17685</v>
      </c>
      <c r="H5218" t="s">
        <v>6934</v>
      </c>
      <c r="J5218" t="s">
        <v>105</v>
      </c>
      <c r="K5218" t="s">
        <v>1830</v>
      </c>
      <c r="L5218" t="s">
        <v>42</v>
      </c>
      <c r="M5218">
        <v>0</v>
      </c>
      <c r="N5218">
        <v>6</v>
      </c>
      <c r="O5218">
        <v>0</v>
      </c>
      <c r="P5218" t="s">
        <v>43</v>
      </c>
      <c r="Q5218" t="s">
        <v>44</v>
      </c>
      <c r="R5218" t="s">
        <v>45</v>
      </c>
      <c r="S5218">
        <v>0</v>
      </c>
      <c r="T5218">
        <v>4</v>
      </c>
      <c r="U5218">
        <v>0</v>
      </c>
      <c r="V5218" t="s">
        <v>43</v>
      </c>
      <c r="W5218" t="s">
        <v>44</v>
      </c>
      <c r="X5218" t="s">
        <v>46</v>
      </c>
      <c r="Y5218">
        <v>0</v>
      </c>
      <c r="Z5218">
        <v>3</v>
      </c>
      <c r="AA5218">
        <v>0</v>
      </c>
      <c r="AB5218" t="s">
        <v>43</v>
      </c>
      <c r="AC5218" t="s">
        <v>44</v>
      </c>
      <c r="AE5218" t="s">
        <v>47</v>
      </c>
      <c r="AF5218" t="s">
        <v>1832</v>
      </c>
      <c r="AG5218" t="s">
        <v>1896</v>
      </c>
      <c r="AH5218" t="s">
        <v>49</v>
      </c>
    </row>
    <row r="5219" spans="1:34">
      <c r="A5219" t="s">
        <v>19734</v>
      </c>
      <c r="B5219" t="s">
        <v>19735</v>
      </c>
      <c r="C5219" t="s">
        <v>19736</v>
      </c>
      <c r="D5219" t="s">
        <v>12540</v>
      </c>
      <c r="E5219" t="s">
        <v>18720</v>
      </c>
      <c r="F5219" t="s">
        <v>18721</v>
      </c>
      <c r="G5219" t="s">
        <v>19093</v>
      </c>
      <c r="H5219" t="s">
        <v>19737</v>
      </c>
      <c r="J5219" t="s">
        <v>105</v>
      </c>
      <c r="K5219" t="s">
        <v>1830</v>
      </c>
      <c r="L5219" t="s">
        <v>42</v>
      </c>
      <c r="M5219">
        <v>0</v>
      </c>
      <c r="N5219">
        <v>6</v>
      </c>
      <c r="O5219">
        <v>0</v>
      </c>
      <c r="P5219" t="s">
        <v>43</v>
      </c>
      <c r="Q5219" t="s">
        <v>44</v>
      </c>
      <c r="R5219" t="s">
        <v>45</v>
      </c>
      <c r="S5219">
        <v>0</v>
      </c>
      <c r="T5219">
        <v>2</v>
      </c>
      <c r="U5219">
        <v>0</v>
      </c>
      <c r="V5219" t="s">
        <v>43</v>
      </c>
      <c r="W5219" t="s">
        <v>44</v>
      </c>
      <c r="X5219" t="s">
        <v>46</v>
      </c>
      <c r="Y5219">
        <v>0</v>
      </c>
      <c r="Z5219">
        <v>2</v>
      </c>
      <c r="AA5219">
        <v>0</v>
      </c>
      <c r="AB5219" t="s">
        <v>43</v>
      </c>
      <c r="AC5219" t="s">
        <v>44</v>
      </c>
      <c r="AE5219" t="s">
        <v>47</v>
      </c>
      <c r="AF5219" t="s">
        <v>1984</v>
      </c>
      <c r="AG5219" t="s">
        <v>1871</v>
      </c>
      <c r="AH5219" t="s">
        <v>49</v>
      </c>
    </row>
    <row r="5220" spans="1:34">
      <c r="A5220" t="s">
        <v>22740</v>
      </c>
      <c r="B5220" t="s">
        <v>22741</v>
      </c>
      <c r="C5220" t="s">
        <v>22742</v>
      </c>
      <c r="D5220" t="s">
        <v>22662</v>
      </c>
      <c r="E5220" t="s">
        <v>22653</v>
      </c>
      <c r="F5220" t="s">
        <v>22654</v>
      </c>
      <c r="G5220" t="s">
        <v>22743</v>
      </c>
      <c r="H5220" t="s">
        <v>22166</v>
      </c>
      <c r="J5220" t="s">
        <v>500</v>
      </c>
      <c r="K5220" t="s">
        <v>1830</v>
      </c>
      <c r="L5220" t="s">
        <v>42</v>
      </c>
      <c r="M5220">
        <v>0</v>
      </c>
      <c r="N5220">
        <v>6</v>
      </c>
      <c r="O5220">
        <v>0</v>
      </c>
      <c r="P5220" t="s">
        <v>43</v>
      </c>
      <c r="Q5220" t="s">
        <v>44</v>
      </c>
      <c r="R5220" t="s">
        <v>45</v>
      </c>
      <c r="S5220">
        <v>0</v>
      </c>
      <c r="T5220">
        <v>3</v>
      </c>
      <c r="U5220">
        <v>0</v>
      </c>
      <c r="V5220" t="s">
        <v>43</v>
      </c>
      <c r="W5220" t="s">
        <v>44</v>
      </c>
      <c r="X5220" t="s">
        <v>46</v>
      </c>
      <c r="Y5220">
        <v>0</v>
      </c>
      <c r="Z5220">
        <v>8</v>
      </c>
      <c r="AA5220">
        <v>0</v>
      </c>
      <c r="AB5220" t="s">
        <v>43</v>
      </c>
      <c r="AC5220" t="s">
        <v>44</v>
      </c>
      <c r="AE5220" t="s">
        <v>47</v>
      </c>
      <c r="AF5220" t="s">
        <v>1826</v>
      </c>
      <c r="AG5220" t="s">
        <v>2278</v>
      </c>
      <c r="AH5220" t="s">
        <v>49</v>
      </c>
    </row>
    <row r="5221" spans="1:34">
      <c r="A5221" t="s">
        <v>22747</v>
      </c>
      <c r="B5221" t="s">
        <v>22748</v>
      </c>
      <c r="C5221" t="s">
        <v>22749</v>
      </c>
      <c r="D5221" t="s">
        <v>22662</v>
      </c>
      <c r="E5221" t="s">
        <v>22653</v>
      </c>
      <c r="F5221" t="s">
        <v>22654</v>
      </c>
      <c r="G5221" t="s">
        <v>22743</v>
      </c>
      <c r="H5221" t="s">
        <v>22750</v>
      </c>
      <c r="J5221" t="s">
        <v>500</v>
      </c>
      <c r="K5221" t="s">
        <v>1830</v>
      </c>
      <c r="L5221" t="s">
        <v>42</v>
      </c>
      <c r="M5221">
        <v>0</v>
      </c>
      <c r="N5221">
        <v>6</v>
      </c>
      <c r="O5221">
        <v>0</v>
      </c>
      <c r="P5221" t="s">
        <v>43</v>
      </c>
      <c r="Q5221" t="s">
        <v>44</v>
      </c>
      <c r="R5221" t="s">
        <v>45</v>
      </c>
      <c r="S5221">
        <v>0</v>
      </c>
      <c r="T5221">
        <v>6</v>
      </c>
      <c r="U5221">
        <v>0</v>
      </c>
      <c r="V5221" t="s">
        <v>43</v>
      </c>
      <c r="W5221" t="s">
        <v>44</v>
      </c>
      <c r="X5221" t="s">
        <v>46</v>
      </c>
      <c r="Y5221">
        <v>0</v>
      </c>
      <c r="Z5221">
        <v>8</v>
      </c>
      <c r="AA5221">
        <v>0</v>
      </c>
      <c r="AB5221" t="s">
        <v>43</v>
      </c>
      <c r="AC5221" t="s">
        <v>44</v>
      </c>
      <c r="AE5221" t="s">
        <v>47</v>
      </c>
      <c r="AF5221" t="s">
        <v>1826</v>
      </c>
      <c r="AG5221" t="s">
        <v>2278</v>
      </c>
      <c r="AH5221" t="s">
        <v>49</v>
      </c>
    </row>
    <row r="5222" spans="1:34">
      <c r="A5222" t="s">
        <v>6027</v>
      </c>
      <c r="B5222" t="s">
        <v>6028</v>
      </c>
      <c r="C5222" t="s">
        <v>6029</v>
      </c>
      <c r="D5222" t="s">
        <v>5964</v>
      </c>
      <c r="E5222" t="s">
        <v>5621</v>
      </c>
      <c r="F5222" t="s">
        <v>5622</v>
      </c>
      <c r="G5222" t="s">
        <v>5965</v>
      </c>
      <c r="H5222" t="s">
        <v>6030</v>
      </c>
      <c r="J5222" t="s">
        <v>2007</v>
      </c>
      <c r="K5222" t="s">
        <v>1830</v>
      </c>
      <c r="L5222" t="s">
        <v>42</v>
      </c>
      <c r="M5222">
        <v>0</v>
      </c>
      <c r="N5222">
        <v>5</v>
      </c>
      <c r="O5222">
        <v>0</v>
      </c>
      <c r="P5222" t="s">
        <v>43</v>
      </c>
      <c r="Q5222" t="s">
        <v>44</v>
      </c>
      <c r="R5222" t="s">
        <v>45</v>
      </c>
      <c r="S5222">
        <v>0</v>
      </c>
      <c r="T5222">
        <v>1</v>
      </c>
      <c r="U5222">
        <v>0</v>
      </c>
      <c r="V5222" t="s">
        <v>43</v>
      </c>
      <c r="W5222" t="s">
        <v>44</v>
      </c>
      <c r="X5222" t="s">
        <v>46</v>
      </c>
      <c r="AC5222" t="s">
        <v>1763</v>
      </c>
      <c r="AE5222" t="s">
        <v>47</v>
      </c>
      <c r="AF5222" t="s">
        <v>2186</v>
      </c>
      <c r="AG5222" t="s">
        <v>2278</v>
      </c>
      <c r="AH5222" t="s">
        <v>1764</v>
      </c>
    </row>
    <row r="5223" spans="1:34">
      <c r="A5223" t="s">
        <v>6591</v>
      </c>
      <c r="B5223" t="s">
        <v>6592</v>
      </c>
      <c r="C5223" t="s">
        <v>6593</v>
      </c>
      <c r="D5223" t="s">
        <v>6515</v>
      </c>
      <c r="E5223" t="s">
        <v>6516</v>
      </c>
      <c r="F5223" t="s">
        <v>6517</v>
      </c>
      <c r="G5223" t="s">
        <v>6518</v>
      </c>
      <c r="H5223" t="s">
        <v>2135</v>
      </c>
      <c r="J5223" t="s">
        <v>40</v>
      </c>
      <c r="K5223" t="s">
        <v>1830</v>
      </c>
      <c r="L5223" t="s">
        <v>42</v>
      </c>
      <c r="M5223">
        <v>0</v>
      </c>
      <c r="N5223">
        <v>5</v>
      </c>
      <c r="O5223">
        <v>0</v>
      </c>
      <c r="P5223" t="s">
        <v>43</v>
      </c>
      <c r="Q5223" t="s">
        <v>44</v>
      </c>
      <c r="R5223" t="s">
        <v>45</v>
      </c>
      <c r="S5223">
        <v>0</v>
      </c>
      <c r="T5223">
        <v>2</v>
      </c>
      <c r="U5223">
        <v>0</v>
      </c>
      <c r="V5223" t="s">
        <v>43</v>
      </c>
      <c r="W5223" t="s">
        <v>44</v>
      </c>
      <c r="X5223" t="s">
        <v>46</v>
      </c>
      <c r="Y5223">
        <v>0</v>
      </c>
      <c r="Z5223">
        <v>2</v>
      </c>
      <c r="AA5223">
        <v>0</v>
      </c>
      <c r="AB5223" t="s">
        <v>43</v>
      </c>
      <c r="AC5223" t="s">
        <v>44</v>
      </c>
      <c r="AE5223" t="s">
        <v>47</v>
      </c>
      <c r="AF5223" t="s">
        <v>1826</v>
      </c>
      <c r="AG5223" t="s">
        <v>1832</v>
      </c>
      <c r="AH5223" t="s">
        <v>49</v>
      </c>
    </row>
    <row r="5224" spans="1:34">
      <c r="A5224" t="s">
        <v>9626</v>
      </c>
      <c r="B5224" t="s">
        <v>9627</v>
      </c>
      <c r="C5224" t="s">
        <v>9628</v>
      </c>
      <c r="D5224" t="s">
        <v>9629</v>
      </c>
      <c r="E5224" t="s">
        <v>8604</v>
      </c>
      <c r="F5224" t="s">
        <v>8605</v>
      </c>
      <c r="G5224" t="s">
        <v>9630</v>
      </c>
      <c r="H5224" t="s">
        <v>9076</v>
      </c>
      <c r="J5224" t="s">
        <v>79</v>
      </c>
      <c r="K5224" t="s">
        <v>1830</v>
      </c>
      <c r="L5224" t="s">
        <v>42</v>
      </c>
      <c r="M5224">
        <v>0</v>
      </c>
      <c r="N5224">
        <v>5</v>
      </c>
      <c r="O5224">
        <v>0</v>
      </c>
      <c r="P5224" t="s">
        <v>43</v>
      </c>
      <c r="Q5224" t="s">
        <v>44</v>
      </c>
      <c r="R5224" t="s">
        <v>45</v>
      </c>
      <c r="S5224">
        <v>0</v>
      </c>
      <c r="T5224">
        <v>1</v>
      </c>
      <c r="U5224">
        <v>0</v>
      </c>
      <c r="V5224" t="s">
        <v>43</v>
      </c>
      <c r="W5224" t="s">
        <v>44</v>
      </c>
      <c r="X5224" t="s">
        <v>46</v>
      </c>
      <c r="Y5224">
        <v>0</v>
      </c>
      <c r="Z5224">
        <v>2</v>
      </c>
      <c r="AA5224">
        <v>0</v>
      </c>
      <c r="AB5224" t="s">
        <v>43</v>
      </c>
      <c r="AC5224" t="s">
        <v>44</v>
      </c>
      <c r="AE5224" t="s">
        <v>47</v>
      </c>
      <c r="AF5224" t="s">
        <v>1896</v>
      </c>
      <c r="AG5224" t="s">
        <v>1871</v>
      </c>
      <c r="AH5224" t="s">
        <v>49</v>
      </c>
    </row>
    <row r="5225" spans="1:34">
      <c r="A5225" t="s">
        <v>17662</v>
      </c>
      <c r="B5225" t="s">
        <v>17663</v>
      </c>
      <c r="C5225" t="s">
        <v>17664</v>
      </c>
      <c r="D5225" t="s">
        <v>16233</v>
      </c>
      <c r="E5225" t="s">
        <v>16234</v>
      </c>
      <c r="F5225" t="s">
        <v>16233</v>
      </c>
      <c r="G5225" t="s">
        <v>17665</v>
      </c>
      <c r="H5225" t="s">
        <v>2031</v>
      </c>
      <c r="J5225" t="s">
        <v>40</v>
      </c>
      <c r="K5225" t="s">
        <v>1830</v>
      </c>
      <c r="L5225" t="s">
        <v>42</v>
      </c>
      <c r="M5225">
        <v>0</v>
      </c>
      <c r="N5225">
        <v>5</v>
      </c>
      <c r="O5225">
        <v>0</v>
      </c>
      <c r="P5225" t="s">
        <v>43</v>
      </c>
      <c r="Q5225" t="s">
        <v>1925</v>
      </c>
      <c r="R5225" t="s">
        <v>45</v>
      </c>
      <c r="S5225">
        <v>0</v>
      </c>
      <c r="T5225">
        <v>0</v>
      </c>
      <c r="U5225">
        <v>0</v>
      </c>
      <c r="V5225" t="s">
        <v>43</v>
      </c>
      <c r="W5225" t="s">
        <v>44</v>
      </c>
      <c r="X5225" t="s">
        <v>46</v>
      </c>
      <c r="Y5225">
        <v>0</v>
      </c>
      <c r="Z5225">
        <v>0</v>
      </c>
      <c r="AA5225">
        <v>0</v>
      </c>
      <c r="AB5225" t="s">
        <v>43</v>
      </c>
      <c r="AC5225" t="s">
        <v>44</v>
      </c>
      <c r="AE5225" t="s">
        <v>47</v>
      </c>
      <c r="AF5225" t="s">
        <v>3087</v>
      </c>
      <c r="AG5225" t="s">
        <v>1896</v>
      </c>
      <c r="AH5225" t="s">
        <v>49</v>
      </c>
    </row>
    <row r="5226" spans="1:34">
      <c r="A5226" t="s">
        <v>19656</v>
      </c>
      <c r="B5226" t="s">
        <v>19657</v>
      </c>
      <c r="C5226" t="s">
        <v>19658</v>
      </c>
      <c r="D5226" t="s">
        <v>18760</v>
      </c>
      <c r="E5226" t="s">
        <v>18720</v>
      </c>
      <c r="F5226" t="s">
        <v>18721</v>
      </c>
      <c r="G5226" t="s">
        <v>19659</v>
      </c>
      <c r="H5226" t="s">
        <v>5348</v>
      </c>
      <c r="J5226" t="s">
        <v>62</v>
      </c>
      <c r="K5226" t="s">
        <v>1830</v>
      </c>
      <c r="L5226" t="s">
        <v>42</v>
      </c>
      <c r="M5226">
        <v>0</v>
      </c>
      <c r="N5226">
        <v>5</v>
      </c>
      <c r="O5226">
        <v>0</v>
      </c>
      <c r="P5226" t="s">
        <v>43</v>
      </c>
      <c r="Q5226" t="s">
        <v>44</v>
      </c>
      <c r="R5226" t="s">
        <v>45</v>
      </c>
      <c r="S5226">
        <v>0</v>
      </c>
      <c r="T5226">
        <v>1</v>
      </c>
      <c r="U5226">
        <v>0.7</v>
      </c>
      <c r="V5226" t="s">
        <v>43</v>
      </c>
      <c r="W5226" t="s">
        <v>44</v>
      </c>
      <c r="X5226" t="s">
        <v>46</v>
      </c>
      <c r="Y5226">
        <v>0</v>
      </c>
      <c r="Z5226">
        <v>80</v>
      </c>
      <c r="AA5226">
        <v>0</v>
      </c>
      <c r="AC5226" t="s">
        <v>44</v>
      </c>
      <c r="AE5226" t="s">
        <v>47</v>
      </c>
      <c r="AF5226" t="s">
        <v>1938</v>
      </c>
      <c r="AG5226" t="s">
        <v>1871</v>
      </c>
      <c r="AH5226" t="s">
        <v>49</v>
      </c>
    </row>
    <row r="5227" spans="1:34">
      <c r="A5227" t="s">
        <v>2652</v>
      </c>
      <c r="B5227" t="s">
        <v>2653</v>
      </c>
      <c r="C5227" t="s">
        <v>2654</v>
      </c>
      <c r="D5227" t="s">
        <v>2312</v>
      </c>
      <c r="E5227" t="s">
        <v>2267</v>
      </c>
      <c r="F5227" t="s">
        <v>2268</v>
      </c>
      <c r="G5227" t="s">
        <v>2655</v>
      </c>
      <c r="H5227" t="s">
        <v>2656</v>
      </c>
      <c r="J5227" t="s">
        <v>40</v>
      </c>
      <c r="K5227" t="s">
        <v>1830</v>
      </c>
      <c r="L5227" t="s">
        <v>42</v>
      </c>
      <c r="M5227">
        <v>0</v>
      </c>
      <c r="N5227">
        <v>4</v>
      </c>
      <c r="O5227">
        <v>0</v>
      </c>
      <c r="P5227" t="s">
        <v>43</v>
      </c>
      <c r="Q5227" t="s">
        <v>44</v>
      </c>
      <c r="R5227" t="s">
        <v>45</v>
      </c>
      <c r="S5227">
        <v>0</v>
      </c>
      <c r="T5227">
        <v>0</v>
      </c>
      <c r="U5227">
        <v>0</v>
      </c>
      <c r="V5227" t="s">
        <v>43</v>
      </c>
      <c r="W5227" t="s">
        <v>44</v>
      </c>
      <c r="X5227" t="s">
        <v>46</v>
      </c>
      <c r="Y5227">
        <v>0</v>
      </c>
      <c r="Z5227">
        <v>0</v>
      </c>
      <c r="AA5227">
        <v>0</v>
      </c>
      <c r="AB5227" t="s">
        <v>43</v>
      </c>
      <c r="AC5227" t="s">
        <v>44</v>
      </c>
      <c r="AE5227" t="s">
        <v>47</v>
      </c>
      <c r="AF5227" t="s">
        <v>1938</v>
      </c>
      <c r="AG5227" t="s">
        <v>2262</v>
      </c>
      <c r="AH5227" t="s">
        <v>49</v>
      </c>
    </row>
    <row r="5228" spans="1:34">
      <c r="A5228" t="s">
        <v>5443</v>
      </c>
      <c r="B5228" t="s">
        <v>5444</v>
      </c>
      <c r="C5228" t="s">
        <v>5445</v>
      </c>
      <c r="D5228" t="s">
        <v>3937</v>
      </c>
      <c r="E5228" t="s">
        <v>3024</v>
      </c>
      <c r="F5228" t="s">
        <v>3025</v>
      </c>
      <c r="G5228" t="s">
        <v>3938</v>
      </c>
      <c r="H5228" t="s">
        <v>5446</v>
      </c>
      <c r="J5228" t="s">
        <v>40</v>
      </c>
      <c r="K5228" t="s">
        <v>1830</v>
      </c>
      <c r="L5228" t="s">
        <v>42</v>
      </c>
      <c r="M5228">
        <v>0</v>
      </c>
      <c r="N5228">
        <v>4</v>
      </c>
      <c r="O5228">
        <v>0</v>
      </c>
      <c r="P5228" t="s">
        <v>43</v>
      </c>
      <c r="Q5228" t="s">
        <v>106</v>
      </c>
      <c r="R5228" t="s">
        <v>45</v>
      </c>
      <c r="S5228">
        <v>0</v>
      </c>
      <c r="T5228">
        <v>3</v>
      </c>
      <c r="U5228">
        <v>11.1</v>
      </c>
      <c r="V5228" t="s">
        <v>43</v>
      </c>
      <c r="W5228" t="s">
        <v>106</v>
      </c>
      <c r="X5228" t="s">
        <v>46</v>
      </c>
      <c r="Y5228">
        <v>0</v>
      </c>
      <c r="Z5228">
        <v>6</v>
      </c>
      <c r="AA5228">
        <v>11.1</v>
      </c>
      <c r="AB5228" t="s">
        <v>43</v>
      </c>
      <c r="AC5228" t="s">
        <v>106</v>
      </c>
      <c r="AE5228" t="s">
        <v>47</v>
      </c>
      <c r="AF5228" t="s">
        <v>3411</v>
      </c>
      <c r="AG5228" t="s">
        <v>2262</v>
      </c>
      <c r="AH5228" t="s">
        <v>49</v>
      </c>
    </row>
    <row r="5229" spans="1:34">
      <c r="A5229" t="s">
        <v>6020</v>
      </c>
      <c r="B5229" t="s">
        <v>6021</v>
      </c>
      <c r="C5229" t="s">
        <v>6022</v>
      </c>
      <c r="D5229" t="s">
        <v>6023</v>
      </c>
      <c r="E5229" t="s">
        <v>5621</v>
      </c>
      <c r="F5229" t="s">
        <v>5622</v>
      </c>
      <c r="G5229" t="s">
        <v>6024</v>
      </c>
      <c r="H5229" t="s">
        <v>6025</v>
      </c>
      <c r="J5229" t="s">
        <v>40</v>
      </c>
      <c r="K5229" t="s">
        <v>1830</v>
      </c>
      <c r="L5229" t="s">
        <v>42</v>
      </c>
      <c r="M5229">
        <v>0</v>
      </c>
      <c r="N5229">
        <v>4</v>
      </c>
      <c r="O5229">
        <v>0</v>
      </c>
      <c r="P5229" t="s">
        <v>43</v>
      </c>
      <c r="Q5229" t="s">
        <v>1925</v>
      </c>
      <c r="R5229" t="s">
        <v>45</v>
      </c>
      <c r="S5229">
        <v>0</v>
      </c>
      <c r="T5229">
        <v>1</v>
      </c>
      <c r="U5229">
        <v>0</v>
      </c>
      <c r="V5229" t="s">
        <v>43</v>
      </c>
      <c r="W5229" t="s">
        <v>1925</v>
      </c>
      <c r="X5229" t="s">
        <v>46</v>
      </c>
      <c r="AC5229" t="s">
        <v>1763</v>
      </c>
      <c r="AE5229" t="s">
        <v>47</v>
      </c>
      <c r="AF5229" t="s">
        <v>6026</v>
      </c>
      <c r="AG5229" t="s">
        <v>2278</v>
      </c>
      <c r="AH5229" t="s">
        <v>1764</v>
      </c>
    </row>
    <row r="5230" spans="1:34">
      <c r="A5230" t="s">
        <v>6594</v>
      </c>
      <c r="B5230" t="s">
        <v>6595</v>
      </c>
      <c r="C5230" t="s">
        <v>6596</v>
      </c>
      <c r="D5230" t="s">
        <v>6515</v>
      </c>
      <c r="E5230" t="s">
        <v>6516</v>
      </c>
      <c r="F5230" t="s">
        <v>6517</v>
      </c>
      <c r="G5230" t="s">
        <v>6597</v>
      </c>
      <c r="H5230" t="s">
        <v>6598</v>
      </c>
      <c r="J5230" t="s">
        <v>40</v>
      </c>
      <c r="K5230" t="s">
        <v>1830</v>
      </c>
      <c r="L5230" t="s">
        <v>42</v>
      </c>
      <c r="M5230">
        <v>0</v>
      </c>
      <c r="N5230">
        <v>4</v>
      </c>
      <c r="O5230">
        <v>0</v>
      </c>
      <c r="P5230" t="s">
        <v>43</v>
      </c>
      <c r="Q5230" t="s">
        <v>44</v>
      </c>
      <c r="R5230" t="s">
        <v>45</v>
      </c>
      <c r="W5230" t="s">
        <v>1763</v>
      </c>
      <c r="X5230" t="s">
        <v>46</v>
      </c>
      <c r="AC5230" t="s">
        <v>1763</v>
      </c>
      <c r="AE5230" t="s">
        <v>47</v>
      </c>
      <c r="AF5230" t="s">
        <v>1826</v>
      </c>
      <c r="AG5230" t="s">
        <v>1832</v>
      </c>
      <c r="AH5230" t="s">
        <v>1764</v>
      </c>
    </row>
    <row r="5231" spans="1:34">
      <c r="A5231" t="s">
        <v>7707</v>
      </c>
      <c r="B5231" t="s">
        <v>7708</v>
      </c>
      <c r="C5231" t="s">
        <v>7709</v>
      </c>
      <c r="D5231" t="s">
        <v>6919</v>
      </c>
      <c r="E5231" t="s">
        <v>44</v>
      </c>
      <c r="F5231" t="s">
        <v>6606</v>
      </c>
      <c r="G5231" t="s">
        <v>7639</v>
      </c>
      <c r="H5231" t="s">
        <v>7710</v>
      </c>
      <c r="J5231" t="s">
        <v>1647</v>
      </c>
      <c r="K5231" t="s">
        <v>1830</v>
      </c>
      <c r="L5231" t="s">
        <v>42</v>
      </c>
      <c r="M5231">
        <v>0</v>
      </c>
      <c r="N5231">
        <v>4</v>
      </c>
      <c r="O5231">
        <v>0</v>
      </c>
      <c r="P5231" t="s">
        <v>43</v>
      </c>
      <c r="Q5231" t="s">
        <v>1925</v>
      </c>
      <c r="R5231" t="s">
        <v>45</v>
      </c>
      <c r="W5231" t="s">
        <v>1763</v>
      </c>
      <c r="X5231" t="s">
        <v>46</v>
      </c>
      <c r="AC5231" t="s">
        <v>1763</v>
      </c>
      <c r="AE5231" t="s">
        <v>56</v>
      </c>
      <c r="AF5231" t="s">
        <v>2346</v>
      </c>
      <c r="AG5231" t="s">
        <v>1833</v>
      </c>
      <c r="AH5231" t="s">
        <v>1764</v>
      </c>
    </row>
    <row r="5232" spans="1:34">
      <c r="A5232" t="s">
        <v>12993</v>
      </c>
      <c r="B5232" t="s">
        <v>12994</v>
      </c>
      <c r="C5232" t="s">
        <v>12995</v>
      </c>
      <c r="D5232" t="s">
        <v>12250</v>
      </c>
      <c r="E5232" t="s">
        <v>12251</v>
      </c>
      <c r="F5232" t="s">
        <v>12252</v>
      </c>
      <c r="G5232" t="s">
        <v>12996</v>
      </c>
      <c r="H5232" t="s">
        <v>12997</v>
      </c>
      <c r="J5232" t="s">
        <v>389</v>
      </c>
      <c r="K5232" t="s">
        <v>1830</v>
      </c>
      <c r="L5232" t="s">
        <v>42</v>
      </c>
      <c r="M5232">
        <v>0</v>
      </c>
      <c r="N5232">
        <v>4</v>
      </c>
      <c r="O5232">
        <v>0</v>
      </c>
      <c r="P5232" t="s">
        <v>43</v>
      </c>
      <c r="Q5232" t="s">
        <v>44</v>
      </c>
      <c r="R5232" t="s">
        <v>45</v>
      </c>
      <c r="S5232">
        <v>0</v>
      </c>
      <c r="T5232">
        <v>7</v>
      </c>
      <c r="U5232">
        <v>0</v>
      </c>
      <c r="V5232" t="s">
        <v>43</v>
      </c>
      <c r="W5232" t="s">
        <v>44</v>
      </c>
      <c r="X5232" t="s">
        <v>46</v>
      </c>
      <c r="Y5232">
        <v>0</v>
      </c>
      <c r="Z5232">
        <v>5</v>
      </c>
      <c r="AA5232">
        <v>0</v>
      </c>
      <c r="AB5232" t="s">
        <v>43</v>
      </c>
      <c r="AC5232" t="s">
        <v>44</v>
      </c>
      <c r="AE5232" t="s">
        <v>47</v>
      </c>
      <c r="AF5232" t="s">
        <v>2262</v>
      </c>
      <c r="AG5232" t="s">
        <v>1938</v>
      </c>
      <c r="AH5232" t="s">
        <v>49</v>
      </c>
    </row>
    <row r="5233" spans="1:34">
      <c r="A5233" t="s">
        <v>12221</v>
      </c>
      <c r="B5233" t="s">
        <v>12222</v>
      </c>
      <c r="C5233" t="s">
        <v>12223</v>
      </c>
      <c r="D5233" t="s">
        <v>11885</v>
      </c>
      <c r="E5233" t="s">
        <v>11873</v>
      </c>
      <c r="F5233" t="s">
        <v>11874</v>
      </c>
      <c r="G5233" t="s">
        <v>12090</v>
      </c>
      <c r="H5233" t="s">
        <v>12224</v>
      </c>
      <c r="J5233" t="s">
        <v>40</v>
      </c>
      <c r="K5233" t="s">
        <v>1830</v>
      </c>
      <c r="L5233" t="s">
        <v>42</v>
      </c>
      <c r="M5233">
        <v>0</v>
      </c>
      <c r="N5233">
        <v>4</v>
      </c>
      <c r="O5233">
        <v>0</v>
      </c>
      <c r="P5233" t="s">
        <v>43</v>
      </c>
      <c r="Q5233" t="s">
        <v>44</v>
      </c>
      <c r="R5233" t="s">
        <v>45</v>
      </c>
      <c r="S5233">
        <v>0</v>
      </c>
      <c r="T5233">
        <v>3</v>
      </c>
      <c r="U5233">
        <v>5.5</v>
      </c>
      <c r="V5233" t="s">
        <v>43</v>
      </c>
      <c r="W5233" t="s">
        <v>44</v>
      </c>
      <c r="X5233" t="s">
        <v>46</v>
      </c>
      <c r="Y5233">
        <v>0</v>
      </c>
      <c r="Z5233">
        <v>3</v>
      </c>
      <c r="AA5233">
        <v>10</v>
      </c>
      <c r="AB5233" t="s">
        <v>43</v>
      </c>
      <c r="AC5233" t="s">
        <v>44</v>
      </c>
      <c r="AE5233" t="s">
        <v>47</v>
      </c>
      <c r="AF5233" t="s">
        <v>1832</v>
      </c>
      <c r="AG5233" t="s">
        <v>1832</v>
      </c>
      <c r="AH5233" t="s">
        <v>49</v>
      </c>
    </row>
    <row r="5234" spans="1:34">
      <c r="A5234" t="s">
        <v>12231</v>
      </c>
      <c r="B5234" t="s">
        <v>12232</v>
      </c>
      <c r="C5234" t="s">
        <v>12233</v>
      </c>
      <c r="D5234" t="s">
        <v>12131</v>
      </c>
      <c r="E5234" t="s">
        <v>11873</v>
      </c>
      <c r="F5234" t="s">
        <v>11874</v>
      </c>
      <c r="G5234" t="s">
        <v>12234</v>
      </c>
      <c r="H5234" t="s">
        <v>12235</v>
      </c>
      <c r="J5234" t="s">
        <v>105</v>
      </c>
      <c r="K5234" t="s">
        <v>1830</v>
      </c>
      <c r="L5234" t="s">
        <v>42</v>
      </c>
      <c r="M5234">
        <v>0</v>
      </c>
      <c r="N5234">
        <v>4</v>
      </c>
      <c r="O5234">
        <v>0</v>
      </c>
      <c r="P5234" t="s">
        <v>43</v>
      </c>
      <c r="Q5234" t="s">
        <v>1925</v>
      </c>
      <c r="R5234" t="s">
        <v>45</v>
      </c>
      <c r="S5234">
        <v>0</v>
      </c>
      <c r="T5234">
        <v>0</v>
      </c>
      <c r="U5234">
        <v>0</v>
      </c>
      <c r="V5234" t="s">
        <v>43</v>
      </c>
      <c r="W5234" t="s">
        <v>44</v>
      </c>
      <c r="X5234" t="s">
        <v>46</v>
      </c>
      <c r="Y5234">
        <v>0</v>
      </c>
      <c r="Z5234">
        <v>0</v>
      </c>
      <c r="AA5234">
        <v>0</v>
      </c>
      <c r="AB5234" t="s">
        <v>43</v>
      </c>
      <c r="AC5234" t="s">
        <v>44</v>
      </c>
      <c r="AE5234" t="s">
        <v>47</v>
      </c>
      <c r="AF5234" t="s">
        <v>1833</v>
      </c>
      <c r="AG5234" t="s">
        <v>1832</v>
      </c>
      <c r="AH5234" t="s">
        <v>49</v>
      </c>
    </row>
    <row r="5235" spans="1:34">
      <c r="A5235" t="s">
        <v>17817</v>
      </c>
      <c r="B5235" t="s">
        <v>17818</v>
      </c>
      <c r="C5235" t="s">
        <v>17819</v>
      </c>
      <c r="D5235" t="s">
        <v>17820</v>
      </c>
      <c r="E5235" t="s">
        <v>16234</v>
      </c>
      <c r="F5235" t="s">
        <v>16233</v>
      </c>
      <c r="G5235" t="s">
        <v>17821</v>
      </c>
      <c r="H5235" t="s">
        <v>2324</v>
      </c>
      <c r="J5235" t="s">
        <v>40</v>
      </c>
      <c r="K5235" t="s">
        <v>1830</v>
      </c>
      <c r="L5235" t="s">
        <v>42</v>
      </c>
      <c r="M5235">
        <v>0</v>
      </c>
      <c r="N5235">
        <v>4</v>
      </c>
      <c r="O5235">
        <v>0</v>
      </c>
      <c r="P5235" t="s">
        <v>43</v>
      </c>
      <c r="Q5235" t="s">
        <v>44</v>
      </c>
      <c r="R5235" t="s">
        <v>45</v>
      </c>
      <c r="S5235">
        <v>0</v>
      </c>
      <c r="T5235">
        <v>1</v>
      </c>
      <c r="U5235">
        <v>0</v>
      </c>
      <c r="V5235" t="s">
        <v>43</v>
      </c>
      <c r="W5235" t="s">
        <v>44</v>
      </c>
      <c r="X5235" t="s">
        <v>46</v>
      </c>
      <c r="Y5235">
        <v>0</v>
      </c>
      <c r="Z5235">
        <v>0</v>
      </c>
      <c r="AA5235">
        <v>25</v>
      </c>
      <c r="AB5235" t="s">
        <v>43</v>
      </c>
      <c r="AC5235" t="s">
        <v>44</v>
      </c>
      <c r="AE5235" t="s">
        <v>47</v>
      </c>
      <c r="AF5235" t="s">
        <v>3062</v>
      </c>
      <c r="AG5235" t="s">
        <v>1896</v>
      </c>
      <c r="AH5235" t="s">
        <v>49</v>
      </c>
    </row>
    <row r="5236" spans="1:34">
      <c r="A5236" t="s">
        <v>25876</v>
      </c>
      <c r="B5236" t="s">
        <v>25877</v>
      </c>
      <c r="C5236" t="s">
        <v>25878</v>
      </c>
      <c r="D5236" t="s">
        <v>25563</v>
      </c>
      <c r="E5236" t="s">
        <v>25472</v>
      </c>
      <c r="F5236" t="s">
        <v>6515</v>
      </c>
      <c r="G5236" t="s">
        <v>25879</v>
      </c>
      <c r="H5236" t="s">
        <v>21652</v>
      </c>
      <c r="J5236" t="s">
        <v>40</v>
      </c>
      <c r="K5236" t="s">
        <v>1830</v>
      </c>
      <c r="L5236" t="s">
        <v>42</v>
      </c>
      <c r="M5236">
        <v>0</v>
      </c>
      <c r="N5236">
        <v>4</v>
      </c>
      <c r="O5236">
        <v>0</v>
      </c>
      <c r="P5236" t="s">
        <v>43</v>
      </c>
      <c r="Q5236" t="s">
        <v>1925</v>
      </c>
      <c r="R5236" t="s">
        <v>45</v>
      </c>
      <c r="S5236">
        <v>0</v>
      </c>
      <c r="T5236">
        <v>2</v>
      </c>
      <c r="U5236">
        <v>0</v>
      </c>
      <c r="V5236" t="s">
        <v>43</v>
      </c>
      <c r="W5236" t="s">
        <v>1925</v>
      </c>
      <c r="X5236" t="s">
        <v>46</v>
      </c>
      <c r="AC5236" t="s">
        <v>1763</v>
      </c>
      <c r="AE5236" t="s">
        <v>47</v>
      </c>
      <c r="AF5236" t="s">
        <v>1938</v>
      </c>
      <c r="AG5236" t="s">
        <v>2211</v>
      </c>
      <c r="AH5236" t="s">
        <v>1764</v>
      </c>
    </row>
    <row r="5237" spans="1:34">
      <c r="A5237" t="s">
        <v>11638</v>
      </c>
      <c r="B5237" t="s">
        <v>11639</v>
      </c>
      <c r="C5237" t="s">
        <v>11640</v>
      </c>
      <c r="D5237" t="s">
        <v>11641</v>
      </c>
      <c r="E5237" t="s">
        <v>11267</v>
      </c>
      <c r="F5237" t="s">
        <v>11268</v>
      </c>
      <c r="G5237" t="s">
        <v>11642</v>
      </c>
      <c r="H5237" t="s">
        <v>9703</v>
      </c>
      <c r="J5237" t="s">
        <v>105</v>
      </c>
      <c r="K5237" t="s">
        <v>1830</v>
      </c>
      <c r="L5237" t="s">
        <v>42</v>
      </c>
      <c r="M5237">
        <v>0</v>
      </c>
      <c r="N5237">
        <v>3</v>
      </c>
      <c r="O5237">
        <v>0</v>
      </c>
      <c r="P5237" t="s">
        <v>43</v>
      </c>
      <c r="Q5237" t="s">
        <v>44</v>
      </c>
      <c r="R5237" t="s">
        <v>45</v>
      </c>
      <c r="S5237">
        <v>0</v>
      </c>
      <c r="T5237">
        <v>1</v>
      </c>
      <c r="U5237">
        <v>0</v>
      </c>
      <c r="V5237" t="s">
        <v>43</v>
      </c>
      <c r="W5237" t="s">
        <v>44</v>
      </c>
      <c r="X5237" t="s">
        <v>46</v>
      </c>
      <c r="Y5237">
        <v>0</v>
      </c>
      <c r="Z5237">
        <v>5</v>
      </c>
      <c r="AA5237">
        <v>6.2</v>
      </c>
      <c r="AB5237" t="s">
        <v>43</v>
      </c>
      <c r="AC5237" t="s">
        <v>44</v>
      </c>
      <c r="AE5237" t="s">
        <v>47</v>
      </c>
      <c r="AF5237" t="s">
        <v>1938</v>
      </c>
      <c r="AG5237" t="s">
        <v>1984</v>
      </c>
      <c r="AH5237" t="s">
        <v>49</v>
      </c>
    </row>
    <row r="5238" spans="1:34">
      <c r="A5238" t="s">
        <v>17686</v>
      </c>
      <c r="B5238" t="s">
        <v>17687</v>
      </c>
      <c r="C5238" t="s">
        <v>17688</v>
      </c>
      <c r="D5238" t="s">
        <v>16296</v>
      </c>
      <c r="E5238" t="s">
        <v>16234</v>
      </c>
      <c r="F5238" t="s">
        <v>16233</v>
      </c>
      <c r="G5238" t="s">
        <v>17689</v>
      </c>
      <c r="H5238" t="s">
        <v>17690</v>
      </c>
      <c r="J5238" t="s">
        <v>79</v>
      </c>
      <c r="K5238" t="s">
        <v>1830</v>
      </c>
      <c r="L5238" t="s">
        <v>42</v>
      </c>
      <c r="M5238">
        <v>0</v>
      </c>
      <c r="N5238">
        <v>3</v>
      </c>
      <c r="O5238">
        <v>0</v>
      </c>
      <c r="P5238" t="s">
        <v>43</v>
      </c>
      <c r="Q5238" t="s">
        <v>44</v>
      </c>
      <c r="R5238" t="s">
        <v>45</v>
      </c>
      <c r="S5238">
        <v>0</v>
      </c>
      <c r="T5238">
        <v>0</v>
      </c>
      <c r="U5238">
        <v>0</v>
      </c>
      <c r="V5238" t="s">
        <v>43</v>
      </c>
      <c r="W5238" t="s">
        <v>44</v>
      </c>
      <c r="X5238" t="s">
        <v>46</v>
      </c>
      <c r="Y5238">
        <v>0</v>
      </c>
      <c r="Z5238">
        <v>1</v>
      </c>
      <c r="AA5238">
        <v>0</v>
      </c>
      <c r="AB5238" t="s">
        <v>43</v>
      </c>
      <c r="AC5238" t="s">
        <v>44</v>
      </c>
      <c r="AE5238" t="s">
        <v>47</v>
      </c>
      <c r="AF5238" t="s">
        <v>48</v>
      </c>
      <c r="AG5238" t="s">
        <v>1896</v>
      </c>
      <c r="AH5238" t="s">
        <v>49</v>
      </c>
    </row>
    <row r="5239" spans="1:34">
      <c r="A5239" t="s">
        <v>17733</v>
      </c>
      <c r="B5239" t="s">
        <v>17734</v>
      </c>
      <c r="C5239" t="s">
        <v>17735</v>
      </c>
      <c r="D5239" t="s">
        <v>16233</v>
      </c>
      <c r="E5239" t="s">
        <v>16234</v>
      </c>
      <c r="F5239" t="s">
        <v>16233</v>
      </c>
      <c r="G5239" t="s">
        <v>16778</v>
      </c>
      <c r="H5239" t="s">
        <v>17736</v>
      </c>
      <c r="J5239" t="s">
        <v>2007</v>
      </c>
      <c r="K5239" t="s">
        <v>1830</v>
      </c>
      <c r="L5239" t="s">
        <v>42</v>
      </c>
      <c r="M5239">
        <v>0</v>
      </c>
      <c r="N5239">
        <v>3</v>
      </c>
      <c r="O5239">
        <v>0</v>
      </c>
      <c r="P5239" t="s">
        <v>43</v>
      </c>
      <c r="Q5239" t="s">
        <v>106</v>
      </c>
      <c r="R5239" t="s">
        <v>45</v>
      </c>
      <c r="S5239">
        <v>0</v>
      </c>
      <c r="T5239">
        <v>1</v>
      </c>
      <c r="U5239">
        <v>0</v>
      </c>
      <c r="V5239" t="s">
        <v>43</v>
      </c>
      <c r="W5239" t="s">
        <v>44</v>
      </c>
      <c r="X5239" t="s">
        <v>46</v>
      </c>
      <c r="Y5239">
        <v>0</v>
      </c>
      <c r="Z5239">
        <v>0</v>
      </c>
      <c r="AA5239">
        <v>0</v>
      </c>
      <c r="AB5239" t="s">
        <v>43</v>
      </c>
      <c r="AC5239" t="s">
        <v>44</v>
      </c>
      <c r="AE5239" t="s">
        <v>47</v>
      </c>
      <c r="AF5239" t="s">
        <v>3260</v>
      </c>
      <c r="AG5239" t="s">
        <v>1896</v>
      </c>
      <c r="AH5239" t="s">
        <v>49</v>
      </c>
    </row>
    <row r="5240" spans="1:34">
      <c r="A5240" t="s">
        <v>17822</v>
      </c>
      <c r="B5240" t="s">
        <v>17823</v>
      </c>
      <c r="C5240" t="s">
        <v>17824</v>
      </c>
      <c r="D5240" t="s">
        <v>16868</v>
      </c>
      <c r="E5240" t="s">
        <v>16234</v>
      </c>
      <c r="F5240" t="s">
        <v>16233</v>
      </c>
      <c r="G5240" t="s">
        <v>17321</v>
      </c>
      <c r="H5240" t="s">
        <v>17340</v>
      </c>
      <c r="J5240" t="s">
        <v>1647</v>
      </c>
      <c r="K5240" t="s">
        <v>1830</v>
      </c>
      <c r="L5240" t="s">
        <v>42</v>
      </c>
      <c r="M5240">
        <v>0</v>
      </c>
      <c r="N5240">
        <v>3</v>
      </c>
      <c r="O5240">
        <v>0</v>
      </c>
      <c r="P5240" t="s">
        <v>43</v>
      </c>
      <c r="Q5240" t="s">
        <v>44</v>
      </c>
      <c r="R5240" t="s">
        <v>45</v>
      </c>
      <c r="S5240">
        <v>0</v>
      </c>
      <c r="T5240">
        <v>3</v>
      </c>
      <c r="U5240">
        <v>0</v>
      </c>
      <c r="V5240" t="s">
        <v>43</v>
      </c>
      <c r="W5240" t="s">
        <v>44</v>
      </c>
      <c r="X5240" t="s">
        <v>46</v>
      </c>
      <c r="Y5240">
        <v>0</v>
      </c>
      <c r="Z5240">
        <v>1</v>
      </c>
      <c r="AA5240">
        <v>0</v>
      </c>
      <c r="AB5240" t="s">
        <v>43</v>
      </c>
      <c r="AC5240" t="s">
        <v>44</v>
      </c>
      <c r="AE5240" t="s">
        <v>47</v>
      </c>
      <c r="AF5240" t="s">
        <v>3512</v>
      </c>
      <c r="AG5240" t="s">
        <v>1896</v>
      </c>
      <c r="AH5240" t="s">
        <v>49</v>
      </c>
    </row>
    <row r="5241" spans="1:34">
      <c r="A5241" t="s">
        <v>20550</v>
      </c>
      <c r="B5241" t="s">
        <v>20551</v>
      </c>
      <c r="C5241" t="s">
        <v>20552</v>
      </c>
      <c r="D5241" t="s">
        <v>11641</v>
      </c>
      <c r="E5241" t="s">
        <v>20245</v>
      </c>
      <c r="F5241" t="s">
        <v>19437</v>
      </c>
      <c r="G5241" t="s">
        <v>20553</v>
      </c>
      <c r="H5241" t="s">
        <v>20554</v>
      </c>
      <c r="J5241" t="s">
        <v>40</v>
      </c>
      <c r="K5241" t="s">
        <v>1830</v>
      </c>
      <c r="L5241" t="s">
        <v>42</v>
      </c>
      <c r="M5241">
        <v>0</v>
      </c>
      <c r="N5241">
        <v>3</v>
      </c>
      <c r="O5241">
        <v>0</v>
      </c>
      <c r="P5241" t="s">
        <v>43</v>
      </c>
      <c r="Q5241" t="s">
        <v>44</v>
      </c>
      <c r="R5241" t="s">
        <v>45</v>
      </c>
      <c r="S5241">
        <v>0</v>
      </c>
      <c r="T5241">
        <v>5</v>
      </c>
      <c r="U5241">
        <v>0</v>
      </c>
      <c r="V5241" t="s">
        <v>43</v>
      </c>
      <c r="W5241" t="s">
        <v>44</v>
      </c>
      <c r="X5241" t="s">
        <v>46</v>
      </c>
      <c r="Y5241">
        <v>0</v>
      </c>
      <c r="Z5241">
        <v>10</v>
      </c>
      <c r="AA5241">
        <v>0</v>
      </c>
      <c r="AB5241" t="s">
        <v>43</v>
      </c>
      <c r="AC5241" t="s">
        <v>44</v>
      </c>
      <c r="AE5241" t="s">
        <v>47</v>
      </c>
      <c r="AF5241" t="s">
        <v>1871</v>
      </c>
      <c r="AG5241" t="s">
        <v>2211</v>
      </c>
      <c r="AH5241" t="s">
        <v>49</v>
      </c>
    </row>
    <row r="5242" spans="1:34">
      <c r="A5242" t="s">
        <v>24539</v>
      </c>
      <c r="B5242" t="s">
        <v>24540</v>
      </c>
      <c r="C5242" t="s">
        <v>24541</v>
      </c>
      <c r="D5242" t="s">
        <v>1999</v>
      </c>
      <c r="E5242" t="s">
        <v>23366</v>
      </c>
      <c r="F5242" t="s">
        <v>23367</v>
      </c>
      <c r="G5242" t="s">
        <v>24477</v>
      </c>
      <c r="H5242" t="s">
        <v>9251</v>
      </c>
      <c r="J5242" t="s">
        <v>40</v>
      </c>
      <c r="K5242" t="s">
        <v>1830</v>
      </c>
      <c r="L5242" t="s">
        <v>42</v>
      </c>
      <c r="M5242">
        <v>0</v>
      </c>
      <c r="N5242">
        <v>3</v>
      </c>
      <c r="O5242">
        <v>0</v>
      </c>
      <c r="P5242" t="s">
        <v>43</v>
      </c>
      <c r="Q5242" t="s">
        <v>44</v>
      </c>
      <c r="R5242" t="s">
        <v>45</v>
      </c>
      <c r="S5242">
        <v>0</v>
      </c>
      <c r="T5242">
        <v>5</v>
      </c>
      <c r="U5242">
        <v>0</v>
      </c>
      <c r="V5242" t="s">
        <v>43</v>
      </c>
      <c r="W5242" t="s">
        <v>44</v>
      </c>
      <c r="X5242" t="s">
        <v>46</v>
      </c>
      <c r="Y5242">
        <v>0</v>
      </c>
      <c r="Z5242">
        <v>5</v>
      </c>
      <c r="AA5242">
        <v>0</v>
      </c>
      <c r="AB5242" t="s">
        <v>43</v>
      </c>
      <c r="AC5242" t="s">
        <v>44</v>
      </c>
      <c r="AE5242" t="s">
        <v>47</v>
      </c>
      <c r="AF5242" t="s">
        <v>1896</v>
      </c>
      <c r="AG5242" t="s">
        <v>1984</v>
      </c>
      <c r="AH5242" t="s">
        <v>49</v>
      </c>
    </row>
    <row r="5243" spans="1:34">
      <c r="A5243" t="s">
        <v>5458</v>
      </c>
      <c r="B5243" t="s">
        <v>5459</v>
      </c>
      <c r="C5243" t="s">
        <v>5460</v>
      </c>
      <c r="D5243" t="s">
        <v>3771</v>
      </c>
      <c r="E5243" t="s">
        <v>3024</v>
      </c>
      <c r="F5243" t="s">
        <v>3025</v>
      </c>
      <c r="G5243" t="s">
        <v>3772</v>
      </c>
      <c r="H5243" t="s">
        <v>5461</v>
      </c>
      <c r="J5243" t="s">
        <v>1647</v>
      </c>
      <c r="K5243" t="s">
        <v>1830</v>
      </c>
      <c r="L5243" t="s">
        <v>42</v>
      </c>
      <c r="M5243">
        <v>0</v>
      </c>
      <c r="N5243">
        <v>2</v>
      </c>
      <c r="O5243">
        <v>0</v>
      </c>
      <c r="P5243" t="s">
        <v>43</v>
      </c>
      <c r="Q5243" t="s">
        <v>1925</v>
      </c>
      <c r="R5243" t="s">
        <v>45</v>
      </c>
      <c r="S5243">
        <v>0</v>
      </c>
      <c r="T5243">
        <v>1</v>
      </c>
      <c r="U5243">
        <v>0</v>
      </c>
      <c r="V5243" t="s">
        <v>43</v>
      </c>
      <c r="W5243" t="s">
        <v>1925</v>
      </c>
      <c r="X5243" t="s">
        <v>46</v>
      </c>
      <c r="Y5243">
        <v>0</v>
      </c>
      <c r="Z5243">
        <v>1</v>
      </c>
      <c r="AA5243">
        <v>0</v>
      </c>
      <c r="AB5243" t="s">
        <v>43</v>
      </c>
      <c r="AC5243" t="s">
        <v>1925</v>
      </c>
      <c r="AE5243" t="s">
        <v>56</v>
      </c>
      <c r="AF5243" t="s">
        <v>3395</v>
      </c>
      <c r="AG5243" t="s">
        <v>2262</v>
      </c>
      <c r="AH5243" t="s">
        <v>49</v>
      </c>
    </row>
    <row r="5244" spans="1:34">
      <c r="A5244" t="s">
        <v>6599</v>
      </c>
      <c r="B5244" t="s">
        <v>6600</v>
      </c>
      <c r="C5244" t="s">
        <v>6601</v>
      </c>
      <c r="D5244" t="s">
        <v>6515</v>
      </c>
      <c r="E5244" t="s">
        <v>6516</v>
      </c>
      <c r="F5244" t="s">
        <v>6517</v>
      </c>
      <c r="G5244" t="s">
        <v>6580</v>
      </c>
      <c r="H5244" t="s">
        <v>1883</v>
      </c>
      <c r="J5244" t="s">
        <v>40</v>
      </c>
      <c r="K5244" t="s">
        <v>1830</v>
      </c>
      <c r="L5244" t="s">
        <v>42</v>
      </c>
      <c r="M5244">
        <v>0</v>
      </c>
      <c r="N5244">
        <v>2</v>
      </c>
      <c r="O5244">
        <v>0</v>
      </c>
      <c r="P5244" t="s">
        <v>43</v>
      </c>
      <c r="Q5244" t="s">
        <v>1925</v>
      </c>
      <c r="R5244" t="s">
        <v>45</v>
      </c>
      <c r="W5244" t="s">
        <v>1763</v>
      </c>
      <c r="X5244" t="s">
        <v>46</v>
      </c>
      <c r="AC5244" t="s">
        <v>1763</v>
      </c>
      <c r="AE5244" t="s">
        <v>47</v>
      </c>
      <c r="AF5244" t="s">
        <v>1826</v>
      </c>
      <c r="AG5244" t="s">
        <v>1832</v>
      </c>
      <c r="AH5244" t="s">
        <v>1764</v>
      </c>
    </row>
    <row r="5245" spans="1:34">
      <c r="A5245" t="s">
        <v>8467</v>
      </c>
      <c r="B5245" t="s">
        <v>8468</v>
      </c>
      <c r="C5245" t="s">
        <v>8469</v>
      </c>
      <c r="D5245" t="s">
        <v>8470</v>
      </c>
      <c r="E5245" t="s">
        <v>8382</v>
      </c>
      <c r="F5245" t="s">
        <v>8383</v>
      </c>
      <c r="G5245" t="s">
        <v>8471</v>
      </c>
      <c r="H5245" t="s">
        <v>8472</v>
      </c>
      <c r="J5245" t="s">
        <v>40</v>
      </c>
      <c r="K5245" t="s">
        <v>1830</v>
      </c>
      <c r="L5245" t="s">
        <v>42</v>
      </c>
      <c r="M5245">
        <v>0</v>
      </c>
      <c r="N5245">
        <v>2</v>
      </c>
      <c r="O5245">
        <v>0</v>
      </c>
      <c r="P5245" t="s">
        <v>43</v>
      </c>
      <c r="Q5245" t="s">
        <v>44</v>
      </c>
      <c r="R5245" t="s">
        <v>45</v>
      </c>
      <c r="S5245">
        <v>0</v>
      </c>
      <c r="T5245">
        <v>4</v>
      </c>
      <c r="U5245">
        <v>0</v>
      </c>
      <c r="V5245" t="s">
        <v>43</v>
      </c>
      <c r="W5245" t="s">
        <v>44</v>
      </c>
      <c r="X5245" t="s">
        <v>46</v>
      </c>
      <c r="Y5245">
        <v>0</v>
      </c>
      <c r="Z5245">
        <v>1</v>
      </c>
      <c r="AA5245">
        <v>0</v>
      </c>
      <c r="AB5245" t="s">
        <v>43</v>
      </c>
      <c r="AC5245" t="s">
        <v>44</v>
      </c>
      <c r="AE5245" t="s">
        <v>47</v>
      </c>
      <c r="AF5245" t="s">
        <v>6026</v>
      </c>
      <c r="AG5245" t="s">
        <v>2262</v>
      </c>
      <c r="AH5245" t="s">
        <v>49</v>
      </c>
    </row>
    <row r="5246" spans="1:34">
      <c r="A5246" t="s">
        <v>13562</v>
      </c>
      <c r="B5246" t="s">
        <v>13563</v>
      </c>
      <c r="C5246" t="s">
        <v>13564</v>
      </c>
      <c r="D5246" t="s">
        <v>13032</v>
      </c>
      <c r="E5246" t="s">
        <v>13020</v>
      </c>
      <c r="F5246" t="s">
        <v>13021</v>
      </c>
      <c r="G5246" t="s">
        <v>13565</v>
      </c>
      <c r="H5246" t="s">
        <v>4562</v>
      </c>
      <c r="J5246" t="s">
        <v>40</v>
      </c>
      <c r="K5246" t="s">
        <v>1830</v>
      </c>
      <c r="L5246" t="s">
        <v>42</v>
      </c>
      <c r="M5246">
        <v>0</v>
      </c>
      <c r="N5246">
        <v>2</v>
      </c>
      <c r="O5246">
        <v>0</v>
      </c>
      <c r="P5246" t="s">
        <v>43</v>
      </c>
      <c r="Q5246" t="s">
        <v>106</v>
      </c>
      <c r="R5246" t="s">
        <v>45</v>
      </c>
      <c r="S5246">
        <v>0</v>
      </c>
      <c r="T5246">
        <v>8</v>
      </c>
      <c r="U5246">
        <v>5</v>
      </c>
      <c r="V5246" t="s">
        <v>43</v>
      </c>
      <c r="W5246" t="s">
        <v>106</v>
      </c>
      <c r="X5246" t="s">
        <v>46</v>
      </c>
      <c r="Y5246">
        <v>0</v>
      </c>
      <c r="Z5246">
        <v>4</v>
      </c>
      <c r="AA5246">
        <v>4.7</v>
      </c>
      <c r="AB5246" t="s">
        <v>43</v>
      </c>
      <c r="AC5246" t="s">
        <v>44</v>
      </c>
      <c r="AE5246" t="s">
        <v>47</v>
      </c>
      <c r="AF5246" t="s">
        <v>3150</v>
      </c>
      <c r="AG5246" t="s">
        <v>1871</v>
      </c>
      <c r="AH5246" t="s">
        <v>49</v>
      </c>
    </row>
    <row r="5247" spans="1:34">
      <c r="A5247" t="s">
        <v>14958</v>
      </c>
      <c r="B5247" t="s">
        <v>14959</v>
      </c>
      <c r="C5247" t="s">
        <v>14960</v>
      </c>
      <c r="D5247" t="s">
        <v>14367</v>
      </c>
      <c r="E5247" t="s">
        <v>14332</v>
      </c>
      <c r="F5247" t="s">
        <v>14333</v>
      </c>
      <c r="G5247" t="s">
        <v>14671</v>
      </c>
      <c r="H5247" t="s">
        <v>14961</v>
      </c>
      <c r="J5247" t="s">
        <v>40</v>
      </c>
      <c r="K5247" t="s">
        <v>1830</v>
      </c>
      <c r="L5247" t="s">
        <v>42</v>
      </c>
      <c r="M5247">
        <v>0</v>
      </c>
      <c r="N5247">
        <v>2</v>
      </c>
      <c r="O5247">
        <v>0</v>
      </c>
      <c r="P5247" t="s">
        <v>43</v>
      </c>
      <c r="Q5247" t="s">
        <v>44</v>
      </c>
      <c r="R5247" t="s">
        <v>45</v>
      </c>
      <c r="S5247">
        <v>0</v>
      </c>
      <c r="T5247">
        <v>0</v>
      </c>
      <c r="U5247">
        <v>0</v>
      </c>
      <c r="V5247" t="s">
        <v>43</v>
      </c>
      <c r="W5247" t="s">
        <v>44</v>
      </c>
      <c r="X5247" t="s">
        <v>46</v>
      </c>
      <c r="Y5247">
        <v>0</v>
      </c>
      <c r="Z5247">
        <v>0</v>
      </c>
      <c r="AA5247">
        <v>0</v>
      </c>
      <c r="AB5247" t="s">
        <v>43</v>
      </c>
      <c r="AC5247" t="s">
        <v>44</v>
      </c>
      <c r="AE5247" t="s">
        <v>47</v>
      </c>
      <c r="AF5247" t="s">
        <v>1832</v>
      </c>
      <c r="AG5247" t="s">
        <v>1846</v>
      </c>
      <c r="AH5247" t="s">
        <v>49</v>
      </c>
    </row>
    <row r="5248" spans="1:34">
      <c r="A5248" t="s">
        <v>15023</v>
      </c>
      <c r="B5248" t="s">
        <v>15024</v>
      </c>
      <c r="C5248" t="s">
        <v>15025</v>
      </c>
      <c r="D5248" t="s">
        <v>14331</v>
      </c>
      <c r="E5248" t="s">
        <v>14332</v>
      </c>
      <c r="F5248" t="s">
        <v>14333</v>
      </c>
      <c r="G5248" t="s">
        <v>14334</v>
      </c>
      <c r="H5248" t="s">
        <v>15026</v>
      </c>
      <c r="J5248" t="s">
        <v>40</v>
      </c>
      <c r="K5248" t="s">
        <v>1830</v>
      </c>
      <c r="L5248" t="s">
        <v>42</v>
      </c>
      <c r="M5248">
        <v>0</v>
      </c>
      <c r="N5248">
        <v>2</v>
      </c>
      <c r="O5248">
        <v>0</v>
      </c>
      <c r="P5248" t="s">
        <v>43</v>
      </c>
      <c r="Q5248" t="s">
        <v>1925</v>
      </c>
      <c r="R5248" t="s">
        <v>45</v>
      </c>
      <c r="W5248" t="s">
        <v>1763</v>
      </c>
      <c r="X5248" t="s">
        <v>46</v>
      </c>
      <c r="AC5248" t="s">
        <v>1763</v>
      </c>
      <c r="AE5248" t="s">
        <v>47</v>
      </c>
      <c r="AF5248" t="s">
        <v>49</v>
      </c>
      <c r="AG5248" t="s">
        <v>1846</v>
      </c>
      <c r="AH5248" t="s">
        <v>1764</v>
      </c>
    </row>
    <row r="5249" spans="1:34">
      <c r="A5249" t="s">
        <v>19775</v>
      </c>
      <c r="B5249" t="s">
        <v>19776</v>
      </c>
      <c r="C5249" t="s">
        <v>19777</v>
      </c>
      <c r="D5249" t="s">
        <v>19778</v>
      </c>
      <c r="E5249" t="s">
        <v>18720</v>
      </c>
      <c r="F5249" t="s">
        <v>18721</v>
      </c>
      <c r="G5249" t="s">
        <v>19779</v>
      </c>
      <c r="H5249" t="s">
        <v>19780</v>
      </c>
      <c r="J5249" t="s">
        <v>105</v>
      </c>
      <c r="K5249" t="s">
        <v>1830</v>
      </c>
      <c r="L5249" t="s">
        <v>42</v>
      </c>
      <c r="M5249">
        <v>0</v>
      </c>
      <c r="N5249">
        <v>2</v>
      </c>
      <c r="O5249">
        <v>0</v>
      </c>
      <c r="P5249" t="s">
        <v>43</v>
      </c>
      <c r="Q5249" t="s">
        <v>1925</v>
      </c>
      <c r="R5249" t="s">
        <v>45</v>
      </c>
      <c r="W5249" t="s">
        <v>1763</v>
      </c>
      <c r="X5249" t="s">
        <v>46</v>
      </c>
      <c r="AC5249" t="s">
        <v>1763</v>
      </c>
      <c r="AE5249" t="s">
        <v>47</v>
      </c>
      <c r="AF5249" t="s">
        <v>1984</v>
      </c>
      <c r="AG5249" t="s">
        <v>1871</v>
      </c>
      <c r="AH5249" t="s">
        <v>1764</v>
      </c>
    </row>
    <row r="5250" spans="1:34">
      <c r="A5250" t="s">
        <v>21900</v>
      </c>
      <c r="B5250" t="s">
        <v>21901</v>
      </c>
      <c r="C5250" t="s">
        <v>21902</v>
      </c>
      <c r="D5250" t="s">
        <v>1054</v>
      </c>
      <c r="E5250" t="s">
        <v>20579</v>
      </c>
      <c r="F5250" t="s">
        <v>20580</v>
      </c>
      <c r="G5250" t="s">
        <v>21903</v>
      </c>
      <c r="H5250" t="s">
        <v>15260</v>
      </c>
      <c r="J5250" t="s">
        <v>40</v>
      </c>
      <c r="K5250" t="s">
        <v>1830</v>
      </c>
      <c r="L5250" t="s">
        <v>42</v>
      </c>
      <c r="M5250">
        <v>0</v>
      </c>
      <c r="N5250">
        <v>2</v>
      </c>
      <c r="O5250">
        <v>0</v>
      </c>
      <c r="P5250" t="s">
        <v>43</v>
      </c>
      <c r="Q5250" t="s">
        <v>1925</v>
      </c>
      <c r="R5250" t="s">
        <v>45</v>
      </c>
      <c r="S5250">
        <v>0</v>
      </c>
      <c r="T5250">
        <v>0</v>
      </c>
      <c r="U5250">
        <v>0</v>
      </c>
      <c r="V5250" t="s">
        <v>43</v>
      </c>
      <c r="W5250" t="s">
        <v>44</v>
      </c>
      <c r="X5250" t="s">
        <v>46</v>
      </c>
      <c r="Y5250">
        <v>0</v>
      </c>
      <c r="Z5250">
        <v>0</v>
      </c>
      <c r="AA5250">
        <v>0</v>
      </c>
      <c r="AB5250" t="s">
        <v>43</v>
      </c>
      <c r="AC5250" t="s">
        <v>44</v>
      </c>
      <c r="AE5250" t="s">
        <v>47</v>
      </c>
      <c r="AF5250" t="s">
        <v>3150</v>
      </c>
      <c r="AG5250" t="s">
        <v>1832</v>
      </c>
      <c r="AH5250" t="s">
        <v>49</v>
      </c>
    </row>
    <row r="5251" spans="1:34">
      <c r="A5251" t="s">
        <v>24478</v>
      </c>
      <c r="B5251" t="s">
        <v>24479</v>
      </c>
      <c r="C5251" t="s">
        <v>24480</v>
      </c>
      <c r="D5251" t="s">
        <v>23365</v>
      </c>
      <c r="E5251" t="s">
        <v>23366</v>
      </c>
      <c r="F5251" t="s">
        <v>23367</v>
      </c>
      <c r="G5251" t="s">
        <v>23368</v>
      </c>
      <c r="H5251" t="s">
        <v>24481</v>
      </c>
      <c r="J5251" t="s">
        <v>40</v>
      </c>
      <c r="K5251" t="s">
        <v>1830</v>
      </c>
      <c r="L5251" t="s">
        <v>42</v>
      </c>
      <c r="M5251">
        <v>0</v>
      </c>
      <c r="N5251">
        <v>2</v>
      </c>
      <c r="O5251">
        <v>0</v>
      </c>
      <c r="P5251" t="s">
        <v>43</v>
      </c>
      <c r="Q5251" t="s">
        <v>44</v>
      </c>
      <c r="R5251" t="s">
        <v>45</v>
      </c>
      <c r="S5251">
        <v>0</v>
      </c>
      <c r="T5251">
        <v>3</v>
      </c>
      <c r="U5251">
        <v>0</v>
      </c>
      <c r="V5251" t="s">
        <v>43</v>
      </c>
      <c r="W5251" t="s">
        <v>44</v>
      </c>
      <c r="X5251" t="s">
        <v>46</v>
      </c>
      <c r="Y5251">
        <v>0</v>
      </c>
      <c r="Z5251">
        <v>0</v>
      </c>
      <c r="AA5251">
        <v>20</v>
      </c>
      <c r="AB5251" t="s">
        <v>43</v>
      </c>
      <c r="AC5251" t="s">
        <v>44</v>
      </c>
      <c r="AE5251" t="s">
        <v>47</v>
      </c>
      <c r="AF5251" t="s">
        <v>3062</v>
      </c>
      <c r="AG5251" t="s">
        <v>1984</v>
      </c>
      <c r="AH5251" t="s">
        <v>49</v>
      </c>
    </row>
    <row r="5252" spans="1:34">
      <c r="A5252" t="s">
        <v>25433</v>
      </c>
      <c r="B5252" t="s">
        <v>25434</v>
      </c>
      <c r="C5252" t="s">
        <v>25263</v>
      </c>
      <c r="D5252" t="s">
        <v>1068</v>
      </c>
      <c r="E5252" t="s">
        <v>24943</v>
      </c>
      <c r="F5252" t="s">
        <v>13638</v>
      </c>
      <c r="G5252" t="s">
        <v>25264</v>
      </c>
      <c r="H5252" t="s">
        <v>25265</v>
      </c>
      <c r="J5252" t="s">
        <v>1647</v>
      </c>
      <c r="K5252" t="s">
        <v>1830</v>
      </c>
      <c r="L5252" t="s">
        <v>42</v>
      </c>
      <c r="M5252">
        <v>0</v>
      </c>
      <c r="N5252">
        <v>2</v>
      </c>
      <c r="O5252">
        <v>0</v>
      </c>
      <c r="P5252" t="s">
        <v>43</v>
      </c>
      <c r="Q5252" t="s">
        <v>1925</v>
      </c>
      <c r="R5252" t="s">
        <v>45</v>
      </c>
      <c r="S5252">
        <v>0</v>
      </c>
      <c r="T5252">
        <v>0</v>
      </c>
      <c r="U5252">
        <v>0</v>
      </c>
      <c r="V5252" t="s">
        <v>43</v>
      </c>
      <c r="W5252" t="s">
        <v>44</v>
      </c>
      <c r="X5252" t="s">
        <v>46</v>
      </c>
      <c r="Y5252">
        <v>0</v>
      </c>
      <c r="Z5252">
        <v>0</v>
      </c>
      <c r="AA5252">
        <v>0</v>
      </c>
      <c r="AB5252" t="s">
        <v>43</v>
      </c>
      <c r="AC5252" t="s">
        <v>44</v>
      </c>
      <c r="AE5252" t="s">
        <v>47</v>
      </c>
      <c r="AF5252" t="s">
        <v>1846</v>
      </c>
      <c r="AG5252" t="s">
        <v>1832</v>
      </c>
      <c r="AH5252" t="s">
        <v>49</v>
      </c>
    </row>
    <row r="5253" spans="1:34">
      <c r="A5253" t="s">
        <v>25459</v>
      </c>
      <c r="B5253" t="s">
        <v>25460</v>
      </c>
      <c r="C5253" t="s">
        <v>25461</v>
      </c>
      <c r="D5253" t="s">
        <v>24983</v>
      </c>
      <c r="E5253" t="s">
        <v>24943</v>
      </c>
      <c r="F5253" t="s">
        <v>13638</v>
      </c>
      <c r="G5253" t="s">
        <v>25462</v>
      </c>
      <c r="H5253" t="s">
        <v>25463</v>
      </c>
      <c r="J5253" t="s">
        <v>2277</v>
      </c>
      <c r="K5253" t="s">
        <v>1830</v>
      </c>
      <c r="L5253" t="s">
        <v>42</v>
      </c>
      <c r="M5253">
        <v>0</v>
      </c>
      <c r="N5253">
        <v>2</v>
      </c>
      <c r="O5253">
        <v>0</v>
      </c>
      <c r="P5253" t="s">
        <v>43</v>
      </c>
      <c r="Q5253" t="s">
        <v>1925</v>
      </c>
      <c r="R5253" t="s">
        <v>45</v>
      </c>
      <c r="W5253" t="s">
        <v>1763</v>
      </c>
      <c r="X5253" t="s">
        <v>46</v>
      </c>
      <c r="AC5253" t="s">
        <v>1763</v>
      </c>
      <c r="AE5253" t="s">
        <v>47</v>
      </c>
      <c r="AF5253" t="s">
        <v>6026</v>
      </c>
      <c r="AG5253" t="s">
        <v>1832</v>
      </c>
      <c r="AH5253" t="s">
        <v>1764</v>
      </c>
    </row>
    <row r="5254" spans="1:34">
      <c r="A5254" t="s">
        <v>25886</v>
      </c>
      <c r="B5254" t="s">
        <v>25887</v>
      </c>
      <c r="C5254" t="s">
        <v>25888</v>
      </c>
      <c r="D5254" t="s">
        <v>25889</v>
      </c>
      <c r="E5254" t="s">
        <v>25472</v>
      </c>
      <c r="F5254" t="s">
        <v>6515</v>
      </c>
      <c r="G5254" t="s">
        <v>25890</v>
      </c>
      <c r="H5254" t="s">
        <v>25891</v>
      </c>
      <c r="J5254" t="s">
        <v>40</v>
      </c>
      <c r="K5254" t="s">
        <v>1830</v>
      </c>
      <c r="L5254" t="s">
        <v>42</v>
      </c>
      <c r="M5254">
        <v>0</v>
      </c>
      <c r="N5254">
        <v>2</v>
      </c>
      <c r="O5254">
        <v>0</v>
      </c>
      <c r="P5254" t="s">
        <v>43</v>
      </c>
      <c r="Q5254" t="s">
        <v>1925</v>
      </c>
      <c r="R5254" t="s">
        <v>45</v>
      </c>
      <c r="W5254" t="s">
        <v>1763</v>
      </c>
      <c r="X5254" t="s">
        <v>46</v>
      </c>
      <c r="AC5254" t="s">
        <v>1763</v>
      </c>
      <c r="AE5254" t="s">
        <v>47</v>
      </c>
      <c r="AF5254" t="s">
        <v>49</v>
      </c>
      <c r="AG5254" t="s">
        <v>2211</v>
      </c>
      <c r="AH5254" t="s">
        <v>1764</v>
      </c>
    </row>
    <row r="5255" spans="1:34">
      <c r="A5255" t="s">
        <v>5568</v>
      </c>
      <c r="B5255" t="s">
        <v>5569</v>
      </c>
      <c r="C5255" t="s">
        <v>5570</v>
      </c>
      <c r="D5255" t="s">
        <v>3340</v>
      </c>
      <c r="E5255" t="s">
        <v>3024</v>
      </c>
      <c r="F5255" t="s">
        <v>3025</v>
      </c>
      <c r="G5255" t="s">
        <v>3470</v>
      </c>
      <c r="H5255" t="s">
        <v>5571</v>
      </c>
      <c r="J5255" t="s">
        <v>2277</v>
      </c>
      <c r="K5255" t="s">
        <v>1830</v>
      </c>
      <c r="L5255" t="s">
        <v>42</v>
      </c>
      <c r="M5255">
        <v>0</v>
      </c>
      <c r="N5255">
        <v>1</v>
      </c>
      <c r="O5255">
        <v>0</v>
      </c>
      <c r="P5255" t="s">
        <v>43</v>
      </c>
      <c r="Q5255" t="s">
        <v>1925</v>
      </c>
      <c r="R5255" t="s">
        <v>45</v>
      </c>
      <c r="S5255">
        <v>0</v>
      </c>
      <c r="T5255">
        <v>2</v>
      </c>
      <c r="U5255">
        <v>0</v>
      </c>
      <c r="V5255" t="s">
        <v>43</v>
      </c>
      <c r="W5255" t="s">
        <v>1925</v>
      </c>
      <c r="X5255" t="s">
        <v>46</v>
      </c>
      <c r="AC5255" t="s">
        <v>1763</v>
      </c>
      <c r="AE5255" t="s">
        <v>47</v>
      </c>
      <c r="AF5255" t="s">
        <v>3343</v>
      </c>
      <c r="AG5255" t="s">
        <v>2262</v>
      </c>
      <c r="AH5255" t="s">
        <v>1764</v>
      </c>
    </row>
    <row r="5256" spans="1:34">
      <c r="A5256" t="s">
        <v>6356</v>
      </c>
      <c r="B5256" t="s">
        <v>6357</v>
      </c>
      <c r="C5256" t="s">
        <v>6358</v>
      </c>
      <c r="D5256" t="s">
        <v>6095</v>
      </c>
      <c r="E5256" t="s">
        <v>6043</v>
      </c>
      <c r="F5256" t="s">
        <v>6044</v>
      </c>
      <c r="G5256" t="s">
        <v>6096</v>
      </c>
      <c r="H5256" t="s">
        <v>6359</v>
      </c>
      <c r="J5256" t="s">
        <v>40</v>
      </c>
      <c r="K5256" t="s">
        <v>1830</v>
      </c>
      <c r="L5256" t="s">
        <v>42</v>
      </c>
      <c r="M5256">
        <v>0</v>
      </c>
      <c r="N5256">
        <v>1</v>
      </c>
      <c r="O5256">
        <v>0</v>
      </c>
      <c r="P5256" t="s">
        <v>43</v>
      </c>
      <c r="Q5256" t="s">
        <v>1925</v>
      </c>
      <c r="R5256" t="s">
        <v>45</v>
      </c>
      <c r="S5256">
        <v>0</v>
      </c>
      <c r="T5256">
        <v>0</v>
      </c>
      <c r="U5256">
        <v>0</v>
      </c>
      <c r="V5256" t="s">
        <v>43</v>
      </c>
      <c r="W5256" t="s">
        <v>44</v>
      </c>
      <c r="X5256" t="s">
        <v>46</v>
      </c>
      <c r="Y5256">
        <v>0</v>
      </c>
      <c r="Z5256">
        <v>0</v>
      </c>
      <c r="AA5256">
        <v>0</v>
      </c>
      <c r="AB5256" t="s">
        <v>43</v>
      </c>
      <c r="AC5256" t="s">
        <v>44</v>
      </c>
      <c r="AE5256" t="s">
        <v>47</v>
      </c>
      <c r="AF5256" t="s">
        <v>1938</v>
      </c>
      <c r="AG5256" t="s">
        <v>1938</v>
      </c>
      <c r="AH5256" t="s">
        <v>49</v>
      </c>
    </row>
    <row r="5257" spans="1:34">
      <c r="A5257" t="s">
        <v>9562</v>
      </c>
      <c r="B5257" t="s">
        <v>9563</v>
      </c>
      <c r="C5257" t="s">
        <v>9564</v>
      </c>
      <c r="D5257" t="s">
        <v>9311</v>
      </c>
      <c r="E5257" t="s">
        <v>8604</v>
      </c>
      <c r="F5257" t="s">
        <v>8605</v>
      </c>
      <c r="G5257" t="s">
        <v>9312</v>
      </c>
      <c r="H5257" t="s">
        <v>9565</v>
      </c>
      <c r="J5257" t="s">
        <v>40</v>
      </c>
      <c r="K5257" t="s">
        <v>1830</v>
      </c>
      <c r="L5257" t="s">
        <v>42</v>
      </c>
      <c r="M5257">
        <v>0</v>
      </c>
      <c r="N5257">
        <v>1</v>
      </c>
      <c r="O5257">
        <v>0</v>
      </c>
      <c r="P5257" t="s">
        <v>43</v>
      </c>
      <c r="Q5257" t="s">
        <v>1925</v>
      </c>
      <c r="R5257" t="s">
        <v>45</v>
      </c>
      <c r="S5257">
        <v>0</v>
      </c>
      <c r="T5257">
        <v>0</v>
      </c>
      <c r="U5257">
        <v>0</v>
      </c>
      <c r="V5257" t="s">
        <v>43</v>
      </c>
      <c r="W5257" t="s">
        <v>44</v>
      </c>
      <c r="X5257" t="s">
        <v>46</v>
      </c>
      <c r="Y5257">
        <v>0</v>
      </c>
      <c r="Z5257">
        <v>0</v>
      </c>
      <c r="AA5257">
        <v>0</v>
      </c>
      <c r="AB5257" t="s">
        <v>43</v>
      </c>
      <c r="AC5257" t="s">
        <v>44</v>
      </c>
      <c r="AE5257" t="s">
        <v>47</v>
      </c>
      <c r="AF5257" t="s">
        <v>1984</v>
      </c>
      <c r="AG5257" t="s">
        <v>1871</v>
      </c>
      <c r="AH5257" t="s">
        <v>49</v>
      </c>
    </row>
    <row r="5258" spans="1:34">
      <c r="A5258" t="s">
        <v>9635</v>
      </c>
      <c r="B5258" t="s">
        <v>9636</v>
      </c>
      <c r="C5258" t="s">
        <v>9637</v>
      </c>
      <c r="D5258" t="s">
        <v>9144</v>
      </c>
      <c r="E5258" t="s">
        <v>8604</v>
      </c>
      <c r="F5258" t="s">
        <v>8605</v>
      </c>
      <c r="G5258" t="s">
        <v>9145</v>
      </c>
      <c r="H5258" t="s">
        <v>9638</v>
      </c>
      <c r="J5258" t="s">
        <v>389</v>
      </c>
      <c r="K5258" t="s">
        <v>1830</v>
      </c>
      <c r="L5258" t="s">
        <v>42</v>
      </c>
      <c r="M5258">
        <v>0</v>
      </c>
      <c r="N5258">
        <v>1</v>
      </c>
      <c r="O5258">
        <v>0</v>
      </c>
      <c r="P5258" t="s">
        <v>43</v>
      </c>
      <c r="Q5258" t="s">
        <v>44</v>
      </c>
      <c r="R5258" t="s">
        <v>45</v>
      </c>
      <c r="S5258">
        <v>0</v>
      </c>
      <c r="T5258">
        <v>2</v>
      </c>
      <c r="U5258">
        <v>0</v>
      </c>
      <c r="V5258" t="s">
        <v>43</v>
      </c>
      <c r="W5258" t="s">
        <v>44</v>
      </c>
      <c r="X5258" t="s">
        <v>46</v>
      </c>
      <c r="Y5258">
        <v>0</v>
      </c>
      <c r="Z5258">
        <v>1</v>
      </c>
      <c r="AA5258">
        <v>0</v>
      </c>
      <c r="AB5258" t="s">
        <v>43</v>
      </c>
      <c r="AC5258" t="s">
        <v>44</v>
      </c>
      <c r="AE5258" t="s">
        <v>47</v>
      </c>
      <c r="AF5258" t="s">
        <v>2262</v>
      </c>
      <c r="AG5258" t="s">
        <v>1871</v>
      </c>
      <c r="AH5258" t="s">
        <v>49</v>
      </c>
    </row>
    <row r="5259" spans="1:34">
      <c r="A5259" t="s">
        <v>12968</v>
      </c>
      <c r="B5259" t="s">
        <v>12969</v>
      </c>
      <c r="C5259" t="s">
        <v>12970</v>
      </c>
      <c r="D5259" t="s">
        <v>12250</v>
      </c>
      <c r="E5259" t="s">
        <v>12251</v>
      </c>
      <c r="F5259" t="s">
        <v>12252</v>
      </c>
      <c r="G5259" t="s">
        <v>12591</v>
      </c>
      <c r="H5259" t="s">
        <v>12971</v>
      </c>
      <c r="J5259" t="s">
        <v>40</v>
      </c>
      <c r="K5259" t="s">
        <v>1830</v>
      </c>
      <c r="L5259" t="s">
        <v>42</v>
      </c>
      <c r="M5259">
        <v>0</v>
      </c>
      <c r="N5259">
        <v>1</v>
      </c>
      <c r="O5259">
        <v>0</v>
      </c>
      <c r="P5259" t="s">
        <v>43</v>
      </c>
      <c r="Q5259" t="s">
        <v>44</v>
      </c>
      <c r="R5259" t="s">
        <v>45</v>
      </c>
      <c r="S5259">
        <v>0</v>
      </c>
      <c r="T5259">
        <v>0</v>
      </c>
      <c r="U5259">
        <v>0</v>
      </c>
      <c r="V5259" t="s">
        <v>43</v>
      </c>
      <c r="W5259" t="s">
        <v>44</v>
      </c>
      <c r="X5259" t="s">
        <v>46</v>
      </c>
      <c r="Y5259">
        <v>0</v>
      </c>
      <c r="Z5259">
        <v>2</v>
      </c>
      <c r="AA5259">
        <v>0</v>
      </c>
      <c r="AB5259" t="s">
        <v>43</v>
      </c>
      <c r="AC5259" t="s">
        <v>44</v>
      </c>
      <c r="AE5259" t="s">
        <v>47</v>
      </c>
      <c r="AF5259" t="s">
        <v>2278</v>
      </c>
      <c r="AG5259" t="s">
        <v>1938</v>
      </c>
      <c r="AH5259" t="s">
        <v>49</v>
      </c>
    </row>
    <row r="5260" spans="1:34">
      <c r="A5260" t="s">
        <v>12217</v>
      </c>
      <c r="B5260" t="s">
        <v>12218</v>
      </c>
      <c r="C5260" t="s">
        <v>12219</v>
      </c>
      <c r="D5260" t="s">
        <v>11885</v>
      </c>
      <c r="E5260" t="s">
        <v>11873</v>
      </c>
      <c r="F5260" t="s">
        <v>11874</v>
      </c>
      <c r="G5260" t="s">
        <v>12220</v>
      </c>
      <c r="H5260" t="s">
        <v>8951</v>
      </c>
      <c r="J5260" t="s">
        <v>40</v>
      </c>
      <c r="K5260" t="s">
        <v>1830</v>
      </c>
      <c r="L5260" t="s">
        <v>42</v>
      </c>
      <c r="M5260">
        <v>0</v>
      </c>
      <c r="N5260">
        <v>1</v>
      </c>
      <c r="O5260">
        <v>0</v>
      </c>
      <c r="P5260" t="s">
        <v>43</v>
      </c>
      <c r="Q5260" t="s">
        <v>44</v>
      </c>
      <c r="R5260" t="s">
        <v>45</v>
      </c>
      <c r="S5260">
        <v>0</v>
      </c>
      <c r="T5260">
        <v>3</v>
      </c>
      <c r="U5260">
        <v>0</v>
      </c>
      <c r="V5260" t="s">
        <v>43</v>
      </c>
      <c r="W5260" t="s">
        <v>44</v>
      </c>
      <c r="X5260" t="s">
        <v>46</v>
      </c>
      <c r="Y5260">
        <v>0</v>
      </c>
      <c r="Z5260">
        <v>2</v>
      </c>
      <c r="AA5260">
        <v>7.1</v>
      </c>
      <c r="AB5260" t="s">
        <v>43</v>
      </c>
      <c r="AC5260" t="s">
        <v>44</v>
      </c>
      <c r="AE5260" t="s">
        <v>47</v>
      </c>
      <c r="AF5260" t="s">
        <v>1832</v>
      </c>
      <c r="AG5260" t="s">
        <v>1832</v>
      </c>
      <c r="AH5260" t="s">
        <v>49</v>
      </c>
    </row>
    <row r="5261" spans="1:34">
      <c r="A5261" t="s">
        <v>18463</v>
      </c>
      <c r="B5261" t="s">
        <v>18464</v>
      </c>
      <c r="C5261" t="s">
        <v>18465</v>
      </c>
      <c r="D5261" t="s">
        <v>918</v>
      </c>
      <c r="E5261" t="s">
        <v>17878</v>
      </c>
      <c r="F5261" t="s">
        <v>17879</v>
      </c>
      <c r="G5261" t="s">
        <v>18466</v>
      </c>
      <c r="H5261" t="s">
        <v>2334</v>
      </c>
      <c r="J5261" t="s">
        <v>1647</v>
      </c>
      <c r="K5261" t="s">
        <v>1830</v>
      </c>
      <c r="L5261" t="s">
        <v>42</v>
      </c>
      <c r="M5261">
        <v>0</v>
      </c>
      <c r="N5261">
        <v>1</v>
      </c>
      <c r="O5261">
        <v>0</v>
      </c>
      <c r="P5261" t="s">
        <v>43</v>
      </c>
      <c r="Q5261" t="s">
        <v>44</v>
      </c>
      <c r="R5261" t="s">
        <v>45</v>
      </c>
      <c r="S5261">
        <v>0</v>
      </c>
      <c r="T5261">
        <v>1</v>
      </c>
      <c r="U5261">
        <v>0</v>
      </c>
      <c r="V5261" t="s">
        <v>43</v>
      </c>
      <c r="W5261" t="s">
        <v>44</v>
      </c>
      <c r="X5261" t="s">
        <v>46</v>
      </c>
      <c r="Y5261">
        <v>0</v>
      </c>
      <c r="Z5261">
        <v>14</v>
      </c>
      <c r="AA5261">
        <v>0</v>
      </c>
      <c r="AB5261" t="s">
        <v>43</v>
      </c>
      <c r="AC5261" t="s">
        <v>44</v>
      </c>
      <c r="AE5261" t="s">
        <v>47</v>
      </c>
      <c r="AF5261" t="s">
        <v>1833</v>
      </c>
      <c r="AG5261" t="s">
        <v>1833</v>
      </c>
      <c r="AH5261" t="s">
        <v>49</v>
      </c>
    </row>
    <row r="5262" spans="1:34">
      <c r="A5262" t="s">
        <v>17666</v>
      </c>
      <c r="B5262" t="s">
        <v>17667</v>
      </c>
      <c r="C5262" t="s">
        <v>17668</v>
      </c>
      <c r="D5262" t="s">
        <v>17669</v>
      </c>
      <c r="E5262" t="s">
        <v>16234</v>
      </c>
      <c r="F5262" t="s">
        <v>16233</v>
      </c>
      <c r="G5262" t="s">
        <v>17670</v>
      </c>
      <c r="H5262" t="s">
        <v>17671</v>
      </c>
      <c r="J5262" t="s">
        <v>40</v>
      </c>
      <c r="K5262" t="s">
        <v>1830</v>
      </c>
      <c r="L5262" t="s">
        <v>42</v>
      </c>
      <c r="M5262">
        <v>0</v>
      </c>
      <c r="N5262">
        <v>1</v>
      </c>
      <c r="O5262">
        <v>0</v>
      </c>
      <c r="P5262" t="s">
        <v>43</v>
      </c>
      <c r="Q5262" t="s">
        <v>44</v>
      </c>
      <c r="R5262" t="s">
        <v>45</v>
      </c>
      <c r="S5262">
        <v>0</v>
      </c>
      <c r="T5262">
        <v>4</v>
      </c>
      <c r="U5262">
        <v>0</v>
      </c>
      <c r="V5262" t="s">
        <v>43</v>
      </c>
      <c r="W5262" t="s">
        <v>44</v>
      </c>
      <c r="X5262" t="s">
        <v>46</v>
      </c>
      <c r="Y5262">
        <v>0</v>
      </c>
      <c r="Z5262">
        <v>3</v>
      </c>
      <c r="AA5262">
        <v>0</v>
      </c>
      <c r="AB5262" t="s">
        <v>43</v>
      </c>
      <c r="AC5262" t="s">
        <v>44</v>
      </c>
      <c r="AE5262" t="s">
        <v>47</v>
      </c>
      <c r="AF5262" t="s">
        <v>3384</v>
      </c>
      <c r="AG5262" t="s">
        <v>1896</v>
      </c>
      <c r="AH5262" t="s">
        <v>49</v>
      </c>
    </row>
    <row r="5263" spans="1:34">
      <c r="A5263" t="s">
        <v>17697</v>
      </c>
      <c r="B5263" t="s">
        <v>17698</v>
      </c>
      <c r="C5263" t="s">
        <v>17699</v>
      </c>
      <c r="D5263" t="s">
        <v>16296</v>
      </c>
      <c r="E5263" t="s">
        <v>16234</v>
      </c>
      <c r="F5263" t="s">
        <v>16233</v>
      </c>
      <c r="G5263" t="s">
        <v>16825</v>
      </c>
      <c r="H5263" t="s">
        <v>42</v>
      </c>
      <c r="J5263" t="s">
        <v>40</v>
      </c>
      <c r="K5263" t="s">
        <v>1830</v>
      </c>
      <c r="L5263" t="s">
        <v>42</v>
      </c>
      <c r="M5263">
        <v>0</v>
      </c>
      <c r="N5263">
        <v>1</v>
      </c>
      <c r="O5263">
        <v>0</v>
      </c>
      <c r="P5263" t="s">
        <v>43</v>
      </c>
      <c r="Q5263" t="s">
        <v>44</v>
      </c>
      <c r="R5263" t="s">
        <v>45</v>
      </c>
      <c r="S5263">
        <v>0</v>
      </c>
      <c r="T5263">
        <v>0</v>
      </c>
      <c r="U5263">
        <v>0</v>
      </c>
      <c r="V5263" t="s">
        <v>43</v>
      </c>
      <c r="W5263" t="s">
        <v>44</v>
      </c>
      <c r="X5263" t="s">
        <v>46</v>
      </c>
      <c r="Y5263">
        <v>0</v>
      </c>
      <c r="Z5263">
        <v>0</v>
      </c>
      <c r="AA5263">
        <v>0</v>
      </c>
      <c r="AB5263" t="s">
        <v>43</v>
      </c>
      <c r="AC5263" t="s">
        <v>44</v>
      </c>
      <c r="AE5263" t="s">
        <v>47</v>
      </c>
      <c r="AF5263" t="s">
        <v>2278</v>
      </c>
      <c r="AG5263" t="s">
        <v>1896</v>
      </c>
      <c r="AH5263" t="s">
        <v>49</v>
      </c>
    </row>
    <row r="5264" spans="1:34">
      <c r="A5264" t="s">
        <v>17768</v>
      </c>
      <c r="B5264" t="s">
        <v>17769</v>
      </c>
      <c r="C5264" t="s">
        <v>17770</v>
      </c>
      <c r="D5264" t="s">
        <v>16296</v>
      </c>
      <c r="E5264" t="s">
        <v>16234</v>
      </c>
      <c r="F5264" t="s">
        <v>16233</v>
      </c>
      <c r="G5264" t="s">
        <v>17771</v>
      </c>
      <c r="H5264" t="s">
        <v>17772</v>
      </c>
      <c r="J5264" t="s">
        <v>79</v>
      </c>
      <c r="K5264" t="s">
        <v>1830</v>
      </c>
      <c r="L5264" t="s">
        <v>42</v>
      </c>
      <c r="M5264">
        <v>0</v>
      </c>
      <c r="N5264">
        <v>1</v>
      </c>
      <c r="O5264">
        <v>0</v>
      </c>
      <c r="P5264" t="s">
        <v>43</v>
      </c>
      <c r="Q5264" t="s">
        <v>44</v>
      </c>
      <c r="R5264" t="s">
        <v>45</v>
      </c>
      <c r="S5264">
        <v>0</v>
      </c>
      <c r="T5264">
        <v>0</v>
      </c>
      <c r="U5264">
        <v>0</v>
      </c>
      <c r="V5264" t="s">
        <v>43</v>
      </c>
      <c r="W5264" t="s">
        <v>44</v>
      </c>
      <c r="X5264" t="s">
        <v>46</v>
      </c>
      <c r="Y5264">
        <v>0</v>
      </c>
      <c r="Z5264">
        <v>0</v>
      </c>
      <c r="AA5264">
        <v>0</v>
      </c>
      <c r="AB5264" t="s">
        <v>43</v>
      </c>
      <c r="AC5264" t="s">
        <v>44</v>
      </c>
      <c r="AE5264" t="s">
        <v>47</v>
      </c>
      <c r="AF5264" t="s">
        <v>3555</v>
      </c>
      <c r="AG5264" t="s">
        <v>1896</v>
      </c>
      <c r="AH5264" t="s">
        <v>49</v>
      </c>
    </row>
    <row r="5265" spans="1:34">
      <c r="A5265" t="s">
        <v>17793</v>
      </c>
      <c r="B5265" t="s">
        <v>17794</v>
      </c>
      <c r="C5265" t="s">
        <v>17795</v>
      </c>
      <c r="D5265" t="s">
        <v>16296</v>
      </c>
      <c r="E5265" t="s">
        <v>16234</v>
      </c>
      <c r="F5265" t="s">
        <v>16233</v>
      </c>
      <c r="G5265" t="s">
        <v>17689</v>
      </c>
      <c r="H5265" t="s">
        <v>7155</v>
      </c>
      <c r="J5265" t="s">
        <v>79</v>
      </c>
      <c r="K5265" t="s">
        <v>1830</v>
      </c>
      <c r="L5265" t="s">
        <v>42</v>
      </c>
      <c r="M5265">
        <v>0</v>
      </c>
      <c r="N5265">
        <v>1</v>
      </c>
      <c r="O5265">
        <v>0</v>
      </c>
      <c r="P5265" t="s">
        <v>43</v>
      </c>
      <c r="Q5265" t="s">
        <v>44</v>
      </c>
      <c r="R5265" t="s">
        <v>45</v>
      </c>
      <c r="S5265">
        <v>0</v>
      </c>
      <c r="T5265">
        <v>1</v>
      </c>
      <c r="U5265">
        <v>0</v>
      </c>
      <c r="V5265" t="s">
        <v>43</v>
      </c>
      <c r="W5265" t="s">
        <v>44</v>
      </c>
      <c r="X5265" t="s">
        <v>46</v>
      </c>
      <c r="Y5265">
        <v>0</v>
      </c>
      <c r="Z5265">
        <v>0</v>
      </c>
      <c r="AA5265">
        <v>0</v>
      </c>
      <c r="AB5265" t="s">
        <v>43</v>
      </c>
      <c r="AC5265" t="s">
        <v>44</v>
      </c>
      <c r="AE5265" t="s">
        <v>47</v>
      </c>
      <c r="AF5265" t="s">
        <v>2262</v>
      </c>
      <c r="AG5265" t="s">
        <v>1896</v>
      </c>
      <c r="AH5265" t="s">
        <v>49</v>
      </c>
    </row>
    <row r="5266" spans="1:34">
      <c r="A5266" t="s">
        <v>17804</v>
      </c>
      <c r="B5266" t="s">
        <v>17805</v>
      </c>
      <c r="C5266" t="s">
        <v>17806</v>
      </c>
      <c r="D5266" t="s">
        <v>17759</v>
      </c>
      <c r="E5266" t="s">
        <v>16234</v>
      </c>
      <c r="F5266" t="s">
        <v>16233</v>
      </c>
      <c r="G5266" t="s">
        <v>17760</v>
      </c>
      <c r="H5266" t="s">
        <v>7060</v>
      </c>
      <c r="J5266" t="s">
        <v>79</v>
      </c>
      <c r="K5266" t="s">
        <v>1830</v>
      </c>
      <c r="L5266" t="s">
        <v>42</v>
      </c>
      <c r="M5266">
        <v>0</v>
      </c>
      <c r="N5266">
        <v>1</v>
      </c>
      <c r="O5266">
        <v>0</v>
      </c>
      <c r="P5266" t="s">
        <v>43</v>
      </c>
      <c r="Q5266" t="s">
        <v>44</v>
      </c>
      <c r="R5266" t="s">
        <v>45</v>
      </c>
      <c r="S5266">
        <v>0</v>
      </c>
      <c r="T5266">
        <v>0</v>
      </c>
      <c r="U5266">
        <v>0</v>
      </c>
      <c r="V5266" t="s">
        <v>43</v>
      </c>
      <c r="W5266" t="s">
        <v>44</v>
      </c>
      <c r="X5266" t="s">
        <v>46</v>
      </c>
      <c r="Y5266">
        <v>0</v>
      </c>
      <c r="Z5266">
        <v>0</v>
      </c>
      <c r="AA5266">
        <v>0</v>
      </c>
      <c r="AB5266" t="s">
        <v>43</v>
      </c>
      <c r="AC5266" t="s">
        <v>44</v>
      </c>
      <c r="AE5266" t="s">
        <v>47</v>
      </c>
      <c r="AF5266" t="s">
        <v>3028</v>
      </c>
      <c r="AG5266" t="s">
        <v>1896</v>
      </c>
      <c r="AH5266" t="s">
        <v>49</v>
      </c>
    </row>
    <row r="5267" spans="1:34">
      <c r="A5267" t="s">
        <v>22744</v>
      </c>
      <c r="B5267" t="s">
        <v>22745</v>
      </c>
      <c r="C5267" t="s">
        <v>22746</v>
      </c>
      <c r="D5267" t="s">
        <v>22721</v>
      </c>
      <c r="E5267" t="s">
        <v>22653</v>
      </c>
      <c r="F5267" t="s">
        <v>22654</v>
      </c>
      <c r="G5267" t="s">
        <v>22722</v>
      </c>
      <c r="H5267" t="s">
        <v>3318</v>
      </c>
      <c r="J5267" t="s">
        <v>1647</v>
      </c>
      <c r="K5267" t="s">
        <v>1830</v>
      </c>
      <c r="L5267" t="s">
        <v>42</v>
      </c>
      <c r="M5267">
        <v>0</v>
      </c>
      <c r="N5267">
        <v>1</v>
      </c>
      <c r="O5267">
        <v>0</v>
      </c>
      <c r="P5267" t="s">
        <v>43</v>
      </c>
      <c r="Q5267" t="s">
        <v>44</v>
      </c>
      <c r="R5267" t="s">
        <v>45</v>
      </c>
      <c r="S5267">
        <v>0</v>
      </c>
      <c r="T5267">
        <v>0</v>
      </c>
      <c r="U5267">
        <v>0</v>
      </c>
      <c r="V5267" t="s">
        <v>43</v>
      </c>
      <c r="W5267" t="s">
        <v>44</v>
      </c>
      <c r="X5267" t="s">
        <v>46</v>
      </c>
      <c r="Y5267">
        <v>0</v>
      </c>
      <c r="Z5267">
        <v>5</v>
      </c>
      <c r="AA5267">
        <v>0</v>
      </c>
      <c r="AB5267" t="s">
        <v>43</v>
      </c>
      <c r="AC5267" t="s">
        <v>44</v>
      </c>
      <c r="AE5267" t="s">
        <v>47</v>
      </c>
      <c r="AF5267" t="s">
        <v>1826</v>
      </c>
      <c r="AG5267" t="s">
        <v>2278</v>
      </c>
      <c r="AH5267" t="s">
        <v>49</v>
      </c>
    </row>
    <row r="5268" spans="1:34">
      <c r="A5268" t="s">
        <v>25880</v>
      </c>
      <c r="B5268" t="s">
        <v>25881</v>
      </c>
      <c r="C5268" t="s">
        <v>25882</v>
      </c>
      <c r="D5268" t="s">
        <v>25883</v>
      </c>
      <c r="E5268" t="s">
        <v>25472</v>
      </c>
      <c r="F5268" t="s">
        <v>6515</v>
      </c>
      <c r="G5268" t="s">
        <v>25884</v>
      </c>
      <c r="H5268" t="s">
        <v>25885</v>
      </c>
      <c r="J5268" t="s">
        <v>62</v>
      </c>
      <c r="K5268" t="s">
        <v>1830</v>
      </c>
      <c r="L5268" t="s">
        <v>42</v>
      </c>
      <c r="M5268">
        <v>0</v>
      </c>
      <c r="N5268">
        <v>1</v>
      </c>
      <c r="O5268">
        <v>0</v>
      </c>
      <c r="P5268" t="s">
        <v>43</v>
      </c>
      <c r="Q5268" t="s">
        <v>1925</v>
      </c>
      <c r="R5268" t="s">
        <v>45</v>
      </c>
      <c r="W5268" t="s">
        <v>1763</v>
      </c>
      <c r="X5268" t="s">
        <v>46</v>
      </c>
      <c r="AC5268" t="s">
        <v>1763</v>
      </c>
      <c r="AE5268" t="s">
        <v>56</v>
      </c>
      <c r="AF5268" t="s">
        <v>2186</v>
      </c>
      <c r="AG5268" t="s">
        <v>2211</v>
      </c>
      <c r="AH5268" t="s">
        <v>1764</v>
      </c>
    </row>
    <row r="5269" spans="1:34">
      <c r="A5269" t="s">
        <v>2243</v>
      </c>
      <c r="B5269" t="s">
        <v>2244</v>
      </c>
      <c r="C5269" t="s">
        <v>2245</v>
      </c>
      <c r="D5269" t="s">
        <v>2246</v>
      </c>
      <c r="E5269" t="s">
        <v>2207</v>
      </c>
      <c r="F5269" t="s">
        <v>2208</v>
      </c>
      <c r="G5269" t="s">
        <v>2247</v>
      </c>
      <c r="H5269" t="s">
        <v>1864</v>
      </c>
      <c r="J5269" t="s">
        <v>105</v>
      </c>
      <c r="K5269" t="s">
        <v>1830</v>
      </c>
      <c r="L5269" t="s">
        <v>42</v>
      </c>
      <c r="M5269">
        <v>0</v>
      </c>
      <c r="N5269">
        <v>0</v>
      </c>
      <c r="O5269">
        <v>0</v>
      </c>
      <c r="P5269" t="s">
        <v>43</v>
      </c>
      <c r="Q5269" t="s">
        <v>44</v>
      </c>
      <c r="R5269" t="s">
        <v>45</v>
      </c>
      <c r="S5269">
        <v>0</v>
      </c>
      <c r="T5269">
        <v>0</v>
      </c>
      <c r="U5269">
        <v>0</v>
      </c>
      <c r="V5269" t="s">
        <v>43</v>
      </c>
      <c r="W5269" t="s">
        <v>44</v>
      </c>
      <c r="X5269" t="s">
        <v>46</v>
      </c>
      <c r="Y5269">
        <v>0</v>
      </c>
      <c r="Z5269">
        <v>0</v>
      </c>
      <c r="AA5269">
        <v>0</v>
      </c>
      <c r="AB5269" t="s">
        <v>43</v>
      </c>
      <c r="AC5269" t="s">
        <v>44</v>
      </c>
      <c r="AE5269" t="s">
        <v>56</v>
      </c>
      <c r="AF5269" t="s">
        <v>1826</v>
      </c>
      <c r="AG5269" t="s">
        <v>2211</v>
      </c>
      <c r="AH5269" t="s">
        <v>49</v>
      </c>
    </row>
    <row r="5270" spans="1:34">
      <c r="A5270" t="s">
        <v>2976</v>
      </c>
      <c r="B5270" t="s">
        <v>2977</v>
      </c>
      <c r="C5270" t="s">
        <v>2978</v>
      </c>
      <c r="D5270" t="s">
        <v>2761</v>
      </c>
      <c r="E5270" t="s">
        <v>2670</v>
      </c>
      <c r="F5270" t="s">
        <v>2671</v>
      </c>
      <c r="G5270" t="s">
        <v>2816</v>
      </c>
      <c r="H5270" t="s">
        <v>2979</v>
      </c>
      <c r="J5270" t="s">
        <v>62</v>
      </c>
      <c r="K5270" t="s">
        <v>1830</v>
      </c>
      <c r="L5270" t="s">
        <v>42</v>
      </c>
      <c r="M5270">
        <v>0</v>
      </c>
      <c r="N5270">
        <v>0</v>
      </c>
      <c r="O5270">
        <v>0</v>
      </c>
      <c r="P5270" t="s">
        <v>43</v>
      </c>
      <c r="Q5270" t="s">
        <v>44</v>
      </c>
      <c r="R5270" t="s">
        <v>45</v>
      </c>
      <c r="S5270">
        <v>0</v>
      </c>
      <c r="T5270">
        <v>0</v>
      </c>
      <c r="U5270">
        <v>0</v>
      </c>
      <c r="V5270" t="s">
        <v>43</v>
      </c>
      <c r="W5270" t="s">
        <v>44</v>
      </c>
      <c r="X5270" t="s">
        <v>46</v>
      </c>
      <c r="Y5270">
        <v>0</v>
      </c>
      <c r="Z5270">
        <v>0</v>
      </c>
      <c r="AA5270">
        <v>0</v>
      </c>
      <c r="AB5270" t="s">
        <v>43</v>
      </c>
      <c r="AC5270" t="s">
        <v>44</v>
      </c>
      <c r="AF5270" t="s">
        <v>1896</v>
      </c>
      <c r="AG5270" t="s">
        <v>1984</v>
      </c>
      <c r="AH5270" t="s">
        <v>49</v>
      </c>
    </row>
    <row r="5271" spans="1:34">
      <c r="A5271" t="s">
        <v>5399</v>
      </c>
      <c r="B5271" t="s">
        <v>5400</v>
      </c>
      <c r="C5271" t="s">
        <v>5401</v>
      </c>
      <c r="D5271" t="s">
        <v>3204</v>
      </c>
      <c r="E5271" t="s">
        <v>3024</v>
      </c>
      <c r="F5271" t="s">
        <v>3025</v>
      </c>
      <c r="G5271" t="s">
        <v>4339</v>
      </c>
      <c r="H5271" t="s">
        <v>5402</v>
      </c>
      <c r="J5271" t="s">
        <v>105</v>
      </c>
      <c r="K5271" t="s">
        <v>1830</v>
      </c>
      <c r="L5271" t="s">
        <v>42</v>
      </c>
      <c r="M5271">
        <v>0</v>
      </c>
      <c r="N5271">
        <v>0</v>
      </c>
      <c r="O5271">
        <v>0</v>
      </c>
      <c r="P5271" t="s">
        <v>43</v>
      </c>
      <c r="Q5271" t="s">
        <v>44</v>
      </c>
      <c r="R5271" t="s">
        <v>45</v>
      </c>
      <c r="S5271">
        <v>0</v>
      </c>
      <c r="T5271">
        <v>0</v>
      </c>
      <c r="U5271">
        <v>0</v>
      </c>
      <c r="V5271" t="s">
        <v>43</v>
      </c>
      <c r="W5271" t="s">
        <v>44</v>
      </c>
      <c r="X5271" t="s">
        <v>46</v>
      </c>
      <c r="Y5271">
        <v>0</v>
      </c>
      <c r="Z5271">
        <v>0</v>
      </c>
      <c r="AA5271">
        <v>0</v>
      </c>
      <c r="AB5271" t="s">
        <v>43</v>
      </c>
      <c r="AC5271" t="s">
        <v>44</v>
      </c>
      <c r="AE5271" t="s">
        <v>47</v>
      </c>
      <c r="AF5271" t="s">
        <v>3306</v>
      </c>
      <c r="AG5271" t="s">
        <v>2262</v>
      </c>
      <c r="AH5271" t="s">
        <v>49</v>
      </c>
    </row>
    <row r="5272" spans="1:34">
      <c r="A5272" t="s">
        <v>5424</v>
      </c>
      <c r="B5272" t="s">
        <v>5425</v>
      </c>
      <c r="C5272" t="s">
        <v>5426</v>
      </c>
      <c r="D5272" t="s">
        <v>3192</v>
      </c>
      <c r="E5272" t="s">
        <v>3024</v>
      </c>
      <c r="F5272" t="s">
        <v>3025</v>
      </c>
      <c r="G5272" t="s">
        <v>5427</v>
      </c>
      <c r="H5272" t="s">
        <v>3717</v>
      </c>
      <c r="J5272" t="s">
        <v>40</v>
      </c>
      <c r="K5272" t="s">
        <v>1830</v>
      </c>
      <c r="L5272" t="s">
        <v>42</v>
      </c>
      <c r="M5272">
        <v>0</v>
      </c>
      <c r="N5272">
        <v>0</v>
      </c>
      <c r="O5272">
        <v>0</v>
      </c>
      <c r="P5272" t="s">
        <v>43</v>
      </c>
      <c r="Q5272" t="s">
        <v>44</v>
      </c>
      <c r="R5272" t="s">
        <v>45</v>
      </c>
      <c r="S5272">
        <v>0</v>
      </c>
      <c r="T5272">
        <v>0</v>
      </c>
      <c r="U5272">
        <v>0</v>
      </c>
      <c r="V5272" t="s">
        <v>43</v>
      </c>
      <c r="W5272" t="s">
        <v>44</v>
      </c>
      <c r="X5272" t="s">
        <v>46</v>
      </c>
      <c r="Y5272">
        <v>0</v>
      </c>
      <c r="Z5272">
        <v>0</v>
      </c>
      <c r="AA5272">
        <v>0</v>
      </c>
      <c r="AB5272" t="s">
        <v>43</v>
      </c>
      <c r="AC5272" t="s">
        <v>44</v>
      </c>
      <c r="AE5272" t="s">
        <v>47</v>
      </c>
      <c r="AF5272" t="s">
        <v>1896</v>
      </c>
      <c r="AG5272" t="s">
        <v>2262</v>
      </c>
      <c r="AH5272" t="s">
        <v>49</v>
      </c>
    </row>
    <row r="5273" spans="1:34">
      <c r="A5273" t="s">
        <v>6000</v>
      </c>
      <c r="B5273" t="s">
        <v>6001</v>
      </c>
      <c r="C5273" t="s">
        <v>6002</v>
      </c>
      <c r="D5273" t="s">
        <v>5628</v>
      </c>
      <c r="E5273" t="s">
        <v>5621</v>
      </c>
      <c r="F5273" t="s">
        <v>5622</v>
      </c>
      <c r="G5273" t="s">
        <v>6003</v>
      </c>
      <c r="H5273" t="s">
        <v>6004</v>
      </c>
      <c r="J5273" t="s">
        <v>40</v>
      </c>
      <c r="K5273" t="s">
        <v>1830</v>
      </c>
      <c r="L5273" t="s">
        <v>42</v>
      </c>
      <c r="M5273">
        <v>0</v>
      </c>
      <c r="N5273">
        <v>0</v>
      </c>
      <c r="O5273">
        <v>0</v>
      </c>
      <c r="P5273" t="s">
        <v>43</v>
      </c>
      <c r="Q5273" t="s">
        <v>44</v>
      </c>
      <c r="R5273" t="s">
        <v>45</v>
      </c>
      <c r="S5273">
        <v>0</v>
      </c>
      <c r="T5273">
        <v>0</v>
      </c>
      <c r="U5273">
        <v>0</v>
      </c>
      <c r="V5273" t="s">
        <v>43</v>
      </c>
      <c r="W5273" t="s">
        <v>44</v>
      </c>
      <c r="X5273" t="s">
        <v>46</v>
      </c>
      <c r="Y5273">
        <v>0</v>
      </c>
      <c r="Z5273">
        <v>0</v>
      </c>
      <c r="AA5273">
        <v>0</v>
      </c>
      <c r="AB5273" t="s">
        <v>43</v>
      </c>
      <c r="AC5273" t="s">
        <v>44</v>
      </c>
      <c r="AE5273" t="s">
        <v>47</v>
      </c>
      <c r="AF5273" t="s">
        <v>1938</v>
      </c>
      <c r="AG5273" t="s">
        <v>2278</v>
      </c>
      <c r="AH5273" t="s">
        <v>49</v>
      </c>
    </row>
    <row r="5274" spans="1:34">
      <c r="A5274" t="s">
        <v>6396</v>
      </c>
      <c r="B5274" t="s">
        <v>6397</v>
      </c>
      <c r="C5274" t="s">
        <v>6398</v>
      </c>
      <c r="D5274" t="s">
        <v>6212</v>
      </c>
      <c r="E5274" t="s">
        <v>6043</v>
      </c>
      <c r="F5274" t="s">
        <v>6044</v>
      </c>
      <c r="G5274" t="s">
        <v>6399</v>
      </c>
      <c r="H5274" t="s">
        <v>6400</v>
      </c>
      <c r="J5274" t="s">
        <v>6401</v>
      </c>
      <c r="K5274" t="s">
        <v>1830</v>
      </c>
      <c r="L5274" t="s">
        <v>42</v>
      </c>
      <c r="M5274">
        <v>0</v>
      </c>
      <c r="N5274">
        <v>0</v>
      </c>
      <c r="O5274">
        <v>0</v>
      </c>
      <c r="P5274" t="s">
        <v>43</v>
      </c>
      <c r="Q5274" t="s">
        <v>44</v>
      </c>
      <c r="R5274" t="s">
        <v>45</v>
      </c>
      <c r="S5274">
        <v>0</v>
      </c>
      <c r="T5274">
        <v>1</v>
      </c>
      <c r="U5274">
        <v>0</v>
      </c>
      <c r="V5274" t="s">
        <v>43</v>
      </c>
      <c r="W5274" t="s">
        <v>44</v>
      </c>
      <c r="X5274" t="s">
        <v>46</v>
      </c>
      <c r="Y5274">
        <v>0</v>
      </c>
      <c r="Z5274">
        <v>5</v>
      </c>
      <c r="AA5274">
        <v>0</v>
      </c>
      <c r="AB5274" t="s">
        <v>43</v>
      </c>
      <c r="AC5274" t="s">
        <v>44</v>
      </c>
      <c r="AE5274" t="s">
        <v>47</v>
      </c>
      <c r="AF5274" t="s">
        <v>1832</v>
      </c>
      <c r="AG5274" t="s">
        <v>1938</v>
      </c>
      <c r="AH5274" t="s">
        <v>49</v>
      </c>
    </row>
    <row r="5275" spans="1:34">
      <c r="A5275" t="s">
        <v>7547</v>
      </c>
      <c r="B5275" t="s">
        <v>7548</v>
      </c>
      <c r="C5275" t="s">
        <v>7549</v>
      </c>
      <c r="D5275" t="s">
        <v>6677</v>
      </c>
      <c r="E5275" t="s">
        <v>44</v>
      </c>
      <c r="F5275" t="s">
        <v>6606</v>
      </c>
      <c r="G5275" t="s">
        <v>7550</v>
      </c>
      <c r="H5275" t="s">
        <v>7551</v>
      </c>
      <c r="J5275" t="s">
        <v>105</v>
      </c>
      <c r="K5275" t="s">
        <v>1830</v>
      </c>
      <c r="L5275" t="s">
        <v>42</v>
      </c>
      <c r="M5275">
        <v>0</v>
      </c>
      <c r="N5275">
        <v>0</v>
      </c>
      <c r="O5275">
        <v>0</v>
      </c>
      <c r="P5275" t="s">
        <v>43</v>
      </c>
      <c r="Q5275" t="s">
        <v>44</v>
      </c>
      <c r="R5275" t="s">
        <v>45</v>
      </c>
      <c r="S5275">
        <v>0</v>
      </c>
      <c r="T5275">
        <v>4</v>
      </c>
      <c r="U5275">
        <v>0</v>
      </c>
      <c r="V5275" t="s">
        <v>43</v>
      </c>
      <c r="W5275" t="s">
        <v>44</v>
      </c>
      <c r="X5275" t="s">
        <v>46</v>
      </c>
      <c r="Y5275">
        <v>0</v>
      </c>
      <c r="Z5275">
        <v>0</v>
      </c>
      <c r="AA5275">
        <v>0</v>
      </c>
      <c r="AB5275" t="s">
        <v>43</v>
      </c>
      <c r="AC5275" t="s">
        <v>44</v>
      </c>
      <c r="AE5275" t="s">
        <v>47</v>
      </c>
      <c r="AF5275" t="s">
        <v>3170</v>
      </c>
      <c r="AG5275" t="s">
        <v>1833</v>
      </c>
      <c r="AH5275" t="s">
        <v>49</v>
      </c>
    </row>
    <row r="5276" spans="1:34">
      <c r="A5276" t="s">
        <v>10515</v>
      </c>
      <c r="B5276" t="s">
        <v>10516</v>
      </c>
      <c r="C5276" t="s">
        <v>10517</v>
      </c>
      <c r="D5276" t="s">
        <v>10180</v>
      </c>
      <c r="E5276" t="s">
        <v>10140</v>
      </c>
      <c r="F5276" t="s">
        <v>10141</v>
      </c>
      <c r="G5276" t="s">
        <v>10181</v>
      </c>
      <c r="H5276" t="s">
        <v>10518</v>
      </c>
      <c r="J5276" t="s">
        <v>500</v>
      </c>
      <c r="K5276" t="s">
        <v>1830</v>
      </c>
      <c r="L5276" t="s">
        <v>42</v>
      </c>
      <c r="M5276">
        <v>0</v>
      </c>
      <c r="N5276">
        <v>0</v>
      </c>
      <c r="O5276">
        <v>0</v>
      </c>
      <c r="P5276" t="s">
        <v>43</v>
      </c>
      <c r="Q5276" t="s">
        <v>44</v>
      </c>
      <c r="R5276" t="s">
        <v>45</v>
      </c>
      <c r="S5276">
        <v>0</v>
      </c>
      <c r="T5276">
        <v>0</v>
      </c>
      <c r="U5276">
        <v>0</v>
      </c>
      <c r="V5276" t="s">
        <v>43</v>
      </c>
      <c r="W5276" t="s">
        <v>44</v>
      </c>
      <c r="X5276" t="s">
        <v>46</v>
      </c>
      <c r="Y5276">
        <v>0</v>
      </c>
      <c r="Z5276">
        <v>0</v>
      </c>
      <c r="AA5276">
        <v>0</v>
      </c>
      <c r="AB5276" t="s">
        <v>43</v>
      </c>
      <c r="AC5276" t="s">
        <v>44</v>
      </c>
      <c r="AE5276" t="s">
        <v>47</v>
      </c>
      <c r="AF5276" t="s">
        <v>1896</v>
      </c>
      <c r="AG5276" t="s">
        <v>1846</v>
      </c>
      <c r="AH5276" t="s">
        <v>49</v>
      </c>
    </row>
    <row r="5277" spans="1:34">
      <c r="A5277" t="s">
        <v>9559</v>
      </c>
      <c r="B5277" t="s">
        <v>9560</v>
      </c>
      <c r="C5277" t="s">
        <v>9561</v>
      </c>
      <c r="D5277" t="s">
        <v>8694</v>
      </c>
      <c r="E5277" t="s">
        <v>8604</v>
      </c>
      <c r="F5277" t="s">
        <v>8605</v>
      </c>
      <c r="G5277" t="s">
        <v>8789</v>
      </c>
      <c r="H5277" t="s">
        <v>1918</v>
      </c>
      <c r="J5277" t="s">
        <v>40</v>
      </c>
      <c r="K5277" t="s">
        <v>1830</v>
      </c>
      <c r="L5277" t="s">
        <v>42</v>
      </c>
      <c r="M5277">
        <v>0</v>
      </c>
      <c r="N5277">
        <v>0</v>
      </c>
      <c r="O5277">
        <v>0</v>
      </c>
      <c r="P5277" t="s">
        <v>43</v>
      </c>
      <c r="Q5277" t="s">
        <v>44</v>
      </c>
      <c r="R5277" t="s">
        <v>45</v>
      </c>
      <c r="S5277">
        <v>0</v>
      </c>
      <c r="T5277">
        <v>0</v>
      </c>
      <c r="U5277">
        <v>0</v>
      </c>
      <c r="V5277" t="s">
        <v>43</v>
      </c>
      <c r="W5277" t="s">
        <v>44</v>
      </c>
      <c r="X5277" t="s">
        <v>46</v>
      </c>
      <c r="Y5277">
        <v>0</v>
      </c>
      <c r="Z5277">
        <v>0</v>
      </c>
      <c r="AA5277">
        <v>0</v>
      </c>
      <c r="AB5277" t="s">
        <v>43</v>
      </c>
      <c r="AC5277" t="s">
        <v>44</v>
      </c>
      <c r="AE5277" t="s">
        <v>63</v>
      </c>
      <c r="AF5277" t="s">
        <v>2202</v>
      </c>
      <c r="AG5277" t="s">
        <v>1871</v>
      </c>
      <c r="AH5277" t="s">
        <v>49</v>
      </c>
    </row>
    <row r="5278" spans="1:34">
      <c r="A5278" t="s">
        <v>9594</v>
      </c>
      <c r="B5278" t="s">
        <v>9595</v>
      </c>
      <c r="C5278" t="s">
        <v>9596</v>
      </c>
      <c r="D5278" t="s">
        <v>8694</v>
      </c>
      <c r="E5278" t="s">
        <v>8604</v>
      </c>
      <c r="F5278" t="s">
        <v>8605</v>
      </c>
      <c r="G5278" t="s">
        <v>9005</v>
      </c>
      <c r="H5278" t="s">
        <v>9597</v>
      </c>
      <c r="J5278" t="s">
        <v>79</v>
      </c>
      <c r="K5278" t="s">
        <v>1830</v>
      </c>
      <c r="L5278" t="s">
        <v>42</v>
      </c>
      <c r="M5278">
        <v>0</v>
      </c>
      <c r="N5278">
        <v>0</v>
      </c>
      <c r="O5278">
        <v>0</v>
      </c>
      <c r="P5278" t="s">
        <v>43</v>
      </c>
      <c r="Q5278" t="s">
        <v>44</v>
      </c>
      <c r="R5278" t="s">
        <v>45</v>
      </c>
      <c r="S5278">
        <v>0</v>
      </c>
      <c r="T5278">
        <v>0</v>
      </c>
      <c r="U5278">
        <v>0</v>
      </c>
      <c r="V5278" t="s">
        <v>43</v>
      </c>
      <c r="W5278" t="s">
        <v>44</v>
      </c>
      <c r="X5278" t="s">
        <v>46</v>
      </c>
      <c r="Y5278">
        <v>0</v>
      </c>
      <c r="Z5278">
        <v>0</v>
      </c>
      <c r="AA5278">
        <v>0</v>
      </c>
      <c r="AB5278" t="s">
        <v>43</v>
      </c>
      <c r="AC5278" t="s">
        <v>44</v>
      </c>
      <c r="AE5278" t="s">
        <v>47</v>
      </c>
      <c r="AF5278" t="s">
        <v>1871</v>
      </c>
      <c r="AG5278" t="s">
        <v>1871</v>
      </c>
      <c r="AH5278" t="s">
        <v>49</v>
      </c>
    </row>
    <row r="5279" spans="1:34">
      <c r="A5279" t="s">
        <v>9604</v>
      </c>
      <c r="B5279" t="s">
        <v>9605</v>
      </c>
      <c r="C5279" t="s">
        <v>9606</v>
      </c>
      <c r="D5279" t="s">
        <v>8694</v>
      </c>
      <c r="E5279" t="s">
        <v>8604</v>
      </c>
      <c r="F5279" t="s">
        <v>8605</v>
      </c>
      <c r="G5279" t="s">
        <v>9546</v>
      </c>
      <c r="H5279" t="s">
        <v>9607</v>
      </c>
      <c r="J5279" t="s">
        <v>105</v>
      </c>
      <c r="K5279" t="s">
        <v>1830</v>
      </c>
      <c r="L5279" t="s">
        <v>42</v>
      </c>
      <c r="M5279">
        <v>0</v>
      </c>
      <c r="N5279">
        <v>0</v>
      </c>
      <c r="O5279">
        <v>0</v>
      </c>
      <c r="P5279" t="s">
        <v>43</v>
      </c>
      <c r="Q5279" t="s">
        <v>44</v>
      </c>
      <c r="R5279" t="s">
        <v>45</v>
      </c>
      <c r="S5279">
        <v>0</v>
      </c>
      <c r="T5279">
        <v>0</v>
      </c>
      <c r="U5279">
        <v>0</v>
      </c>
      <c r="V5279" t="s">
        <v>43</v>
      </c>
      <c r="W5279" t="s">
        <v>44</v>
      </c>
      <c r="X5279" t="s">
        <v>46</v>
      </c>
      <c r="Y5279">
        <v>0</v>
      </c>
      <c r="Z5279">
        <v>0</v>
      </c>
      <c r="AA5279">
        <v>0</v>
      </c>
      <c r="AB5279" t="s">
        <v>43</v>
      </c>
      <c r="AC5279" t="s">
        <v>44</v>
      </c>
      <c r="AE5279" t="s">
        <v>47</v>
      </c>
      <c r="AF5279" t="s">
        <v>2262</v>
      </c>
      <c r="AG5279" t="s">
        <v>1871</v>
      </c>
      <c r="AH5279" t="s">
        <v>49</v>
      </c>
    </row>
    <row r="5280" spans="1:34">
      <c r="A5280" t="s">
        <v>11250</v>
      </c>
      <c r="B5280" t="s">
        <v>11251</v>
      </c>
      <c r="C5280" t="s">
        <v>11252</v>
      </c>
      <c r="D5280" t="s">
        <v>11253</v>
      </c>
      <c r="E5280" t="s">
        <v>10869</v>
      </c>
      <c r="F5280" t="s">
        <v>10870</v>
      </c>
      <c r="G5280" t="s">
        <v>11254</v>
      </c>
      <c r="H5280" t="s">
        <v>11255</v>
      </c>
      <c r="J5280" t="s">
        <v>105</v>
      </c>
      <c r="K5280" t="s">
        <v>1830</v>
      </c>
      <c r="L5280" t="s">
        <v>42</v>
      </c>
      <c r="M5280">
        <v>0</v>
      </c>
      <c r="N5280">
        <v>0</v>
      </c>
      <c r="O5280">
        <v>0</v>
      </c>
      <c r="P5280" t="s">
        <v>43</v>
      </c>
      <c r="Q5280" t="s">
        <v>44</v>
      </c>
      <c r="R5280" t="s">
        <v>45</v>
      </c>
      <c r="S5280">
        <v>0</v>
      </c>
      <c r="T5280">
        <v>0</v>
      </c>
      <c r="U5280">
        <v>0</v>
      </c>
      <c r="V5280" t="s">
        <v>43</v>
      </c>
      <c r="W5280" t="s">
        <v>44</v>
      </c>
      <c r="X5280" t="s">
        <v>46</v>
      </c>
      <c r="Y5280">
        <v>0</v>
      </c>
      <c r="Z5280">
        <v>0</v>
      </c>
      <c r="AA5280">
        <v>0</v>
      </c>
      <c r="AB5280" t="s">
        <v>43</v>
      </c>
      <c r="AC5280" t="s">
        <v>44</v>
      </c>
      <c r="AE5280" t="s">
        <v>47</v>
      </c>
      <c r="AF5280" t="s">
        <v>1871</v>
      </c>
      <c r="AG5280" t="s">
        <v>1833</v>
      </c>
      <c r="AH5280" t="s">
        <v>49</v>
      </c>
    </row>
    <row r="5281" spans="1:34">
      <c r="A5281" t="s">
        <v>11634</v>
      </c>
      <c r="B5281" t="s">
        <v>11635</v>
      </c>
      <c r="C5281" t="s">
        <v>11636</v>
      </c>
      <c r="D5281" t="s">
        <v>11266</v>
      </c>
      <c r="E5281" t="s">
        <v>11267</v>
      </c>
      <c r="F5281" t="s">
        <v>11268</v>
      </c>
      <c r="G5281" t="s">
        <v>11584</v>
      </c>
      <c r="H5281" t="s">
        <v>11637</v>
      </c>
      <c r="J5281" t="s">
        <v>40</v>
      </c>
      <c r="K5281" t="s">
        <v>1830</v>
      </c>
      <c r="L5281" t="s">
        <v>42</v>
      </c>
      <c r="M5281">
        <v>0</v>
      </c>
      <c r="N5281">
        <v>0</v>
      </c>
      <c r="O5281">
        <v>0</v>
      </c>
      <c r="P5281" t="s">
        <v>43</v>
      </c>
      <c r="Q5281" t="s">
        <v>44</v>
      </c>
      <c r="R5281" t="s">
        <v>45</v>
      </c>
      <c r="S5281">
        <v>0</v>
      </c>
      <c r="T5281">
        <v>2</v>
      </c>
      <c r="U5281">
        <v>0</v>
      </c>
      <c r="V5281" t="s">
        <v>43</v>
      </c>
      <c r="W5281" t="s">
        <v>44</v>
      </c>
      <c r="X5281" t="s">
        <v>46</v>
      </c>
      <c r="Y5281">
        <v>0</v>
      </c>
      <c r="Z5281">
        <v>1</v>
      </c>
      <c r="AA5281">
        <v>0</v>
      </c>
      <c r="AB5281" t="s">
        <v>43</v>
      </c>
      <c r="AC5281" t="s">
        <v>44</v>
      </c>
      <c r="AE5281" t="s">
        <v>47</v>
      </c>
      <c r="AF5281" t="s">
        <v>1896</v>
      </c>
      <c r="AG5281" t="s">
        <v>1984</v>
      </c>
      <c r="AH5281" t="s">
        <v>49</v>
      </c>
    </row>
    <row r="5282" spans="1:34">
      <c r="A5282" t="s">
        <v>12965</v>
      </c>
      <c r="B5282" t="s">
        <v>12966</v>
      </c>
      <c r="C5282" t="s">
        <v>12967</v>
      </c>
      <c r="D5282" t="s">
        <v>12711</v>
      </c>
      <c r="E5282" t="s">
        <v>12251</v>
      </c>
      <c r="F5282" t="s">
        <v>12252</v>
      </c>
      <c r="G5282" t="s">
        <v>12712</v>
      </c>
      <c r="H5282" t="s">
        <v>3852</v>
      </c>
      <c r="J5282" t="s">
        <v>40</v>
      </c>
      <c r="K5282" t="s">
        <v>1830</v>
      </c>
      <c r="L5282" t="s">
        <v>42</v>
      </c>
      <c r="M5282">
        <v>0</v>
      </c>
      <c r="N5282">
        <v>0</v>
      </c>
      <c r="O5282">
        <v>0</v>
      </c>
      <c r="P5282" t="s">
        <v>43</v>
      </c>
      <c r="Q5282" t="s">
        <v>44</v>
      </c>
      <c r="R5282" t="s">
        <v>45</v>
      </c>
      <c r="S5282">
        <v>0</v>
      </c>
      <c r="T5282">
        <v>1</v>
      </c>
      <c r="U5282">
        <v>0</v>
      </c>
      <c r="V5282" t="s">
        <v>43</v>
      </c>
      <c r="W5282" t="s">
        <v>44</v>
      </c>
      <c r="X5282" t="s">
        <v>46</v>
      </c>
      <c r="Y5282">
        <v>0</v>
      </c>
      <c r="Z5282">
        <v>0</v>
      </c>
      <c r="AA5282">
        <v>0</v>
      </c>
      <c r="AB5282" t="s">
        <v>43</v>
      </c>
      <c r="AC5282" t="s">
        <v>44</v>
      </c>
      <c r="AE5282" t="s">
        <v>47</v>
      </c>
      <c r="AF5282" t="s">
        <v>1846</v>
      </c>
      <c r="AG5282" t="s">
        <v>1938</v>
      </c>
      <c r="AH5282" t="s">
        <v>49</v>
      </c>
    </row>
    <row r="5283" spans="1:34">
      <c r="A5283" t="s">
        <v>13592</v>
      </c>
      <c r="B5283" t="s">
        <v>13593</v>
      </c>
      <c r="C5283" t="s">
        <v>13594</v>
      </c>
      <c r="D5283" t="s">
        <v>13032</v>
      </c>
      <c r="E5283" t="s">
        <v>13020</v>
      </c>
      <c r="F5283" t="s">
        <v>13021</v>
      </c>
      <c r="G5283" t="s">
        <v>13250</v>
      </c>
      <c r="H5283" t="s">
        <v>13595</v>
      </c>
      <c r="J5283" t="s">
        <v>1647</v>
      </c>
      <c r="K5283" t="s">
        <v>1830</v>
      </c>
      <c r="L5283" t="s">
        <v>42</v>
      </c>
      <c r="M5283">
        <v>0</v>
      </c>
      <c r="N5283">
        <v>0</v>
      </c>
      <c r="O5283">
        <v>0</v>
      </c>
      <c r="P5283" t="s">
        <v>43</v>
      </c>
      <c r="Q5283" t="s">
        <v>44</v>
      </c>
      <c r="R5283" t="s">
        <v>45</v>
      </c>
      <c r="S5283">
        <v>0</v>
      </c>
      <c r="T5283">
        <v>0</v>
      </c>
      <c r="U5283">
        <v>0</v>
      </c>
      <c r="V5283" t="s">
        <v>43</v>
      </c>
      <c r="W5283" t="s">
        <v>44</v>
      </c>
      <c r="X5283" t="s">
        <v>46</v>
      </c>
      <c r="Y5283">
        <v>0</v>
      </c>
      <c r="Z5283">
        <v>0</v>
      </c>
      <c r="AA5283">
        <v>0</v>
      </c>
      <c r="AB5283" t="s">
        <v>43</v>
      </c>
      <c r="AC5283" t="s">
        <v>44</v>
      </c>
      <c r="AF5283" t="s">
        <v>3150</v>
      </c>
      <c r="AG5283" t="s">
        <v>1871</v>
      </c>
      <c r="AH5283" t="s">
        <v>49</v>
      </c>
    </row>
    <row r="5284" spans="1:34">
      <c r="A5284" t="s">
        <v>14068</v>
      </c>
      <c r="B5284" t="s">
        <v>14069</v>
      </c>
      <c r="C5284" t="s">
        <v>14070</v>
      </c>
      <c r="D5284" t="s">
        <v>13681</v>
      </c>
      <c r="E5284" t="s">
        <v>13639</v>
      </c>
      <c r="F5284" t="s">
        <v>13640</v>
      </c>
      <c r="G5284" t="s">
        <v>14071</v>
      </c>
      <c r="H5284" t="s">
        <v>6934</v>
      </c>
      <c r="J5284" t="s">
        <v>2277</v>
      </c>
      <c r="K5284" t="s">
        <v>1830</v>
      </c>
      <c r="L5284" t="s">
        <v>42</v>
      </c>
      <c r="M5284">
        <v>0</v>
      </c>
      <c r="N5284">
        <v>0</v>
      </c>
      <c r="O5284">
        <v>0</v>
      </c>
      <c r="P5284" t="s">
        <v>43</v>
      </c>
      <c r="Q5284" t="s">
        <v>44</v>
      </c>
      <c r="R5284" t="s">
        <v>45</v>
      </c>
      <c r="S5284">
        <v>0</v>
      </c>
      <c r="T5284">
        <v>0</v>
      </c>
      <c r="U5284">
        <v>0</v>
      </c>
      <c r="V5284" t="s">
        <v>43</v>
      </c>
      <c r="W5284" t="s">
        <v>44</v>
      </c>
      <c r="X5284" t="s">
        <v>46</v>
      </c>
      <c r="Y5284">
        <v>0</v>
      </c>
      <c r="Z5284">
        <v>0</v>
      </c>
      <c r="AA5284">
        <v>0</v>
      </c>
      <c r="AB5284" t="s">
        <v>43</v>
      </c>
      <c r="AC5284" t="s">
        <v>44</v>
      </c>
      <c r="AE5284" t="s">
        <v>47</v>
      </c>
      <c r="AF5284" t="s">
        <v>1871</v>
      </c>
      <c r="AG5284" t="s">
        <v>1871</v>
      </c>
      <c r="AH5284" t="s">
        <v>49</v>
      </c>
    </row>
    <row r="5285" spans="1:34">
      <c r="A5285" t="s">
        <v>14962</v>
      </c>
      <c r="B5285" t="s">
        <v>14963</v>
      </c>
      <c r="C5285" t="s">
        <v>14964</v>
      </c>
      <c r="D5285" t="s">
        <v>14965</v>
      </c>
      <c r="E5285" t="s">
        <v>14332</v>
      </c>
      <c r="F5285" t="s">
        <v>14333</v>
      </c>
      <c r="G5285" t="s">
        <v>14966</v>
      </c>
      <c r="H5285" t="s">
        <v>13449</v>
      </c>
      <c r="J5285" t="s">
        <v>105</v>
      </c>
      <c r="K5285" t="s">
        <v>1830</v>
      </c>
      <c r="L5285" t="s">
        <v>42</v>
      </c>
      <c r="M5285">
        <v>0</v>
      </c>
      <c r="N5285">
        <v>0</v>
      </c>
      <c r="O5285">
        <v>0</v>
      </c>
      <c r="P5285" t="s">
        <v>43</v>
      </c>
      <c r="Q5285" t="s">
        <v>44</v>
      </c>
      <c r="R5285" t="s">
        <v>45</v>
      </c>
      <c r="S5285">
        <v>0</v>
      </c>
      <c r="T5285">
        <v>0</v>
      </c>
      <c r="U5285">
        <v>0</v>
      </c>
      <c r="V5285" t="s">
        <v>43</v>
      </c>
      <c r="W5285" t="s">
        <v>44</v>
      </c>
      <c r="X5285" t="s">
        <v>46</v>
      </c>
      <c r="Y5285">
        <v>0</v>
      </c>
      <c r="Z5285">
        <v>0</v>
      </c>
      <c r="AA5285">
        <v>0</v>
      </c>
      <c r="AB5285" t="s">
        <v>43</v>
      </c>
      <c r="AC5285" t="s">
        <v>44</v>
      </c>
      <c r="AE5285" t="s">
        <v>47</v>
      </c>
      <c r="AF5285" t="s">
        <v>1846</v>
      </c>
      <c r="AG5285" t="s">
        <v>1846</v>
      </c>
      <c r="AH5285" t="s">
        <v>49</v>
      </c>
    </row>
    <row r="5286" spans="1:34">
      <c r="A5286" t="s">
        <v>14253</v>
      </c>
      <c r="B5286" t="s">
        <v>14254</v>
      </c>
      <c r="C5286" t="s">
        <v>14255</v>
      </c>
      <c r="D5286" t="s">
        <v>12116</v>
      </c>
      <c r="E5286" t="s">
        <v>14092</v>
      </c>
      <c r="F5286" t="s">
        <v>14093</v>
      </c>
      <c r="G5286" t="s">
        <v>14256</v>
      </c>
      <c r="H5286" t="s">
        <v>13775</v>
      </c>
      <c r="J5286" t="s">
        <v>105</v>
      </c>
      <c r="K5286" t="s">
        <v>1830</v>
      </c>
      <c r="L5286" t="s">
        <v>42</v>
      </c>
      <c r="M5286">
        <v>0</v>
      </c>
      <c r="N5286">
        <v>0</v>
      </c>
      <c r="O5286">
        <v>0</v>
      </c>
      <c r="P5286" t="s">
        <v>43</v>
      </c>
      <c r="Q5286" t="s">
        <v>44</v>
      </c>
      <c r="R5286" t="s">
        <v>45</v>
      </c>
      <c r="S5286">
        <v>0</v>
      </c>
      <c r="T5286">
        <v>0</v>
      </c>
      <c r="U5286">
        <v>0</v>
      </c>
      <c r="V5286" t="s">
        <v>43</v>
      </c>
      <c r="W5286" t="s">
        <v>44</v>
      </c>
      <c r="X5286" t="s">
        <v>46</v>
      </c>
      <c r="Y5286">
        <v>0</v>
      </c>
      <c r="Z5286">
        <v>0</v>
      </c>
      <c r="AA5286">
        <v>0</v>
      </c>
      <c r="AB5286" t="s">
        <v>43</v>
      </c>
      <c r="AC5286" t="s">
        <v>44</v>
      </c>
      <c r="AE5286" t="s">
        <v>56</v>
      </c>
      <c r="AF5286" t="s">
        <v>1833</v>
      </c>
      <c r="AG5286" t="s">
        <v>1833</v>
      </c>
      <c r="AH5286" t="s">
        <v>49</v>
      </c>
    </row>
    <row r="5287" spans="1:34">
      <c r="A5287" t="s">
        <v>18700</v>
      </c>
      <c r="B5287" t="s">
        <v>18701</v>
      </c>
      <c r="C5287" t="s">
        <v>18702</v>
      </c>
      <c r="D5287" t="s">
        <v>18703</v>
      </c>
      <c r="E5287" t="s">
        <v>18592</v>
      </c>
      <c r="F5287" t="s">
        <v>18593</v>
      </c>
      <c r="G5287" t="s">
        <v>18704</v>
      </c>
      <c r="H5287" t="s">
        <v>1864</v>
      </c>
      <c r="J5287" t="s">
        <v>105</v>
      </c>
      <c r="K5287" t="s">
        <v>1830</v>
      </c>
      <c r="L5287" t="s">
        <v>42</v>
      </c>
      <c r="M5287">
        <v>0</v>
      </c>
      <c r="N5287">
        <v>0</v>
      </c>
      <c r="O5287">
        <v>0</v>
      </c>
      <c r="P5287" t="s">
        <v>43</v>
      </c>
      <c r="Q5287" t="s">
        <v>44</v>
      </c>
      <c r="R5287" t="s">
        <v>45</v>
      </c>
      <c r="S5287">
        <v>0</v>
      </c>
      <c r="T5287">
        <v>0</v>
      </c>
      <c r="U5287">
        <v>0</v>
      </c>
      <c r="V5287" t="s">
        <v>43</v>
      </c>
      <c r="W5287" t="s">
        <v>44</v>
      </c>
      <c r="X5287" t="s">
        <v>46</v>
      </c>
      <c r="Y5287">
        <v>0</v>
      </c>
      <c r="Z5287">
        <v>0</v>
      </c>
      <c r="AA5287">
        <v>0</v>
      </c>
      <c r="AB5287" t="s">
        <v>43</v>
      </c>
      <c r="AC5287" t="s">
        <v>44</v>
      </c>
      <c r="AD5287" t="s">
        <v>2640</v>
      </c>
      <c r="AE5287" t="s">
        <v>47</v>
      </c>
      <c r="AF5287" t="s">
        <v>1826</v>
      </c>
      <c r="AG5287" t="s">
        <v>2278</v>
      </c>
      <c r="AH5287" t="s">
        <v>49</v>
      </c>
    </row>
    <row r="5288" spans="1:34">
      <c r="A5288" t="s">
        <v>15310</v>
      </c>
      <c r="B5288" t="s">
        <v>15311</v>
      </c>
      <c r="C5288" t="s">
        <v>15312</v>
      </c>
      <c r="D5288" t="s">
        <v>15158</v>
      </c>
      <c r="E5288" t="s">
        <v>15146</v>
      </c>
      <c r="F5288" t="s">
        <v>15147</v>
      </c>
      <c r="G5288" t="s">
        <v>15159</v>
      </c>
      <c r="H5288" t="s">
        <v>15313</v>
      </c>
      <c r="J5288" t="s">
        <v>2277</v>
      </c>
      <c r="K5288" t="s">
        <v>1830</v>
      </c>
      <c r="L5288" t="s">
        <v>42</v>
      </c>
      <c r="M5288">
        <v>0</v>
      </c>
      <c r="N5288">
        <v>0</v>
      </c>
      <c r="O5288">
        <v>0</v>
      </c>
      <c r="P5288" t="s">
        <v>43</v>
      </c>
      <c r="Q5288" t="s">
        <v>44</v>
      </c>
      <c r="R5288" t="s">
        <v>45</v>
      </c>
      <c r="S5288">
        <v>0</v>
      </c>
      <c r="T5288">
        <v>0</v>
      </c>
      <c r="U5288">
        <v>0</v>
      </c>
      <c r="V5288" t="s">
        <v>43</v>
      </c>
      <c r="W5288" t="s">
        <v>44</v>
      </c>
      <c r="X5288" t="s">
        <v>46</v>
      </c>
      <c r="Y5288">
        <v>0</v>
      </c>
      <c r="Z5288">
        <v>0</v>
      </c>
      <c r="AA5288">
        <v>0</v>
      </c>
      <c r="AB5288" t="s">
        <v>43</v>
      </c>
      <c r="AC5288" t="s">
        <v>44</v>
      </c>
      <c r="AE5288" t="s">
        <v>47</v>
      </c>
      <c r="AF5288" t="s">
        <v>1832</v>
      </c>
      <c r="AG5288" t="s">
        <v>1846</v>
      </c>
      <c r="AH5288" t="s">
        <v>49</v>
      </c>
    </row>
    <row r="5289" spans="1:34">
      <c r="A5289" t="s">
        <v>16080</v>
      </c>
      <c r="B5289" t="s">
        <v>16081</v>
      </c>
      <c r="C5289" t="s">
        <v>16082</v>
      </c>
      <c r="D5289" t="s">
        <v>15951</v>
      </c>
      <c r="E5289" t="s">
        <v>15579</v>
      </c>
      <c r="F5289" t="s">
        <v>15580</v>
      </c>
      <c r="G5289" t="s">
        <v>15952</v>
      </c>
      <c r="H5289" t="s">
        <v>2666</v>
      </c>
      <c r="J5289" t="s">
        <v>105</v>
      </c>
      <c r="K5289" t="s">
        <v>1830</v>
      </c>
      <c r="L5289" t="s">
        <v>42</v>
      </c>
      <c r="M5289">
        <v>0</v>
      </c>
      <c r="N5289">
        <v>0</v>
      </c>
      <c r="O5289">
        <v>0</v>
      </c>
      <c r="P5289" t="s">
        <v>43</v>
      </c>
      <c r="Q5289" t="s">
        <v>44</v>
      </c>
      <c r="R5289" t="s">
        <v>45</v>
      </c>
      <c r="S5289">
        <v>0</v>
      </c>
      <c r="T5289">
        <v>1</v>
      </c>
      <c r="U5289">
        <v>0</v>
      </c>
      <c r="V5289" t="s">
        <v>43</v>
      </c>
      <c r="W5289" t="s">
        <v>44</v>
      </c>
      <c r="X5289" t="s">
        <v>46</v>
      </c>
      <c r="Y5289">
        <v>0</v>
      </c>
      <c r="Z5289">
        <v>0</v>
      </c>
      <c r="AA5289">
        <v>0</v>
      </c>
      <c r="AB5289" t="s">
        <v>43</v>
      </c>
      <c r="AC5289" t="s">
        <v>44</v>
      </c>
      <c r="AE5289" t="s">
        <v>47</v>
      </c>
      <c r="AF5289" t="s">
        <v>48</v>
      </c>
      <c r="AG5289" t="s">
        <v>1896</v>
      </c>
      <c r="AH5289" t="s">
        <v>49</v>
      </c>
    </row>
    <row r="5290" spans="1:34">
      <c r="A5290" t="s">
        <v>17691</v>
      </c>
      <c r="B5290" t="s">
        <v>17692</v>
      </c>
      <c r="C5290" t="s">
        <v>17693</v>
      </c>
      <c r="D5290" t="s">
        <v>16432</v>
      </c>
      <c r="E5290" t="s">
        <v>16234</v>
      </c>
      <c r="F5290" t="s">
        <v>16233</v>
      </c>
      <c r="G5290" t="s">
        <v>17453</v>
      </c>
      <c r="H5290" t="s">
        <v>15083</v>
      </c>
      <c r="J5290" t="s">
        <v>79</v>
      </c>
      <c r="K5290" t="s">
        <v>1830</v>
      </c>
      <c r="L5290" t="s">
        <v>42</v>
      </c>
      <c r="M5290">
        <v>0</v>
      </c>
      <c r="N5290">
        <v>0</v>
      </c>
      <c r="O5290">
        <v>0</v>
      </c>
      <c r="P5290" t="s">
        <v>43</v>
      </c>
      <c r="Q5290" t="s">
        <v>44</v>
      </c>
      <c r="R5290" t="s">
        <v>45</v>
      </c>
      <c r="S5290">
        <v>0</v>
      </c>
      <c r="T5290">
        <v>0</v>
      </c>
      <c r="U5290">
        <v>0</v>
      </c>
      <c r="V5290" t="s">
        <v>43</v>
      </c>
      <c r="W5290" t="s">
        <v>44</v>
      </c>
      <c r="X5290" t="s">
        <v>46</v>
      </c>
      <c r="Y5290">
        <v>0</v>
      </c>
      <c r="Z5290">
        <v>0</v>
      </c>
      <c r="AA5290">
        <v>0</v>
      </c>
      <c r="AB5290" t="s">
        <v>43</v>
      </c>
      <c r="AC5290" t="s">
        <v>44</v>
      </c>
      <c r="AE5290" t="s">
        <v>47</v>
      </c>
      <c r="AF5290" t="s">
        <v>2262</v>
      </c>
      <c r="AG5290" t="s">
        <v>1896</v>
      </c>
      <c r="AH5290" t="s">
        <v>49</v>
      </c>
    </row>
    <row r="5291" spans="1:34">
      <c r="A5291" t="s">
        <v>17694</v>
      </c>
      <c r="B5291" t="s">
        <v>17695</v>
      </c>
      <c r="C5291" t="s">
        <v>17696</v>
      </c>
      <c r="D5291" t="s">
        <v>16296</v>
      </c>
      <c r="E5291" t="s">
        <v>16234</v>
      </c>
      <c r="F5291" t="s">
        <v>16233</v>
      </c>
      <c r="G5291" t="s">
        <v>17689</v>
      </c>
      <c r="H5291" t="s">
        <v>3163</v>
      </c>
      <c r="J5291" t="s">
        <v>79</v>
      </c>
      <c r="K5291" t="s">
        <v>1830</v>
      </c>
      <c r="L5291" t="s">
        <v>42</v>
      </c>
      <c r="M5291">
        <v>0</v>
      </c>
      <c r="N5291">
        <v>0</v>
      </c>
      <c r="O5291">
        <v>0</v>
      </c>
      <c r="P5291" t="s">
        <v>43</v>
      </c>
      <c r="Q5291" t="s">
        <v>44</v>
      </c>
      <c r="R5291" t="s">
        <v>45</v>
      </c>
      <c r="S5291">
        <v>0</v>
      </c>
      <c r="T5291">
        <v>0</v>
      </c>
      <c r="U5291">
        <v>0</v>
      </c>
      <c r="V5291" t="s">
        <v>43</v>
      </c>
      <c r="W5291" t="s">
        <v>44</v>
      </c>
      <c r="X5291" t="s">
        <v>46</v>
      </c>
      <c r="Y5291">
        <v>0</v>
      </c>
      <c r="Z5291">
        <v>0</v>
      </c>
      <c r="AA5291">
        <v>0</v>
      </c>
      <c r="AB5291" t="s">
        <v>43</v>
      </c>
      <c r="AC5291" t="s">
        <v>44</v>
      </c>
      <c r="AE5291" t="s">
        <v>47</v>
      </c>
      <c r="AF5291" t="s">
        <v>48</v>
      </c>
      <c r="AG5291" t="s">
        <v>1896</v>
      </c>
      <c r="AH5291" t="s">
        <v>49</v>
      </c>
    </row>
    <row r="5292" spans="1:34">
      <c r="A5292" t="s">
        <v>17709</v>
      </c>
      <c r="B5292" t="s">
        <v>17710</v>
      </c>
      <c r="C5292" t="s">
        <v>17711</v>
      </c>
      <c r="D5292" t="s">
        <v>16296</v>
      </c>
      <c r="E5292" t="s">
        <v>16234</v>
      </c>
      <c r="F5292" t="s">
        <v>16233</v>
      </c>
      <c r="G5292" t="s">
        <v>17712</v>
      </c>
      <c r="H5292" t="s">
        <v>17713</v>
      </c>
      <c r="J5292" t="s">
        <v>79</v>
      </c>
      <c r="K5292" t="s">
        <v>1830</v>
      </c>
      <c r="L5292" t="s">
        <v>42</v>
      </c>
      <c r="M5292">
        <v>0</v>
      </c>
      <c r="N5292">
        <v>0</v>
      </c>
      <c r="O5292">
        <v>0</v>
      </c>
      <c r="P5292" t="s">
        <v>43</v>
      </c>
      <c r="Q5292" t="s">
        <v>44</v>
      </c>
      <c r="R5292" t="s">
        <v>45</v>
      </c>
      <c r="S5292">
        <v>0</v>
      </c>
      <c r="T5292">
        <v>0</v>
      </c>
      <c r="U5292">
        <v>0</v>
      </c>
      <c r="V5292" t="s">
        <v>43</v>
      </c>
      <c r="W5292" t="s">
        <v>44</v>
      </c>
      <c r="X5292" t="s">
        <v>46</v>
      </c>
      <c r="Y5292">
        <v>0</v>
      </c>
      <c r="Z5292">
        <v>0</v>
      </c>
      <c r="AA5292">
        <v>0</v>
      </c>
      <c r="AB5292" t="s">
        <v>43</v>
      </c>
      <c r="AC5292" t="s">
        <v>44</v>
      </c>
      <c r="AE5292" t="s">
        <v>47</v>
      </c>
      <c r="AF5292" t="s">
        <v>48</v>
      </c>
      <c r="AG5292" t="s">
        <v>1896</v>
      </c>
      <c r="AH5292" t="s">
        <v>49</v>
      </c>
    </row>
    <row r="5293" spans="1:34">
      <c r="A5293" t="s">
        <v>17714</v>
      </c>
      <c r="B5293" t="s">
        <v>17715</v>
      </c>
      <c r="C5293" t="s">
        <v>17716</v>
      </c>
      <c r="D5293" t="s">
        <v>16296</v>
      </c>
      <c r="E5293" t="s">
        <v>16234</v>
      </c>
      <c r="F5293" t="s">
        <v>16233</v>
      </c>
      <c r="G5293" t="s">
        <v>17717</v>
      </c>
      <c r="H5293" t="s">
        <v>15501</v>
      </c>
      <c r="J5293" t="s">
        <v>79</v>
      </c>
      <c r="K5293" t="s">
        <v>1830</v>
      </c>
      <c r="L5293" t="s">
        <v>42</v>
      </c>
      <c r="M5293">
        <v>0</v>
      </c>
      <c r="N5293">
        <v>0</v>
      </c>
      <c r="O5293">
        <v>0</v>
      </c>
      <c r="P5293" t="s">
        <v>43</v>
      </c>
      <c r="Q5293" t="s">
        <v>44</v>
      </c>
      <c r="R5293" t="s">
        <v>45</v>
      </c>
      <c r="S5293">
        <v>0</v>
      </c>
      <c r="T5293">
        <v>0</v>
      </c>
      <c r="U5293">
        <v>0</v>
      </c>
      <c r="V5293" t="s">
        <v>43</v>
      </c>
      <c r="W5293" t="s">
        <v>44</v>
      </c>
      <c r="X5293" t="s">
        <v>46</v>
      </c>
      <c r="Y5293">
        <v>0</v>
      </c>
      <c r="Z5293">
        <v>0</v>
      </c>
      <c r="AA5293">
        <v>0</v>
      </c>
      <c r="AB5293" t="s">
        <v>43</v>
      </c>
      <c r="AC5293" t="s">
        <v>106</v>
      </c>
      <c r="AE5293" t="s">
        <v>47</v>
      </c>
      <c r="AF5293" t="s">
        <v>2278</v>
      </c>
      <c r="AG5293" t="s">
        <v>1896</v>
      </c>
      <c r="AH5293" t="s">
        <v>49</v>
      </c>
    </row>
    <row r="5294" spans="1:34">
      <c r="A5294" t="s">
        <v>17718</v>
      </c>
      <c r="B5294" t="s">
        <v>17719</v>
      </c>
      <c r="C5294" t="s">
        <v>17720</v>
      </c>
      <c r="D5294" t="s">
        <v>16296</v>
      </c>
      <c r="E5294" t="s">
        <v>16234</v>
      </c>
      <c r="F5294" t="s">
        <v>16233</v>
      </c>
      <c r="G5294" t="s">
        <v>17717</v>
      </c>
      <c r="H5294" t="s">
        <v>17721</v>
      </c>
      <c r="J5294" t="s">
        <v>79</v>
      </c>
      <c r="K5294" t="s">
        <v>1830</v>
      </c>
      <c r="L5294" t="s">
        <v>42</v>
      </c>
      <c r="M5294">
        <v>0</v>
      </c>
      <c r="N5294">
        <v>0</v>
      </c>
      <c r="O5294">
        <v>0</v>
      </c>
      <c r="P5294" t="s">
        <v>43</v>
      </c>
      <c r="Q5294" t="s">
        <v>44</v>
      </c>
      <c r="R5294" t="s">
        <v>45</v>
      </c>
      <c r="S5294">
        <v>0</v>
      </c>
      <c r="T5294">
        <v>1</v>
      </c>
      <c r="U5294">
        <v>0</v>
      </c>
      <c r="V5294" t="s">
        <v>43</v>
      </c>
      <c r="W5294" t="s">
        <v>44</v>
      </c>
      <c r="X5294" t="s">
        <v>46</v>
      </c>
      <c r="Y5294">
        <v>0</v>
      </c>
      <c r="Z5294">
        <v>1</v>
      </c>
      <c r="AA5294">
        <v>0</v>
      </c>
      <c r="AB5294" t="s">
        <v>43</v>
      </c>
      <c r="AC5294" t="s">
        <v>44</v>
      </c>
      <c r="AE5294" t="s">
        <v>47</v>
      </c>
      <c r="AF5294" t="s">
        <v>2278</v>
      </c>
      <c r="AG5294" t="s">
        <v>1896</v>
      </c>
      <c r="AH5294" t="s">
        <v>49</v>
      </c>
    </row>
    <row r="5295" spans="1:34">
      <c r="A5295" t="s">
        <v>17725</v>
      </c>
      <c r="B5295" t="s">
        <v>17726</v>
      </c>
      <c r="C5295" t="s">
        <v>17727</v>
      </c>
      <c r="D5295" t="s">
        <v>16296</v>
      </c>
      <c r="E5295" t="s">
        <v>16234</v>
      </c>
      <c r="F5295" t="s">
        <v>16233</v>
      </c>
      <c r="G5295" t="s">
        <v>17712</v>
      </c>
      <c r="H5295" t="s">
        <v>17728</v>
      </c>
      <c r="J5295" t="s">
        <v>79</v>
      </c>
      <c r="K5295" t="s">
        <v>1830</v>
      </c>
      <c r="L5295" t="s">
        <v>42</v>
      </c>
      <c r="M5295">
        <v>0</v>
      </c>
      <c r="N5295">
        <v>0</v>
      </c>
      <c r="O5295">
        <v>0</v>
      </c>
      <c r="P5295" t="s">
        <v>43</v>
      </c>
      <c r="Q5295" t="s">
        <v>44</v>
      </c>
      <c r="R5295" t="s">
        <v>45</v>
      </c>
      <c r="S5295">
        <v>0</v>
      </c>
      <c r="T5295">
        <v>1</v>
      </c>
      <c r="U5295">
        <v>0</v>
      </c>
      <c r="V5295" t="s">
        <v>43</v>
      </c>
      <c r="W5295" t="s">
        <v>44</v>
      </c>
      <c r="X5295" t="s">
        <v>46</v>
      </c>
      <c r="Y5295">
        <v>0</v>
      </c>
      <c r="Z5295">
        <v>0</v>
      </c>
      <c r="AA5295">
        <v>0</v>
      </c>
      <c r="AB5295" t="s">
        <v>43</v>
      </c>
      <c r="AC5295" t="s">
        <v>44</v>
      </c>
      <c r="AE5295" t="s">
        <v>47</v>
      </c>
      <c r="AF5295" t="s">
        <v>2278</v>
      </c>
      <c r="AG5295" t="s">
        <v>1896</v>
      </c>
      <c r="AH5295" t="s">
        <v>49</v>
      </c>
    </row>
    <row r="5296" spans="1:34">
      <c r="A5296" t="s">
        <v>17729</v>
      </c>
      <c r="B5296" t="s">
        <v>17730</v>
      </c>
      <c r="C5296" t="s">
        <v>17731</v>
      </c>
      <c r="D5296" t="s">
        <v>3032</v>
      </c>
      <c r="E5296" t="s">
        <v>16234</v>
      </c>
      <c r="F5296" t="s">
        <v>16233</v>
      </c>
      <c r="G5296" t="s">
        <v>17732</v>
      </c>
      <c r="H5296" t="s">
        <v>7551</v>
      </c>
      <c r="J5296" t="s">
        <v>79</v>
      </c>
      <c r="K5296" t="s">
        <v>1830</v>
      </c>
      <c r="L5296" t="s">
        <v>42</v>
      </c>
      <c r="M5296">
        <v>0</v>
      </c>
      <c r="N5296">
        <v>0</v>
      </c>
      <c r="O5296">
        <v>0</v>
      </c>
      <c r="P5296" t="s">
        <v>43</v>
      </c>
      <c r="Q5296" t="s">
        <v>44</v>
      </c>
      <c r="R5296" t="s">
        <v>45</v>
      </c>
      <c r="S5296">
        <v>0</v>
      </c>
      <c r="T5296">
        <v>0</v>
      </c>
      <c r="U5296">
        <v>0</v>
      </c>
      <c r="V5296" t="s">
        <v>43</v>
      </c>
      <c r="W5296" t="s">
        <v>44</v>
      </c>
      <c r="X5296" t="s">
        <v>46</v>
      </c>
      <c r="Y5296">
        <v>0</v>
      </c>
      <c r="Z5296">
        <v>0</v>
      </c>
      <c r="AA5296">
        <v>0</v>
      </c>
      <c r="AB5296" t="s">
        <v>43</v>
      </c>
      <c r="AC5296" t="s">
        <v>44</v>
      </c>
      <c r="AE5296" t="s">
        <v>47</v>
      </c>
      <c r="AF5296" t="s">
        <v>1832</v>
      </c>
      <c r="AG5296" t="s">
        <v>1896</v>
      </c>
      <c r="AH5296" t="s">
        <v>49</v>
      </c>
    </row>
    <row r="5297" spans="1:34">
      <c r="A5297" t="s">
        <v>17737</v>
      </c>
      <c r="B5297" t="s">
        <v>17738</v>
      </c>
      <c r="C5297" t="s">
        <v>17739</v>
      </c>
      <c r="D5297" t="s">
        <v>17740</v>
      </c>
      <c r="E5297" t="s">
        <v>16234</v>
      </c>
      <c r="F5297" t="s">
        <v>16233</v>
      </c>
      <c r="G5297" t="s">
        <v>17741</v>
      </c>
      <c r="H5297" t="s">
        <v>17742</v>
      </c>
      <c r="J5297" t="s">
        <v>79</v>
      </c>
      <c r="K5297" t="s">
        <v>1830</v>
      </c>
      <c r="L5297" t="s">
        <v>42</v>
      </c>
      <c r="M5297">
        <v>0</v>
      </c>
      <c r="N5297">
        <v>0</v>
      </c>
      <c r="O5297">
        <v>0</v>
      </c>
      <c r="P5297" t="s">
        <v>43</v>
      </c>
      <c r="Q5297" t="s">
        <v>44</v>
      </c>
      <c r="R5297" t="s">
        <v>45</v>
      </c>
      <c r="S5297">
        <v>0</v>
      </c>
      <c r="T5297">
        <v>0</v>
      </c>
      <c r="U5297">
        <v>0</v>
      </c>
      <c r="V5297" t="s">
        <v>43</v>
      </c>
      <c r="W5297" t="s">
        <v>44</v>
      </c>
      <c r="X5297" t="s">
        <v>46</v>
      </c>
      <c r="Y5297">
        <v>0</v>
      </c>
      <c r="Z5297">
        <v>0</v>
      </c>
      <c r="AA5297">
        <v>0</v>
      </c>
      <c r="AB5297" t="s">
        <v>43</v>
      </c>
      <c r="AC5297" t="s">
        <v>44</v>
      </c>
      <c r="AE5297" t="s">
        <v>47</v>
      </c>
      <c r="AF5297" t="s">
        <v>3076</v>
      </c>
      <c r="AG5297" t="s">
        <v>1896</v>
      </c>
      <c r="AH5297" t="s">
        <v>49</v>
      </c>
    </row>
    <row r="5298" spans="1:34">
      <c r="A5298" t="s">
        <v>17746</v>
      </c>
      <c r="B5298" t="s">
        <v>17747</v>
      </c>
      <c r="C5298" t="s">
        <v>17748</v>
      </c>
      <c r="D5298" t="s">
        <v>16607</v>
      </c>
      <c r="E5298" t="s">
        <v>16234</v>
      </c>
      <c r="F5298" t="s">
        <v>16233</v>
      </c>
      <c r="G5298" t="s">
        <v>16608</v>
      </c>
      <c r="H5298" t="s">
        <v>17749</v>
      </c>
      <c r="J5298" t="s">
        <v>79</v>
      </c>
      <c r="K5298" t="s">
        <v>1830</v>
      </c>
      <c r="L5298" t="s">
        <v>42</v>
      </c>
      <c r="M5298">
        <v>0</v>
      </c>
      <c r="N5298">
        <v>0</v>
      </c>
      <c r="O5298">
        <v>0</v>
      </c>
      <c r="P5298" t="s">
        <v>43</v>
      </c>
      <c r="Q5298" t="s">
        <v>44</v>
      </c>
      <c r="R5298" t="s">
        <v>45</v>
      </c>
      <c r="S5298">
        <v>0</v>
      </c>
      <c r="T5298">
        <v>0</v>
      </c>
      <c r="U5298">
        <v>0</v>
      </c>
      <c r="V5298" t="s">
        <v>43</v>
      </c>
      <c r="W5298" t="s">
        <v>44</v>
      </c>
      <c r="X5298" t="s">
        <v>46</v>
      </c>
      <c r="Y5298">
        <v>0</v>
      </c>
      <c r="Z5298">
        <v>0</v>
      </c>
      <c r="AA5298">
        <v>0</v>
      </c>
      <c r="AB5298" t="s">
        <v>43</v>
      </c>
      <c r="AC5298" t="s">
        <v>44</v>
      </c>
      <c r="AE5298" t="s">
        <v>47</v>
      </c>
      <c r="AF5298" t="s">
        <v>3124</v>
      </c>
      <c r="AG5298" t="s">
        <v>1896</v>
      </c>
      <c r="AH5298" t="s">
        <v>49</v>
      </c>
    </row>
    <row r="5299" spans="1:34">
      <c r="A5299" t="s">
        <v>17762</v>
      </c>
      <c r="B5299" t="s">
        <v>17763</v>
      </c>
      <c r="C5299" t="s">
        <v>17764</v>
      </c>
      <c r="D5299" t="s">
        <v>17765</v>
      </c>
      <c r="E5299" t="s">
        <v>16234</v>
      </c>
      <c r="F5299" t="s">
        <v>16233</v>
      </c>
      <c r="G5299" t="s">
        <v>17766</v>
      </c>
      <c r="H5299" t="s">
        <v>17767</v>
      </c>
      <c r="J5299" t="s">
        <v>79</v>
      </c>
      <c r="K5299" t="s">
        <v>1830</v>
      </c>
      <c r="L5299" t="s">
        <v>42</v>
      </c>
      <c r="M5299">
        <v>0</v>
      </c>
      <c r="N5299">
        <v>0</v>
      </c>
      <c r="O5299">
        <v>0</v>
      </c>
      <c r="P5299" t="s">
        <v>43</v>
      </c>
      <c r="Q5299" t="s">
        <v>44</v>
      </c>
      <c r="R5299" t="s">
        <v>45</v>
      </c>
      <c r="S5299">
        <v>0</v>
      </c>
      <c r="T5299">
        <v>2</v>
      </c>
      <c r="U5299">
        <v>0</v>
      </c>
      <c r="V5299" t="s">
        <v>43</v>
      </c>
      <c r="W5299" t="s">
        <v>44</v>
      </c>
      <c r="X5299" t="s">
        <v>46</v>
      </c>
      <c r="Y5299">
        <v>0</v>
      </c>
      <c r="Z5299">
        <v>0</v>
      </c>
      <c r="AA5299">
        <v>0</v>
      </c>
      <c r="AB5299" t="s">
        <v>43</v>
      </c>
      <c r="AC5299" t="s">
        <v>44</v>
      </c>
      <c r="AE5299" t="s">
        <v>47</v>
      </c>
      <c r="AF5299" t="s">
        <v>1984</v>
      </c>
      <c r="AG5299" t="s">
        <v>1896</v>
      </c>
      <c r="AH5299" t="s">
        <v>49</v>
      </c>
    </row>
    <row r="5300" spans="1:34">
      <c r="A5300" t="s">
        <v>17777</v>
      </c>
      <c r="B5300" t="s">
        <v>17778</v>
      </c>
      <c r="C5300" t="s">
        <v>17779</v>
      </c>
      <c r="D5300" t="s">
        <v>17759</v>
      </c>
      <c r="E5300" t="s">
        <v>16234</v>
      </c>
      <c r="F5300" t="s">
        <v>16233</v>
      </c>
      <c r="G5300" t="s">
        <v>17760</v>
      </c>
      <c r="H5300" t="s">
        <v>17780</v>
      </c>
      <c r="J5300" t="s">
        <v>79</v>
      </c>
      <c r="K5300" t="s">
        <v>1830</v>
      </c>
      <c r="L5300" t="s">
        <v>42</v>
      </c>
      <c r="M5300">
        <v>0</v>
      </c>
      <c r="N5300">
        <v>0</v>
      </c>
      <c r="O5300">
        <v>0</v>
      </c>
      <c r="P5300" t="s">
        <v>43</v>
      </c>
      <c r="Q5300" t="s">
        <v>44</v>
      </c>
      <c r="R5300" t="s">
        <v>45</v>
      </c>
      <c r="S5300">
        <v>0</v>
      </c>
      <c r="T5300">
        <v>0</v>
      </c>
      <c r="U5300">
        <v>0</v>
      </c>
      <c r="V5300" t="s">
        <v>43</v>
      </c>
      <c r="W5300" t="s">
        <v>44</v>
      </c>
      <c r="X5300" t="s">
        <v>46</v>
      </c>
      <c r="Y5300">
        <v>0</v>
      </c>
      <c r="Z5300">
        <v>0</v>
      </c>
      <c r="AA5300">
        <v>0</v>
      </c>
      <c r="AB5300" t="s">
        <v>43</v>
      </c>
      <c r="AC5300" t="s">
        <v>44</v>
      </c>
      <c r="AE5300" t="s">
        <v>47</v>
      </c>
      <c r="AF5300" t="s">
        <v>3028</v>
      </c>
      <c r="AG5300" t="s">
        <v>1896</v>
      </c>
      <c r="AH5300" t="s">
        <v>49</v>
      </c>
    </row>
    <row r="5301" spans="1:34">
      <c r="A5301" t="s">
        <v>17781</v>
      </c>
      <c r="B5301" t="s">
        <v>17782</v>
      </c>
      <c r="C5301" t="s">
        <v>17783</v>
      </c>
      <c r="D5301" t="s">
        <v>16296</v>
      </c>
      <c r="E5301" t="s">
        <v>16234</v>
      </c>
      <c r="F5301" t="s">
        <v>16233</v>
      </c>
      <c r="G5301" t="s">
        <v>17712</v>
      </c>
      <c r="H5301" t="s">
        <v>4761</v>
      </c>
      <c r="J5301" t="s">
        <v>79</v>
      </c>
      <c r="K5301" t="s">
        <v>1830</v>
      </c>
      <c r="L5301" t="s">
        <v>42</v>
      </c>
      <c r="M5301">
        <v>0</v>
      </c>
      <c r="N5301">
        <v>0</v>
      </c>
      <c r="O5301">
        <v>0</v>
      </c>
      <c r="P5301" t="s">
        <v>43</v>
      </c>
      <c r="Q5301" t="s">
        <v>44</v>
      </c>
      <c r="R5301" t="s">
        <v>45</v>
      </c>
      <c r="S5301">
        <v>0</v>
      </c>
      <c r="T5301">
        <v>0</v>
      </c>
      <c r="U5301">
        <v>0</v>
      </c>
      <c r="V5301" t="s">
        <v>43</v>
      </c>
      <c r="W5301" t="s">
        <v>44</v>
      </c>
      <c r="X5301" t="s">
        <v>46</v>
      </c>
      <c r="Y5301">
        <v>0</v>
      </c>
      <c r="Z5301">
        <v>1</v>
      </c>
      <c r="AA5301">
        <v>0</v>
      </c>
      <c r="AB5301" t="s">
        <v>43</v>
      </c>
      <c r="AC5301" t="s">
        <v>44</v>
      </c>
      <c r="AE5301" t="s">
        <v>47</v>
      </c>
      <c r="AF5301" t="s">
        <v>2278</v>
      </c>
      <c r="AG5301" t="s">
        <v>1896</v>
      </c>
      <c r="AH5301" t="s">
        <v>49</v>
      </c>
    </row>
    <row r="5302" spans="1:34">
      <c r="A5302" t="s">
        <v>17784</v>
      </c>
      <c r="B5302" t="s">
        <v>17785</v>
      </c>
      <c r="C5302" t="s">
        <v>17786</v>
      </c>
      <c r="D5302" t="s">
        <v>17787</v>
      </c>
      <c r="E5302" t="s">
        <v>16234</v>
      </c>
      <c r="F5302" t="s">
        <v>16233</v>
      </c>
      <c r="G5302" t="s">
        <v>17788</v>
      </c>
      <c r="H5302" t="s">
        <v>2216</v>
      </c>
      <c r="J5302" t="s">
        <v>2007</v>
      </c>
      <c r="K5302" t="s">
        <v>1830</v>
      </c>
      <c r="L5302" t="s">
        <v>42</v>
      </c>
      <c r="M5302">
        <v>0</v>
      </c>
      <c r="N5302">
        <v>0</v>
      </c>
      <c r="O5302">
        <v>0</v>
      </c>
      <c r="P5302" t="s">
        <v>43</v>
      </c>
      <c r="Q5302" t="s">
        <v>44</v>
      </c>
      <c r="R5302" t="s">
        <v>45</v>
      </c>
      <c r="S5302">
        <v>0</v>
      </c>
      <c r="T5302">
        <v>0</v>
      </c>
      <c r="U5302">
        <v>0</v>
      </c>
      <c r="V5302" t="s">
        <v>43</v>
      </c>
      <c r="W5302" t="s">
        <v>44</v>
      </c>
      <c r="X5302" t="s">
        <v>46</v>
      </c>
      <c r="Y5302">
        <v>0</v>
      </c>
      <c r="Z5302">
        <v>0</v>
      </c>
      <c r="AA5302">
        <v>0</v>
      </c>
      <c r="AB5302" t="s">
        <v>43</v>
      </c>
      <c r="AC5302" t="s">
        <v>44</v>
      </c>
      <c r="AE5302" t="s">
        <v>56</v>
      </c>
      <c r="AF5302" t="s">
        <v>1984</v>
      </c>
      <c r="AG5302" t="s">
        <v>1896</v>
      </c>
      <c r="AH5302" t="s">
        <v>49</v>
      </c>
    </row>
    <row r="5303" spans="1:34">
      <c r="A5303" t="s">
        <v>17789</v>
      </c>
      <c r="B5303" t="s">
        <v>17790</v>
      </c>
      <c r="C5303" t="s">
        <v>17791</v>
      </c>
      <c r="D5303" t="s">
        <v>16233</v>
      </c>
      <c r="E5303" t="s">
        <v>16234</v>
      </c>
      <c r="F5303" t="s">
        <v>16233</v>
      </c>
      <c r="G5303" t="s">
        <v>17590</v>
      </c>
      <c r="H5303" t="s">
        <v>17792</v>
      </c>
      <c r="J5303" t="s">
        <v>2007</v>
      </c>
      <c r="K5303" t="s">
        <v>1830</v>
      </c>
      <c r="L5303" t="s">
        <v>42</v>
      </c>
      <c r="M5303">
        <v>0</v>
      </c>
      <c r="N5303">
        <v>0</v>
      </c>
      <c r="O5303">
        <v>0</v>
      </c>
      <c r="P5303" t="s">
        <v>43</v>
      </c>
      <c r="Q5303" t="s">
        <v>44</v>
      </c>
      <c r="R5303" t="s">
        <v>45</v>
      </c>
      <c r="S5303">
        <v>0</v>
      </c>
      <c r="T5303">
        <v>0</v>
      </c>
      <c r="U5303">
        <v>0</v>
      </c>
      <c r="V5303" t="s">
        <v>43</v>
      </c>
      <c r="W5303" t="s">
        <v>44</v>
      </c>
      <c r="X5303" t="s">
        <v>46</v>
      </c>
      <c r="Y5303">
        <v>0</v>
      </c>
      <c r="Z5303">
        <v>0</v>
      </c>
      <c r="AA5303">
        <v>0</v>
      </c>
      <c r="AB5303" t="s">
        <v>43</v>
      </c>
      <c r="AC5303" t="s">
        <v>44</v>
      </c>
      <c r="AF5303" t="s">
        <v>2278</v>
      </c>
      <c r="AG5303" t="s">
        <v>1896</v>
      </c>
      <c r="AH5303" t="s">
        <v>49</v>
      </c>
    </row>
    <row r="5304" spans="1:34">
      <c r="A5304" t="s">
        <v>17796</v>
      </c>
      <c r="B5304" t="s">
        <v>17797</v>
      </c>
      <c r="C5304" t="s">
        <v>17798</v>
      </c>
      <c r="D5304" t="s">
        <v>16296</v>
      </c>
      <c r="E5304" t="s">
        <v>16234</v>
      </c>
      <c r="F5304" t="s">
        <v>16233</v>
      </c>
      <c r="G5304" t="s">
        <v>17717</v>
      </c>
      <c r="H5304" t="s">
        <v>3826</v>
      </c>
      <c r="J5304" t="s">
        <v>2007</v>
      </c>
      <c r="K5304" t="s">
        <v>1830</v>
      </c>
      <c r="L5304" t="s">
        <v>42</v>
      </c>
      <c r="M5304">
        <v>0</v>
      </c>
      <c r="N5304">
        <v>0</v>
      </c>
      <c r="O5304">
        <v>0</v>
      </c>
      <c r="P5304" t="s">
        <v>43</v>
      </c>
      <c r="Q5304" t="s">
        <v>44</v>
      </c>
      <c r="R5304" t="s">
        <v>45</v>
      </c>
      <c r="S5304">
        <v>0</v>
      </c>
      <c r="T5304">
        <v>0</v>
      </c>
      <c r="U5304">
        <v>0</v>
      </c>
      <c r="V5304" t="s">
        <v>43</v>
      </c>
      <c r="W5304" t="s">
        <v>44</v>
      </c>
      <c r="X5304" t="s">
        <v>46</v>
      </c>
      <c r="Y5304">
        <v>0</v>
      </c>
      <c r="Z5304">
        <v>0</v>
      </c>
      <c r="AA5304">
        <v>0</v>
      </c>
      <c r="AB5304" t="s">
        <v>43</v>
      </c>
      <c r="AC5304" t="s">
        <v>44</v>
      </c>
      <c r="AE5304" t="s">
        <v>47</v>
      </c>
      <c r="AF5304" t="s">
        <v>2278</v>
      </c>
      <c r="AG5304" t="s">
        <v>1896</v>
      </c>
      <c r="AH5304" t="s">
        <v>49</v>
      </c>
    </row>
    <row r="5305" spans="1:34">
      <c r="A5305" t="s">
        <v>17814</v>
      </c>
      <c r="B5305" t="s">
        <v>17815</v>
      </c>
      <c r="C5305" t="s">
        <v>17816</v>
      </c>
      <c r="D5305" t="s">
        <v>16296</v>
      </c>
      <c r="E5305" t="s">
        <v>16234</v>
      </c>
      <c r="F5305" t="s">
        <v>16233</v>
      </c>
      <c r="G5305" t="s">
        <v>17689</v>
      </c>
      <c r="H5305" t="s">
        <v>15372</v>
      </c>
      <c r="J5305" t="s">
        <v>2007</v>
      </c>
      <c r="K5305" t="s">
        <v>1830</v>
      </c>
      <c r="L5305" t="s">
        <v>42</v>
      </c>
      <c r="M5305">
        <v>0</v>
      </c>
      <c r="N5305">
        <v>0</v>
      </c>
      <c r="O5305">
        <v>0</v>
      </c>
      <c r="P5305" t="s">
        <v>43</v>
      </c>
      <c r="Q5305" t="s">
        <v>1925</v>
      </c>
      <c r="R5305" t="s">
        <v>45</v>
      </c>
      <c r="S5305">
        <v>0</v>
      </c>
      <c r="T5305">
        <v>1</v>
      </c>
      <c r="U5305">
        <v>0</v>
      </c>
      <c r="V5305" t="s">
        <v>43</v>
      </c>
      <c r="W5305" t="s">
        <v>1925</v>
      </c>
      <c r="X5305" t="s">
        <v>46</v>
      </c>
      <c r="Y5305">
        <v>0</v>
      </c>
      <c r="Z5305">
        <v>1</v>
      </c>
      <c r="AA5305">
        <v>0</v>
      </c>
      <c r="AB5305" t="s">
        <v>43</v>
      </c>
      <c r="AC5305" t="s">
        <v>1925</v>
      </c>
      <c r="AE5305" t="s">
        <v>47</v>
      </c>
      <c r="AF5305" t="s">
        <v>2278</v>
      </c>
      <c r="AG5305" t="s">
        <v>1896</v>
      </c>
      <c r="AH5305" t="s">
        <v>49</v>
      </c>
    </row>
    <row r="5306" spans="1:34">
      <c r="A5306" t="s">
        <v>19640</v>
      </c>
      <c r="B5306" t="s">
        <v>19641</v>
      </c>
      <c r="C5306" t="s">
        <v>19642</v>
      </c>
      <c r="D5306" t="s">
        <v>19643</v>
      </c>
      <c r="E5306" t="s">
        <v>18720</v>
      </c>
      <c r="F5306" t="s">
        <v>18721</v>
      </c>
      <c r="G5306" t="s">
        <v>19644</v>
      </c>
      <c r="H5306" t="s">
        <v>19645</v>
      </c>
      <c r="J5306" t="s">
        <v>40</v>
      </c>
      <c r="K5306" t="s">
        <v>1830</v>
      </c>
      <c r="L5306" t="s">
        <v>42</v>
      </c>
      <c r="M5306">
        <v>0</v>
      </c>
      <c r="N5306">
        <v>0</v>
      </c>
      <c r="O5306">
        <v>0</v>
      </c>
      <c r="P5306" t="s">
        <v>43</v>
      </c>
      <c r="Q5306" t="s">
        <v>44</v>
      </c>
      <c r="R5306" t="s">
        <v>45</v>
      </c>
      <c r="S5306">
        <v>0</v>
      </c>
      <c r="T5306">
        <v>0</v>
      </c>
      <c r="U5306">
        <v>0</v>
      </c>
      <c r="V5306" t="s">
        <v>43</v>
      </c>
      <c r="W5306" t="s">
        <v>44</v>
      </c>
      <c r="X5306" t="s">
        <v>46</v>
      </c>
      <c r="Y5306">
        <v>0</v>
      </c>
      <c r="Z5306">
        <v>0</v>
      </c>
      <c r="AA5306">
        <v>0</v>
      </c>
      <c r="AB5306" t="s">
        <v>43</v>
      </c>
      <c r="AC5306" t="s">
        <v>44</v>
      </c>
      <c r="AE5306" t="s">
        <v>47</v>
      </c>
      <c r="AF5306" t="s">
        <v>3260</v>
      </c>
      <c r="AG5306" t="s">
        <v>1871</v>
      </c>
      <c r="AH5306" t="s">
        <v>49</v>
      </c>
    </row>
    <row r="5307" spans="1:34">
      <c r="A5307" t="s">
        <v>22150</v>
      </c>
      <c r="B5307" t="s">
        <v>22151</v>
      </c>
      <c r="C5307" t="s">
        <v>22152</v>
      </c>
      <c r="D5307" t="s">
        <v>22060</v>
      </c>
      <c r="E5307" t="s">
        <v>21943</v>
      </c>
      <c r="F5307" t="s">
        <v>21944</v>
      </c>
      <c r="G5307" t="s">
        <v>22061</v>
      </c>
      <c r="H5307" t="s">
        <v>22153</v>
      </c>
      <c r="J5307" t="s">
        <v>62</v>
      </c>
      <c r="K5307" t="s">
        <v>1830</v>
      </c>
      <c r="L5307" t="s">
        <v>42</v>
      </c>
      <c r="M5307">
        <v>0</v>
      </c>
      <c r="N5307">
        <v>0</v>
      </c>
      <c r="O5307">
        <v>0</v>
      </c>
      <c r="P5307" t="s">
        <v>43</v>
      </c>
      <c r="Q5307" t="s">
        <v>44</v>
      </c>
      <c r="R5307" t="s">
        <v>45</v>
      </c>
      <c r="S5307">
        <v>0</v>
      </c>
      <c r="T5307">
        <v>0</v>
      </c>
      <c r="U5307">
        <v>0</v>
      </c>
      <c r="V5307" t="s">
        <v>43</v>
      </c>
      <c r="W5307" t="s">
        <v>44</v>
      </c>
      <c r="X5307" t="s">
        <v>46</v>
      </c>
      <c r="Y5307">
        <v>0</v>
      </c>
      <c r="Z5307">
        <v>0</v>
      </c>
      <c r="AA5307">
        <v>0</v>
      </c>
      <c r="AB5307" t="s">
        <v>43</v>
      </c>
      <c r="AC5307" t="s">
        <v>44</v>
      </c>
      <c r="AE5307" t="s">
        <v>47</v>
      </c>
      <c r="AF5307" t="s">
        <v>1826</v>
      </c>
      <c r="AG5307" t="s">
        <v>1896</v>
      </c>
      <c r="AH5307" t="s">
        <v>49</v>
      </c>
    </row>
    <row r="5308" spans="1:34">
      <c r="A5308" t="s">
        <v>22182</v>
      </c>
      <c r="B5308" t="s">
        <v>22183</v>
      </c>
      <c r="C5308" t="s">
        <v>22184</v>
      </c>
      <c r="D5308" t="s">
        <v>21942</v>
      </c>
      <c r="E5308" t="s">
        <v>21943</v>
      </c>
      <c r="F5308" t="s">
        <v>21944</v>
      </c>
      <c r="G5308" t="s">
        <v>22185</v>
      </c>
      <c r="H5308" t="s">
        <v>22186</v>
      </c>
      <c r="J5308" t="s">
        <v>40</v>
      </c>
      <c r="K5308" t="s">
        <v>1830</v>
      </c>
      <c r="L5308" t="s">
        <v>42</v>
      </c>
      <c r="M5308">
        <v>0</v>
      </c>
      <c r="N5308">
        <v>0</v>
      </c>
      <c r="O5308">
        <v>0</v>
      </c>
      <c r="P5308" t="s">
        <v>43</v>
      </c>
      <c r="Q5308" t="s">
        <v>44</v>
      </c>
      <c r="R5308" t="s">
        <v>45</v>
      </c>
      <c r="S5308">
        <v>0</v>
      </c>
      <c r="T5308">
        <v>0</v>
      </c>
      <c r="U5308">
        <v>0</v>
      </c>
      <c r="V5308" t="s">
        <v>43</v>
      </c>
      <c r="W5308" t="s">
        <v>44</v>
      </c>
      <c r="X5308" t="s">
        <v>46</v>
      </c>
      <c r="Y5308">
        <v>0</v>
      </c>
      <c r="Z5308">
        <v>0</v>
      </c>
      <c r="AA5308">
        <v>0</v>
      </c>
      <c r="AB5308" t="s">
        <v>43</v>
      </c>
      <c r="AC5308" t="s">
        <v>44</v>
      </c>
      <c r="AE5308" t="s">
        <v>47</v>
      </c>
      <c r="AF5308" t="s">
        <v>1826</v>
      </c>
      <c r="AG5308" t="s">
        <v>1896</v>
      </c>
      <c r="AH5308" t="s">
        <v>49</v>
      </c>
    </row>
    <row r="5309" spans="1:34">
      <c r="A5309" t="s">
        <v>22197</v>
      </c>
      <c r="B5309" t="s">
        <v>22198</v>
      </c>
      <c r="C5309" t="s">
        <v>22199</v>
      </c>
      <c r="D5309" t="s">
        <v>22200</v>
      </c>
      <c r="E5309" t="s">
        <v>21943</v>
      </c>
      <c r="F5309" t="s">
        <v>21944</v>
      </c>
      <c r="G5309" t="s">
        <v>22201</v>
      </c>
      <c r="H5309" t="s">
        <v>22202</v>
      </c>
      <c r="J5309" t="s">
        <v>62</v>
      </c>
      <c r="K5309" t="s">
        <v>1830</v>
      </c>
      <c r="L5309" t="s">
        <v>42</v>
      </c>
      <c r="M5309">
        <v>0</v>
      </c>
      <c r="N5309">
        <v>0</v>
      </c>
      <c r="O5309">
        <v>0</v>
      </c>
      <c r="P5309" t="s">
        <v>43</v>
      </c>
      <c r="Q5309" t="s">
        <v>44</v>
      </c>
      <c r="R5309" t="s">
        <v>45</v>
      </c>
      <c r="S5309">
        <v>0</v>
      </c>
      <c r="T5309">
        <v>0</v>
      </c>
      <c r="U5309">
        <v>0</v>
      </c>
      <c r="V5309" t="s">
        <v>43</v>
      </c>
      <c r="W5309" t="s">
        <v>44</v>
      </c>
      <c r="X5309" t="s">
        <v>46</v>
      </c>
      <c r="Y5309">
        <v>0</v>
      </c>
      <c r="Z5309">
        <v>0</v>
      </c>
      <c r="AA5309">
        <v>0</v>
      </c>
      <c r="AB5309" t="s">
        <v>43</v>
      </c>
      <c r="AC5309" t="s">
        <v>44</v>
      </c>
      <c r="AE5309" t="s">
        <v>47</v>
      </c>
      <c r="AF5309" t="s">
        <v>1826</v>
      </c>
      <c r="AG5309" t="s">
        <v>1896</v>
      </c>
      <c r="AH5309" t="s">
        <v>49</v>
      </c>
    </row>
    <row r="5310" spans="1:34">
      <c r="A5310" t="s">
        <v>23302</v>
      </c>
      <c r="B5310" t="s">
        <v>23303</v>
      </c>
      <c r="C5310" t="s">
        <v>23304</v>
      </c>
      <c r="D5310" t="s">
        <v>22829</v>
      </c>
      <c r="E5310" t="s">
        <v>22767</v>
      </c>
      <c r="F5310" t="s">
        <v>22768</v>
      </c>
      <c r="G5310" t="s">
        <v>23305</v>
      </c>
      <c r="H5310" t="s">
        <v>23306</v>
      </c>
      <c r="J5310" t="s">
        <v>40</v>
      </c>
      <c r="K5310" t="s">
        <v>1830</v>
      </c>
      <c r="L5310" t="s">
        <v>42</v>
      </c>
      <c r="M5310">
        <v>0</v>
      </c>
      <c r="N5310">
        <v>0</v>
      </c>
      <c r="O5310">
        <v>0</v>
      </c>
      <c r="P5310" t="s">
        <v>43</v>
      </c>
      <c r="Q5310" t="s">
        <v>44</v>
      </c>
      <c r="R5310" t="s">
        <v>45</v>
      </c>
      <c r="S5310">
        <v>0</v>
      </c>
      <c r="T5310">
        <v>0</v>
      </c>
      <c r="U5310">
        <v>0</v>
      </c>
      <c r="V5310" t="s">
        <v>43</v>
      </c>
      <c r="W5310" t="s">
        <v>44</v>
      </c>
      <c r="X5310" t="s">
        <v>46</v>
      </c>
      <c r="Y5310">
        <v>0</v>
      </c>
      <c r="Z5310">
        <v>0</v>
      </c>
      <c r="AA5310">
        <v>0</v>
      </c>
      <c r="AB5310" t="s">
        <v>43</v>
      </c>
      <c r="AC5310" t="s">
        <v>44</v>
      </c>
      <c r="AE5310" t="s">
        <v>56</v>
      </c>
      <c r="AF5310" t="s">
        <v>1871</v>
      </c>
      <c r="AG5310" t="s">
        <v>1833</v>
      </c>
      <c r="AH5310" t="s">
        <v>49</v>
      </c>
    </row>
    <row r="5311" spans="1:34">
      <c r="A5311" t="s">
        <v>23316</v>
      </c>
      <c r="B5311" t="s">
        <v>23317</v>
      </c>
      <c r="C5311" t="s">
        <v>23318</v>
      </c>
      <c r="D5311" t="s">
        <v>22861</v>
      </c>
      <c r="E5311" t="s">
        <v>22767</v>
      </c>
      <c r="F5311" t="s">
        <v>22768</v>
      </c>
      <c r="G5311" t="s">
        <v>22995</v>
      </c>
      <c r="H5311" t="s">
        <v>23319</v>
      </c>
      <c r="J5311" t="s">
        <v>62</v>
      </c>
      <c r="K5311" t="s">
        <v>1830</v>
      </c>
      <c r="L5311" t="s">
        <v>42</v>
      </c>
      <c r="M5311">
        <v>0</v>
      </c>
      <c r="N5311">
        <v>0</v>
      </c>
      <c r="O5311">
        <v>0</v>
      </c>
      <c r="P5311" t="s">
        <v>43</v>
      </c>
      <c r="Q5311" t="s">
        <v>44</v>
      </c>
      <c r="R5311" t="s">
        <v>45</v>
      </c>
      <c r="S5311">
        <v>0</v>
      </c>
      <c r="T5311">
        <v>0</v>
      </c>
      <c r="U5311">
        <v>0</v>
      </c>
      <c r="V5311" t="s">
        <v>43</v>
      </c>
      <c r="W5311" t="s">
        <v>44</v>
      </c>
      <c r="X5311" t="s">
        <v>46</v>
      </c>
      <c r="Y5311">
        <v>0</v>
      </c>
      <c r="Z5311">
        <v>0</v>
      </c>
      <c r="AA5311">
        <v>0</v>
      </c>
      <c r="AB5311" t="s">
        <v>43</v>
      </c>
      <c r="AC5311" t="s">
        <v>44</v>
      </c>
      <c r="AF5311" t="s">
        <v>2262</v>
      </c>
      <c r="AG5311" t="s">
        <v>1833</v>
      </c>
      <c r="AH5311" t="s">
        <v>49</v>
      </c>
    </row>
    <row r="5312" spans="1:34">
      <c r="A5312" t="s">
        <v>24474</v>
      </c>
      <c r="B5312" t="s">
        <v>24475</v>
      </c>
      <c r="C5312" t="s">
        <v>24476</v>
      </c>
      <c r="D5312" t="s">
        <v>1999</v>
      </c>
      <c r="E5312" t="s">
        <v>23366</v>
      </c>
      <c r="F5312" t="s">
        <v>23367</v>
      </c>
      <c r="G5312" t="s">
        <v>24477</v>
      </c>
      <c r="H5312" t="s">
        <v>7272</v>
      </c>
      <c r="J5312" t="s">
        <v>62</v>
      </c>
      <c r="K5312" t="s">
        <v>1830</v>
      </c>
      <c r="L5312" t="s">
        <v>42</v>
      </c>
      <c r="M5312">
        <v>0</v>
      </c>
      <c r="N5312">
        <v>0</v>
      </c>
      <c r="O5312">
        <v>0</v>
      </c>
      <c r="P5312" t="s">
        <v>43</v>
      </c>
      <c r="Q5312" t="s">
        <v>44</v>
      </c>
      <c r="R5312" t="s">
        <v>45</v>
      </c>
      <c r="S5312">
        <v>0</v>
      </c>
      <c r="T5312">
        <v>0</v>
      </c>
      <c r="U5312">
        <v>0</v>
      </c>
      <c r="V5312" t="s">
        <v>43</v>
      </c>
      <c r="W5312" t="s">
        <v>44</v>
      </c>
      <c r="X5312" t="s">
        <v>46</v>
      </c>
      <c r="Y5312">
        <v>0</v>
      </c>
      <c r="Z5312">
        <v>0</v>
      </c>
      <c r="AA5312">
        <v>0</v>
      </c>
      <c r="AB5312" t="s">
        <v>43</v>
      </c>
      <c r="AC5312" t="s">
        <v>44</v>
      </c>
      <c r="AF5312" t="s">
        <v>1896</v>
      </c>
      <c r="AG5312" t="s">
        <v>1984</v>
      </c>
      <c r="AH5312" t="s">
        <v>49</v>
      </c>
    </row>
    <row r="5313" spans="1:34">
      <c r="A5313" t="s">
        <v>25395</v>
      </c>
      <c r="B5313" t="s">
        <v>25396</v>
      </c>
      <c r="C5313" t="s">
        <v>25397</v>
      </c>
      <c r="D5313" t="s">
        <v>25036</v>
      </c>
      <c r="E5313" t="s">
        <v>24943</v>
      </c>
      <c r="F5313" t="s">
        <v>13638</v>
      </c>
      <c r="G5313" t="s">
        <v>25037</v>
      </c>
      <c r="H5313" t="s">
        <v>25398</v>
      </c>
      <c r="J5313" t="s">
        <v>2007</v>
      </c>
      <c r="K5313" t="s">
        <v>1830</v>
      </c>
      <c r="L5313" t="s">
        <v>42</v>
      </c>
      <c r="M5313">
        <v>0</v>
      </c>
      <c r="N5313">
        <v>0</v>
      </c>
      <c r="O5313">
        <v>0</v>
      </c>
      <c r="Q5313" t="s">
        <v>44</v>
      </c>
      <c r="R5313" t="s">
        <v>45</v>
      </c>
      <c r="S5313">
        <v>0</v>
      </c>
      <c r="T5313">
        <v>0</v>
      </c>
      <c r="U5313">
        <v>0</v>
      </c>
      <c r="W5313" t="s">
        <v>44</v>
      </c>
      <c r="X5313" t="s">
        <v>46</v>
      </c>
      <c r="Y5313">
        <v>0</v>
      </c>
      <c r="Z5313">
        <v>2</v>
      </c>
      <c r="AA5313">
        <v>0</v>
      </c>
      <c r="AC5313" t="s">
        <v>44</v>
      </c>
      <c r="AE5313" t="s">
        <v>47</v>
      </c>
      <c r="AF5313" t="s">
        <v>1833</v>
      </c>
      <c r="AG5313" t="s">
        <v>1832</v>
      </c>
      <c r="AH5313" t="s">
        <v>49</v>
      </c>
    </row>
    <row r="5314" spans="1:34" hidden="1">
      <c r="A5314" t="s">
        <v>34</v>
      </c>
      <c r="B5314" t="s">
        <v>35</v>
      </c>
      <c r="C5314" t="s">
        <v>36</v>
      </c>
      <c r="D5314" t="s">
        <v>37</v>
      </c>
      <c r="E5314" t="s">
        <v>38</v>
      </c>
      <c r="I5314" t="s">
        <v>39</v>
      </c>
      <c r="J5314" t="s">
        <v>40</v>
      </c>
      <c r="K5314" t="s">
        <v>41</v>
      </c>
      <c r="L5314" t="s">
        <v>42</v>
      </c>
      <c r="M5314">
        <v>0</v>
      </c>
      <c r="N5314">
        <v>0</v>
      </c>
      <c r="O5314">
        <v>100</v>
      </c>
      <c r="P5314" t="s">
        <v>43</v>
      </c>
      <c r="Q5314" t="s">
        <v>44</v>
      </c>
      <c r="R5314" t="s">
        <v>45</v>
      </c>
      <c r="S5314">
        <v>1</v>
      </c>
      <c r="T5314">
        <v>1</v>
      </c>
      <c r="U5314">
        <v>50</v>
      </c>
      <c r="V5314" t="s">
        <v>43</v>
      </c>
      <c r="W5314" t="s">
        <v>44</v>
      </c>
      <c r="X5314" t="s">
        <v>46</v>
      </c>
      <c r="Y5314">
        <v>0</v>
      </c>
      <c r="Z5314">
        <v>0</v>
      </c>
      <c r="AA5314">
        <v>0</v>
      </c>
      <c r="AB5314" t="s">
        <v>43</v>
      </c>
      <c r="AC5314" t="s">
        <v>44</v>
      </c>
      <c r="AE5314" t="s">
        <v>47</v>
      </c>
      <c r="AG5314" t="s">
        <v>48</v>
      </c>
      <c r="AH5314" t="s">
        <v>49</v>
      </c>
    </row>
    <row r="5315" spans="1:34" hidden="1">
      <c r="A5315" t="s">
        <v>74</v>
      </c>
      <c r="B5315" t="s">
        <v>75</v>
      </c>
      <c r="C5315" t="s">
        <v>76</v>
      </c>
      <c r="D5315" t="s">
        <v>77</v>
      </c>
      <c r="E5315" t="s">
        <v>38</v>
      </c>
      <c r="I5315" t="s">
        <v>78</v>
      </c>
      <c r="J5315" t="s">
        <v>79</v>
      </c>
      <c r="K5315" t="s">
        <v>41</v>
      </c>
      <c r="L5315" t="s">
        <v>42</v>
      </c>
      <c r="M5315">
        <v>32</v>
      </c>
      <c r="N5315">
        <v>88</v>
      </c>
      <c r="O5315">
        <v>36.299999999999997</v>
      </c>
      <c r="Q5315" t="s">
        <v>44</v>
      </c>
      <c r="R5315" t="s">
        <v>45</v>
      </c>
      <c r="S5315">
        <v>18</v>
      </c>
      <c r="T5315">
        <v>86</v>
      </c>
      <c r="U5315">
        <v>20.9</v>
      </c>
      <c r="W5315" t="s">
        <v>44</v>
      </c>
      <c r="X5315" t="s">
        <v>46</v>
      </c>
      <c r="Y5315">
        <v>9</v>
      </c>
      <c r="Z5315">
        <v>55</v>
      </c>
      <c r="AA5315">
        <v>16.3</v>
      </c>
      <c r="AC5315" t="s">
        <v>44</v>
      </c>
      <c r="AE5315" t="s">
        <v>56</v>
      </c>
      <c r="AG5315" t="s">
        <v>48</v>
      </c>
      <c r="AH5315" t="s">
        <v>49</v>
      </c>
    </row>
    <row r="5316" spans="1:34" hidden="1">
      <c r="A5316" t="s">
        <v>80</v>
      </c>
      <c r="B5316" t="s">
        <v>81</v>
      </c>
      <c r="C5316" t="s">
        <v>82</v>
      </c>
      <c r="D5316" t="s">
        <v>83</v>
      </c>
      <c r="E5316" t="s">
        <v>38</v>
      </c>
      <c r="I5316" t="s">
        <v>84</v>
      </c>
      <c r="J5316" t="s">
        <v>40</v>
      </c>
      <c r="K5316" t="s">
        <v>41</v>
      </c>
      <c r="L5316" t="s">
        <v>42</v>
      </c>
      <c r="M5316">
        <v>0</v>
      </c>
      <c r="N5316">
        <v>1</v>
      </c>
      <c r="O5316">
        <v>33.299999999999997</v>
      </c>
      <c r="P5316" t="s">
        <v>43</v>
      </c>
      <c r="Q5316" t="s">
        <v>44</v>
      </c>
      <c r="R5316" t="s">
        <v>45</v>
      </c>
      <c r="S5316">
        <v>1</v>
      </c>
      <c r="T5316">
        <v>1</v>
      </c>
      <c r="U5316">
        <v>20</v>
      </c>
      <c r="V5316" t="s">
        <v>43</v>
      </c>
      <c r="W5316" t="s">
        <v>44</v>
      </c>
      <c r="X5316" t="s">
        <v>46</v>
      </c>
      <c r="Y5316">
        <v>0</v>
      </c>
      <c r="Z5316">
        <v>1</v>
      </c>
      <c r="AA5316">
        <v>0</v>
      </c>
      <c r="AB5316" t="s">
        <v>43</v>
      </c>
      <c r="AC5316" t="s">
        <v>44</v>
      </c>
      <c r="AE5316" t="s">
        <v>47</v>
      </c>
      <c r="AG5316" t="s">
        <v>48</v>
      </c>
      <c r="AH5316" t="s">
        <v>49</v>
      </c>
    </row>
    <row r="5317" spans="1:34" hidden="1">
      <c r="A5317" t="s">
        <v>117</v>
      </c>
      <c r="B5317" t="s">
        <v>118</v>
      </c>
      <c r="C5317" t="s">
        <v>119</v>
      </c>
      <c r="D5317" t="s">
        <v>120</v>
      </c>
      <c r="E5317" t="s">
        <v>38</v>
      </c>
      <c r="I5317" t="s">
        <v>121</v>
      </c>
      <c r="J5317" t="s">
        <v>40</v>
      </c>
      <c r="K5317" t="s">
        <v>41</v>
      </c>
      <c r="L5317" t="s">
        <v>42</v>
      </c>
      <c r="M5317">
        <v>1</v>
      </c>
      <c r="N5317">
        <v>3</v>
      </c>
      <c r="O5317">
        <v>25</v>
      </c>
      <c r="P5317" t="s">
        <v>43</v>
      </c>
      <c r="Q5317" t="s">
        <v>44</v>
      </c>
      <c r="R5317" t="s">
        <v>45</v>
      </c>
      <c r="S5317">
        <v>0</v>
      </c>
      <c r="T5317">
        <v>3</v>
      </c>
      <c r="U5317">
        <v>20</v>
      </c>
      <c r="V5317" t="s">
        <v>43</v>
      </c>
      <c r="W5317" t="s">
        <v>44</v>
      </c>
      <c r="X5317" t="s">
        <v>46</v>
      </c>
      <c r="Y5317">
        <v>1</v>
      </c>
      <c r="Z5317">
        <v>2</v>
      </c>
      <c r="AA5317">
        <v>33.299999999999997</v>
      </c>
      <c r="AB5317" t="s">
        <v>43</v>
      </c>
      <c r="AC5317" t="s">
        <v>44</v>
      </c>
      <c r="AE5317" t="s">
        <v>47</v>
      </c>
      <c r="AG5317" t="s">
        <v>48</v>
      </c>
      <c r="AH5317" t="s">
        <v>49</v>
      </c>
    </row>
    <row r="5318" spans="1:34" hidden="1">
      <c r="A5318" t="s">
        <v>1759</v>
      </c>
      <c r="B5318" t="s">
        <v>1760</v>
      </c>
      <c r="C5318" t="s">
        <v>1761</v>
      </c>
      <c r="D5318" t="s">
        <v>942</v>
      </c>
      <c r="E5318" t="s">
        <v>38</v>
      </c>
      <c r="I5318" t="s">
        <v>1762</v>
      </c>
      <c r="J5318" t="s">
        <v>105</v>
      </c>
      <c r="K5318" t="s">
        <v>41</v>
      </c>
      <c r="L5318" t="s">
        <v>42</v>
      </c>
      <c r="M5318">
        <v>1</v>
      </c>
      <c r="N5318">
        <v>1</v>
      </c>
      <c r="O5318">
        <v>25</v>
      </c>
      <c r="P5318" t="s">
        <v>43</v>
      </c>
      <c r="Q5318" t="s">
        <v>44</v>
      </c>
      <c r="R5318" t="s">
        <v>45</v>
      </c>
      <c r="S5318">
        <v>0</v>
      </c>
      <c r="T5318">
        <v>3</v>
      </c>
      <c r="U5318">
        <v>0</v>
      </c>
      <c r="V5318" t="s">
        <v>43</v>
      </c>
      <c r="W5318" t="s">
        <v>44</v>
      </c>
      <c r="X5318" t="s">
        <v>46</v>
      </c>
      <c r="AC5318" t="s">
        <v>1763</v>
      </c>
      <c r="AE5318" t="s">
        <v>56</v>
      </c>
      <c r="AG5318" t="s">
        <v>48</v>
      </c>
      <c r="AH5318" t="s">
        <v>1764</v>
      </c>
    </row>
    <row r="5319" spans="1:34" hidden="1">
      <c r="A5319" t="s">
        <v>127</v>
      </c>
      <c r="B5319" t="s">
        <v>128</v>
      </c>
      <c r="C5319" t="s">
        <v>129</v>
      </c>
      <c r="D5319" t="s">
        <v>129</v>
      </c>
      <c r="E5319" t="s">
        <v>38</v>
      </c>
      <c r="I5319" t="s">
        <v>130</v>
      </c>
      <c r="J5319" t="s">
        <v>40</v>
      </c>
      <c r="K5319" t="s">
        <v>41</v>
      </c>
      <c r="L5319" t="s">
        <v>42</v>
      </c>
      <c r="M5319">
        <v>2</v>
      </c>
      <c r="N5319">
        <v>6</v>
      </c>
      <c r="O5319">
        <v>21.4</v>
      </c>
      <c r="P5319" t="s">
        <v>43</v>
      </c>
      <c r="Q5319" t="s">
        <v>44</v>
      </c>
      <c r="R5319" t="s">
        <v>45</v>
      </c>
      <c r="S5319">
        <v>0</v>
      </c>
      <c r="T5319">
        <v>3</v>
      </c>
      <c r="U5319">
        <v>16.600000000000001</v>
      </c>
      <c r="V5319" t="s">
        <v>43</v>
      </c>
      <c r="W5319" t="s">
        <v>44</v>
      </c>
      <c r="X5319" t="s">
        <v>46</v>
      </c>
      <c r="Y5319">
        <v>1</v>
      </c>
      <c r="Z5319">
        <v>5</v>
      </c>
      <c r="AA5319">
        <v>11.1</v>
      </c>
      <c r="AB5319" t="s">
        <v>43</v>
      </c>
      <c r="AC5319" t="s">
        <v>44</v>
      </c>
      <c r="AE5319" t="s">
        <v>56</v>
      </c>
      <c r="AG5319" t="s">
        <v>48</v>
      </c>
      <c r="AH5319" t="s">
        <v>49</v>
      </c>
    </row>
    <row r="5320" spans="1:34" hidden="1">
      <c r="A5320" t="s">
        <v>145</v>
      </c>
      <c r="B5320" t="s">
        <v>146</v>
      </c>
      <c r="C5320" t="s">
        <v>147</v>
      </c>
      <c r="D5320" t="s">
        <v>148</v>
      </c>
      <c r="E5320" t="s">
        <v>38</v>
      </c>
      <c r="I5320" t="s">
        <v>149</v>
      </c>
      <c r="J5320" t="s">
        <v>40</v>
      </c>
      <c r="K5320" t="s">
        <v>41</v>
      </c>
      <c r="L5320" t="s">
        <v>42</v>
      </c>
      <c r="M5320">
        <v>1</v>
      </c>
      <c r="N5320">
        <v>2</v>
      </c>
      <c r="O5320">
        <v>20</v>
      </c>
      <c r="P5320" t="s">
        <v>43</v>
      </c>
      <c r="Q5320" t="s">
        <v>44</v>
      </c>
      <c r="R5320" t="s">
        <v>45</v>
      </c>
      <c r="S5320">
        <v>0</v>
      </c>
      <c r="T5320">
        <v>3</v>
      </c>
      <c r="U5320">
        <v>0</v>
      </c>
      <c r="V5320" t="s">
        <v>43</v>
      </c>
      <c r="W5320" t="s">
        <v>44</v>
      </c>
      <c r="X5320" t="s">
        <v>46</v>
      </c>
      <c r="Y5320">
        <v>0</v>
      </c>
      <c r="Z5320">
        <v>0</v>
      </c>
      <c r="AA5320">
        <v>0</v>
      </c>
      <c r="AB5320" t="s">
        <v>43</v>
      </c>
      <c r="AC5320" t="s">
        <v>44</v>
      </c>
      <c r="AE5320" t="s">
        <v>56</v>
      </c>
      <c r="AG5320" t="s">
        <v>48</v>
      </c>
      <c r="AH5320" t="s">
        <v>49</v>
      </c>
    </row>
    <row r="5321" spans="1:34" hidden="1">
      <c r="A5321" t="s">
        <v>22361</v>
      </c>
      <c r="B5321" t="s">
        <v>22362</v>
      </c>
      <c r="C5321" t="s">
        <v>22363</v>
      </c>
      <c r="D5321" t="s">
        <v>16948</v>
      </c>
      <c r="E5321" t="s">
        <v>22315</v>
      </c>
      <c r="F5321" t="s">
        <v>22316</v>
      </c>
      <c r="G5321" t="s">
        <v>22364</v>
      </c>
      <c r="H5321" t="s">
        <v>22365</v>
      </c>
      <c r="J5321" t="s">
        <v>40</v>
      </c>
      <c r="K5321" t="s">
        <v>1219</v>
      </c>
      <c r="L5321" t="s">
        <v>42</v>
      </c>
      <c r="M5321">
        <v>189</v>
      </c>
      <c r="N5321">
        <v>1520</v>
      </c>
      <c r="O5321">
        <v>12.4</v>
      </c>
      <c r="Q5321" t="s">
        <v>106</v>
      </c>
      <c r="R5321" t="s">
        <v>45</v>
      </c>
      <c r="S5321">
        <v>174</v>
      </c>
      <c r="T5321">
        <v>1455</v>
      </c>
      <c r="U5321">
        <v>11.9</v>
      </c>
      <c r="W5321" t="s">
        <v>44</v>
      </c>
      <c r="X5321" t="s">
        <v>46</v>
      </c>
      <c r="Y5321">
        <v>155</v>
      </c>
      <c r="Z5321">
        <v>1286</v>
      </c>
      <c r="AA5321">
        <v>12</v>
      </c>
      <c r="AC5321" t="s">
        <v>44</v>
      </c>
      <c r="AD5321" t="s">
        <v>1831</v>
      </c>
      <c r="AE5321" t="s">
        <v>47</v>
      </c>
      <c r="AF5321" t="s">
        <v>1984</v>
      </c>
      <c r="AG5321" t="s">
        <v>1833</v>
      </c>
      <c r="AH5321" t="s">
        <v>49</v>
      </c>
    </row>
    <row r="5322" spans="1:34" hidden="1">
      <c r="A5322" t="s">
        <v>22393</v>
      </c>
      <c r="B5322" t="s">
        <v>22394</v>
      </c>
      <c r="C5322" t="s">
        <v>22395</v>
      </c>
      <c r="D5322" t="s">
        <v>13515</v>
      </c>
      <c r="E5322" t="s">
        <v>22315</v>
      </c>
      <c r="F5322" t="s">
        <v>22316</v>
      </c>
      <c r="G5322" t="s">
        <v>22396</v>
      </c>
      <c r="H5322" t="s">
        <v>22397</v>
      </c>
      <c r="J5322" t="s">
        <v>105</v>
      </c>
      <c r="K5322" t="s">
        <v>1219</v>
      </c>
      <c r="L5322" t="s">
        <v>42</v>
      </c>
      <c r="M5322">
        <v>33</v>
      </c>
      <c r="N5322">
        <v>322</v>
      </c>
      <c r="O5322">
        <v>10.199999999999999</v>
      </c>
      <c r="Q5322" t="s">
        <v>106</v>
      </c>
      <c r="R5322" t="s">
        <v>45</v>
      </c>
      <c r="S5322">
        <v>18</v>
      </c>
      <c r="T5322">
        <v>246</v>
      </c>
      <c r="U5322">
        <v>7.3</v>
      </c>
      <c r="W5322" t="s">
        <v>44</v>
      </c>
      <c r="X5322" t="s">
        <v>46</v>
      </c>
      <c r="Y5322">
        <v>15</v>
      </c>
      <c r="Z5322">
        <v>232</v>
      </c>
      <c r="AA5322">
        <v>6.4</v>
      </c>
      <c r="AC5322" t="s">
        <v>44</v>
      </c>
      <c r="AE5322" t="s">
        <v>47</v>
      </c>
      <c r="AF5322" t="s">
        <v>1896</v>
      </c>
      <c r="AG5322" t="s">
        <v>1833</v>
      </c>
      <c r="AH5322" t="s">
        <v>49</v>
      </c>
    </row>
    <row r="5323" spans="1:34" hidden="1">
      <c r="A5323" t="s">
        <v>188</v>
      </c>
      <c r="B5323" t="s">
        <v>189</v>
      </c>
      <c r="C5323" t="s">
        <v>190</v>
      </c>
      <c r="D5323" t="s">
        <v>191</v>
      </c>
      <c r="E5323" t="s">
        <v>38</v>
      </c>
      <c r="I5323" t="s">
        <v>192</v>
      </c>
      <c r="J5323" t="s">
        <v>40</v>
      </c>
      <c r="K5323" t="s">
        <v>41</v>
      </c>
      <c r="L5323" t="s">
        <v>42</v>
      </c>
      <c r="M5323">
        <v>2</v>
      </c>
      <c r="N5323">
        <v>7</v>
      </c>
      <c r="O5323">
        <v>15.3</v>
      </c>
      <c r="P5323" t="s">
        <v>43</v>
      </c>
      <c r="Q5323" t="s">
        <v>44</v>
      </c>
      <c r="R5323" t="s">
        <v>45</v>
      </c>
      <c r="S5323">
        <v>0</v>
      </c>
      <c r="T5323">
        <v>1</v>
      </c>
      <c r="U5323">
        <v>0</v>
      </c>
      <c r="V5323" t="s">
        <v>43</v>
      </c>
      <c r="W5323" t="s">
        <v>44</v>
      </c>
      <c r="X5323" t="s">
        <v>46</v>
      </c>
      <c r="Y5323">
        <v>0</v>
      </c>
      <c r="Z5323">
        <v>5</v>
      </c>
      <c r="AA5323">
        <v>0</v>
      </c>
      <c r="AB5323" t="s">
        <v>43</v>
      </c>
      <c r="AC5323" t="s">
        <v>44</v>
      </c>
      <c r="AE5323" t="s">
        <v>47</v>
      </c>
      <c r="AG5323" t="s">
        <v>48</v>
      </c>
      <c r="AH5323" t="s">
        <v>49</v>
      </c>
    </row>
    <row r="5324" spans="1:34" hidden="1">
      <c r="A5324" t="s">
        <v>207</v>
      </c>
      <c r="B5324" t="s">
        <v>208</v>
      </c>
      <c r="C5324" t="s">
        <v>209</v>
      </c>
      <c r="D5324" t="s">
        <v>210</v>
      </c>
      <c r="E5324" t="s">
        <v>38</v>
      </c>
      <c r="I5324" t="s">
        <v>211</v>
      </c>
      <c r="J5324" t="s">
        <v>40</v>
      </c>
      <c r="K5324" t="s">
        <v>41</v>
      </c>
      <c r="L5324" t="s">
        <v>42</v>
      </c>
      <c r="M5324">
        <v>1</v>
      </c>
      <c r="N5324">
        <v>2</v>
      </c>
      <c r="O5324">
        <v>14.2</v>
      </c>
      <c r="P5324" t="s">
        <v>43</v>
      </c>
      <c r="Q5324" t="s">
        <v>44</v>
      </c>
      <c r="R5324" t="s">
        <v>45</v>
      </c>
      <c r="S5324">
        <v>0</v>
      </c>
      <c r="T5324">
        <v>1</v>
      </c>
      <c r="U5324">
        <v>0</v>
      </c>
      <c r="V5324" t="s">
        <v>43</v>
      </c>
      <c r="W5324" t="s">
        <v>44</v>
      </c>
      <c r="X5324" t="s">
        <v>46</v>
      </c>
      <c r="Y5324">
        <v>0</v>
      </c>
      <c r="Z5324">
        <v>4</v>
      </c>
      <c r="AA5324">
        <v>0</v>
      </c>
      <c r="AB5324" t="s">
        <v>43</v>
      </c>
      <c r="AC5324" t="s">
        <v>44</v>
      </c>
      <c r="AE5324" t="s">
        <v>56</v>
      </c>
      <c r="AG5324" t="s">
        <v>48</v>
      </c>
      <c r="AH5324" t="s">
        <v>49</v>
      </c>
    </row>
    <row r="5325" spans="1:34" hidden="1">
      <c r="A5325" t="s">
        <v>247</v>
      </c>
      <c r="B5325" t="s">
        <v>248</v>
      </c>
      <c r="C5325" t="s">
        <v>249</v>
      </c>
      <c r="D5325" t="s">
        <v>250</v>
      </c>
      <c r="E5325" t="s">
        <v>38</v>
      </c>
      <c r="I5325" t="s">
        <v>251</v>
      </c>
      <c r="J5325" t="s">
        <v>40</v>
      </c>
      <c r="K5325" t="s">
        <v>41</v>
      </c>
      <c r="L5325" t="s">
        <v>42</v>
      </c>
      <c r="M5325">
        <v>0</v>
      </c>
      <c r="N5325">
        <v>2</v>
      </c>
      <c r="O5325">
        <v>12.5</v>
      </c>
      <c r="P5325" t="s">
        <v>43</v>
      </c>
      <c r="Q5325" t="s">
        <v>44</v>
      </c>
      <c r="R5325" t="s">
        <v>45</v>
      </c>
      <c r="S5325">
        <v>1</v>
      </c>
      <c r="T5325">
        <v>4</v>
      </c>
      <c r="U5325">
        <v>17.3</v>
      </c>
      <c r="V5325" t="s">
        <v>43</v>
      </c>
      <c r="W5325" t="s">
        <v>44</v>
      </c>
      <c r="X5325" t="s">
        <v>46</v>
      </c>
      <c r="Y5325">
        <v>1</v>
      </c>
      <c r="Z5325">
        <v>10</v>
      </c>
      <c r="AA5325">
        <v>8.1</v>
      </c>
      <c r="AB5325" t="s">
        <v>43</v>
      </c>
      <c r="AC5325" t="s">
        <v>44</v>
      </c>
      <c r="AE5325" t="s">
        <v>47</v>
      </c>
      <c r="AG5325" t="s">
        <v>48</v>
      </c>
      <c r="AH5325" t="s">
        <v>49</v>
      </c>
    </row>
    <row r="5326" spans="1:34" hidden="1">
      <c r="A5326" t="s">
        <v>252</v>
      </c>
      <c r="B5326" t="s">
        <v>253</v>
      </c>
      <c r="C5326" t="s">
        <v>254</v>
      </c>
      <c r="D5326" t="s">
        <v>255</v>
      </c>
      <c r="E5326" t="s">
        <v>38</v>
      </c>
      <c r="I5326" t="s">
        <v>256</v>
      </c>
      <c r="J5326" t="s">
        <v>40</v>
      </c>
      <c r="K5326" t="s">
        <v>41</v>
      </c>
      <c r="L5326" t="s">
        <v>42</v>
      </c>
      <c r="M5326">
        <v>0</v>
      </c>
      <c r="N5326">
        <v>1</v>
      </c>
      <c r="O5326">
        <v>12.5</v>
      </c>
      <c r="P5326" t="s">
        <v>43</v>
      </c>
      <c r="Q5326" t="s">
        <v>44</v>
      </c>
      <c r="R5326" t="s">
        <v>45</v>
      </c>
      <c r="S5326">
        <v>1</v>
      </c>
      <c r="T5326">
        <v>5</v>
      </c>
      <c r="U5326">
        <v>12.5</v>
      </c>
      <c r="V5326" t="s">
        <v>43</v>
      </c>
      <c r="W5326" t="s">
        <v>44</v>
      </c>
      <c r="X5326" t="s">
        <v>46</v>
      </c>
      <c r="Y5326">
        <v>0</v>
      </c>
      <c r="Z5326">
        <v>2</v>
      </c>
      <c r="AA5326">
        <v>0</v>
      </c>
      <c r="AB5326" t="s">
        <v>43</v>
      </c>
      <c r="AC5326" t="s">
        <v>44</v>
      </c>
      <c r="AE5326" t="s">
        <v>47</v>
      </c>
      <c r="AG5326" t="s">
        <v>48</v>
      </c>
      <c r="AH5326" t="s">
        <v>49</v>
      </c>
    </row>
    <row r="5327" spans="1:34" hidden="1">
      <c r="A5327" t="s">
        <v>22398</v>
      </c>
      <c r="B5327" t="s">
        <v>22399</v>
      </c>
      <c r="C5327" t="s">
        <v>22400</v>
      </c>
      <c r="D5327" t="s">
        <v>447</v>
      </c>
      <c r="E5327" t="s">
        <v>22315</v>
      </c>
      <c r="F5327" t="s">
        <v>22316</v>
      </c>
      <c r="G5327" t="s">
        <v>22401</v>
      </c>
      <c r="H5327" t="s">
        <v>2222</v>
      </c>
      <c r="J5327" t="s">
        <v>105</v>
      </c>
      <c r="K5327" t="s">
        <v>1219</v>
      </c>
      <c r="L5327" t="s">
        <v>42</v>
      </c>
      <c r="M5327">
        <v>29</v>
      </c>
      <c r="N5327">
        <v>294</v>
      </c>
      <c r="O5327">
        <v>9.8000000000000007</v>
      </c>
      <c r="Q5327" t="s">
        <v>106</v>
      </c>
      <c r="R5327" t="s">
        <v>45</v>
      </c>
      <c r="S5327">
        <v>12</v>
      </c>
      <c r="T5327">
        <v>257</v>
      </c>
      <c r="U5327">
        <v>4.5999999999999996</v>
      </c>
      <c r="W5327" t="s">
        <v>44</v>
      </c>
      <c r="X5327" t="s">
        <v>46</v>
      </c>
      <c r="Y5327">
        <v>8</v>
      </c>
      <c r="Z5327">
        <v>209</v>
      </c>
      <c r="AA5327">
        <v>3.8</v>
      </c>
      <c r="AC5327" t="s">
        <v>44</v>
      </c>
      <c r="AE5327" t="s">
        <v>47</v>
      </c>
      <c r="AF5327" t="s">
        <v>1871</v>
      </c>
      <c r="AG5327" t="s">
        <v>1833</v>
      </c>
      <c r="AH5327" t="s">
        <v>49</v>
      </c>
    </row>
    <row r="5328" spans="1:34" hidden="1">
      <c r="A5328" t="s">
        <v>22430</v>
      </c>
      <c r="B5328" t="s">
        <v>22431</v>
      </c>
      <c r="C5328" t="s">
        <v>22432</v>
      </c>
      <c r="D5328" t="s">
        <v>14468</v>
      </c>
      <c r="E5328" t="s">
        <v>22315</v>
      </c>
      <c r="F5328" t="s">
        <v>22316</v>
      </c>
      <c r="G5328" t="s">
        <v>22433</v>
      </c>
      <c r="H5328" t="s">
        <v>22434</v>
      </c>
      <c r="J5328" t="s">
        <v>105</v>
      </c>
      <c r="K5328" t="s">
        <v>1219</v>
      </c>
      <c r="L5328" t="s">
        <v>42</v>
      </c>
      <c r="M5328">
        <v>9</v>
      </c>
      <c r="N5328">
        <v>100</v>
      </c>
      <c r="O5328">
        <v>9</v>
      </c>
      <c r="Q5328" t="s">
        <v>44</v>
      </c>
      <c r="R5328" t="s">
        <v>45</v>
      </c>
      <c r="S5328">
        <v>9</v>
      </c>
      <c r="T5328">
        <v>85</v>
      </c>
      <c r="U5328">
        <v>10.5</v>
      </c>
      <c r="W5328" t="s">
        <v>44</v>
      </c>
      <c r="X5328" t="s">
        <v>46</v>
      </c>
      <c r="Y5328">
        <v>5</v>
      </c>
      <c r="Z5328">
        <v>71</v>
      </c>
      <c r="AA5328">
        <v>7</v>
      </c>
      <c r="AC5328" t="s">
        <v>44</v>
      </c>
      <c r="AE5328" t="s">
        <v>47</v>
      </c>
      <c r="AF5328" t="s">
        <v>1833</v>
      </c>
      <c r="AG5328" t="s">
        <v>1833</v>
      </c>
      <c r="AH5328" t="s">
        <v>49</v>
      </c>
    </row>
    <row r="5329" spans="1:34" hidden="1">
      <c r="A5329" t="s">
        <v>22485</v>
      </c>
      <c r="B5329" t="s">
        <v>22486</v>
      </c>
      <c r="C5329" t="s">
        <v>22487</v>
      </c>
      <c r="D5329" t="s">
        <v>22355</v>
      </c>
      <c r="E5329" t="s">
        <v>22315</v>
      </c>
      <c r="F5329" t="s">
        <v>22316</v>
      </c>
      <c r="G5329" t="s">
        <v>22356</v>
      </c>
      <c r="H5329" t="s">
        <v>22488</v>
      </c>
      <c r="J5329" t="s">
        <v>105</v>
      </c>
      <c r="K5329" t="s">
        <v>1219</v>
      </c>
      <c r="L5329" t="s">
        <v>42</v>
      </c>
      <c r="M5329">
        <v>17</v>
      </c>
      <c r="N5329">
        <v>268</v>
      </c>
      <c r="O5329">
        <v>6.3</v>
      </c>
      <c r="Q5329" t="s">
        <v>44</v>
      </c>
      <c r="R5329" t="s">
        <v>45</v>
      </c>
      <c r="S5329">
        <v>12</v>
      </c>
      <c r="T5329">
        <v>226</v>
      </c>
      <c r="U5329">
        <v>5.3</v>
      </c>
      <c r="W5329" t="s">
        <v>44</v>
      </c>
      <c r="X5329" t="s">
        <v>46</v>
      </c>
      <c r="Y5329">
        <v>10</v>
      </c>
      <c r="Z5329">
        <v>233</v>
      </c>
      <c r="AA5329">
        <v>4.2</v>
      </c>
      <c r="AC5329" t="s">
        <v>44</v>
      </c>
      <c r="AE5329" t="s">
        <v>47</v>
      </c>
      <c r="AF5329" t="s">
        <v>1871</v>
      </c>
      <c r="AG5329" t="s">
        <v>1833</v>
      </c>
      <c r="AH5329" t="s">
        <v>49</v>
      </c>
    </row>
    <row r="5330" spans="1:34" hidden="1">
      <c r="A5330" t="s">
        <v>323</v>
      </c>
      <c r="B5330" t="s">
        <v>324</v>
      </c>
      <c r="C5330" t="s">
        <v>325</v>
      </c>
      <c r="D5330" t="s">
        <v>326</v>
      </c>
      <c r="E5330" t="s">
        <v>38</v>
      </c>
      <c r="I5330" t="s">
        <v>327</v>
      </c>
      <c r="J5330" t="s">
        <v>40</v>
      </c>
      <c r="K5330" t="s">
        <v>41</v>
      </c>
      <c r="L5330" t="s">
        <v>42</v>
      </c>
      <c r="M5330">
        <v>0</v>
      </c>
      <c r="N5330">
        <v>5</v>
      </c>
      <c r="O5330">
        <v>7.8</v>
      </c>
      <c r="P5330" t="s">
        <v>43</v>
      </c>
      <c r="Q5330" t="s">
        <v>44</v>
      </c>
      <c r="R5330" t="s">
        <v>45</v>
      </c>
      <c r="S5330">
        <v>0</v>
      </c>
      <c r="T5330">
        <v>16</v>
      </c>
      <c r="U5330">
        <v>10.5</v>
      </c>
      <c r="V5330" t="s">
        <v>43</v>
      </c>
      <c r="W5330" t="s">
        <v>44</v>
      </c>
      <c r="X5330" t="s">
        <v>46</v>
      </c>
      <c r="Y5330">
        <v>3</v>
      </c>
      <c r="Z5330">
        <v>17</v>
      </c>
      <c r="AA5330">
        <v>15.1</v>
      </c>
      <c r="AB5330" t="s">
        <v>43</v>
      </c>
      <c r="AC5330" t="s">
        <v>44</v>
      </c>
      <c r="AE5330" t="s">
        <v>47</v>
      </c>
      <c r="AG5330" t="s">
        <v>48</v>
      </c>
      <c r="AH5330" t="s">
        <v>49</v>
      </c>
    </row>
    <row r="5331" spans="1:34" hidden="1">
      <c r="A5331" t="s">
        <v>22493</v>
      </c>
      <c r="B5331" t="s">
        <v>22494</v>
      </c>
      <c r="C5331" t="s">
        <v>22495</v>
      </c>
      <c r="D5331" t="s">
        <v>19466</v>
      </c>
      <c r="E5331" t="s">
        <v>22315</v>
      </c>
      <c r="F5331" t="s">
        <v>22316</v>
      </c>
      <c r="G5331" t="s">
        <v>22496</v>
      </c>
      <c r="H5331" t="s">
        <v>4910</v>
      </c>
      <c r="J5331" t="s">
        <v>105</v>
      </c>
      <c r="K5331" t="s">
        <v>1219</v>
      </c>
      <c r="L5331" t="s">
        <v>42</v>
      </c>
      <c r="M5331">
        <v>19</v>
      </c>
      <c r="N5331">
        <v>335</v>
      </c>
      <c r="O5331">
        <v>5.6</v>
      </c>
      <c r="Q5331" t="s">
        <v>106</v>
      </c>
      <c r="R5331" t="s">
        <v>45</v>
      </c>
      <c r="S5331">
        <v>18</v>
      </c>
      <c r="T5331">
        <v>248</v>
      </c>
      <c r="U5331">
        <v>7.2</v>
      </c>
      <c r="W5331" t="s">
        <v>44</v>
      </c>
      <c r="X5331" t="s">
        <v>46</v>
      </c>
      <c r="Y5331">
        <v>10</v>
      </c>
      <c r="Z5331">
        <v>250</v>
      </c>
      <c r="AA5331">
        <v>4</v>
      </c>
      <c r="AC5331" t="s">
        <v>44</v>
      </c>
      <c r="AE5331" t="s">
        <v>47</v>
      </c>
      <c r="AF5331" t="s">
        <v>1896</v>
      </c>
      <c r="AG5331" t="s">
        <v>1833</v>
      </c>
      <c r="AH5331" t="s">
        <v>49</v>
      </c>
    </row>
    <row r="5332" spans="1:34" hidden="1">
      <c r="A5332" t="s">
        <v>395</v>
      </c>
      <c r="B5332" t="s">
        <v>396</v>
      </c>
      <c r="C5332" t="s">
        <v>397</v>
      </c>
      <c r="D5332" t="s">
        <v>398</v>
      </c>
      <c r="E5332" t="s">
        <v>38</v>
      </c>
      <c r="I5332" t="s">
        <v>399</v>
      </c>
      <c r="J5332" t="s">
        <v>105</v>
      </c>
      <c r="K5332" t="s">
        <v>41</v>
      </c>
      <c r="L5332" t="s">
        <v>42</v>
      </c>
      <c r="M5332">
        <v>0</v>
      </c>
      <c r="N5332">
        <v>2</v>
      </c>
      <c r="O5332">
        <v>6.2</v>
      </c>
      <c r="P5332" t="s">
        <v>43</v>
      </c>
      <c r="Q5332" t="s">
        <v>44</v>
      </c>
      <c r="R5332" t="s">
        <v>45</v>
      </c>
      <c r="S5332">
        <v>0</v>
      </c>
      <c r="T5332">
        <v>8</v>
      </c>
      <c r="U5332">
        <v>3.3</v>
      </c>
      <c r="V5332" t="s">
        <v>43</v>
      </c>
      <c r="W5332" t="s">
        <v>44</v>
      </c>
      <c r="X5332" t="s">
        <v>46</v>
      </c>
      <c r="Y5332">
        <v>1</v>
      </c>
      <c r="Z5332">
        <v>6</v>
      </c>
      <c r="AA5332">
        <v>3.1</v>
      </c>
      <c r="AB5332" t="s">
        <v>43</v>
      </c>
      <c r="AC5332" t="s">
        <v>44</v>
      </c>
      <c r="AE5332" t="s">
        <v>56</v>
      </c>
      <c r="AG5332" t="s">
        <v>48</v>
      </c>
      <c r="AH5332" t="s">
        <v>49</v>
      </c>
    </row>
    <row r="5333" spans="1:34" hidden="1">
      <c r="A5333" t="s">
        <v>404</v>
      </c>
      <c r="B5333" t="s">
        <v>405</v>
      </c>
      <c r="C5333" t="s">
        <v>406</v>
      </c>
      <c r="D5333" t="s">
        <v>407</v>
      </c>
      <c r="E5333" t="s">
        <v>38</v>
      </c>
      <c r="I5333" t="s">
        <v>408</v>
      </c>
      <c r="J5333" t="s">
        <v>40</v>
      </c>
      <c r="K5333" t="s">
        <v>41</v>
      </c>
      <c r="L5333" t="s">
        <v>42</v>
      </c>
      <c r="M5333">
        <v>0</v>
      </c>
      <c r="N5333">
        <v>6</v>
      </c>
      <c r="O5333">
        <v>5.8</v>
      </c>
      <c r="P5333" t="s">
        <v>43</v>
      </c>
      <c r="Q5333" t="s">
        <v>44</v>
      </c>
      <c r="R5333" t="s">
        <v>45</v>
      </c>
      <c r="S5333">
        <v>1</v>
      </c>
      <c r="T5333">
        <v>7</v>
      </c>
      <c r="U5333">
        <v>5</v>
      </c>
      <c r="V5333" t="s">
        <v>43</v>
      </c>
      <c r="W5333" t="s">
        <v>44</v>
      </c>
      <c r="X5333" t="s">
        <v>46</v>
      </c>
      <c r="Y5333">
        <v>0</v>
      </c>
      <c r="Z5333">
        <v>4</v>
      </c>
      <c r="AA5333">
        <v>0</v>
      </c>
      <c r="AB5333" t="s">
        <v>43</v>
      </c>
      <c r="AC5333" t="s">
        <v>44</v>
      </c>
      <c r="AE5333" t="s">
        <v>47</v>
      </c>
      <c r="AG5333" t="s">
        <v>48</v>
      </c>
      <c r="AH5333" t="s">
        <v>49</v>
      </c>
    </row>
    <row r="5334" spans="1:34" hidden="1">
      <c r="A5334" t="s">
        <v>22503</v>
      </c>
      <c r="B5334" t="s">
        <v>22504</v>
      </c>
      <c r="C5334" t="s">
        <v>22505</v>
      </c>
      <c r="D5334" t="s">
        <v>22349</v>
      </c>
      <c r="E5334" t="s">
        <v>22315</v>
      </c>
      <c r="F5334" t="s">
        <v>22316</v>
      </c>
      <c r="G5334" t="s">
        <v>22506</v>
      </c>
      <c r="H5334" t="s">
        <v>1883</v>
      </c>
      <c r="J5334" t="s">
        <v>40</v>
      </c>
      <c r="K5334" t="s">
        <v>1219</v>
      </c>
      <c r="L5334" t="s">
        <v>42</v>
      </c>
      <c r="M5334">
        <v>74</v>
      </c>
      <c r="N5334">
        <v>1415</v>
      </c>
      <c r="O5334">
        <v>5.2</v>
      </c>
      <c r="Q5334" t="s">
        <v>1925</v>
      </c>
      <c r="R5334" t="s">
        <v>45</v>
      </c>
      <c r="S5334">
        <v>70</v>
      </c>
      <c r="T5334">
        <v>1352</v>
      </c>
      <c r="U5334">
        <v>5.0999999999999996</v>
      </c>
      <c r="W5334" t="s">
        <v>1925</v>
      </c>
      <c r="X5334" t="s">
        <v>46</v>
      </c>
      <c r="Y5334">
        <v>52</v>
      </c>
      <c r="Z5334">
        <v>1419</v>
      </c>
      <c r="AA5334">
        <v>3.6</v>
      </c>
      <c r="AC5334" t="s">
        <v>106</v>
      </c>
      <c r="AE5334" t="s">
        <v>47</v>
      </c>
      <c r="AF5334" t="s">
        <v>1871</v>
      </c>
      <c r="AG5334" t="s">
        <v>1833</v>
      </c>
      <c r="AH5334" t="s">
        <v>49</v>
      </c>
    </row>
    <row r="5335" spans="1:34" hidden="1">
      <c r="A5335" t="s">
        <v>22511</v>
      </c>
      <c r="B5335" t="s">
        <v>22512</v>
      </c>
      <c r="C5335" t="s">
        <v>22513</v>
      </c>
      <c r="D5335" t="s">
        <v>732</v>
      </c>
      <c r="E5335" t="s">
        <v>22315</v>
      </c>
      <c r="F5335" t="s">
        <v>22316</v>
      </c>
      <c r="G5335" t="s">
        <v>22514</v>
      </c>
      <c r="H5335" t="s">
        <v>1864</v>
      </c>
      <c r="J5335" t="s">
        <v>40</v>
      </c>
      <c r="K5335" t="s">
        <v>1219</v>
      </c>
      <c r="L5335" t="s">
        <v>42</v>
      </c>
      <c r="M5335">
        <v>43</v>
      </c>
      <c r="N5335">
        <v>941</v>
      </c>
      <c r="O5335">
        <v>4.5</v>
      </c>
      <c r="Q5335" t="s">
        <v>106</v>
      </c>
      <c r="R5335" t="s">
        <v>45</v>
      </c>
      <c r="S5335">
        <v>33</v>
      </c>
      <c r="T5335">
        <v>827</v>
      </c>
      <c r="U5335">
        <v>3.9</v>
      </c>
      <c r="W5335" t="s">
        <v>44</v>
      </c>
      <c r="X5335" t="s">
        <v>46</v>
      </c>
      <c r="Y5335">
        <v>18</v>
      </c>
      <c r="Z5335">
        <v>801</v>
      </c>
      <c r="AA5335">
        <v>2.2000000000000002</v>
      </c>
      <c r="AC5335" t="s">
        <v>44</v>
      </c>
      <c r="AE5335" t="s">
        <v>47</v>
      </c>
      <c r="AF5335" t="s">
        <v>1984</v>
      </c>
      <c r="AG5335" t="s">
        <v>1833</v>
      </c>
      <c r="AH5335" t="s">
        <v>49</v>
      </c>
    </row>
    <row r="5336" spans="1:34" hidden="1">
      <c r="A5336" t="s">
        <v>496</v>
      </c>
      <c r="B5336" t="s">
        <v>497</v>
      </c>
      <c r="C5336" t="s">
        <v>498</v>
      </c>
      <c r="D5336" t="s">
        <v>191</v>
      </c>
      <c r="E5336" t="s">
        <v>38</v>
      </c>
      <c r="I5336" t="s">
        <v>499</v>
      </c>
      <c r="J5336" t="s">
        <v>500</v>
      </c>
      <c r="K5336" t="s">
        <v>41</v>
      </c>
      <c r="L5336" t="s">
        <v>42</v>
      </c>
      <c r="M5336">
        <v>0</v>
      </c>
      <c r="N5336">
        <v>6</v>
      </c>
      <c r="O5336">
        <v>4.5</v>
      </c>
      <c r="P5336" t="s">
        <v>43</v>
      </c>
      <c r="Q5336" t="s">
        <v>44</v>
      </c>
      <c r="R5336" t="s">
        <v>45</v>
      </c>
      <c r="S5336">
        <v>0</v>
      </c>
      <c r="T5336">
        <v>5</v>
      </c>
      <c r="U5336">
        <v>3.4</v>
      </c>
      <c r="V5336" t="s">
        <v>43</v>
      </c>
      <c r="W5336" t="s">
        <v>44</v>
      </c>
      <c r="X5336" t="s">
        <v>46</v>
      </c>
      <c r="Y5336">
        <v>1</v>
      </c>
      <c r="Z5336">
        <v>11</v>
      </c>
      <c r="AA5336">
        <v>2.4</v>
      </c>
      <c r="AB5336" t="s">
        <v>43</v>
      </c>
      <c r="AC5336" t="s">
        <v>44</v>
      </c>
      <c r="AE5336" t="s">
        <v>47</v>
      </c>
      <c r="AG5336" t="s">
        <v>48</v>
      </c>
      <c r="AH5336" t="s">
        <v>49</v>
      </c>
    </row>
    <row r="5337" spans="1:34" hidden="1">
      <c r="A5337" t="s">
        <v>22515</v>
      </c>
      <c r="B5337" t="s">
        <v>22516</v>
      </c>
      <c r="C5337" t="s">
        <v>22517</v>
      </c>
      <c r="D5337" t="s">
        <v>22421</v>
      </c>
      <c r="E5337" t="s">
        <v>22315</v>
      </c>
      <c r="F5337" t="s">
        <v>22316</v>
      </c>
      <c r="G5337" t="s">
        <v>22518</v>
      </c>
      <c r="H5337" t="s">
        <v>22519</v>
      </c>
      <c r="J5337" t="s">
        <v>40</v>
      </c>
      <c r="K5337" t="s">
        <v>1219</v>
      </c>
      <c r="L5337" t="s">
        <v>42</v>
      </c>
      <c r="M5337">
        <v>59</v>
      </c>
      <c r="N5337">
        <v>1328</v>
      </c>
      <c r="O5337">
        <v>4.4000000000000004</v>
      </c>
      <c r="Q5337" t="s">
        <v>44</v>
      </c>
      <c r="R5337" t="s">
        <v>45</v>
      </c>
      <c r="S5337">
        <v>54</v>
      </c>
      <c r="T5337">
        <v>1283</v>
      </c>
      <c r="U5337">
        <v>4.2</v>
      </c>
      <c r="W5337" t="s">
        <v>44</v>
      </c>
      <c r="X5337" t="s">
        <v>46</v>
      </c>
      <c r="Y5337">
        <v>47</v>
      </c>
      <c r="Z5337">
        <v>1235</v>
      </c>
      <c r="AA5337">
        <v>3.8</v>
      </c>
      <c r="AC5337" t="s">
        <v>44</v>
      </c>
      <c r="AE5337" t="s">
        <v>47</v>
      </c>
      <c r="AF5337" t="s">
        <v>1833</v>
      </c>
      <c r="AG5337" t="s">
        <v>1833</v>
      </c>
      <c r="AH5337" t="s">
        <v>49</v>
      </c>
    </row>
    <row r="5338" spans="1:34" hidden="1">
      <c r="A5338" t="s">
        <v>22533</v>
      </c>
      <c r="B5338" t="s">
        <v>22534</v>
      </c>
      <c r="C5338" t="s">
        <v>22535</v>
      </c>
      <c r="D5338" t="s">
        <v>2712</v>
      </c>
      <c r="E5338" t="s">
        <v>22315</v>
      </c>
      <c r="F5338" t="s">
        <v>22316</v>
      </c>
      <c r="G5338" t="s">
        <v>22376</v>
      </c>
      <c r="H5338" t="s">
        <v>22536</v>
      </c>
      <c r="J5338" t="s">
        <v>40</v>
      </c>
      <c r="K5338" t="s">
        <v>1219</v>
      </c>
      <c r="L5338" t="s">
        <v>42</v>
      </c>
      <c r="M5338">
        <v>74</v>
      </c>
      <c r="N5338">
        <v>1753</v>
      </c>
      <c r="O5338">
        <v>4.2</v>
      </c>
      <c r="Q5338" t="s">
        <v>106</v>
      </c>
      <c r="R5338" t="s">
        <v>45</v>
      </c>
      <c r="S5338">
        <v>61</v>
      </c>
      <c r="T5338">
        <v>1505</v>
      </c>
      <c r="U5338">
        <v>4</v>
      </c>
      <c r="W5338" t="s">
        <v>44</v>
      </c>
      <c r="X5338" t="s">
        <v>46</v>
      </c>
      <c r="Y5338">
        <v>43</v>
      </c>
      <c r="Z5338">
        <v>1417</v>
      </c>
      <c r="AA5338">
        <v>3</v>
      </c>
      <c r="AC5338" t="s">
        <v>44</v>
      </c>
      <c r="AE5338" t="s">
        <v>47</v>
      </c>
      <c r="AF5338" t="s">
        <v>1938</v>
      </c>
      <c r="AG5338" t="s">
        <v>1833</v>
      </c>
      <c r="AH5338" t="s">
        <v>49</v>
      </c>
    </row>
    <row r="5339" spans="1:34" hidden="1">
      <c r="A5339" t="s">
        <v>22545</v>
      </c>
      <c r="B5339" t="s">
        <v>22546</v>
      </c>
      <c r="C5339" t="s">
        <v>22547</v>
      </c>
      <c r="D5339" t="s">
        <v>9301</v>
      </c>
      <c r="E5339" t="s">
        <v>22315</v>
      </c>
      <c r="F5339" t="s">
        <v>22316</v>
      </c>
      <c r="G5339" t="s">
        <v>22548</v>
      </c>
      <c r="H5339" t="s">
        <v>5960</v>
      </c>
      <c r="J5339" t="s">
        <v>40</v>
      </c>
      <c r="K5339" t="s">
        <v>1219</v>
      </c>
      <c r="L5339" t="s">
        <v>42</v>
      </c>
      <c r="M5339">
        <v>66</v>
      </c>
      <c r="N5339">
        <v>1745</v>
      </c>
      <c r="O5339">
        <v>3.7</v>
      </c>
      <c r="Q5339" t="s">
        <v>1925</v>
      </c>
      <c r="R5339" t="s">
        <v>45</v>
      </c>
      <c r="S5339">
        <v>45</v>
      </c>
      <c r="T5339">
        <v>1556</v>
      </c>
      <c r="U5339">
        <v>2.8</v>
      </c>
      <c r="W5339" t="s">
        <v>106</v>
      </c>
      <c r="X5339" t="s">
        <v>46</v>
      </c>
      <c r="Y5339">
        <v>65</v>
      </c>
      <c r="Z5339">
        <v>1760</v>
      </c>
      <c r="AA5339">
        <v>3.6</v>
      </c>
      <c r="AC5339" t="s">
        <v>1925</v>
      </c>
      <c r="AE5339" t="s">
        <v>47</v>
      </c>
      <c r="AF5339" t="s">
        <v>1938</v>
      </c>
      <c r="AG5339" t="s">
        <v>1833</v>
      </c>
      <c r="AH5339" t="s">
        <v>49</v>
      </c>
    </row>
    <row r="5340" spans="1:34" hidden="1">
      <c r="A5340" t="s">
        <v>22557</v>
      </c>
      <c r="B5340" t="s">
        <v>22558</v>
      </c>
      <c r="C5340" t="s">
        <v>22559</v>
      </c>
      <c r="D5340" t="s">
        <v>22405</v>
      </c>
      <c r="E5340" t="s">
        <v>22315</v>
      </c>
      <c r="F5340" t="s">
        <v>22316</v>
      </c>
      <c r="G5340" t="s">
        <v>22560</v>
      </c>
      <c r="H5340" t="s">
        <v>3495</v>
      </c>
      <c r="J5340" t="s">
        <v>40</v>
      </c>
      <c r="K5340" t="s">
        <v>1219</v>
      </c>
      <c r="L5340" t="s">
        <v>42</v>
      </c>
      <c r="M5340">
        <v>24</v>
      </c>
      <c r="N5340">
        <v>704</v>
      </c>
      <c r="O5340">
        <v>3.4</v>
      </c>
      <c r="Q5340" t="s">
        <v>44</v>
      </c>
      <c r="R5340" t="s">
        <v>45</v>
      </c>
      <c r="S5340">
        <v>19</v>
      </c>
      <c r="T5340">
        <v>595</v>
      </c>
      <c r="U5340">
        <v>3.1</v>
      </c>
      <c r="W5340" t="s">
        <v>44</v>
      </c>
      <c r="X5340" t="s">
        <v>46</v>
      </c>
      <c r="Y5340">
        <v>16</v>
      </c>
      <c r="Z5340">
        <v>618</v>
      </c>
      <c r="AA5340">
        <v>2.5</v>
      </c>
      <c r="AC5340" t="s">
        <v>44</v>
      </c>
      <c r="AE5340" t="s">
        <v>47</v>
      </c>
      <c r="AF5340" t="s">
        <v>1832</v>
      </c>
      <c r="AG5340" t="s">
        <v>1833</v>
      </c>
      <c r="AH5340" t="s">
        <v>49</v>
      </c>
    </row>
    <row r="5341" spans="1:34" hidden="1">
      <c r="A5341" t="s">
        <v>629</v>
      </c>
      <c r="B5341" t="s">
        <v>630</v>
      </c>
      <c r="C5341" t="s">
        <v>631</v>
      </c>
      <c r="D5341" t="s">
        <v>632</v>
      </c>
      <c r="E5341" t="s">
        <v>38</v>
      </c>
      <c r="I5341" t="s">
        <v>633</v>
      </c>
      <c r="J5341" t="s">
        <v>40</v>
      </c>
      <c r="K5341" t="s">
        <v>41</v>
      </c>
      <c r="L5341" t="s">
        <v>42</v>
      </c>
      <c r="M5341">
        <v>1</v>
      </c>
      <c r="N5341">
        <v>9</v>
      </c>
      <c r="O5341">
        <v>2.9</v>
      </c>
      <c r="P5341" t="s">
        <v>43</v>
      </c>
      <c r="Q5341" t="s">
        <v>44</v>
      </c>
      <c r="R5341" t="s">
        <v>45</v>
      </c>
      <c r="S5341">
        <v>0</v>
      </c>
      <c r="T5341">
        <v>10</v>
      </c>
      <c r="U5341">
        <v>0</v>
      </c>
      <c r="V5341" t="s">
        <v>43</v>
      </c>
      <c r="W5341" t="s">
        <v>44</v>
      </c>
      <c r="X5341" t="s">
        <v>46</v>
      </c>
      <c r="Y5341">
        <v>0</v>
      </c>
      <c r="Z5341">
        <v>15</v>
      </c>
      <c r="AA5341">
        <v>0</v>
      </c>
      <c r="AB5341" t="s">
        <v>43</v>
      </c>
      <c r="AC5341" t="s">
        <v>44</v>
      </c>
      <c r="AE5341" t="s">
        <v>47</v>
      </c>
      <c r="AG5341" t="s">
        <v>48</v>
      </c>
      <c r="AH5341" t="s">
        <v>49</v>
      </c>
    </row>
    <row r="5342" spans="1:34" hidden="1">
      <c r="A5342" t="s">
        <v>22561</v>
      </c>
      <c r="B5342" t="s">
        <v>22562</v>
      </c>
      <c r="C5342" t="s">
        <v>22563</v>
      </c>
      <c r="D5342" t="s">
        <v>22381</v>
      </c>
      <c r="E5342" t="s">
        <v>22315</v>
      </c>
      <c r="F5342" t="s">
        <v>22316</v>
      </c>
      <c r="G5342" t="s">
        <v>22564</v>
      </c>
      <c r="H5342" t="s">
        <v>3543</v>
      </c>
      <c r="J5342" t="s">
        <v>40</v>
      </c>
      <c r="K5342" t="s">
        <v>1219</v>
      </c>
      <c r="L5342" t="s">
        <v>42</v>
      </c>
      <c r="M5342">
        <v>21</v>
      </c>
      <c r="N5342">
        <v>692</v>
      </c>
      <c r="O5342">
        <v>3</v>
      </c>
      <c r="Q5342" t="s">
        <v>44</v>
      </c>
      <c r="R5342" t="s">
        <v>45</v>
      </c>
      <c r="S5342">
        <v>23</v>
      </c>
      <c r="T5342">
        <v>651</v>
      </c>
      <c r="U5342">
        <v>3.5</v>
      </c>
      <c r="W5342" t="s">
        <v>44</v>
      </c>
      <c r="X5342" t="s">
        <v>46</v>
      </c>
      <c r="Y5342">
        <v>32</v>
      </c>
      <c r="Z5342">
        <v>646</v>
      </c>
      <c r="AA5342">
        <v>4.9000000000000004</v>
      </c>
      <c r="AC5342" t="s">
        <v>44</v>
      </c>
      <c r="AE5342" t="s">
        <v>47</v>
      </c>
      <c r="AF5342" t="s">
        <v>1832</v>
      </c>
      <c r="AG5342" t="s">
        <v>1833</v>
      </c>
      <c r="AH5342" t="s">
        <v>49</v>
      </c>
    </row>
    <row r="5343" spans="1:34" hidden="1">
      <c r="A5343" t="s">
        <v>22565</v>
      </c>
      <c r="B5343" t="s">
        <v>22566</v>
      </c>
      <c r="C5343" t="s">
        <v>22567</v>
      </c>
      <c r="D5343" t="s">
        <v>9301</v>
      </c>
      <c r="E5343" t="s">
        <v>22315</v>
      </c>
      <c r="F5343" t="s">
        <v>22316</v>
      </c>
      <c r="G5343" t="s">
        <v>22568</v>
      </c>
      <c r="H5343" t="s">
        <v>2031</v>
      </c>
      <c r="J5343" t="s">
        <v>40</v>
      </c>
      <c r="K5343" t="s">
        <v>1219</v>
      </c>
      <c r="L5343" t="s">
        <v>42</v>
      </c>
      <c r="M5343">
        <v>19</v>
      </c>
      <c r="N5343">
        <v>664</v>
      </c>
      <c r="O5343">
        <v>2.8</v>
      </c>
      <c r="Q5343" t="s">
        <v>106</v>
      </c>
      <c r="R5343" t="s">
        <v>45</v>
      </c>
      <c r="S5343">
        <v>14</v>
      </c>
      <c r="T5343">
        <v>630</v>
      </c>
      <c r="U5343">
        <v>2.2000000000000002</v>
      </c>
      <c r="W5343" t="s">
        <v>106</v>
      </c>
      <c r="X5343" t="s">
        <v>46</v>
      </c>
      <c r="Y5343">
        <v>11</v>
      </c>
      <c r="Z5343">
        <v>613</v>
      </c>
      <c r="AA5343">
        <v>1.7</v>
      </c>
      <c r="AC5343" t="s">
        <v>106</v>
      </c>
      <c r="AE5343" t="s">
        <v>47</v>
      </c>
      <c r="AF5343" t="s">
        <v>1984</v>
      </c>
      <c r="AG5343" t="s">
        <v>1833</v>
      </c>
      <c r="AH5343" t="s">
        <v>49</v>
      </c>
    </row>
    <row r="5344" spans="1:34" hidden="1">
      <c r="A5344" t="s">
        <v>729</v>
      </c>
      <c r="B5344" t="s">
        <v>730</v>
      </c>
      <c r="C5344" t="s">
        <v>731</v>
      </c>
      <c r="D5344" t="s">
        <v>732</v>
      </c>
      <c r="E5344" t="s">
        <v>38</v>
      </c>
      <c r="I5344" t="s">
        <v>733</v>
      </c>
      <c r="J5344" t="s">
        <v>389</v>
      </c>
      <c r="K5344" t="s">
        <v>41</v>
      </c>
      <c r="L5344" t="s">
        <v>42</v>
      </c>
      <c r="M5344">
        <v>0</v>
      </c>
      <c r="N5344">
        <v>17</v>
      </c>
      <c r="O5344">
        <v>2.1</v>
      </c>
      <c r="P5344" t="s">
        <v>43</v>
      </c>
      <c r="Q5344" t="s">
        <v>44</v>
      </c>
      <c r="R5344" t="s">
        <v>45</v>
      </c>
      <c r="S5344">
        <v>0</v>
      </c>
      <c r="T5344">
        <v>7</v>
      </c>
      <c r="U5344">
        <v>2.4</v>
      </c>
      <c r="V5344" t="s">
        <v>43</v>
      </c>
      <c r="W5344" t="s">
        <v>44</v>
      </c>
      <c r="X5344" t="s">
        <v>46</v>
      </c>
      <c r="Y5344">
        <v>1</v>
      </c>
      <c r="Z5344">
        <v>23</v>
      </c>
      <c r="AA5344">
        <v>4</v>
      </c>
      <c r="AB5344" t="s">
        <v>43</v>
      </c>
      <c r="AC5344" t="s">
        <v>44</v>
      </c>
      <c r="AE5344" t="s">
        <v>47</v>
      </c>
      <c r="AG5344" t="s">
        <v>48</v>
      </c>
      <c r="AH5344" t="s">
        <v>49</v>
      </c>
    </row>
    <row r="5345" spans="1:34" hidden="1">
      <c r="A5345" t="s">
        <v>22581</v>
      </c>
      <c r="B5345" t="s">
        <v>22582</v>
      </c>
      <c r="C5345" t="s">
        <v>22583</v>
      </c>
      <c r="D5345" t="s">
        <v>11059</v>
      </c>
      <c r="E5345" t="s">
        <v>22315</v>
      </c>
      <c r="F5345" t="s">
        <v>22316</v>
      </c>
      <c r="G5345" t="s">
        <v>22584</v>
      </c>
      <c r="H5345" t="s">
        <v>2432</v>
      </c>
      <c r="J5345" t="s">
        <v>40</v>
      </c>
      <c r="K5345" t="s">
        <v>1219</v>
      </c>
      <c r="L5345" t="s">
        <v>42</v>
      </c>
      <c r="M5345">
        <v>96</v>
      </c>
      <c r="N5345">
        <v>4820</v>
      </c>
      <c r="O5345">
        <v>1.9</v>
      </c>
      <c r="Q5345" t="s">
        <v>106</v>
      </c>
      <c r="R5345" t="s">
        <v>45</v>
      </c>
      <c r="S5345">
        <v>81</v>
      </c>
      <c r="T5345">
        <v>4554</v>
      </c>
      <c r="U5345">
        <v>1.7</v>
      </c>
      <c r="W5345" t="s">
        <v>44</v>
      </c>
      <c r="X5345" t="s">
        <v>46</v>
      </c>
      <c r="Y5345">
        <v>69</v>
      </c>
      <c r="Z5345">
        <v>4120</v>
      </c>
      <c r="AA5345">
        <v>1.6</v>
      </c>
      <c r="AC5345" t="s">
        <v>44</v>
      </c>
      <c r="AE5345" t="s">
        <v>47</v>
      </c>
      <c r="AF5345" t="s">
        <v>1984</v>
      </c>
      <c r="AG5345" t="s">
        <v>1833</v>
      </c>
      <c r="AH5345" t="s">
        <v>49</v>
      </c>
    </row>
    <row r="5346" spans="1:34" hidden="1">
      <c r="A5346" t="s">
        <v>22585</v>
      </c>
      <c r="B5346" t="s">
        <v>22586</v>
      </c>
      <c r="C5346" t="s">
        <v>22587</v>
      </c>
      <c r="D5346" t="s">
        <v>22588</v>
      </c>
      <c r="E5346" t="s">
        <v>22315</v>
      </c>
      <c r="F5346" t="s">
        <v>22316</v>
      </c>
      <c r="G5346" t="s">
        <v>22589</v>
      </c>
      <c r="H5346" t="s">
        <v>1883</v>
      </c>
      <c r="J5346" t="s">
        <v>40</v>
      </c>
      <c r="K5346" t="s">
        <v>1219</v>
      </c>
      <c r="L5346" t="s">
        <v>42</v>
      </c>
      <c r="M5346">
        <v>36</v>
      </c>
      <c r="N5346">
        <v>2439</v>
      </c>
      <c r="O5346">
        <v>1.4</v>
      </c>
      <c r="Q5346" t="s">
        <v>106</v>
      </c>
      <c r="R5346" t="s">
        <v>45</v>
      </c>
      <c r="S5346">
        <v>35</v>
      </c>
      <c r="T5346">
        <v>2299</v>
      </c>
      <c r="U5346">
        <v>1.5</v>
      </c>
      <c r="W5346" t="s">
        <v>44</v>
      </c>
      <c r="X5346" t="s">
        <v>46</v>
      </c>
      <c r="Y5346">
        <v>24</v>
      </c>
      <c r="Z5346">
        <v>2070</v>
      </c>
      <c r="AA5346">
        <v>1.1000000000000001</v>
      </c>
      <c r="AC5346" t="s">
        <v>44</v>
      </c>
      <c r="AE5346" t="s">
        <v>47</v>
      </c>
      <c r="AF5346" t="s">
        <v>1832</v>
      </c>
      <c r="AG5346" t="s">
        <v>1833</v>
      </c>
      <c r="AH5346" t="s">
        <v>49</v>
      </c>
    </row>
    <row r="5347" spans="1:34" hidden="1">
      <c r="A5347" t="s">
        <v>22608</v>
      </c>
      <c r="B5347" t="s">
        <v>22609</v>
      </c>
      <c r="C5347" t="s">
        <v>22610</v>
      </c>
      <c r="D5347" t="s">
        <v>9301</v>
      </c>
      <c r="E5347" t="s">
        <v>22315</v>
      </c>
      <c r="F5347" t="s">
        <v>22316</v>
      </c>
      <c r="G5347" t="s">
        <v>22611</v>
      </c>
      <c r="H5347" t="s">
        <v>5960</v>
      </c>
      <c r="J5347" t="s">
        <v>40</v>
      </c>
      <c r="K5347" t="s">
        <v>1219</v>
      </c>
      <c r="L5347" t="s">
        <v>42</v>
      </c>
      <c r="M5347">
        <v>4</v>
      </c>
      <c r="N5347">
        <v>706</v>
      </c>
      <c r="O5347">
        <v>0.5</v>
      </c>
      <c r="Q5347" t="s">
        <v>106</v>
      </c>
      <c r="R5347" t="s">
        <v>45</v>
      </c>
      <c r="S5347">
        <v>3</v>
      </c>
      <c r="T5347">
        <v>709</v>
      </c>
      <c r="U5347">
        <v>0.4</v>
      </c>
      <c r="W5347" t="s">
        <v>44</v>
      </c>
      <c r="X5347" t="s">
        <v>46</v>
      </c>
      <c r="Y5347">
        <v>4</v>
      </c>
      <c r="Z5347">
        <v>597</v>
      </c>
      <c r="AA5347">
        <v>0.6</v>
      </c>
      <c r="AC5347" t="s">
        <v>44</v>
      </c>
      <c r="AE5347" t="s">
        <v>47</v>
      </c>
      <c r="AF5347" t="s">
        <v>1938</v>
      </c>
      <c r="AG5347" t="s">
        <v>1833</v>
      </c>
      <c r="AH5347" t="s">
        <v>49</v>
      </c>
    </row>
    <row r="5348" spans="1:34" hidden="1">
      <c r="A5348" t="s">
        <v>22677</v>
      </c>
      <c r="B5348" t="s">
        <v>22678</v>
      </c>
      <c r="C5348" t="s">
        <v>22679</v>
      </c>
      <c r="D5348" t="s">
        <v>346</v>
      </c>
      <c r="E5348" t="s">
        <v>22653</v>
      </c>
      <c r="F5348" t="s">
        <v>22654</v>
      </c>
      <c r="G5348" t="s">
        <v>22680</v>
      </c>
      <c r="H5348" t="s">
        <v>20338</v>
      </c>
      <c r="J5348" t="s">
        <v>40</v>
      </c>
      <c r="K5348" t="s">
        <v>1219</v>
      </c>
      <c r="L5348" t="s">
        <v>42</v>
      </c>
      <c r="M5348">
        <v>44</v>
      </c>
      <c r="N5348">
        <v>545</v>
      </c>
      <c r="O5348">
        <v>8</v>
      </c>
      <c r="Q5348" t="s">
        <v>106</v>
      </c>
      <c r="R5348" t="s">
        <v>45</v>
      </c>
      <c r="S5348">
        <v>39</v>
      </c>
      <c r="T5348">
        <v>543</v>
      </c>
      <c r="U5348">
        <v>7.1</v>
      </c>
      <c r="W5348" t="s">
        <v>44</v>
      </c>
      <c r="X5348" t="s">
        <v>46</v>
      </c>
      <c r="Y5348">
        <v>33</v>
      </c>
      <c r="Z5348">
        <v>559</v>
      </c>
      <c r="AA5348">
        <v>5.9</v>
      </c>
      <c r="AC5348" t="s">
        <v>44</v>
      </c>
      <c r="AE5348" t="s">
        <v>47</v>
      </c>
      <c r="AF5348" t="s">
        <v>1826</v>
      </c>
      <c r="AG5348" t="s">
        <v>2278</v>
      </c>
      <c r="AH5348" t="s">
        <v>49</v>
      </c>
    </row>
    <row r="5349" spans="1:34" hidden="1">
      <c r="A5349" t="s">
        <v>22687</v>
      </c>
      <c r="B5349" t="s">
        <v>22688</v>
      </c>
      <c r="C5349" t="s">
        <v>22689</v>
      </c>
      <c r="D5349" t="s">
        <v>22690</v>
      </c>
      <c r="E5349" t="s">
        <v>22653</v>
      </c>
      <c r="F5349" t="s">
        <v>22654</v>
      </c>
      <c r="G5349" t="s">
        <v>22691</v>
      </c>
      <c r="H5349" t="s">
        <v>11830</v>
      </c>
      <c r="J5349" t="s">
        <v>40</v>
      </c>
      <c r="K5349" t="s">
        <v>1219</v>
      </c>
      <c r="L5349" t="s">
        <v>42</v>
      </c>
      <c r="M5349">
        <v>66</v>
      </c>
      <c r="N5349">
        <v>1011</v>
      </c>
      <c r="O5349">
        <v>6.5</v>
      </c>
      <c r="Q5349" t="s">
        <v>106</v>
      </c>
      <c r="R5349" t="s">
        <v>45</v>
      </c>
      <c r="S5349">
        <v>58</v>
      </c>
      <c r="T5349">
        <v>1048</v>
      </c>
      <c r="U5349">
        <v>5.5</v>
      </c>
      <c r="W5349" t="s">
        <v>44</v>
      </c>
      <c r="X5349" t="s">
        <v>46</v>
      </c>
      <c r="Y5349">
        <v>28</v>
      </c>
      <c r="Z5349">
        <v>897</v>
      </c>
      <c r="AA5349">
        <v>3.1</v>
      </c>
      <c r="AC5349" t="s">
        <v>44</v>
      </c>
      <c r="AE5349" t="s">
        <v>47</v>
      </c>
      <c r="AF5349" t="s">
        <v>1826</v>
      </c>
      <c r="AG5349" t="s">
        <v>2278</v>
      </c>
      <c r="AH5349" t="s">
        <v>49</v>
      </c>
    </row>
    <row r="5350" spans="1:34" hidden="1">
      <c r="A5350" t="s">
        <v>22692</v>
      </c>
      <c r="B5350" t="s">
        <v>22693</v>
      </c>
      <c r="C5350" t="s">
        <v>22694</v>
      </c>
      <c r="D5350" t="s">
        <v>2170</v>
      </c>
      <c r="E5350" t="s">
        <v>22653</v>
      </c>
      <c r="F5350" t="s">
        <v>22654</v>
      </c>
      <c r="G5350" t="s">
        <v>22695</v>
      </c>
      <c r="H5350" t="s">
        <v>4562</v>
      </c>
      <c r="J5350" t="s">
        <v>40</v>
      </c>
      <c r="K5350" t="s">
        <v>1219</v>
      </c>
      <c r="L5350" t="s">
        <v>42</v>
      </c>
      <c r="M5350">
        <v>28</v>
      </c>
      <c r="N5350">
        <v>451</v>
      </c>
      <c r="O5350">
        <v>6.2</v>
      </c>
      <c r="Q5350" t="s">
        <v>44</v>
      </c>
      <c r="R5350" t="s">
        <v>45</v>
      </c>
      <c r="S5350">
        <v>28</v>
      </c>
      <c r="T5350">
        <v>535</v>
      </c>
      <c r="U5350">
        <v>5.2</v>
      </c>
      <c r="W5350" t="s">
        <v>44</v>
      </c>
      <c r="X5350" t="s">
        <v>46</v>
      </c>
      <c r="Y5350">
        <v>8</v>
      </c>
      <c r="Z5350">
        <v>434</v>
      </c>
      <c r="AA5350">
        <v>1.8</v>
      </c>
      <c r="AC5350" t="s">
        <v>44</v>
      </c>
      <c r="AE5350" t="s">
        <v>47</v>
      </c>
      <c r="AF5350" t="s">
        <v>1826</v>
      </c>
      <c r="AG5350" t="s">
        <v>2278</v>
      </c>
      <c r="AH5350" t="s">
        <v>49</v>
      </c>
    </row>
    <row r="5351" spans="1:34" hidden="1">
      <c r="A5351" t="s">
        <v>22696</v>
      </c>
      <c r="B5351" t="s">
        <v>22697</v>
      </c>
      <c r="C5351" t="s">
        <v>22698</v>
      </c>
      <c r="D5351" t="s">
        <v>22699</v>
      </c>
      <c r="E5351" t="s">
        <v>22653</v>
      </c>
      <c r="F5351" t="s">
        <v>22654</v>
      </c>
      <c r="G5351" t="s">
        <v>22700</v>
      </c>
      <c r="H5351" t="s">
        <v>22701</v>
      </c>
      <c r="J5351" t="s">
        <v>40</v>
      </c>
      <c r="K5351" t="s">
        <v>1219</v>
      </c>
      <c r="L5351" t="s">
        <v>42</v>
      </c>
      <c r="M5351">
        <v>136</v>
      </c>
      <c r="N5351">
        <v>2204</v>
      </c>
      <c r="O5351">
        <v>6.1</v>
      </c>
      <c r="Q5351" t="s">
        <v>106</v>
      </c>
      <c r="R5351" t="s">
        <v>45</v>
      </c>
      <c r="S5351">
        <v>81</v>
      </c>
      <c r="T5351">
        <v>2172</v>
      </c>
      <c r="U5351">
        <v>3.7</v>
      </c>
      <c r="W5351" t="s">
        <v>44</v>
      </c>
      <c r="X5351" t="s">
        <v>46</v>
      </c>
      <c r="Y5351">
        <v>55</v>
      </c>
      <c r="Z5351">
        <v>2069</v>
      </c>
      <c r="AA5351">
        <v>2.6</v>
      </c>
      <c r="AC5351" t="s">
        <v>44</v>
      </c>
      <c r="AE5351" t="s">
        <v>47</v>
      </c>
      <c r="AF5351" t="s">
        <v>1826</v>
      </c>
      <c r="AG5351" t="s">
        <v>2278</v>
      </c>
      <c r="AH5351" t="s">
        <v>49</v>
      </c>
    </row>
    <row r="5352" spans="1:34" hidden="1">
      <c r="A5352" t="s">
        <v>22724</v>
      </c>
      <c r="B5352" t="s">
        <v>22725</v>
      </c>
      <c r="C5352" t="s">
        <v>22726</v>
      </c>
      <c r="D5352" t="s">
        <v>22652</v>
      </c>
      <c r="E5352" t="s">
        <v>22653</v>
      </c>
      <c r="F5352" t="s">
        <v>22654</v>
      </c>
      <c r="G5352" t="s">
        <v>22655</v>
      </c>
      <c r="H5352" t="s">
        <v>22727</v>
      </c>
      <c r="J5352" t="s">
        <v>40</v>
      </c>
      <c r="K5352" t="s">
        <v>1219</v>
      </c>
      <c r="L5352" t="s">
        <v>42</v>
      </c>
      <c r="M5352">
        <v>14</v>
      </c>
      <c r="N5352">
        <v>317</v>
      </c>
      <c r="O5352">
        <v>4.4000000000000004</v>
      </c>
      <c r="Q5352" t="s">
        <v>106</v>
      </c>
      <c r="R5352" t="s">
        <v>45</v>
      </c>
      <c r="S5352">
        <v>13</v>
      </c>
      <c r="T5352">
        <v>351</v>
      </c>
      <c r="U5352">
        <v>3.7</v>
      </c>
      <c r="W5352" t="s">
        <v>44</v>
      </c>
      <c r="X5352" t="s">
        <v>46</v>
      </c>
      <c r="Y5352">
        <v>7</v>
      </c>
      <c r="Z5352">
        <v>364</v>
      </c>
      <c r="AA5352">
        <v>1.9</v>
      </c>
      <c r="AC5352" t="s">
        <v>44</v>
      </c>
      <c r="AE5352" t="s">
        <v>47</v>
      </c>
      <c r="AF5352" t="s">
        <v>22653</v>
      </c>
      <c r="AG5352" t="s">
        <v>2278</v>
      </c>
      <c r="AH5352" t="s">
        <v>49</v>
      </c>
    </row>
    <row r="5353" spans="1:34" hidden="1">
      <c r="A5353" t="s">
        <v>22732</v>
      </c>
      <c r="B5353" t="s">
        <v>22733</v>
      </c>
      <c r="C5353" t="s">
        <v>22734</v>
      </c>
      <c r="D5353" t="s">
        <v>22735</v>
      </c>
      <c r="E5353" t="s">
        <v>22653</v>
      </c>
      <c r="F5353" t="s">
        <v>22654</v>
      </c>
      <c r="G5353" t="s">
        <v>22736</v>
      </c>
      <c r="H5353" t="s">
        <v>4827</v>
      </c>
      <c r="J5353" t="s">
        <v>40</v>
      </c>
      <c r="K5353" t="s">
        <v>1219</v>
      </c>
      <c r="L5353" t="s">
        <v>42</v>
      </c>
      <c r="M5353">
        <v>88</v>
      </c>
      <c r="N5353">
        <v>2634</v>
      </c>
      <c r="O5353">
        <v>3.3</v>
      </c>
      <c r="Q5353" t="s">
        <v>106</v>
      </c>
      <c r="R5353" t="s">
        <v>45</v>
      </c>
      <c r="S5353">
        <v>70</v>
      </c>
      <c r="T5353">
        <v>2642</v>
      </c>
      <c r="U5353">
        <v>2.6</v>
      </c>
      <c r="W5353" t="s">
        <v>44</v>
      </c>
      <c r="X5353" t="s">
        <v>46</v>
      </c>
      <c r="Y5353">
        <v>44</v>
      </c>
      <c r="Z5353">
        <v>2390</v>
      </c>
      <c r="AA5353">
        <v>1.8</v>
      </c>
      <c r="AC5353" t="s">
        <v>44</v>
      </c>
      <c r="AE5353" t="s">
        <v>47</v>
      </c>
      <c r="AF5353" t="s">
        <v>1826</v>
      </c>
      <c r="AG5353" t="s">
        <v>2278</v>
      </c>
      <c r="AH5353" t="s">
        <v>49</v>
      </c>
    </row>
    <row r="5354" spans="1:34" hidden="1">
      <c r="A5354" t="s">
        <v>22935</v>
      </c>
      <c r="B5354" t="s">
        <v>22936</v>
      </c>
      <c r="C5354" t="s">
        <v>22937</v>
      </c>
      <c r="D5354" t="s">
        <v>22938</v>
      </c>
      <c r="E5354" t="s">
        <v>22767</v>
      </c>
      <c r="F5354" t="s">
        <v>22768</v>
      </c>
      <c r="G5354" t="s">
        <v>22939</v>
      </c>
      <c r="H5354" t="s">
        <v>2031</v>
      </c>
      <c r="J5354" t="s">
        <v>40</v>
      </c>
      <c r="K5354" t="s">
        <v>1219</v>
      </c>
      <c r="L5354" t="s">
        <v>42</v>
      </c>
      <c r="M5354">
        <v>150</v>
      </c>
      <c r="N5354">
        <v>1374</v>
      </c>
      <c r="O5354">
        <v>10.9</v>
      </c>
      <c r="Q5354" t="s">
        <v>106</v>
      </c>
      <c r="R5354" t="s">
        <v>45</v>
      </c>
      <c r="S5354">
        <v>161</v>
      </c>
      <c r="T5354">
        <v>1375</v>
      </c>
      <c r="U5354">
        <v>11.7</v>
      </c>
      <c r="W5354" t="s">
        <v>44</v>
      </c>
      <c r="X5354" t="s">
        <v>46</v>
      </c>
      <c r="Y5354">
        <v>130</v>
      </c>
      <c r="Z5354">
        <v>1198</v>
      </c>
      <c r="AA5354">
        <v>10.8</v>
      </c>
      <c r="AC5354" t="s">
        <v>44</v>
      </c>
      <c r="AE5354" t="s">
        <v>47</v>
      </c>
      <c r="AF5354" t="s">
        <v>2278</v>
      </c>
      <c r="AG5354" t="s">
        <v>1833</v>
      </c>
      <c r="AH5354" t="s">
        <v>49</v>
      </c>
    </row>
    <row r="5355" spans="1:34" hidden="1">
      <c r="A5355" t="s">
        <v>1295</v>
      </c>
      <c r="B5355" t="s">
        <v>1296</v>
      </c>
      <c r="C5355" t="s">
        <v>1297</v>
      </c>
      <c r="D5355" t="s">
        <v>1298</v>
      </c>
      <c r="E5355" t="s">
        <v>38</v>
      </c>
      <c r="I5355" t="s">
        <v>1299</v>
      </c>
      <c r="J5355" t="s">
        <v>389</v>
      </c>
      <c r="K5355" t="s">
        <v>41</v>
      </c>
      <c r="L5355" t="s">
        <v>42</v>
      </c>
      <c r="M5355">
        <v>0</v>
      </c>
      <c r="N5355">
        <v>12</v>
      </c>
      <c r="O5355">
        <v>0</v>
      </c>
      <c r="P5355" t="s">
        <v>43</v>
      </c>
      <c r="Q5355" t="s">
        <v>44</v>
      </c>
      <c r="R5355" t="s">
        <v>45</v>
      </c>
      <c r="S5355">
        <v>0</v>
      </c>
      <c r="T5355">
        <v>12</v>
      </c>
      <c r="U5355">
        <v>0</v>
      </c>
      <c r="V5355" t="s">
        <v>43</v>
      </c>
      <c r="W5355" t="s">
        <v>44</v>
      </c>
      <c r="X5355" t="s">
        <v>46</v>
      </c>
      <c r="Y5355">
        <v>0</v>
      </c>
      <c r="Z5355">
        <v>11</v>
      </c>
      <c r="AA5355">
        <v>0</v>
      </c>
      <c r="AB5355" t="s">
        <v>43</v>
      </c>
      <c r="AC5355" t="s">
        <v>44</v>
      </c>
      <c r="AE5355" t="s">
        <v>47</v>
      </c>
      <c r="AG5355" t="s">
        <v>48</v>
      </c>
      <c r="AH5355" t="s">
        <v>49</v>
      </c>
    </row>
    <row r="5356" spans="1:34" hidden="1">
      <c r="A5356" t="s">
        <v>22956</v>
      </c>
      <c r="B5356" t="s">
        <v>22957</v>
      </c>
      <c r="C5356" t="s">
        <v>22958</v>
      </c>
      <c r="D5356" t="s">
        <v>2896</v>
      </c>
      <c r="E5356" t="s">
        <v>22767</v>
      </c>
      <c r="F5356" t="s">
        <v>22768</v>
      </c>
      <c r="G5356" t="s">
        <v>22959</v>
      </c>
      <c r="H5356" t="s">
        <v>2031</v>
      </c>
      <c r="J5356" t="s">
        <v>40</v>
      </c>
      <c r="K5356" t="s">
        <v>1219</v>
      </c>
      <c r="L5356" t="s">
        <v>42</v>
      </c>
      <c r="M5356">
        <v>264</v>
      </c>
      <c r="N5356">
        <v>2653</v>
      </c>
      <c r="O5356">
        <v>9.9</v>
      </c>
      <c r="Q5356" t="s">
        <v>106</v>
      </c>
      <c r="R5356" t="s">
        <v>45</v>
      </c>
      <c r="S5356">
        <v>256</v>
      </c>
      <c r="T5356">
        <v>2412</v>
      </c>
      <c r="U5356">
        <v>10.6</v>
      </c>
      <c r="W5356" t="s">
        <v>44</v>
      </c>
      <c r="X5356" t="s">
        <v>46</v>
      </c>
      <c r="Y5356">
        <v>164</v>
      </c>
      <c r="Z5356">
        <v>2197</v>
      </c>
      <c r="AA5356">
        <v>7.4</v>
      </c>
      <c r="AC5356" t="s">
        <v>44</v>
      </c>
      <c r="AE5356" t="s">
        <v>47</v>
      </c>
      <c r="AF5356" t="s">
        <v>2278</v>
      </c>
      <c r="AG5356" t="s">
        <v>1833</v>
      </c>
      <c r="AH5356" t="s">
        <v>49</v>
      </c>
    </row>
    <row r="5357" spans="1:34" hidden="1">
      <c r="A5357" t="s">
        <v>875</v>
      </c>
      <c r="B5357" t="s">
        <v>876</v>
      </c>
      <c r="C5357" t="s">
        <v>877</v>
      </c>
      <c r="D5357" t="s">
        <v>878</v>
      </c>
      <c r="E5357" t="s">
        <v>38</v>
      </c>
      <c r="I5357" t="s">
        <v>879</v>
      </c>
      <c r="J5357" t="s">
        <v>79</v>
      </c>
      <c r="K5357" t="s">
        <v>41</v>
      </c>
      <c r="L5357" t="s">
        <v>42</v>
      </c>
      <c r="M5357">
        <v>0</v>
      </c>
      <c r="N5357">
        <v>10</v>
      </c>
      <c r="O5357">
        <v>0</v>
      </c>
      <c r="P5357" t="s">
        <v>43</v>
      </c>
      <c r="Q5357" t="s">
        <v>44</v>
      </c>
      <c r="R5357" t="s">
        <v>45</v>
      </c>
      <c r="S5357">
        <v>0</v>
      </c>
      <c r="T5357">
        <v>17</v>
      </c>
      <c r="U5357">
        <v>0</v>
      </c>
      <c r="V5357" t="s">
        <v>43</v>
      </c>
      <c r="W5357" t="s">
        <v>44</v>
      </c>
      <c r="X5357" t="s">
        <v>46</v>
      </c>
      <c r="Y5357">
        <v>0</v>
      </c>
      <c r="Z5357">
        <v>14</v>
      </c>
      <c r="AA5357">
        <v>0</v>
      </c>
      <c r="AB5357" t="s">
        <v>43</v>
      </c>
      <c r="AC5357" t="s">
        <v>44</v>
      </c>
      <c r="AE5357" t="s">
        <v>47</v>
      </c>
      <c r="AG5357" t="s">
        <v>48</v>
      </c>
      <c r="AH5357" t="s">
        <v>49</v>
      </c>
    </row>
    <row r="5358" spans="1:34" hidden="1">
      <c r="A5358" t="s">
        <v>22960</v>
      </c>
      <c r="B5358" t="s">
        <v>22961</v>
      </c>
      <c r="C5358" t="s">
        <v>22962</v>
      </c>
      <c r="D5358" t="s">
        <v>16650</v>
      </c>
      <c r="E5358" t="s">
        <v>22767</v>
      </c>
      <c r="F5358" t="s">
        <v>22768</v>
      </c>
      <c r="G5358" t="s">
        <v>22963</v>
      </c>
      <c r="H5358" t="s">
        <v>22964</v>
      </c>
      <c r="J5358" t="s">
        <v>40</v>
      </c>
      <c r="K5358" t="s">
        <v>1219</v>
      </c>
      <c r="L5358" t="s">
        <v>42</v>
      </c>
      <c r="M5358">
        <v>267</v>
      </c>
      <c r="N5358">
        <v>2828</v>
      </c>
      <c r="O5358">
        <v>9.4</v>
      </c>
      <c r="Q5358" t="s">
        <v>106</v>
      </c>
      <c r="R5358" t="s">
        <v>45</v>
      </c>
      <c r="S5358">
        <v>272</v>
      </c>
      <c r="T5358">
        <v>2544</v>
      </c>
      <c r="U5358">
        <v>10.6</v>
      </c>
      <c r="W5358" t="s">
        <v>106</v>
      </c>
      <c r="X5358" t="s">
        <v>46</v>
      </c>
      <c r="Y5358">
        <v>215</v>
      </c>
      <c r="Z5358">
        <v>2307</v>
      </c>
      <c r="AA5358">
        <v>9.3000000000000007</v>
      </c>
      <c r="AC5358" t="s">
        <v>44</v>
      </c>
      <c r="AE5358" t="s">
        <v>47</v>
      </c>
      <c r="AF5358" t="s">
        <v>1938</v>
      </c>
      <c r="AG5358" t="s">
        <v>1833</v>
      </c>
      <c r="AH5358" t="s">
        <v>49</v>
      </c>
    </row>
    <row r="5359" spans="1:34" hidden="1">
      <c r="A5359" t="s">
        <v>22974</v>
      </c>
      <c r="B5359" t="s">
        <v>22975</v>
      </c>
      <c r="C5359" t="s">
        <v>22976</v>
      </c>
      <c r="D5359" t="s">
        <v>22829</v>
      </c>
      <c r="E5359" t="s">
        <v>22767</v>
      </c>
      <c r="F5359" t="s">
        <v>22768</v>
      </c>
      <c r="G5359" t="s">
        <v>22830</v>
      </c>
      <c r="H5359" t="s">
        <v>22977</v>
      </c>
      <c r="J5359" t="s">
        <v>40</v>
      </c>
      <c r="K5359" t="s">
        <v>1219</v>
      </c>
      <c r="L5359" t="s">
        <v>42</v>
      </c>
      <c r="M5359">
        <v>233</v>
      </c>
      <c r="N5359">
        <v>2557</v>
      </c>
      <c r="O5359">
        <v>9.1</v>
      </c>
      <c r="Q5359" t="s">
        <v>106</v>
      </c>
      <c r="R5359" t="s">
        <v>45</v>
      </c>
      <c r="S5359">
        <v>268</v>
      </c>
      <c r="T5359">
        <v>2626</v>
      </c>
      <c r="U5359">
        <v>10.199999999999999</v>
      </c>
      <c r="W5359" t="s">
        <v>106</v>
      </c>
      <c r="X5359" t="s">
        <v>46</v>
      </c>
      <c r="Y5359">
        <v>230</v>
      </c>
      <c r="Z5359">
        <v>2566</v>
      </c>
      <c r="AA5359">
        <v>8.9</v>
      </c>
      <c r="AC5359" t="s">
        <v>106</v>
      </c>
      <c r="AD5359" t="s">
        <v>1831</v>
      </c>
      <c r="AE5359" t="s">
        <v>47</v>
      </c>
      <c r="AF5359" t="s">
        <v>1871</v>
      </c>
      <c r="AG5359" t="s">
        <v>1833</v>
      </c>
      <c r="AH5359" t="s">
        <v>49</v>
      </c>
    </row>
    <row r="5360" spans="1:34" hidden="1">
      <c r="A5360" t="s">
        <v>1056</v>
      </c>
      <c r="B5360" t="s">
        <v>1057</v>
      </c>
      <c r="C5360" t="s">
        <v>1058</v>
      </c>
      <c r="D5360" t="s">
        <v>191</v>
      </c>
      <c r="E5360" t="s">
        <v>38</v>
      </c>
      <c r="I5360" t="s">
        <v>1059</v>
      </c>
      <c r="J5360" t="s">
        <v>40</v>
      </c>
      <c r="K5360" t="s">
        <v>41</v>
      </c>
      <c r="L5360" t="s">
        <v>42</v>
      </c>
      <c r="M5360">
        <v>0</v>
      </c>
      <c r="N5360">
        <v>6</v>
      </c>
      <c r="O5360">
        <v>0</v>
      </c>
      <c r="P5360" t="s">
        <v>43</v>
      </c>
      <c r="Q5360" t="s">
        <v>44</v>
      </c>
      <c r="R5360" t="s">
        <v>45</v>
      </c>
      <c r="S5360">
        <v>0</v>
      </c>
      <c r="T5360">
        <v>3</v>
      </c>
      <c r="U5360">
        <v>0</v>
      </c>
      <c r="V5360" t="s">
        <v>43</v>
      </c>
      <c r="W5360" t="s">
        <v>44</v>
      </c>
      <c r="X5360" t="s">
        <v>46</v>
      </c>
      <c r="Y5360">
        <v>0</v>
      </c>
      <c r="Z5360">
        <v>12</v>
      </c>
      <c r="AA5360">
        <v>0</v>
      </c>
      <c r="AB5360" t="s">
        <v>43</v>
      </c>
      <c r="AC5360" t="s">
        <v>44</v>
      </c>
      <c r="AE5360" t="s">
        <v>47</v>
      </c>
      <c r="AG5360" t="s">
        <v>48</v>
      </c>
      <c r="AH5360" t="s">
        <v>49</v>
      </c>
    </row>
    <row r="5361" spans="1:34" hidden="1">
      <c r="A5361" t="s">
        <v>1277</v>
      </c>
      <c r="B5361" t="s">
        <v>1278</v>
      </c>
      <c r="C5361" t="s">
        <v>1279</v>
      </c>
      <c r="D5361" t="s">
        <v>1280</v>
      </c>
      <c r="E5361" t="s">
        <v>38</v>
      </c>
      <c r="I5361" t="s">
        <v>1281</v>
      </c>
      <c r="J5361" t="s">
        <v>40</v>
      </c>
      <c r="K5361" t="s">
        <v>41</v>
      </c>
      <c r="L5361" t="s">
        <v>42</v>
      </c>
      <c r="M5361">
        <v>0</v>
      </c>
      <c r="N5361">
        <v>6</v>
      </c>
      <c r="O5361">
        <v>0</v>
      </c>
      <c r="P5361" t="s">
        <v>43</v>
      </c>
      <c r="Q5361" t="s">
        <v>44</v>
      </c>
      <c r="R5361" t="s">
        <v>45</v>
      </c>
      <c r="S5361">
        <v>0</v>
      </c>
      <c r="T5361">
        <v>3</v>
      </c>
      <c r="U5361">
        <v>0</v>
      </c>
      <c r="V5361" t="s">
        <v>43</v>
      </c>
      <c r="W5361" t="s">
        <v>44</v>
      </c>
      <c r="X5361" t="s">
        <v>46</v>
      </c>
      <c r="Y5361">
        <v>0</v>
      </c>
      <c r="Z5361">
        <v>6</v>
      </c>
      <c r="AA5361">
        <v>0</v>
      </c>
      <c r="AB5361" t="s">
        <v>43</v>
      </c>
      <c r="AC5361" t="s">
        <v>44</v>
      </c>
      <c r="AE5361" t="s">
        <v>47</v>
      </c>
      <c r="AG5361" t="s">
        <v>48</v>
      </c>
      <c r="AH5361" t="s">
        <v>49</v>
      </c>
    </row>
    <row r="5362" spans="1:34" hidden="1">
      <c r="A5362" t="s">
        <v>1389</v>
      </c>
      <c r="B5362" t="s">
        <v>1390</v>
      </c>
      <c r="C5362" t="s">
        <v>1391</v>
      </c>
      <c r="D5362" t="s">
        <v>103</v>
      </c>
      <c r="E5362" t="s">
        <v>38</v>
      </c>
      <c r="I5362" t="s">
        <v>1392</v>
      </c>
      <c r="J5362" t="s">
        <v>40</v>
      </c>
      <c r="K5362" t="s">
        <v>41</v>
      </c>
      <c r="L5362" t="s">
        <v>42</v>
      </c>
      <c r="M5362">
        <v>0</v>
      </c>
      <c r="N5362">
        <v>6</v>
      </c>
      <c r="O5362">
        <v>0</v>
      </c>
      <c r="P5362" t="s">
        <v>43</v>
      </c>
      <c r="Q5362" t="s">
        <v>44</v>
      </c>
      <c r="R5362" t="s">
        <v>45</v>
      </c>
      <c r="S5362">
        <v>0</v>
      </c>
      <c r="T5362">
        <v>1</v>
      </c>
      <c r="U5362">
        <v>0</v>
      </c>
      <c r="V5362" t="s">
        <v>43</v>
      </c>
      <c r="W5362" t="s">
        <v>44</v>
      </c>
      <c r="X5362" t="s">
        <v>46</v>
      </c>
      <c r="Y5362">
        <v>0</v>
      </c>
      <c r="Z5362">
        <v>1</v>
      </c>
      <c r="AA5362">
        <v>0</v>
      </c>
      <c r="AB5362" t="s">
        <v>43</v>
      </c>
      <c r="AC5362" t="s">
        <v>44</v>
      </c>
      <c r="AE5362" t="s">
        <v>56</v>
      </c>
      <c r="AG5362" t="s">
        <v>48</v>
      </c>
      <c r="AH5362" t="s">
        <v>49</v>
      </c>
    </row>
    <row r="5363" spans="1:34" hidden="1">
      <c r="A5363" t="s">
        <v>1510</v>
      </c>
      <c r="B5363" t="s">
        <v>1511</v>
      </c>
      <c r="C5363" t="s">
        <v>1512</v>
      </c>
      <c r="D5363" t="s">
        <v>278</v>
      </c>
      <c r="E5363" t="s">
        <v>38</v>
      </c>
      <c r="I5363" t="s">
        <v>1513</v>
      </c>
      <c r="J5363" t="s">
        <v>40</v>
      </c>
      <c r="K5363" t="s">
        <v>41</v>
      </c>
      <c r="L5363" t="s">
        <v>42</v>
      </c>
      <c r="M5363">
        <v>0</v>
      </c>
      <c r="N5363">
        <v>6</v>
      </c>
      <c r="O5363">
        <v>0</v>
      </c>
      <c r="P5363" t="s">
        <v>43</v>
      </c>
      <c r="Q5363" t="s">
        <v>44</v>
      </c>
      <c r="R5363" t="s">
        <v>45</v>
      </c>
      <c r="S5363">
        <v>0</v>
      </c>
      <c r="T5363">
        <v>0</v>
      </c>
      <c r="U5363">
        <v>0</v>
      </c>
      <c r="V5363" t="s">
        <v>43</v>
      </c>
      <c r="W5363" t="s">
        <v>44</v>
      </c>
      <c r="X5363" t="s">
        <v>46</v>
      </c>
      <c r="Y5363">
        <v>0</v>
      </c>
      <c r="Z5363">
        <v>2</v>
      </c>
      <c r="AA5363">
        <v>0</v>
      </c>
      <c r="AB5363" t="s">
        <v>43</v>
      </c>
      <c r="AC5363" t="s">
        <v>44</v>
      </c>
      <c r="AE5363" t="s">
        <v>56</v>
      </c>
      <c r="AG5363" t="s">
        <v>48</v>
      </c>
      <c r="AH5363" t="s">
        <v>49</v>
      </c>
    </row>
    <row r="5364" spans="1:34" hidden="1">
      <c r="A5364" t="s">
        <v>1574</v>
      </c>
      <c r="B5364" t="s">
        <v>1575</v>
      </c>
      <c r="C5364" t="s">
        <v>1576</v>
      </c>
      <c r="D5364" t="s">
        <v>103</v>
      </c>
      <c r="E5364" t="s">
        <v>38</v>
      </c>
      <c r="I5364" t="s">
        <v>1577</v>
      </c>
      <c r="J5364" t="s">
        <v>500</v>
      </c>
      <c r="K5364" t="s">
        <v>41</v>
      </c>
      <c r="L5364" t="s">
        <v>42</v>
      </c>
      <c r="M5364">
        <v>0</v>
      </c>
      <c r="N5364">
        <v>6</v>
      </c>
      <c r="O5364">
        <v>0</v>
      </c>
      <c r="P5364" t="s">
        <v>43</v>
      </c>
      <c r="Q5364" t="s">
        <v>44</v>
      </c>
      <c r="R5364" t="s">
        <v>45</v>
      </c>
      <c r="S5364">
        <v>0</v>
      </c>
      <c r="T5364">
        <v>4</v>
      </c>
      <c r="U5364">
        <v>0</v>
      </c>
      <c r="V5364" t="s">
        <v>43</v>
      </c>
      <c r="W5364" t="s">
        <v>44</v>
      </c>
      <c r="X5364" t="s">
        <v>46</v>
      </c>
      <c r="Y5364">
        <v>0</v>
      </c>
      <c r="Z5364">
        <v>5</v>
      </c>
      <c r="AA5364">
        <v>0</v>
      </c>
      <c r="AB5364" t="s">
        <v>43</v>
      </c>
      <c r="AC5364" t="s">
        <v>44</v>
      </c>
      <c r="AE5364" t="s">
        <v>47</v>
      </c>
      <c r="AG5364" t="s">
        <v>48</v>
      </c>
      <c r="AH5364" t="s">
        <v>49</v>
      </c>
    </row>
    <row r="5365" spans="1:34" hidden="1">
      <c r="A5365" t="s">
        <v>1380</v>
      </c>
      <c r="B5365" t="s">
        <v>1381</v>
      </c>
      <c r="C5365" t="s">
        <v>1382</v>
      </c>
      <c r="D5365" t="s">
        <v>1383</v>
      </c>
      <c r="E5365" t="s">
        <v>38</v>
      </c>
      <c r="I5365" t="s">
        <v>1384</v>
      </c>
      <c r="J5365" t="s">
        <v>105</v>
      </c>
      <c r="K5365" t="s">
        <v>41</v>
      </c>
      <c r="L5365" t="s">
        <v>42</v>
      </c>
      <c r="M5365">
        <v>0</v>
      </c>
      <c r="N5365">
        <v>5</v>
      </c>
      <c r="O5365">
        <v>0</v>
      </c>
      <c r="P5365" t="s">
        <v>43</v>
      </c>
      <c r="Q5365" t="s">
        <v>44</v>
      </c>
      <c r="R5365" t="s">
        <v>45</v>
      </c>
      <c r="S5365">
        <v>0</v>
      </c>
      <c r="T5365">
        <v>6</v>
      </c>
      <c r="U5365">
        <v>0</v>
      </c>
      <c r="V5365" t="s">
        <v>43</v>
      </c>
      <c r="W5365" t="s">
        <v>44</v>
      </c>
      <c r="X5365" t="s">
        <v>46</v>
      </c>
      <c r="Y5365">
        <v>0</v>
      </c>
      <c r="Z5365">
        <v>10</v>
      </c>
      <c r="AA5365">
        <v>0</v>
      </c>
      <c r="AB5365" t="s">
        <v>43</v>
      </c>
      <c r="AC5365" t="s">
        <v>44</v>
      </c>
      <c r="AE5365" t="s">
        <v>47</v>
      </c>
      <c r="AG5365" t="s">
        <v>48</v>
      </c>
      <c r="AH5365" t="s">
        <v>49</v>
      </c>
    </row>
    <row r="5366" spans="1:34" hidden="1">
      <c r="A5366" t="s">
        <v>1610</v>
      </c>
      <c r="B5366" t="s">
        <v>1611</v>
      </c>
      <c r="C5366" t="s">
        <v>1612</v>
      </c>
      <c r="D5366" t="s">
        <v>1613</v>
      </c>
      <c r="E5366" t="s">
        <v>38</v>
      </c>
      <c r="I5366" t="s">
        <v>1614</v>
      </c>
      <c r="J5366" t="s">
        <v>105</v>
      </c>
      <c r="K5366" t="s">
        <v>41</v>
      </c>
      <c r="L5366" t="s">
        <v>42</v>
      </c>
      <c r="M5366">
        <v>0</v>
      </c>
      <c r="N5366">
        <v>4</v>
      </c>
      <c r="O5366">
        <v>0</v>
      </c>
      <c r="P5366" t="s">
        <v>43</v>
      </c>
      <c r="Q5366" t="s">
        <v>44</v>
      </c>
      <c r="R5366" t="s">
        <v>45</v>
      </c>
      <c r="S5366">
        <v>0</v>
      </c>
      <c r="T5366">
        <v>0</v>
      </c>
      <c r="U5366">
        <v>0</v>
      </c>
      <c r="V5366" t="s">
        <v>43</v>
      </c>
      <c r="W5366" t="s">
        <v>44</v>
      </c>
      <c r="X5366" t="s">
        <v>46</v>
      </c>
      <c r="Y5366">
        <v>0</v>
      </c>
      <c r="Z5366">
        <v>4</v>
      </c>
      <c r="AA5366">
        <v>0</v>
      </c>
      <c r="AB5366" t="s">
        <v>43</v>
      </c>
      <c r="AC5366" t="s">
        <v>44</v>
      </c>
      <c r="AE5366" t="s">
        <v>47</v>
      </c>
      <c r="AG5366" t="s">
        <v>48</v>
      </c>
      <c r="AH5366" t="s">
        <v>49</v>
      </c>
    </row>
    <row r="5367" spans="1:34" hidden="1">
      <c r="A5367" t="s">
        <v>1652</v>
      </c>
      <c r="B5367" t="s">
        <v>1653</v>
      </c>
      <c r="C5367" t="s">
        <v>1654</v>
      </c>
      <c r="D5367" t="s">
        <v>1655</v>
      </c>
      <c r="E5367" t="s">
        <v>38</v>
      </c>
      <c r="I5367" t="s">
        <v>1656</v>
      </c>
      <c r="J5367" t="s">
        <v>40</v>
      </c>
      <c r="K5367" t="s">
        <v>41</v>
      </c>
      <c r="L5367" t="s">
        <v>42</v>
      </c>
      <c r="M5367">
        <v>0</v>
      </c>
      <c r="N5367">
        <v>4</v>
      </c>
      <c r="O5367">
        <v>0</v>
      </c>
      <c r="P5367" t="s">
        <v>43</v>
      </c>
      <c r="Q5367" t="s">
        <v>44</v>
      </c>
      <c r="R5367" t="s">
        <v>45</v>
      </c>
      <c r="S5367">
        <v>0</v>
      </c>
      <c r="T5367">
        <v>3</v>
      </c>
      <c r="U5367">
        <v>0</v>
      </c>
      <c r="V5367" t="s">
        <v>43</v>
      </c>
      <c r="W5367" t="s">
        <v>44</v>
      </c>
      <c r="X5367" t="s">
        <v>46</v>
      </c>
      <c r="Y5367">
        <v>0</v>
      </c>
      <c r="Z5367">
        <v>3</v>
      </c>
      <c r="AA5367">
        <v>0</v>
      </c>
      <c r="AB5367" t="s">
        <v>43</v>
      </c>
      <c r="AC5367" t="s">
        <v>44</v>
      </c>
      <c r="AE5367" t="s">
        <v>47</v>
      </c>
      <c r="AG5367" t="s">
        <v>48</v>
      </c>
      <c r="AH5367" t="s">
        <v>49</v>
      </c>
    </row>
    <row r="5368" spans="1:34" hidden="1">
      <c r="A5368" t="s">
        <v>1740</v>
      </c>
      <c r="B5368" t="s">
        <v>1741</v>
      </c>
      <c r="C5368" t="s">
        <v>1742</v>
      </c>
      <c r="D5368" t="s">
        <v>125</v>
      </c>
      <c r="E5368" t="s">
        <v>38</v>
      </c>
      <c r="I5368" t="s">
        <v>1743</v>
      </c>
      <c r="J5368" t="s">
        <v>105</v>
      </c>
      <c r="K5368" t="s">
        <v>41</v>
      </c>
      <c r="L5368" t="s">
        <v>42</v>
      </c>
      <c r="M5368">
        <v>0</v>
      </c>
      <c r="N5368">
        <v>4</v>
      </c>
      <c r="O5368">
        <v>0</v>
      </c>
      <c r="P5368" t="s">
        <v>43</v>
      </c>
      <c r="Q5368" t="s">
        <v>44</v>
      </c>
      <c r="R5368" t="s">
        <v>45</v>
      </c>
      <c r="S5368">
        <v>0</v>
      </c>
      <c r="T5368">
        <v>4</v>
      </c>
      <c r="U5368">
        <v>0</v>
      </c>
      <c r="V5368" t="s">
        <v>43</v>
      </c>
      <c r="W5368" t="s">
        <v>44</v>
      </c>
      <c r="X5368" t="s">
        <v>46</v>
      </c>
      <c r="Y5368">
        <v>0</v>
      </c>
      <c r="Z5368">
        <v>1</v>
      </c>
      <c r="AA5368">
        <v>0</v>
      </c>
      <c r="AB5368" t="s">
        <v>43</v>
      </c>
      <c r="AC5368" t="s">
        <v>44</v>
      </c>
      <c r="AE5368" t="s">
        <v>47</v>
      </c>
      <c r="AG5368" t="s">
        <v>48</v>
      </c>
      <c r="AH5368" t="s">
        <v>49</v>
      </c>
    </row>
    <row r="5369" spans="1:34" hidden="1">
      <c r="A5369" t="s">
        <v>1749</v>
      </c>
      <c r="B5369" t="s">
        <v>1750</v>
      </c>
      <c r="C5369" t="s">
        <v>1751</v>
      </c>
      <c r="D5369" t="s">
        <v>1752</v>
      </c>
      <c r="E5369" t="s">
        <v>38</v>
      </c>
      <c r="I5369" t="s">
        <v>1753</v>
      </c>
      <c r="J5369" t="s">
        <v>40</v>
      </c>
      <c r="K5369" t="s">
        <v>41</v>
      </c>
      <c r="L5369" t="s">
        <v>42</v>
      </c>
      <c r="M5369">
        <v>0</v>
      </c>
      <c r="N5369">
        <v>4</v>
      </c>
      <c r="O5369">
        <v>0</v>
      </c>
      <c r="P5369" t="s">
        <v>43</v>
      </c>
      <c r="Q5369" t="s">
        <v>44</v>
      </c>
      <c r="R5369" t="s">
        <v>45</v>
      </c>
      <c r="S5369">
        <v>0</v>
      </c>
      <c r="T5369">
        <v>2</v>
      </c>
      <c r="U5369">
        <v>0</v>
      </c>
      <c r="V5369" t="s">
        <v>43</v>
      </c>
      <c r="W5369" t="s">
        <v>44</v>
      </c>
      <c r="X5369" t="s">
        <v>46</v>
      </c>
      <c r="Y5369">
        <v>0</v>
      </c>
      <c r="Z5369">
        <v>1</v>
      </c>
      <c r="AA5369">
        <v>0</v>
      </c>
      <c r="AB5369" t="s">
        <v>43</v>
      </c>
      <c r="AC5369" t="s">
        <v>44</v>
      </c>
      <c r="AE5369" t="s">
        <v>56</v>
      </c>
      <c r="AG5369" t="s">
        <v>48</v>
      </c>
      <c r="AH5369" t="s">
        <v>49</v>
      </c>
    </row>
    <row r="5370" spans="1:34" hidden="1">
      <c r="A5370" t="s">
        <v>1121</v>
      </c>
      <c r="B5370" t="s">
        <v>1122</v>
      </c>
      <c r="C5370" t="s">
        <v>1123</v>
      </c>
      <c r="D5370" t="s">
        <v>278</v>
      </c>
      <c r="E5370" t="s">
        <v>38</v>
      </c>
      <c r="I5370" t="s">
        <v>1124</v>
      </c>
      <c r="J5370" t="s">
        <v>40</v>
      </c>
      <c r="K5370" t="s">
        <v>41</v>
      </c>
      <c r="L5370" t="s">
        <v>42</v>
      </c>
      <c r="M5370">
        <v>0</v>
      </c>
      <c r="N5370">
        <v>3</v>
      </c>
      <c r="O5370">
        <v>0</v>
      </c>
      <c r="P5370" t="s">
        <v>43</v>
      </c>
      <c r="Q5370" t="s">
        <v>44</v>
      </c>
      <c r="R5370" t="s">
        <v>45</v>
      </c>
      <c r="S5370">
        <v>0</v>
      </c>
      <c r="T5370">
        <v>1</v>
      </c>
      <c r="U5370">
        <v>0</v>
      </c>
      <c r="V5370" t="s">
        <v>43</v>
      </c>
      <c r="W5370" t="s">
        <v>44</v>
      </c>
      <c r="X5370" t="s">
        <v>46</v>
      </c>
      <c r="Y5370">
        <v>0</v>
      </c>
      <c r="Z5370">
        <v>3</v>
      </c>
      <c r="AA5370">
        <v>0</v>
      </c>
      <c r="AB5370" t="s">
        <v>43</v>
      </c>
      <c r="AC5370" t="s">
        <v>44</v>
      </c>
      <c r="AE5370" t="s">
        <v>56</v>
      </c>
      <c r="AG5370" t="s">
        <v>48</v>
      </c>
      <c r="AH5370" t="s">
        <v>49</v>
      </c>
    </row>
    <row r="5371" spans="1:34" hidden="1">
      <c r="A5371" t="s">
        <v>1372</v>
      </c>
      <c r="B5371" t="s">
        <v>1373</v>
      </c>
      <c r="C5371" t="s">
        <v>1374</v>
      </c>
      <c r="D5371" t="s">
        <v>37</v>
      </c>
      <c r="E5371" t="s">
        <v>38</v>
      </c>
      <c r="I5371" t="s">
        <v>1375</v>
      </c>
      <c r="J5371" t="s">
        <v>40</v>
      </c>
      <c r="K5371" t="s">
        <v>41</v>
      </c>
      <c r="L5371" t="s">
        <v>42</v>
      </c>
      <c r="M5371">
        <v>0</v>
      </c>
      <c r="N5371">
        <v>2</v>
      </c>
      <c r="O5371">
        <v>0</v>
      </c>
      <c r="P5371" t="s">
        <v>43</v>
      </c>
      <c r="Q5371" t="s">
        <v>44</v>
      </c>
      <c r="R5371" t="s">
        <v>45</v>
      </c>
      <c r="S5371">
        <v>0</v>
      </c>
      <c r="T5371">
        <v>3</v>
      </c>
      <c r="U5371">
        <v>0</v>
      </c>
      <c r="V5371" t="s">
        <v>43</v>
      </c>
      <c r="W5371" t="s">
        <v>44</v>
      </c>
      <c r="X5371" t="s">
        <v>46</v>
      </c>
      <c r="Y5371">
        <v>0</v>
      </c>
      <c r="Z5371">
        <v>4</v>
      </c>
      <c r="AA5371">
        <v>0</v>
      </c>
      <c r="AB5371" t="s">
        <v>43</v>
      </c>
      <c r="AC5371" t="s">
        <v>44</v>
      </c>
      <c r="AE5371" t="s">
        <v>56</v>
      </c>
      <c r="AG5371" t="s">
        <v>48</v>
      </c>
      <c r="AH5371" t="s">
        <v>49</v>
      </c>
    </row>
    <row r="5372" spans="1:34" hidden="1">
      <c r="A5372" t="s">
        <v>1519</v>
      </c>
      <c r="B5372" t="s">
        <v>1520</v>
      </c>
      <c r="C5372" t="s">
        <v>1521</v>
      </c>
      <c r="D5372" t="s">
        <v>702</v>
      </c>
      <c r="E5372" t="s">
        <v>38</v>
      </c>
      <c r="I5372" t="s">
        <v>1522</v>
      </c>
      <c r="J5372" t="s">
        <v>40</v>
      </c>
      <c r="K5372" t="s">
        <v>41</v>
      </c>
      <c r="L5372" t="s">
        <v>42</v>
      </c>
      <c r="M5372">
        <v>0</v>
      </c>
      <c r="N5372">
        <v>2</v>
      </c>
      <c r="O5372">
        <v>0</v>
      </c>
      <c r="P5372" t="s">
        <v>43</v>
      </c>
      <c r="Q5372" t="s">
        <v>44</v>
      </c>
      <c r="R5372" t="s">
        <v>45</v>
      </c>
      <c r="S5372">
        <v>0</v>
      </c>
      <c r="T5372">
        <v>3</v>
      </c>
      <c r="U5372">
        <v>0</v>
      </c>
      <c r="V5372" t="s">
        <v>43</v>
      </c>
      <c r="W5372" t="s">
        <v>44</v>
      </c>
      <c r="X5372" t="s">
        <v>46</v>
      </c>
      <c r="Y5372">
        <v>0</v>
      </c>
      <c r="Z5372">
        <v>2</v>
      </c>
      <c r="AA5372">
        <v>0</v>
      </c>
      <c r="AB5372" t="s">
        <v>43</v>
      </c>
      <c r="AC5372" t="s">
        <v>44</v>
      </c>
      <c r="AE5372" t="s">
        <v>56</v>
      </c>
      <c r="AG5372" t="s">
        <v>48</v>
      </c>
      <c r="AH5372" t="s">
        <v>49</v>
      </c>
    </row>
    <row r="5373" spans="1:34" hidden="1">
      <c r="A5373" t="s">
        <v>1596</v>
      </c>
      <c r="B5373" t="s">
        <v>1597</v>
      </c>
      <c r="C5373" t="s">
        <v>1598</v>
      </c>
      <c r="D5373" t="s">
        <v>1599</v>
      </c>
      <c r="E5373" t="s">
        <v>38</v>
      </c>
      <c r="I5373" t="s">
        <v>1600</v>
      </c>
      <c r="J5373" t="s">
        <v>40</v>
      </c>
      <c r="K5373" t="s">
        <v>41</v>
      </c>
      <c r="L5373" t="s">
        <v>42</v>
      </c>
      <c r="M5373">
        <v>0</v>
      </c>
      <c r="N5373">
        <v>2</v>
      </c>
      <c r="O5373">
        <v>0</v>
      </c>
      <c r="P5373" t="s">
        <v>43</v>
      </c>
      <c r="Q5373" t="s">
        <v>44</v>
      </c>
      <c r="R5373" t="s">
        <v>45</v>
      </c>
      <c r="S5373">
        <v>0</v>
      </c>
      <c r="T5373">
        <v>2</v>
      </c>
      <c r="U5373">
        <v>0</v>
      </c>
      <c r="V5373" t="s">
        <v>43</v>
      </c>
      <c r="W5373" t="s">
        <v>44</v>
      </c>
      <c r="X5373" t="s">
        <v>46</v>
      </c>
      <c r="Y5373">
        <v>0</v>
      </c>
      <c r="Z5373">
        <v>1</v>
      </c>
      <c r="AA5373">
        <v>0</v>
      </c>
      <c r="AB5373" t="s">
        <v>43</v>
      </c>
      <c r="AC5373" t="s">
        <v>44</v>
      </c>
      <c r="AE5373" t="s">
        <v>56</v>
      </c>
      <c r="AG5373" t="s">
        <v>48</v>
      </c>
      <c r="AH5373" t="s">
        <v>49</v>
      </c>
    </row>
    <row r="5374" spans="1:34" hidden="1">
      <c r="A5374" t="s">
        <v>1812</v>
      </c>
      <c r="B5374" t="s">
        <v>1813</v>
      </c>
      <c r="C5374" t="s">
        <v>1814</v>
      </c>
      <c r="D5374" t="s">
        <v>1815</v>
      </c>
      <c r="E5374" t="s">
        <v>38</v>
      </c>
      <c r="I5374" t="s">
        <v>1816</v>
      </c>
      <c r="J5374" t="s">
        <v>40</v>
      </c>
      <c r="K5374" t="s">
        <v>41</v>
      </c>
      <c r="L5374" t="s">
        <v>42</v>
      </c>
      <c r="M5374">
        <v>0</v>
      </c>
      <c r="N5374">
        <v>2</v>
      </c>
      <c r="O5374">
        <v>0</v>
      </c>
      <c r="P5374" t="s">
        <v>43</v>
      </c>
      <c r="Q5374" t="s">
        <v>44</v>
      </c>
      <c r="R5374" t="s">
        <v>45</v>
      </c>
      <c r="W5374" t="s">
        <v>1763</v>
      </c>
      <c r="X5374" t="s">
        <v>46</v>
      </c>
      <c r="AC5374" t="s">
        <v>1763</v>
      </c>
      <c r="AE5374" t="s">
        <v>56</v>
      </c>
      <c r="AG5374" t="s">
        <v>48</v>
      </c>
      <c r="AH5374" t="s">
        <v>1764</v>
      </c>
    </row>
    <row r="5375" spans="1:34" hidden="1">
      <c r="A5375" t="s">
        <v>1002</v>
      </c>
      <c r="B5375" t="s">
        <v>1003</v>
      </c>
      <c r="C5375" t="s">
        <v>1004</v>
      </c>
      <c r="D5375" t="s">
        <v>1005</v>
      </c>
      <c r="E5375" t="s">
        <v>38</v>
      </c>
      <c r="I5375" t="s">
        <v>1006</v>
      </c>
      <c r="J5375" t="s">
        <v>389</v>
      </c>
      <c r="K5375" t="s">
        <v>41</v>
      </c>
      <c r="L5375" t="s">
        <v>42</v>
      </c>
      <c r="M5375">
        <v>0</v>
      </c>
      <c r="N5375">
        <v>1</v>
      </c>
      <c r="O5375">
        <v>0</v>
      </c>
      <c r="P5375" t="s">
        <v>43</v>
      </c>
      <c r="Q5375" t="s">
        <v>44</v>
      </c>
      <c r="R5375" t="s">
        <v>45</v>
      </c>
      <c r="S5375">
        <v>0</v>
      </c>
      <c r="T5375">
        <v>0</v>
      </c>
      <c r="U5375">
        <v>0</v>
      </c>
      <c r="V5375" t="s">
        <v>43</v>
      </c>
      <c r="W5375" t="s">
        <v>44</v>
      </c>
      <c r="X5375" t="s">
        <v>46</v>
      </c>
      <c r="Y5375">
        <v>0</v>
      </c>
      <c r="Z5375">
        <v>0</v>
      </c>
      <c r="AA5375">
        <v>0</v>
      </c>
      <c r="AB5375" t="s">
        <v>43</v>
      </c>
      <c r="AC5375" t="s">
        <v>44</v>
      </c>
      <c r="AE5375" t="s">
        <v>47</v>
      </c>
      <c r="AG5375" t="s">
        <v>48</v>
      </c>
      <c r="AH5375" t="s">
        <v>49</v>
      </c>
    </row>
    <row r="5376" spans="1:34" hidden="1">
      <c r="A5376" t="s">
        <v>1091</v>
      </c>
      <c r="B5376" t="s">
        <v>1092</v>
      </c>
      <c r="C5376" t="s">
        <v>1093</v>
      </c>
      <c r="D5376" t="s">
        <v>191</v>
      </c>
      <c r="E5376" t="s">
        <v>38</v>
      </c>
      <c r="I5376" t="s">
        <v>1094</v>
      </c>
      <c r="J5376" t="s">
        <v>40</v>
      </c>
      <c r="K5376" t="s">
        <v>41</v>
      </c>
      <c r="L5376" t="s">
        <v>42</v>
      </c>
      <c r="M5376">
        <v>0</v>
      </c>
      <c r="N5376">
        <v>1</v>
      </c>
      <c r="O5376">
        <v>0</v>
      </c>
      <c r="P5376" t="s">
        <v>43</v>
      </c>
      <c r="Q5376" t="s">
        <v>44</v>
      </c>
      <c r="R5376" t="s">
        <v>45</v>
      </c>
      <c r="S5376">
        <v>0</v>
      </c>
      <c r="T5376">
        <v>1</v>
      </c>
      <c r="U5376">
        <v>0</v>
      </c>
      <c r="V5376" t="s">
        <v>43</v>
      </c>
      <c r="W5376" t="s">
        <v>44</v>
      </c>
      <c r="X5376" t="s">
        <v>46</v>
      </c>
      <c r="Y5376">
        <v>0</v>
      </c>
      <c r="Z5376">
        <v>1</v>
      </c>
      <c r="AA5376">
        <v>0</v>
      </c>
      <c r="AB5376" t="s">
        <v>43</v>
      </c>
      <c r="AC5376" t="s">
        <v>44</v>
      </c>
      <c r="AE5376" t="s">
        <v>47</v>
      </c>
      <c r="AG5376" t="s">
        <v>48</v>
      </c>
      <c r="AH5376" t="s">
        <v>49</v>
      </c>
    </row>
    <row r="5377" spans="1:34" hidden="1">
      <c r="A5377" t="s">
        <v>1474</v>
      </c>
      <c r="B5377" t="s">
        <v>1475</v>
      </c>
      <c r="C5377" t="s">
        <v>1476</v>
      </c>
      <c r="D5377" t="s">
        <v>37</v>
      </c>
      <c r="E5377" t="s">
        <v>38</v>
      </c>
      <c r="I5377" t="s">
        <v>1477</v>
      </c>
      <c r="J5377" t="s">
        <v>105</v>
      </c>
      <c r="K5377" t="s">
        <v>41</v>
      </c>
      <c r="L5377" t="s">
        <v>42</v>
      </c>
      <c r="M5377">
        <v>0</v>
      </c>
      <c r="N5377">
        <v>1</v>
      </c>
      <c r="O5377">
        <v>0</v>
      </c>
      <c r="P5377" t="s">
        <v>43</v>
      </c>
      <c r="Q5377" t="s">
        <v>44</v>
      </c>
      <c r="R5377" t="s">
        <v>45</v>
      </c>
      <c r="S5377">
        <v>0</v>
      </c>
      <c r="T5377">
        <v>1</v>
      </c>
      <c r="U5377">
        <v>0</v>
      </c>
      <c r="V5377" t="s">
        <v>43</v>
      </c>
      <c r="W5377" t="s">
        <v>44</v>
      </c>
      <c r="X5377" t="s">
        <v>46</v>
      </c>
      <c r="Y5377">
        <v>0</v>
      </c>
      <c r="Z5377">
        <v>1</v>
      </c>
      <c r="AA5377">
        <v>0</v>
      </c>
      <c r="AB5377" t="s">
        <v>43</v>
      </c>
      <c r="AC5377" t="s">
        <v>44</v>
      </c>
      <c r="AE5377" t="s">
        <v>56</v>
      </c>
      <c r="AG5377" t="s">
        <v>48</v>
      </c>
      <c r="AH5377" t="s">
        <v>49</v>
      </c>
    </row>
    <row r="5378" spans="1:34" hidden="1">
      <c r="A5378" t="s">
        <v>1478</v>
      </c>
      <c r="B5378" t="s">
        <v>1479</v>
      </c>
      <c r="C5378" t="s">
        <v>1480</v>
      </c>
      <c r="D5378" t="s">
        <v>1481</v>
      </c>
      <c r="E5378" t="s">
        <v>38</v>
      </c>
      <c r="I5378" t="s">
        <v>1482</v>
      </c>
      <c r="J5378" t="s">
        <v>40</v>
      </c>
      <c r="K5378" t="s">
        <v>41</v>
      </c>
      <c r="L5378" t="s">
        <v>42</v>
      </c>
      <c r="M5378">
        <v>0</v>
      </c>
      <c r="N5378">
        <v>1</v>
      </c>
      <c r="O5378">
        <v>0</v>
      </c>
      <c r="P5378" t="s">
        <v>43</v>
      </c>
      <c r="Q5378" t="s">
        <v>44</v>
      </c>
      <c r="R5378" t="s">
        <v>45</v>
      </c>
      <c r="S5378">
        <v>0</v>
      </c>
      <c r="T5378">
        <v>2</v>
      </c>
      <c r="U5378">
        <v>0</v>
      </c>
      <c r="V5378" t="s">
        <v>43</v>
      </c>
      <c r="W5378" t="s">
        <v>44</v>
      </c>
      <c r="X5378" t="s">
        <v>46</v>
      </c>
      <c r="Y5378">
        <v>0</v>
      </c>
      <c r="Z5378">
        <v>4</v>
      </c>
      <c r="AA5378">
        <v>0</v>
      </c>
      <c r="AB5378" t="s">
        <v>43</v>
      </c>
      <c r="AC5378" t="s">
        <v>44</v>
      </c>
      <c r="AE5378" t="s">
        <v>47</v>
      </c>
      <c r="AG5378" t="s">
        <v>48</v>
      </c>
      <c r="AH5378" t="s">
        <v>49</v>
      </c>
    </row>
    <row r="5379" spans="1:34" hidden="1">
      <c r="A5379" t="s">
        <v>1629</v>
      </c>
      <c r="B5379" t="s">
        <v>1630</v>
      </c>
      <c r="C5379" t="s">
        <v>1631</v>
      </c>
      <c r="D5379" t="s">
        <v>1632</v>
      </c>
      <c r="E5379" t="s">
        <v>38</v>
      </c>
      <c r="I5379" t="s">
        <v>1633</v>
      </c>
      <c r="J5379" t="s">
        <v>40</v>
      </c>
      <c r="K5379" t="s">
        <v>41</v>
      </c>
      <c r="L5379" t="s">
        <v>42</v>
      </c>
      <c r="M5379">
        <v>0</v>
      </c>
      <c r="N5379">
        <v>1</v>
      </c>
      <c r="O5379">
        <v>0</v>
      </c>
      <c r="P5379" t="s">
        <v>43</v>
      </c>
      <c r="Q5379" t="s">
        <v>44</v>
      </c>
      <c r="R5379" t="s">
        <v>45</v>
      </c>
      <c r="S5379">
        <v>0</v>
      </c>
      <c r="T5379">
        <v>0</v>
      </c>
      <c r="U5379">
        <v>0</v>
      </c>
      <c r="V5379" t="s">
        <v>43</v>
      </c>
      <c r="W5379" t="s">
        <v>44</v>
      </c>
      <c r="X5379" t="s">
        <v>46</v>
      </c>
      <c r="Y5379">
        <v>0</v>
      </c>
      <c r="Z5379">
        <v>0</v>
      </c>
      <c r="AA5379">
        <v>100</v>
      </c>
      <c r="AB5379" t="s">
        <v>43</v>
      </c>
      <c r="AC5379" t="s">
        <v>44</v>
      </c>
      <c r="AE5379" t="s">
        <v>47</v>
      </c>
      <c r="AG5379" t="s">
        <v>48</v>
      </c>
      <c r="AH5379" t="s">
        <v>49</v>
      </c>
    </row>
    <row r="5380" spans="1:34" hidden="1">
      <c r="A5380" t="s">
        <v>1754</v>
      </c>
      <c r="B5380" t="s">
        <v>1755</v>
      </c>
      <c r="C5380" t="s">
        <v>1756</v>
      </c>
      <c r="D5380" t="s">
        <v>1757</v>
      </c>
      <c r="E5380" t="s">
        <v>38</v>
      </c>
      <c r="I5380" t="s">
        <v>1758</v>
      </c>
      <c r="J5380" t="s">
        <v>79</v>
      </c>
      <c r="K5380" t="s">
        <v>41</v>
      </c>
      <c r="L5380" t="s">
        <v>42</v>
      </c>
      <c r="M5380">
        <v>0</v>
      </c>
      <c r="N5380">
        <v>1</v>
      </c>
      <c r="O5380">
        <v>0</v>
      </c>
      <c r="P5380" t="s">
        <v>43</v>
      </c>
      <c r="Q5380" t="s">
        <v>44</v>
      </c>
      <c r="R5380" t="s">
        <v>45</v>
      </c>
      <c r="S5380">
        <v>0</v>
      </c>
      <c r="T5380">
        <v>1</v>
      </c>
      <c r="U5380">
        <v>0</v>
      </c>
      <c r="V5380" t="s">
        <v>43</v>
      </c>
      <c r="W5380" t="s">
        <v>44</v>
      </c>
      <c r="X5380" t="s">
        <v>46</v>
      </c>
      <c r="Y5380">
        <v>0</v>
      </c>
      <c r="Z5380">
        <v>1</v>
      </c>
      <c r="AA5380">
        <v>0</v>
      </c>
      <c r="AB5380" t="s">
        <v>43</v>
      </c>
      <c r="AC5380" t="s">
        <v>44</v>
      </c>
      <c r="AE5380" t="s">
        <v>47</v>
      </c>
      <c r="AG5380" t="s">
        <v>48</v>
      </c>
      <c r="AH5380" t="s">
        <v>49</v>
      </c>
    </row>
    <row r="5381" spans="1:34" hidden="1">
      <c r="A5381" t="s">
        <v>1774</v>
      </c>
      <c r="B5381" t="s">
        <v>1775</v>
      </c>
      <c r="C5381" t="s">
        <v>1776</v>
      </c>
      <c r="D5381" t="s">
        <v>72</v>
      </c>
      <c r="E5381" t="s">
        <v>38</v>
      </c>
      <c r="I5381" t="s">
        <v>1777</v>
      </c>
      <c r="J5381" t="s">
        <v>40</v>
      </c>
      <c r="K5381" t="s">
        <v>41</v>
      </c>
      <c r="L5381" t="s">
        <v>42</v>
      </c>
      <c r="M5381">
        <v>0</v>
      </c>
      <c r="N5381">
        <v>1</v>
      </c>
      <c r="O5381">
        <v>0</v>
      </c>
      <c r="P5381" t="s">
        <v>43</v>
      </c>
      <c r="Q5381" t="s">
        <v>44</v>
      </c>
      <c r="R5381" t="s">
        <v>45</v>
      </c>
      <c r="W5381" t="s">
        <v>1763</v>
      </c>
      <c r="X5381" t="s">
        <v>46</v>
      </c>
      <c r="AC5381" t="s">
        <v>1763</v>
      </c>
      <c r="AE5381" t="s">
        <v>47</v>
      </c>
      <c r="AG5381" t="s">
        <v>48</v>
      </c>
      <c r="AH5381" t="s">
        <v>1764</v>
      </c>
    </row>
    <row r="5382" spans="1:34" hidden="1">
      <c r="A5382" t="s">
        <v>1778</v>
      </c>
      <c r="B5382" t="s">
        <v>1779</v>
      </c>
      <c r="C5382" t="s">
        <v>1780</v>
      </c>
      <c r="D5382" t="s">
        <v>1781</v>
      </c>
      <c r="E5382" t="s">
        <v>38</v>
      </c>
      <c r="I5382" t="s">
        <v>1782</v>
      </c>
      <c r="J5382" t="s">
        <v>40</v>
      </c>
      <c r="K5382" t="s">
        <v>41</v>
      </c>
      <c r="L5382" t="s">
        <v>42</v>
      </c>
      <c r="M5382">
        <v>0</v>
      </c>
      <c r="N5382">
        <v>1</v>
      </c>
      <c r="O5382">
        <v>0</v>
      </c>
      <c r="P5382" t="s">
        <v>43</v>
      </c>
      <c r="Q5382" t="s">
        <v>44</v>
      </c>
      <c r="R5382" t="s">
        <v>45</v>
      </c>
      <c r="S5382">
        <v>0</v>
      </c>
      <c r="T5382">
        <v>1</v>
      </c>
      <c r="U5382">
        <v>0</v>
      </c>
      <c r="V5382" t="s">
        <v>43</v>
      </c>
      <c r="W5382" t="s">
        <v>44</v>
      </c>
      <c r="X5382" t="s">
        <v>46</v>
      </c>
      <c r="AC5382" t="s">
        <v>1763</v>
      </c>
      <c r="AE5382" t="s">
        <v>56</v>
      </c>
      <c r="AG5382" t="s">
        <v>48</v>
      </c>
      <c r="AH5382" t="s">
        <v>1764</v>
      </c>
    </row>
    <row r="5383" spans="1:34" hidden="1">
      <c r="A5383" t="s">
        <v>1438</v>
      </c>
      <c r="B5383" t="s">
        <v>1439</v>
      </c>
      <c r="C5383" t="s">
        <v>1440</v>
      </c>
      <c r="D5383" t="s">
        <v>1441</v>
      </c>
      <c r="E5383" t="s">
        <v>38</v>
      </c>
      <c r="I5383" t="s">
        <v>1442</v>
      </c>
      <c r="J5383" t="s">
        <v>105</v>
      </c>
      <c r="K5383" t="s">
        <v>41</v>
      </c>
      <c r="L5383" t="s">
        <v>42</v>
      </c>
      <c r="M5383">
        <v>0</v>
      </c>
      <c r="N5383">
        <v>0</v>
      </c>
      <c r="O5383">
        <v>0</v>
      </c>
      <c r="P5383" t="s">
        <v>43</v>
      </c>
      <c r="Q5383" t="s">
        <v>44</v>
      </c>
      <c r="R5383" t="s">
        <v>45</v>
      </c>
      <c r="S5383">
        <v>0</v>
      </c>
      <c r="T5383">
        <v>2</v>
      </c>
      <c r="U5383">
        <v>0</v>
      </c>
      <c r="V5383" t="s">
        <v>43</v>
      </c>
      <c r="W5383" t="s">
        <v>44</v>
      </c>
      <c r="X5383" t="s">
        <v>46</v>
      </c>
      <c r="Y5383">
        <v>0</v>
      </c>
      <c r="Z5383">
        <v>0</v>
      </c>
      <c r="AA5383">
        <v>0</v>
      </c>
      <c r="AB5383" t="s">
        <v>43</v>
      </c>
      <c r="AC5383" t="s">
        <v>44</v>
      </c>
      <c r="AE5383" t="s">
        <v>56</v>
      </c>
      <c r="AG5383" t="s">
        <v>48</v>
      </c>
      <c r="AH5383" t="s">
        <v>49</v>
      </c>
    </row>
    <row r="5384" spans="1:34" hidden="1">
      <c r="A5384" t="s">
        <v>1465</v>
      </c>
      <c r="B5384" t="s">
        <v>1466</v>
      </c>
      <c r="C5384" t="s">
        <v>1467</v>
      </c>
      <c r="D5384" t="s">
        <v>72</v>
      </c>
      <c r="E5384" t="s">
        <v>38</v>
      </c>
      <c r="I5384" t="s">
        <v>1468</v>
      </c>
      <c r="J5384" t="s">
        <v>105</v>
      </c>
      <c r="K5384" t="s">
        <v>41</v>
      </c>
      <c r="L5384" t="s">
        <v>42</v>
      </c>
      <c r="M5384">
        <v>0</v>
      </c>
      <c r="N5384">
        <v>0</v>
      </c>
      <c r="O5384">
        <v>0</v>
      </c>
      <c r="P5384" t="s">
        <v>43</v>
      </c>
      <c r="Q5384" t="s">
        <v>44</v>
      </c>
      <c r="R5384" t="s">
        <v>45</v>
      </c>
      <c r="S5384">
        <v>0</v>
      </c>
      <c r="T5384">
        <v>0</v>
      </c>
      <c r="U5384">
        <v>0</v>
      </c>
      <c r="V5384" t="s">
        <v>43</v>
      </c>
      <c r="W5384" t="s">
        <v>44</v>
      </c>
      <c r="X5384" t="s">
        <v>46</v>
      </c>
      <c r="Y5384">
        <v>0</v>
      </c>
      <c r="Z5384">
        <v>0</v>
      </c>
      <c r="AA5384">
        <v>0</v>
      </c>
      <c r="AB5384" t="s">
        <v>43</v>
      </c>
      <c r="AC5384" t="s">
        <v>44</v>
      </c>
      <c r="AE5384" t="s">
        <v>47</v>
      </c>
      <c r="AG5384" t="s">
        <v>48</v>
      </c>
      <c r="AH5384" t="s">
        <v>49</v>
      </c>
    </row>
    <row r="5385" spans="1:34" hidden="1">
      <c r="A5385" t="s">
        <v>1483</v>
      </c>
      <c r="B5385" t="s">
        <v>1484</v>
      </c>
      <c r="C5385" t="s">
        <v>1485</v>
      </c>
      <c r="D5385" t="s">
        <v>442</v>
      </c>
      <c r="E5385" t="s">
        <v>38</v>
      </c>
      <c r="I5385" t="s">
        <v>1486</v>
      </c>
      <c r="J5385" t="s">
        <v>105</v>
      </c>
      <c r="K5385" t="s">
        <v>41</v>
      </c>
      <c r="L5385" t="s">
        <v>42</v>
      </c>
      <c r="M5385">
        <v>0</v>
      </c>
      <c r="N5385">
        <v>0</v>
      </c>
      <c r="O5385">
        <v>0</v>
      </c>
      <c r="P5385" t="s">
        <v>43</v>
      </c>
      <c r="Q5385" t="s">
        <v>44</v>
      </c>
      <c r="R5385" t="s">
        <v>45</v>
      </c>
      <c r="S5385">
        <v>0</v>
      </c>
      <c r="T5385">
        <v>0</v>
      </c>
      <c r="U5385">
        <v>0</v>
      </c>
      <c r="V5385" t="s">
        <v>43</v>
      </c>
      <c r="W5385" t="s">
        <v>44</v>
      </c>
      <c r="X5385" t="s">
        <v>46</v>
      </c>
      <c r="Y5385">
        <v>0</v>
      </c>
      <c r="Z5385">
        <v>1</v>
      </c>
      <c r="AA5385">
        <v>0</v>
      </c>
      <c r="AB5385" t="s">
        <v>43</v>
      </c>
      <c r="AC5385" t="s">
        <v>44</v>
      </c>
      <c r="AE5385" t="s">
        <v>56</v>
      </c>
      <c r="AG5385" t="s">
        <v>48</v>
      </c>
      <c r="AH5385" t="s">
        <v>49</v>
      </c>
    </row>
    <row r="5386" spans="1:34" hidden="1">
      <c r="A5386" t="s">
        <v>1505</v>
      </c>
      <c r="B5386" t="s">
        <v>1506</v>
      </c>
      <c r="C5386" t="s">
        <v>1507</v>
      </c>
      <c r="D5386" t="s">
        <v>1508</v>
      </c>
      <c r="E5386" t="s">
        <v>38</v>
      </c>
      <c r="I5386" t="s">
        <v>1509</v>
      </c>
      <c r="J5386" t="s">
        <v>40</v>
      </c>
      <c r="K5386" t="s">
        <v>41</v>
      </c>
      <c r="L5386" t="s">
        <v>42</v>
      </c>
      <c r="M5386">
        <v>0</v>
      </c>
      <c r="N5386">
        <v>0</v>
      </c>
      <c r="O5386">
        <v>0</v>
      </c>
      <c r="P5386" t="s">
        <v>43</v>
      </c>
      <c r="Q5386" t="s">
        <v>44</v>
      </c>
      <c r="R5386" t="s">
        <v>45</v>
      </c>
      <c r="S5386">
        <v>0</v>
      </c>
      <c r="T5386">
        <v>0</v>
      </c>
      <c r="U5386">
        <v>0</v>
      </c>
      <c r="V5386" t="s">
        <v>43</v>
      </c>
      <c r="W5386" t="s">
        <v>44</v>
      </c>
      <c r="X5386" t="s">
        <v>46</v>
      </c>
      <c r="Y5386">
        <v>0</v>
      </c>
      <c r="Z5386">
        <v>0</v>
      </c>
      <c r="AA5386">
        <v>0</v>
      </c>
      <c r="AB5386" t="s">
        <v>43</v>
      </c>
      <c r="AC5386" t="s">
        <v>44</v>
      </c>
      <c r="AE5386" t="s">
        <v>63</v>
      </c>
      <c r="AG5386" t="s">
        <v>48</v>
      </c>
      <c r="AH5386" t="s">
        <v>49</v>
      </c>
    </row>
    <row r="5387" spans="1:34" hidden="1">
      <c r="A5387" t="s">
        <v>1554</v>
      </c>
      <c r="B5387" t="s">
        <v>1555</v>
      </c>
      <c r="C5387" t="s">
        <v>1556</v>
      </c>
      <c r="D5387" t="s">
        <v>1557</v>
      </c>
      <c r="E5387" t="s">
        <v>38</v>
      </c>
      <c r="I5387" t="s">
        <v>1558</v>
      </c>
      <c r="J5387" t="s">
        <v>40</v>
      </c>
      <c r="K5387" t="s">
        <v>41</v>
      </c>
      <c r="L5387" t="s">
        <v>42</v>
      </c>
      <c r="M5387">
        <v>0</v>
      </c>
      <c r="N5387">
        <v>0</v>
      </c>
      <c r="O5387">
        <v>0</v>
      </c>
      <c r="P5387" t="s">
        <v>43</v>
      </c>
      <c r="Q5387" t="s">
        <v>44</v>
      </c>
      <c r="R5387" t="s">
        <v>45</v>
      </c>
      <c r="S5387">
        <v>0</v>
      </c>
      <c r="T5387">
        <v>0</v>
      </c>
      <c r="U5387">
        <v>0</v>
      </c>
      <c r="V5387" t="s">
        <v>43</v>
      </c>
      <c r="W5387" t="s">
        <v>44</v>
      </c>
      <c r="X5387" t="s">
        <v>46</v>
      </c>
      <c r="Y5387">
        <v>0</v>
      </c>
      <c r="Z5387">
        <v>0</v>
      </c>
      <c r="AA5387">
        <v>0</v>
      </c>
      <c r="AB5387" t="s">
        <v>43</v>
      </c>
      <c r="AC5387" t="s">
        <v>44</v>
      </c>
      <c r="AE5387" t="s">
        <v>63</v>
      </c>
      <c r="AG5387" t="s">
        <v>48</v>
      </c>
      <c r="AH5387" t="s">
        <v>49</v>
      </c>
    </row>
    <row r="5388" spans="1:34" hidden="1">
      <c r="A5388" t="s">
        <v>1624</v>
      </c>
      <c r="B5388" t="s">
        <v>1625</v>
      </c>
      <c r="C5388" t="s">
        <v>1626</v>
      </c>
      <c r="D5388" t="s">
        <v>1627</v>
      </c>
      <c r="E5388" t="s">
        <v>38</v>
      </c>
      <c r="I5388" t="s">
        <v>1628</v>
      </c>
      <c r="J5388" t="s">
        <v>40</v>
      </c>
      <c r="K5388" t="s">
        <v>41</v>
      </c>
      <c r="L5388" t="s">
        <v>42</v>
      </c>
      <c r="M5388">
        <v>0</v>
      </c>
      <c r="N5388">
        <v>0</v>
      </c>
      <c r="O5388">
        <v>0</v>
      </c>
      <c r="P5388" t="s">
        <v>43</v>
      </c>
      <c r="Q5388" t="s">
        <v>44</v>
      </c>
      <c r="R5388" t="s">
        <v>45</v>
      </c>
      <c r="S5388">
        <v>0</v>
      </c>
      <c r="T5388">
        <v>2</v>
      </c>
      <c r="U5388">
        <v>0</v>
      </c>
      <c r="V5388" t="s">
        <v>43</v>
      </c>
      <c r="W5388" t="s">
        <v>44</v>
      </c>
      <c r="X5388" t="s">
        <v>46</v>
      </c>
      <c r="Y5388">
        <v>0</v>
      </c>
      <c r="Z5388">
        <v>0</v>
      </c>
      <c r="AA5388">
        <v>0</v>
      </c>
      <c r="AB5388" t="s">
        <v>43</v>
      </c>
      <c r="AC5388" t="s">
        <v>44</v>
      </c>
      <c r="AE5388" t="s">
        <v>63</v>
      </c>
      <c r="AG5388" t="s">
        <v>48</v>
      </c>
      <c r="AH5388" t="s">
        <v>49</v>
      </c>
    </row>
    <row r="5389" spans="1:34" hidden="1">
      <c r="A5389" t="s">
        <v>1648</v>
      </c>
      <c r="B5389" t="s">
        <v>1649</v>
      </c>
      <c r="C5389" t="s">
        <v>1650</v>
      </c>
      <c r="D5389" t="s">
        <v>88</v>
      </c>
      <c r="E5389" t="s">
        <v>38</v>
      </c>
      <c r="I5389" t="s">
        <v>1651</v>
      </c>
      <c r="J5389" t="s">
        <v>40</v>
      </c>
      <c r="K5389" t="s">
        <v>41</v>
      </c>
      <c r="L5389" t="s">
        <v>42</v>
      </c>
      <c r="M5389">
        <v>0</v>
      </c>
      <c r="N5389">
        <v>0</v>
      </c>
      <c r="O5389">
        <v>0</v>
      </c>
      <c r="P5389" t="s">
        <v>43</v>
      </c>
      <c r="Q5389" t="s">
        <v>44</v>
      </c>
      <c r="R5389" t="s">
        <v>45</v>
      </c>
      <c r="S5389">
        <v>0</v>
      </c>
      <c r="T5389">
        <v>0</v>
      </c>
      <c r="U5389">
        <v>0</v>
      </c>
      <c r="V5389" t="s">
        <v>43</v>
      </c>
      <c r="W5389" t="s">
        <v>44</v>
      </c>
      <c r="X5389" t="s">
        <v>46</v>
      </c>
      <c r="Y5389">
        <v>0</v>
      </c>
      <c r="Z5389">
        <v>1</v>
      </c>
      <c r="AA5389">
        <v>0</v>
      </c>
      <c r="AB5389" t="s">
        <v>43</v>
      </c>
      <c r="AC5389" t="s">
        <v>44</v>
      </c>
      <c r="AE5389" t="s">
        <v>47</v>
      </c>
      <c r="AG5389" t="s">
        <v>48</v>
      </c>
      <c r="AH5389" t="s">
        <v>49</v>
      </c>
    </row>
    <row r="5390" spans="1:34" hidden="1">
      <c r="A5390" t="s">
        <v>1729</v>
      </c>
      <c r="B5390" t="s">
        <v>1730</v>
      </c>
      <c r="C5390" t="s">
        <v>1731</v>
      </c>
      <c r="D5390" t="s">
        <v>273</v>
      </c>
      <c r="E5390" t="s">
        <v>38</v>
      </c>
      <c r="I5390" t="s">
        <v>1732</v>
      </c>
      <c r="J5390" t="s">
        <v>40</v>
      </c>
      <c r="K5390" t="s">
        <v>41</v>
      </c>
      <c r="L5390" t="s">
        <v>42</v>
      </c>
      <c r="M5390">
        <v>0</v>
      </c>
      <c r="N5390">
        <v>0</v>
      </c>
      <c r="O5390">
        <v>0</v>
      </c>
      <c r="P5390" t="s">
        <v>43</v>
      </c>
      <c r="Q5390" t="s">
        <v>44</v>
      </c>
      <c r="R5390" t="s">
        <v>45</v>
      </c>
      <c r="S5390">
        <v>0</v>
      </c>
      <c r="T5390">
        <v>4</v>
      </c>
      <c r="U5390">
        <v>0</v>
      </c>
      <c r="V5390" t="s">
        <v>43</v>
      </c>
      <c r="W5390" t="s">
        <v>44</v>
      </c>
      <c r="X5390" t="s">
        <v>46</v>
      </c>
      <c r="Y5390">
        <v>0</v>
      </c>
      <c r="Z5390">
        <v>2</v>
      </c>
      <c r="AA5390">
        <v>0</v>
      </c>
      <c r="AB5390" t="s">
        <v>43</v>
      </c>
      <c r="AC5390" t="s">
        <v>44</v>
      </c>
      <c r="AE5390" t="s">
        <v>47</v>
      </c>
      <c r="AG5390" t="s">
        <v>48</v>
      </c>
      <c r="AH5390" t="s">
        <v>49</v>
      </c>
    </row>
    <row r="5391" spans="1:34" hidden="1">
      <c r="A5391" t="s">
        <v>50</v>
      </c>
      <c r="B5391" t="s">
        <v>51</v>
      </c>
      <c r="C5391" t="s">
        <v>52</v>
      </c>
      <c r="D5391" t="s">
        <v>53</v>
      </c>
      <c r="E5391" t="s">
        <v>38</v>
      </c>
      <c r="I5391" t="s">
        <v>54</v>
      </c>
      <c r="J5391" t="s">
        <v>40</v>
      </c>
      <c r="K5391" t="s">
        <v>55</v>
      </c>
      <c r="L5391" t="s">
        <v>42</v>
      </c>
      <c r="M5391">
        <v>1</v>
      </c>
      <c r="N5391">
        <v>3</v>
      </c>
      <c r="O5391">
        <v>50</v>
      </c>
      <c r="P5391" t="s">
        <v>43</v>
      </c>
      <c r="Q5391" t="s">
        <v>44</v>
      </c>
      <c r="R5391" t="s">
        <v>45</v>
      </c>
      <c r="S5391">
        <v>1</v>
      </c>
      <c r="T5391">
        <v>1</v>
      </c>
      <c r="U5391">
        <v>50</v>
      </c>
      <c r="V5391" t="s">
        <v>43</v>
      </c>
      <c r="W5391" t="s">
        <v>44</v>
      </c>
      <c r="X5391" t="s">
        <v>46</v>
      </c>
      <c r="Y5391">
        <v>0</v>
      </c>
      <c r="Z5391">
        <v>0</v>
      </c>
      <c r="AA5391">
        <v>0</v>
      </c>
      <c r="AB5391" t="s">
        <v>43</v>
      </c>
      <c r="AC5391" t="s">
        <v>44</v>
      </c>
      <c r="AE5391" t="s">
        <v>56</v>
      </c>
      <c r="AG5391" t="s">
        <v>48</v>
      </c>
      <c r="AH5391" t="s">
        <v>49</v>
      </c>
    </row>
    <row r="5392" spans="1:34" hidden="1">
      <c r="A5392" t="s">
        <v>64</v>
      </c>
      <c r="B5392" t="s">
        <v>65</v>
      </c>
      <c r="C5392" t="s">
        <v>66</v>
      </c>
      <c r="D5392" t="s">
        <v>67</v>
      </c>
      <c r="E5392" t="s">
        <v>38</v>
      </c>
      <c r="I5392" t="s">
        <v>68</v>
      </c>
      <c r="J5392" t="s">
        <v>40</v>
      </c>
      <c r="K5392" t="s">
        <v>55</v>
      </c>
      <c r="L5392" t="s">
        <v>42</v>
      </c>
      <c r="M5392">
        <v>1</v>
      </c>
      <c r="N5392">
        <v>2</v>
      </c>
      <c r="O5392">
        <v>50</v>
      </c>
      <c r="P5392" t="s">
        <v>43</v>
      </c>
      <c r="Q5392" t="s">
        <v>44</v>
      </c>
      <c r="R5392" t="s">
        <v>45</v>
      </c>
      <c r="S5392">
        <v>0</v>
      </c>
      <c r="T5392">
        <v>0</v>
      </c>
      <c r="U5392">
        <v>0</v>
      </c>
      <c r="V5392" t="s">
        <v>43</v>
      </c>
      <c r="W5392" t="s">
        <v>44</v>
      </c>
      <c r="X5392" t="s">
        <v>46</v>
      </c>
      <c r="Y5392">
        <v>0</v>
      </c>
      <c r="Z5392">
        <v>0</v>
      </c>
      <c r="AA5392">
        <v>0</v>
      </c>
      <c r="AB5392" t="s">
        <v>43</v>
      </c>
      <c r="AC5392" t="s">
        <v>44</v>
      </c>
      <c r="AE5392" t="s">
        <v>47</v>
      </c>
      <c r="AG5392" t="s">
        <v>48</v>
      </c>
      <c r="AH5392" t="s">
        <v>49</v>
      </c>
    </row>
    <row r="5393" spans="1:34" hidden="1">
      <c r="A5393" t="s">
        <v>57</v>
      </c>
      <c r="B5393" t="s">
        <v>58</v>
      </c>
      <c r="C5393" t="s">
        <v>59</v>
      </c>
      <c r="D5393" t="s">
        <v>60</v>
      </c>
      <c r="E5393" t="s">
        <v>38</v>
      </c>
      <c r="I5393" t="s">
        <v>61</v>
      </c>
      <c r="J5393" t="s">
        <v>62</v>
      </c>
      <c r="K5393" t="s">
        <v>55</v>
      </c>
      <c r="L5393" t="s">
        <v>42</v>
      </c>
      <c r="M5393">
        <v>0</v>
      </c>
      <c r="N5393">
        <v>0</v>
      </c>
      <c r="O5393">
        <v>50</v>
      </c>
      <c r="P5393" t="s">
        <v>43</v>
      </c>
      <c r="Q5393" t="s">
        <v>44</v>
      </c>
      <c r="R5393" t="s">
        <v>45</v>
      </c>
      <c r="S5393">
        <v>1</v>
      </c>
      <c r="T5393">
        <v>2</v>
      </c>
      <c r="U5393">
        <v>50</v>
      </c>
      <c r="V5393" t="s">
        <v>43</v>
      </c>
      <c r="W5393" t="s">
        <v>44</v>
      </c>
      <c r="X5393" t="s">
        <v>46</v>
      </c>
      <c r="Y5393">
        <v>0</v>
      </c>
      <c r="Z5393">
        <v>0</v>
      </c>
      <c r="AA5393">
        <v>0</v>
      </c>
      <c r="AB5393" t="s">
        <v>43</v>
      </c>
      <c r="AC5393" t="s">
        <v>44</v>
      </c>
      <c r="AE5393" t="s">
        <v>63</v>
      </c>
      <c r="AG5393" t="s">
        <v>48</v>
      </c>
      <c r="AH5393" t="s">
        <v>49</v>
      </c>
    </row>
    <row r="5394" spans="1:34" hidden="1">
      <c r="A5394" t="s">
        <v>69</v>
      </c>
      <c r="B5394" t="s">
        <v>70</v>
      </c>
      <c r="C5394" t="s">
        <v>71</v>
      </c>
      <c r="D5394" t="s">
        <v>72</v>
      </c>
      <c r="E5394" t="s">
        <v>38</v>
      </c>
      <c r="I5394" t="s">
        <v>73</v>
      </c>
      <c r="J5394" t="s">
        <v>40</v>
      </c>
      <c r="K5394" t="s">
        <v>55</v>
      </c>
      <c r="L5394" t="s">
        <v>42</v>
      </c>
      <c r="M5394">
        <v>1</v>
      </c>
      <c r="N5394">
        <v>2</v>
      </c>
      <c r="O5394">
        <v>40</v>
      </c>
      <c r="P5394" t="s">
        <v>43</v>
      </c>
      <c r="Q5394" t="s">
        <v>44</v>
      </c>
      <c r="R5394" t="s">
        <v>45</v>
      </c>
      <c r="S5394">
        <v>1</v>
      </c>
      <c r="T5394">
        <v>3</v>
      </c>
      <c r="U5394">
        <v>33.299999999999997</v>
      </c>
      <c r="V5394" t="s">
        <v>43</v>
      </c>
      <c r="W5394" t="s">
        <v>44</v>
      </c>
      <c r="X5394" t="s">
        <v>46</v>
      </c>
      <c r="Y5394">
        <v>0</v>
      </c>
      <c r="Z5394">
        <v>0</v>
      </c>
      <c r="AA5394">
        <v>33.299999999999997</v>
      </c>
      <c r="AB5394" t="s">
        <v>43</v>
      </c>
      <c r="AC5394" t="s">
        <v>44</v>
      </c>
      <c r="AE5394" t="s">
        <v>47</v>
      </c>
      <c r="AG5394" t="s">
        <v>48</v>
      </c>
      <c r="AH5394" t="s">
        <v>49</v>
      </c>
    </row>
    <row r="5395" spans="1:34" hidden="1">
      <c r="A5395" t="s">
        <v>90</v>
      </c>
      <c r="B5395" t="s">
        <v>91</v>
      </c>
      <c r="C5395" t="s">
        <v>92</v>
      </c>
      <c r="D5395" t="s">
        <v>93</v>
      </c>
      <c r="E5395" t="s">
        <v>38</v>
      </c>
      <c r="I5395" t="s">
        <v>94</v>
      </c>
      <c r="J5395" t="s">
        <v>40</v>
      </c>
      <c r="K5395" t="s">
        <v>55</v>
      </c>
      <c r="L5395" t="s">
        <v>42</v>
      </c>
      <c r="M5395">
        <v>0</v>
      </c>
      <c r="N5395">
        <v>2</v>
      </c>
      <c r="O5395">
        <v>33.299999999999997</v>
      </c>
      <c r="P5395" t="s">
        <v>43</v>
      </c>
      <c r="Q5395" t="s">
        <v>44</v>
      </c>
      <c r="R5395" t="s">
        <v>45</v>
      </c>
      <c r="S5395">
        <v>1</v>
      </c>
      <c r="T5395">
        <v>1</v>
      </c>
      <c r="U5395">
        <v>100</v>
      </c>
      <c r="V5395" t="s">
        <v>43</v>
      </c>
      <c r="W5395" t="s">
        <v>44</v>
      </c>
      <c r="X5395" t="s">
        <v>46</v>
      </c>
      <c r="Y5395">
        <v>0</v>
      </c>
      <c r="Z5395">
        <v>0</v>
      </c>
      <c r="AA5395">
        <v>0</v>
      </c>
      <c r="AB5395" t="s">
        <v>43</v>
      </c>
      <c r="AC5395" t="s">
        <v>44</v>
      </c>
      <c r="AE5395" t="s">
        <v>47</v>
      </c>
      <c r="AG5395" t="s">
        <v>48</v>
      </c>
      <c r="AH5395" t="s">
        <v>49</v>
      </c>
    </row>
    <row r="5396" spans="1:34" hidden="1">
      <c r="A5396" t="s">
        <v>95</v>
      </c>
      <c r="B5396" t="s">
        <v>96</v>
      </c>
      <c r="C5396" t="s">
        <v>97</v>
      </c>
      <c r="D5396" t="s">
        <v>98</v>
      </c>
      <c r="E5396" t="s">
        <v>38</v>
      </c>
      <c r="I5396" t="s">
        <v>99</v>
      </c>
      <c r="J5396" t="s">
        <v>40</v>
      </c>
      <c r="K5396" t="s">
        <v>55</v>
      </c>
      <c r="L5396" t="s">
        <v>42</v>
      </c>
      <c r="M5396">
        <v>0</v>
      </c>
      <c r="N5396">
        <v>1</v>
      </c>
      <c r="O5396">
        <v>33.299999999999997</v>
      </c>
      <c r="P5396" t="s">
        <v>43</v>
      </c>
      <c r="Q5396" t="s">
        <v>44</v>
      </c>
      <c r="R5396" t="s">
        <v>45</v>
      </c>
      <c r="S5396">
        <v>1</v>
      </c>
      <c r="T5396">
        <v>2</v>
      </c>
      <c r="U5396">
        <v>33.299999999999997</v>
      </c>
      <c r="V5396" t="s">
        <v>43</v>
      </c>
      <c r="W5396" t="s">
        <v>44</v>
      </c>
      <c r="X5396" t="s">
        <v>46</v>
      </c>
      <c r="Y5396">
        <v>0</v>
      </c>
      <c r="Z5396">
        <v>0</v>
      </c>
      <c r="AA5396">
        <v>0</v>
      </c>
      <c r="AB5396" t="s">
        <v>43</v>
      </c>
      <c r="AC5396" t="s">
        <v>44</v>
      </c>
      <c r="AE5396" t="s">
        <v>63</v>
      </c>
      <c r="AG5396" t="s">
        <v>48</v>
      </c>
      <c r="AH5396" t="s">
        <v>49</v>
      </c>
    </row>
    <row r="5397" spans="1:34" hidden="1">
      <c r="A5397" t="s">
        <v>85</v>
      </c>
      <c r="B5397" t="s">
        <v>86</v>
      </c>
      <c r="C5397" t="s">
        <v>87</v>
      </c>
      <c r="D5397" t="s">
        <v>88</v>
      </c>
      <c r="E5397" t="s">
        <v>38</v>
      </c>
      <c r="I5397" t="s">
        <v>89</v>
      </c>
      <c r="J5397" t="s">
        <v>40</v>
      </c>
      <c r="K5397" t="s">
        <v>55</v>
      </c>
      <c r="L5397" t="s">
        <v>42</v>
      </c>
      <c r="M5397">
        <v>0</v>
      </c>
      <c r="N5397">
        <v>0</v>
      </c>
      <c r="O5397">
        <v>33.299999999999997</v>
      </c>
      <c r="P5397" t="s">
        <v>43</v>
      </c>
      <c r="Q5397" t="s">
        <v>44</v>
      </c>
      <c r="R5397" t="s">
        <v>45</v>
      </c>
      <c r="S5397">
        <v>0</v>
      </c>
      <c r="T5397">
        <v>0</v>
      </c>
      <c r="U5397">
        <v>25</v>
      </c>
      <c r="V5397" t="s">
        <v>43</v>
      </c>
      <c r="W5397" t="s">
        <v>44</v>
      </c>
      <c r="X5397" t="s">
        <v>46</v>
      </c>
      <c r="Y5397">
        <v>1</v>
      </c>
      <c r="Z5397">
        <v>3</v>
      </c>
      <c r="AA5397">
        <v>20</v>
      </c>
      <c r="AB5397" t="s">
        <v>43</v>
      </c>
      <c r="AC5397" t="s">
        <v>44</v>
      </c>
      <c r="AE5397" t="s">
        <v>56</v>
      </c>
      <c r="AG5397" t="s">
        <v>48</v>
      </c>
      <c r="AH5397" t="s">
        <v>49</v>
      </c>
    </row>
    <row r="5398" spans="1:34" hidden="1">
      <c r="A5398" t="s">
        <v>100</v>
      </c>
      <c r="B5398" t="s">
        <v>101</v>
      </c>
      <c r="C5398" t="s">
        <v>102</v>
      </c>
      <c r="D5398" t="s">
        <v>103</v>
      </c>
      <c r="E5398" t="s">
        <v>38</v>
      </c>
      <c r="I5398" t="s">
        <v>104</v>
      </c>
      <c r="J5398" t="s">
        <v>105</v>
      </c>
      <c r="K5398" t="s">
        <v>55</v>
      </c>
      <c r="L5398" t="s">
        <v>42</v>
      </c>
      <c r="M5398">
        <v>2</v>
      </c>
      <c r="N5398">
        <v>7</v>
      </c>
      <c r="O5398">
        <v>30.7</v>
      </c>
      <c r="P5398" t="s">
        <v>43</v>
      </c>
      <c r="Q5398" t="s">
        <v>106</v>
      </c>
      <c r="R5398" t="s">
        <v>45</v>
      </c>
      <c r="S5398">
        <v>1</v>
      </c>
      <c r="T5398">
        <v>2</v>
      </c>
      <c r="U5398">
        <v>25</v>
      </c>
      <c r="V5398" t="s">
        <v>43</v>
      </c>
      <c r="W5398" t="s">
        <v>44</v>
      </c>
      <c r="X5398" t="s">
        <v>46</v>
      </c>
      <c r="Y5398">
        <v>1</v>
      </c>
      <c r="Z5398">
        <v>4</v>
      </c>
      <c r="AA5398">
        <v>13.3</v>
      </c>
      <c r="AB5398" t="s">
        <v>43</v>
      </c>
      <c r="AC5398" t="s">
        <v>44</v>
      </c>
      <c r="AE5398" t="s">
        <v>56</v>
      </c>
      <c r="AG5398" t="s">
        <v>48</v>
      </c>
      <c r="AH5398" t="s">
        <v>49</v>
      </c>
    </row>
    <row r="5399" spans="1:34" hidden="1">
      <c r="A5399" t="s">
        <v>107</v>
      </c>
      <c r="B5399" t="s">
        <v>108</v>
      </c>
      <c r="C5399" t="s">
        <v>109</v>
      </c>
      <c r="D5399" t="s">
        <v>110</v>
      </c>
      <c r="E5399" t="s">
        <v>38</v>
      </c>
      <c r="I5399" t="s">
        <v>111</v>
      </c>
      <c r="J5399" t="s">
        <v>40</v>
      </c>
      <c r="K5399" t="s">
        <v>55</v>
      </c>
      <c r="L5399" t="s">
        <v>42</v>
      </c>
      <c r="M5399">
        <v>0</v>
      </c>
      <c r="N5399">
        <v>2</v>
      </c>
      <c r="O5399">
        <v>28.5</v>
      </c>
      <c r="P5399" t="s">
        <v>43</v>
      </c>
      <c r="Q5399" t="s">
        <v>44</v>
      </c>
      <c r="R5399" t="s">
        <v>45</v>
      </c>
      <c r="S5399">
        <v>0</v>
      </c>
      <c r="T5399">
        <v>2</v>
      </c>
      <c r="U5399">
        <v>22.2</v>
      </c>
      <c r="V5399" t="s">
        <v>43</v>
      </c>
      <c r="W5399" t="s">
        <v>44</v>
      </c>
      <c r="X5399" t="s">
        <v>46</v>
      </c>
      <c r="Y5399">
        <v>2</v>
      </c>
      <c r="Z5399">
        <v>3</v>
      </c>
      <c r="AA5399">
        <v>22.2</v>
      </c>
      <c r="AB5399" t="s">
        <v>43</v>
      </c>
      <c r="AC5399" t="s">
        <v>44</v>
      </c>
      <c r="AE5399" t="s">
        <v>47</v>
      </c>
      <c r="AG5399" t="s">
        <v>48</v>
      </c>
      <c r="AH5399" t="s">
        <v>49</v>
      </c>
    </row>
    <row r="5400" spans="1:34" hidden="1">
      <c r="A5400" t="s">
        <v>112</v>
      </c>
      <c r="B5400" t="s">
        <v>113</v>
      </c>
      <c r="C5400" t="s">
        <v>114</v>
      </c>
      <c r="D5400" t="s">
        <v>115</v>
      </c>
      <c r="E5400" t="s">
        <v>38</v>
      </c>
      <c r="I5400" t="s">
        <v>116</v>
      </c>
      <c r="J5400" t="s">
        <v>79</v>
      </c>
      <c r="K5400" t="s">
        <v>55</v>
      </c>
      <c r="L5400" t="s">
        <v>42</v>
      </c>
      <c r="M5400">
        <v>0</v>
      </c>
      <c r="N5400">
        <v>0</v>
      </c>
      <c r="O5400">
        <v>25</v>
      </c>
      <c r="P5400" t="s">
        <v>43</v>
      </c>
      <c r="Q5400" t="s">
        <v>44</v>
      </c>
      <c r="R5400" t="s">
        <v>45</v>
      </c>
      <c r="S5400">
        <v>1</v>
      </c>
      <c r="T5400">
        <v>3</v>
      </c>
      <c r="U5400">
        <v>25</v>
      </c>
      <c r="V5400" t="s">
        <v>43</v>
      </c>
      <c r="W5400" t="s">
        <v>44</v>
      </c>
      <c r="X5400" t="s">
        <v>46</v>
      </c>
      <c r="Y5400">
        <v>0</v>
      </c>
      <c r="Z5400">
        <v>1</v>
      </c>
      <c r="AA5400">
        <v>0</v>
      </c>
      <c r="AB5400" t="s">
        <v>43</v>
      </c>
      <c r="AC5400" t="s">
        <v>44</v>
      </c>
      <c r="AE5400" t="s">
        <v>56</v>
      </c>
      <c r="AG5400" t="s">
        <v>48</v>
      </c>
      <c r="AH5400" t="s">
        <v>49</v>
      </c>
    </row>
    <row r="5401" spans="1:34" hidden="1">
      <c r="A5401" t="s">
        <v>122</v>
      </c>
      <c r="B5401" t="s">
        <v>123</v>
      </c>
      <c r="C5401" t="s">
        <v>124</v>
      </c>
      <c r="D5401" t="s">
        <v>125</v>
      </c>
      <c r="E5401" t="s">
        <v>38</v>
      </c>
      <c r="I5401" t="s">
        <v>126</v>
      </c>
      <c r="J5401" t="s">
        <v>105</v>
      </c>
      <c r="K5401" t="s">
        <v>55</v>
      </c>
      <c r="L5401" t="s">
        <v>42</v>
      </c>
      <c r="M5401">
        <v>1</v>
      </c>
      <c r="N5401">
        <v>3</v>
      </c>
      <c r="O5401">
        <v>22.2</v>
      </c>
      <c r="P5401" t="s">
        <v>43</v>
      </c>
      <c r="Q5401" t="s">
        <v>44</v>
      </c>
      <c r="R5401" t="s">
        <v>45</v>
      </c>
      <c r="S5401">
        <v>0</v>
      </c>
      <c r="T5401">
        <v>2</v>
      </c>
      <c r="U5401">
        <v>22.2</v>
      </c>
      <c r="V5401" t="s">
        <v>43</v>
      </c>
      <c r="W5401" t="s">
        <v>44</v>
      </c>
      <c r="X5401" t="s">
        <v>46</v>
      </c>
      <c r="Y5401">
        <v>1</v>
      </c>
      <c r="Z5401">
        <v>4</v>
      </c>
      <c r="AA5401">
        <v>22.2</v>
      </c>
      <c r="AB5401" t="s">
        <v>43</v>
      </c>
      <c r="AC5401" t="s">
        <v>44</v>
      </c>
      <c r="AE5401" t="s">
        <v>47</v>
      </c>
      <c r="AG5401" t="s">
        <v>48</v>
      </c>
      <c r="AH5401" t="s">
        <v>49</v>
      </c>
    </row>
    <row r="5402" spans="1:34" hidden="1">
      <c r="A5402" t="s">
        <v>131</v>
      </c>
      <c r="B5402" t="s">
        <v>132</v>
      </c>
      <c r="C5402" t="s">
        <v>133</v>
      </c>
      <c r="D5402" t="s">
        <v>83</v>
      </c>
      <c r="E5402" t="s">
        <v>38</v>
      </c>
      <c r="I5402" t="s">
        <v>134</v>
      </c>
      <c r="J5402" t="s">
        <v>40</v>
      </c>
      <c r="K5402" t="s">
        <v>55</v>
      </c>
      <c r="L5402" t="s">
        <v>42</v>
      </c>
      <c r="M5402">
        <v>1</v>
      </c>
      <c r="N5402">
        <v>3</v>
      </c>
      <c r="O5402">
        <v>20</v>
      </c>
      <c r="P5402" t="s">
        <v>43</v>
      </c>
      <c r="Q5402" t="s">
        <v>44</v>
      </c>
      <c r="R5402" t="s">
        <v>45</v>
      </c>
      <c r="S5402">
        <v>0</v>
      </c>
      <c r="T5402">
        <v>2</v>
      </c>
      <c r="U5402">
        <v>14.2</v>
      </c>
      <c r="V5402" t="s">
        <v>43</v>
      </c>
      <c r="W5402" t="s">
        <v>44</v>
      </c>
      <c r="X5402" t="s">
        <v>46</v>
      </c>
      <c r="Y5402">
        <v>0</v>
      </c>
      <c r="Z5402">
        <v>0</v>
      </c>
      <c r="AA5402">
        <v>12.5</v>
      </c>
      <c r="AB5402" t="s">
        <v>43</v>
      </c>
      <c r="AC5402" t="s">
        <v>44</v>
      </c>
      <c r="AE5402" t="s">
        <v>47</v>
      </c>
      <c r="AG5402" t="s">
        <v>48</v>
      </c>
      <c r="AH5402" t="s">
        <v>49</v>
      </c>
    </row>
    <row r="5403" spans="1:34" hidden="1">
      <c r="A5403" t="s">
        <v>135</v>
      </c>
      <c r="B5403" t="s">
        <v>136</v>
      </c>
      <c r="C5403" t="s">
        <v>137</v>
      </c>
      <c r="D5403" t="s">
        <v>138</v>
      </c>
      <c r="E5403" t="s">
        <v>38</v>
      </c>
      <c r="I5403" t="s">
        <v>139</v>
      </c>
      <c r="J5403" t="s">
        <v>40</v>
      </c>
      <c r="K5403" t="s">
        <v>55</v>
      </c>
      <c r="L5403" t="s">
        <v>42</v>
      </c>
      <c r="M5403">
        <v>0</v>
      </c>
      <c r="N5403">
        <v>2</v>
      </c>
      <c r="O5403">
        <v>20</v>
      </c>
      <c r="P5403" t="s">
        <v>43</v>
      </c>
      <c r="Q5403" t="s">
        <v>44</v>
      </c>
      <c r="R5403" t="s">
        <v>45</v>
      </c>
      <c r="S5403">
        <v>0</v>
      </c>
      <c r="T5403">
        <v>2</v>
      </c>
      <c r="U5403">
        <v>25</v>
      </c>
      <c r="V5403" t="s">
        <v>43</v>
      </c>
      <c r="W5403" t="s">
        <v>44</v>
      </c>
      <c r="X5403" t="s">
        <v>46</v>
      </c>
      <c r="Y5403">
        <v>1</v>
      </c>
      <c r="Z5403">
        <v>1</v>
      </c>
      <c r="AA5403">
        <v>33.299999999999997</v>
      </c>
      <c r="AB5403" t="s">
        <v>43</v>
      </c>
      <c r="AC5403" t="s">
        <v>44</v>
      </c>
      <c r="AE5403" t="s">
        <v>56</v>
      </c>
      <c r="AG5403" t="s">
        <v>48</v>
      </c>
      <c r="AH5403" t="s">
        <v>49</v>
      </c>
    </row>
    <row r="5404" spans="1:34" hidden="1">
      <c r="A5404" t="s">
        <v>140</v>
      </c>
      <c r="B5404" t="s">
        <v>141</v>
      </c>
      <c r="C5404" t="s">
        <v>142</v>
      </c>
      <c r="D5404" t="s">
        <v>143</v>
      </c>
      <c r="E5404" t="s">
        <v>38</v>
      </c>
      <c r="I5404" t="s">
        <v>144</v>
      </c>
      <c r="J5404" t="s">
        <v>40</v>
      </c>
      <c r="K5404" t="s">
        <v>55</v>
      </c>
      <c r="L5404" t="s">
        <v>42</v>
      </c>
      <c r="M5404">
        <v>1</v>
      </c>
      <c r="N5404">
        <v>2</v>
      </c>
      <c r="O5404">
        <v>20</v>
      </c>
      <c r="P5404" t="s">
        <v>43</v>
      </c>
      <c r="Q5404" t="s">
        <v>44</v>
      </c>
      <c r="R5404" t="s">
        <v>45</v>
      </c>
      <c r="S5404">
        <v>0</v>
      </c>
      <c r="T5404">
        <v>1</v>
      </c>
      <c r="U5404">
        <v>0</v>
      </c>
      <c r="V5404" t="s">
        <v>43</v>
      </c>
      <c r="W5404" t="s">
        <v>44</v>
      </c>
      <c r="X5404" t="s">
        <v>46</v>
      </c>
      <c r="Y5404">
        <v>0</v>
      </c>
      <c r="Z5404">
        <v>2</v>
      </c>
      <c r="AA5404">
        <v>0</v>
      </c>
      <c r="AB5404" t="s">
        <v>43</v>
      </c>
      <c r="AC5404" t="s">
        <v>44</v>
      </c>
      <c r="AE5404" t="s">
        <v>47</v>
      </c>
      <c r="AG5404" t="s">
        <v>48</v>
      </c>
      <c r="AH5404" t="s">
        <v>49</v>
      </c>
    </row>
    <row r="5405" spans="1:34" hidden="1">
      <c r="A5405" t="s">
        <v>150</v>
      </c>
      <c r="B5405" t="s">
        <v>151</v>
      </c>
      <c r="C5405" t="s">
        <v>152</v>
      </c>
      <c r="D5405" t="s">
        <v>88</v>
      </c>
      <c r="E5405" t="s">
        <v>38</v>
      </c>
      <c r="I5405" t="s">
        <v>153</v>
      </c>
      <c r="J5405" t="s">
        <v>40</v>
      </c>
      <c r="K5405" t="s">
        <v>55</v>
      </c>
      <c r="L5405" t="s">
        <v>42</v>
      </c>
      <c r="M5405">
        <v>1</v>
      </c>
      <c r="N5405">
        <v>5</v>
      </c>
      <c r="O5405">
        <v>18.7</v>
      </c>
      <c r="P5405" t="s">
        <v>43</v>
      </c>
      <c r="Q5405" t="s">
        <v>44</v>
      </c>
      <c r="R5405" t="s">
        <v>45</v>
      </c>
      <c r="S5405">
        <v>1</v>
      </c>
      <c r="T5405">
        <v>4</v>
      </c>
      <c r="U5405">
        <v>11.1</v>
      </c>
      <c r="V5405" t="s">
        <v>43</v>
      </c>
      <c r="W5405" t="s">
        <v>44</v>
      </c>
      <c r="X5405" t="s">
        <v>46</v>
      </c>
      <c r="Y5405">
        <v>1</v>
      </c>
      <c r="Z5405">
        <v>7</v>
      </c>
      <c r="AA5405">
        <v>5</v>
      </c>
      <c r="AB5405" t="s">
        <v>43</v>
      </c>
      <c r="AC5405" t="s">
        <v>44</v>
      </c>
      <c r="AE5405" t="s">
        <v>56</v>
      </c>
      <c r="AG5405" t="s">
        <v>48</v>
      </c>
      <c r="AH5405" t="s">
        <v>49</v>
      </c>
    </row>
    <row r="5406" spans="1:34" hidden="1">
      <c r="A5406" t="s">
        <v>159</v>
      </c>
      <c r="B5406" t="s">
        <v>160</v>
      </c>
      <c r="C5406" t="s">
        <v>161</v>
      </c>
      <c r="D5406" t="s">
        <v>162</v>
      </c>
      <c r="E5406" t="s">
        <v>38</v>
      </c>
      <c r="I5406" t="s">
        <v>163</v>
      </c>
      <c r="J5406" t="s">
        <v>40</v>
      </c>
      <c r="K5406" t="s">
        <v>55</v>
      </c>
      <c r="L5406" t="s">
        <v>42</v>
      </c>
      <c r="M5406">
        <v>1</v>
      </c>
      <c r="N5406">
        <v>5</v>
      </c>
      <c r="O5406">
        <v>18.100000000000001</v>
      </c>
      <c r="P5406" t="s">
        <v>43</v>
      </c>
      <c r="Q5406" t="s">
        <v>44</v>
      </c>
      <c r="R5406" t="s">
        <v>45</v>
      </c>
      <c r="S5406">
        <v>0</v>
      </c>
      <c r="T5406">
        <v>0</v>
      </c>
      <c r="U5406">
        <v>12.5</v>
      </c>
      <c r="V5406" t="s">
        <v>43</v>
      </c>
      <c r="W5406" t="s">
        <v>44</v>
      </c>
      <c r="X5406" t="s">
        <v>46</v>
      </c>
      <c r="Y5406">
        <v>1</v>
      </c>
      <c r="Z5406">
        <v>6</v>
      </c>
      <c r="AA5406">
        <v>8.3000000000000007</v>
      </c>
      <c r="AB5406" t="s">
        <v>43</v>
      </c>
      <c r="AC5406" t="s">
        <v>44</v>
      </c>
      <c r="AE5406" t="s">
        <v>47</v>
      </c>
      <c r="AG5406" t="s">
        <v>48</v>
      </c>
      <c r="AH5406" t="s">
        <v>49</v>
      </c>
    </row>
    <row r="5407" spans="1:34" hidden="1">
      <c r="A5407" t="s">
        <v>169</v>
      </c>
      <c r="B5407" t="s">
        <v>170</v>
      </c>
      <c r="C5407" t="s">
        <v>171</v>
      </c>
      <c r="D5407" t="s">
        <v>172</v>
      </c>
      <c r="E5407" t="s">
        <v>38</v>
      </c>
      <c r="I5407" t="s">
        <v>173</v>
      </c>
      <c r="J5407" t="s">
        <v>40</v>
      </c>
      <c r="K5407" t="s">
        <v>55</v>
      </c>
      <c r="L5407" t="s">
        <v>42</v>
      </c>
      <c r="M5407">
        <v>0</v>
      </c>
      <c r="N5407">
        <v>4</v>
      </c>
      <c r="O5407">
        <v>16.600000000000001</v>
      </c>
      <c r="P5407" t="s">
        <v>43</v>
      </c>
      <c r="Q5407" t="s">
        <v>44</v>
      </c>
      <c r="R5407" t="s">
        <v>45</v>
      </c>
      <c r="S5407">
        <v>1</v>
      </c>
      <c r="T5407">
        <v>2</v>
      </c>
      <c r="U5407">
        <v>25</v>
      </c>
      <c r="V5407" t="s">
        <v>43</v>
      </c>
      <c r="W5407" t="s">
        <v>44</v>
      </c>
      <c r="X5407" t="s">
        <v>46</v>
      </c>
      <c r="Y5407">
        <v>0</v>
      </c>
      <c r="Z5407">
        <v>0</v>
      </c>
      <c r="AA5407">
        <v>0</v>
      </c>
      <c r="AB5407" t="s">
        <v>43</v>
      </c>
      <c r="AC5407" t="s">
        <v>44</v>
      </c>
      <c r="AE5407" t="s">
        <v>47</v>
      </c>
      <c r="AG5407" t="s">
        <v>48</v>
      </c>
      <c r="AH5407" t="s">
        <v>49</v>
      </c>
    </row>
    <row r="5408" spans="1:34" hidden="1">
      <c r="A5408" t="s">
        <v>164</v>
      </c>
      <c r="B5408" t="s">
        <v>165</v>
      </c>
      <c r="C5408" t="s">
        <v>166</v>
      </c>
      <c r="D5408" t="s">
        <v>167</v>
      </c>
      <c r="E5408" t="s">
        <v>38</v>
      </c>
      <c r="I5408" t="s">
        <v>168</v>
      </c>
      <c r="J5408" t="s">
        <v>40</v>
      </c>
      <c r="K5408" t="s">
        <v>55</v>
      </c>
      <c r="L5408" t="s">
        <v>42</v>
      </c>
      <c r="M5408">
        <v>1</v>
      </c>
      <c r="N5408">
        <v>3</v>
      </c>
      <c r="O5408">
        <v>16.600000000000001</v>
      </c>
      <c r="P5408" t="s">
        <v>43</v>
      </c>
      <c r="Q5408" t="s">
        <v>44</v>
      </c>
      <c r="R5408" t="s">
        <v>45</v>
      </c>
      <c r="S5408">
        <v>0</v>
      </c>
      <c r="T5408">
        <v>4</v>
      </c>
      <c r="U5408">
        <v>11.7</v>
      </c>
      <c r="V5408" t="s">
        <v>43</v>
      </c>
      <c r="W5408" t="s">
        <v>44</v>
      </c>
      <c r="X5408" t="s">
        <v>46</v>
      </c>
      <c r="Y5408">
        <v>1</v>
      </c>
      <c r="Z5408">
        <v>5</v>
      </c>
      <c r="AA5408">
        <v>16.600000000000001</v>
      </c>
      <c r="AB5408" t="s">
        <v>43</v>
      </c>
      <c r="AC5408" t="s">
        <v>44</v>
      </c>
      <c r="AE5408" t="s">
        <v>56</v>
      </c>
      <c r="AG5408" t="s">
        <v>48</v>
      </c>
      <c r="AH5408" t="s">
        <v>49</v>
      </c>
    </row>
    <row r="5409" spans="1:34" hidden="1">
      <c r="A5409" t="s">
        <v>23008</v>
      </c>
      <c r="B5409" t="s">
        <v>23009</v>
      </c>
      <c r="C5409" t="s">
        <v>23010</v>
      </c>
      <c r="D5409" t="s">
        <v>18061</v>
      </c>
      <c r="E5409" t="s">
        <v>22767</v>
      </c>
      <c r="F5409" t="s">
        <v>22768</v>
      </c>
      <c r="G5409" t="s">
        <v>23011</v>
      </c>
      <c r="H5409" t="s">
        <v>15476</v>
      </c>
      <c r="J5409" t="s">
        <v>40</v>
      </c>
      <c r="K5409" t="s">
        <v>1219</v>
      </c>
      <c r="L5409" t="s">
        <v>42</v>
      </c>
      <c r="M5409">
        <v>457</v>
      </c>
      <c r="N5409">
        <v>5471</v>
      </c>
      <c r="O5409">
        <v>8.3000000000000007</v>
      </c>
      <c r="Q5409" t="s">
        <v>106</v>
      </c>
      <c r="R5409" t="s">
        <v>45</v>
      </c>
      <c r="S5409">
        <v>427</v>
      </c>
      <c r="T5409">
        <v>4939</v>
      </c>
      <c r="U5409">
        <v>8.6</v>
      </c>
      <c r="W5409" t="s">
        <v>106</v>
      </c>
      <c r="X5409" t="s">
        <v>46</v>
      </c>
      <c r="Y5409">
        <v>330</v>
      </c>
      <c r="Z5409">
        <v>4247</v>
      </c>
      <c r="AA5409">
        <v>7.7</v>
      </c>
      <c r="AC5409" t="s">
        <v>106</v>
      </c>
      <c r="AE5409" t="s">
        <v>47</v>
      </c>
      <c r="AF5409" t="s">
        <v>1984</v>
      </c>
      <c r="AG5409" t="s">
        <v>1833</v>
      </c>
      <c r="AH5409" t="s">
        <v>49</v>
      </c>
    </row>
    <row r="5410" spans="1:34" hidden="1">
      <c r="A5410" t="s">
        <v>23048</v>
      </c>
      <c r="B5410" t="s">
        <v>23049</v>
      </c>
      <c r="C5410" t="s">
        <v>23050</v>
      </c>
      <c r="D5410" t="s">
        <v>22819</v>
      </c>
      <c r="E5410" t="s">
        <v>22767</v>
      </c>
      <c r="F5410" t="s">
        <v>22768</v>
      </c>
      <c r="G5410" t="s">
        <v>23051</v>
      </c>
      <c r="H5410" t="s">
        <v>13698</v>
      </c>
      <c r="J5410" t="s">
        <v>40</v>
      </c>
      <c r="K5410" t="s">
        <v>1219</v>
      </c>
      <c r="L5410" t="s">
        <v>42</v>
      </c>
      <c r="M5410">
        <v>144</v>
      </c>
      <c r="N5410">
        <v>1971</v>
      </c>
      <c r="O5410">
        <v>7.3</v>
      </c>
      <c r="Q5410" t="s">
        <v>106</v>
      </c>
      <c r="R5410" t="s">
        <v>45</v>
      </c>
      <c r="S5410">
        <v>147</v>
      </c>
      <c r="T5410">
        <v>1732</v>
      </c>
      <c r="U5410">
        <v>8.4</v>
      </c>
      <c r="W5410" t="s">
        <v>44</v>
      </c>
      <c r="X5410" t="s">
        <v>46</v>
      </c>
      <c r="Y5410">
        <v>104</v>
      </c>
      <c r="Z5410">
        <v>1472</v>
      </c>
      <c r="AA5410">
        <v>7</v>
      </c>
      <c r="AC5410" t="s">
        <v>44</v>
      </c>
      <c r="AE5410" t="s">
        <v>47</v>
      </c>
      <c r="AF5410" t="s">
        <v>1832</v>
      </c>
      <c r="AG5410" t="s">
        <v>1833</v>
      </c>
      <c r="AH5410" t="s">
        <v>49</v>
      </c>
    </row>
    <row r="5411" spans="1:34" hidden="1">
      <c r="A5411" t="s">
        <v>23056</v>
      </c>
      <c r="B5411" t="s">
        <v>23057</v>
      </c>
      <c r="C5411" t="s">
        <v>23058</v>
      </c>
      <c r="D5411" t="s">
        <v>22861</v>
      </c>
      <c r="E5411" t="s">
        <v>22767</v>
      </c>
      <c r="F5411" t="s">
        <v>22768</v>
      </c>
      <c r="G5411" t="s">
        <v>23059</v>
      </c>
      <c r="H5411" t="s">
        <v>23060</v>
      </c>
      <c r="J5411" t="s">
        <v>40</v>
      </c>
      <c r="K5411" t="s">
        <v>1219</v>
      </c>
      <c r="L5411" t="s">
        <v>42</v>
      </c>
      <c r="M5411">
        <v>300</v>
      </c>
      <c r="N5411">
        <v>4439</v>
      </c>
      <c r="O5411">
        <v>6.7</v>
      </c>
      <c r="Q5411" t="s">
        <v>106</v>
      </c>
      <c r="R5411" t="s">
        <v>45</v>
      </c>
      <c r="S5411">
        <v>251</v>
      </c>
      <c r="T5411">
        <v>4149</v>
      </c>
      <c r="U5411">
        <v>6</v>
      </c>
      <c r="W5411" t="s">
        <v>106</v>
      </c>
      <c r="X5411" t="s">
        <v>46</v>
      </c>
      <c r="Y5411">
        <v>296</v>
      </c>
      <c r="Z5411">
        <v>4492</v>
      </c>
      <c r="AA5411">
        <v>6.5</v>
      </c>
      <c r="AC5411" t="s">
        <v>106</v>
      </c>
      <c r="AE5411" t="s">
        <v>47</v>
      </c>
      <c r="AF5411" t="s">
        <v>2262</v>
      </c>
      <c r="AG5411" t="s">
        <v>1833</v>
      </c>
      <c r="AH5411" t="s">
        <v>49</v>
      </c>
    </row>
    <row r="5412" spans="1:34" hidden="1">
      <c r="A5412" t="s">
        <v>212</v>
      </c>
      <c r="B5412" t="s">
        <v>213</v>
      </c>
      <c r="C5412" t="s">
        <v>214</v>
      </c>
      <c r="D5412" t="s">
        <v>215</v>
      </c>
      <c r="E5412" t="s">
        <v>38</v>
      </c>
      <c r="I5412" t="s">
        <v>216</v>
      </c>
      <c r="J5412" t="s">
        <v>40</v>
      </c>
      <c r="K5412" t="s">
        <v>55</v>
      </c>
      <c r="L5412" t="s">
        <v>42</v>
      </c>
      <c r="M5412">
        <v>0</v>
      </c>
      <c r="N5412">
        <v>5</v>
      </c>
      <c r="O5412">
        <v>14.2</v>
      </c>
      <c r="P5412" t="s">
        <v>43</v>
      </c>
      <c r="Q5412" t="s">
        <v>44</v>
      </c>
      <c r="R5412" t="s">
        <v>45</v>
      </c>
      <c r="S5412">
        <v>2</v>
      </c>
      <c r="T5412">
        <v>5</v>
      </c>
      <c r="U5412">
        <v>20</v>
      </c>
      <c r="V5412" t="s">
        <v>43</v>
      </c>
      <c r="W5412" t="s">
        <v>44</v>
      </c>
      <c r="X5412" t="s">
        <v>46</v>
      </c>
      <c r="Y5412">
        <v>0</v>
      </c>
      <c r="Z5412">
        <v>4</v>
      </c>
      <c r="AA5412">
        <v>0</v>
      </c>
      <c r="AB5412" t="s">
        <v>43</v>
      </c>
      <c r="AC5412" t="s">
        <v>44</v>
      </c>
      <c r="AE5412" t="s">
        <v>56</v>
      </c>
      <c r="AG5412" t="s">
        <v>48</v>
      </c>
      <c r="AH5412" t="s">
        <v>49</v>
      </c>
    </row>
    <row r="5413" spans="1:34" hidden="1">
      <c r="A5413" t="s">
        <v>202</v>
      </c>
      <c r="B5413" t="s">
        <v>203</v>
      </c>
      <c r="C5413" t="s">
        <v>204</v>
      </c>
      <c r="D5413" t="s">
        <v>205</v>
      </c>
      <c r="E5413" t="s">
        <v>38</v>
      </c>
      <c r="I5413" t="s">
        <v>206</v>
      </c>
      <c r="J5413" t="s">
        <v>40</v>
      </c>
      <c r="K5413" t="s">
        <v>55</v>
      </c>
      <c r="L5413" t="s">
        <v>42</v>
      </c>
      <c r="M5413">
        <v>0</v>
      </c>
      <c r="N5413">
        <v>4</v>
      </c>
      <c r="O5413">
        <v>14.2</v>
      </c>
      <c r="P5413" t="s">
        <v>43</v>
      </c>
      <c r="Q5413" t="s">
        <v>44</v>
      </c>
      <c r="R5413" t="s">
        <v>45</v>
      </c>
      <c r="S5413">
        <v>1</v>
      </c>
      <c r="T5413">
        <v>5</v>
      </c>
      <c r="U5413">
        <v>15.3</v>
      </c>
      <c r="V5413" t="s">
        <v>43</v>
      </c>
      <c r="W5413" t="s">
        <v>44</v>
      </c>
      <c r="X5413" t="s">
        <v>46</v>
      </c>
      <c r="Y5413">
        <v>1</v>
      </c>
      <c r="Z5413">
        <v>5</v>
      </c>
      <c r="AA5413">
        <v>6.6</v>
      </c>
      <c r="AB5413" t="s">
        <v>43</v>
      </c>
      <c r="AC5413" t="s">
        <v>44</v>
      </c>
      <c r="AE5413" t="s">
        <v>56</v>
      </c>
      <c r="AG5413" t="s">
        <v>48</v>
      </c>
      <c r="AH5413" t="s">
        <v>49</v>
      </c>
    </row>
    <row r="5414" spans="1:34" hidden="1">
      <c r="A5414" t="s">
        <v>197</v>
      </c>
      <c r="B5414" t="s">
        <v>198</v>
      </c>
      <c r="C5414" t="s">
        <v>199</v>
      </c>
      <c r="D5414" t="s">
        <v>200</v>
      </c>
      <c r="E5414" t="s">
        <v>38</v>
      </c>
      <c r="I5414" t="s">
        <v>201</v>
      </c>
      <c r="J5414" t="s">
        <v>40</v>
      </c>
      <c r="K5414" t="s">
        <v>55</v>
      </c>
      <c r="L5414" t="s">
        <v>42</v>
      </c>
      <c r="M5414">
        <v>0</v>
      </c>
      <c r="N5414">
        <v>2</v>
      </c>
      <c r="O5414">
        <v>14.2</v>
      </c>
      <c r="P5414" t="s">
        <v>43</v>
      </c>
      <c r="Q5414" t="s">
        <v>44</v>
      </c>
      <c r="R5414" t="s">
        <v>45</v>
      </c>
      <c r="S5414">
        <v>1</v>
      </c>
      <c r="T5414">
        <v>4</v>
      </c>
      <c r="U5414">
        <v>14.2</v>
      </c>
      <c r="V5414" t="s">
        <v>43</v>
      </c>
      <c r="W5414" t="s">
        <v>44</v>
      </c>
      <c r="X5414" t="s">
        <v>46</v>
      </c>
      <c r="Y5414">
        <v>0</v>
      </c>
      <c r="Z5414">
        <v>1</v>
      </c>
      <c r="AA5414">
        <v>0</v>
      </c>
      <c r="AB5414" t="s">
        <v>43</v>
      </c>
      <c r="AC5414" t="s">
        <v>44</v>
      </c>
      <c r="AE5414" t="s">
        <v>47</v>
      </c>
      <c r="AG5414" t="s">
        <v>48</v>
      </c>
      <c r="AH5414" t="s">
        <v>49</v>
      </c>
    </row>
    <row r="5415" spans="1:34" hidden="1">
      <c r="A5415" t="s">
        <v>23073</v>
      </c>
      <c r="B5415" t="s">
        <v>23074</v>
      </c>
      <c r="C5415" t="s">
        <v>23075</v>
      </c>
      <c r="D5415" t="s">
        <v>22787</v>
      </c>
      <c r="E5415" t="s">
        <v>22767</v>
      </c>
      <c r="F5415" t="s">
        <v>22768</v>
      </c>
      <c r="G5415" t="s">
        <v>23076</v>
      </c>
      <c r="H5415" t="s">
        <v>23077</v>
      </c>
      <c r="J5415" t="s">
        <v>40</v>
      </c>
      <c r="K5415" t="s">
        <v>1219</v>
      </c>
      <c r="L5415" t="s">
        <v>42</v>
      </c>
      <c r="M5415">
        <v>316</v>
      </c>
      <c r="N5415">
        <v>4931</v>
      </c>
      <c r="O5415">
        <v>6.4</v>
      </c>
      <c r="Q5415" t="s">
        <v>106</v>
      </c>
      <c r="R5415" t="s">
        <v>45</v>
      </c>
      <c r="S5415">
        <v>251</v>
      </c>
      <c r="T5415">
        <v>4908</v>
      </c>
      <c r="U5415">
        <v>5.0999999999999996</v>
      </c>
      <c r="W5415" t="s">
        <v>106</v>
      </c>
      <c r="X5415" t="s">
        <v>46</v>
      </c>
      <c r="Y5415">
        <v>184</v>
      </c>
      <c r="Z5415">
        <v>3948</v>
      </c>
      <c r="AA5415">
        <v>4.5999999999999996</v>
      </c>
      <c r="AC5415" t="s">
        <v>44</v>
      </c>
      <c r="AE5415" t="s">
        <v>47</v>
      </c>
      <c r="AF5415" t="s">
        <v>1896</v>
      </c>
      <c r="AG5415" t="s">
        <v>1833</v>
      </c>
      <c r="AH5415" t="s">
        <v>49</v>
      </c>
    </row>
    <row r="5416" spans="1:34" hidden="1">
      <c r="A5416" t="s">
        <v>222</v>
      </c>
      <c r="B5416" t="s">
        <v>223</v>
      </c>
      <c r="C5416" t="s">
        <v>224</v>
      </c>
      <c r="D5416" t="s">
        <v>225</v>
      </c>
      <c r="E5416" t="s">
        <v>38</v>
      </c>
      <c r="I5416" t="s">
        <v>226</v>
      </c>
      <c r="J5416" t="s">
        <v>40</v>
      </c>
      <c r="K5416" t="s">
        <v>55</v>
      </c>
      <c r="L5416" t="s">
        <v>42</v>
      </c>
      <c r="M5416">
        <v>0</v>
      </c>
      <c r="N5416">
        <v>4</v>
      </c>
      <c r="O5416">
        <v>13</v>
      </c>
      <c r="P5416" t="s">
        <v>43</v>
      </c>
      <c r="Q5416" t="s">
        <v>44</v>
      </c>
      <c r="R5416" t="s">
        <v>45</v>
      </c>
      <c r="S5416">
        <v>2</v>
      </c>
      <c r="T5416">
        <v>10</v>
      </c>
      <c r="U5416">
        <v>11.5</v>
      </c>
      <c r="V5416" t="s">
        <v>43</v>
      </c>
      <c r="W5416" t="s">
        <v>44</v>
      </c>
      <c r="X5416" t="s">
        <v>46</v>
      </c>
      <c r="Y5416">
        <v>1</v>
      </c>
      <c r="Z5416">
        <v>9</v>
      </c>
      <c r="AA5416">
        <v>5</v>
      </c>
      <c r="AB5416" t="s">
        <v>43</v>
      </c>
      <c r="AC5416" t="s">
        <v>44</v>
      </c>
      <c r="AE5416" t="s">
        <v>47</v>
      </c>
      <c r="AG5416" t="s">
        <v>48</v>
      </c>
      <c r="AH5416" t="s">
        <v>49</v>
      </c>
    </row>
    <row r="5417" spans="1:34" hidden="1">
      <c r="A5417" t="s">
        <v>23124</v>
      </c>
      <c r="B5417" t="s">
        <v>23125</v>
      </c>
      <c r="C5417" t="s">
        <v>23126</v>
      </c>
      <c r="D5417" t="s">
        <v>22872</v>
      </c>
      <c r="E5417" t="s">
        <v>22767</v>
      </c>
      <c r="F5417" t="s">
        <v>22768</v>
      </c>
      <c r="G5417" t="s">
        <v>23127</v>
      </c>
      <c r="H5417" t="s">
        <v>1883</v>
      </c>
      <c r="J5417" t="s">
        <v>40</v>
      </c>
      <c r="K5417" t="s">
        <v>1219</v>
      </c>
      <c r="L5417" t="s">
        <v>42</v>
      </c>
      <c r="M5417">
        <v>101</v>
      </c>
      <c r="N5417">
        <v>1990</v>
      </c>
      <c r="O5417">
        <v>5</v>
      </c>
      <c r="Q5417" t="s">
        <v>1925</v>
      </c>
      <c r="R5417" t="s">
        <v>45</v>
      </c>
      <c r="S5417">
        <v>48</v>
      </c>
      <c r="T5417">
        <v>1870</v>
      </c>
      <c r="U5417">
        <v>2.5</v>
      </c>
      <c r="W5417" t="s">
        <v>106</v>
      </c>
      <c r="X5417" t="s">
        <v>46</v>
      </c>
      <c r="Y5417">
        <v>48</v>
      </c>
      <c r="Z5417">
        <v>1822</v>
      </c>
      <c r="AA5417">
        <v>2.6</v>
      </c>
      <c r="AC5417" t="s">
        <v>106</v>
      </c>
      <c r="AE5417" t="s">
        <v>47</v>
      </c>
      <c r="AF5417" t="s">
        <v>1984</v>
      </c>
      <c r="AG5417" t="s">
        <v>1833</v>
      </c>
      <c r="AH5417" t="s">
        <v>49</v>
      </c>
    </row>
    <row r="5418" spans="1:34" hidden="1">
      <c r="A5418" t="s">
        <v>237</v>
      </c>
      <c r="B5418" t="s">
        <v>238</v>
      </c>
      <c r="C5418" t="s">
        <v>239</v>
      </c>
      <c r="D5418" t="s">
        <v>240</v>
      </c>
      <c r="E5418" t="s">
        <v>38</v>
      </c>
      <c r="I5418" t="s">
        <v>241</v>
      </c>
      <c r="J5418" t="s">
        <v>40</v>
      </c>
      <c r="K5418" t="s">
        <v>55</v>
      </c>
      <c r="L5418" t="s">
        <v>42</v>
      </c>
      <c r="M5418">
        <v>1</v>
      </c>
      <c r="N5418">
        <v>4</v>
      </c>
      <c r="O5418">
        <v>12.5</v>
      </c>
      <c r="P5418" t="s">
        <v>43</v>
      </c>
      <c r="Q5418" t="s">
        <v>44</v>
      </c>
      <c r="R5418" t="s">
        <v>45</v>
      </c>
      <c r="S5418">
        <v>0</v>
      </c>
      <c r="T5418">
        <v>3</v>
      </c>
      <c r="U5418">
        <v>0</v>
      </c>
      <c r="V5418" t="s">
        <v>43</v>
      </c>
      <c r="W5418" t="s">
        <v>44</v>
      </c>
      <c r="X5418" t="s">
        <v>46</v>
      </c>
      <c r="Y5418">
        <v>0</v>
      </c>
      <c r="Z5418">
        <v>1</v>
      </c>
      <c r="AA5418">
        <v>0</v>
      </c>
      <c r="AB5418" t="s">
        <v>43</v>
      </c>
      <c r="AC5418" t="s">
        <v>44</v>
      </c>
      <c r="AE5418" t="s">
        <v>56</v>
      </c>
      <c r="AG5418" t="s">
        <v>48</v>
      </c>
      <c r="AH5418" t="s">
        <v>49</v>
      </c>
    </row>
    <row r="5419" spans="1:34" hidden="1">
      <c r="A5419" t="s">
        <v>242</v>
      </c>
      <c r="B5419" t="s">
        <v>243</v>
      </c>
      <c r="C5419" t="s">
        <v>244</v>
      </c>
      <c r="D5419" t="s">
        <v>245</v>
      </c>
      <c r="E5419" t="s">
        <v>38</v>
      </c>
      <c r="I5419" t="s">
        <v>246</v>
      </c>
      <c r="J5419" t="s">
        <v>40</v>
      </c>
      <c r="K5419" t="s">
        <v>55</v>
      </c>
      <c r="L5419" t="s">
        <v>42</v>
      </c>
      <c r="M5419">
        <v>1</v>
      </c>
      <c r="N5419">
        <v>4</v>
      </c>
      <c r="O5419">
        <v>12.5</v>
      </c>
      <c r="P5419" t="s">
        <v>43</v>
      </c>
      <c r="Q5419" t="s">
        <v>44</v>
      </c>
      <c r="R5419" t="s">
        <v>45</v>
      </c>
      <c r="S5419">
        <v>0</v>
      </c>
      <c r="T5419">
        <v>1</v>
      </c>
      <c r="U5419">
        <v>37.5</v>
      </c>
      <c r="V5419" t="s">
        <v>43</v>
      </c>
      <c r="W5419" t="s">
        <v>44</v>
      </c>
      <c r="X5419" t="s">
        <v>46</v>
      </c>
      <c r="Y5419">
        <v>0</v>
      </c>
      <c r="Z5419">
        <v>3</v>
      </c>
      <c r="AA5419">
        <v>43.7</v>
      </c>
      <c r="AB5419" t="s">
        <v>43</v>
      </c>
      <c r="AC5419" t="s">
        <v>44</v>
      </c>
      <c r="AE5419" t="s">
        <v>47</v>
      </c>
      <c r="AG5419" t="s">
        <v>48</v>
      </c>
      <c r="AH5419" t="s">
        <v>49</v>
      </c>
    </row>
    <row r="5420" spans="1:34" hidden="1">
      <c r="A5420" t="s">
        <v>232</v>
      </c>
      <c r="B5420" t="s">
        <v>233</v>
      </c>
      <c r="C5420" t="s">
        <v>234</v>
      </c>
      <c r="D5420" t="s">
        <v>235</v>
      </c>
      <c r="E5420" t="s">
        <v>38</v>
      </c>
      <c r="I5420" t="s">
        <v>236</v>
      </c>
      <c r="J5420" t="s">
        <v>40</v>
      </c>
      <c r="K5420" t="s">
        <v>55</v>
      </c>
      <c r="L5420" t="s">
        <v>42</v>
      </c>
      <c r="M5420">
        <v>0</v>
      </c>
      <c r="N5420">
        <v>2</v>
      </c>
      <c r="O5420">
        <v>12.5</v>
      </c>
      <c r="P5420" t="s">
        <v>43</v>
      </c>
      <c r="Q5420" t="s">
        <v>44</v>
      </c>
      <c r="R5420" t="s">
        <v>45</v>
      </c>
      <c r="S5420">
        <v>1</v>
      </c>
      <c r="T5420">
        <v>3</v>
      </c>
      <c r="U5420">
        <v>11.1</v>
      </c>
      <c r="V5420" t="s">
        <v>43</v>
      </c>
      <c r="W5420" t="s">
        <v>44</v>
      </c>
      <c r="X5420" t="s">
        <v>46</v>
      </c>
      <c r="Y5420">
        <v>0</v>
      </c>
      <c r="Z5420">
        <v>3</v>
      </c>
      <c r="AA5420">
        <v>0</v>
      </c>
      <c r="AB5420" t="s">
        <v>43</v>
      </c>
      <c r="AC5420" t="s">
        <v>44</v>
      </c>
      <c r="AE5420" t="s">
        <v>47</v>
      </c>
      <c r="AG5420" t="s">
        <v>48</v>
      </c>
      <c r="AH5420" t="s">
        <v>49</v>
      </c>
    </row>
    <row r="5421" spans="1:34" hidden="1">
      <c r="A5421" t="s">
        <v>261</v>
      </c>
      <c r="B5421" t="s">
        <v>262</v>
      </c>
      <c r="C5421" t="s">
        <v>263</v>
      </c>
      <c r="D5421" t="s">
        <v>88</v>
      </c>
      <c r="E5421" t="s">
        <v>38</v>
      </c>
      <c r="I5421" t="s">
        <v>264</v>
      </c>
      <c r="J5421" t="s">
        <v>40</v>
      </c>
      <c r="K5421" t="s">
        <v>55</v>
      </c>
      <c r="L5421" t="s">
        <v>42</v>
      </c>
      <c r="M5421">
        <v>2</v>
      </c>
      <c r="N5421">
        <v>6</v>
      </c>
      <c r="O5421">
        <v>11.7</v>
      </c>
      <c r="P5421" t="s">
        <v>43</v>
      </c>
      <c r="Q5421" t="s">
        <v>44</v>
      </c>
      <c r="R5421" t="s">
        <v>45</v>
      </c>
      <c r="S5421">
        <v>0</v>
      </c>
      <c r="T5421">
        <v>6</v>
      </c>
      <c r="U5421">
        <v>0</v>
      </c>
      <c r="V5421" t="s">
        <v>43</v>
      </c>
      <c r="W5421" t="s">
        <v>44</v>
      </c>
      <c r="X5421" t="s">
        <v>46</v>
      </c>
      <c r="Y5421">
        <v>0</v>
      </c>
      <c r="Z5421">
        <v>5</v>
      </c>
      <c r="AA5421">
        <v>0</v>
      </c>
      <c r="AB5421" t="s">
        <v>43</v>
      </c>
      <c r="AC5421" t="s">
        <v>44</v>
      </c>
      <c r="AE5421" t="s">
        <v>56</v>
      </c>
      <c r="AG5421" t="s">
        <v>48</v>
      </c>
      <c r="AH5421" t="s">
        <v>49</v>
      </c>
    </row>
    <row r="5422" spans="1:34" hidden="1">
      <c r="A5422" t="s">
        <v>265</v>
      </c>
      <c r="B5422" t="s">
        <v>266</v>
      </c>
      <c r="C5422" t="s">
        <v>267</v>
      </c>
      <c r="D5422" t="s">
        <v>268</v>
      </c>
      <c r="E5422" t="s">
        <v>38</v>
      </c>
      <c r="I5422" t="s">
        <v>269</v>
      </c>
      <c r="J5422" t="s">
        <v>79</v>
      </c>
      <c r="K5422" t="s">
        <v>55</v>
      </c>
      <c r="L5422" t="s">
        <v>42</v>
      </c>
      <c r="M5422">
        <v>1</v>
      </c>
      <c r="N5422">
        <v>15</v>
      </c>
      <c r="O5422">
        <v>11.5</v>
      </c>
      <c r="P5422" t="s">
        <v>43</v>
      </c>
      <c r="Q5422" t="s">
        <v>44</v>
      </c>
      <c r="R5422" t="s">
        <v>45</v>
      </c>
      <c r="S5422">
        <v>1</v>
      </c>
      <c r="T5422">
        <v>5</v>
      </c>
      <c r="U5422">
        <v>13.3</v>
      </c>
      <c r="V5422" t="s">
        <v>43</v>
      </c>
      <c r="W5422" t="s">
        <v>44</v>
      </c>
      <c r="X5422" t="s">
        <v>46</v>
      </c>
      <c r="Y5422">
        <v>1</v>
      </c>
      <c r="Z5422">
        <v>6</v>
      </c>
      <c r="AA5422">
        <v>5.8</v>
      </c>
      <c r="AB5422" t="s">
        <v>43</v>
      </c>
      <c r="AC5422" t="s">
        <v>44</v>
      </c>
      <c r="AE5422" t="s">
        <v>47</v>
      </c>
      <c r="AG5422" t="s">
        <v>48</v>
      </c>
      <c r="AH5422" t="s">
        <v>49</v>
      </c>
    </row>
    <row r="5423" spans="1:34" hidden="1">
      <c r="A5423" t="s">
        <v>270</v>
      </c>
      <c r="B5423" t="s">
        <v>271</v>
      </c>
      <c r="C5423" t="s">
        <v>272</v>
      </c>
      <c r="D5423" t="s">
        <v>273</v>
      </c>
      <c r="E5423" t="s">
        <v>38</v>
      </c>
      <c r="I5423" t="s">
        <v>274</v>
      </c>
      <c r="J5423" t="s">
        <v>40</v>
      </c>
      <c r="K5423" t="s">
        <v>55</v>
      </c>
      <c r="L5423" t="s">
        <v>42</v>
      </c>
      <c r="M5423">
        <v>0</v>
      </c>
      <c r="N5423">
        <v>5</v>
      </c>
      <c r="O5423">
        <v>11.1</v>
      </c>
      <c r="P5423" t="s">
        <v>43</v>
      </c>
      <c r="Q5423" t="s">
        <v>44</v>
      </c>
      <c r="R5423" t="s">
        <v>45</v>
      </c>
      <c r="S5423">
        <v>1</v>
      </c>
      <c r="T5423">
        <v>6</v>
      </c>
      <c r="U5423">
        <v>11.7</v>
      </c>
      <c r="V5423" t="s">
        <v>43</v>
      </c>
      <c r="W5423" t="s">
        <v>44</v>
      </c>
      <c r="X5423" t="s">
        <v>46</v>
      </c>
      <c r="Y5423">
        <v>1</v>
      </c>
      <c r="Z5423">
        <v>7</v>
      </c>
      <c r="AA5423">
        <v>5.8</v>
      </c>
      <c r="AB5423" t="s">
        <v>43</v>
      </c>
      <c r="AC5423" t="s">
        <v>44</v>
      </c>
      <c r="AE5423" t="s">
        <v>47</v>
      </c>
      <c r="AG5423" t="s">
        <v>48</v>
      </c>
      <c r="AH5423" t="s">
        <v>49</v>
      </c>
    </row>
    <row r="5424" spans="1:34" hidden="1">
      <c r="A5424" t="s">
        <v>23735</v>
      </c>
      <c r="B5424" t="s">
        <v>23736</v>
      </c>
      <c r="C5424" t="s">
        <v>10229</v>
      </c>
      <c r="D5424" t="s">
        <v>23737</v>
      </c>
      <c r="E5424" t="s">
        <v>23366</v>
      </c>
      <c r="F5424" t="s">
        <v>23367</v>
      </c>
      <c r="G5424" t="s">
        <v>23738</v>
      </c>
      <c r="H5424" t="s">
        <v>3483</v>
      </c>
      <c r="J5424" t="s">
        <v>105</v>
      </c>
      <c r="K5424" t="s">
        <v>1219</v>
      </c>
      <c r="L5424" t="s">
        <v>42</v>
      </c>
      <c r="M5424">
        <v>8</v>
      </c>
      <c r="N5424">
        <v>51</v>
      </c>
      <c r="O5424">
        <v>15.6</v>
      </c>
      <c r="Q5424" t="s">
        <v>44</v>
      </c>
      <c r="R5424" t="s">
        <v>45</v>
      </c>
      <c r="S5424">
        <v>7</v>
      </c>
      <c r="T5424">
        <v>56</v>
      </c>
      <c r="U5424">
        <v>12.5</v>
      </c>
      <c r="W5424" t="s">
        <v>44</v>
      </c>
      <c r="X5424" t="s">
        <v>46</v>
      </c>
      <c r="Y5424">
        <v>8</v>
      </c>
      <c r="Z5424">
        <v>49</v>
      </c>
      <c r="AA5424">
        <v>16.3</v>
      </c>
      <c r="AC5424" t="s">
        <v>44</v>
      </c>
      <c r="AE5424" t="s">
        <v>47</v>
      </c>
      <c r="AF5424" t="s">
        <v>3260</v>
      </c>
      <c r="AG5424" t="s">
        <v>1984</v>
      </c>
      <c r="AH5424" t="s">
        <v>49</v>
      </c>
    </row>
    <row r="5425" spans="1:34" hidden="1">
      <c r="A5425" t="s">
        <v>284</v>
      </c>
      <c r="B5425" t="s">
        <v>285</v>
      </c>
      <c r="C5425" t="s">
        <v>286</v>
      </c>
      <c r="D5425" t="s">
        <v>287</v>
      </c>
      <c r="E5425" t="s">
        <v>38</v>
      </c>
      <c r="I5425" t="s">
        <v>288</v>
      </c>
      <c r="J5425" t="s">
        <v>40</v>
      </c>
      <c r="K5425" t="s">
        <v>55</v>
      </c>
      <c r="L5425" t="s">
        <v>42</v>
      </c>
      <c r="M5425">
        <v>1</v>
      </c>
      <c r="N5425">
        <v>5</v>
      </c>
      <c r="O5425">
        <v>10</v>
      </c>
      <c r="P5425" t="s">
        <v>43</v>
      </c>
      <c r="Q5425" t="s">
        <v>44</v>
      </c>
      <c r="R5425" t="s">
        <v>45</v>
      </c>
      <c r="S5425">
        <v>0</v>
      </c>
      <c r="T5425">
        <v>4</v>
      </c>
      <c r="U5425">
        <v>0</v>
      </c>
      <c r="V5425" t="s">
        <v>43</v>
      </c>
      <c r="W5425" t="s">
        <v>44</v>
      </c>
      <c r="X5425" t="s">
        <v>46</v>
      </c>
      <c r="Y5425">
        <v>0</v>
      </c>
      <c r="Z5425">
        <v>1</v>
      </c>
      <c r="AA5425">
        <v>14.2</v>
      </c>
      <c r="AB5425" t="s">
        <v>43</v>
      </c>
      <c r="AC5425" t="s">
        <v>44</v>
      </c>
      <c r="AE5425" t="s">
        <v>56</v>
      </c>
      <c r="AG5425" t="s">
        <v>48</v>
      </c>
      <c r="AH5425" t="s">
        <v>49</v>
      </c>
    </row>
    <row r="5426" spans="1:34" hidden="1">
      <c r="A5426" t="s">
        <v>289</v>
      </c>
      <c r="B5426" t="s">
        <v>290</v>
      </c>
      <c r="C5426" t="s">
        <v>291</v>
      </c>
      <c r="D5426" t="s">
        <v>292</v>
      </c>
      <c r="E5426" t="s">
        <v>38</v>
      </c>
      <c r="I5426" t="s">
        <v>293</v>
      </c>
      <c r="J5426" t="s">
        <v>40</v>
      </c>
      <c r="K5426" t="s">
        <v>55</v>
      </c>
      <c r="L5426" t="s">
        <v>42</v>
      </c>
      <c r="M5426">
        <v>0</v>
      </c>
      <c r="N5426">
        <v>2</v>
      </c>
      <c r="O5426">
        <v>9</v>
      </c>
      <c r="P5426" t="s">
        <v>43</v>
      </c>
      <c r="Q5426" t="s">
        <v>44</v>
      </c>
      <c r="R5426" t="s">
        <v>45</v>
      </c>
      <c r="S5426">
        <v>1</v>
      </c>
      <c r="T5426">
        <v>6</v>
      </c>
      <c r="U5426">
        <v>9</v>
      </c>
      <c r="V5426" t="s">
        <v>43</v>
      </c>
      <c r="W5426" t="s">
        <v>44</v>
      </c>
      <c r="X5426" t="s">
        <v>46</v>
      </c>
      <c r="Y5426">
        <v>0</v>
      </c>
      <c r="Z5426">
        <v>3</v>
      </c>
      <c r="AA5426">
        <v>0</v>
      </c>
      <c r="AB5426" t="s">
        <v>43</v>
      </c>
      <c r="AC5426" t="s">
        <v>44</v>
      </c>
      <c r="AE5426" t="s">
        <v>47</v>
      </c>
      <c r="AG5426" t="s">
        <v>48</v>
      </c>
      <c r="AH5426" t="s">
        <v>49</v>
      </c>
    </row>
    <row r="5427" spans="1:34" hidden="1">
      <c r="A5427" t="s">
        <v>294</v>
      </c>
      <c r="B5427" t="s">
        <v>295</v>
      </c>
      <c r="C5427" t="s">
        <v>296</v>
      </c>
      <c r="D5427" t="s">
        <v>297</v>
      </c>
      <c r="E5427" t="s">
        <v>38</v>
      </c>
      <c r="I5427" t="s">
        <v>298</v>
      </c>
      <c r="J5427" t="s">
        <v>40</v>
      </c>
      <c r="K5427" t="s">
        <v>55</v>
      </c>
      <c r="L5427" t="s">
        <v>42</v>
      </c>
      <c r="M5427">
        <v>0</v>
      </c>
      <c r="N5427">
        <v>2</v>
      </c>
      <c r="O5427">
        <v>9</v>
      </c>
      <c r="P5427" t="s">
        <v>43</v>
      </c>
      <c r="Q5427" t="s">
        <v>44</v>
      </c>
      <c r="R5427" t="s">
        <v>45</v>
      </c>
      <c r="S5427">
        <v>0</v>
      </c>
      <c r="T5427">
        <v>5</v>
      </c>
      <c r="U5427">
        <v>7.1</v>
      </c>
      <c r="V5427" t="s">
        <v>43</v>
      </c>
      <c r="W5427" t="s">
        <v>44</v>
      </c>
      <c r="X5427" t="s">
        <v>46</v>
      </c>
      <c r="Y5427">
        <v>1</v>
      </c>
      <c r="Z5427">
        <v>4</v>
      </c>
      <c r="AA5427">
        <v>15.3</v>
      </c>
      <c r="AB5427" t="s">
        <v>43</v>
      </c>
      <c r="AC5427" t="s">
        <v>44</v>
      </c>
      <c r="AE5427" t="s">
        <v>47</v>
      </c>
      <c r="AG5427" t="s">
        <v>48</v>
      </c>
      <c r="AH5427" t="s">
        <v>49</v>
      </c>
    </row>
    <row r="5428" spans="1:34" hidden="1">
      <c r="A5428" t="s">
        <v>23753</v>
      </c>
      <c r="B5428" t="s">
        <v>23754</v>
      </c>
      <c r="C5428" t="s">
        <v>23755</v>
      </c>
      <c r="D5428" t="s">
        <v>14530</v>
      </c>
      <c r="E5428" t="s">
        <v>23366</v>
      </c>
      <c r="F5428" t="s">
        <v>23367</v>
      </c>
      <c r="G5428" t="s">
        <v>23756</v>
      </c>
      <c r="H5428" t="s">
        <v>8406</v>
      </c>
      <c r="J5428" t="s">
        <v>40</v>
      </c>
      <c r="K5428" t="s">
        <v>1219</v>
      </c>
      <c r="L5428" t="s">
        <v>42</v>
      </c>
      <c r="M5428">
        <v>413</v>
      </c>
      <c r="N5428">
        <v>2662</v>
      </c>
      <c r="O5428">
        <v>15.5</v>
      </c>
      <c r="Q5428" t="s">
        <v>106</v>
      </c>
      <c r="R5428" t="s">
        <v>45</v>
      </c>
      <c r="S5428">
        <v>561</v>
      </c>
      <c r="T5428">
        <v>3374</v>
      </c>
      <c r="U5428">
        <v>16.600000000000001</v>
      </c>
      <c r="W5428" t="s">
        <v>44</v>
      </c>
      <c r="X5428" t="s">
        <v>46</v>
      </c>
      <c r="Y5428">
        <v>575</v>
      </c>
      <c r="Z5428">
        <v>3269</v>
      </c>
      <c r="AA5428">
        <v>17.5</v>
      </c>
      <c r="AC5428" t="s">
        <v>44</v>
      </c>
      <c r="AD5428" t="s">
        <v>1831</v>
      </c>
      <c r="AE5428" t="s">
        <v>47</v>
      </c>
      <c r="AF5428" t="s">
        <v>3170</v>
      </c>
      <c r="AG5428" t="s">
        <v>1984</v>
      </c>
      <c r="AH5428" t="s">
        <v>49</v>
      </c>
    </row>
    <row r="5429" spans="1:34" hidden="1">
      <c r="A5429" t="s">
        <v>23832</v>
      </c>
      <c r="B5429" t="s">
        <v>23833</v>
      </c>
      <c r="C5429" t="s">
        <v>23834</v>
      </c>
      <c r="D5429" t="s">
        <v>23835</v>
      </c>
      <c r="E5429" t="s">
        <v>23366</v>
      </c>
      <c r="F5429" t="s">
        <v>23367</v>
      </c>
      <c r="G5429" t="s">
        <v>23836</v>
      </c>
      <c r="H5429" t="s">
        <v>4950</v>
      </c>
      <c r="J5429" t="s">
        <v>40</v>
      </c>
      <c r="K5429" t="s">
        <v>1219</v>
      </c>
      <c r="L5429" t="s">
        <v>42</v>
      </c>
      <c r="M5429">
        <v>365</v>
      </c>
      <c r="N5429">
        <v>2566</v>
      </c>
      <c r="O5429">
        <v>14.2</v>
      </c>
      <c r="Q5429" t="s">
        <v>106</v>
      </c>
      <c r="R5429" t="s">
        <v>45</v>
      </c>
      <c r="S5429">
        <v>336</v>
      </c>
      <c r="T5429">
        <v>2596</v>
      </c>
      <c r="U5429">
        <v>12.9</v>
      </c>
      <c r="W5429" t="s">
        <v>106</v>
      </c>
      <c r="X5429" t="s">
        <v>46</v>
      </c>
      <c r="Y5429">
        <v>281</v>
      </c>
      <c r="Z5429">
        <v>2396</v>
      </c>
      <c r="AA5429">
        <v>11.7</v>
      </c>
      <c r="AC5429" t="s">
        <v>106</v>
      </c>
      <c r="AD5429" t="s">
        <v>1831</v>
      </c>
      <c r="AE5429" t="s">
        <v>47</v>
      </c>
      <c r="AF5429" t="s">
        <v>3207</v>
      </c>
      <c r="AG5429" t="s">
        <v>1984</v>
      </c>
      <c r="AH5429" t="s">
        <v>49</v>
      </c>
    </row>
    <row r="5430" spans="1:34" hidden="1">
      <c r="A5430" t="s">
        <v>313</v>
      </c>
      <c r="B5430" t="s">
        <v>314</v>
      </c>
      <c r="C5430" t="s">
        <v>315</v>
      </c>
      <c r="D5430" t="s">
        <v>316</v>
      </c>
      <c r="E5430" t="s">
        <v>38</v>
      </c>
      <c r="I5430" t="s">
        <v>317</v>
      </c>
      <c r="J5430" t="s">
        <v>40</v>
      </c>
      <c r="K5430" t="s">
        <v>55</v>
      </c>
      <c r="L5430" t="s">
        <v>42</v>
      </c>
      <c r="M5430">
        <v>1</v>
      </c>
      <c r="N5430">
        <v>6</v>
      </c>
      <c r="O5430">
        <v>8.3000000000000007</v>
      </c>
      <c r="P5430" t="s">
        <v>43</v>
      </c>
      <c r="Q5430" t="s">
        <v>44</v>
      </c>
      <c r="R5430" t="s">
        <v>45</v>
      </c>
      <c r="S5430">
        <v>1</v>
      </c>
      <c r="T5430">
        <v>13</v>
      </c>
      <c r="U5430">
        <v>3.4</v>
      </c>
      <c r="V5430" t="s">
        <v>43</v>
      </c>
      <c r="W5430" t="s">
        <v>44</v>
      </c>
      <c r="X5430" t="s">
        <v>46</v>
      </c>
      <c r="Y5430">
        <v>0</v>
      </c>
      <c r="Z5430">
        <v>5</v>
      </c>
      <c r="AA5430">
        <v>0</v>
      </c>
      <c r="AB5430" t="s">
        <v>43</v>
      </c>
      <c r="AC5430" t="s">
        <v>44</v>
      </c>
      <c r="AE5430" t="s">
        <v>56</v>
      </c>
      <c r="AG5430" t="s">
        <v>48</v>
      </c>
      <c r="AH5430" t="s">
        <v>49</v>
      </c>
    </row>
    <row r="5431" spans="1:34" hidden="1">
      <c r="A5431" t="s">
        <v>309</v>
      </c>
      <c r="B5431" t="s">
        <v>310</v>
      </c>
      <c r="C5431" t="s">
        <v>311</v>
      </c>
      <c r="D5431" t="s">
        <v>138</v>
      </c>
      <c r="E5431" t="s">
        <v>38</v>
      </c>
      <c r="I5431" t="s">
        <v>312</v>
      </c>
      <c r="J5431" t="s">
        <v>40</v>
      </c>
      <c r="K5431" t="s">
        <v>55</v>
      </c>
      <c r="L5431" t="s">
        <v>42</v>
      </c>
      <c r="M5431">
        <v>0</v>
      </c>
      <c r="N5431">
        <v>3</v>
      </c>
      <c r="O5431">
        <v>8.3000000000000007</v>
      </c>
      <c r="P5431" t="s">
        <v>43</v>
      </c>
      <c r="Q5431" t="s">
        <v>44</v>
      </c>
      <c r="R5431" t="s">
        <v>45</v>
      </c>
      <c r="S5431">
        <v>1</v>
      </c>
      <c r="T5431">
        <v>6</v>
      </c>
      <c r="U5431">
        <v>8.3000000000000007</v>
      </c>
      <c r="V5431" t="s">
        <v>43</v>
      </c>
      <c r="W5431" t="s">
        <v>44</v>
      </c>
      <c r="X5431" t="s">
        <v>46</v>
      </c>
      <c r="Y5431">
        <v>0</v>
      </c>
      <c r="Z5431">
        <v>3</v>
      </c>
      <c r="AA5431">
        <v>10</v>
      </c>
      <c r="AB5431" t="s">
        <v>43</v>
      </c>
      <c r="AC5431" t="s">
        <v>44</v>
      </c>
      <c r="AE5431" t="s">
        <v>56</v>
      </c>
      <c r="AG5431" t="s">
        <v>48</v>
      </c>
      <c r="AH5431" t="s">
        <v>49</v>
      </c>
    </row>
    <row r="5432" spans="1:34" hidden="1">
      <c r="A5432" t="s">
        <v>23849</v>
      </c>
      <c r="B5432" t="s">
        <v>23850</v>
      </c>
      <c r="C5432" t="s">
        <v>23851</v>
      </c>
      <c r="D5432" t="s">
        <v>3475</v>
      </c>
      <c r="E5432" t="s">
        <v>23366</v>
      </c>
      <c r="F5432" t="s">
        <v>23367</v>
      </c>
      <c r="G5432" t="s">
        <v>23852</v>
      </c>
      <c r="H5432" t="s">
        <v>23853</v>
      </c>
      <c r="J5432" t="s">
        <v>40</v>
      </c>
      <c r="K5432" t="s">
        <v>1219</v>
      </c>
      <c r="L5432" t="s">
        <v>42</v>
      </c>
      <c r="M5432">
        <v>301</v>
      </c>
      <c r="N5432">
        <v>2151</v>
      </c>
      <c r="O5432">
        <v>13.9</v>
      </c>
      <c r="Q5432" t="s">
        <v>106</v>
      </c>
      <c r="R5432" t="s">
        <v>45</v>
      </c>
      <c r="S5432">
        <v>163</v>
      </c>
      <c r="T5432">
        <v>1707</v>
      </c>
      <c r="U5432">
        <v>9.5</v>
      </c>
      <c r="W5432" t="s">
        <v>44</v>
      </c>
      <c r="X5432" t="s">
        <v>46</v>
      </c>
      <c r="Y5432">
        <v>152</v>
      </c>
      <c r="Z5432">
        <v>1717</v>
      </c>
      <c r="AA5432">
        <v>8.8000000000000007</v>
      </c>
      <c r="AC5432" t="s">
        <v>44</v>
      </c>
      <c r="AE5432" t="s">
        <v>47</v>
      </c>
      <c r="AF5432" t="s">
        <v>2262</v>
      </c>
      <c r="AG5432" t="s">
        <v>1984</v>
      </c>
      <c r="AH5432" t="s">
        <v>49</v>
      </c>
    </row>
    <row r="5433" spans="1:34" hidden="1">
      <c r="A5433" t="s">
        <v>23854</v>
      </c>
      <c r="B5433" t="s">
        <v>23855</v>
      </c>
      <c r="C5433" t="s">
        <v>23856</v>
      </c>
      <c r="D5433" t="s">
        <v>23857</v>
      </c>
      <c r="E5433" t="s">
        <v>23366</v>
      </c>
      <c r="F5433" t="s">
        <v>23367</v>
      </c>
      <c r="G5433" t="s">
        <v>23858</v>
      </c>
      <c r="H5433" t="s">
        <v>23859</v>
      </c>
      <c r="J5433" t="s">
        <v>40</v>
      </c>
      <c r="K5433" t="s">
        <v>1219</v>
      </c>
      <c r="L5433" t="s">
        <v>42</v>
      </c>
      <c r="M5433">
        <v>107</v>
      </c>
      <c r="N5433">
        <v>775</v>
      </c>
      <c r="O5433">
        <v>13.8</v>
      </c>
      <c r="Q5433" t="s">
        <v>44</v>
      </c>
      <c r="R5433" t="s">
        <v>45</v>
      </c>
      <c r="S5433">
        <v>65</v>
      </c>
      <c r="T5433">
        <v>731</v>
      </c>
      <c r="U5433">
        <v>8.8000000000000007</v>
      </c>
      <c r="W5433" t="s">
        <v>44</v>
      </c>
      <c r="X5433" t="s">
        <v>46</v>
      </c>
      <c r="Y5433">
        <v>64</v>
      </c>
      <c r="Z5433">
        <v>724</v>
      </c>
      <c r="AA5433">
        <v>8.8000000000000007</v>
      </c>
      <c r="AC5433" t="s">
        <v>44</v>
      </c>
      <c r="AE5433" t="s">
        <v>47</v>
      </c>
      <c r="AF5433" t="s">
        <v>3049</v>
      </c>
      <c r="AG5433" t="s">
        <v>1984</v>
      </c>
      <c r="AH5433" t="s">
        <v>49</v>
      </c>
    </row>
    <row r="5434" spans="1:34" hidden="1">
      <c r="A5434" t="s">
        <v>338</v>
      </c>
      <c r="B5434" t="s">
        <v>339</v>
      </c>
      <c r="C5434" t="s">
        <v>340</v>
      </c>
      <c r="D5434" t="s">
        <v>341</v>
      </c>
      <c r="E5434" t="s">
        <v>38</v>
      </c>
      <c r="I5434" t="s">
        <v>342</v>
      </c>
      <c r="J5434" t="s">
        <v>40</v>
      </c>
      <c r="K5434" t="s">
        <v>55</v>
      </c>
      <c r="L5434" t="s">
        <v>42</v>
      </c>
      <c r="M5434">
        <v>0</v>
      </c>
      <c r="N5434">
        <v>5</v>
      </c>
      <c r="O5434">
        <v>7.6</v>
      </c>
      <c r="P5434" t="s">
        <v>43</v>
      </c>
      <c r="Q5434" t="s">
        <v>44</v>
      </c>
      <c r="R5434" t="s">
        <v>45</v>
      </c>
      <c r="S5434">
        <v>1</v>
      </c>
      <c r="T5434">
        <v>4</v>
      </c>
      <c r="U5434">
        <v>11.7</v>
      </c>
      <c r="V5434" t="s">
        <v>43</v>
      </c>
      <c r="W5434" t="s">
        <v>44</v>
      </c>
      <c r="X5434" t="s">
        <v>46</v>
      </c>
      <c r="Y5434">
        <v>0</v>
      </c>
      <c r="Z5434">
        <v>4</v>
      </c>
      <c r="AA5434">
        <v>6.6</v>
      </c>
      <c r="AB5434" t="s">
        <v>43</v>
      </c>
      <c r="AC5434" t="s">
        <v>44</v>
      </c>
      <c r="AE5434" t="s">
        <v>47</v>
      </c>
      <c r="AG5434" t="s">
        <v>48</v>
      </c>
      <c r="AH5434" t="s">
        <v>49</v>
      </c>
    </row>
    <row r="5435" spans="1:34" hidden="1">
      <c r="A5435" t="s">
        <v>343</v>
      </c>
      <c r="B5435" t="s">
        <v>344</v>
      </c>
      <c r="C5435" t="s">
        <v>345</v>
      </c>
      <c r="D5435" t="s">
        <v>346</v>
      </c>
      <c r="E5435" t="s">
        <v>38</v>
      </c>
      <c r="I5435" t="s">
        <v>347</v>
      </c>
      <c r="J5435" t="s">
        <v>40</v>
      </c>
      <c r="K5435" t="s">
        <v>55</v>
      </c>
      <c r="L5435" t="s">
        <v>42</v>
      </c>
      <c r="M5435">
        <v>0</v>
      </c>
      <c r="N5435">
        <v>5</v>
      </c>
      <c r="O5435">
        <v>7.6</v>
      </c>
      <c r="P5435" t="s">
        <v>43</v>
      </c>
      <c r="Q5435" t="s">
        <v>44</v>
      </c>
      <c r="R5435" t="s">
        <v>45</v>
      </c>
      <c r="S5435">
        <v>1</v>
      </c>
      <c r="T5435">
        <v>3</v>
      </c>
      <c r="U5435">
        <v>7.6</v>
      </c>
      <c r="V5435" t="s">
        <v>43</v>
      </c>
      <c r="W5435" t="s">
        <v>44</v>
      </c>
      <c r="X5435" t="s">
        <v>46</v>
      </c>
      <c r="Y5435">
        <v>0</v>
      </c>
      <c r="Z5435">
        <v>5</v>
      </c>
      <c r="AA5435">
        <v>0</v>
      </c>
      <c r="AB5435" t="s">
        <v>43</v>
      </c>
      <c r="AC5435" t="s">
        <v>44</v>
      </c>
      <c r="AE5435" t="s">
        <v>56</v>
      </c>
      <c r="AG5435" t="s">
        <v>48</v>
      </c>
      <c r="AH5435" t="s">
        <v>49</v>
      </c>
    </row>
    <row r="5436" spans="1:34" hidden="1">
      <c r="A5436" t="s">
        <v>23864</v>
      </c>
      <c r="B5436" t="s">
        <v>23865</v>
      </c>
      <c r="C5436" t="s">
        <v>23866</v>
      </c>
      <c r="D5436" t="s">
        <v>23867</v>
      </c>
      <c r="E5436" t="s">
        <v>23366</v>
      </c>
      <c r="F5436" t="s">
        <v>23367</v>
      </c>
      <c r="G5436" t="s">
        <v>23868</v>
      </c>
      <c r="H5436" t="s">
        <v>12951</v>
      </c>
      <c r="J5436" t="s">
        <v>40</v>
      </c>
      <c r="K5436" t="s">
        <v>1219</v>
      </c>
      <c r="L5436" t="s">
        <v>42</v>
      </c>
      <c r="M5436">
        <v>254</v>
      </c>
      <c r="N5436">
        <v>1842</v>
      </c>
      <c r="O5436">
        <v>13.7</v>
      </c>
      <c r="Q5436" t="s">
        <v>106</v>
      </c>
      <c r="R5436" t="s">
        <v>45</v>
      </c>
      <c r="S5436">
        <v>168</v>
      </c>
      <c r="T5436">
        <v>1721</v>
      </c>
      <c r="U5436">
        <v>9.6999999999999993</v>
      </c>
      <c r="W5436" t="s">
        <v>44</v>
      </c>
      <c r="X5436" t="s">
        <v>46</v>
      </c>
      <c r="Y5436">
        <v>154</v>
      </c>
      <c r="Z5436">
        <v>1597</v>
      </c>
      <c r="AA5436">
        <v>9.6</v>
      </c>
      <c r="AC5436" t="s">
        <v>44</v>
      </c>
      <c r="AE5436" t="s">
        <v>47</v>
      </c>
      <c r="AF5436" t="s">
        <v>3087</v>
      </c>
      <c r="AG5436" t="s">
        <v>1984</v>
      </c>
      <c r="AH5436" t="s">
        <v>49</v>
      </c>
    </row>
    <row r="5437" spans="1:34" hidden="1">
      <c r="A5437" t="s">
        <v>23902</v>
      </c>
      <c r="B5437" t="s">
        <v>23903</v>
      </c>
      <c r="C5437" t="s">
        <v>23904</v>
      </c>
      <c r="D5437" t="s">
        <v>23905</v>
      </c>
      <c r="E5437" t="s">
        <v>23366</v>
      </c>
      <c r="F5437" t="s">
        <v>23367</v>
      </c>
      <c r="G5437" t="s">
        <v>23906</v>
      </c>
      <c r="H5437" t="s">
        <v>23907</v>
      </c>
      <c r="J5437" t="s">
        <v>40</v>
      </c>
      <c r="K5437" t="s">
        <v>1219</v>
      </c>
      <c r="L5437" t="s">
        <v>42</v>
      </c>
      <c r="M5437">
        <v>322</v>
      </c>
      <c r="N5437">
        <v>2441</v>
      </c>
      <c r="O5437">
        <v>13.1</v>
      </c>
      <c r="Q5437" t="s">
        <v>106</v>
      </c>
      <c r="R5437" t="s">
        <v>45</v>
      </c>
      <c r="S5437">
        <v>214</v>
      </c>
      <c r="T5437">
        <v>2418</v>
      </c>
      <c r="U5437">
        <v>8.8000000000000007</v>
      </c>
      <c r="W5437" t="s">
        <v>44</v>
      </c>
      <c r="X5437" t="s">
        <v>46</v>
      </c>
      <c r="Y5437">
        <v>190</v>
      </c>
      <c r="Z5437">
        <v>2406</v>
      </c>
      <c r="AA5437">
        <v>7.8</v>
      </c>
      <c r="AC5437" t="s">
        <v>44</v>
      </c>
      <c r="AE5437" t="s">
        <v>47</v>
      </c>
      <c r="AF5437" t="s">
        <v>3384</v>
      </c>
      <c r="AG5437" t="s">
        <v>1984</v>
      </c>
      <c r="AH5437" t="s">
        <v>49</v>
      </c>
    </row>
    <row r="5438" spans="1:34" hidden="1">
      <c r="A5438" t="s">
        <v>361</v>
      </c>
      <c r="B5438" t="s">
        <v>362</v>
      </c>
      <c r="C5438" t="s">
        <v>363</v>
      </c>
      <c r="D5438" t="s">
        <v>364</v>
      </c>
      <c r="E5438" t="s">
        <v>38</v>
      </c>
      <c r="I5438" t="s">
        <v>365</v>
      </c>
      <c r="J5438" t="s">
        <v>40</v>
      </c>
      <c r="K5438" t="s">
        <v>55</v>
      </c>
      <c r="L5438" t="s">
        <v>42</v>
      </c>
      <c r="M5438">
        <v>0</v>
      </c>
      <c r="N5438">
        <v>5</v>
      </c>
      <c r="O5438">
        <v>7.1</v>
      </c>
      <c r="P5438" t="s">
        <v>43</v>
      </c>
      <c r="Q5438" t="s">
        <v>44</v>
      </c>
      <c r="R5438" t="s">
        <v>45</v>
      </c>
      <c r="S5438">
        <v>1</v>
      </c>
      <c r="T5438">
        <v>4</v>
      </c>
      <c r="U5438">
        <v>14.2</v>
      </c>
      <c r="V5438" t="s">
        <v>43</v>
      </c>
      <c r="W5438" t="s">
        <v>44</v>
      </c>
      <c r="X5438" t="s">
        <v>46</v>
      </c>
      <c r="Y5438">
        <v>0</v>
      </c>
      <c r="Z5438">
        <v>5</v>
      </c>
      <c r="AA5438">
        <v>12.5</v>
      </c>
      <c r="AB5438" t="s">
        <v>43</v>
      </c>
      <c r="AC5438" t="s">
        <v>44</v>
      </c>
      <c r="AE5438" t="s">
        <v>47</v>
      </c>
      <c r="AG5438" t="s">
        <v>48</v>
      </c>
      <c r="AH5438" t="s">
        <v>49</v>
      </c>
    </row>
    <row r="5439" spans="1:34" hidden="1">
      <c r="A5439" t="s">
        <v>23908</v>
      </c>
      <c r="B5439" t="s">
        <v>23909</v>
      </c>
      <c r="C5439" t="s">
        <v>23910</v>
      </c>
      <c r="D5439" t="s">
        <v>23653</v>
      </c>
      <c r="E5439" t="s">
        <v>23366</v>
      </c>
      <c r="F5439" t="s">
        <v>23367</v>
      </c>
      <c r="G5439" t="s">
        <v>23911</v>
      </c>
      <c r="H5439" t="s">
        <v>23912</v>
      </c>
      <c r="J5439" t="s">
        <v>40</v>
      </c>
      <c r="K5439" t="s">
        <v>1219</v>
      </c>
      <c r="L5439" t="s">
        <v>42</v>
      </c>
      <c r="M5439">
        <v>174</v>
      </c>
      <c r="N5439">
        <v>1344</v>
      </c>
      <c r="O5439">
        <v>12.9</v>
      </c>
      <c r="Q5439" t="s">
        <v>106</v>
      </c>
      <c r="R5439" t="s">
        <v>45</v>
      </c>
      <c r="S5439">
        <v>147</v>
      </c>
      <c r="T5439">
        <v>1337</v>
      </c>
      <c r="U5439">
        <v>10.9</v>
      </c>
      <c r="W5439" t="s">
        <v>44</v>
      </c>
      <c r="X5439" t="s">
        <v>46</v>
      </c>
      <c r="Y5439">
        <v>103</v>
      </c>
      <c r="Z5439">
        <v>1413</v>
      </c>
      <c r="AA5439">
        <v>7.2</v>
      </c>
      <c r="AC5439" t="s">
        <v>44</v>
      </c>
      <c r="AE5439" t="s">
        <v>47</v>
      </c>
      <c r="AF5439" t="s">
        <v>3028</v>
      </c>
      <c r="AG5439" t="s">
        <v>1984</v>
      </c>
      <c r="AH5439" t="s">
        <v>49</v>
      </c>
    </row>
    <row r="5440" spans="1:34" hidden="1">
      <c r="A5440" t="s">
        <v>23922</v>
      </c>
      <c r="B5440" t="s">
        <v>23923</v>
      </c>
      <c r="C5440" t="s">
        <v>23924</v>
      </c>
      <c r="D5440" t="s">
        <v>23542</v>
      </c>
      <c r="E5440" t="s">
        <v>23366</v>
      </c>
      <c r="F5440" t="s">
        <v>23367</v>
      </c>
      <c r="G5440" t="s">
        <v>23925</v>
      </c>
      <c r="H5440" t="s">
        <v>2720</v>
      </c>
      <c r="J5440" t="s">
        <v>40</v>
      </c>
      <c r="K5440" t="s">
        <v>1219</v>
      </c>
      <c r="L5440" t="s">
        <v>42</v>
      </c>
      <c r="M5440">
        <v>142</v>
      </c>
      <c r="N5440">
        <v>1104</v>
      </c>
      <c r="O5440">
        <v>12.8</v>
      </c>
      <c r="Q5440" t="s">
        <v>44</v>
      </c>
      <c r="R5440" t="s">
        <v>45</v>
      </c>
      <c r="S5440">
        <v>83</v>
      </c>
      <c r="T5440">
        <v>1035</v>
      </c>
      <c r="U5440">
        <v>8</v>
      </c>
      <c r="W5440" t="s">
        <v>44</v>
      </c>
      <c r="X5440" t="s">
        <v>46</v>
      </c>
      <c r="Y5440">
        <v>62</v>
      </c>
      <c r="Z5440">
        <v>931</v>
      </c>
      <c r="AA5440">
        <v>6.6</v>
      </c>
      <c r="AC5440" t="s">
        <v>44</v>
      </c>
      <c r="AE5440" t="s">
        <v>47</v>
      </c>
      <c r="AF5440" t="s">
        <v>3049</v>
      </c>
      <c r="AG5440" t="s">
        <v>1984</v>
      </c>
      <c r="AH5440" t="s">
        <v>49</v>
      </c>
    </row>
    <row r="5441" spans="1:34" hidden="1">
      <c r="A5441" t="s">
        <v>376</v>
      </c>
      <c r="B5441" t="s">
        <v>377</v>
      </c>
      <c r="C5441" t="s">
        <v>378</v>
      </c>
      <c r="D5441" t="s">
        <v>336</v>
      </c>
      <c r="E5441" t="s">
        <v>38</v>
      </c>
      <c r="I5441" t="s">
        <v>379</v>
      </c>
      <c r="J5441" t="s">
        <v>40</v>
      </c>
      <c r="K5441" t="s">
        <v>55</v>
      </c>
      <c r="L5441" t="s">
        <v>42</v>
      </c>
      <c r="M5441">
        <v>1</v>
      </c>
      <c r="N5441">
        <v>6</v>
      </c>
      <c r="O5441">
        <v>6.2</v>
      </c>
      <c r="P5441" t="s">
        <v>43</v>
      </c>
      <c r="Q5441" t="s">
        <v>44</v>
      </c>
      <c r="R5441" t="s">
        <v>45</v>
      </c>
      <c r="S5441">
        <v>0</v>
      </c>
      <c r="T5441">
        <v>8</v>
      </c>
      <c r="U5441">
        <v>0</v>
      </c>
      <c r="V5441" t="s">
        <v>43</v>
      </c>
      <c r="W5441" t="s">
        <v>44</v>
      </c>
      <c r="X5441" t="s">
        <v>46</v>
      </c>
      <c r="Y5441">
        <v>0</v>
      </c>
      <c r="Z5441">
        <v>2</v>
      </c>
      <c r="AA5441">
        <v>0</v>
      </c>
      <c r="AB5441" t="s">
        <v>43</v>
      </c>
      <c r="AC5441" t="s">
        <v>44</v>
      </c>
      <c r="AE5441" t="s">
        <v>56</v>
      </c>
      <c r="AG5441" t="s">
        <v>48</v>
      </c>
      <c r="AH5441" t="s">
        <v>49</v>
      </c>
    </row>
    <row r="5442" spans="1:34" hidden="1">
      <c r="A5442" t="s">
        <v>385</v>
      </c>
      <c r="B5442" t="s">
        <v>386</v>
      </c>
      <c r="C5442" t="s">
        <v>387</v>
      </c>
      <c r="D5442" t="s">
        <v>98</v>
      </c>
      <c r="E5442" t="s">
        <v>38</v>
      </c>
      <c r="I5442" t="s">
        <v>388</v>
      </c>
      <c r="J5442" t="s">
        <v>389</v>
      </c>
      <c r="K5442" t="s">
        <v>55</v>
      </c>
      <c r="L5442" t="s">
        <v>42</v>
      </c>
      <c r="M5442">
        <v>0</v>
      </c>
      <c r="N5442">
        <v>6</v>
      </c>
      <c r="O5442">
        <v>6.2</v>
      </c>
      <c r="P5442" t="s">
        <v>43</v>
      </c>
      <c r="Q5442" t="s">
        <v>44</v>
      </c>
      <c r="R5442" t="s">
        <v>45</v>
      </c>
      <c r="S5442">
        <v>0</v>
      </c>
      <c r="T5442">
        <v>5</v>
      </c>
      <c r="U5442">
        <v>5.8</v>
      </c>
      <c r="V5442" t="s">
        <v>43</v>
      </c>
      <c r="W5442" t="s">
        <v>44</v>
      </c>
      <c r="X5442" t="s">
        <v>46</v>
      </c>
      <c r="Y5442">
        <v>1</v>
      </c>
      <c r="Z5442">
        <v>5</v>
      </c>
      <c r="AA5442">
        <v>5.2</v>
      </c>
      <c r="AB5442" t="s">
        <v>43</v>
      </c>
      <c r="AC5442" t="s">
        <v>44</v>
      </c>
      <c r="AE5442" t="s">
        <v>47</v>
      </c>
      <c r="AG5442" t="s">
        <v>48</v>
      </c>
      <c r="AH5442" t="s">
        <v>49</v>
      </c>
    </row>
    <row r="5443" spans="1:34" hidden="1">
      <c r="A5443" t="s">
        <v>380</v>
      </c>
      <c r="B5443" t="s">
        <v>381</v>
      </c>
      <c r="C5443" t="s">
        <v>382</v>
      </c>
      <c r="D5443" t="s">
        <v>383</v>
      </c>
      <c r="E5443" t="s">
        <v>38</v>
      </c>
      <c r="I5443" t="s">
        <v>384</v>
      </c>
      <c r="J5443" t="s">
        <v>40</v>
      </c>
      <c r="K5443" t="s">
        <v>55</v>
      </c>
      <c r="L5443" t="s">
        <v>42</v>
      </c>
      <c r="M5443">
        <v>1</v>
      </c>
      <c r="N5443">
        <v>5</v>
      </c>
      <c r="O5443">
        <v>6.2</v>
      </c>
      <c r="P5443" t="s">
        <v>43</v>
      </c>
      <c r="Q5443" t="s">
        <v>44</v>
      </c>
      <c r="R5443" t="s">
        <v>45</v>
      </c>
      <c r="S5443">
        <v>0</v>
      </c>
      <c r="T5443">
        <v>6</v>
      </c>
      <c r="U5443">
        <v>0</v>
      </c>
      <c r="V5443" t="s">
        <v>43</v>
      </c>
      <c r="W5443" t="s">
        <v>44</v>
      </c>
      <c r="X5443" t="s">
        <v>46</v>
      </c>
      <c r="Y5443">
        <v>0</v>
      </c>
      <c r="Z5443">
        <v>5</v>
      </c>
      <c r="AA5443">
        <v>0</v>
      </c>
      <c r="AB5443" t="s">
        <v>43</v>
      </c>
      <c r="AC5443" t="s">
        <v>44</v>
      </c>
      <c r="AE5443" t="s">
        <v>56</v>
      </c>
      <c r="AG5443" t="s">
        <v>48</v>
      </c>
      <c r="AH5443" t="s">
        <v>49</v>
      </c>
    </row>
    <row r="5444" spans="1:34" hidden="1">
      <c r="A5444" t="s">
        <v>390</v>
      </c>
      <c r="B5444" t="s">
        <v>391</v>
      </c>
      <c r="C5444" t="s">
        <v>392</v>
      </c>
      <c r="D5444" t="s">
        <v>393</v>
      </c>
      <c r="E5444" t="s">
        <v>38</v>
      </c>
      <c r="I5444" t="s">
        <v>394</v>
      </c>
      <c r="J5444" t="s">
        <v>40</v>
      </c>
      <c r="K5444" t="s">
        <v>55</v>
      </c>
      <c r="L5444" t="s">
        <v>42</v>
      </c>
      <c r="M5444">
        <v>1</v>
      </c>
      <c r="N5444">
        <v>4</v>
      </c>
      <c r="O5444">
        <v>6.2</v>
      </c>
      <c r="P5444" t="s">
        <v>43</v>
      </c>
      <c r="Q5444" t="s">
        <v>44</v>
      </c>
      <c r="R5444" t="s">
        <v>45</v>
      </c>
      <c r="S5444">
        <v>0</v>
      </c>
      <c r="T5444">
        <v>4</v>
      </c>
      <c r="U5444">
        <v>0</v>
      </c>
      <c r="V5444" t="s">
        <v>43</v>
      </c>
      <c r="W5444" t="s">
        <v>44</v>
      </c>
      <c r="X5444" t="s">
        <v>46</v>
      </c>
      <c r="Y5444">
        <v>0</v>
      </c>
      <c r="Z5444">
        <v>8</v>
      </c>
      <c r="AA5444">
        <v>0</v>
      </c>
      <c r="AB5444" t="s">
        <v>43</v>
      </c>
      <c r="AC5444" t="s">
        <v>44</v>
      </c>
      <c r="AE5444" t="s">
        <v>56</v>
      </c>
      <c r="AG5444" t="s">
        <v>48</v>
      </c>
      <c r="AH5444" t="s">
        <v>49</v>
      </c>
    </row>
    <row r="5445" spans="1:34" hidden="1">
      <c r="A5445" t="s">
        <v>23913</v>
      </c>
      <c r="B5445" t="s">
        <v>23914</v>
      </c>
      <c r="C5445" t="s">
        <v>23915</v>
      </c>
      <c r="D5445" t="s">
        <v>23916</v>
      </c>
      <c r="E5445" t="s">
        <v>23366</v>
      </c>
      <c r="F5445" t="s">
        <v>23367</v>
      </c>
      <c r="G5445" t="s">
        <v>23917</v>
      </c>
      <c r="H5445" t="s">
        <v>1883</v>
      </c>
      <c r="J5445" t="s">
        <v>40</v>
      </c>
      <c r="K5445" t="s">
        <v>1219</v>
      </c>
      <c r="L5445" t="s">
        <v>42</v>
      </c>
      <c r="M5445">
        <v>374</v>
      </c>
      <c r="N5445">
        <v>2909</v>
      </c>
      <c r="O5445">
        <v>12.8</v>
      </c>
      <c r="Q5445" t="s">
        <v>44</v>
      </c>
      <c r="R5445" t="s">
        <v>45</v>
      </c>
      <c r="S5445">
        <v>247</v>
      </c>
      <c r="T5445">
        <v>2607</v>
      </c>
      <c r="U5445">
        <v>9.4</v>
      </c>
      <c r="W5445" t="s">
        <v>106</v>
      </c>
      <c r="X5445" t="s">
        <v>46</v>
      </c>
      <c r="Y5445">
        <v>252</v>
      </c>
      <c r="Z5445">
        <v>2620</v>
      </c>
      <c r="AA5445">
        <v>9.6</v>
      </c>
      <c r="AC5445" t="s">
        <v>44</v>
      </c>
      <c r="AE5445" t="s">
        <v>47</v>
      </c>
      <c r="AF5445" t="s">
        <v>1938</v>
      </c>
      <c r="AG5445" t="s">
        <v>1984</v>
      </c>
      <c r="AH5445" t="s">
        <v>49</v>
      </c>
    </row>
    <row r="5446" spans="1:34" hidden="1">
      <c r="A5446" t="s">
        <v>23998</v>
      </c>
      <c r="B5446" t="s">
        <v>23999</v>
      </c>
      <c r="C5446" t="s">
        <v>24000</v>
      </c>
      <c r="D5446" t="s">
        <v>23457</v>
      </c>
      <c r="E5446" t="s">
        <v>23366</v>
      </c>
      <c r="F5446" t="s">
        <v>23367</v>
      </c>
      <c r="G5446" t="s">
        <v>23458</v>
      </c>
      <c r="H5446" t="s">
        <v>1883</v>
      </c>
      <c r="J5446" t="s">
        <v>40</v>
      </c>
      <c r="K5446" t="s">
        <v>1219</v>
      </c>
      <c r="L5446" t="s">
        <v>42</v>
      </c>
      <c r="M5446">
        <v>79</v>
      </c>
      <c r="N5446">
        <v>704</v>
      </c>
      <c r="O5446">
        <v>11.2</v>
      </c>
      <c r="Q5446" t="s">
        <v>44</v>
      </c>
      <c r="R5446" t="s">
        <v>45</v>
      </c>
      <c r="S5446">
        <v>76</v>
      </c>
      <c r="T5446">
        <v>749</v>
      </c>
      <c r="U5446">
        <v>10.1</v>
      </c>
      <c r="W5446" t="s">
        <v>106</v>
      </c>
      <c r="X5446" t="s">
        <v>46</v>
      </c>
      <c r="Y5446">
        <v>47</v>
      </c>
      <c r="Z5446">
        <v>695</v>
      </c>
      <c r="AA5446">
        <v>6.7</v>
      </c>
      <c r="AC5446" t="s">
        <v>44</v>
      </c>
      <c r="AE5446" t="s">
        <v>47</v>
      </c>
      <c r="AF5446" t="s">
        <v>3124</v>
      </c>
      <c r="AG5446" t="s">
        <v>1984</v>
      </c>
      <c r="AH5446" t="s">
        <v>49</v>
      </c>
    </row>
    <row r="5447" spans="1:34" hidden="1">
      <c r="A5447" t="s">
        <v>24023</v>
      </c>
      <c r="B5447" t="s">
        <v>24024</v>
      </c>
      <c r="C5447" t="s">
        <v>24025</v>
      </c>
      <c r="D5447" t="s">
        <v>14530</v>
      </c>
      <c r="E5447" t="s">
        <v>23366</v>
      </c>
      <c r="F5447" t="s">
        <v>23367</v>
      </c>
      <c r="G5447" t="s">
        <v>23774</v>
      </c>
      <c r="H5447" t="s">
        <v>10069</v>
      </c>
      <c r="J5447" t="s">
        <v>40</v>
      </c>
      <c r="K5447" t="s">
        <v>1219</v>
      </c>
      <c r="L5447" t="s">
        <v>42</v>
      </c>
      <c r="M5447">
        <v>254</v>
      </c>
      <c r="N5447">
        <v>2367</v>
      </c>
      <c r="O5447">
        <v>10.7</v>
      </c>
      <c r="Q5447" t="s">
        <v>106</v>
      </c>
      <c r="R5447" t="s">
        <v>45</v>
      </c>
      <c r="S5447">
        <v>214</v>
      </c>
      <c r="T5447">
        <v>2228</v>
      </c>
      <c r="U5447">
        <v>9.6</v>
      </c>
      <c r="W5447" t="s">
        <v>44</v>
      </c>
      <c r="X5447" t="s">
        <v>46</v>
      </c>
      <c r="Y5447">
        <v>161</v>
      </c>
      <c r="Z5447">
        <v>1999</v>
      </c>
      <c r="AA5447">
        <v>8</v>
      </c>
      <c r="AC5447" t="s">
        <v>44</v>
      </c>
      <c r="AE5447" t="s">
        <v>47</v>
      </c>
      <c r="AF5447" t="s">
        <v>3170</v>
      </c>
      <c r="AG5447" t="s">
        <v>1984</v>
      </c>
      <c r="AH5447" t="s">
        <v>49</v>
      </c>
    </row>
    <row r="5448" spans="1:34" hidden="1">
      <c r="A5448" t="s">
        <v>24040</v>
      </c>
      <c r="B5448" t="s">
        <v>24041</v>
      </c>
      <c r="C5448" t="s">
        <v>24042</v>
      </c>
      <c r="D5448" t="s">
        <v>24043</v>
      </c>
      <c r="E5448" t="s">
        <v>23366</v>
      </c>
      <c r="F5448" t="s">
        <v>23367</v>
      </c>
      <c r="G5448" t="s">
        <v>24044</v>
      </c>
      <c r="H5448" t="s">
        <v>4276</v>
      </c>
      <c r="J5448" t="s">
        <v>40</v>
      </c>
      <c r="K5448" t="s">
        <v>1219</v>
      </c>
      <c r="L5448" t="s">
        <v>42</v>
      </c>
      <c r="M5448">
        <v>298</v>
      </c>
      <c r="N5448">
        <v>2794</v>
      </c>
      <c r="O5448">
        <v>10.6</v>
      </c>
      <c r="Q5448" t="s">
        <v>106</v>
      </c>
      <c r="R5448" t="s">
        <v>45</v>
      </c>
      <c r="S5448">
        <v>136</v>
      </c>
      <c r="T5448">
        <v>2901</v>
      </c>
      <c r="U5448">
        <v>4.5999999999999996</v>
      </c>
      <c r="W5448" t="s">
        <v>106</v>
      </c>
      <c r="X5448" t="s">
        <v>46</v>
      </c>
      <c r="Y5448">
        <v>118</v>
      </c>
      <c r="Z5448">
        <v>2632</v>
      </c>
      <c r="AA5448">
        <v>4.4000000000000004</v>
      </c>
      <c r="AC5448" t="s">
        <v>106</v>
      </c>
      <c r="AE5448" t="s">
        <v>47</v>
      </c>
      <c r="AF5448" t="s">
        <v>3087</v>
      </c>
      <c r="AG5448" t="s">
        <v>1984</v>
      </c>
      <c r="AH5448" t="s">
        <v>49</v>
      </c>
    </row>
    <row r="5449" spans="1:34" hidden="1">
      <c r="A5449" t="s">
        <v>24068</v>
      </c>
      <c r="B5449" t="s">
        <v>24069</v>
      </c>
      <c r="C5449" t="s">
        <v>24070</v>
      </c>
      <c r="D5449" t="s">
        <v>23936</v>
      </c>
      <c r="E5449" t="s">
        <v>23366</v>
      </c>
      <c r="F5449" t="s">
        <v>23367</v>
      </c>
      <c r="G5449" t="s">
        <v>24071</v>
      </c>
      <c r="H5449" t="s">
        <v>24072</v>
      </c>
      <c r="J5449" t="s">
        <v>40</v>
      </c>
      <c r="K5449" t="s">
        <v>1219</v>
      </c>
      <c r="L5449" t="s">
        <v>42</v>
      </c>
      <c r="M5449">
        <v>193</v>
      </c>
      <c r="N5449">
        <v>2040</v>
      </c>
      <c r="O5449">
        <v>9.4</v>
      </c>
      <c r="Q5449" t="s">
        <v>106</v>
      </c>
      <c r="R5449" t="s">
        <v>45</v>
      </c>
      <c r="S5449">
        <v>163</v>
      </c>
      <c r="T5449">
        <v>1845</v>
      </c>
      <c r="U5449">
        <v>8.8000000000000007</v>
      </c>
      <c r="W5449" t="s">
        <v>44</v>
      </c>
      <c r="X5449" t="s">
        <v>46</v>
      </c>
      <c r="Y5449">
        <v>105</v>
      </c>
      <c r="Z5449">
        <v>1729</v>
      </c>
      <c r="AA5449">
        <v>6</v>
      </c>
      <c r="AC5449" t="s">
        <v>44</v>
      </c>
      <c r="AE5449" t="s">
        <v>56</v>
      </c>
      <c r="AF5449" t="s">
        <v>3384</v>
      </c>
      <c r="AG5449" t="s">
        <v>1984</v>
      </c>
      <c r="AH5449" t="s">
        <v>49</v>
      </c>
    </row>
    <row r="5450" spans="1:34" hidden="1">
      <c r="A5450" t="s">
        <v>24063</v>
      </c>
      <c r="B5450" t="s">
        <v>24064</v>
      </c>
      <c r="C5450" t="s">
        <v>24065</v>
      </c>
      <c r="D5450" t="s">
        <v>24066</v>
      </c>
      <c r="E5450" t="s">
        <v>23366</v>
      </c>
      <c r="F5450" t="s">
        <v>23367</v>
      </c>
      <c r="G5450" t="s">
        <v>24067</v>
      </c>
      <c r="H5450" t="s">
        <v>1883</v>
      </c>
      <c r="J5450" t="s">
        <v>40</v>
      </c>
      <c r="K5450" t="s">
        <v>1219</v>
      </c>
      <c r="L5450" t="s">
        <v>42</v>
      </c>
      <c r="M5450">
        <v>171</v>
      </c>
      <c r="N5450">
        <v>1811</v>
      </c>
      <c r="O5450">
        <v>9.4</v>
      </c>
      <c r="Q5450" t="s">
        <v>106</v>
      </c>
      <c r="R5450" t="s">
        <v>45</v>
      </c>
      <c r="S5450">
        <v>105</v>
      </c>
      <c r="T5450">
        <v>1593</v>
      </c>
      <c r="U5450">
        <v>6.5</v>
      </c>
      <c r="W5450" t="s">
        <v>44</v>
      </c>
      <c r="X5450" t="s">
        <v>46</v>
      </c>
      <c r="Y5450">
        <v>92</v>
      </c>
      <c r="Z5450">
        <v>1433</v>
      </c>
      <c r="AA5450">
        <v>6.4</v>
      </c>
      <c r="AC5450" t="s">
        <v>44</v>
      </c>
      <c r="AE5450" t="s">
        <v>47</v>
      </c>
      <c r="AF5450" t="s">
        <v>3150</v>
      </c>
      <c r="AG5450" t="s">
        <v>1984</v>
      </c>
      <c r="AH5450" t="s">
        <v>49</v>
      </c>
    </row>
    <row r="5451" spans="1:34" hidden="1">
      <c r="A5451" t="s">
        <v>24096</v>
      </c>
      <c r="B5451" t="s">
        <v>24097</v>
      </c>
      <c r="C5451" t="s">
        <v>24098</v>
      </c>
      <c r="D5451" t="s">
        <v>1881</v>
      </c>
      <c r="E5451" t="s">
        <v>23366</v>
      </c>
      <c r="F5451" t="s">
        <v>23367</v>
      </c>
      <c r="G5451" t="s">
        <v>24099</v>
      </c>
      <c r="H5451" t="s">
        <v>1864</v>
      </c>
      <c r="J5451" t="s">
        <v>40</v>
      </c>
      <c r="K5451" t="s">
        <v>1219</v>
      </c>
      <c r="L5451" t="s">
        <v>42</v>
      </c>
      <c r="M5451">
        <v>301</v>
      </c>
      <c r="N5451">
        <v>3403</v>
      </c>
      <c r="O5451">
        <v>8.8000000000000007</v>
      </c>
      <c r="Q5451" t="s">
        <v>106</v>
      </c>
      <c r="R5451" t="s">
        <v>45</v>
      </c>
      <c r="S5451">
        <v>222</v>
      </c>
      <c r="T5451">
        <v>3242</v>
      </c>
      <c r="U5451">
        <v>6.8</v>
      </c>
      <c r="W5451" t="s">
        <v>44</v>
      </c>
      <c r="X5451" t="s">
        <v>46</v>
      </c>
      <c r="Y5451">
        <v>198</v>
      </c>
      <c r="Z5451">
        <v>2900</v>
      </c>
      <c r="AA5451">
        <v>6.8</v>
      </c>
      <c r="AC5451" t="s">
        <v>44</v>
      </c>
      <c r="AE5451" t="s">
        <v>47</v>
      </c>
      <c r="AF5451" t="s">
        <v>1896</v>
      </c>
      <c r="AG5451" t="s">
        <v>1984</v>
      </c>
      <c r="AH5451" t="s">
        <v>49</v>
      </c>
    </row>
    <row r="5452" spans="1:34" hidden="1">
      <c r="A5452" t="s">
        <v>24091</v>
      </c>
      <c r="B5452" t="s">
        <v>24092</v>
      </c>
      <c r="C5452" t="s">
        <v>24093</v>
      </c>
      <c r="D5452" t="s">
        <v>24094</v>
      </c>
      <c r="E5452" t="s">
        <v>23366</v>
      </c>
      <c r="F5452" t="s">
        <v>23367</v>
      </c>
      <c r="G5452" t="s">
        <v>24095</v>
      </c>
      <c r="H5452" t="s">
        <v>14889</v>
      </c>
      <c r="J5452" t="s">
        <v>40</v>
      </c>
      <c r="K5452" t="s">
        <v>1219</v>
      </c>
      <c r="L5452" t="s">
        <v>42</v>
      </c>
      <c r="M5452">
        <v>608</v>
      </c>
      <c r="N5452">
        <v>6866</v>
      </c>
      <c r="O5452">
        <v>8.8000000000000007</v>
      </c>
      <c r="Q5452" t="s">
        <v>106</v>
      </c>
      <c r="R5452" t="s">
        <v>45</v>
      </c>
      <c r="S5452">
        <v>455</v>
      </c>
      <c r="T5452">
        <v>6432</v>
      </c>
      <c r="U5452">
        <v>7</v>
      </c>
      <c r="W5452" t="s">
        <v>106</v>
      </c>
      <c r="X5452" t="s">
        <v>46</v>
      </c>
      <c r="Y5452">
        <v>345</v>
      </c>
      <c r="Z5452">
        <v>6210</v>
      </c>
      <c r="AA5452">
        <v>5.5</v>
      </c>
      <c r="AC5452" t="s">
        <v>44</v>
      </c>
      <c r="AE5452" t="s">
        <v>47</v>
      </c>
      <c r="AF5452" t="s">
        <v>3484</v>
      </c>
      <c r="AG5452" t="s">
        <v>1984</v>
      </c>
      <c r="AH5452" t="s">
        <v>49</v>
      </c>
    </row>
    <row r="5453" spans="1:34" hidden="1">
      <c r="A5453" t="s">
        <v>454</v>
      </c>
      <c r="B5453" t="s">
        <v>455</v>
      </c>
      <c r="C5453" t="s">
        <v>456</v>
      </c>
      <c r="D5453" t="s">
        <v>457</v>
      </c>
      <c r="E5453" t="s">
        <v>38</v>
      </c>
      <c r="I5453" t="s">
        <v>458</v>
      </c>
      <c r="J5453" t="s">
        <v>40</v>
      </c>
      <c r="K5453" t="s">
        <v>55</v>
      </c>
      <c r="L5453" t="s">
        <v>42</v>
      </c>
      <c r="M5453">
        <v>1</v>
      </c>
      <c r="N5453">
        <v>9</v>
      </c>
      <c r="O5453">
        <v>5.2</v>
      </c>
      <c r="P5453" t="s">
        <v>43</v>
      </c>
      <c r="Q5453" t="s">
        <v>44</v>
      </c>
      <c r="R5453" t="s">
        <v>45</v>
      </c>
      <c r="S5453">
        <v>0</v>
      </c>
      <c r="T5453">
        <v>6</v>
      </c>
      <c r="U5453">
        <v>0</v>
      </c>
      <c r="V5453" t="s">
        <v>43</v>
      </c>
      <c r="W5453" t="s">
        <v>44</v>
      </c>
      <c r="X5453" t="s">
        <v>46</v>
      </c>
      <c r="Y5453">
        <v>0</v>
      </c>
      <c r="Z5453">
        <v>4</v>
      </c>
      <c r="AA5453">
        <v>0</v>
      </c>
      <c r="AB5453" t="s">
        <v>43</v>
      </c>
      <c r="AC5453" t="s">
        <v>44</v>
      </c>
      <c r="AE5453" t="s">
        <v>56</v>
      </c>
      <c r="AG5453" t="s">
        <v>48</v>
      </c>
      <c r="AH5453" t="s">
        <v>49</v>
      </c>
    </row>
    <row r="5454" spans="1:34" hidden="1">
      <c r="A5454" t="s">
        <v>449</v>
      </c>
      <c r="B5454" t="s">
        <v>450</v>
      </c>
      <c r="C5454" t="s">
        <v>451</v>
      </c>
      <c r="D5454" t="s">
        <v>452</v>
      </c>
      <c r="E5454" t="s">
        <v>38</v>
      </c>
      <c r="I5454" t="s">
        <v>453</v>
      </c>
      <c r="J5454" t="s">
        <v>40</v>
      </c>
      <c r="K5454" t="s">
        <v>55</v>
      </c>
      <c r="L5454" t="s">
        <v>42</v>
      </c>
      <c r="M5454">
        <v>1</v>
      </c>
      <c r="N5454">
        <v>7</v>
      </c>
      <c r="O5454">
        <v>5.2</v>
      </c>
      <c r="P5454" t="s">
        <v>43</v>
      </c>
      <c r="Q5454" t="s">
        <v>44</v>
      </c>
      <c r="R5454" t="s">
        <v>45</v>
      </c>
      <c r="S5454">
        <v>0</v>
      </c>
      <c r="T5454">
        <v>3</v>
      </c>
      <c r="U5454">
        <v>0</v>
      </c>
      <c r="V5454" t="s">
        <v>43</v>
      </c>
      <c r="W5454" t="s">
        <v>44</v>
      </c>
      <c r="X5454" t="s">
        <v>46</v>
      </c>
      <c r="Y5454">
        <v>0</v>
      </c>
      <c r="Z5454">
        <v>9</v>
      </c>
      <c r="AA5454">
        <v>0</v>
      </c>
      <c r="AB5454" t="s">
        <v>43</v>
      </c>
      <c r="AC5454" t="s">
        <v>44</v>
      </c>
      <c r="AE5454" t="s">
        <v>47</v>
      </c>
      <c r="AG5454" t="s">
        <v>48</v>
      </c>
      <c r="AH5454" t="s">
        <v>49</v>
      </c>
    </row>
    <row r="5455" spans="1:34" hidden="1">
      <c r="A5455" t="s">
        <v>444</v>
      </c>
      <c r="B5455" t="s">
        <v>445</v>
      </c>
      <c r="C5455" t="s">
        <v>446</v>
      </c>
      <c r="D5455" t="s">
        <v>447</v>
      </c>
      <c r="E5455" t="s">
        <v>38</v>
      </c>
      <c r="I5455" t="s">
        <v>448</v>
      </c>
      <c r="J5455" t="s">
        <v>40</v>
      </c>
      <c r="K5455" t="s">
        <v>55</v>
      </c>
      <c r="L5455" t="s">
        <v>42</v>
      </c>
      <c r="M5455">
        <v>0</v>
      </c>
      <c r="N5455">
        <v>6</v>
      </c>
      <c r="O5455">
        <v>5.2</v>
      </c>
      <c r="P5455" t="s">
        <v>43</v>
      </c>
      <c r="Q5455" t="s">
        <v>44</v>
      </c>
      <c r="R5455" t="s">
        <v>45</v>
      </c>
      <c r="S5455">
        <v>1</v>
      </c>
      <c r="T5455">
        <v>7</v>
      </c>
      <c r="U5455">
        <v>4</v>
      </c>
      <c r="V5455" t="s">
        <v>43</v>
      </c>
      <c r="W5455" t="s">
        <v>44</v>
      </c>
      <c r="X5455" t="s">
        <v>46</v>
      </c>
      <c r="Y5455">
        <v>0</v>
      </c>
      <c r="Z5455">
        <v>6</v>
      </c>
      <c r="AA5455">
        <v>0</v>
      </c>
      <c r="AB5455" t="s">
        <v>43</v>
      </c>
      <c r="AC5455" t="s">
        <v>44</v>
      </c>
      <c r="AE5455" t="s">
        <v>47</v>
      </c>
      <c r="AG5455" t="s">
        <v>48</v>
      </c>
      <c r="AH5455" t="s">
        <v>49</v>
      </c>
    </row>
    <row r="5456" spans="1:34" hidden="1">
      <c r="A5456" t="s">
        <v>24114</v>
      </c>
      <c r="B5456" t="s">
        <v>24115</v>
      </c>
      <c r="C5456" t="s">
        <v>24116</v>
      </c>
      <c r="D5456" t="s">
        <v>24117</v>
      </c>
      <c r="E5456" t="s">
        <v>23366</v>
      </c>
      <c r="F5456" t="s">
        <v>23367</v>
      </c>
      <c r="G5456" t="s">
        <v>24118</v>
      </c>
      <c r="H5456" t="s">
        <v>2031</v>
      </c>
      <c r="J5456" t="s">
        <v>40</v>
      </c>
      <c r="K5456" t="s">
        <v>1219</v>
      </c>
      <c r="L5456" t="s">
        <v>42</v>
      </c>
      <c r="M5456">
        <v>183</v>
      </c>
      <c r="N5456">
        <v>2140</v>
      </c>
      <c r="O5456">
        <v>8.5</v>
      </c>
      <c r="Q5456" t="s">
        <v>106</v>
      </c>
      <c r="R5456" t="s">
        <v>45</v>
      </c>
      <c r="S5456">
        <v>166</v>
      </c>
      <c r="T5456">
        <v>2189</v>
      </c>
      <c r="U5456">
        <v>7.5</v>
      </c>
      <c r="W5456" t="s">
        <v>44</v>
      </c>
      <c r="X5456" t="s">
        <v>46</v>
      </c>
      <c r="Y5456">
        <v>119</v>
      </c>
      <c r="Z5456">
        <v>2048</v>
      </c>
      <c r="AA5456">
        <v>5.8</v>
      </c>
      <c r="AC5456" t="s">
        <v>44</v>
      </c>
      <c r="AE5456" t="s">
        <v>47</v>
      </c>
      <c r="AF5456" t="s">
        <v>3028</v>
      </c>
      <c r="AG5456" t="s">
        <v>1984</v>
      </c>
      <c r="AH5456" t="s">
        <v>49</v>
      </c>
    </row>
    <row r="5457" spans="1:34" hidden="1">
      <c r="A5457" t="s">
        <v>24127</v>
      </c>
      <c r="B5457" t="s">
        <v>24128</v>
      </c>
      <c r="C5457" t="s">
        <v>24129</v>
      </c>
      <c r="D5457" t="s">
        <v>24130</v>
      </c>
      <c r="E5457" t="s">
        <v>23366</v>
      </c>
      <c r="F5457" t="s">
        <v>23367</v>
      </c>
      <c r="G5457" t="s">
        <v>24131</v>
      </c>
      <c r="H5457" t="s">
        <v>3495</v>
      </c>
      <c r="J5457" t="s">
        <v>40</v>
      </c>
      <c r="K5457" t="s">
        <v>1219</v>
      </c>
      <c r="L5457" t="s">
        <v>42</v>
      </c>
      <c r="M5457">
        <v>100</v>
      </c>
      <c r="N5457">
        <v>1198</v>
      </c>
      <c r="O5457">
        <v>8.3000000000000007</v>
      </c>
      <c r="Q5457" t="s">
        <v>106</v>
      </c>
      <c r="R5457" t="s">
        <v>45</v>
      </c>
      <c r="S5457">
        <v>85</v>
      </c>
      <c r="T5457">
        <v>1194</v>
      </c>
      <c r="U5457">
        <v>7.1</v>
      </c>
      <c r="W5457" t="s">
        <v>44</v>
      </c>
      <c r="X5457" t="s">
        <v>46</v>
      </c>
      <c r="Y5457">
        <v>88</v>
      </c>
      <c r="Z5457">
        <v>1074</v>
      </c>
      <c r="AA5457">
        <v>8.1</v>
      </c>
      <c r="AC5457" t="s">
        <v>44</v>
      </c>
      <c r="AE5457" t="s">
        <v>47</v>
      </c>
      <c r="AF5457" t="s">
        <v>3150</v>
      </c>
      <c r="AG5457" t="s">
        <v>1984</v>
      </c>
      <c r="AH5457" t="s">
        <v>49</v>
      </c>
    </row>
    <row r="5458" spans="1:34" hidden="1">
      <c r="A5458" t="s">
        <v>24140</v>
      </c>
      <c r="B5458" t="s">
        <v>24141</v>
      </c>
      <c r="C5458" t="s">
        <v>24142</v>
      </c>
      <c r="D5458" t="s">
        <v>23637</v>
      </c>
      <c r="E5458" t="s">
        <v>23366</v>
      </c>
      <c r="F5458" t="s">
        <v>23367</v>
      </c>
      <c r="G5458" t="s">
        <v>24134</v>
      </c>
      <c r="H5458" t="s">
        <v>1864</v>
      </c>
      <c r="J5458" t="s">
        <v>40</v>
      </c>
      <c r="K5458" t="s">
        <v>1219</v>
      </c>
      <c r="L5458" t="s">
        <v>42</v>
      </c>
      <c r="M5458">
        <v>440</v>
      </c>
      <c r="N5458">
        <v>5372</v>
      </c>
      <c r="O5458">
        <v>8.1</v>
      </c>
      <c r="Q5458" t="s">
        <v>106</v>
      </c>
      <c r="R5458" t="s">
        <v>45</v>
      </c>
      <c r="S5458">
        <v>297</v>
      </c>
      <c r="T5458">
        <v>5020</v>
      </c>
      <c r="U5458">
        <v>5.9</v>
      </c>
      <c r="W5458" t="s">
        <v>44</v>
      </c>
      <c r="X5458" t="s">
        <v>46</v>
      </c>
      <c r="Y5458">
        <v>228</v>
      </c>
      <c r="Z5458">
        <v>4824</v>
      </c>
      <c r="AA5458">
        <v>4.7</v>
      </c>
      <c r="AC5458" t="s">
        <v>44</v>
      </c>
      <c r="AE5458" t="s">
        <v>47</v>
      </c>
      <c r="AF5458" t="s">
        <v>1984</v>
      </c>
      <c r="AG5458" t="s">
        <v>1984</v>
      </c>
      <c r="AH5458" t="s">
        <v>49</v>
      </c>
    </row>
    <row r="5459" spans="1:34" hidden="1">
      <c r="A5459" t="s">
        <v>473</v>
      </c>
      <c r="B5459" t="s">
        <v>474</v>
      </c>
      <c r="C5459" t="s">
        <v>475</v>
      </c>
      <c r="D5459" t="s">
        <v>37</v>
      </c>
      <c r="E5459" t="s">
        <v>38</v>
      </c>
      <c r="I5459" t="s">
        <v>476</v>
      </c>
      <c r="J5459" t="s">
        <v>40</v>
      </c>
      <c r="K5459" t="s">
        <v>55</v>
      </c>
      <c r="L5459" t="s">
        <v>42</v>
      </c>
      <c r="M5459">
        <v>0</v>
      </c>
      <c r="N5459">
        <v>6</v>
      </c>
      <c r="O5459">
        <v>5</v>
      </c>
      <c r="P5459" t="s">
        <v>43</v>
      </c>
      <c r="Q5459" t="s">
        <v>44</v>
      </c>
      <c r="R5459" t="s">
        <v>45</v>
      </c>
      <c r="S5459">
        <v>1</v>
      </c>
      <c r="T5459">
        <v>6</v>
      </c>
      <c r="U5459">
        <v>3.4</v>
      </c>
      <c r="V5459" t="s">
        <v>43</v>
      </c>
      <c r="W5459" t="s">
        <v>44</v>
      </c>
      <c r="X5459" t="s">
        <v>46</v>
      </c>
      <c r="Y5459">
        <v>0</v>
      </c>
      <c r="Z5459">
        <v>8</v>
      </c>
      <c r="AA5459">
        <v>0</v>
      </c>
      <c r="AB5459" t="s">
        <v>43</v>
      </c>
      <c r="AC5459" t="s">
        <v>44</v>
      </c>
      <c r="AE5459" t="s">
        <v>56</v>
      </c>
      <c r="AG5459" t="s">
        <v>48</v>
      </c>
      <c r="AH5459" t="s">
        <v>49</v>
      </c>
    </row>
    <row r="5460" spans="1:34" hidden="1">
      <c r="A5460" t="s">
        <v>24159</v>
      </c>
      <c r="B5460" t="s">
        <v>24160</v>
      </c>
      <c r="C5460" t="s">
        <v>20084</v>
      </c>
      <c r="D5460" t="s">
        <v>23405</v>
      </c>
      <c r="E5460" t="s">
        <v>23366</v>
      </c>
      <c r="F5460" t="s">
        <v>23367</v>
      </c>
      <c r="G5460" t="s">
        <v>24161</v>
      </c>
      <c r="H5460" t="s">
        <v>17332</v>
      </c>
      <c r="J5460" t="s">
        <v>40</v>
      </c>
      <c r="K5460" t="s">
        <v>1219</v>
      </c>
      <c r="L5460" t="s">
        <v>42</v>
      </c>
      <c r="M5460">
        <v>284</v>
      </c>
      <c r="N5460">
        <v>3604</v>
      </c>
      <c r="O5460">
        <v>7.8</v>
      </c>
      <c r="Q5460" t="s">
        <v>106</v>
      </c>
      <c r="R5460" t="s">
        <v>45</v>
      </c>
      <c r="S5460">
        <v>266</v>
      </c>
      <c r="T5460">
        <v>3475</v>
      </c>
      <c r="U5460">
        <v>7.6</v>
      </c>
      <c r="W5460" t="s">
        <v>44</v>
      </c>
      <c r="X5460" t="s">
        <v>46</v>
      </c>
      <c r="Y5460">
        <v>222</v>
      </c>
      <c r="Z5460">
        <v>2965</v>
      </c>
      <c r="AA5460">
        <v>7.4</v>
      </c>
      <c r="AC5460" t="s">
        <v>44</v>
      </c>
      <c r="AE5460" t="s">
        <v>47</v>
      </c>
      <c r="AF5460" t="s">
        <v>3512</v>
      </c>
      <c r="AG5460" t="s">
        <v>1984</v>
      </c>
      <c r="AH5460" t="s">
        <v>49</v>
      </c>
    </row>
    <row r="5461" spans="1:34" hidden="1">
      <c r="A5461" t="s">
        <v>24186</v>
      </c>
      <c r="B5461" t="s">
        <v>24187</v>
      </c>
      <c r="C5461" t="s">
        <v>24188</v>
      </c>
      <c r="D5461" t="s">
        <v>23365</v>
      </c>
      <c r="E5461" t="s">
        <v>23366</v>
      </c>
      <c r="F5461" t="s">
        <v>23367</v>
      </c>
      <c r="G5461" t="s">
        <v>24189</v>
      </c>
      <c r="H5461" t="s">
        <v>21618</v>
      </c>
      <c r="J5461" t="s">
        <v>40</v>
      </c>
      <c r="K5461" t="s">
        <v>1219</v>
      </c>
      <c r="L5461" t="s">
        <v>42</v>
      </c>
      <c r="M5461">
        <v>503</v>
      </c>
      <c r="N5461">
        <v>6620</v>
      </c>
      <c r="O5461">
        <v>7.5</v>
      </c>
      <c r="Q5461" t="s">
        <v>106</v>
      </c>
      <c r="R5461" t="s">
        <v>45</v>
      </c>
      <c r="S5461">
        <v>458</v>
      </c>
      <c r="T5461">
        <v>6300</v>
      </c>
      <c r="U5461">
        <v>7.2</v>
      </c>
      <c r="W5461" t="s">
        <v>106</v>
      </c>
      <c r="X5461" t="s">
        <v>46</v>
      </c>
      <c r="Y5461">
        <v>376</v>
      </c>
      <c r="Z5461">
        <v>6394</v>
      </c>
      <c r="AA5461">
        <v>5.8</v>
      </c>
      <c r="AC5461" t="s">
        <v>106</v>
      </c>
      <c r="AE5461" t="s">
        <v>47</v>
      </c>
      <c r="AF5461" t="s">
        <v>3049</v>
      </c>
      <c r="AG5461" t="s">
        <v>1984</v>
      </c>
      <c r="AH5461" t="s">
        <v>49</v>
      </c>
    </row>
    <row r="5462" spans="1:34" hidden="1">
      <c r="A5462" t="s">
        <v>24176</v>
      </c>
      <c r="B5462" t="s">
        <v>24177</v>
      </c>
      <c r="C5462" t="s">
        <v>24178</v>
      </c>
      <c r="D5462" t="s">
        <v>4045</v>
      </c>
      <c r="E5462" t="s">
        <v>23366</v>
      </c>
      <c r="F5462" t="s">
        <v>23367</v>
      </c>
      <c r="G5462" t="s">
        <v>24179</v>
      </c>
      <c r="H5462" t="s">
        <v>24180</v>
      </c>
      <c r="J5462" t="s">
        <v>40</v>
      </c>
      <c r="K5462" t="s">
        <v>1219</v>
      </c>
      <c r="L5462" t="s">
        <v>42</v>
      </c>
      <c r="M5462">
        <v>145</v>
      </c>
      <c r="N5462">
        <v>1914</v>
      </c>
      <c r="O5462">
        <v>7.5</v>
      </c>
      <c r="Q5462" t="s">
        <v>106</v>
      </c>
      <c r="R5462" t="s">
        <v>45</v>
      </c>
      <c r="S5462">
        <v>134</v>
      </c>
      <c r="T5462">
        <v>1861</v>
      </c>
      <c r="U5462">
        <v>7.2</v>
      </c>
      <c r="W5462" t="s">
        <v>106</v>
      </c>
      <c r="X5462" t="s">
        <v>46</v>
      </c>
      <c r="Y5462">
        <v>160</v>
      </c>
      <c r="Z5462">
        <v>2065</v>
      </c>
      <c r="AA5462">
        <v>7.7</v>
      </c>
      <c r="AC5462" t="s">
        <v>106</v>
      </c>
      <c r="AE5462" t="s">
        <v>47</v>
      </c>
      <c r="AF5462" t="s">
        <v>1938</v>
      </c>
      <c r="AG5462" t="s">
        <v>1984</v>
      </c>
      <c r="AH5462" t="s">
        <v>49</v>
      </c>
    </row>
    <row r="5463" spans="1:34" hidden="1">
      <c r="A5463" t="s">
        <v>24203</v>
      </c>
      <c r="B5463" t="s">
        <v>24204</v>
      </c>
      <c r="C5463" t="s">
        <v>679</v>
      </c>
      <c r="D5463" t="s">
        <v>14530</v>
      </c>
      <c r="E5463" t="s">
        <v>23366</v>
      </c>
      <c r="F5463" t="s">
        <v>23367</v>
      </c>
      <c r="G5463" t="s">
        <v>24205</v>
      </c>
      <c r="H5463" t="s">
        <v>42</v>
      </c>
      <c r="J5463" t="s">
        <v>40</v>
      </c>
      <c r="K5463" t="s">
        <v>1219</v>
      </c>
      <c r="L5463" t="s">
        <v>42</v>
      </c>
      <c r="M5463">
        <v>419</v>
      </c>
      <c r="N5463">
        <v>5978</v>
      </c>
      <c r="O5463">
        <v>7</v>
      </c>
      <c r="Q5463" t="s">
        <v>106</v>
      </c>
      <c r="R5463" t="s">
        <v>45</v>
      </c>
      <c r="S5463">
        <v>339</v>
      </c>
      <c r="T5463">
        <v>5917</v>
      </c>
      <c r="U5463">
        <v>5.7</v>
      </c>
      <c r="W5463" t="s">
        <v>44</v>
      </c>
      <c r="X5463" t="s">
        <v>46</v>
      </c>
      <c r="Y5463">
        <v>333</v>
      </c>
      <c r="Z5463">
        <v>5531</v>
      </c>
      <c r="AA5463">
        <v>6</v>
      </c>
      <c r="AC5463" t="s">
        <v>44</v>
      </c>
      <c r="AE5463" t="s">
        <v>47</v>
      </c>
      <c r="AF5463" t="s">
        <v>3170</v>
      </c>
      <c r="AG5463" t="s">
        <v>1984</v>
      </c>
      <c r="AH5463" t="s">
        <v>49</v>
      </c>
    </row>
    <row r="5464" spans="1:34" hidden="1">
      <c r="A5464" t="s">
        <v>24210</v>
      </c>
      <c r="B5464" t="s">
        <v>24211</v>
      </c>
      <c r="C5464" t="s">
        <v>24212</v>
      </c>
      <c r="D5464" t="s">
        <v>24094</v>
      </c>
      <c r="E5464" t="s">
        <v>23366</v>
      </c>
      <c r="F5464" t="s">
        <v>23367</v>
      </c>
      <c r="G5464" t="s">
        <v>24213</v>
      </c>
      <c r="H5464" t="s">
        <v>24214</v>
      </c>
      <c r="J5464" t="s">
        <v>40</v>
      </c>
      <c r="K5464" t="s">
        <v>1219</v>
      </c>
      <c r="L5464" t="s">
        <v>42</v>
      </c>
      <c r="M5464">
        <v>203</v>
      </c>
      <c r="N5464">
        <v>2907</v>
      </c>
      <c r="O5464">
        <v>6.9</v>
      </c>
      <c r="Q5464" t="s">
        <v>106</v>
      </c>
      <c r="R5464" t="s">
        <v>45</v>
      </c>
      <c r="S5464">
        <v>166</v>
      </c>
      <c r="T5464">
        <v>2882</v>
      </c>
      <c r="U5464">
        <v>5.7</v>
      </c>
      <c r="W5464" t="s">
        <v>44</v>
      </c>
      <c r="X5464" t="s">
        <v>46</v>
      </c>
      <c r="Y5464">
        <v>116</v>
      </c>
      <c r="Z5464">
        <v>2513</v>
      </c>
      <c r="AA5464">
        <v>4.5999999999999996</v>
      </c>
      <c r="AC5464" t="s">
        <v>44</v>
      </c>
      <c r="AE5464" t="s">
        <v>47</v>
      </c>
      <c r="AF5464" t="s">
        <v>3484</v>
      </c>
      <c r="AG5464" t="s">
        <v>1984</v>
      </c>
      <c r="AH5464" t="s">
        <v>49</v>
      </c>
    </row>
    <row r="5465" spans="1:34" hidden="1">
      <c r="A5465" t="s">
        <v>521</v>
      </c>
      <c r="B5465" t="s">
        <v>522</v>
      </c>
      <c r="C5465" t="s">
        <v>488</v>
      </c>
      <c r="D5465" t="s">
        <v>523</v>
      </c>
      <c r="E5465" t="s">
        <v>38</v>
      </c>
      <c r="I5465" t="s">
        <v>524</v>
      </c>
      <c r="J5465" t="s">
        <v>40</v>
      </c>
      <c r="K5465" t="s">
        <v>55</v>
      </c>
      <c r="L5465" t="s">
        <v>42</v>
      </c>
      <c r="M5465">
        <v>0</v>
      </c>
      <c r="N5465">
        <v>9</v>
      </c>
      <c r="O5465">
        <v>4.0999999999999996</v>
      </c>
      <c r="P5465" t="s">
        <v>43</v>
      </c>
      <c r="Q5465" t="s">
        <v>44</v>
      </c>
      <c r="R5465" t="s">
        <v>45</v>
      </c>
      <c r="S5465">
        <v>1</v>
      </c>
      <c r="T5465">
        <v>3</v>
      </c>
      <c r="U5465">
        <v>3.8</v>
      </c>
      <c r="V5465" t="s">
        <v>43</v>
      </c>
      <c r="W5465" t="s">
        <v>44</v>
      </c>
      <c r="X5465" t="s">
        <v>46</v>
      </c>
      <c r="Y5465">
        <v>0</v>
      </c>
      <c r="Z5465">
        <v>12</v>
      </c>
      <c r="AA5465">
        <v>0</v>
      </c>
      <c r="AB5465" t="s">
        <v>43</v>
      </c>
      <c r="AC5465" t="s">
        <v>44</v>
      </c>
      <c r="AE5465" t="s">
        <v>47</v>
      </c>
      <c r="AG5465" t="s">
        <v>48</v>
      </c>
      <c r="AH5465" t="s">
        <v>49</v>
      </c>
    </row>
    <row r="5466" spans="1:34" hidden="1">
      <c r="A5466" t="s">
        <v>516</v>
      </c>
      <c r="B5466" t="s">
        <v>517</v>
      </c>
      <c r="C5466" t="s">
        <v>518</v>
      </c>
      <c r="D5466" t="s">
        <v>519</v>
      </c>
      <c r="E5466" t="s">
        <v>38</v>
      </c>
      <c r="I5466" t="s">
        <v>520</v>
      </c>
      <c r="J5466" t="s">
        <v>40</v>
      </c>
      <c r="K5466" t="s">
        <v>55</v>
      </c>
      <c r="L5466" t="s">
        <v>42</v>
      </c>
      <c r="M5466">
        <v>0</v>
      </c>
      <c r="N5466">
        <v>8</v>
      </c>
      <c r="O5466">
        <v>4.0999999999999996</v>
      </c>
      <c r="P5466" t="s">
        <v>43</v>
      </c>
      <c r="Q5466" t="s">
        <v>44</v>
      </c>
      <c r="R5466" t="s">
        <v>45</v>
      </c>
      <c r="S5466">
        <v>1</v>
      </c>
      <c r="T5466">
        <v>12</v>
      </c>
      <c r="U5466">
        <v>5</v>
      </c>
      <c r="V5466" t="s">
        <v>43</v>
      </c>
      <c r="W5466" t="s">
        <v>44</v>
      </c>
      <c r="X5466" t="s">
        <v>46</v>
      </c>
      <c r="Y5466">
        <v>0</v>
      </c>
      <c r="Z5466">
        <v>4</v>
      </c>
      <c r="AA5466">
        <v>0</v>
      </c>
      <c r="AB5466" t="s">
        <v>43</v>
      </c>
      <c r="AC5466" t="s">
        <v>44</v>
      </c>
      <c r="AE5466" t="s">
        <v>47</v>
      </c>
      <c r="AG5466" t="s">
        <v>48</v>
      </c>
      <c r="AH5466" t="s">
        <v>49</v>
      </c>
    </row>
    <row r="5467" spans="1:34" hidden="1">
      <c r="A5467" t="s">
        <v>24219</v>
      </c>
      <c r="B5467" t="s">
        <v>24220</v>
      </c>
      <c r="C5467" t="s">
        <v>24221</v>
      </c>
      <c r="D5467" t="s">
        <v>24222</v>
      </c>
      <c r="E5467" t="s">
        <v>23366</v>
      </c>
      <c r="F5467" t="s">
        <v>23367</v>
      </c>
      <c r="G5467" t="s">
        <v>24223</v>
      </c>
      <c r="H5467" t="s">
        <v>17526</v>
      </c>
      <c r="J5467" t="s">
        <v>40</v>
      </c>
      <c r="K5467" t="s">
        <v>1219</v>
      </c>
      <c r="L5467" t="s">
        <v>42</v>
      </c>
      <c r="M5467">
        <v>17</v>
      </c>
      <c r="N5467">
        <v>250</v>
      </c>
      <c r="O5467">
        <v>6.8</v>
      </c>
      <c r="Q5467" t="s">
        <v>44</v>
      </c>
      <c r="R5467" t="s">
        <v>45</v>
      </c>
      <c r="S5467">
        <v>17</v>
      </c>
      <c r="T5467">
        <v>214</v>
      </c>
      <c r="U5467">
        <v>7.9</v>
      </c>
      <c r="W5467" t="s">
        <v>44</v>
      </c>
      <c r="X5467" t="s">
        <v>46</v>
      </c>
      <c r="Y5467">
        <v>12</v>
      </c>
      <c r="Z5467">
        <v>226</v>
      </c>
      <c r="AA5467">
        <v>5.3</v>
      </c>
      <c r="AC5467" t="s">
        <v>44</v>
      </c>
      <c r="AE5467" t="s">
        <v>47</v>
      </c>
      <c r="AF5467" t="s">
        <v>1938</v>
      </c>
      <c r="AG5467" t="s">
        <v>1984</v>
      </c>
      <c r="AH5467" t="s">
        <v>49</v>
      </c>
    </row>
    <row r="5468" spans="1:34" hidden="1">
      <c r="A5468" t="s">
        <v>24228</v>
      </c>
      <c r="B5468" t="s">
        <v>24229</v>
      </c>
      <c r="C5468" t="s">
        <v>24230</v>
      </c>
      <c r="D5468" t="s">
        <v>23452</v>
      </c>
      <c r="E5468" t="s">
        <v>23366</v>
      </c>
      <c r="F5468" t="s">
        <v>23367</v>
      </c>
      <c r="G5468" t="s">
        <v>24231</v>
      </c>
      <c r="H5468" t="s">
        <v>5340</v>
      </c>
      <c r="J5468" t="s">
        <v>40</v>
      </c>
      <c r="K5468" t="s">
        <v>1219</v>
      </c>
      <c r="L5468" t="s">
        <v>42</v>
      </c>
      <c r="M5468">
        <v>95</v>
      </c>
      <c r="N5468">
        <v>1400</v>
      </c>
      <c r="O5468">
        <v>6.7</v>
      </c>
      <c r="Q5468" t="s">
        <v>106</v>
      </c>
      <c r="R5468" t="s">
        <v>45</v>
      </c>
      <c r="S5468">
        <v>99</v>
      </c>
      <c r="T5468">
        <v>1345</v>
      </c>
      <c r="U5468">
        <v>7.3</v>
      </c>
      <c r="W5468" t="s">
        <v>106</v>
      </c>
      <c r="X5468" t="s">
        <v>46</v>
      </c>
      <c r="Y5468">
        <v>68</v>
      </c>
      <c r="Z5468">
        <v>1278</v>
      </c>
      <c r="AA5468">
        <v>5.3</v>
      </c>
      <c r="AC5468" t="s">
        <v>106</v>
      </c>
      <c r="AE5468" t="s">
        <v>47</v>
      </c>
      <c r="AF5468" t="s">
        <v>1871</v>
      </c>
      <c r="AG5468" t="s">
        <v>1984</v>
      </c>
      <c r="AH5468" t="s">
        <v>49</v>
      </c>
    </row>
    <row r="5469" spans="1:34" hidden="1">
      <c r="A5469" t="s">
        <v>24237</v>
      </c>
      <c r="B5469" t="s">
        <v>24238</v>
      </c>
      <c r="C5469" t="s">
        <v>24239</v>
      </c>
      <c r="D5469" t="s">
        <v>13302</v>
      </c>
      <c r="E5469" t="s">
        <v>23366</v>
      </c>
      <c r="F5469" t="s">
        <v>23367</v>
      </c>
      <c r="G5469" t="s">
        <v>24240</v>
      </c>
      <c r="H5469" t="s">
        <v>24241</v>
      </c>
      <c r="J5469" t="s">
        <v>105</v>
      </c>
      <c r="K5469" t="s">
        <v>1219</v>
      </c>
      <c r="L5469" t="s">
        <v>42</v>
      </c>
      <c r="M5469">
        <v>6</v>
      </c>
      <c r="N5469">
        <v>92</v>
      </c>
      <c r="O5469">
        <v>6.5</v>
      </c>
      <c r="Q5469" t="s">
        <v>44</v>
      </c>
      <c r="R5469" t="s">
        <v>45</v>
      </c>
      <c r="S5469">
        <v>13</v>
      </c>
      <c r="T5469">
        <v>109</v>
      </c>
      <c r="U5469">
        <v>11.9</v>
      </c>
      <c r="W5469" t="s">
        <v>44</v>
      </c>
      <c r="X5469" t="s">
        <v>46</v>
      </c>
      <c r="Y5469">
        <v>7</v>
      </c>
      <c r="Z5469">
        <v>87</v>
      </c>
      <c r="AA5469">
        <v>8</v>
      </c>
      <c r="AC5469" t="s">
        <v>44</v>
      </c>
      <c r="AE5469" t="s">
        <v>47</v>
      </c>
      <c r="AF5469" t="s">
        <v>3124</v>
      </c>
      <c r="AG5469" t="s">
        <v>1984</v>
      </c>
      <c r="AH5469" t="s">
        <v>49</v>
      </c>
    </row>
    <row r="5470" spans="1:34" hidden="1">
      <c r="A5470" t="s">
        <v>24242</v>
      </c>
      <c r="B5470" t="s">
        <v>24243</v>
      </c>
      <c r="C5470" t="s">
        <v>24244</v>
      </c>
      <c r="D5470" t="s">
        <v>23481</v>
      </c>
      <c r="E5470" t="s">
        <v>23366</v>
      </c>
      <c r="F5470" t="s">
        <v>23367</v>
      </c>
      <c r="G5470" t="s">
        <v>24245</v>
      </c>
      <c r="H5470" t="s">
        <v>1864</v>
      </c>
      <c r="J5470" t="s">
        <v>40</v>
      </c>
      <c r="K5470" t="s">
        <v>1219</v>
      </c>
      <c r="L5470" t="s">
        <v>42</v>
      </c>
      <c r="M5470">
        <v>305</v>
      </c>
      <c r="N5470">
        <v>4714</v>
      </c>
      <c r="O5470">
        <v>6.4</v>
      </c>
      <c r="Q5470" t="s">
        <v>106</v>
      </c>
      <c r="R5470" t="s">
        <v>45</v>
      </c>
      <c r="S5470">
        <v>243</v>
      </c>
      <c r="T5470">
        <v>4883</v>
      </c>
      <c r="U5470">
        <v>4.9000000000000004</v>
      </c>
      <c r="W5470" t="s">
        <v>44</v>
      </c>
      <c r="X5470" t="s">
        <v>46</v>
      </c>
      <c r="Y5470">
        <v>173</v>
      </c>
      <c r="Z5470">
        <v>4571</v>
      </c>
      <c r="AA5470">
        <v>3.7</v>
      </c>
      <c r="AC5470" t="s">
        <v>44</v>
      </c>
      <c r="AE5470" t="s">
        <v>47</v>
      </c>
      <c r="AF5470" t="s">
        <v>3124</v>
      </c>
      <c r="AG5470" t="s">
        <v>1984</v>
      </c>
      <c r="AH5470" t="s">
        <v>49</v>
      </c>
    </row>
    <row r="5471" spans="1:34" hidden="1">
      <c r="A5471" t="s">
        <v>530</v>
      </c>
      <c r="B5471" t="s">
        <v>531</v>
      </c>
      <c r="C5471" t="s">
        <v>532</v>
      </c>
      <c r="D5471" t="s">
        <v>72</v>
      </c>
      <c r="E5471" t="s">
        <v>38</v>
      </c>
      <c r="I5471" t="s">
        <v>533</v>
      </c>
      <c r="J5471" t="s">
        <v>40</v>
      </c>
      <c r="K5471" t="s">
        <v>55</v>
      </c>
      <c r="L5471" t="s">
        <v>42</v>
      </c>
      <c r="M5471">
        <v>0</v>
      </c>
      <c r="N5471">
        <v>9</v>
      </c>
      <c r="O5471">
        <v>4</v>
      </c>
      <c r="P5471" t="s">
        <v>43</v>
      </c>
      <c r="Q5471" t="s">
        <v>44</v>
      </c>
      <c r="R5471" t="s">
        <v>45</v>
      </c>
      <c r="S5471">
        <v>0</v>
      </c>
      <c r="T5471">
        <v>4</v>
      </c>
      <c r="U5471">
        <v>4.3</v>
      </c>
      <c r="V5471" t="s">
        <v>43</v>
      </c>
      <c r="W5471" t="s">
        <v>44</v>
      </c>
      <c r="X5471" t="s">
        <v>46</v>
      </c>
      <c r="Y5471">
        <v>1</v>
      </c>
      <c r="Z5471">
        <v>12</v>
      </c>
      <c r="AA5471">
        <v>3.1</v>
      </c>
      <c r="AB5471" t="s">
        <v>43</v>
      </c>
      <c r="AC5471" t="s">
        <v>44</v>
      </c>
      <c r="AE5471" t="s">
        <v>47</v>
      </c>
      <c r="AG5471" t="s">
        <v>48</v>
      </c>
      <c r="AH5471" t="s">
        <v>49</v>
      </c>
    </row>
    <row r="5472" spans="1:34" hidden="1">
      <c r="A5472" t="s">
        <v>534</v>
      </c>
      <c r="B5472" t="s">
        <v>535</v>
      </c>
      <c r="C5472" t="s">
        <v>536</v>
      </c>
      <c r="D5472" t="s">
        <v>537</v>
      </c>
      <c r="E5472" t="s">
        <v>38</v>
      </c>
      <c r="I5472" t="s">
        <v>538</v>
      </c>
      <c r="J5472" t="s">
        <v>40</v>
      </c>
      <c r="K5472" t="s">
        <v>55</v>
      </c>
      <c r="L5472" t="s">
        <v>42</v>
      </c>
      <c r="M5472">
        <v>0</v>
      </c>
      <c r="N5472">
        <v>8</v>
      </c>
      <c r="O5472">
        <v>4</v>
      </c>
      <c r="P5472" t="s">
        <v>43</v>
      </c>
      <c r="Q5472" t="s">
        <v>44</v>
      </c>
      <c r="R5472" t="s">
        <v>45</v>
      </c>
      <c r="S5472">
        <v>1</v>
      </c>
      <c r="T5472">
        <v>10</v>
      </c>
      <c r="U5472">
        <v>3.8</v>
      </c>
      <c r="V5472" t="s">
        <v>43</v>
      </c>
      <c r="W5472" t="s">
        <v>44</v>
      </c>
      <c r="X5472" t="s">
        <v>46</v>
      </c>
      <c r="Y5472">
        <v>0</v>
      </c>
      <c r="Z5472">
        <v>7</v>
      </c>
      <c r="AA5472">
        <v>0</v>
      </c>
      <c r="AB5472" t="s">
        <v>43</v>
      </c>
      <c r="AC5472" t="s">
        <v>44</v>
      </c>
      <c r="AE5472" t="s">
        <v>47</v>
      </c>
      <c r="AG5472" t="s">
        <v>48</v>
      </c>
      <c r="AH5472" t="s">
        <v>49</v>
      </c>
    </row>
    <row r="5473" spans="1:34" hidden="1">
      <c r="A5473" t="s">
        <v>24246</v>
      </c>
      <c r="B5473" t="s">
        <v>24247</v>
      </c>
      <c r="C5473" t="s">
        <v>24248</v>
      </c>
      <c r="D5473" t="s">
        <v>14530</v>
      </c>
      <c r="E5473" t="s">
        <v>23366</v>
      </c>
      <c r="F5473" t="s">
        <v>23367</v>
      </c>
      <c r="G5473" t="s">
        <v>24249</v>
      </c>
      <c r="H5473" t="s">
        <v>10121</v>
      </c>
      <c r="J5473" t="s">
        <v>40</v>
      </c>
      <c r="K5473" t="s">
        <v>1219</v>
      </c>
      <c r="L5473" t="s">
        <v>42</v>
      </c>
      <c r="M5473">
        <v>91</v>
      </c>
      <c r="N5473">
        <v>1440</v>
      </c>
      <c r="O5473">
        <v>6.3</v>
      </c>
      <c r="Q5473" t="s">
        <v>106</v>
      </c>
      <c r="R5473" t="s">
        <v>45</v>
      </c>
      <c r="S5473">
        <v>76</v>
      </c>
      <c r="T5473">
        <v>1468</v>
      </c>
      <c r="U5473">
        <v>5.0999999999999996</v>
      </c>
      <c r="W5473" t="s">
        <v>106</v>
      </c>
      <c r="X5473" t="s">
        <v>46</v>
      </c>
      <c r="Y5473">
        <v>46</v>
      </c>
      <c r="Z5473">
        <v>1346</v>
      </c>
      <c r="AA5473">
        <v>3.4</v>
      </c>
      <c r="AC5473" t="s">
        <v>44</v>
      </c>
      <c r="AE5473" t="s">
        <v>47</v>
      </c>
      <c r="AF5473" t="s">
        <v>2262</v>
      </c>
      <c r="AG5473" t="s">
        <v>1984</v>
      </c>
      <c r="AH5473" t="s">
        <v>49</v>
      </c>
    </row>
    <row r="5474" spans="1:34" hidden="1">
      <c r="A5474" t="s">
        <v>562</v>
      </c>
      <c r="B5474" t="s">
        <v>563</v>
      </c>
      <c r="C5474" t="s">
        <v>564</v>
      </c>
      <c r="D5474" t="s">
        <v>565</v>
      </c>
      <c r="E5474" t="s">
        <v>38</v>
      </c>
      <c r="I5474" t="s">
        <v>566</v>
      </c>
      <c r="J5474" t="s">
        <v>40</v>
      </c>
      <c r="K5474" t="s">
        <v>55</v>
      </c>
      <c r="L5474" t="s">
        <v>42</v>
      </c>
      <c r="M5474">
        <v>0</v>
      </c>
      <c r="N5474">
        <v>9</v>
      </c>
      <c r="O5474">
        <v>3.8</v>
      </c>
      <c r="P5474" t="s">
        <v>43</v>
      </c>
      <c r="Q5474" t="s">
        <v>44</v>
      </c>
      <c r="R5474" t="s">
        <v>45</v>
      </c>
      <c r="S5474">
        <v>0</v>
      </c>
      <c r="T5474">
        <v>8</v>
      </c>
      <c r="U5474">
        <v>4.0999999999999996</v>
      </c>
      <c r="V5474" t="s">
        <v>43</v>
      </c>
      <c r="W5474" t="s">
        <v>44</v>
      </c>
      <c r="X5474" t="s">
        <v>46</v>
      </c>
      <c r="Y5474">
        <v>1</v>
      </c>
      <c r="Z5474">
        <v>9</v>
      </c>
      <c r="AA5474">
        <v>6.4</v>
      </c>
      <c r="AB5474" t="s">
        <v>43</v>
      </c>
      <c r="AC5474" t="s">
        <v>44</v>
      </c>
      <c r="AE5474" t="s">
        <v>47</v>
      </c>
      <c r="AG5474" t="s">
        <v>48</v>
      </c>
      <c r="AH5474" t="s">
        <v>49</v>
      </c>
    </row>
    <row r="5475" spans="1:34" hidden="1">
      <c r="A5475" t="s">
        <v>567</v>
      </c>
      <c r="B5475" t="s">
        <v>568</v>
      </c>
      <c r="C5475" t="s">
        <v>568</v>
      </c>
      <c r="D5475" t="s">
        <v>569</v>
      </c>
      <c r="E5475" t="s">
        <v>38</v>
      </c>
      <c r="I5475" t="s">
        <v>570</v>
      </c>
      <c r="J5475" t="s">
        <v>40</v>
      </c>
      <c r="K5475" t="s">
        <v>55</v>
      </c>
      <c r="L5475" t="s">
        <v>42</v>
      </c>
      <c r="M5475">
        <v>0</v>
      </c>
      <c r="N5475">
        <v>7</v>
      </c>
      <c r="O5475">
        <v>3.8</v>
      </c>
      <c r="P5475" t="s">
        <v>43</v>
      </c>
      <c r="Q5475" t="s">
        <v>44</v>
      </c>
      <c r="R5475" t="s">
        <v>45</v>
      </c>
      <c r="S5475">
        <v>1</v>
      </c>
      <c r="T5475">
        <v>9</v>
      </c>
      <c r="U5475">
        <v>3.2</v>
      </c>
      <c r="V5475" t="s">
        <v>43</v>
      </c>
      <c r="W5475" t="s">
        <v>44</v>
      </c>
      <c r="X5475" t="s">
        <v>46</v>
      </c>
      <c r="Y5475">
        <v>0</v>
      </c>
      <c r="Z5475">
        <v>10</v>
      </c>
      <c r="AA5475">
        <v>0</v>
      </c>
      <c r="AB5475" t="s">
        <v>43</v>
      </c>
      <c r="AC5475" t="s">
        <v>44</v>
      </c>
      <c r="AE5475" t="s">
        <v>47</v>
      </c>
      <c r="AG5475" t="s">
        <v>48</v>
      </c>
      <c r="AH5475" t="s">
        <v>49</v>
      </c>
    </row>
    <row r="5476" spans="1:34" hidden="1">
      <c r="A5476" t="s">
        <v>24269</v>
      </c>
      <c r="B5476" t="s">
        <v>24270</v>
      </c>
      <c r="C5476" t="s">
        <v>24271</v>
      </c>
      <c r="D5476" t="s">
        <v>3066</v>
      </c>
      <c r="E5476" t="s">
        <v>23366</v>
      </c>
      <c r="F5476" t="s">
        <v>23367</v>
      </c>
      <c r="G5476" t="s">
        <v>24272</v>
      </c>
      <c r="H5476" t="s">
        <v>4910</v>
      </c>
      <c r="J5476" t="s">
        <v>40</v>
      </c>
      <c r="K5476" t="s">
        <v>1219</v>
      </c>
      <c r="L5476" t="s">
        <v>42</v>
      </c>
      <c r="M5476">
        <v>346</v>
      </c>
      <c r="N5476">
        <v>6069</v>
      </c>
      <c r="O5476">
        <v>5.7</v>
      </c>
      <c r="Q5476" t="s">
        <v>106</v>
      </c>
      <c r="R5476" t="s">
        <v>45</v>
      </c>
      <c r="S5476">
        <v>204</v>
      </c>
      <c r="T5476">
        <v>5702</v>
      </c>
      <c r="U5476">
        <v>3.5</v>
      </c>
      <c r="W5476" t="s">
        <v>106</v>
      </c>
      <c r="X5476" t="s">
        <v>46</v>
      </c>
      <c r="Y5476">
        <v>191</v>
      </c>
      <c r="Z5476">
        <v>5746</v>
      </c>
      <c r="AA5476">
        <v>3.3</v>
      </c>
      <c r="AC5476" t="s">
        <v>106</v>
      </c>
      <c r="AE5476" t="s">
        <v>47</v>
      </c>
      <c r="AF5476" t="s">
        <v>3260</v>
      </c>
      <c r="AG5476" t="s">
        <v>1984</v>
      </c>
      <c r="AH5476" t="s">
        <v>49</v>
      </c>
    </row>
    <row r="5477" spans="1:34" hidden="1">
      <c r="A5477" t="s">
        <v>24278</v>
      </c>
      <c r="B5477" t="s">
        <v>24279</v>
      </c>
      <c r="C5477" t="s">
        <v>24280</v>
      </c>
      <c r="D5477" t="s">
        <v>24281</v>
      </c>
      <c r="E5477" t="s">
        <v>23366</v>
      </c>
      <c r="F5477" t="s">
        <v>23367</v>
      </c>
      <c r="G5477" t="s">
        <v>24282</v>
      </c>
      <c r="H5477" t="s">
        <v>4821</v>
      </c>
      <c r="J5477" t="s">
        <v>40</v>
      </c>
      <c r="K5477" t="s">
        <v>1219</v>
      </c>
      <c r="L5477" t="s">
        <v>42</v>
      </c>
      <c r="M5477">
        <v>139</v>
      </c>
      <c r="N5477">
        <v>2459</v>
      </c>
      <c r="O5477">
        <v>5.6</v>
      </c>
      <c r="Q5477" t="s">
        <v>106</v>
      </c>
      <c r="R5477" t="s">
        <v>45</v>
      </c>
      <c r="S5477">
        <v>115</v>
      </c>
      <c r="T5477">
        <v>2351</v>
      </c>
      <c r="U5477">
        <v>4.8</v>
      </c>
      <c r="W5477" t="s">
        <v>106</v>
      </c>
      <c r="X5477" t="s">
        <v>46</v>
      </c>
      <c r="Y5477">
        <v>88</v>
      </c>
      <c r="Z5477">
        <v>2161</v>
      </c>
      <c r="AA5477">
        <v>4</v>
      </c>
      <c r="AC5477" t="s">
        <v>44</v>
      </c>
      <c r="AE5477" t="s">
        <v>47</v>
      </c>
      <c r="AF5477" t="s">
        <v>1832</v>
      </c>
      <c r="AG5477" t="s">
        <v>1984</v>
      </c>
      <c r="AH5477" t="s">
        <v>49</v>
      </c>
    </row>
    <row r="5478" spans="1:34" hidden="1">
      <c r="A5478" t="s">
        <v>24337</v>
      </c>
      <c r="B5478" t="s">
        <v>24338</v>
      </c>
      <c r="C5478" t="s">
        <v>24339</v>
      </c>
      <c r="D5478" t="s">
        <v>24340</v>
      </c>
      <c r="E5478" t="s">
        <v>23366</v>
      </c>
      <c r="F5478" t="s">
        <v>23367</v>
      </c>
      <c r="G5478" t="s">
        <v>24341</v>
      </c>
      <c r="H5478" t="s">
        <v>14655</v>
      </c>
      <c r="J5478" t="s">
        <v>40</v>
      </c>
      <c r="K5478" t="s">
        <v>1219</v>
      </c>
      <c r="L5478" t="s">
        <v>42</v>
      </c>
      <c r="M5478">
        <v>269</v>
      </c>
      <c r="N5478">
        <v>5933</v>
      </c>
      <c r="O5478">
        <v>4.5</v>
      </c>
      <c r="Q5478" t="s">
        <v>106</v>
      </c>
      <c r="R5478" t="s">
        <v>45</v>
      </c>
      <c r="S5478">
        <v>197</v>
      </c>
      <c r="T5478">
        <v>5789</v>
      </c>
      <c r="U5478">
        <v>3.4</v>
      </c>
      <c r="W5478" t="s">
        <v>44</v>
      </c>
      <c r="X5478" t="s">
        <v>46</v>
      </c>
      <c r="Y5478">
        <v>162</v>
      </c>
      <c r="Z5478">
        <v>5254</v>
      </c>
      <c r="AA5478">
        <v>3</v>
      </c>
      <c r="AC5478" t="s">
        <v>44</v>
      </c>
      <c r="AE5478" t="s">
        <v>47</v>
      </c>
      <c r="AF5478" t="s">
        <v>3207</v>
      </c>
      <c r="AG5478" t="s">
        <v>1984</v>
      </c>
      <c r="AH5478" t="s">
        <v>49</v>
      </c>
    </row>
    <row r="5479" spans="1:34" hidden="1">
      <c r="A5479" t="s">
        <v>587</v>
      </c>
      <c r="B5479" t="s">
        <v>588</v>
      </c>
      <c r="C5479" t="s">
        <v>589</v>
      </c>
      <c r="D5479" t="s">
        <v>590</v>
      </c>
      <c r="E5479" t="s">
        <v>38</v>
      </c>
      <c r="I5479" t="s">
        <v>591</v>
      </c>
      <c r="J5479" t="s">
        <v>40</v>
      </c>
      <c r="K5479" t="s">
        <v>55</v>
      </c>
      <c r="L5479" t="s">
        <v>42</v>
      </c>
      <c r="M5479">
        <v>1</v>
      </c>
      <c r="N5479">
        <v>7</v>
      </c>
      <c r="O5479">
        <v>3.4</v>
      </c>
      <c r="P5479" t="s">
        <v>43</v>
      </c>
      <c r="Q5479" t="s">
        <v>44</v>
      </c>
      <c r="R5479" t="s">
        <v>45</v>
      </c>
      <c r="S5479">
        <v>0</v>
      </c>
      <c r="T5479">
        <v>13</v>
      </c>
      <c r="U5479">
        <v>0</v>
      </c>
      <c r="V5479" t="s">
        <v>43</v>
      </c>
      <c r="W5479" t="s">
        <v>44</v>
      </c>
      <c r="X5479" t="s">
        <v>46</v>
      </c>
      <c r="Y5479">
        <v>0</v>
      </c>
      <c r="Z5479">
        <v>9</v>
      </c>
      <c r="AA5479">
        <v>0</v>
      </c>
      <c r="AB5479" t="s">
        <v>43</v>
      </c>
      <c r="AC5479" t="s">
        <v>44</v>
      </c>
      <c r="AE5479" t="s">
        <v>47</v>
      </c>
      <c r="AG5479" t="s">
        <v>48</v>
      </c>
      <c r="AH5479" t="s">
        <v>49</v>
      </c>
    </row>
    <row r="5480" spans="1:34" hidden="1">
      <c r="A5480" t="s">
        <v>24347</v>
      </c>
      <c r="B5480" t="s">
        <v>24348</v>
      </c>
      <c r="C5480" t="s">
        <v>24349</v>
      </c>
      <c r="D5480" t="s">
        <v>13722</v>
      </c>
      <c r="E5480" t="s">
        <v>23366</v>
      </c>
      <c r="F5480" t="s">
        <v>23367</v>
      </c>
      <c r="G5480" t="s">
        <v>24350</v>
      </c>
      <c r="H5480" t="s">
        <v>1864</v>
      </c>
      <c r="J5480" t="s">
        <v>40</v>
      </c>
      <c r="K5480" t="s">
        <v>1219</v>
      </c>
      <c r="L5480" t="s">
        <v>42</v>
      </c>
      <c r="M5480">
        <v>315</v>
      </c>
      <c r="N5480">
        <v>7416</v>
      </c>
      <c r="O5480">
        <v>4.2</v>
      </c>
      <c r="Q5480" t="s">
        <v>106</v>
      </c>
      <c r="R5480" t="s">
        <v>45</v>
      </c>
      <c r="S5480">
        <v>240</v>
      </c>
      <c r="T5480">
        <v>7188</v>
      </c>
      <c r="U5480">
        <v>3.3</v>
      </c>
      <c r="W5480" t="s">
        <v>44</v>
      </c>
      <c r="X5480" t="s">
        <v>46</v>
      </c>
      <c r="Y5480">
        <v>192</v>
      </c>
      <c r="Z5480">
        <v>6694</v>
      </c>
      <c r="AA5480">
        <v>2.8</v>
      </c>
      <c r="AC5480" t="s">
        <v>44</v>
      </c>
      <c r="AE5480" t="s">
        <v>47</v>
      </c>
      <c r="AF5480" t="s">
        <v>2211</v>
      </c>
      <c r="AG5480" t="s">
        <v>1984</v>
      </c>
      <c r="AH5480" t="s">
        <v>49</v>
      </c>
    </row>
    <row r="5481" spans="1:34" hidden="1">
      <c r="A5481" t="s">
        <v>24376</v>
      </c>
      <c r="B5481" t="s">
        <v>24377</v>
      </c>
      <c r="C5481" t="s">
        <v>24378</v>
      </c>
      <c r="D5481" t="s">
        <v>657</v>
      </c>
      <c r="E5481" t="s">
        <v>23366</v>
      </c>
      <c r="F5481" t="s">
        <v>23367</v>
      </c>
      <c r="G5481" t="s">
        <v>23601</v>
      </c>
      <c r="H5481" t="s">
        <v>24379</v>
      </c>
      <c r="J5481" t="s">
        <v>40</v>
      </c>
      <c r="K5481" t="s">
        <v>1219</v>
      </c>
      <c r="L5481" t="s">
        <v>42</v>
      </c>
      <c r="M5481">
        <v>26</v>
      </c>
      <c r="N5481">
        <v>677</v>
      </c>
      <c r="O5481">
        <v>3.8</v>
      </c>
      <c r="Q5481" t="s">
        <v>106</v>
      </c>
      <c r="R5481" t="s">
        <v>45</v>
      </c>
      <c r="S5481">
        <v>28</v>
      </c>
      <c r="T5481">
        <v>597</v>
      </c>
      <c r="U5481">
        <v>4.5999999999999996</v>
      </c>
      <c r="W5481" t="s">
        <v>44</v>
      </c>
      <c r="X5481" t="s">
        <v>46</v>
      </c>
      <c r="Y5481">
        <v>18</v>
      </c>
      <c r="Z5481">
        <v>521</v>
      </c>
      <c r="AA5481">
        <v>3.4</v>
      </c>
      <c r="AC5481" t="s">
        <v>44</v>
      </c>
      <c r="AE5481" t="s">
        <v>47</v>
      </c>
      <c r="AF5481" t="s">
        <v>3260</v>
      </c>
      <c r="AG5481" t="s">
        <v>1984</v>
      </c>
      <c r="AH5481" t="s">
        <v>49</v>
      </c>
    </row>
    <row r="5482" spans="1:34" hidden="1">
      <c r="A5482" t="s">
        <v>597</v>
      </c>
      <c r="B5482" t="s">
        <v>598</v>
      </c>
      <c r="C5482" t="s">
        <v>599</v>
      </c>
      <c r="D5482" t="s">
        <v>600</v>
      </c>
      <c r="E5482" t="s">
        <v>38</v>
      </c>
      <c r="I5482" t="s">
        <v>601</v>
      </c>
      <c r="J5482" t="s">
        <v>40</v>
      </c>
      <c r="K5482" t="s">
        <v>55</v>
      </c>
      <c r="L5482" t="s">
        <v>42</v>
      </c>
      <c r="M5482">
        <v>1</v>
      </c>
      <c r="N5482">
        <v>9</v>
      </c>
      <c r="O5482">
        <v>3.2</v>
      </c>
      <c r="P5482" t="s">
        <v>43</v>
      </c>
      <c r="Q5482" t="s">
        <v>44</v>
      </c>
      <c r="R5482" t="s">
        <v>45</v>
      </c>
      <c r="S5482">
        <v>0</v>
      </c>
      <c r="T5482">
        <v>11</v>
      </c>
      <c r="U5482">
        <v>0</v>
      </c>
      <c r="V5482" t="s">
        <v>43</v>
      </c>
      <c r="W5482" t="s">
        <v>44</v>
      </c>
      <c r="X5482" t="s">
        <v>46</v>
      </c>
      <c r="Y5482">
        <v>0</v>
      </c>
      <c r="Z5482">
        <v>11</v>
      </c>
      <c r="AA5482">
        <v>0</v>
      </c>
      <c r="AB5482" t="s">
        <v>43</v>
      </c>
      <c r="AC5482" t="s">
        <v>44</v>
      </c>
      <c r="AE5482" t="s">
        <v>47</v>
      </c>
      <c r="AG5482" t="s">
        <v>48</v>
      </c>
      <c r="AH5482" t="s">
        <v>49</v>
      </c>
    </row>
    <row r="5483" spans="1:34" hidden="1">
      <c r="A5483" t="s">
        <v>24414</v>
      </c>
      <c r="B5483" t="s">
        <v>24415</v>
      </c>
      <c r="C5483" t="s">
        <v>24416</v>
      </c>
      <c r="D5483" t="s">
        <v>23365</v>
      </c>
      <c r="E5483" t="s">
        <v>23366</v>
      </c>
      <c r="F5483" t="s">
        <v>23367</v>
      </c>
      <c r="G5483" t="s">
        <v>24417</v>
      </c>
      <c r="H5483" t="s">
        <v>2708</v>
      </c>
      <c r="J5483" t="s">
        <v>40</v>
      </c>
      <c r="K5483" t="s">
        <v>1219</v>
      </c>
      <c r="L5483" t="s">
        <v>42</v>
      </c>
      <c r="M5483">
        <v>15</v>
      </c>
      <c r="N5483">
        <v>711</v>
      </c>
      <c r="O5483">
        <v>2.1</v>
      </c>
      <c r="Q5483" t="s">
        <v>106</v>
      </c>
      <c r="R5483" t="s">
        <v>45</v>
      </c>
      <c r="S5483">
        <v>12</v>
      </c>
      <c r="T5483">
        <v>709</v>
      </c>
      <c r="U5483">
        <v>1.6</v>
      </c>
      <c r="W5483" t="s">
        <v>106</v>
      </c>
      <c r="X5483" t="s">
        <v>46</v>
      </c>
      <c r="Y5483">
        <v>10</v>
      </c>
      <c r="Z5483">
        <v>560</v>
      </c>
      <c r="AA5483">
        <v>1.7</v>
      </c>
      <c r="AC5483" t="s">
        <v>44</v>
      </c>
      <c r="AE5483" t="s">
        <v>47</v>
      </c>
      <c r="AF5483" t="s">
        <v>3062</v>
      </c>
      <c r="AG5483" t="s">
        <v>1984</v>
      </c>
      <c r="AH5483" t="s">
        <v>49</v>
      </c>
    </row>
    <row r="5484" spans="1:34" hidden="1">
      <c r="A5484" t="s">
        <v>24418</v>
      </c>
      <c r="B5484" t="s">
        <v>24419</v>
      </c>
      <c r="C5484" t="s">
        <v>24420</v>
      </c>
      <c r="D5484" t="s">
        <v>23481</v>
      </c>
      <c r="E5484" t="s">
        <v>23366</v>
      </c>
      <c r="F5484" t="s">
        <v>23367</v>
      </c>
      <c r="G5484" t="s">
        <v>24421</v>
      </c>
      <c r="H5484" t="s">
        <v>1883</v>
      </c>
      <c r="J5484" t="s">
        <v>40</v>
      </c>
      <c r="K5484" t="s">
        <v>1219</v>
      </c>
      <c r="L5484" t="s">
        <v>42</v>
      </c>
      <c r="M5484">
        <v>17</v>
      </c>
      <c r="N5484">
        <v>820</v>
      </c>
      <c r="O5484">
        <v>2</v>
      </c>
      <c r="Q5484" t="s">
        <v>106</v>
      </c>
      <c r="R5484" t="s">
        <v>45</v>
      </c>
      <c r="S5484">
        <v>8</v>
      </c>
      <c r="T5484">
        <v>708</v>
      </c>
      <c r="U5484">
        <v>1.1000000000000001</v>
      </c>
      <c r="W5484" t="s">
        <v>44</v>
      </c>
      <c r="X5484" t="s">
        <v>46</v>
      </c>
      <c r="Y5484">
        <v>5</v>
      </c>
      <c r="Z5484">
        <v>600</v>
      </c>
      <c r="AA5484">
        <v>0.8</v>
      </c>
      <c r="AC5484" t="s">
        <v>44</v>
      </c>
      <c r="AE5484" t="s">
        <v>47</v>
      </c>
      <c r="AF5484" t="s">
        <v>3124</v>
      </c>
      <c r="AG5484" t="s">
        <v>1984</v>
      </c>
      <c r="AH5484" t="s">
        <v>49</v>
      </c>
    </row>
    <row r="5485" spans="1:34" hidden="1">
      <c r="A5485" t="s">
        <v>24422</v>
      </c>
      <c r="B5485" t="s">
        <v>24423</v>
      </c>
      <c r="C5485" t="s">
        <v>24424</v>
      </c>
      <c r="D5485" t="s">
        <v>14530</v>
      </c>
      <c r="E5485" t="s">
        <v>23366</v>
      </c>
      <c r="F5485" t="s">
        <v>23367</v>
      </c>
      <c r="G5485" t="s">
        <v>24425</v>
      </c>
      <c r="H5485" t="s">
        <v>24426</v>
      </c>
      <c r="J5485" t="s">
        <v>40</v>
      </c>
      <c r="K5485" t="s">
        <v>1219</v>
      </c>
      <c r="L5485" t="s">
        <v>42</v>
      </c>
      <c r="M5485">
        <v>12</v>
      </c>
      <c r="N5485">
        <v>638</v>
      </c>
      <c r="O5485">
        <v>1.8</v>
      </c>
      <c r="Q5485" t="s">
        <v>106</v>
      </c>
      <c r="R5485" t="s">
        <v>45</v>
      </c>
      <c r="S5485">
        <v>8</v>
      </c>
      <c r="T5485">
        <v>566</v>
      </c>
      <c r="U5485">
        <v>1.4</v>
      </c>
      <c r="W5485" t="s">
        <v>44</v>
      </c>
      <c r="X5485" t="s">
        <v>46</v>
      </c>
      <c r="Y5485">
        <v>6</v>
      </c>
      <c r="Z5485">
        <v>471</v>
      </c>
      <c r="AA5485">
        <v>1.2</v>
      </c>
      <c r="AC5485" t="s">
        <v>44</v>
      </c>
      <c r="AE5485" t="s">
        <v>47</v>
      </c>
      <c r="AF5485" t="s">
        <v>3577</v>
      </c>
      <c r="AG5485" t="s">
        <v>1984</v>
      </c>
      <c r="AH5485" t="s">
        <v>49</v>
      </c>
    </row>
    <row r="5486" spans="1:34" hidden="1">
      <c r="A5486" t="s">
        <v>24434</v>
      </c>
      <c r="B5486" t="s">
        <v>24435</v>
      </c>
      <c r="C5486" t="s">
        <v>24436</v>
      </c>
      <c r="D5486" t="s">
        <v>23881</v>
      </c>
      <c r="E5486" t="s">
        <v>23366</v>
      </c>
      <c r="F5486" t="s">
        <v>23367</v>
      </c>
      <c r="G5486" t="s">
        <v>24437</v>
      </c>
      <c r="H5486" t="s">
        <v>3852</v>
      </c>
      <c r="J5486" t="s">
        <v>40</v>
      </c>
      <c r="K5486" t="s">
        <v>1219</v>
      </c>
      <c r="L5486" t="s">
        <v>42</v>
      </c>
      <c r="M5486">
        <v>4</v>
      </c>
      <c r="N5486">
        <v>252</v>
      </c>
      <c r="O5486">
        <v>1.5</v>
      </c>
      <c r="Q5486" t="s">
        <v>106</v>
      </c>
      <c r="R5486" t="s">
        <v>45</v>
      </c>
      <c r="S5486">
        <v>1</v>
      </c>
      <c r="T5486">
        <v>226</v>
      </c>
      <c r="U5486">
        <v>0.4</v>
      </c>
      <c r="W5486" t="s">
        <v>44</v>
      </c>
      <c r="X5486" t="s">
        <v>46</v>
      </c>
      <c r="Y5486">
        <v>1</v>
      </c>
      <c r="Z5486">
        <v>196</v>
      </c>
      <c r="AA5486">
        <v>0.5</v>
      </c>
      <c r="AC5486" t="s">
        <v>44</v>
      </c>
      <c r="AE5486" t="s">
        <v>47</v>
      </c>
      <c r="AF5486" t="s">
        <v>3555</v>
      </c>
      <c r="AG5486" t="s">
        <v>1984</v>
      </c>
      <c r="AH5486" t="s">
        <v>49</v>
      </c>
    </row>
    <row r="5487" spans="1:34" hidden="1">
      <c r="A5487" t="s">
        <v>24438</v>
      </c>
      <c r="B5487" t="s">
        <v>24439</v>
      </c>
      <c r="C5487" t="s">
        <v>24440</v>
      </c>
      <c r="D5487" t="s">
        <v>14530</v>
      </c>
      <c r="E5487" t="s">
        <v>23366</v>
      </c>
      <c r="F5487" t="s">
        <v>23367</v>
      </c>
      <c r="G5487" t="s">
        <v>24425</v>
      </c>
      <c r="H5487" t="s">
        <v>24441</v>
      </c>
      <c r="J5487" t="s">
        <v>105</v>
      </c>
      <c r="K5487" t="s">
        <v>1219</v>
      </c>
      <c r="L5487" t="s">
        <v>42</v>
      </c>
      <c r="M5487">
        <v>1</v>
      </c>
      <c r="N5487">
        <v>70</v>
      </c>
      <c r="O5487">
        <v>1.4</v>
      </c>
      <c r="Q5487" t="s">
        <v>106</v>
      </c>
      <c r="R5487" t="s">
        <v>45</v>
      </c>
      <c r="S5487">
        <v>1</v>
      </c>
      <c r="T5487">
        <v>52</v>
      </c>
      <c r="U5487">
        <v>1.9</v>
      </c>
      <c r="W5487" t="s">
        <v>44</v>
      </c>
      <c r="X5487" t="s">
        <v>46</v>
      </c>
      <c r="Y5487">
        <v>1</v>
      </c>
      <c r="Z5487">
        <v>49</v>
      </c>
      <c r="AA5487">
        <v>2</v>
      </c>
      <c r="AC5487" t="s">
        <v>44</v>
      </c>
      <c r="AE5487" t="s">
        <v>47</v>
      </c>
      <c r="AF5487" t="s">
        <v>3577</v>
      </c>
      <c r="AG5487" t="s">
        <v>1984</v>
      </c>
      <c r="AH5487" t="s">
        <v>49</v>
      </c>
    </row>
    <row r="5488" spans="1:34" hidden="1">
      <c r="A5488" t="s">
        <v>24446</v>
      </c>
      <c r="B5488" t="s">
        <v>24447</v>
      </c>
      <c r="C5488" t="s">
        <v>24448</v>
      </c>
      <c r="D5488" t="s">
        <v>24060</v>
      </c>
      <c r="E5488" t="s">
        <v>23366</v>
      </c>
      <c r="F5488" t="s">
        <v>23367</v>
      </c>
      <c r="G5488" t="s">
        <v>24449</v>
      </c>
      <c r="H5488" t="s">
        <v>10878</v>
      </c>
      <c r="J5488" t="s">
        <v>40</v>
      </c>
      <c r="K5488" t="s">
        <v>1219</v>
      </c>
      <c r="L5488" t="s">
        <v>42</v>
      </c>
      <c r="M5488">
        <v>4</v>
      </c>
      <c r="N5488">
        <v>306</v>
      </c>
      <c r="O5488">
        <v>1.3</v>
      </c>
      <c r="Q5488" t="s">
        <v>106</v>
      </c>
      <c r="R5488" t="s">
        <v>45</v>
      </c>
      <c r="S5488">
        <v>1</v>
      </c>
      <c r="T5488">
        <v>260</v>
      </c>
      <c r="U5488">
        <v>0.3</v>
      </c>
      <c r="W5488" t="s">
        <v>44</v>
      </c>
      <c r="X5488" t="s">
        <v>46</v>
      </c>
      <c r="Y5488">
        <v>1</v>
      </c>
      <c r="Z5488">
        <v>196</v>
      </c>
      <c r="AA5488">
        <v>0.5</v>
      </c>
      <c r="AC5488" t="s">
        <v>44</v>
      </c>
      <c r="AE5488" t="s">
        <v>47</v>
      </c>
      <c r="AF5488" t="s">
        <v>3207</v>
      </c>
      <c r="AG5488" t="s">
        <v>1984</v>
      </c>
      <c r="AH5488" t="s">
        <v>49</v>
      </c>
    </row>
    <row r="5489" spans="1:34" hidden="1">
      <c r="A5489" t="s">
        <v>24454</v>
      </c>
      <c r="B5489" t="s">
        <v>24455</v>
      </c>
      <c r="C5489" t="s">
        <v>24456</v>
      </c>
      <c r="D5489" t="s">
        <v>18103</v>
      </c>
      <c r="E5489" t="s">
        <v>23366</v>
      </c>
      <c r="F5489" t="s">
        <v>23367</v>
      </c>
      <c r="G5489" t="s">
        <v>24457</v>
      </c>
      <c r="H5489" t="s">
        <v>24458</v>
      </c>
      <c r="J5489" t="s">
        <v>40</v>
      </c>
      <c r="K5489" t="s">
        <v>1219</v>
      </c>
      <c r="L5489" t="s">
        <v>42</v>
      </c>
      <c r="M5489">
        <v>4</v>
      </c>
      <c r="N5489">
        <v>349</v>
      </c>
      <c r="O5489">
        <v>1.1000000000000001</v>
      </c>
      <c r="Q5489" t="s">
        <v>106</v>
      </c>
      <c r="R5489" t="s">
        <v>45</v>
      </c>
      <c r="S5489">
        <v>3</v>
      </c>
      <c r="T5489">
        <v>330</v>
      </c>
      <c r="U5489">
        <v>0.9</v>
      </c>
      <c r="W5489" t="s">
        <v>44</v>
      </c>
      <c r="X5489" t="s">
        <v>46</v>
      </c>
      <c r="Y5489">
        <v>5</v>
      </c>
      <c r="Z5489">
        <v>307</v>
      </c>
      <c r="AA5489">
        <v>1.6</v>
      </c>
      <c r="AC5489" t="s">
        <v>44</v>
      </c>
      <c r="AE5489" t="s">
        <v>47</v>
      </c>
      <c r="AF5489" t="s">
        <v>1871</v>
      </c>
      <c r="AG5489" t="s">
        <v>1984</v>
      </c>
      <c r="AH5489" t="s">
        <v>49</v>
      </c>
    </row>
    <row r="5490" spans="1:34" hidden="1">
      <c r="A5490" t="s">
        <v>24450</v>
      </c>
      <c r="B5490" t="s">
        <v>24451</v>
      </c>
      <c r="C5490" t="s">
        <v>24452</v>
      </c>
      <c r="D5490" t="s">
        <v>23970</v>
      </c>
      <c r="E5490" t="s">
        <v>23366</v>
      </c>
      <c r="F5490" t="s">
        <v>23367</v>
      </c>
      <c r="G5490" t="s">
        <v>24453</v>
      </c>
      <c r="H5490" t="s">
        <v>10085</v>
      </c>
      <c r="J5490" t="s">
        <v>40</v>
      </c>
      <c r="K5490" t="s">
        <v>1219</v>
      </c>
      <c r="L5490" t="s">
        <v>42</v>
      </c>
      <c r="M5490">
        <v>6</v>
      </c>
      <c r="N5490">
        <v>536</v>
      </c>
      <c r="O5490">
        <v>1.1000000000000001</v>
      </c>
      <c r="Q5490" t="s">
        <v>1925</v>
      </c>
      <c r="R5490" t="s">
        <v>45</v>
      </c>
      <c r="S5490">
        <v>4</v>
      </c>
      <c r="T5490">
        <v>483</v>
      </c>
      <c r="U5490">
        <v>0.8</v>
      </c>
      <c r="W5490" t="s">
        <v>1925</v>
      </c>
      <c r="X5490" t="s">
        <v>46</v>
      </c>
      <c r="Y5490">
        <v>4</v>
      </c>
      <c r="Z5490">
        <v>570</v>
      </c>
      <c r="AA5490">
        <v>0.7</v>
      </c>
      <c r="AC5490" t="s">
        <v>1925</v>
      </c>
      <c r="AE5490" t="s">
        <v>47</v>
      </c>
      <c r="AF5490" t="s">
        <v>2262</v>
      </c>
      <c r="AG5490" t="s">
        <v>1984</v>
      </c>
      <c r="AH5490" t="s">
        <v>49</v>
      </c>
    </row>
    <row r="5491" spans="1:34" hidden="1">
      <c r="A5491" t="s">
        <v>24661</v>
      </c>
      <c r="B5491" t="s">
        <v>24662</v>
      </c>
      <c r="C5491" t="s">
        <v>24663</v>
      </c>
      <c r="D5491" t="s">
        <v>24664</v>
      </c>
      <c r="E5491" t="s">
        <v>24613</v>
      </c>
      <c r="F5491" t="s">
        <v>24614</v>
      </c>
      <c r="G5491" t="s">
        <v>24665</v>
      </c>
      <c r="H5491" t="s">
        <v>24666</v>
      </c>
      <c r="J5491" t="s">
        <v>105</v>
      </c>
      <c r="K5491" t="s">
        <v>1219</v>
      </c>
      <c r="L5491" t="s">
        <v>42</v>
      </c>
      <c r="M5491">
        <v>105</v>
      </c>
      <c r="N5491">
        <v>1040</v>
      </c>
      <c r="O5491">
        <v>10</v>
      </c>
      <c r="Q5491" t="s">
        <v>106</v>
      </c>
      <c r="R5491" t="s">
        <v>45</v>
      </c>
      <c r="S5491">
        <v>45</v>
      </c>
      <c r="T5491">
        <v>781</v>
      </c>
      <c r="U5491">
        <v>5.7</v>
      </c>
      <c r="W5491" t="s">
        <v>44</v>
      </c>
      <c r="X5491" t="s">
        <v>46</v>
      </c>
      <c r="Y5491">
        <v>31</v>
      </c>
      <c r="Z5491">
        <v>787</v>
      </c>
      <c r="AA5491">
        <v>3.9</v>
      </c>
      <c r="AC5491" t="s">
        <v>44</v>
      </c>
      <c r="AE5491" t="s">
        <v>47</v>
      </c>
      <c r="AF5491" t="s">
        <v>1896</v>
      </c>
      <c r="AG5491" t="s">
        <v>2278</v>
      </c>
      <c r="AH5491" t="s">
        <v>49</v>
      </c>
    </row>
    <row r="5492" spans="1:34" hidden="1">
      <c r="A5492" t="s">
        <v>24700</v>
      </c>
      <c r="B5492" t="s">
        <v>24701</v>
      </c>
      <c r="C5492" t="s">
        <v>24702</v>
      </c>
      <c r="D5492" t="s">
        <v>24703</v>
      </c>
      <c r="E5492" t="s">
        <v>24613</v>
      </c>
      <c r="F5492" t="s">
        <v>24614</v>
      </c>
      <c r="G5492" t="s">
        <v>24704</v>
      </c>
      <c r="H5492" t="s">
        <v>10565</v>
      </c>
      <c r="J5492" t="s">
        <v>40</v>
      </c>
      <c r="K5492" t="s">
        <v>1219</v>
      </c>
      <c r="L5492" t="s">
        <v>42</v>
      </c>
      <c r="M5492">
        <v>252</v>
      </c>
      <c r="N5492">
        <v>4088</v>
      </c>
      <c r="O5492">
        <v>6.1</v>
      </c>
      <c r="Q5492" t="s">
        <v>106</v>
      </c>
      <c r="R5492" t="s">
        <v>45</v>
      </c>
      <c r="S5492">
        <v>108</v>
      </c>
      <c r="T5492">
        <v>3477</v>
      </c>
      <c r="U5492">
        <v>3.1</v>
      </c>
      <c r="W5492" t="s">
        <v>44</v>
      </c>
      <c r="X5492" t="s">
        <v>46</v>
      </c>
      <c r="Y5492">
        <v>78</v>
      </c>
      <c r="Z5492">
        <v>3704</v>
      </c>
      <c r="AA5492">
        <v>2.1</v>
      </c>
      <c r="AC5492" t="s">
        <v>44</v>
      </c>
      <c r="AE5492" t="s">
        <v>47</v>
      </c>
      <c r="AF5492" t="s">
        <v>1832</v>
      </c>
      <c r="AG5492" t="s">
        <v>2278</v>
      </c>
      <c r="AH5492" t="s">
        <v>49</v>
      </c>
    </row>
    <row r="5493" spans="1:34" hidden="1">
      <c r="A5493" t="s">
        <v>24705</v>
      </c>
      <c r="B5493" t="s">
        <v>24706</v>
      </c>
      <c r="C5493" t="s">
        <v>24707</v>
      </c>
      <c r="D5493" t="s">
        <v>24698</v>
      </c>
      <c r="E5493" t="s">
        <v>24613</v>
      </c>
      <c r="F5493" t="s">
        <v>24614</v>
      </c>
      <c r="G5493" t="s">
        <v>24708</v>
      </c>
      <c r="H5493" t="s">
        <v>10069</v>
      </c>
      <c r="J5493" t="s">
        <v>40</v>
      </c>
      <c r="K5493" t="s">
        <v>1219</v>
      </c>
      <c r="L5493" t="s">
        <v>42</v>
      </c>
      <c r="M5493">
        <v>157</v>
      </c>
      <c r="N5493">
        <v>2808</v>
      </c>
      <c r="O5493">
        <v>5.5</v>
      </c>
      <c r="Q5493" t="s">
        <v>106</v>
      </c>
      <c r="R5493" t="s">
        <v>45</v>
      </c>
      <c r="S5493">
        <v>76</v>
      </c>
      <c r="T5493">
        <v>2561</v>
      </c>
      <c r="U5493">
        <v>2.9</v>
      </c>
      <c r="W5493" t="s">
        <v>44</v>
      </c>
      <c r="X5493" t="s">
        <v>46</v>
      </c>
      <c r="Y5493">
        <v>48</v>
      </c>
      <c r="Z5493">
        <v>2681</v>
      </c>
      <c r="AA5493">
        <v>1.7</v>
      </c>
      <c r="AC5493" t="s">
        <v>44</v>
      </c>
      <c r="AE5493" t="s">
        <v>47</v>
      </c>
      <c r="AF5493" t="s">
        <v>1938</v>
      </c>
      <c r="AG5493" t="s">
        <v>2278</v>
      </c>
      <c r="AH5493" t="s">
        <v>49</v>
      </c>
    </row>
    <row r="5494" spans="1:34" hidden="1">
      <c r="A5494" t="s">
        <v>24709</v>
      </c>
      <c r="B5494" t="s">
        <v>24710</v>
      </c>
      <c r="C5494" t="s">
        <v>24711</v>
      </c>
      <c r="D5494" t="s">
        <v>24692</v>
      </c>
      <c r="E5494" t="s">
        <v>24613</v>
      </c>
      <c r="F5494" t="s">
        <v>24614</v>
      </c>
      <c r="G5494" t="s">
        <v>24693</v>
      </c>
      <c r="H5494" t="s">
        <v>24712</v>
      </c>
      <c r="J5494" t="s">
        <v>40</v>
      </c>
      <c r="K5494" t="s">
        <v>1219</v>
      </c>
      <c r="L5494" t="s">
        <v>42</v>
      </c>
      <c r="M5494">
        <v>61</v>
      </c>
      <c r="N5494">
        <v>1177</v>
      </c>
      <c r="O5494">
        <v>5.0999999999999996</v>
      </c>
      <c r="Q5494" t="s">
        <v>106</v>
      </c>
      <c r="R5494" t="s">
        <v>45</v>
      </c>
      <c r="S5494">
        <v>28</v>
      </c>
      <c r="T5494">
        <v>1121</v>
      </c>
      <c r="U5494">
        <v>2.4</v>
      </c>
      <c r="W5494" t="s">
        <v>44</v>
      </c>
      <c r="X5494" t="s">
        <v>46</v>
      </c>
      <c r="Y5494">
        <v>27</v>
      </c>
      <c r="Z5494">
        <v>1203</v>
      </c>
      <c r="AA5494">
        <v>2.2000000000000002</v>
      </c>
      <c r="AC5494" t="s">
        <v>44</v>
      </c>
      <c r="AE5494" t="s">
        <v>47</v>
      </c>
      <c r="AF5494" t="s">
        <v>1896</v>
      </c>
      <c r="AG5494" t="s">
        <v>2278</v>
      </c>
      <c r="AH5494" t="s">
        <v>49</v>
      </c>
    </row>
    <row r="5495" spans="1:34" hidden="1">
      <c r="A5495" t="s">
        <v>24722</v>
      </c>
      <c r="B5495" t="s">
        <v>24723</v>
      </c>
      <c r="C5495" t="s">
        <v>24724</v>
      </c>
      <c r="D5495" t="s">
        <v>24684</v>
      </c>
      <c r="E5495" t="s">
        <v>24613</v>
      </c>
      <c r="F5495" t="s">
        <v>24614</v>
      </c>
      <c r="G5495" t="s">
        <v>24725</v>
      </c>
      <c r="H5495" t="s">
        <v>5502</v>
      </c>
      <c r="J5495" t="s">
        <v>40</v>
      </c>
      <c r="K5495" t="s">
        <v>1219</v>
      </c>
      <c r="L5495" t="s">
        <v>42</v>
      </c>
      <c r="M5495">
        <v>147</v>
      </c>
      <c r="N5495">
        <v>3121</v>
      </c>
      <c r="O5495">
        <v>4.7</v>
      </c>
      <c r="Q5495" t="s">
        <v>106</v>
      </c>
      <c r="R5495" t="s">
        <v>45</v>
      </c>
      <c r="S5495">
        <v>56</v>
      </c>
      <c r="T5495">
        <v>2907</v>
      </c>
      <c r="U5495">
        <v>1.9</v>
      </c>
      <c r="W5495" t="s">
        <v>44</v>
      </c>
      <c r="X5495" t="s">
        <v>46</v>
      </c>
      <c r="Y5495">
        <v>25</v>
      </c>
      <c r="Z5495">
        <v>3095</v>
      </c>
      <c r="AA5495">
        <v>0.8</v>
      </c>
      <c r="AC5495" t="s">
        <v>44</v>
      </c>
      <c r="AE5495" t="s">
        <v>47</v>
      </c>
      <c r="AF5495" t="s">
        <v>1938</v>
      </c>
      <c r="AG5495" t="s">
        <v>2278</v>
      </c>
      <c r="AH5495" t="s">
        <v>49</v>
      </c>
    </row>
    <row r="5496" spans="1:34" hidden="1">
      <c r="A5496" t="s">
        <v>24745</v>
      </c>
      <c r="B5496" t="s">
        <v>24746</v>
      </c>
      <c r="C5496" t="s">
        <v>24747</v>
      </c>
      <c r="D5496" t="s">
        <v>24623</v>
      </c>
      <c r="E5496" t="s">
        <v>24613</v>
      </c>
      <c r="F5496" t="s">
        <v>24614</v>
      </c>
      <c r="G5496" t="s">
        <v>24748</v>
      </c>
      <c r="H5496" t="s">
        <v>24749</v>
      </c>
      <c r="J5496" t="s">
        <v>40</v>
      </c>
      <c r="K5496" t="s">
        <v>1219</v>
      </c>
      <c r="L5496" t="s">
        <v>42</v>
      </c>
      <c r="M5496">
        <v>120</v>
      </c>
      <c r="N5496">
        <v>4253</v>
      </c>
      <c r="O5496">
        <v>2.8</v>
      </c>
      <c r="Q5496" t="s">
        <v>106</v>
      </c>
      <c r="R5496" t="s">
        <v>45</v>
      </c>
      <c r="S5496">
        <v>62</v>
      </c>
      <c r="T5496">
        <v>4171</v>
      </c>
      <c r="U5496">
        <v>1.4</v>
      </c>
      <c r="W5496" t="s">
        <v>44</v>
      </c>
      <c r="X5496" t="s">
        <v>46</v>
      </c>
      <c r="Y5496">
        <v>49</v>
      </c>
      <c r="Z5496">
        <v>4423</v>
      </c>
      <c r="AA5496">
        <v>1.1000000000000001</v>
      </c>
      <c r="AC5496" t="s">
        <v>44</v>
      </c>
      <c r="AE5496" t="s">
        <v>47</v>
      </c>
      <c r="AF5496" t="s">
        <v>1896</v>
      </c>
      <c r="AG5496" t="s">
        <v>2278</v>
      </c>
      <c r="AH5496" t="s">
        <v>49</v>
      </c>
    </row>
    <row r="5497" spans="1:34" hidden="1">
      <c r="A5497" t="s">
        <v>25004</v>
      </c>
      <c r="B5497" t="s">
        <v>25005</v>
      </c>
      <c r="C5497" t="s">
        <v>25006</v>
      </c>
      <c r="D5497" t="s">
        <v>25007</v>
      </c>
      <c r="E5497" t="s">
        <v>24943</v>
      </c>
      <c r="F5497" t="s">
        <v>13638</v>
      </c>
      <c r="G5497" t="s">
        <v>25008</v>
      </c>
      <c r="H5497" t="s">
        <v>1883</v>
      </c>
      <c r="J5497" t="s">
        <v>40</v>
      </c>
      <c r="K5497" t="s">
        <v>1219</v>
      </c>
      <c r="L5497" t="s">
        <v>42</v>
      </c>
      <c r="M5497">
        <v>214</v>
      </c>
      <c r="N5497">
        <v>1567</v>
      </c>
      <c r="O5497">
        <v>13.6</v>
      </c>
      <c r="Q5497" t="s">
        <v>106</v>
      </c>
      <c r="R5497" t="s">
        <v>45</v>
      </c>
      <c r="S5497">
        <v>197</v>
      </c>
      <c r="T5497">
        <v>1506</v>
      </c>
      <c r="U5497">
        <v>13</v>
      </c>
      <c r="W5497" t="s">
        <v>106</v>
      </c>
      <c r="X5497" t="s">
        <v>46</v>
      </c>
      <c r="Y5497">
        <v>186</v>
      </c>
      <c r="Z5497">
        <v>1439</v>
      </c>
      <c r="AA5497">
        <v>12.9</v>
      </c>
      <c r="AC5497" t="s">
        <v>106</v>
      </c>
      <c r="AD5497" t="s">
        <v>1831</v>
      </c>
      <c r="AE5497" t="s">
        <v>47</v>
      </c>
      <c r="AF5497" t="s">
        <v>1833</v>
      </c>
      <c r="AG5497" t="s">
        <v>1832</v>
      </c>
      <c r="AH5497" t="s">
        <v>49</v>
      </c>
    </row>
    <row r="5498" spans="1:34" hidden="1">
      <c r="A5498" t="s">
        <v>25014</v>
      </c>
      <c r="B5498" t="s">
        <v>25015</v>
      </c>
      <c r="C5498" t="s">
        <v>25016</v>
      </c>
      <c r="D5498" t="s">
        <v>15170</v>
      </c>
      <c r="E5498" t="s">
        <v>24943</v>
      </c>
      <c r="F5498" t="s">
        <v>13638</v>
      </c>
      <c r="G5498" t="s">
        <v>25017</v>
      </c>
      <c r="H5498" t="s">
        <v>17173</v>
      </c>
      <c r="J5498" t="s">
        <v>40</v>
      </c>
      <c r="K5498" t="s">
        <v>1219</v>
      </c>
      <c r="L5498" t="s">
        <v>42</v>
      </c>
      <c r="M5498">
        <v>228</v>
      </c>
      <c r="N5498">
        <v>1740</v>
      </c>
      <c r="O5498">
        <v>13.1</v>
      </c>
      <c r="Q5498" t="s">
        <v>1925</v>
      </c>
      <c r="R5498" t="s">
        <v>45</v>
      </c>
      <c r="S5498">
        <v>194</v>
      </c>
      <c r="T5498">
        <v>1924</v>
      </c>
      <c r="U5498">
        <v>10</v>
      </c>
      <c r="W5498" t="s">
        <v>106</v>
      </c>
      <c r="X5498" t="s">
        <v>46</v>
      </c>
      <c r="Y5498">
        <v>180</v>
      </c>
      <c r="Z5498">
        <v>1874</v>
      </c>
      <c r="AA5498">
        <v>9.6</v>
      </c>
      <c r="AC5498" t="s">
        <v>106</v>
      </c>
      <c r="AD5498" t="s">
        <v>1831</v>
      </c>
      <c r="AE5498" t="s">
        <v>47</v>
      </c>
      <c r="AF5498" t="s">
        <v>1832</v>
      </c>
      <c r="AG5498" t="s">
        <v>1832</v>
      </c>
      <c r="AH5498" t="s">
        <v>49</v>
      </c>
    </row>
    <row r="5499" spans="1:34" hidden="1">
      <c r="A5499" t="s">
        <v>25098</v>
      </c>
      <c r="B5499" t="s">
        <v>25099</v>
      </c>
      <c r="C5499" t="s">
        <v>25100</v>
      </c>
      <c r="D5499" t="s">
        <v>25101</v>
      </c>
      <c r="E5499" t="s">
        <v>24943</v>
      </c>
      <c r="F5499" t="s">
        <v>13638</v>
      </c>
      <c r="G5499" t="s">
        <v>25102</v>
      </c>
      <c r="H5499" t="s">
        <v>25103</v>
      </c>
      <c r="J5499" t="s">
        <v>105</v>
      </c>
      <c r="K5499" t="s">
        <v>1219</v>
      </c>
      <c r="L5499" t="s">
        <v>42</v>
      </c>
      <c r="M5499">
        <v>35</v>
      </c>
      <c r="N5499">
        <v>380</v>
      </c>
      <c r="O5499">
        <v>9.1999999999999993</v>
      </c>
      <c r="Q5499" t="s">
        <v>44</v>
      </c>
      <c r="R5499" t="s">
        <v>45</v>
      </c>
      <c r="S5499">
        <v>33</v>
      </c>
      <c r="T5499">
        <v>417</v>
      </c>
      <c r="U5499">
        <v>7.9</v>
      </c>
      <c r="W5499" t="s">
        <v>44</v>
      </c>
      <c r="X5499" t="s">
        <v>46</v>
      </c>
      <c r="Y5499">
        <v>30</v>
      </c>
      <c r="Z5499">
        <v>354</v>
      </c>
      <c r="AA5499">
        <v>8.4</v>
      </c>
      <c r="AC5499" t="s">
        <v>44</v>
      </c>
      <c r="AE5499" t="s">
        <v>47</v>
      </c>
      <c r="AF5499" t="s">
        <v>2262</v>
      </c>
      <c r="AG5499" t="s">
        <v>1832</v>
      </c>
      <c r="AH5499" t="s">
        <v>49</v>
      </c>
    </row>
    <row r="5500" spans="1:34" hidden="1">
      <c r="A5500" t="s">
        <v>699</v>
      </c>
      <c r="B5500" t="s">
        <v>700</v>
      </c>
      <c r="C5500" t="s">
        <v>701</v>
      </c>
      <c r="D5500" t="s">
        <v>702</v>
      </c>
      <c r="E5500" t="s">
        <v>38</v>
      </c>
      <c r="I5500" t="s">
        <v>703</v>
      </c>
      <c r="J5500" t="s">
        <v>40</v>
      </c>
      <c r="K5500" t="s">
        <v>55</v>
      </c>
      <c r="L5500" t="s">
        <v>42</v>
      </c>
      <c r="M5500">
        <v>0</v>
      </c>
      <c r="N5500">
        <v>9</v>
      </c>
      <c r="O5500">
        <v>2.5</v>
      </c>
      <c r="P5500" t="s">
        <v>43</v>
      </c>
      <c r="Q5500" t="s">
        <v>44</v>
      </c>
      <c r="R5500" t="s">
        <v>45</v>
      </c>
      <c r="S5500">
        <v>1</v>
      </c>
      <c r="T5500">
        <v>16</v>
      </c>
      <c r="U5500">
        <v>2.2999999999999998</v>
      </c>
      <c r="V5500" t="s">
        <v>43</v>
      </c>
      <c r="W5500" t="s">
        <v>44</v>
      </c>
      <c r="X5500" t="s">
        <v>46</v>
      </c>
      <c r="Y5500">
        <v>0</v>
      </c>
      <c r="Z5500">
        <v>15</v>
      </c>
      <c r="AA5500">
        <v>0</v>
      </c>
      <c r="AB5500" t="s">
        <v>43</v>
      </c>
      <c r="AC5500" t="s">
        <v>44</v>
      </c>
      <c r="AE5500" t="s">
        <v>56</v>
      </c>
      <c r="AG5500" t="s">
        <v>48</v>
      </c>
      <c r="AH5500" t="s">
        <v>49</v>
      </c>
    </row>
    <row r="5501" spans="1:34" hidden="1">
      <c r="A5501" t="s">
        <v>694</v>
      </c>
      <c r="B5501" t="s">
        <v>695</v>
      </c>
      <c r="C5501" t="s">
        <v>696</v>
      </c>
      <c r="D5501" t="s">
        <v>697</v>
      </c>
      <c r="E5501" t="s">
        <v>38</v>
      </c>
      <c r="I5501" t="s">
        <v>698</v>
      </c>
      <c r="J5501" t="s">
        <v>40</v>
      </c>
      <c r="K5501" t="s">
        <v>55</v>
      </c>
      <c r="L5501" t="s">
        <v>42</v>
      </c>
      <c r="M5501">
        <v>0</v>
      </c>
      <c r="N5501">
        <v>8</v>
      </c>
      <c r="O5501">
        <v>2.5</v>
      </c>
      <c r="P5501" t="s">
        <v>43</v>
      </c>
      <c r="Q5501" t="s">
        <v>44</v>
      </c>
      <c r="R5501" t="s">
        <v>45</v>
      </c>
      <c r="S5501">
        <v>1</v>
      </c>
      <c r="T5501">
        <v>12</v>
      </c>
      <c r="U5501">
        <v>3.9</v>
      </c>
      <c r="V5501" t="s">
        <v>43</v>
      </c>
      <c r="W5501" t="s">
        <v>44</v>
      </c>
      <c r="X5501" t="s">
        <v>46</v>
      </c>
      <c r="Y5501">
        <v>0</v>
      </c>
      <c r="Z5501">
        <v>19</v>
      </c>
      <c r="AA5501">
        <v>3.3</v>
      </c>
      <c r="AB5501" t="s">
        <v>43</v>
      </c>
      <c r="AC5501" t="s">
        <v>44</v>
      </c>
      <c r="AE5501" t="s">
        <v>56</v>
      </c>
      <c r="AG5501" t="s">
        <v>48</v>
      </c>
      <c r="AH5501" t="s">
        <v>49</v>
      </c>
    </row>
    <row r="5502" spans="1:34" hidden="1">
      <c r="A5502" t="s">
        <v>25229</v>
      </c>
      <c r="B5502" t="s">
        <v>25230</v>
      </c>
      <c r="C5502" t="s">
        <v>25231</v>
      </c>
      <c r="D5502" t="s">
        <v>10876</v>
      </c>
      <c r="E5502" t="s">
        <v>24943</v>
      </c>
      <c r="F5502" t="s">
        <v>13638</v>
      </c>
      <c r="G5502" t="s">
        <v>25232</v>
      </c>
      <c r="H5502" t="s">
        <v>5321</v>
      </c>
      <c r="J5502" t="s">
        <v>105</v>
      </c>
      <c r="K5502" t="s">
        <v>1219</v>
      </c>
      <c r="L5502" t="s">
        <v>42</v>
      </c>
      <c r="M5502">
        <v>7</v>
      </c>
      <c r="N5502">
        <v>184</v>
      </c>
      <c r="O5502">
        <v>3.8</v>
      </c>
      <c r="Q5502" t="s">
        <v>1925</v>
      </c>
      <c r="R5502" t="s">
        <v>45</v>
      </c>
      <c r="S5502">
        <v>4</v>
      </c>
      <c r="T5502">
        <v>187</v>
      </c>
      <c r="U5502">
        <v>2.1</v>
      </c>
      <c r="W5502" t="s">
        <v>1925</v>
      </c>
      <c r="X5502" t="s">
        <v>46</v>
      </c>
      <c r="Y5502">
        <v>2</v>
      </c>
      <c r="Z5502">
        <v>185</v>
      </c>
      <c r="AA5502">
        <v>1</v>
      </c>
      <c r="AC5502" t="s">
        <v>1925</v>
      </c>
      <c r="AE5502" t="s">
        <v>47</v>
      </c>
      <c r="AF5502" t="s">
        <v>1984</v>
      </c>
      <c r="AG5502" t="s">
        <v>1832</v>
      </c>
      <c r="AH5502" t="s">
        <v>49</v>
      </c>
    </row>
    <row r="5503" spans="1:34" hidden="1">
      <c r="A5503" t="s">
        <v>25238</v>
      </c>
      <c r="B5503" t="s">
        <v>25239</v>
      </c>
      <c r="C5503" t="s">
        <v>25240</v>
      </c>
      <c r="D5503" t="s">
        <v>1068</v>
      </c>
      <c r="E5503" t="s">
        <v>24943</v>
      </c>
      <c r="F5503" t="s">
        <v>13638</v>
      </c>
      <c r="G5503" t="s">
        <v>25241</v>
      </c>
      <c r="H5503" t="s">
        <v>25242</v>
      </c>
      <c r="J5503" t="s">
        <v>40</v>
      </c>
      <c r="K5503" t="s">
        <v>1219</v>
      </c>
      <c r="L5503" t="s">
        <v>42</v>
      </c>
      <c r="M5503">
        <v>203</v>
      </c>
      <c r="N5503">
        <v>5380</v>
      </c>
      <c r="O5503">
        <v>3.7</v>
      </c>
      <c r="Q5503" t="s">
        <v>106</v>
      </c>
      <c r="R5503" t="s">
        <v>45</v>
      </c>
      <c r="S5503">
        <v>150</v>
      </c>
      <c r="T5503">
        <v>4926</v>
      </c>
      <c r="U5503">
        <v>3</v>
      </c>
      <c r="W5503" t="s">
        <v>1925</v>
      </c>
      <c r="X5503" t="s">
        <v>46</v>
      </c>
      <c r="Y5503">
        <v>115</v>
      </c>
      <c r="Z5503">
        <v>4998</v>
      </c>
      <c r="AA5503">
        <v>2.2999999999999998</v>
      </c>
      <c r="AC5503" t="s">
        <v>106</v>
      </c>
      <c r="AE5503" t="s">
        <v>47</v>
      </c>
      <c r="AF5503" t="s">
        <v>1832</v>
      </c>
      <c r="AG5503" t="s">
        <v>1832</v>
      </c>
      <c r="AH5503" t="s">
        <v>49</v>
      </c>
    </row>
    <row r="5504" spans="1:34" hidden="1">
      <c r="A5504" t="s">
        <v>25248</v>
      </c>
      <c r="B5504" t="s">
        <v>25249</v>
      </c>
      <c r="C5504" t="s">
        <v>25250</v>
      </c>
      <c r="D5504" t="s">
        <v>15170</v>
      </c>
      <c r="E5504" t="s">
        <v>24943</v>
      </c>
      <c r="F5504" t="s">
        <v>13638</v>
      </c>
      <c r="G5504" t="s">
        <v>25251</v>
      </c>
      <c r="H5504" t="s">
        <v>1883</v>
      </c>
      <c r="J5504" t="s">
        <v>40</v>
      </c>
      <c r="K5504" t="s">
        <v>1219</v>
      </c>
      <c r="L5504" t="s">
        <v>42</v>
      </c>
      <c r="M5504">
        <v>147</v>
      </c>
      <c r="N5504">
        <v>3977</v>
      </c>
      <c r="O5504">
        <v>3.6</v>
      </c>
      <c r="Q5504" t="s">
        <v>106</v>
      </c>
      <c r="R5504" t="s">
        <v>45</v>
      </c>
      <c r="S5504">
        <v>126</v>
      </c>
      <c r="T5504">
        <v>3874</v>
      </c>
      <c r="U5504">
        <v>3.2</v>
      </c>
      <c r="W5504" t="s">
        <v>106</v>
      </c>
      <c r="X5504" t="s">
        <v>46</v>
      </c>
      <c r="Y5504">
        <v>102</v>
      </c>
      <c r="Z5504">
        <v>4124</v>
      </c>
      <c r="AA5504">
        <v>2.4</v>
      </c>
      <c r="AC5504" t="s">
        <v>1925</v>
      </c>
      <c r="AE5504" t="s">
        <v>47</v>
      </c>
      <c r="AF5504" t="s">
        <v>1896</v>
      </c>
      <c r="AG5504" t="s">
        <v>1832</v>
      </c>
      <c r="AH5504" t="s">
        <v>49</v>
      </c>
    </row>
    <row r="5505" spans="1:34" hidden="1">
      <c r="A5505" t="s">
        <v>725</v>
      </c>
      <c r="B5505" t="s">
        <v>726</v>
      </c>
      <c r="C5505" t="s">
        <v>727</v>
      </c>
      <c r="D5505" t="s">
        <v>110</v>
      </c>
      <c r="E5505" t="s">
        <v>38</v>
      </c>
      <c r="I5505" t="s">
        <v>728</v>
      </c>
      <c r="J5505" t="s">
        <v>40</v>
      </c>
      <c r="K5505" t="s">
        <v>55</v>
      </c>
      <c r="L5505" t="s">
        <v>42</v>
      </c>
      <c r="M5505">
        <v>0</v>
      </c>
      <c r="N5505">
        <v>8</v>
      </c>
      <c r="O5505">
        <v>2.2000000000000002</v>
      </c>
      <c r="P5505" t="s">
        <v>43</v>
      </c>
      <c r="Q5505" t="s">
        <v>44</v>
      </c>
      <c r="R5505" t="s">
        <v>45</v>
      </c>
      <c r="S5505">
        <v>1</v>
      </c>
      <c r="T5505">
        <v>19</v>
      </c>
      <c r="U5505">
        <v>4.7</v>
      </c>
      <c r="V5505" t="s">
        <v>43</v>
      </c>
      <c r="W5505" t="s">
        <v>44</v>
      </c>
      <c r="X5505" t="s">
        <v>46</v>
      </c>
      <c r="Y5505">
        <v>0</v>
      </c>
      <c r="Z5505">
        <v>18</v>
      </c>
      <c r="AA5505">
        <v>4.4000000000000004</v>
      </c>
      <c r="AB5505" t="s">
        <v>43</v>
      </c>
      <c r="AC5505" t="s">
        <v>44</v>
      </c>
      <c r="AE5505" t="s">
        <v>47</v>
      </c>
      <c r="AG5505" t="s">
        <v>48</v>
      </c>
      <c r="AH5505" t="s">
        <v>49</v>
      </c>
    </row>
    <row r="5506" spans="1:34" hidden="1">
      <c r="A5506" t="s">
        <v>25252</v>
      </c>
      <c r="B5506" t="s">
        <v>25253</v>
      </c>
      <c r="C5506" t="s">
        <v>25254</v>
      </c>
      <c r="D5506" t="s">
        <v>25255</v>
      </c>
      <c r="E5506" t="s">
        <v>24943</v>
      </c>
      <c r="F5506" t="s">
        <v>13638</v>
      </c>
      <c r="G5506" t="s">
        <v>25256</v>
      </c>
      <c r="H5506" t="s">
        <v>3899</v>
      </c>
      <c r="J5506" t="s">
        <v>40</v>
      </c>
      <c r="K5506" t="s">
        <v>1219</v>
      </c>
      <c r="L5506" t="s">
        <v>42</v>
      </c>
      <c r="M5506">
        <v>29</v>
      </c>
      <c r="N5506">
        <v>819</v>
      </c>
      <c r="O5506">
        <v>3.5</v>
      </c>
      <c r="Q5506" t="s">
        <v>44</v>
      </c>
      <c r="R5506" t="s">
        <v>45</v>
      </c>
      <c r="S5506">
        <v>18</v>
      </c>
      <c r="T5506">
        <v>736</v>
      </c>
      <c r="U5506">
        <v>2.4</v>
      </c>
      <c r="W5506" t="s">
        <v>44</v>
      </c>
      <c r="X5506" t="s">
        <v>46</v>
      </c>
      <c r="Y5506">
        <v>18</v>
      </c>
      <c r="Z5506">
        <v>687</v>
      </c>
      <c r="AA5506">
        <v>2.6</v>
      </c>
      <c r="AC5506" t="s">
        <v>44</v>
      </c>
      <c r="AE5506" t="s">
        <v>47</v>
      </c>
      <c r="AF5506" t="s">
        <v>1871</v>
      </c>
      <c r="AG5506" t="s">
        <v>1832</v>
      </c>
      <c r="AH5506" t="s">
        <v>49</v>
      </c>
    </row>
    <row r="5507" spans="1:34" hidden="1">
      <c r="A5507" t="s">
        <v>25290</v>
      </c>
      <c r="B5507" t="s">
        <v>25291</v>
      </c>
      <c r="C5507" t="s">
        <v>25292</v>
      </c>
      <c r="D5507" t="s">
        <v>25051</v>
      </c>
      <c r="E5507" t="s">
        <v>24943</v>
      </c>
      <c r="F5507" t="s">
        <v>13638</v>
      </c>
      <c r="G5507" t="s">
        <v>25293</v>
      </c>
      <c r="H5507" t="s">
        <v>25294</v>
      </c>
      <c r="J5507" t="s">
        <v>40</v>
      </c>
      <c r="K5507" t="s">
        <v>1219</v>
      </c>
      <c r="L5507" t="s">
        <v>42</v>
      </c>
      <c r="M5507">
        <v>18</v>
      </c>
      <c r="N5507">
        <v>730</v>
      </c>
      <c r="O5507">
        <v>2.4</v>
      </c>
      <c r="Q5507" t="s">
        <v>106</v>
      </c>
      <c r="R5507" t="s">
        <v>45</v>
      </c>
      <c r="S5507">
        <v>5</v>
      </c>
      <c r="T5507">
        <v>650</v>
      </c>
      <c r="U5507">
        <v>0.7</v>
      </c>
      <c r="W5507" t="s">
        <v>44</v>
      </c>
      <c r="X5507" t="s">
        <v>46</v>
      </c>
      <c r="Y5507">
        <v>15</v>
      </c>
      <c r="Z5507">
        <v>528</v>
      </c>
      <c r="AA5507">
        <v>2.8</v>
      </c>
      <c r="AC5507" t="s">
        <v>44</v>
      </c>
      <c r="AE5507" t="s">
        <v>47</v>
      </c>
      <c r="AF5507" t="s">
        <v>1938</v>
      </c>
      <c r="AG5507" t="s">
        <v>1832</v>
      </c>
      <c r="AH5507" t="s">
        <v>49</v>
      </c>
    </row>
    <row r="5508" spans="1:34" hidden="1">
      <c r="A5508" t="s">
        <v>25284</v>
      </c>
      <c r="B5508" t="s">
        <v>25285</v>
      </c>
      <c r="C5508" t="s">
        <v>25286</v>
      </c>
      <c r="D5508" t="s">
        <v>25287</v>
      </c>
      <c r="E5508" t="s">
        <v>24943</v>
      </c>
      <c r="F5508" t="s">
        <v>13638</v>
      </c>
      <c r="G5508" t="s">
        <v>25288</v>
      </c>
      <c r="H5508" t="s">
        <v>25289</v>
      </c>
      <c r="J5508" t="s">
        <v>40</v>
      </c>
      <c r="K5508" t="s">
        <v>1219</v>
      </c>
      <c r="L5508" t="s">
        <v>42</v>
      </c>
      <c r="M5508">
        <v>45</v>
      </c>
      <c r="N5508">
        <v>1856</v>
      </c>
      <c r="O5508">
        <v>2.4</v>
      </c>
      <c r="Q5508" t="s">
        <v>106</v>
      </c>
      <c r="R5508" t="s">
        <v>45</v>
      </c>
      <c r="S5508">
        <v>63</v>
      </c>
      <c r="T5508">
        <v>1764</v>
      </c>
      <c r="U5508">
        <v>3.5</v>
      </c>
      <c r="W5508" t="s">
        <v>44</v>
      </c>
      <c r="X5508" t="s">
        <v>46</v>
      </c>
      <c r="Y5508">
        <v>45</v>
      </c>
      <c r="Z5508">
        <v>1560</v>
      </c>
      <c r="AA5508">
        <v>2.8</v>
      </c>
      <c r="AC5508" t="s">
        <v>44</v>
      </c>
      <c r="AE5508" t="s">
        <v>47</v>
      </c>
      <c r="AF5508" t="s">
        <v>2262</v>
      </c>
      <c r="AG5508" t="s">
        <v>1832</v>
      </c>
      <c r="AH5508" t="s">
        <v>49</v>
      </c>
    </row>
    <row r="5509" spans="1:34" hidden="1">
      <c r="A5509" t="s">
        <v>25307</v>
      </c>
      <c r="B5509" t="s">
        <v>25308</v>
      </c>
      <c r="C5509" t="s">
        <v>25309</v>
      </c>
      <c r="D5509" t="s">
        <v>25061</v>
      </c>
      <c r="E5509" t="s">
        <v>24943</v>
      </c>
      <c r="F5509" t="s">
        <v>13638</v>
      </c>
      <c r="G5509" t="s">
        <v>25310</v>
      </c>
      <c r="H5509" t="s">
        <v>5537</v>
      </c>
      <c r="J5509" t="s">
        <v>40</v>
      </c>
      <c r="K5509" t="s">
        <v>1219</v>
      </c>
      <c r="L5509" t="s">
        <v>42</v>
      </c>
      <c r="M5509">
        <v>62</v>
      </c>
      <c r="N5509">
        <v>2618</v>
      </c>
      <c r="O5509">
        <v>2.2999999999999998</v>
      </c>
      <c r="Q5509" t="s">
        <v>106</v>
      </c>
      <c r="R5509" t="s">
        <v>45</v>
      </c>
      <c r="S5509">
        <v>39</v>
      </c>
      <c r="T5509">
        <v>2420</v>
      </c>
      <c r="U5509">
        <v>1.6</v>
      </c>
      <c r="W5509" t="s">
        <v>106</v>
      </c>
      <c r="X5509" t="s">
        <v>46</v>
      </c>
      <c r="Y5509">
        <v>35</v>
      </c>
      <c r="Z5509">
        <v>2262</v>
      </c>
      <c r="AA5509">
        <v>1.5</v>
      </c>
      <c r="AC5509" t="s">
        <v>106</v>
      </c>
      <c r="AE5509" t="s">
        <v>47</v>
      </c>
      <c r="AF5509" t="s">
        <v>1871</v>
      </c>
      <c r="AG5509" t="s">
        <v>1832</v>
      </c>
      <c r="AH5509" t="s">
        <v>49</v>
      </c>
    </row>
    <row r="5510" spans="1:34" hidden="1">
      <c r="A5510" t="s">
        <v>25298</v>
      </c>
      <c r="B5510" t="s">
        <v>25299</v>
      </c>
      <c r="C5510" t="s">
        <v>25300</v>
      </c>
      <c r="D5510" t="s">
        <v>25301</v>
      </c>
      <c r="E5510" t="s">
        <v>24943</v>
      </c>
      <c r="F5510" t="s">
        <v>13638</v>
      </c>
      <c r="G5510" t="s">
        <v>25302</v>
      </c>
      <c r="H5510" t="s">
        <v>25303</v>
      </c>
      <c r="J5510" t="s">
        <v>40</v>
      </c>
      <c r="K5510" t="s">
        <v>1219</v>
      </c>
      <c r="L5510" t="s">
        <v>42</v>
      </c>
      <c r="M5510">
        <v>58</v>
      </c>
      <c r="N5510">
        <v>2447</v>
      </c>
      <c r="O5510">
        <v>2.2999999999999998</v>
      </c>
      <c r="Q5510" t="s">
        <v>106</v>
      </c>
      <c r="R5510" t="s">
        <v>45</v>
      </c>
      <c r="S5510">
        <v>37</v>
      </c>
      <c r="T5510">
        <v>2393</v>
      </c>
      <c r="U5510">
        <v>1.5</v>
      </c>
      <c r="W5510" t="s">
        <v>106</v>
      </c>
      <c r="X5510" t="s">
        <v>46</v>
      </c>
      <c r="Y5510">
        <v>30</v>
      </c>
      <c r="Z5510">
        <v>1801</v>
      </c>
      <c r="AA5510">
        <v>1.6</v>
      </c>
      <c r="AC5510" t="s">
        <v>44</v>
      </c>
      <c r="AE5510" t="s">
        <v>47</v>
      </c>
      <c r="AF5510" t="s">
        <v>1984</v>
      </c>
      <c r="AG5510" t="s">
        <v>1832</v>
      </c>
      <c r="AH5510" t="s">
        <v>49</v>
      </c>
    </row>
    <row r="5511" spans="1:34" hidden="1">
      <c r="A5511" t="s">
        <v>25323</v>
      </c>
      <c r="B5511" t="s">
        <v>25324</v>
      </c>
      <c r="C5511" t="s">
        <v>10350</v>
      </c>
      <c r="D5511" t="s">
        <v>25186</v>
      </c>
      <c r="E5511" t="s">
        <v>24943</v>
      </c>
      <c r="F5511" t="s">
        <v>13638</v>
      </c>
      <c r="G5511" t="s">
        <v>25216</v>
      </c>
      <c r="H5511" t="s">
        <v>17070</v>
      </c>
      <c r="J5511" t="s">
        <v>40</v>
      </c>
      <c r="K5511" t="s">
        <v>1219</v>
      </c>
      <c r="L5511" t="s">
        <v>42</v>
      </c>
      <c r="M5511">
        <v>17</v>
      </c>
      <c r="N5511">
        <v>879</v>
      </c>
      <c r="O5511">
        <v>1.9</v>
      </c>
      <c r="Q5511" t="s">
        <v>106</v>
      </c>
      <c r="R5511" t="s">
        <v>45</v>
      </c>
      <c r="S5511">
        <v>18</v>
      </c>
      <c r="T5511">
        <v>778</v>
      </c>
      <c r="U5511">
        <v>2.2999999999999998</v>
      </c>
      <c r="W5511" t="s">
        <v>44</v>
      </c>
      <c r="X5511" t="s">
        <v>46</v>
      </c>
      <c r="Y5511">
        <v>25</v>
      </c>
      <c r="Z5511">
        <v>691</v>
      </c>
      <c r="AA5511">
        <v>3.6</v>
      </c>
      <c r="AC5511" t="s">
        <v>44</v>
      </c>
      <c r="AE5511" t="s">
        <v>47</v>
      </c>
      <c r="AF5511" t="s">
        <v>1938</v>
      </c>
      <c r="AG5511" t="s">
        <v>1832</v>
      </c>
      <c r="AH5511" t="s">
        <v>49</v>
      </c>
    </row>
    <row r="5512" spans="1:34" hidden="1">
      <c r="A5512" t="s">
        <v>25330</v>
      </c>
      <c r="B5512" t="s">
        <v>25331</v>
      </c>
      <c r="C5512" t="s">
        <v>25332</v>
      </c>
      <c r="D5512" t="s">
        <v>25333</v>
      </c>
      <c r="E5512" t="s">
        <v>24943</v>
      </c>
      <c r="F5512" t="s">
        <v>13638</v>
      </c>
      <c r="G5512" t="s">
        <v>25334</v>
      </c>
      <c r="H5512" t="s">
        <v>1852</v>
      </c>
      <c r="J5512" t="s">
        <v>40</v>
      </c>
      <c r="K5512" t="s">
        <v>1219</v>
      </c>
      <c r="L5512" t="s">
        <v>42</v>
      </c>
      <c r="M5512">
        <v>64</v>
      </c>
      <c r="N5512">
        <v>3973</v>
      </c>
      <c r="O5512">
        <v>1.6</v>
      </c>
      <c r="Q5512" t="s">
        <v>1925</v>
      </c>
      <c r="R5512" t="s">
        <v>45</v>
      </c>
      <c r="S5512">
        <v>37</v>
      </c>
      <c r="T5512">
        <v>3676</v>
      </c>
      <c r="U5512">
        <v>1</v>
      </c>
      <c r="W5512" t="s">
        <v>1925</v>
      </c>
      <c r="X5512" t="s">
        <v>46</v>
      </c>
      <c r="Y5512">
        <v>24</v>
      </c>
      <c r="Z5512">
        <v>3672</v>
      </c>
      <c r="AA5512">
        <v>0.6</v>
      </c>
      <c r="AC5512" t="s">
        <v>1925</v>
      </c>
      <c r="AE5512" t="s">
        <v>47</v>
      </c>
      <c r="AF5512" t="s">
        <v>2262</v>
      </c>
      <c r="AG5512" t="s">
        <v>1832</v>
      </c>
      <c r="AH5512" t="s">
        <v>49</v>
      </c>
    </row>
    <row r="5513" spans="1:34" hidden="1">
      <c r="A5513" t="s">
        <v>25335</v>
      </c>
      <c r="B5513" t="s">
        <v>25336</v>
      </c>
      <c r="C5513" t="s">
        <v>25337</v>
      </c>
      <c r="D5513" t="s">
        <v>25338</v>
      </c>
      <c r="E5513" t="s">
        <v>24943</v>
      </c>
      <c r="F5513" t="s">
        <v>13638</v>
      </c>
      <c r="G5513" t="s">
        <v>25339</v>
      </c>
      <c r="H5513" t="s">
        <v>19913</v>
      </c>
      <c r="J5513" t="s">
        <v>40</v>
      </c>
      <c r="K5513" t="s">
        <v>1219</v>
      </c>
      <c r="L5513" t="s">
        <v>42</v>
      </c>
      <c r="M5513">
        <v>68</v>
      </c>
      <c r="N5513">
        <v>4508</v>
      </c>
      <c r="O5513">
        <v>1.5</v>
      </c>
      <c r="Q5513" t="s">
        <v>106</v>
      </c>
      <c r="R5513" t="s">
        <v>45</v>
      </c>
      <c r="S5513">
        <v>74</v>
      </c>
      <c r="T5513">
        <v>4041</v>
      </c>
      <c r="U5513">
        <v>1.8</v>
      </c>
      <c r="W5513" t="s">
        <v>106</v>
      </c>
      <c r="X5513" t="s">
        <v>46</v>
      </c>
      <c r="Y5513">
        <v>75</v>
      </c>
      <c r="Z5513">
        <v>3795</v>
      </c>
      <c r="AA5513">
        <v>1.9</v>
      </c>
      <c r="AC5513" t="s">
        <v>106</v>
      </c>
      <c r="AE5513" t="s">
        <v>47</v>
      </c>
      <c r="AF5513" t="s">
        <v>48</v>
      </c>
      <c r="AG5513" t="s">
        <v>1832</v>
      </c>
      <c r="AH5513" t="s">
        <v>49</v>
      </c>
    </row>
    <row r="5514" spans="1:34" hidden="1">
      <c r="A5514" t="s">
        <v>25358</v>
      </c>
      <c r="B5514" t="s">
        <v>25359</v>
      </c>
      <c r="C5514" t="s">
        <v>25360</v>
      </c>
      <c r="D5514" t="s">
        <v>11139</v>
      </c>
      <c r="E5514" t="s">
        <v>24943</v>
      </c>
      <c r="F5514" t="s">
        <v>13638</v>
      </c>
      <c r="G5514" t="s">
        <v>25361</v>
      </c>
      <c r="H5514" t="s">
        <v>25362</v>
      </c>
      <c r="J5514" t="s">
        <v>40</v>
      </c>
      <c r="K5514" t="s">
        <v>1219</v>
      </c>
      <c r="L5514" t="s">
        <v>42</v>
      </c>
      <c r="M5514">
        <v>11</v>
      </c>
      <c r="N5514">
        <v>1135</v>
      </c>
      <c r="O5514">
        <v>0.9</v>
      </c>
      <c r="Q5514" t="s">
        <v>44</v>
      </c>
      <c r="R5514" t="s">
        <v>45</v>
      </c>
      <c r="S5514">
        <v>7</v>
      </c>
      <c r="T5514">
        <v>1016</v>
      </c>
      <c r="U5514">
        <v>0.6</v>
      </c>
      <c r="W5514" t="s">
        <v>44</v>
      </c>
      <c r="X5514" t="s">
        <v>46</v>
      </c>
      <c r="Y5514">
        <v>6</v>
      </c>
      <c r="Z5514">
        <v>877</v>
      </c>
      <c r="AA5514">
        <v>0.6</v>
      </c>
      <c r="AC5514" t="s">
        <v>44</v>
      </c>
      <c r="AE5514" t="s">
        <v>47</v>
      </c>
      <c r="AF5514" t="s">
        <v>1938</v>
      </c>
      <c r="AG5514" t="s">
        <v>1832</v>
      </c>
      <c r="AH5514" t="s">
        <v>49</v>
      </c>
    </row>
    <row r="5515" spans="1:34" hidden="1">
      <c r="A5515" t="s">
        <v>25363</v>
      </c>
      <c r="B5515" t="s">
        <v>25364</v>
      </c>
      <c r="C5515" t="s">
        <v>25365</v>
      </c>
      <c r="D5515" t="s">
        <v>15170</v>
      </c>
      <c r="E5515" t="s">
        <v>24943</v>
      </c>
      <c r="F5515" t="s">
        <v>13638</v>
      </c>
      <c r="G5515" t="s">
        <v>25366</v>
      </c>
      <c r="H5515" t="s">
        <v>25367</v>
      </c>
      <c r="J5515" t="s">
        <v>40</v>
      </c>
      <c r="K5515" t="s">
        <v>1219</v>
      </c>
      <c r="L5515" t="s">
        <v>42</v>
      </c>
      <c r="M5515">
        <v>1</v>
      </c>
      <c r="N5515">
        <v>216</v>
      </c>
      <c r="O5515">
        <v>0.4</v>
      </c>
      <c r="Q5515" t="s">
        <v>44</v>
      </c>
      <c r="R5515" t="s">
        <v>45</v>
      </c>
      <c r="S5515">
        <v>0</v>
      </c>
      <c r="T5515">
        <v>193</v>
      </c>
      <c r="U5515">
        <v>0</v>
      </c>
      <c r="W5515" t="s">
        <v>44</v>
      </c>
      <c r="X5515" t="s">
        <v>46</v>
      </c>
      <c r="Y5515">
        <v>0</v>
      </c>
      <c r="Z5515">
        <v>177</v>
      </c>
      <c r="AA5515">
        <v>0</v>
      </c>
      <c r="AC5515" t="s">
        <v>44</v>
      </c>
      <c r="AE5515" t="s">
        <v>47</v>
      </c>
      <c r="AF5515" t="s">
        <v>1832</v>
      </c>
      <c r="AG5515" t="s">
        <v>1832</v>
      </c>
      <c r="AH5515" t="s">
        <v>49</v>
      </c>
    </row>
    <row r="5516" spans="1:34" hidden="1">
      <c r="A5516" t="s">
        <v>24933</v>
      </c>
      <c r="B5516" t="s">
        <v>24934</v>
      </c>
      <c r="C5516" t="s">
        <v>24935</v>
      </c>
      <c r="D5516" t="s">
        <v>24936</v>
      </c>
      <c r="E5516" t="s">
        <v>24937</v>
      </c>
      <c r="F5516" t="s">
        <v>24938</v>
      </c>
      <c r="G5516" t="s">
        <v>24939</v>
      </c>
      <c r="H5516" t="s">
        <v>2013</v>
      </c>
      <c r="J5516" t="s">
        <v>40</v>
      </c>
      <c r="K5516" t="s">
        <v>1219</v>
      </c>
      <c r="L5516" t="s">
        <v>42</v>
      </c>
      <c r="M5516">
        <v>14</v>
      </c>
      <c r="N5516">
        <v>247</v>
      </c>
      <c r="O5516">
        <v>5.6</v>
      </c>
      <c r="Q5516" t="s">
        <v>106</v>
      </c>
      <c r="R5516" t="s">
        <v>45</v>
      </c>
      <c r="S5516">
        <v>4</v>
      </c>
      <c r="T5516">
        <v>221</v>
      </c>
      <c r="U5516">
        <v>1.8</v>
      </c>
      <c r="W5516" t="s">
        <v>1925</v>
      </c>
      <c r="X5516" t="s">
        <v>46</v>
      </c>
      <c r="Y5516">
        <v>11</v>
      </c>
      <c r="Z5516">
        <v>250</v>
      </c>
      <c r="AA5516">
        <v>4.4000000000000004</v>
      </c>
      <c r="AC5516" t="s">
        <v>1925</v>
      </c>
      <c r="AD5516" t="s">
        <v>1831</v>
      </c>
      <c r="AE5516" t="s">
        <v>47</v>
      </c>
      <c r="AF5516" t="s">
        <v>1826</v>
      </c>
      <c r="AG5516" t="s">
        <v>1896</v>
      </c>
      <c r="AH5516" t="s">
        <v>49</v>
      </c>
    </row>
    <row r="5517" spans="1:34" hidden="1">
      <c r="A5517" t="s">
        <v>24834</v>
      </c>
      <c r="B5517" t="s">
        <v>24835</v>
      </c>
      <c r="C5517" t="s">
        <v>24836</v>
      </c>
      <c r="D5517" t="s">
        <v>24837</v>
      </c>
      <c r="E5517" t="s">
        <v>24807</v>
      </c>
      <c r="F5517" t="s">
        <v>24808</v>
      </c>
      <c r="G5517" t="s">
        <v>24838</v>
      </c>
      <c r="H5517" t="s">
        <v>24839</v>
      </c>
      <c r="J5517" t="s">
        <v>40</v>
      </c>
      <c r="K5517" t="s">
        <v>1219</v>
      </c>
      <c r="L5517" t="s">
        <v>42</v>
      </c>
      <c r="M5517">
        <v>26</v>
      </c>
      <c r="N5517">
        <v>425</v>
      </c>
      <c r="O5517">
        <v>6.1</v>
      </c>
      <c r="Q5517" t="s">
        <v>106</v>
      </c>
      <c r="R5517" t="s">
        <v>45</v>
      </c>
      <c r="S5517">
        <v>17</v>
      </c>
      <c r="T5517">
        <v>419</v>
      </c>
      <c r="U5517">
        <v>4</v>
      </c>
      <c r="W5517" t="s">
        <v>106</v>
      </c>
      <c r="X5517" t="s">
        <v>46</v>
      </c>
      <c r="Y5517">
        <v>25</v>
      </c>
      <c r="Z5517">
        <v>387</v>
      </c>
      <c r="AA5517">
        <v>6.4</v>
      </c>
      <c r="AC5517" t="s">
        <v>106</v>
      </c>
      <c r="AE5517" t="s">
        <v>47</v>
      </c>
      <c r="AF5517" t="s">
        <v>1826</v>
      </c>
      <c r="AG5517" t="s">
        <v>1938</v>
      </c>
      <c r="AH5517" t="s">
        <v>49</v>
      </c>
    </row>
    <row r="5518" spans="1:34" hidden="1">
      <c r="A5518" t="s">
        <v>24840</v>
      </c>
      <c r="B5518" t="s">
        <v>24841</v>
      </c>
      <c r="C5518" t="s">
        <v>24842</v>
      </c>
      <c r="D5518" t="s">
        <v>24843</v>
      </c>
      <c r="E5518" t="s">
        <v>24807</v>
      </c>
      <c r="F5518" t="s">
        <v>24808</v>
      </c>
      <c r="G5518" t="s">
        <v>24844</v>
      </c>
      <c r="H5518" t="s">
        <v>24845</v>
      </c>
      <c r="J5518" t="s">
        <v>40</v>
      </c>
      <c r="K5518" t="s">
        <v>1219</v>
      </c>
      <c r="L5518" t="s">
        <v>42</v>
      </c>
      <c r="M5518">
        <v>33</v>
      </c>
      <c r="N5518">
        <v>569</v>
      </c>
      <c r="O5518">
        <v>5.7</v>
      </c>
      <c r="Q5518" t="s">
        <v>106</v>
      </c>
      <c r="R5518" t="s">
        <v>45</v>
      </c>
      <c r="S5518">
        <v>29</v>
      </c>
      <c r="T5518">
        <v>577</v>
      </c>
      <c r="U5518">
        <v>5</v>
      </c>
      <c r="W5518" t="s">
        <v>44</v>
      </c>
      <c r="X5518" t="s">
        <v>46</v>
      </c>
      <c r="Y5518">
        <v>28</v>
      </c>
      <c r="Z5518">
        <v>554</v>
      </c>
      <c r="AA5518">
        <v>5</v>
      </c>
      <c r="AC5518" t="s">
        <v>106</v>
      </c>
      <c r="AE5518" t="s">
        <v>47</v>
      </c>
      <c r="AF5518" t="s">
        <v>1826</v>
      </c>
      <c r="AG5518" t="s">
        <v>1938</v>
      </c>
      <c r="AH5518" t="s">
        <v>49</v>
      </c>
    </row>
    <row r="5519" spans="1:34" hidden="1">
      <c r="A5519" t="s">
        <v>24862</v>
      </c>
      <c r="B5519" t="s">
        <v>24863</v>
      </c>
      <c r="C5519" t="s">
        <v>24864</v>
      </c>
      <c r="D5519" t="s">
        <v>24865</v>
      </c>
      <c r="E5519" t="s">
        <v>24807</v>
      </c>
      <c r="F5519" t="s">
        <v>24808</v>
      </c>
      <c r="G5519" t="s">
        <v>24866</v>
      </c>
      <c r="H5519" t="s">
        <v>1864</v>
      </c>
      <c r="J5519" t="s">
        <v>40</v>
      </c>
      <c r="K5519" t="s">
        <v>1219</v>
      </c>
      <c r="L5519" t="s">
        <v>42</v>
      </c>
      <c r="M5519">
        <v>24</v>
      </c>
      <c r="N5519">
        <v>565</v>
      </c>
      <c r="O5519">
        <v>4.2</v>
      </c>
      <c r="Q5519" t="s">
        <v>106</v>
      </c>
      <c r="R5519" t="s">
        <v>45</v>
      </c>
      <c r="S5519">
        <v>15</v>
      </c>
      <c r="T5519">
        <v>530</v>
      </c>
      <c r="U5519">
        <v>2.8</v>
      </c>
      <c r="W5519" t="s">
        <v>106</v>
      </c>
      <c r="X5519" t="s">
        <v>46</v>
      </c>
      <c r="Y5519">
        <v>19</v>
      </c>
      <c r="Z5519">
        <v>510</v>
      </c>
      <c r="AA5519">
        <v>3.7</v>
      </c>
      <c r="AC5519" t="s">
        <v>44</v>
      </c>
      <c r="AE5519" t="s">
        <v>47</v>
      </c>
      <c r="AF5519" t="s">
        <v>1826</v>
      </c>
      <c r="AG5519" t="s">
        <v>1938</v>
      </c>
      <c r="AH5519" t="s">
        <v>49</v>
      </c>
    </row>
    <row r="5520" spans="1:34" hidden="1">
      <c r="A5520" t="s">
        <v>24878</v>
      </c>
      <c r="B5520" t="s">
        <v>24879</v>
      </c>
      <c r="C5520" t="s">
        <v>24880</v>
      </c>
      <c r="D5520" t="s">
        <v>24881</v>
      </c>
      <c r="E5520" t="s">
        <v>24807</v>
      </c>
      <c r="F5520" t="s">
        <v>24808</v>
      </c>
      <c r="G5520" t="s">
        <v>24882</v>
      </c>
      <c r="H5520" t="s">
        <v>1864</v>
      </c>
      <c r="J5520" t="s">
        <v>105</v>
      </c>
      <c r="K5520" t="s">
        <v>1219</v>
      </c>
      <c r="L5520" t="s">
        <v>42</v>
      </c>
      <c r="M5520">
        <v>18</v>
      </c>
      <c r="N5520">
        <v>529</v>
      </c>
      <c r="O5520">
        <v>3.4</v>
      </c>
      <c r="Q5520" t="s">
        <v>106</v>
      </c>
      <c r="R5520" t="s">
        <v>45</v>
      </c>
      <c r="S5520">
        <v>11</v>
      </c>
      <c r="T5520">
        <v>464</v>
      </c>
      <c r="U5520">
        <v>2.2999999999999998</v>
      </c>
      <c r="W5520" t="s">
        <v>106</v>
      </c>
      <c r="X5520" t="s">
        <v>46</v>
      </c>
      <c r="Y5520">
        <v>19</v>
      </c>
      <c r="Z5520">
        <v>463</v>
      </c>
      <c r="AA5520">
        <v>4.0999999999999996</v>
      </c>
      <c r="AC5520" t="s">
        <v>106</v>
      </c>
      <c r="AE5520" t="s">
        <v>47</v>
      </c>
      <c r="AF5520" t="s">
        <v>1826</v>
      </c>
      <c r="AG5520" t="s">
        <v>1938</v>
      </c>
      <c r="AH5520" t="s">
        <v>49</v>
      </c>
    </row>
    <row r="5521" spans="1:34" hidden="1">
      <c r="A5521" t="s">
        <v>24910</v>
      </c>
      <c r="B5521" t="s">
        <v>24911</v>
      </c>
      <c r="C5521" t="s">
        <v>24912</v>
      </c>
      <c r="D5521" t="s">
        <v>24859</v>
      </c>
      <c r="E5521" t="s">
        <v>24807</v>
      </c>
      <c r="F5521" t="s">
        <v>24808</v>
      </c>
      <c r="G5521" t="s">
        <v>24913</v>
      </c>
      <c r="H5521" t="s">
        <v>22098</v>
      </c>
      <c r="J5521" t="s">
        <v>40</v>
      </c>
      <c r="K5521" t="s">
        <v>1219</v>
      </c>
      <c r="L5521" t="s">
        <v>42</v>
      </c>
      <c r="M5521">
        <v>29</v>
      </c>
      <c r="N5521">
        <v>2145</v>
      </c>
      <c r="O5521">
        <v>1.3</v>
      </c>
      <c r="Q5521" t="s">
        <v>106</v>
      </c>
      <c r="R5521" t="s">
        <v>45</v>
      </c>
      <c r="S5521">
        <v>24</v>
      </c>
      <c r="T5521">
        <v>1909</v>
      </c>
      <c r="U5521">
        <v>1.2</v>
      </c>
      <c r="W5521" t="s">
        <v>106</v>
      </c>
      <c r="X5521" t="s">
        <v>46</v>
      </c>
      <c r="Y5521">
        <v>28</v>
      </c>
      <c r="Z5521">
        <v>1831</v>
      </c>
      <c r="AA5521">
        <v>1.5</v>
      </c>
      <c r="AC5521" t="s">
        <v>106</v>
      </c>
      <c r="AE5521" t="s">
        <v>47</v>
      </c>
      <c r="AF5521" t="s">
        <v>1826</v>
      </c>
      <c r="AG5521" t="s">
        <v>1938</v>
      </c>
      <c r="AH5521" t="s">
        <v>49</v>
      </c>
    </row>
    <row r="5522" spans="1:34" hidden="1">
      <c r="A5522" t="s">
        <v>25554</v>
      </c>
      <c r="B5522" t="s">
        <v>25555</v>
      </c>
      <c r="C5522" t="s">
        <v>25556</v>
      </c>
      <c r="D5522" t="s">
        <v>25557</v>
      </c>
      <c r="E5522" t="s">
        <v>25472</v>
      </c>
      <c r="F5522" t="s">
        <v>6515</v>
      </c>
      <c r="G5522" t="s">
        <v>25558</v>
      </c>
      <c r="H5522" t="s">
        <v>25559</v>
      </c>
      <c r="J5522" t="s">
        <v>105</v>
      </c>
      <c r="K5522" t="s">
        <v>1219</v>
      </c>
      <c r="L5522" t="s">
        <v>42</v>
      </c>
      <c r="M5522">
        <v>42</v>
      </c>
      <c r="N5522">
        <v>316</v>
      </c>
      <c r="O5522">
        <v>13.2</v>
      </c>
      <c r="Q5522" t="s">
        <v>44</v>
      </c>
      <c r="R5522" t="s">
        <v>45</v>
      </c>
      <c r="S5522">
        <v>26</v>
      </c>
      <c r="T5522">
        <v>252</v>
      </c>
      <c r="U5522">
        <v>10.3</v>
      </c>
      <c r="W5522" t="s">
        <v>44</v>
      </c>
      <c r="X5522" t="s">
        <v>46</v>
      </c>
      <c r="Y5522">
        <v>34</v>
      </c>
      <c r="Z5522">
        <v>224</v>
      </c>
      <c r="AA5522">
        <v>15.1</v>
      </c>
      <c r="AC5522" t="s">
        <v>44</v>
      </c>
      <c r="AE5522" t="s">
        <v>47</v>
      </c>
      <c r="AF5522" t="s">
        <v>1984</v>
      </c>
      <c r="AG5522" t="s">
        <v>2211</v>
      </c>
      <c r="AH5522" t="s">
        <v>49</v>
      </c>
    </row>
    <row r="5523" spans="1:34" hidden="1">
      <c r="A5523" t="s">
        <v>25579</v>
      </c>
      <c r="B5523" t="s">
        <v>25580</v>
      </c>
      <c r="C5523" t="s">
        <v>25581</v>
      </c>
      <c r="D5523" t="s">
        <v>25582</v>
      </c>
      <c r="E5523" t="s">
        <v>25472</v>
      </c>
      <c r="F5523" t="s">
        <v>6515</v>
      </c>
      <c r="G5523" t="s">
        <v>25583</v>
      </c>
      <c r="H5523" t="s">
        <v>4796</v>
      </c>
      <c r="J5523" t="s">
        <v>105</v>
      </c>
      <c r="K5523" t="s">
        <v>1219</v>
      </c>
      <c r="L5523" t="s">
        <v>42</v>
      </c>
      <c r="M5523">
        <v>51</v>
      </c>
      <c r="N5523">
        <v>431</v>
      </c>
      <c r="O5523">
        <v>11.8</v>
      </c>
      <c r="Q5523" t="s">
        <v>44</v>
      </c>
      <c r="R5523" t="s">
        <v>45</v>
      </c>
      <c r="S5523">
        <v>28</v>
      </c>
      <c r="T5523">
        <v>393</v>
      </c>
      <c r="U5523">
        <v>7.1</v>
      </c>
      <c r="W5523" t="s">
        <v>44</v>
      </c>
      <c r="X5523" t="s">
        <v>46</v>
      </c>
      <c r="Y5523">
        <v>30</v>
      </c>
      <c r="Z5523">
        <v>392</v>
      </c>
      <c r="AA5523">
        <v>7.6</v>
      </c>
      <c r="AC5523" t="s">
        <v>44</v>
      </c>
      <c r="AE5523" t="s">
        <v>47</v>
      </c>
      <c r="AF5523" t="s">
        <v>1984</v>
      </c>
      <c r="AG5523" t="s">
        <v>2211</v>
      </c>
      <c r="AH5523" t="s">
        <v>49</v>
      </c>
    </row>
    <row r="5524" spans="1:34" hidden="1">
      <c r="A5524" t="s">
        <v>25622</v>
      </c>
      <c r="B5524" t="s">
        <v>25623</v>
      </c>
      <c r="C5524" t="s">
        <v>25624</v>
      </c>
      <c r="D5524" t="s">
        <v>25625</v>
      </c>
      <c r="E5524" t="s">
        <v>25472</v>
      </c>
      <c r="F5524" t="s">
        <v>6515</v>
      </c>
      <c r="G5524" t="s">
        <v>25626</v>
      </c>
      <c r="H5524" t="s">
        <v>25627</v>
      </c>
      <c r="J5524" t="s">
        <v>105</v>
      </c>
      <c r="K5524" t="s">
        <v>1219</v>
      </c>
      <c r="L5524" t="s">
        <v>42</v>
      </c>
      <c r="M5524">
        <v>31</v>
      </c>
      <c r="N5524">
        <v>320</v>
      </c>
      <c r="O5524">
        <v>9.6</v>
      </c>
      <c r="Q5524" t="s">
        <v>106</v>
      </c>
      <c r="R5524" t="s">
        <v>45</v>
      </c>
      <c r="S5524">
        <v>29</v>
      </c>
      <c r="T5524">
        <v>263</v>
      </c>
      <c r="U5524">
        <v>11</v>
      </c>
      <c r="W5524" t="s">
        <v>44</v>
      </c>
      <c r="X5524" t="s">
        <v>46</v>
      </c>
      <c r="Y5524">
        <v>31</v>
      </c>
      <c r="Z5524">
        <v>272</v>
      </c>
      <c r="AA5524">
        <v>11.3</v>
      </c>
      <c r="AC5524" t="s">
        <v>44</v>
      </c>
      <c r="AE5524" t="s">
        <v>47</v>
      </c>
      <c r="AF5524" t="s">
        <v>1938</v>
      </c>
      <c r="AG5524" t="s">
        <v>2211</v>
      </c>
      <c r="AH5524" t="s">
        <v>49</v>
      </c>
    </row>
    <row r="5525" spans="1:34" hidden="1">
      <c r="A5525" t="s">
        <v>25669</v>
      </c>
      <c r="B5525" t="s">
        <v>25670</v>
      </c>
      <c r="C5525" t="s">
        <v>25671</v>
      </c>
      <c r="D5525" t="s">
        <v>25672</v>
      </c>
      <c r="E5525" t="s">
        <v>25472</v>
      </c>
      <c r="F5525" t="s">
        <v>6515</v>
      </c>
      <c r="G5525" t="s">
        <v>25673</v>
      </c>
      <c r="H5525" t="s">
        <v>25674</v>
      </c>
      <c r="J5525" t="s">
        <v>105</v>
      </c>
      <c r="K5525" t="s">
        <v>1219</v>
      </c>
      <c r="L5525" t="s">
        <v>42</v>
      </c>
      <c r="M5525">
        <v>36</v>
      </c>
      <c r="N5525">
        <v>446</v>
      </c>
      <c r="O5525">
        <v>8</v>
      </c>
      <c r="Q5525" t="s">
        <v>44</v>
      </c>
      <c r="R5525" t="s">
        <v>45</v>
      </c>
      <c r="S5525">
        <v>31</v>
      </c>
      <c r="T5525">
        <v>370</v>
      </c>
      <c r="U5525">
        <v>8.3000000000000007</v>
      </c>
      <c r="W5525" t="s">
        <v>44</v>
      </c>
      <c r="X5525" t="s">
        <v>46</v>
      </c>
      <c r="Y5525">
        <v>33</v>
      </c>
      <c r="Z5525">
        <v>384</v>
      </c>
      <c r="AA5525">
        <v>8.5</v>
      </c>
      <c r="AC5525" t="s">
        <v>44</v>
      </c>
      <c r="AE5525" t="s">
        <v>47</v>
      </c>
      <c r="AF5525" t="s">
        <v>1833</v>
      </c>
      <c r="AG5525" t="s">
        <v>2211</v>
      </c>
      <c r="AH5525" t="s">
        <v>49</v>
      </c>
    </row>
    <row r="5526" spans="1:34" hidden="1">
      <c r="A5526" t="s">
        <v>25686</v>
      </c>
      <c r="B5526" t="s">
        <v>25687</v>
      </c>
      <c r="C5526" t="s">
        <v>25688</v>
      </c>
      <c r="D5526" t="s">
        <v>25603</v>
      </c>
      <c r="E5526" t="s">
        <v>25472</v>
      </c>
      <c r="F5526" t="s">
        <v>6515</v>
      </c>
      <c r="G5526" t="s">
        <v>25689</v>
      </c>
      <c r="H5526" t="s">
        <v>2031</v>
      </c>
      <c r="J5526" t="s">
        <v>40</v>
      </c>
      <c r="K5526" t="s">
        <v>1219</v>
      </c>
      <c r="L5526" t="s">
        <v>42</v>
      </c>
      <c r="M5526">
        <v>88</v>
      </c>
      <c r="N5526">
        <v>1186</v>
      </c>
      <c r="O5526">
        <v>7.4</v>
      </c>
      <c r="Q5526" t="s">
        <v>106</v>
      </c>
      <c r="R5526" t="s">
        <v>45</v>
      </c>
      <c r="S5526">
        <v>66</v>
      </c>
      <c r="T5526">
        <v>1125</v>
      </c>
      <c r="U5526">
        <v>5.8</v>
      </c>
      <c r="W5526" t="s">
        <v>44</v>
      </c>
      <c r="X5526" t="s">
        <v>46</v>
      </c>
      <c r="Y5526">
        <v>63</v>
      </c>
      <c r="Z5526">
        <v>984</v>
      </c>
      <c r="AA5526">
        <v>6.4</v>
      </c>
      <c r="AC5526" t="s">
        <v>44</v>
      </c>
      <c r="AE5526" t="s">
        <v>47</v>
      </c>
      <c r="AF5526" t="s">
        <v>1832</v>
      </c>
      <c r="AG5526" t="s">
        <v>2211</v>
      </c>
      <c r="AH5526" t="s">
        <v>49</v>
      </c>
    </row>
    <row r="5527" spans="1:34" hidden="1">
      <c r="A5527" t="s">
        <v>1591</v>
      </c>
      <c r="B5527" t="s">
        <v>1592</v>
      </c>
      <c r="C5527" t="s">
        <v>1593</v>
      </c>
      <c r="D5527" t="s">
        <v>1594</v>
      </c>
      <c r="E5527" t="s">
        <v>38</v>
      </c>
      <c r="I5527" t="s">
        <v>1595</v>
      </c>
      <c r="J5527" t="s">
        <v>79</v>
      </c>
      <c r="K5527" t="s">
        <v>55</v>
      </c>
      <c r="L5527" t="s">
        <v>42</v>
      </c>
      <c r="M5527">
        <v>0</v>
      </c>
      <c r="N5527">
        <v>51</v>
      </c>
      <c r="O5527">
        <v>0</v>
      </c>
      <c r="Q5527" t="s">
        <v>44</v>
      </c>
      <c r="R5527" t="s">
        <v>45</v>
      </c>
      <c r="S5527">
        <v>0</v>
      </c>
      <c r="T5527">
        <v>46</v>
      </c>
      <c r="U5527">
        <v>0</v>
      </c>
      <c r="W5527" t="s">
        <v>44</v>
      </c>
      <c r="X5527" t="s">
        <v>46</v>
      </c>
      <c r="Y5527">
        <v>0</v>
      </c>
      <c r="Z5527">
        <v>31</v>
      </c>
      <c r="AA5527">
        <v>0</v>
      </c>
      <c r="AC5527" t="s">
        <v>44</v>
      </c>
      <c r="AE5527" t="s">
        <v>56</v>
      </c>
      <c r="AG5527" t="s">
        <v>48</v>
      </c>
      <c r="AH5527" t="s">
        <v>49</v>
      </c>
    </row>
    <row r="5528" spans="1:34" hidden="1">
      <c r="A5528" t="s">
        <v>25733</v>
      </c>
      <c r="B5528" t="s">
        <v>25734</v>
      </c>
      <c r="C5528" t="s">
        <v>25735</v>
      </c>
      <c r="D5528" t="s">
        <v>25736</v>
      </c>
      <c r="E5528" t="s">
        <v>25472</v>
      </c>
      <c r="F5528" t="s">
        <v>6515</v>
      </c>
      <c r="G5528" t="s">
        <v>25737</v>
      </c>
      <c r="H5528" t="s">
        <v>5531</v>
      </c>
      <c r="J5528" t="s">
        <v>40</v>
      </c>
      <c r="K5528" t="s">
        <v>1219</v>
      </c>
      <c r="L5528" t="s">
        <v>42</v>
      </c>
      <c r="M5528">
        <v>132</v>
      </c>
      <c r="N5528">
        <v>2692</v>
      </c>
      <c r="O5528">
        <v>4.9000000000000004</v>
      </c>
      <c r="Q5528" t="s">
        <v>106</v>
      </c>
      <c r="R5528" t="s">
        <v>45</v>
      </c>
      <c r="S5528">
        <v>116</v>
      </c>
      <c r="T5528">
        <v>2592</v>
      </c>
      <c r="U5528">
        <v>4.4000000000000004</v>
      </c>
      <c r="W5528" t="s">
        <v>44</v>
      </c>
      <c r="X5528" t="s">
        <v>46</v>
      </c>
      <c r="Y5528">
        <v>114</v>
      </c>
      <c r="Z5528">
        <v>2217</v>
      </c>
      <c r="AA5528">
        <v>5.0999999999999996</v>
      </c>
      <c r="AC5528" t="s">
        <v>44</v>
      </c>
      <c r="AE5528" t="s">
        <v>47</v>
      </c>
      <c r="AF5528" t="s">
        <v>1871</v>
      </c>
      <c r="AG5528" t="s">
        <v>2211</v>
      </c>
      <c r="AH5528" t="s">
        <v>49</v>
      </c>
    </row>
    <row r="5529" spans="1:34" hidden="1">
      <c r="A5529" t="s">
        <v>1398</v>
      </c>
      <c r="B5529" t="s">
        <v>1399</v>
      </c>
      <c r="D5529" t="s">
        <v>1400</v>
      </c>
      <c r="E5529" t="s">
        <v>38</v>
      </c>
      <c r="I5529" t="s">
        <v>662</v>
      </c>
      <c r="J5529" t="s">
        <v>79</v>
      </c>
      <c r="K5529" t="s">
        <v>55</v>
      </c>
      <c r="L5529" t="s">
        <v>42</v>
      </c>
      <c r="M5529">
        <v>0</v>
      </c>
      <c r="N5529">
        <v>43</v>
      </c>
      <c r="O5529">
        <v>0</v>
      </c>
      <c r="Q5529" t="s">
        <v>44</v>
      </c>
      <c r="R5529" t="s">
        <v>45</v>
      </c>
      <c r="S5529">
        <v>2</v>
      </c>
      <c r="T5529">
        <v>41</v>
      </c>
      <c r="U5529">
        <v>4.8</v>
      </c>
      <c r="W5529" t="s">
        <v>44</v>
      </c>
      <c r="X5529" t="s">
        <v>46</v>
      </c>
      <c r="Y5529">
        <v>0</v>
      </c>
      <c r="Z5529">
        <v>24</v>
      </c>
      <c r="AA5529">
        <v>0</v>
      </c>
      <c r="AB5529" t="s">
        <v>43</v>
      </c>
      <c r="AC5529" t="s">
        <v>44</v>
      </c>
      <c r="AE5529" t="s">
        <v>47</v>
      </c>
      <c r="AG5529" t="s">
        <v>48</v>
      </c>
      <c r="AH5529" t="s">
        <v>49</v>
      </c>
    </row>
    <row r="5530" spans="1:34" hidden="1">
      <c r="A5530" t="s">
        <v>25727</v>
      </c>
      <c r="B5530" t="s">
        <v>25728</v>
      </c>
      <c r="C5530" t="s">
        <v>25729</v>
      </c>
      <c r="D5530" t="s">
        <v>25730</v>
      </c>
      <c r="E5530" t="s">
        <v>25472</v>
      </c>
      <c r="F5530" t="s">
        <v>6515</v>
      </c>
      <c r="G5530" t="s">
        <v>25731</v>
      </c>
      <c r="H5530" t="s">
        <v>25732</v>
      </c>
      <c r="J5530" t="s">
        <v>40</v>
      </c>
      <c r="K5530" t="s">
        <v>1219</v>
      </c>
      <c r="L5530" t="s">
        <v>42</v>
      </c>
      <c r="M5530">
        <v>105</v>
      </c>
      <c r="N5530">
        <v>2126</v>
      </c>
      <c r="O5530">
        <v>4.9000000000000004</v>
      </c>
      <c r="Q5530" t="s">
        <v>106</v>
      </c>
      <c r="R5530" t="s">
        <v>45</v>
      </c>
      <c r="S5530">
        <v>66</v>
      </c>
      <c r="T5530">
        <v>2182</v>
      </c>
      <c r="U5530">
        <v>3</v>
      </c>
      <c r="W5530" t="s">
        <v>1925</v>
      </c>
      <c r="X5530" t="s">
        <v>46</v>
      </c>
      <c r="Y5530">
        <v>65</v>
      </c>
      <c r="Z5530">
        <v>2721</v>
      </c>
      <c r="AA5530">
        <v>2.2999999999999998</v>
      </c>
      <c r="AC5530" t="s">
        <v>1925</v>
      </c>
      <c r="AE5530" t="s">
        <v>47</v>
      </c>
      <c r="AF5530" t="s">
        <v>1833</v>
      </c>
      <c r="AG5530" t="s">
        <v>2211</v>
      </c>
      <c r="AH5530" t="s">
        <v>49</v>
      </c>
    </row>
    <row r="5531" spans="1:34" hidden="1">
      <c r="A5531" t="s">
        <v>25749</v>
      </c>
      <c r="B5531" t="s">
        <v>25750</v>
      </c>
      <c r="C5531" t="s">
        <v>25751</v>
      </c>
      <c r="D5531" t="s">
        <v>25752</v>
      </c>
      <c r="E5531" t="s">
        <v>25472</v>
      </c>
      <c r="F5531" t="s">
        <v>6515</v>
      </c>
      <c r="G5531" t="s">
        <v>25753</v>
      </c>
      <c r="H5531" t="s">
        <v>19558</v>
      </c>
      <c r="J5531" t="s">
        <v>40</v>
      </c>
      <c r="K5531" t="s">
        <v>1219</v>
      </c>
      <c r="L5531" t="s">
        <v>42</v>
      </c>
      <c r="M5531">
        <v>201</v>
      </c>
      <c r="N5531">
        <v>4807</v>
      </c>
      <c r="O5531">
        <v>4.0999999999999996</v>
      </c>
      <c r="Q5531" t="s">
        <v>106</v>
      </c>
      <c r="R5531" t="s">
        <v>45</v>
      </c>
      <c r="S5531">
        <v>176</v>
      </c>
      <c r="T5531">
        <v>4628</v>
      </c>
      <c r="U5531">
        <v>3.8</v>
      </c>
      <c r="W5531" t="s">
        <v>44</v>
      </c>
      <c r="X5531" t="s">
        <v>46</v>
      </c>
      <c r="Y5531">
        <v>153</v>
      </c>
      <c r="Z5531">
        <v>4354</v>
      </c>
      <c r="AA5531">
        <v>3.5</v>
      </c>
      <c r="AC5531" t="s">
        <v>44</v>
      </c>
      <c r="AE5531" t="s">
        <v>47</v>
      </c>
      <c r="AF5531" t="s">
        <v>1871</v>
      </c>
      <c r="AG5531" t="s">
        <v>2211</v>
      </c>
      <c r="AH5531" t="s">
        <v>49</v>
      </c>
    </row>
    <row r="5532" spans="1:34" hidden="1">
      <c r="A5532" t="s">
        <v>1601</v>
      </c>
      <c r="B5532" t="s">
        <v>1602</v>
      </c>
      <c r="C5532" t="s">
        <v>1603</v>
      </c>
      <c r="D5532" t="s">
        <v>1604</v>
      </c>
      <c r="E5532" t="s">
        <v>38</v>
      </c>
      <c r="I5532" t="s">
        <v>1605</v>
      </c>
      <c r="J5532" t="s">
        <v>79</v>
      </c>
      <c r="K5532" t="s">
        <v>55</v>
      </c>
      <c r="L5532" t="s">
        <v>42</v>
      </c>
      <c r="M5532">
        <v>0</v>
      </c>
      <c r="N5532">
        <v>34</v>
      </c>
      <c r="O5532">
        <v>0</v>
      </c>
      <c r="Q5532" t="s">
        <v>44</v>
      </c>
      <c r="R5532" t="s">
        <v>45</v>
      </c>
      <c r="S5532">
        <v>0</v>
      </c>
      <c r="T5532">
        <v>36</v>
      </c>
      <c r="U5532">
        <v>0</v>
      </c>
      <c r="W5532" t="s">
        <v>44</v>
      </c>
      <c r="X5532" t="s">
        <v>46</v>
      </c>
      <c r="Y5532">
        <v>1</v>
      </c>
      <c r="Z5532">
        <v>34</v>
      </c>
      <c r="AA5532">
        <v>2.9</v>
      </c>
      <c r="AC5532" t="s">
        <v>44</v>
      </c>
      <c r="AE5532" t="s">
        <v>47</v>
      </c>
      <c r="AG5532" t="s">
        <v>48</v>
      </c>
      <c r="AH5532" t="s">
        <v>49</v>
      </c>
    </row>
    <row r="5533" spans="1:34" hidden="1">
      <c r="A5533" t="s">
        <v>25754</v>
      </c>
      <c r="B5533" t="s">
        <v>25755</v>
      </c>
      <c r="C5533" t="s">
        <v>25756</v>
      </c>
      <c r="D5533" t="s">
        <v>15249</v>
      </c>
      <c r="E5533" t="s">
        <v>25472</v>
      </c>
      <c r="F5533" t="s">
        <v>6515</v>
      </c>
      <c r="G5533" t="s">
        <v>25757</v>
      </c>
      <c r="H5533" t="s">
        <v>25758</v>
      </c>
      <c r="J5533" t="s">
        <v>105</v>
      </c>
      <c r="K5533" t="s">
        <v>1219</v>
      </c>
      <c r="L5533" t="s">
        <v>42</v>
      </c>
      <c r="M5533">
        <v>20</v>
      </c>
      <c r="N5533">
        <v>544</v>
      </c>
      <c r="O5533">
        <v>3.6</v>
      </c>
      <c r="Q5533" t="s">
        <v>44</v>
      </c>
      <c r="R5533" t="s">
        <v>45</v>
      </c>
      <c r="S5533">
        <v>31</v>
      </c>
      <c r="T5533">
        <v>520</v>
      </c>
      <c r="U5533">
        <v>5.9</v>
      </c>
      <c r="W5533" t="s">
        <v>44</v>
      </c>
      <c r="X5533" t="s">
        <v>46</v>
      </c>
      <c r="Y5533">
        <v>28</v>
      </c>
      <c r="Z5533">
        <v>523</v>
      </c>
      <c r="AA5533">
        <v>5.3</v>
      </c>
      <c r="AC5533" t="s">
        <v>44</v>
      </c>
      <c r="AE5533" t="s">
        <v>47</v>
      </c>
      <c r="AF5533" t="s">
        <v>2278</v>
      </c>
      <c r="AG5533" t="s">
        <v>2211</v>
      </c>
      <c r="AH5533" t="s">
        <v>49</v>
      </c>
    </row>
    <row r="5534" spans="1:34" hidden="1">
      <c r="A5534" t="s">
        <v>25792</v>
      </c>
      <c r="B5534" t="s">
        <v>25793</v>
      </c>
      <c r="C5534" t="s">
        <v>25794</v>
      </c>
      <c r="D5534" t="s">
        <v>25563</v>
      </c>
      <c r="E5534" t="s">
        <v>25472</v>
      </c>
      <c r="F5534" t="s">
        <v>6515</v>
      </c>
      <c r="G5534" t="s">
        <v>25795</v>
      </c>
      <c r="H5534" t="s">
        <v>25796</v>
      </c>
      <c r="J5534" t="s">
        <v>40</v>
      </c>
      <c r="K5534" t="s">
        <v>1219</v>
      </c>
      <c r="L5534" t="s">
        <v>42</v>
      </c>
      <c r="M5534">
        <v>143</v>
      </c>
      <c r="N5534">
        <v>6805</v>
      </c>
      <c r="O5534">
        <v>2.1</v>
      </c>
      <c r="Q5534" t="s">
        <v>1925</v>
      </c>
      <c r="R5534" t="s">
        <v>45</v>
      </c>
      <c r="S5534">
        <v>92</v>
      </c>
      <c r="T5534">
        <v>6383</v>
      </c>
      <c r="U5534">
        <v>1.4</v>
      </c>
      <c r="W5534" t="s">
        <v>106</v>
      </c>
      <c r="X5534" t="s">
        <v>46</v>
      </c>
      <c r="Y5534">
        <v>91</v>
      </c>
      <c r="Z5534">
        <v>7546</v>
      </c>
      <c r="AA5534">
        <v>1.2</v>
      </c>
      <c r="AC5534" t="s">
        <v>106</v>
      </c>
      <c r="AE5534" t="s">
        <v>47</v>
      </c>
      <c r="AF5534" t="s">
        <v>1846</v>
      </c>
      <c r="AG5534" t="s">
        <v>2211</v>
      </c>
      <c r="AH5534" t="s">
        <v>49</v>
      </c>
    </row>
    <row r="5535" spans="1:34" hidden="1">
      <c r="A5535" t="s">
        <v>25810</v>
      </c>
      <c r="B5535" t="s">
        <v>25811</v>
      </c>
      <c r="C5535" t="s">
        <v>25812</v>
      </c>
      <c r="D5535" t="s">
        <v>25573</v>
      </c>
      <c r="E5535" t="s">
        <v>25472</v>
      </c>
      <c r="F5535" t="s">
        <v>6515</v>
      </c>
      <c r="G5535" t="s">
        <v>25574</v>
      </c>
      <c r="H5535" t="s">
        <v>25813</v>
      </c>
      <c r="J5535" t="s">
        <v>40</v>
      </c>
      <c r="K5535" t="s">
        <v>1219</v>
      </c>
      <c r="L5535" t="s">
        <v>42</v>
      </c>
      <c r="M5535">
        <v>47</v>
      </c>
      <c r="N5535">
        <v>2443</v>
      </c>
      <c r="O5535">
        <v>1.9</v>
      </c>
      <c r="Q5535" t="s">
        <v>1925</v>
      </c>
      <c r="R5535" t="s">
        <v>45</v>
      </c>
      <c r="S5535">
        <v>30</v>
      </c>
      <c r="T5535">
        <v>2498</v>
      </c>
      <c r="U5535">
        <v>1.2</v>
      </c>
      <c r="W5535" t="s">
        <v>1925</v>
      </c>
      <c r="X5535" t="s">
        <v>46</v>
      </c>
      <c r="Y5535">
        <v>43</v>
      </c>
      <c r="Z5535">
        <v>2923</v>
      </c>
      <c r="AA5535">
        <v>1.4</v>
      </c>
      <c r="AC5535" t="s">
        <v>1925</v>
      </c>
      <c r="AE5535" t="s">
        <v>47</v>
      </c>
      <c r="AF5535" t="s">
        <v>1896</v>
      </c>
      <c r="AG5535" t="s">
        <v>2211</v>
      </c>
      <c r="AH5535" t="s">
        <v>49</v>
      </c>
    </row>
    <row r="5536" spans="1:34" hidden="1">
      <c r="A5536" t="s">
        <v>26253</v>
      </c>
      <c r="B5536" t="s">
        <v>26254</v>
      </c>
      <c r="C5536" t="s">
        <v>26255</v>
      </c>
      <c r="D5536" t="s">
        <v>26192</v>
      </c>
      <c r="E5536" t="s">
        <v>26186</v>
      </c>
      <c r="F5536" t="s">
        <v>26187</v>
      </c>
      <c r="G5536" t="s">
        <v>26256</v>
      </c>
      <c r="H5536" t="s">
        <v>1852</v>
      </c>
      <c r="J5536" t="s">
        <v>40</v>
      </c>
      <c r="K5536" t="s">
        <v>1219</v>
      </c>
      <c r="L5536" t="s">
        <v>42</v>
      </c>
      <c r="M5536">
        <v>107</v>
      </c>
      <c r="N5536">
        <v>1106</v>
      </c>
      <c r="O5536">
        <v>9.6</v>
      </c>
      <c r="Q5536" t="s">
        <v>106</v>
      </c>
      <c r="R5536" t="s">
        <v>45</v>
      </c>
      <c r="S5536">
        <v>77</v>
      </c>
      <c r="T5536">
        <v>1157</v>
      </c>
      <c r="U5536">
        <v>6.6</v>
      </c>
      <c r="W5536" t="s">
        <v>44</v>
      </c>
      <c r="X5536" t="s">
        <v>46</v>
      </c>
      <c r="Y5536">
        <v>48</v>
      </c>
      <c r="Z5536">
        <v>1071</v>
      </c>
      <c r="AA5536">
        <v>4.4000000000000004</v>
      </c>
      <c r="AC5536" t="s">
        <v>44</v>
      </c>
      <c r="AE5536" t="s">
        <v>47</v>
      </c>
      <c r="AF5536" t="s">
        <v>1938</v>
      </c>
      <c r="AG5536" t="s">
        <v>1871</v>
      </c>
      <c r="AH5536" t="s">
        <v>49</v>
      </c>
    </row>
    <row r="5537" spans="1:34" hidden="1">
      <c r="A5537" t="s">
        <v>26325</v>
      </c>
      <c r="B5537" t="s">
        <v>26326</v>
      </c>
      <c r="C5537" t="s">
        <v>26327</v>
      </c>
      <c r="D5537" t="s">
        <v>26328</v>
      </c>
      <c r="E5537" t="s">
        <v>26186</v>
      </c>
      <c r="F5537" t="s">
        <v>26187</v>
      </c>
      <c r="G5537" t="s">
        <v>26329</v>
      </c>
      <c r="H5537" t="s">
        <v>5263</v>
      </c>
      <c r="J5537" t="s">
        <v>40</v>
      </c>
      <c r="K5537" t="s">
        <v>1219</v>
      </c>
      <c r="L5537" t="s">
        <v>42</v>
      </c>
      <c r="M5537">
        <v>49</v>
      </c>
      <c r="N5537">
        <v>811</v>
      </c>
      <c r="O5537">
        <v>6</v>
      </c>
      <c r="Q5537" t="s">
        <v>1925</v>
      </c>
      <c r="R5537" t="s">
        <v>45</v>
      </c>
      <c r="S5537">
        <v>41</v>
      </c>
      <c r="T5537">
        <v>729</v>
      </c>
      <c r="U5537">
        <v>5.6</v>
      </c>
      <c r="W5537" t="s">
        <v>1925</v>
      </c>
      <c r="X5537" t="s">
        <v>46</v>
      </c>
      <c r="Y5537">
        <v>29</v>
      </c>
      <c r="Z5537">
        <v>848</v>
      </c>
      <c r="AA5537">
        <v>3.4</v>
      </c>
      <c r="AC5537" t="s">
        <v>106</v>
      </c>
      <c r="AE5537" t="s">
        <v>47</v>
      </c>
      <c r="AF5537" t="s">
        <v>1846</v>
      </c>
      <c r="AG5537" t="s">
        <v>1871</v>
      </c>
      <c r="AH5537" t="s">
        <v>49</v>
      </c>
    </row>
    <row r="5538" spans="1:34" hidden="1">
      <c r="A5538" t="s">
        <v>26370</v>
      </c>
      <c r="B5538" t="s">
        <v>26371</v>
      </c>
      <c r="C5538" t="s">
        <v>26372</v>
      </c>
      <c r="D5538" t="s">
        <v>26373</v>
      </c>
      <c r="E5538" t="s">
        <v>26186</v>
      </c>
      <c r="F5538" t="s">
        <v>26187</v>
      </c>
      <c r="G5538" t="s">
        <v>26374</v>
      </c>
      <c r="H5538" t="s">
        <v>26375</v>
      </c>
      <c r="J5538" t="s">
        <v>40</v>
      </c>
      <c r="K5538" t="s">
        <v>1219</v>
      </c>
      <c r="L5538" t="s">
        <v>42</v>
      </c>
      <c r="M5538">
        <v>99</v>
      </c>
      <c r="N5538">
        <v>2154</v>
      </c>
      <c r="O5538">
        <v>4.5</v>
      </c>
      <c r="Q5538" t="s">
        <v>1925</v>
      </c>
      <c r="R5538" t="s">
        <v>45</v>
      </c>
      <c r="S5538">
        <v>61</v>
      </c>
      <c r="T5538">
        <v>2129</v>
      </c>
      <c r="U5538">
        <v>2.8</v>
      </c>
      <c r="W5538" t="s">
        <v>1925</v>
      </c>
      <c r="X5538" t="s">
        <v>46</v>
      </c>
      <c r="Y5538">
        <v>72</v>
      </c>
      <c r="Z5538">
        <v>2331</v>
      </c>
      <c r="AA5538">
        <v>3</v>
      </c>
      <c r="AC5538" t="s">
        <v>106</v>
      </c>
      <c r="AE5538" t="s">
        <v>47</v>
      </c>
      <c r="AF5538" t="s">
        <v>1896</v>
      </c>
      <c r="AG5538" t="s">
        <v>1871</v>
      </c>
      <c r="AH5538" t="s">
        <v>49</v>
      </c>
    </row>
    <row r="5539" spans="1:34" hidden="1">
      <c r="A5539" t="s">
        <v>26398</v>
      </c>
      <c r="B5539" t="s">
        <v>26399</v>
      </c>
      <c r="C5539" t="s">
        <v>26400</v>
      </c>
      <c r="D5539" t="s">
        <v>26185</v>
      </c>
      <c r="E5539" t="s">
        <v>26186</v>
      </c>
      <c r="F5539" t="s">
        <v>26187</v>
      </c>
      <c r="G5539" t="s">
        <v>26401</v>
      </c>
      <c r="H5539" t="s">
        <v>21552</v>
      </c>
      <c r="J5539" t="s">
        <v>40</v>
      </c>
      <c r="K5539" t="s">
        <v>1219</v>
      </c>
      <c r="L5539" t="s">
        <v>42</v>
      </c>
      <c r="M5539">
        <v>260</v>
      </c>
      <c r="N5539">
        <v>6203</v>
      </c>
      <c r="O5539">
        <v>4.0999999999999996</v>
      </c>
      <c r="Q5539" t="s">
        <v>106</v>
      </c>
      <c r="R5539" t="s">
        <v>45</v>
      </c>
      <c r="S5539">
        <v>265</v>
      </c>
      <c r="T5539">
        <v>6207</v>
      </c>
      <c r="U5539">
        <v>4.2</v>
      </c>
      <c r="W5539" t="s">
        <v>106</v>
      </c>
      <c r="X5539" t="s">
        <v>46</v>
      </c>
      <c r="Y5539">
        <v>212</v>
      </c>
      <c r="Z5539">
        <v>6071</v>
      </c>
      <c r="AA5539">
        <v>3.4</v>
      </c>
      <c r="AC5539" t="s">
        <v>106</v>
      </c>
      <c r="AE5539" t="s">
        <v>47</v>
      </c>
      <c r="AF5539" t="s">
        <v>1833</v>
      </c>
      <c r="AG5539" t="s">
        <v>1871</v>
      </c>
      <c r="AH5539" t="s">
        <v>49</v>
      </c>
    </row>
    <row r="5540" spans="1:34" hidden="1">
      <c r="A5540" t="s">
        <v>26406</v>
      </c>
      <c r="B5540" t="s">
        <v>26407</v>
      </c>
      <c r="C5540" t="s">
        <v>26408</v>
      </c>
      <c r="D5540" t="s">
        <v>26409</v>
      </c>
      <c r="E5540" t="s">
        <v>26186</v>
      </c>
      <c r="F5540" t="s">
        <v>26187</v>
      </c>
      <c r="G5540" t="s">
        <v>26410</v>
      </c>
      <c r="H5540" t="s">
        <v>26411</v>
      </c>
      <c r="J5540" t="s">
        <v>40</v>
      </c>
      <c r="K5540" t="s">
        <v>1219</v>
      </c>
      <c r="L5540" t="s">
        <v>42</v>
      </c>
      <c r="M5540">
        <v>83</v>
      </c>
      <c r="N5540">
        <v>2332</v>
      </c>
      <c r="O5540">
        <v>3.5</v>
      </c>
      <c r="Q5540" t="s">
        <v>106</v>
      </c>
      <c r="R5540" t="s">
        <v>45</v>
      </c>
      <c r="S5540">
        <v>50</v>
      </c>
      <c r="T5540">
        <v>2252</v>
      </c>
      <c r="U5540">
        <v>2.2000000000000002</v>
      </c>
      <c r="W5540" t="s">
        <v>44</v>
      </c>
      <c r="X5540" t="s">
        <v>46</v>
      </c>
      <c r="Y5540">
        <v>35</v>
      </c>
      <c r="Z5540">
        <v>2108</v>
      </c>
      <c r="AA5540">
        <v>1.6</v>
      </c>
      <c r="AC5540" t="s">
        <v>44</v>
      </c>
      <c r="AE5540" t="s">
        <v>47</v>
      </c>
      <c r="AF5540" t="s">
        <v>1984</v>
      </c>
      <c r="AG5540" t="s">
        <v>1871</v>
      </c>
      <c r="AH5540" t="s">
        <v>49</v>
      </c>
    </row>
    <row r="5541" spans="1:34" hidden="1">
      <c r="A5541" t="s">
        <v>26418</v>
      </c>
      <c r="B5541" t="s">
        <v>26419</v>
      </c>
      <c r="C5541" t="s">
        <v>26420</v>
      </c>
      <c r="D5541" t="s">
        <v>26421</v>
      </c>
      <c r="E5541" t="s">
        <v>26186</v>
      </c>
      <c r="F5541" t="s">
        <v>26187</v>
      </c>
      <c r="G5541" t="s">
        <v>26422</v>
      </c>
      <c r="H5541" t="s">
        <v>6832</v>
      </c>
      <c r="J5541" t="s">
        <v>40</v>
      </c>
      <c r="K5541" t="s">
        <v>1219</v>
      </c>
      <c r="L5541" t="s">
        <v>42</v>
      </c>
      <c r="M5541">
        <v>46</v>
      </c>
      <c r="N5541">
        <v>1401</v>
      </c>
      <c r="O5541">
        <v>3.2</v>
      </c>
      <c r="Q5541" t="s">
        <v>106</v>
      </c>
      <c r="R5541" t="s">
        <v>45</v>
      </c>
      <c r="S5541">
        <v>42</v>
      </c>
      <c r="T5541">
        <v>1346</v>
      </c>
      <c r="U5541">
        <v>3.1</v>
      </c>
      <c r="W5541" t="s">
        <v>44</v>
      </c>
      <c r="X5541" t="s">
        <v>46</v>
      </c>
      <c r="Y5541">
        <v>26</v>
      </c>
      <c r="Z5541">
        <v>1298</v>
      </c>
      <c r="AA5541">
        <v>2</v>
      </c>
      <c r="AC5541" t="s">
        <v>44</v>
      </c>
      <c r="AE5541" t="s">
        <v>47</v>
      </c>
      <c r="AF5541" t="s">
        <v>1832</v>
      </c>
      <c r="AG5541" t="s">
        <v>1871</v>
      </c>
      <c r="AH5541" t="s">
        <v>49</v>
      </c>
    </row>
    <row r="5542" spans="1:34" hidden="1">
      <c r="A5542" t="s">
        <v>26446</v>
      </c>
      <c r="B5542" t="s">
        <v>26447</v>
      </c>
      <c r="C5542" t="s">
        <v>26448</v>
      </c>
      <c r="D5542" t="s">
        <v>26449</v>
      </c>
      <c r="E5542" t="s">
        <v>26186</v>
      </c>
      <c r="F5542" t="s">
        <v>26187</v>
      </c>
      <c r="G5542" t="s">
        <v>26450</v>
      </c>
      <c r="H5542" t="s">
        <v>26451</v>
      </c>
      <c r="J5542" t="s">
        <v>40</v>
      </c>
      <c r="K5542" t="s">
        <v>1219</v>
      </c>
      <c r="L5542" t="s">
        <v>42</v>
      </c>
      <c r="M5542">
        <v>54</v>
      </c>
      <c r="N5542">
        <v>1894</v>
      </c>
      <c r="O5542">
        <v>2.8</v>
      </c>
      <c r="Q5542" t="s">
        <v>106</v>
      </c>
      <c r="R5542" t="s">
        <v>45</v>
      </c>
      <c r="S5542">
        <v>44</v>
      </c>
      <c r="T5542">
        <v>1929</v>
      </c>
      <c r="U5542">
        <v>2.2000000000000002</v>
      </c>
      <c r="W5542" t="s">
        <v>44</v>
      </c>
      <c r="X5542" t="s">
        <v>46</v>
      </c>
      <c r="Y5542">
        <v>30</v>
      </c>
      <c r="Z5542">
        <v>1802</v>
      </c>
      <c r="AA5542">
        <v>1.6</v>
      </c>
      <c r="AC5542" t="s">
        <v>44</v>
      </c>
      <c r="AE5542" t="s">
        <v>47</v>
      </c>
      <c r="AF5542" t="s">
        <v>1832</v>
      </c>
      <c r="AG5542" t="s">
        <v>1871</v>
      </c>
      <c r="AH5542" t="s">
        <v>49</v>
      </c>
    </row>
    <row r="5543" spans="1:34" hidden="1">
      <c r="A5543" t="s">
        <v>26465</v>
      </c>
      <c r="B5543" t="s">
        <v>26466</v>
      </c>
      <c r="C5543" t="s">
        <v>26467</v>
      </c>
      <c r="D5543" t="s">
        <v>26301</v>
      </c>
      <c r="E5543" t="s">
        <v>26186</v>
      </c>
      <c r="F5543" t="s">
        <v>26187</v>
      </c>
      <c r="G5543" t="s">
        <v>26468</v>
      </c>
      <c r="H5543" t="s">
        <v>25022</v>
      </c>
      <c r="J5543" t="s">
        <v>40</v>
      </c>
      <c r="K5543" t="s">
        <v>1219</v>
      </c>
      <c r="L5543" t="s">
        <v>42</v>
      </c>
      <c r="M5543">
        <v>48</v>
      </c>
      <c r="N5543">
        <v>2085</v>
      </c>
      <c r="O5543">
        <v>2.2999999999999998</v>
      </c>
      <c r="Q5543" t="s">
        <v>106</v>
      </c>
      <c r="R5543" t="s">
        <v>45</v>
      </c>
      <c r="S5543">
        <v>30</v>
      </c>
      <c r="T5543">
        <v>1879</v>
      </c>
      <c r="U5543">
        <v>1.5</v>
      </c>
      <c r="W5543" t="s">
        <v>1925</v>
      </c>
      <c r="X5543" t="s">
        <v>46</v>
      </c>
      <c r="Y5543">
        <v>27</v>
      </c>
      <c r="Z5543">
        <v>2030</v>
      </c>
      <c r="AA5543">
        <v>1.3</v>
      </c>
      <c r="AC5543" t="s">
        <v>1925</v>
      </c>
      <c r="AE5543" t="s">
        <v>47</v>
      </c>
      <c r="AF5543" t="s">
        <v>1832</v>
      </c>
      <c r="AG5543" t="s">
        <v>1871</v>
      </c>
      <c r="AH5543" t="s">
        <v>49</v>
      </c>
    </row>
    <row r="5544" spans="1:34" hidden="1">
      <c r="A5544" t="s">
        <v>26461</v>
      </c>
      <c r="B5544" t="s">
        <v>26462</v>
      </c>
      <c r="C5544" t="s">
        <v>26463</v>
      </c>
      <c r="D5544" t="s">
        <v>26199</v>
      </c>
      <c r="E5544" t="s">
        <v>26186</v>
      </c>
      <c r="F5544" t="s">
        <v>26187</v>
      </c>
      <c r="G5544" t="s">
        <v>26464</v>
      </c>
      <c r="H5544" t="s">
        <v>18356</v>
      </c>
      <c r="J5544" t="s">
        <v>40</v>
      </c>
      <c r="K5544" t="s">
        <v>1219</v>
      </c>
      <c r="L5544" t="s">
        <v>42</v>
      </c>
      <c r="M5544">
        <v>32</v>
      </c>
      <c r="N5544">
        <v>1352</v>
      </c>
      <c r="O5544">
        <v>2.2999999999999998</v>
      </c>
      <c r="Q5544" t="s">
        <v>106</v>
      </c>
      <c r="R5544" t="s">
        <v>45</v>
      </c>
      <c r="S5544">
        <v>34</v>
      </c>
      <c r="T5544">
        <v>1190</v>
      </c>
      <c r="U5544">
        <v>2.8</v>
      </c>
      <c r="W5544" t="s">
        <v>44</v>
      </c>
      <c r="X5544" t="s">
        <v>46</v>
      </c>
      <c r="Y5544">
        <v>10</v>
      </c>
      <c r="Z5544">
        <v>1145</v>
      </c>
      <c r="AA5544">
        <v>0.8</v>
      </c>
      <c r="AC5544" t="s">
        <v>44</v>
      </c>
      <c r="AE5544" t="s">
        <v>47</v>
      </c>
      <c r="AF5544" t="s">
        <v>2278</v>
      </c>
      <c r="AG5544" t="s">
        <v>1871</v>
      </c>
      <c r="AH5544" t="s">
        <v>49</v>
      </c>
    </row>
    <row r="5545" spans="1:34" hidden="1">
      <c r="A5545" t="s">
        <v>26482</v>
      </c>
      <c r="B5545" t="s">
        <v>26483</v>
      </c>
      <c r="C5545" t="s">
        <v>26484</v>
      </c>
      <c r="D5545" t="s">
        <v>26485</v>
      </c>
      <c r="E5545" t="s">
        <v>26186</v>
      </c>
      <c r="F5545" t="s">
        <v>26187</v>
      </c>
      <c r="G5545" t="s">
        <v>26486</v>
      </c>
      <c r="H5545" t="s">
        <v>26487</v>
      </c>
      <c r="J5545" t="s">
        <v>40</v>
      </c>
      <c r="K5545" t="s">
        <v>1219</v>
      </c>
      <c r="L5545" t="s">
        <v>42</v>
      </c>
      <c r="M5545">
        <v>39</v>
      </c>
      <c r="N5545">
        <v>1821</v>
      </c>
      <c r="O5545">
        <v>2.1</v>
      </c>
      <c r="Q5545" t="s">
        <v>106</v>
      </c>
      <c r="R5545" t="s">
        <v>45</v>
      </c>
      <c r="S5545">
        <v>54</v>
      </c>
      <c r="T5545">
        <v>1849</v>
      </c>
      <c r="U5545">
        <v>2.9</v>
      </c>
      <c r="W5545" t="s">
        <v>44</v>
      </c>
      <c r="X5545" t="s">
        <v>46</v>
      </c>
      <c r="Y5545">
        <v>31</v>
      </c>
      <c r="Z5545">
        <v>1635</v>
      </c>
      <c r="AA5545">
        <v>1.8</v>
      </c>
      <c r="AC5545" t="s">
        <v>44</v>
      </c>
      <c r="AE5545" t="s">
        <v>47</v>
      </c>
      <c r="AF5545" t="s">
        <v>1846</v>
      </c>
      <c r="AG5545" t="s">
        <v>1871</v>
      </c>
      <c r="AH5545" t="s">
        <v>49</v>
      </c>
    </row>
    <row r="5546" spans="1:34" hidden="1">
      <c r="A5546" t="s">
        <v>26488</v>
      </c>
      <c r="B5546" t="s">
        <v>26489</v>
      </c>
      <c r="C5546" t="s">
        <v>26490</v>
      </c>
      <c r="D5546" t="s">
        <v>26491</v>
      </c>
      <c r="E5546" t="s">
        <v>26186</v>
      </c>
      <c r="F5546" t="s">
        <v>26187</v>
      </c>
      <c r="G5546" t="s">
        <v>26492</v>
      </c>
      <c r="H5546" t="s">
        <v>26493</v>
      </c>
      <c r="J5546" t="s">
        <v>40</v>
      </c>
      <c r="K5546" t="s">
        <v>1219</v>
      </c>
      <c r="L5546" t="s">
        <v>42</v>
      </c>
      <c r="M5546">
        <v>29</v>
      </c>
      <c r="N5546">
        <v>1421</v>
      </c>
      <c r="O5546">
        <v>2</v>
      </c>
      <c r="Q5546" t="s">
        <v>44</v>
      </c>
      <c r="R5546" t="s">
        <v>45</v>
      </c>
      <c r="S5546">
        <v>38</v>
      </c>
      <c r="T5546">
        <v>1428</v>
      </c>
      <c r="U5546">
        <v>2.6</v>
      </c>
      <c r="W5546" t="s">
        <v>44</v>
      </c>
      <c r="X5546" t="s">
        <v>46</v>
      </c>
      <c r="Y5546">
        <v>28</v>
      </c>
      <c r="Z5546">
        <v>1360</v>
      </c>
      <c r="AA5546">
        <v>2</v>
      </c>
      <c r="AC5546" t="s">
        <v>44</v>
      </c>
      <c r="AE5546" t="s">
        <v>47</v>
      </c>
      <c r="AF5546" t="s">
        <v>1832</v>
      </c>
      <c r="AG5546" t="s">
        <v>1871</v>
      </c>
      <c r="AH5546" t="s">
        <v>49</v>
      </c>
    </row>
    <row r="5547" spans="1:34" hidden="1">
      <c r="A5547" t="s">
        <v>26506</v>
      </c>
      <c r="B5547" t="s">
        <v>26507</v>
      </c>
      <c r="C5547" t="s">
        <v>26508</v>
      </c>
      <c r="D5547" t="s">
        <v>26314</v>
      </c>
      <c r="E5547" t="s">
        <v>26186</v>
      </c>
      <c r="F5547" t="s">
        <v>26187</v>
      </c>
      <c r="G5547" t="s">
        <v>26315</v>
      </c>
      <c r="H5547" t="s">
        <v>26509</v>
      </c>
      <c r="J5547" t="s">
        <v>40</v>
      </c>
      <c r="K5547" t="s">
        <v>1219</v>
      </c>
      <c r="L5547" t="s">
        <v>42</v>
      </c>
      <c r="M5547">
        <v>23</v>
      </c>
      <c r="N5547">
        <v>1837</v>
      </c>
      <c r="O5547">
        <v>1.2</v>
      </c>
      <c r="Q5547" t="s">
        <v>106</v>
      </c>
      <c r="R5547" t="s">
        <v>45</v>
      </c>
      <c r="S5547">
        <v>29</v>
      </c>
      <c r="T5547">
        <v>1761</v>
      </c>
      <c r="U5547">
        <v>1.6</v>
      </c>
      <c r="W5547" t="s">
        <v>44</v>
      </c>
      <c r="X5547" t="s">
        <v>46</v>
      </c>
      <c r="Y5547">
        <v>15</v>
      </c>
      <c r="Z5547">
        <v>1626</v>
      </c>
      <c r="AA5547">
        <v>0.9</v>
      </c>
      <c r="AC5547" t="s">
        <v>44</v>
      </c>
      <c r="AE5547" t="s">
        <v>47</v>
      </c>
      <c r="AF5547" t="s">
        <v>1832</v>
      </c>
      <c r="AG5547" t="s">
        <v>1871</v>
      </c>
      <c r="AH5547" t="s">
        <v>49</v>
      </c>
    </row>
    <row r="5548" spans="1:34" hidden="1">
      <c r="A5548" t="s">
        <v>26501</v>
      </c>
      <c r="B5548" t="s">
        <v>26502</v>
      </c>
      <c r="C5548" t="s">
        <v>26503</v>
      </c>
      <c r="D5548" t="s">
        <v>2170</v>
      </c>
      <c r="E5548" t="s">
        <v>26186</v>
      </c>
      <c r="F5548" t="s">
        <v>26187</v>
      </c>
      <c r="G5548" t="s">
        <v>26504</v>
      </c>
      <c r="H5548" t="s">
        <v>26505</v>
      </c>
      <c r="J5548" t="s">
        <v>40</v>
      </c>
      <c r="K5548" t="s">
        <v>1219</v>
      </c>
      <c r="L5548" t="s">
        <v>42</v>
      </c>
      <c r="M5548">
        <v>65</v>
      </c>
      <c r="N5548">
        <v>5190</v>
      </c>
      <c r="O5548">
        <v>1.2</v>
      </c>
      <c r="Q5548" t="s">
        <v>106</v>
      </c>
      <c r="R5548" t="s">
        <v>45</v>
      </c>
      <c r="S5548">
        <v>50</v>
      </c>
      <c r="T5548">
        <v>5031</v>
      </c>
      <c r="U5548">
        <v>0.9</v>
      </c>
      <c r="W5548" t="s">
        <v>44</v>
      </c>
      <c r="X5548" t="s">
        <v>46</v>
      </c>
      <c r="Y5548">
        <v>28</v>
      </c>
      <c r="Z5548">
        <v>4487</v>
      </c>
      <c r="AA5548">
        <v>0.6</v>
      </c>
      <c r="AC5548" t="s">
        <v>44</v>
      </c>
      <c r="AE5548" t="s">
        <v>47</v>
      </c>
      <c r="AF5548" t="s">
        <v>1896</v>
      </c>
      <c r="AG5548" t="s">
        <v>1871</v>
      </c>
      <c r="AH5548" t="s">
        <v>49</v>
      </c>
    </row>
    <row r="5549" spans="1:34" hidden="1">
      <c r="A5549" t="s">
        <v>25970</v>
      </c>
      <c r="B5549" t="s">
        <v>25971</v>
      </c>
      <c r="C5549" t="s">
        <v>25972</v>
      </c>
      <c r="D5549" t="s">
        <v>25955</v>
      </c>
      <c r="E5549" t="s">
        <v>25899</v>
      </c>
      <c r="F5549" t="s">
        <v>25900</v>
      </c>
      <c r="G5549" t="s">
        <v>25956</v>
      </c>
      <c r="H5549" t="s">
        <v>25973</v>
      </c>
      <c r="J5549" t="s">
        <v>105</v>
      </c>
      <c r="K5549" t="s">
        <v>1219</v>
      </c>
      <c r="L5549" t="s">
        <v>42</v>
      </c>
      <c r="M5549">
        <v>127</v>
      </c>
      <c r="N5549">
        <v>773</v>
      </c>
      <c r="O5549">
        <v>16.399999999999999</v>
      </c>
      <c r="Q5549" t="s">
        <v>106</v>
      </c>
      <c r="R5549" t="s">
        <v>45</v>
      </c>
      <c r="S5549">
        <v>129</v>
      </c>
      <c r="T5549">
        <v>725</v>
      </c>
      <c r="U5549">
        <v>17.7</v>
      </c>
      <c r="W5549" t="s">
        <v>44</v>
      </c>
      <c r="X5549" t="s">
        <v>46</v>
      </c>
      <c r="Y5549">
        <v>99</v>
      </c>
      <c r="Z5549">
        <v>709</v>
      </c>
      <c r="AA5549">
        <v>13.9</v>
      </c>
      <c r="AC5549" t="s">
        <v>44</v>
      </c>
      <c r="AE5549" t="s">
        <v>47</v>
      </c>
      <c r="AF5549" t="s">
        <v>1938</v>
      </c>
      <c r="AG5549" t="s">
        <v>1832</v>
      </c>
      <c r="AH5549" t="s">
        <v>49</v>
      </c>
    </row>
    <row r="5550" spans="1:34" hidden="1">
      <c r="A5550" t="s">
        <v>25978</v>
      </c>
      <c r="B5550" t="s">
        <v>25979</v>
      </c>
      <c r="C5550" t="s">
        <v>25980</v>
      </c>
      <c r="D5550" t="s">
        <v>25149</v>
      </c>
      <c r="E5550" t="s">
        <v>25899</v>
      </c>
      <c r="F5550" t="s">
        <v>25900</v>
      </c>
      <c r="G5550" t="s">
        <v>25981</v>
      </c>
      <c r="H5550" t="s">
        <v>9962</v>
      </c>
      <c r="J5550" t="s">
        <v>105</v>
      </c>
      <c r="K5550" t="s">
        <v>1219</v>
      </c>
      <c r="L5550" t="s">
        <v>42</v>
      </c>
      <c r="M5550">
        <v>95</v>
      </c>
      <c r="N5550">
        <v>612</v>
      </c>
      <c r="O5550">
        <v>15.5</v>
      </c>
      <c r="Q5550" t="s">
        <v>1925</v>
      </c>
      <c r="R5550" t="s">
        <v>45</v>
      </c>
      <c r="S5550">
        <v>72</v>
      </c>
      <c r="T5550">
        <v>658</v>
      </c>
      <c r="U5550">
        <v>10.9</v>
      </c>
      <c r="W5550" t="s">
        <v>1925</v>
      </c>
      <c r="X5550" t="s">
        <v>46</v>
      </c>
      <c r="Y5550">
        <v>77</v>
      </c>
      <c r="Z5550">
        <v>718</v>
      </c>
      <c r="AA5550">
        <v>10.7</v>
      </c>
      <c r="AC5550" t="s">
        <v>1925</v>
      </c>
      <c r="AD5550" t="s">
        <v>1831</v>
      </c>
      <c r="AE5550" t="s">
        <v>47</v>
      </c>
      <c r="AF5550" t="s">
        <v>1832</v>
      </c>
      <c r="AG5550" t="s">
        <v>1832</v>
      </c>
      <c r="AH5550" t="s">
        <v>49</v>
      </c>
    </row>
    <row r="5551" spans="1:34" hidden="1">
      <c r="A5551" t="s">
        <v>26005</v>
      </c>
      <c r="B5551" t="s">
        <v>26006</v>
      </c>
      <c r="C5551" t="s">
        <v>26007</v>
      </c>
      <c r="D5551" t="s">
        <v>2069</v>
      </c>
      <c r="E5551" t="s">
        <v>25899</v>
      </c>
      <c r="F5551" t="s">
        <v>25900</v>
      </c>
      <c r="G5551" t="s">
        <v>26008</v>
      </c>
      <c r="H5551" t="s">
        <v>1864</v>
      </c>
      <c r="J5551" t="s">
        <v>40</v>
      </c>
      <c r="K5551" t="s">
        <v>1219</v>
      </c>
      <c r="L5551" t="s">
        <v>42</v>
      </c>
      <c r="M5551">
        <v>75</v>
      </c>
      <c r="N5551">
        <v>613</v>
      </c>
      <c r="O5551">
        <v>12.2</v>
      </c>
      <c r="Q5551" t="s">
        <v>106</v>
      </c>
      <c r="R5551" t="s">
        <v>45</v>
      </c>
      <c r="S5551">
        <v>80</v>
      </c>
      <c r="T5551">
        <v>648</v>
      </c>
      <c r="U5551">
        <v>12.3</v>
      </c>
      <c r="W5551" t="s">
        <v>44</v>
      </c>
      <c r="X5551" t="s">
        <v>46</v>
      </c>
      <c r="Y5551">
        <v>56</v>
      </c>
      <c r="Z5551">
        <v>581</v>
      </c>
      <c r="AA5551">
        <v>9.6</v>
      </c>
      <c r="AC5551" t="s">
        <v>44</v>
      </c>
      <c r="AE5551" t="s">
        <v>47</v>
      </c>
      <c r="AF5551" t="s">
        <v>1832</v>
      </c>
      <c r="AG5551" t="s">
        <v>1832</v>
      </c>
      <c r="AH5551" t="s">
        <v>49</v>
      </c>
    </row>
    <row r="5552" spans="1:34" hidden="1">
      <c r="A5552" t="s">
        <v>26021</v>
      </c>
      <c r="B5552" t="s">
        <v>26022</v>
      </c>
      <c r="C5552" t="s">
        <v>26023</v>
      </c>
      <c r="D5552" t="s">
        <v>26024</v>
      </c>
      <c r="E5552" t="s">
        <v>25899</v>
      </c>
      <c r="F5552" t="s">
        <v>25900</v>
      </c>
      <c r="G5552" t="s">
        <v>26025</v>
      </c>
      <c r="H5552" t="s">
        <v>11805</v>
      </c>
      <c r="J5552" t="s">
        <v>105</v>
      </c>
      <c r="K5552" t="s">
        <v>1219</v>
      </c>
      <c r="L5552" t="s">
        <v>42</v>
      </c>
      <c r="M5552">
        <v>48</v>
      </c>
      <c r="N5552">
        <v>418</v>
      </c>
      <c r="O5552">
        <v>11.4</v>
      </c>
      <c r="Q5552" t="s">
        <v>1925</v>
      </c>
      <c r="R5552" t="s">
        <v>45</v>
      </c>
      <c r="S5552">
        <v>40</v>
      </c>
      <c r="T5552">
        <v>391</v>
      </c>
      <c r="U5552">
        <v>10.199999999999999</v>
      </c>
      <c r="W5552" t="s">
        <v>1925</v>
      </c>
      <c r="X5552" t="s">
        <v>46</v>
      </c>
      <c r="Y5552">
        <v>34</v>
      </c>
      <c r="Z5552">
        <v>355</v>
      </c>
      <c r="AA5552">
        <v>9.5</v>
      </c>
      <c r="AC5552" t="s">
        <v>1925</v>
      </c>
      <c r="AE5552" t="s">
        <v>47</v>
      </c>
      <c r="AF5552" t="s">
        <v>1938</v>
      </c>
      <c r="AG5552" t="s">
        <v>1832</v>
      </c>
      <c r="AH5552" t="s">
        <v>49</v>
      </c>
    </row>
    <row r="5553" spans="1:34" hidden="1">
      <c r="A5553" t="s">
        <v>26031</v>
      </c>
      <c r="B5553" t="s">
        <v>26032</v>
      </c>
      <c r="C5553" t="s">
        <v>26033</v>
      </c>
      <c r="D5553" t="s">
        <v>26034</v>
      </c>
      <c r="E5553" t="s">
        <v>25899</v>
      </c>
      <c r="F5553" t="s">
        <v>25900</v>
      </c>
      <c r="G5553" t="s">
        <v>26035</v>
      </c>
      <c r="H5553" t="s">
        <v>26036</v>
      </c>
      <c r="J5553" t="s">
        <v>40</v>
      </c>
      <c r="K5553" t="s">
        <v>1219</v>
      </c>
      <c r="L5553" t="s">
        <v>42</v>
      </c>
      <c r="M5553">
        <v>61</v>
      </c>
      <c r="N5553">
        <v>550</v>
      </c>
      <c r="O5553">
        <v>11</v>
      </c>
      <c r="Q5553" t="s">
        <v>1925</v>
      </c>
      <c r="R5553" t="s">
        <v>45</v>
      </c>
      <c r="S5553">
        <v>83</v>
      </c>
      <c r="T5553">
        <v>813</v>
      </c>
      <c r="U5553">
        <v>10.199999999999999</v>
      </c>
      <c r="W5553" t="s">
        <v>1925</v>
      </c>
      <c r="X5553" t="s">
        <v>46</v>
      </c>
      <c r="Y5553">
        <v>34</v>
      </c>
      <c r="Z5553">
        <v>617</v>
      </c>
      <c r="AA5553">
        <v>5.5</v>
      </c>
      <c r="AC5553" t="s">
        <v>1925</v>
      </c>
      <c r="AE5553" t="s">
        <v>47</v>
      </c>
      <c r="AF5553" t="s">
        <v>1938</v>
      </c>
      <c r="AG5553" t="s">
        <v>1832</v>
      </c>
      <c r="AH5553" t="s">
        <v>49</v>
      </c>
    </row>
    <row r="5554" spans="1:34" hidden="1">
      <c r="A5554" t="s">
        <v>26037</v>
      </c>
      <c r="B5554" t="s">
        <v>26038</v>
      </c>
      <c r="C5554" t="s">
        <v>26039</v>
      </c>
      <c r="D5554" t="s">
        <v>26003</v>
      </c>
      <c r="E5554" t="s">
        <v>25899</v>
      </c>
      <c r="F5554" t="s">
        <v>25900</v>
      </c>
      <c r="G5554" t="s">
        <v>26004</v>
      </c>
      <c r="H5554" t="s">
        <v>24712</v>
      </c>
      <c r="J5554" t="s">
        <v>40</v>
      </c>
      <c r="K5554" t="s">
        <v>1219</v>
      </c>
      <c r="L5554" t="s">
        <v>42</v>
      </c>
      <c r="M5554">
        <v>202</v>
      </c>
      <c r="N5554">
        <v>1842</v>
      </c>
      <c r="O5554">
        <v>10.9</v>
      </c>
      <c r="Q5554" t="s">
        <v>1925</v>
      </c>
      <c r="R5554" t="s">
        <v>45</v>
      </c>
      <c r="S5554">
        <v>163</v>
      </c>
      <c r="T5554">
        <v>1742</v>
      </c>
      <c r="U5554">
        <v>9.3000000000000007</v>
      </c>
      <c r="W5554" t="s">
        <v>1925</v>
      </c>
      <c r="X5554" t="s">
        <v>46</v>
      </c>
      <c r="Y5554">
        <v>127</v>
      </c>
      <c r="Z5554">
        <v>1774</v>
      </c>
      <c r="AA5554">
        <v>7.1</v>
      </c>
      <c r="AC5554" t="s">
        <v>1925</v>
      </c>
      <c r="AE5554" t="s">
        <v>47</v>
      </c>
      <c r="AF5554" t="s">
        <v>1938</v>
      </c>
      <c r="AG5554" t="s">
        <v>1832</v>
      </c>
      <c r="AH5554" t="s">
        <v>49</v>
      </c>
    </row>
    <row r="5555" spans="1:34" hidden="1">
      <c r="A5555" t="s">
        <v>26045</v>
      </c>
      <c r="B5555" t="s">
        <v>26046</v>
      </c>
      <c r="C5555" t="s">
        <v>26047</v>
      </c>
      <c r="D5555" t="s">
        <v>26015</v>
      </c>
      <c r="E5555" t="s">
        <v>25899</v>
      </c>
      <c r="F5555" t="s">
        <v>25900</v>
      </c>
      <c r="G5555" t="s">
        <v>26016</v>
      </c>
      <c r="H5555" t="s">
        <v>1864</v>
      </c>
      <c r="J5555" t="s">
        <v>40</v>
      </c>
      <c r="K5555" t="s">
        <v>1219</v>
      </c>
      <c r="L5555" t="s">
        <v>42</v>
      </c>
      <c r="M5555">
        <v>105</v>
      </c>
      <c r="N5555">
        <v>1012</v>
      </c>
      <c r="O5555">
        <v>10.3</v>
      </c>
      <c r="Q5555" t="s">
        <v>106</v>
      </c>
      <c r="R5555" t="s">
        <v>45</v>
      </c>
      <c r="S5555">
        <v>70</v>
      </c>
      <c r="T5555">
        <v>775</v>
      </c>
      <c r="U5555">
        <v>9</v>
      </c>
      <c r="W5555" t="s">
        <v>106</v>
      </c>
      <c r="X5555" t="s">
        <v>46</v>
      </c>
      <c r="Y5555">
        <v>100</v>
      </c>
      <c r="Z5555">
        <v>988</v>
      </c>
      <c r="AA5555">
        <v>10.1</v>
      </c>
      <c r="AC5555" t="s">
        <v>106</v>
      </c>
      <c r="AD5555" t="s">
        <v>1831</v>
      </c>
      <c r="AE5555" t="s">
        <v>47</v>
      </c>
      <c r="AF5555" t="s">
        <v>1896</v>
      </c>
      <c r="AG5555" t="s">
        <v>1832</v>
      </c>
      <c r="AH5555" t="s">
        <v>49</v>
      </c>
    </row>
    <row r="5556" spans="1:34" hidden="1">
      <c r="A5556" t="s">
        <v>26058</v>
      </c>
      <c r="B5556" t="s">
        <v>26059</v>
      </c>
      <c r="C5556" t="s">
        <v>25941</v>
      </c>
      <c r="D5556" t="s">
        <v>10101</v>
      </c>
      <c r="E5556" t="s">
        <v>25899</v>
      </c>
      <c r="F5556" t="s">
        <v>25900</v>
      </c>
      <c r="G5556" t="s">
        <v>25942</v>
      </c>
      <c r="H5556" t="s">
        <v>8303</v>
      </c>
      <c r="J5556" t="s">
        <v>40</v>
      </c>
      <c r="K5556" t="s">
        <v>1219</v>
      </c>
      <c r="L5556" t="s">
        <v>42</v>
      </c>
      <c r="M5556">
        <v>234</v>
      </c>
      <c r="N5556">
        <v>2690</v>
      </c>
      <c r="O5556">
        <v>8.6</v>
      </c>
      <c r="Q5556" t="s">
        <v>1925</v>
      </c>
      <c r="R5556" t="s">
        <v>45</v>
      </c>
      <c r="S5556">
        <v>172</v>
      </c>
      <c r="T5556">
        <v>2721</v>
      </c>
      <c r="U5556">
        <v>6.3</v>
      </c>
      <c r="W5556" t="s">
        <v>1925</v>
      </c>
      <c r="X5556" t="s">
        <v>46</v>
      </c>
      <c r="Y5556">
        <v>180</v>
      </c>
      <c r="Z5556">
        <v>3179</v>
      </c>
      <c r="AA5556">
        <v>5.6</v>
      </c>
      <c r="AC5556" t="s">
        <v>106</v>
      </c>
      <c r="AE5556" t="s">
        <v>47</v>
      </c>
      <c r="AF5556" t="s">
        <v>1832</v>
      </c>
      <c r="AG5556" t="s">
        <v>1832</v>
      </c>
      <c r="AH5556" t="s">
        <v>49</v>
      </c>
    </row>
    <row r="5557" spans="1:34" hidden="1">
      <c r="A5557" t="s">
        <v>26078</v>
      </c>
      <c r="B5557" t="s">
        <v>26079</v>
      </c>
      <c r="C5557" t="s">
        <v>26080</v>
      </c>
      <c r="D5557" t="s">
        <v>26063</v>
      </c>
      <c r="E5557" t="s">
        <v>25899</v>
      </c>
      <c r="F5557" t="s">
        <v>25900</v>
      </c>
      <c r="G5557" t="s">
        <v>26081</v>
      </c>
      <c r="H5557" t="s">
        <v>26082</v>
      </c>
      <c r="J5557" t="s">
        <v>40</v>
      </c>
      <c r="K5557" t="s">
        <v>1219</v>
      </c>
      <c r="L5557" t="s">
        <v>42</v>
      </c>
      <c r="M5557">
        <v>361</v>
      </c>
      <c r="N5557">
        <v>5854</v>
      </c>
      <c r="O5557">
        <v>6.1</v>
      </c>
      <c r="Q5557" t="s">
        <v>106</v>
      </c>
      <c r="R5557" t="s">
        <v>45</v>
      </c>
      <c r="S5557">
        <v>284</v>
      </c>
      <c r="T5557">
        <v>5621</v>
      </c>
      <c r="U5557">
        <v>5</v>
      </c>
      <c r="W5557" t="s">
        <v>106</v>
      </c>
      <c r="X5557" t="s">
        <v>46</v>
      </c>
      <c r="Y5557">
        <v>313</v>
      </c>
      <c r="Z5557">
        <v>5954</v>
      </c>
      <c r="AA5557">
        <v>5.2</v>
      </c>
      <c r="AC5557" t="s">
        <v>106</v>
      </c>
      <c r="AE5557" t="s">
        <v>47</v>
      </c>
      <c r="AF5557" t="s">
        <v>1938</v>
      </c>
      <c r="AG5557" t="s">
        <v>1832</v>
      </c>
      <c r="AH5557" t="s">
        <v>49</v>
      </c>
    </row>
    <row r="5558" spans="1:34" hidden="1">
      <c r="A5558" t="s">
        <v>26083</v>
      </c>
      <c r="B5558" t="s">
        <v>26084</v>
      </c>
      <c r="C5558" t="s">
        <v>26085</v>
      </c>
      <c r="D5558" t="s">
        <v>26086</v>
      </c>
      <c r="E5558" t="s">
        <v>25899</v>
      </c>
      <c r="F5558" t="s">
        <v>25900</v>
      </c>
      <c r="G5558" t="s">
        <v>26087</v>
      </c>
      <c r="H5558" t="s">
        <v>8924</v>
      </c>
      <c r="J5558" t="s">
        <v>40</v>
      </c>
      <c r="K5558" t="s">
        <v>1219</v>
      </c>
      <c r="L5558" t="s">
        <v>42</v>
      </c>
      <c r="M5558">
        <v>54</v>
      </c>
      <c r="N5558">
        <v>889</v>
      </c>
      <c r="O5558">
        <v>6</v>
      </c>
      <c r="Q5558" t="s">
        <v>1925</v>
      </c>
      <c r="R5558" t="s">
        <v>45</v>
      </c>
      <c r="S5558">
        <v>35</v>
      </c>
      <c r="T5558">
        <v>803</v>
      </c>
      <c r="U5558">
        <v>4.3</v>
      </c>
      <c r="W5558" t="s">
        <v>1925</v>
      </c>
      <c r="X5558" t="s">
        <v>46</v>
      </c>
      <c r="Y5558">
        <v>36</v>
      </c>
      <c r="Z5558">
        <v>860</v>
      </c>
      <c r="AA5558">
        <v>4.0999999999999996</v>
      </c>
      <c r="AC5558" t="s">
        <v>1925</v>
      </c>
      <c r="AE5558" t="s">
        <v>47</v>
      </c>
      <c r="AF5558" t="s">
        <v>1896</v>
      </c>
      <c r="AG5558" t="s">
        <v>1832</v>
      </c>
      <c r="AH5558" t="s">
        <v>49</v>
      </c>
    </row>
    <row r="5559" spans="1:34" hidden="1">
      <c r="A5559" t="s">
        <v>26595</v>
      </c>
      <c r="B5559" t="s">
        <v>26596</v>
      </c>
      <c r="C5559" t="s">
        <v>26597</v>
      </c>
      <c r="D5559" t="s">
        <v>26592</v>
      </c>
      <c r="E5559" t="s">
        <v>26553</v>
      </c>
      <c r="F5559" t="s">
        <v>26554</v>
      </c>
      <c r="G5559" t="s">
        <v>26598</v>
      </c>
      <c r="H5559" t="s">
        <v>22623</v>
      </c>
      <c r="J5559" t="s">
        <v>40</v>
      </c>
      <c r="K5559" t="s">
        <v>1219</v>
      </c>
      <c r="L5559" t="s">
        <v>42</v>
      </c>
      <c r="M5559">
        <v>71</v>
      </c>
      <c r="N5559">
        <v>1930</v>
      </c>
      <c r="O5559">
        <v>3.6</v>
      </c>
      <c r="Q5559" t="s">
        <v>106</v>
      </c>
      <c r="R5559" t="s">
        <v>45</v>
      </c>
      <c r="S5559">
        <v>65</v>
      </c>
      <c r="T5559">
        <v>2055</v>
      </c>
      <c r="U5559">
        <v>3.1</v>
      </c>
      <c r="W5559" t="s">
        <v>44</v>
      </c>
      <c r="X5559" t="s">
        <v>46</v>
      </c>
      <c r="Y5559">
        <v>76</v>
      </c>
      <c r="Z5559">
        <v>1986</v>
      </c>
      <c r="AA5559">
        <v>3.8</v>
      </c>
      <c r="AC5559" t="s">
        <v>44</v>
      </c>
      <c r="AE5559" t="s">
        <v>47</v>
      </c>
      <c r="AF5559" t="s">
        <v>1826</v>
      </c>
      <c r="AG5559" t="s">
        <v>2278</v>
      </c>
      <c r="AH5559" t="s">
        <v>49</v>
      </c>
    </row>
    <row r="5560" spans="1:34" hidden="1">
      <c r="A5560" t="s">
        <v>880</v>
      </c>
      <c r="B5560" t="s">
        <v>881</v>
      </c>
      <c r="C5560" t="s">
        <v>882</v>
      </c>
      <c r="D5560" t="s">
        <v>537</v>
      </c>
      <c r="E5560" t="s">
        <v>38</v>
      </c>
      <c r="I5560" t="s">
        <v>883</v>
      </c>
      <c r="J5560" t="s">
        <v>40</v>
      </c>
      <c r="K5560" t="s">
        <v>55</v>
      </c>
      <c r="L5560" t="s">
        <v>42</v>
      </c>
      <c r="M5560">
        <v>0</v>
      </c>
      <c r="N5560">
        <v>9</v>
      </c>
      <c r="O5560">
        <v>0</v>
      </c>
      <c r="P5560" t="s">
        <v>43</v>
      </c>
      <c r="Q5560" t="s">
        <v>44</v>
      </c>
      <c r="R5560" t="s">
        <v>45</v>
      </c>
      <c r="S5560">
        <v>0</v>
      </c>
      <c r="T5560">
        <v>5</v>
      </c>
      <c r="U5560">
        <v>0</v>
      </c>
      <c r="V5560" t="s">
        <v>43</v>
      </c>
      <c r="W5560" t="s">
        <v>44</v>
      </c>
      <c r="X5560" t="s">
        <v>46</v>
      </c>
      <c r="Y5560">
        <v>0</v>
      </c>
      <c r="Z5560">
        <v>8</v>
      </c>
      <c r="AA5560">
        <v>0</v>
      </c>
      <c r="AB5560" t="s">
        <v>43</v>
      </c>
      <c r="AC5560" t="s">
        <v>44</v>
      </c>
      <c r="AE5560" t="s">
        <v>56</v>
      </c>
      <c r="AG5560" t="s">
        <v>48</v>
      </c>
      <c r="AH5560" t="s">
        <v>49</v>
      </c>
    </row>
    <row r="5561" spans="1:34" hidden="1">
      <c r="A5561" t="s">
        <v>1018</v>
      </c>
      <c r="B5561" t="s">
        <v>1019</v>
      </c>
      <c r="C5561" t="s">
        <v>1020</v>
      </c>
      <c r="D5561" t="s">
        <v>1021</v>
      </c>
      <c r="E5561" t="s">
        <v>38</v>
      </c>
      <c r="I5561" t="s">
        <v>1022</v>
      </c>
      <c r="J5561" t="s">
        <v>40</v>
      </c>
      <c r="K5561" t="s">
        <v>55</v>
      </c>
      <c r="L5561" t="s">
        <v>42</v>
      </c>
      <c r="M5561">
        <v>0</v>
      </c>
      <c r="N5561">
        <v>9</v>
      </c>
      <c r="O5561">
        <v>0</v>
      </c>
      <c r="P5561" t="s">
        <v>43</v>
      </c>
      <c r="Q5561" t="s">
        <v>44</v>
      </c>
      <c r="R5561" t="s">
        <v>45</v>
      </c>
      <c r="S5561">
        <v>0</v>
      </c>
      <c r="T5561">
        <v>5</v>
      </c>
      <c r="U5561">
        <v>5.2</v>
      </c>
      <c r="V5561" t="s">
        <v>43</v>
      </c>
      <c r="W5561" t="s">
        <v>44</v>
      </c>
      <c r="X5561" t="s">
        <v>46</v>
      </c>
      <c r="Y5561">
        <v>0</v>
      </c>
      <c r="Z5561">
        <v>8</v>
      </c>
      <c r="AA5561">
        <v>3.4</v>
      </c>
      <c r="AB5561" t="s">
        <v>43</v>
      </c>
      <c r="AC5561" t="s">
        <v>44</v>
      </c>
      <c r="AE5561" t="s">
        <v>56</v>
      </c>
      <c r="AG5561" t="s">
        <v>48</v>
      </c>
      <c r="AH5561" t="s">
        <v>49</v>
      </c>
    </row>
    <row r="5562" spans="1:34" hidden="1">
      <c r="A5562" t="s">
        <v>1526</v>
      </c>
      <c r="B5562" t="s">
        <v>1527</v>
      </c>
      <c r="C5562" t="s">
        <v>1528</v>
      </c>
      <c r="D5562" t="s">
        <v>1529</v>
      </c>
      <c r="E5562" t="s">
        <v>38</v>
      </c>
      <c r="I5562" t="s">
        <v>1530</v>
      </c>
      <c r="J5562" t="s">
        <v>40</v>
      </c>
      <c r="K5562" t="s">
        <v>55</v>
      </c>
      <c r="L5562" t="s">
        <v>42</v>
      </c>
      <c r="M5562">
        <v>0</v>
      </c>
      <c r="N5562">
        <v>9</v>
      </c>
      <c r="O5562">
        <v>0</v>
      </c>
      <c r="P5562" t="s">
        <v>43</v>
      </c>
      <c r="Q5562" t="s">
        <v>44</v>
      </c>
      <c r="R5562" t="s">
        <v>45</v>
      </c>
      <c r="S5562">
        <v>0</v>
      </c>
      <c r="T5562">
        <v>12</v>
      </c>
      <c r="U5562">
        <v>0</v>
      </c>
      <c r="V5562" t="s">
        <v>43</v>
      </c>
      <c r="W5562" t="s">
        <v>44</v>
      </c>
      <c r="X5562" t="s">
        <v>46</v>
      </c>
      <c r="Y5562">
        <v>0</v>
      </c>
      <c r="Z5562">
        <v>9</v>
      </c>
      <c r="AA5562">
        <v>3.4</v>
      </c>
      <c r="AB5562" t="s">
        <v>43</v>
      </c>
      <c r="AC5562" t="s">
        <v>44</v>
      </c>
      <c r="AE5562" t="s">
        <v>56</v>
      </c>
      <c r="AG5562" t="s">
        <v>48</v>
      </c>
      <c r="AH5562" t="s">
        <v>49</v>
      </c>
    </row>
    <row r="5563" spans="1:34" hidden="1">
      <c r="A5563" t="s">
        <v>963</v>
      </c>
      <c r="B5563" t="s">
        <v>964</v>
      </c>
      <c r="C5563" t="s">
        <v>965</v>
      </c>
      <c r="D5563" t="s">
        <v>83</v>
      </c>
      <c r="E5563" t="s">
        <v>38</v>
      </c>
      <c r="I5563" t="s">
        <v>966</v>
      </c>
      <c r="J5563" t="s">
        <v>105</v>
      </c>
      <c r="K5563" t="s">
        <v>55</v>
      </c>
      <c r="L5563" t="s">
        <v>42</v>
      </c>
      <c r="M5563">
        <v>0</v>
      </c>
      <c r="N5563">
        <v>8</v>
      </c>
      <c r="O5563">
        <v>0</v>
      </c>
      <c r="P5563" t="s">
        <v>43</v>
      </c>
      <c r="Q5563" t="s">
        <v>44</v>
      </c>
      <c r="R5563" t="s">
        <v>45</v>
      </c>
      <c r="S5563">
        <v>0</v>
      </c>
      <c r="T5563">
        <v>7</v>
      </c>
      <c r="U5563">
        <v>0</v>
      </c>
      <c r="V5563" t="s">
        <v>43</v>
      </c>
      <c r="W5563" t="s">
        <v>44</v>
      </c>
      <c r="X5563" t="s">
        <v>46</v>
      </c>
      <c r="Y5563">
        <v>0</v>
      </c>
      <c r="Z5563">
        <v>3</v>
      </c>
      <c r="AA5563">
        <v>0</v>
      </c>
      <c r="AB5563" t="s">
        <v>43</v>
      </c>
      <c r="AC5563" t="s">
        <v>44</v>
      </c>
      <c r="AE5563" t="s">
        <v>56</v>
      </c>
      <c r="AG5563" t="s">
        <v>48</v>
      </c>
      <c r="AH5563" t="s">
        <v>49</v>
      </c>
    </row>
    <row r="5564" spans="1:34" hidden="1">
      <c r="A5564" t="s">
        <v>997</v>
      </c>
      <c r="B5564" t="s">
        <v>998</v>
      </c>
      <c r="C5564" t="s">
        <v>999</v>
      </c>
      <c r="D5564" t="s">
        <v>1000</v>
      </c>
      <c r="E5564" t="s">
        <v>38</v>
      </c>
      <c r="I5564" t="s">
        <v>1001</v>
      </c>
      <c r="J5564" t="s">
        <v>40</v>
      </c>
      <c r="K5564" t="s">
        <v>55</v>
      </c>
      <c r="L5564" t="s">
        <v>42</v>
      </c>
      <c r="M5564">
        <v>0</v>
      </c>
      <c r="N5564">
        <v>8</v>
      </c>
      <c r="O5564">
        <v>0</v>
      </c>
      <c r="P5564" t="s">
        <v>43</v>
      </c>
      <c r="Q5564" t="s">
        <v>44</v>
      </c>
      <c r="R5564" t="s">
        <v>45</v>
      </c>
      <c r="S5564">
        <v>0</v>
      </c>
      <c r="T5564">
        <v>16</v>
      </c>
      <c r="U5564">
        <v>0</v>
      </c>
      <c r="V5564" t="s">
        <v>43</v>
      </c>
      <c r="W5564" t="s">
        <v>44</v>
      </c>
      <c r="X5564" t="s">
        <v>46</v>
      </c>
      <c r="Y5564">
        <v>0</v>
      </c>
      <c r="Z5564">
        <v>16</v>
      </c>
      <c r="AA5564">
        <v>0</v>
      </c>
      <c r="AB5564" t="s">
        <v>43</v>
      </c>
      <c r="AC5564" t="s">
        <v>44</v>
      </c>
      <c r="AE5564" t="s">
        <v>56</v>
      </c>
      <c r="AG5564" t="s">
        <v>48</v>
      </c>
      <c r="AH5564" t="s">
        <v>49</v>
      </c>
    </row>
    <row r="5565" spans="1:34" hidden="1">
      <c r="A5565" t="s">
        <v>1041</v>
      </c>
      <c r="B5565" t="s">
        <v>1042</v>
      </c>
      <c r="C5565" t="s">
        <v>1043</v>
      </c>
      <c r="D5565" t="s">
        <v>1044</v>
      </c>
      <c r="E5565" t="s">
        <v>38</v>
      </c>
      <c r="I5565" t="s">
        <v>1045</v>
      </c>
      <c r="J5565" t="s">
        <v>40</v>
      </c>
      <c r="K5565" t="s">
        <v>55</v>
      </c>
      <c r="L5565" t="s">
        <v>42</v>
      </c>
      <c r="M5565">
        <v>0</v>
      </c>
      <c r="N5565">
        <v>8</v>
      </c>
      <c r="O5565">
        <v>0</v>
      </c>
      <c r="P5565" t="s">
        <v>43</v>
      </c>
      <c r="Q5565" t="s">
        <v>44</v>
      </c>
      <c r="R5565" t="s">
        <v>45</v>
      </c>
      <c r="S5565">
        <v>0</v>
      </c>
      <c r="T5565">
        <v>6</v>
      </c>
      <c r="U5565">
        <v>0</v>
      </c>
      <c r="V5565" t="s">
        <v>43</v>
      </c>
      <c r="W5565" t="s">
        <v>44</v>
      </c>
      <c r="X5565" t="s">
        <v>46</v>
      </c>
      <c r="Y5565">
        <v>0</v>
      </c>
      <c r="Z5565">
        <v>4</v>
      </c>
      <c r="AA5565">
        <v>0</v>
      </c>
      <c r="AB5565" t="s">
        <v>43</v>
      </c>
      <c r="AC5565" t="s">
        <v>44</v>
      </c>
      <c r="AE5565" t="s">
        <v>56</v>
      </c>
      <c r="AG5565" t="s">
        <v>48</v>
      </c>
      <c r="AH5565" t="s">
        <v>49</v>
      </c>
    </row>
    <row r="5566" spans="1:34" hidden="1">
      <c r="A5566" t="s">
        <v>1157</v>
      </c>
      <c r="B5566" t="s">
        <v>1158</v>
      </c>
      <c r="C5566" t="s">
        <v>1159</v>
      </c>
      <c r="D5566" t="s">
        <v>138</v>
      </c>
      <c r="E5566" t="s">
        <v>38</v>
      </c>
      <c r="I5566" t="s">
        <v>1160</v>
      </c>
      <c r="J5566" t="s">
        <v>40</v>
      </c>
      <c r="K5566" t="s">
        <v>55</v>
      </c>
      <c r="L5566" t="s">
        <v>42</v>
      </c>
      <c r="M5566">
        <v>0</v>
      </c>
      <c r="N5566">
        <v>8</v>
      </c>
      <c r="O5566">
        <v>0</v>
      </c>
      <c r="P5566" t="s">
        <v>43</v>
      </c>
      <c r="Q5566" t="s">
        <v>44</v>
      </c>
      <c r="R5566" t="s">
        <v>45</v>
      </c>
      <c r="S5566">
        <v>0</v>
      </c>
      <c r="T5566">
        <v>3</v>
      </c>
      <c r="U5566">
        <v>0</v>
      </c>
      <c r="V5566" t="s">
        <v>43</v>
      </c>
      <c r="W5566" t="s">
        <v>44</v>
      </c>
      <c r="X5566" t="s">
        <v>46</v>
      </c>
      <c r="Y5566">
        <v>0</v>
      </c>
      <c r="Z5566">
        <v>1</v>
      </c>
      <c r="AA5566">
        <v>0</v>
      </c>
      <c r="AB5566" t="s">
        <v>43</v>
      </c>
      <c r="AC5566" t="s">
        <v>44</v>
      </c>
      <c r="AE5566" t="s">
        <v>56</v>
      </c>
      <c r="AG5566" t="s">
        <v>48</v>
      </c>
      <c r="AH5566" t="s">
        <v>49</v>
      </c>
    </row>
    <row r="5567" spans="1:34" hidden="1">
      <c r="A5567" t="s">
        <v>1190</v>
      </c>
      <c r="B5567" t="s">
        <v>1191</v>
      </c>
      <c r="C5567" t="s">
        <v>1192</v>
      </c>
      <c r="D5567" t="s">
        <v>1193</v>
      </c>
      <c r="E5567" t="s">
        <v>38</v>
      </c>
      <c r="I5567" t="s">
        <v>1194</v>
      </c>
      <c r="J5567" t="s">
        <v>40</v>
      </c>
      <c r="K5567" t="s">
        <v>55</v>
      </c>
      <c r="L5567" t="s">
        <v>42</v>
      </c>
      <c r="M5567">
        <v>0</v>
      </c>
      <c r="N5567">
        <v>8</v>
      </c>
      <c r="O5567">
        <v>0</v>
      </c>
      <c r="P5567" t="s">
        <v>43</v>
      </c>
      <c r="Q5567" t="s">
        <v>44</v>
      </c>
      <c r="R5567" t="s">
        <v>45</v>
      </c>
      <c r="S5567">
        <v>0</v>
      </c>
      <c r="T5567">
        <v>5</v>
      </c>
      <c r="U5567">
        <v>5.2</v>
      </c>
      <c r="V5567" t="s">
        <v>43</v>
      </c>
      <c r="W5567" t="s">
        <v>44</v>
      </c>
      <c r="X5567" t="s">
        <v>46</v>
      </c>
      <c r="Y5567">
        <v>0</v>
      </c>
      <c r="Z5567">
        <v>14</v>
      </c>
      <c r="AA5567">
        <v>7.5</v>
      </c>
      <c r="AB5567" t="s">
        <v>43</v>
      </c>
      <c r="AC5567" t="s">
        <v>44</v>
      </c>
      <c r="AE5567" t="s">
        <v>56</v>
      </c>
      <c r="AG5567" t="s">
        <v>48</v>
      </c>
      <c r="AH5567" t="s">
        <v>49</v>
      </c>
    </row>
    <row r="5568" spans="1:34" hidden="1">
      <c r="A5568" t="s">
        <v>1300</v>
      </c>
      <c r="B5568" t="s">
        <v>1301</v>
      </c>
      <c r="C5568" t="s">
        <v>1302</v>
      </c>
      <c r="D5568" t="s">
        <v>88</v>
      </c>
      <c r="E5568" t="s">
        <v>38</v>
      </c>
      <c r="I5568" t="s">
        <v>1303</v>
      </c>
      <c r="J5568" t="s">
        <v>40</v>
      </c>
      <c r="K5568" t="s">
        <v>55</v>
      </c>
      <c r="L5568" t="s">
        <v>42</v>
      </c>
      <c r="M5568">
        <v>0</v>
      </c>
      <c r="N5568">
        <v>8</v>
      </c>
      <c r="O5568">
        <v>0</v>
      </c>
      <c r="P5568" t="s">
        <v>43</v>
      </c>
      <c r="Q5568" t="s">
        <v>44</v>
      </c>
      <c r="R5568" t="s">
        <v>45</v>
      </c>
      <c r="S5568">
        <v>0</v>
      </c>
      <c r="T5568">
        <v>4</v>
      </c>
      <c r="U5568">
        <v>0</v>
      </c>
      <c r="V5568" t="s">
        <v>43</v>
      </c>
      <c r="W5568" t="s">
        <v>44</v>
      </c>
      <c r="X5568" t="s">
        <v>46</v>
      </c>
      <c r="Y5568">
        <v>0</v>
      </c>
      <c r="Z5568">
        <v>1</v>
      </c>
      <c r="AA5568">
        <v>0</v>
      </c>
      <c r="AB5568" t="s">
        <v>43</v>
      </c>
      <c r="AC5568" t="s">
        <v>44</v>
      </c>
      <c r="AE5568" t="s">
        <v>56</v>
      </c>
      <c r="AG5568" t="s">
        <v>48</v>
      </c>
      <c r="AH5568" t="s">
        <v>49</v>
      </c>
    </row>
    <row r="5569" spans="1:34" hidden="1">
      <c r="A5569" t="s">
        <v>1619</v>
      </c>
      <c r="B5569" t="s">
        <v>1620</v>
      </c>
      <c r="C5569" t="s">
        <v>1621</v>
      </c>
      <c r="D5569" t="s">
        <v>1622</v>
      </c>
      <c r="E5569" t="s">
        <v>38</v>
      </c>
      <c r="I5569" t="s">
        <v>1623</v>
      </c>
      <c r="J5569" t="s">
        <v>40</v>
      </c>
      <c r="K5569" t="s">
        <v>55</v>
      </c>
      <c r="L5569" t="s">
        <v>42</v>
      </c>
      <c r="M5569">
        <v>0</v>
      </c>
      <c r="N5569">
        <v>8</v>
      </c>
      <c r="O5569">
        <v>0</v>
      </c>
      <c r="P5569" t="s">
        <v>43</v>
      </c>
      <c r="Q5569" t="s">
        <v>44</v>
      </c>
      <c r="R5569" t="s">
        <v>45</v>
      </c>
      <c r="S5569">
        <v>0</v>
      </c>
      <c r="T5569">
        <v>12</v>
      </c>
      <c r="U5569">
        <v>0</v>
      </c>
      <c r="V5569" t="s">
        <v>43</v>
      </c>
      <c r="W5569" t="s">
        <v>44</v>
      </c>
      <c r="X5569" t="s">
        <v>46</v>
      </c>
      <c r="Y5569">
        <v>0</v>
      </c>
      <c r="Z5569">
        <v>17</v>
      </c>
      <c r="AA5569">
        <v>2.7</v>
      </c>
      <c r="AB5569" t="s">
        <v>43</v>
      </c>
      <c r="AC5569" t="s">
        <v>44</v>
      </c>
      <c r="AE5569" t="s">
        <v>47</v>
      </c>
      <c r="AG5569" t="s">
        <v>48</v>
      </c>
      <c r="AH5569" t="s">
        <v>49</v>
      </c>
    </row>
    <row r="5570" spans="1:34" hidden="1">
      <c r="A5570" t="s">
        <v>929</v>
      </c>
      <c r="B5570" t="s">
        <v>930</v>
      </c>
      <c r="C5570" t="s">
        <v>931</v>
      </c>
      <c r="D5570" t="s">
        <v>932</v>
      </c>
      <c r="E5570" t="s">
        <v>38</v>
      </c>
      <c r="I5570" t="s">
        <v>933</v>
      </c>
      <c r="J5570" t="s">
        <v>40</v>
      </c>
      <c r="K5570" t="s">
        <v>55</v>
      </c>
      <c r="L5570" t="s">
        <v>42</v>
      </c>
      <c r="M5570">
        <v>0</v>
      </c>
      <c r="N5570">
        <v>7</v>
      </c>
      <c r="O5570">
        <v>0</v>
      </c>
      <c r="P5570" t="s">
        <v>43</v>
      </c>
      <c r="Q5570" t="s">
        <v>44</v>
      </c>
      <c r="R5570" t="s">
        <v>45</v>
      </c>
      <c r="S5570">
        <v>0</v>
      </c>
      <c r="T5570">
        <v>8</v>
      </c>
      <c r="U5570">
        <v>0</v>
      </c>
      <c r="V5570" t="s">
        <v>43</v>
      </c>
      <c r="W5570" t="s">
        <v>44</v>
      </c>
      <c r="X5570" t="s">
        <v>46</v>
      </c>
      <c r="Y5570">
        <v>0</v>
      </c>
      <c r="Z5570">
        <v>4</v>
      </c>
      <c r="AA5570">
        <v>8.3000000000000007</v>
      </c>
      <c r="AB5570" t="s">
        <v>43</v>
      </c>
      <c r="AC5570" t="s">
        <v>44</v>
      </c>
      <c r="AE5570" t="s">
        <v>56</v>
      </c>
      <c r="AG5570" t="s">
        <v>48</v>
      </c>
      <c r="AH5570" t="s">
        <v>49</v>
      </c>
    </row>
    <row r="5571" spans="1:34" hidden="1">
      <c r="A5571" t="s">
        <v>953</v>
      </c>
      <c r="B5571" t="s">
        <v>954</v>
      </c>
      <c r="C5571" t="s">
        <v>955</v>
      </c>
      <c r="D5571" t="s">
        <v>956</v>
      </c>
      <c r="E5571" t="s">
        <v>38</v>
      </c>
      <c r="I5571" t="s">
        <v>957</v>
      </c>
      <c r="J5571" t="s">
        <v>40</v>
      </c>
      <c r="K5571" t="s">
        <v>55</v>
      </c>
      <c r="L5571" t="s">
        <v>42</v>
      </c>
      <c r="M5571">
        <v>0</v>
      </c>
      <c r="N5571">
        <v>7</v>
      </c>
      <c r="O5571">
        <v>0</v>
      </c>
      <c r="P5571" t="s">
        <v>43</v>
      </c>
      <c r="Q5571" t="s">
        <v>44</v>
      </c>
      <c r="R5571" t="s">
        <v>45</v>
      </c>
      <c r="S5571">
        <v>0</v>
      </c>
      <c r="T5571">
        <v>10</v>
      </c>
      <c r="U5571">
        <v>0</v>
      </c>
      <c r="V5571" t="s">
        <v>43</v>
      </c>
      <c r="W5571" t="s">
        <v>44</v>
      </c>
      <c r="X5571" t="s">
        <v>46</v>
      </c>
      <c r="Y5571">
        <v>0</v>
      </c>
      <c r="Z5571">
        <v>3</v>
      </c>
      <c r="AA5571">
        <v>0</v>
      </c>
      <c r="AB5571" t="s">
        <v>43</v>
      </c>
      <c r="AC5571" t="s">
        <v>44</v>
      </c>
      <c r="AE5571" t="s">
        <v>47</v>
      </c>
      <c r="AG5571" t="s">
        <v>48</v>
      </c>
      <c r="AH5571" t="s">
        <v>49</v>
      </c>
    </row>
    <row r="5572" spans="1:34" hidden="1">
      <c r="A5572" t="s">
        <v>1031</v>
      </c>
      <c r="B5572" t="s">
        <v>1032</v>
      </c>
      <c r="C5572" t="s">
        <v>1033</v>
      </c>
      <c r="D5572" t="s">
        <v>1034</v>
      </c>
      <c r="E5572" t="s">
        <v>38</v>
      </c>
      <c r="I5572" t="s">
        <v>1035</v>
      </c>
      <c r="J5572" t="s">
        <v>105</v>
      </c>
      <c r="K5572" t="s">
        <v>55</v>
      </c>
      <c r="L5572" t="s">
        <v>42</v>
      </c>
      <c r="M5572">
        <v>0</v>
      </c>
      <c r="N5572">
        <v>7</v>
      </c>
      <c r="O5572">
        <v>0</v>
      </c>
      <c r="P5572" t="s">
        <v>43</v>
      </c>
      <c r="Q5572" t="s">
        <v>44</v>
      </c>
      <c r="R5572" t="s">
        <v>45</v>
      </c>
      <c r="S5572">
        <v>0</v>
      </c>
      <c r="T5572">
        <v>4</v>
      </c>
      <c r="U5572">
        <v>0</v>
      </c>
      <c r="V5572" t="s">
        <v>43</v>
      </c>
      <c r="W5572" t="s">
        <v>44</v>
      </c>
      <c r="X5572" t="s">
        <v>46</v>
      </c>
      <c r="Y5572">
        <v>0</v>
      </c>
      <c r="Z5572">
        <v>6</v>
      </c>
      <c r="AA5572">
        <v>0</v>
      </c>
      <c r="AB5572" t="s">
        <v>43</v>
      </c>
      <c r="AC5572" t="s">
        <v>44</v>
      </c>
      <c r="AE5572" t="s">
        <v>47</v>
      </c>
      <c r="AG5572" t="s">
        <v>48</v>
      </c>
      <c r="AH5572" t="s">
        <v>49</v>
      </c>
    </row>
    <row r="5573" spans="1:34" hidden="1">
      <c r="A5573" t="s">
        <v>1262</v>
      </c>
      <c r="B5573" t="s">
        <v>1263</v>
      </c>
      <c r="C5573" t="s">
        <v>1264</v>
      </c>
      <c r="D5573" t="s">
        <v>138</v>
      </c>
      <c r="E5573" t="s">
        <v>38</v>
      </c>
      <c r="I5573" t="s">
        <v>1265</v>
      </c>
      <c r="J5573" t="s">
        <v>40</v>
      </c>
      <c r="K5573" t="s">
        <v>55</v>
      </c>
      <c r="L5573" t="s">
        <v>42</v>
      </c>
      <c r="M5573">
        <v>0</v>
      </c>
      <c r="N5573">
        <v>7</v>
      </c>
      <c r="O5573">
        <v>0</v>
      </c>
      <c r="P5573" t="s">
        <v>43</v>
      </c>
      <c r="Q5573" t="s">
        <v>44</v>
      </c>
      <c r="R5573" t="s">
        <v>45</v>
      </c>
      <c r="S5573">
        <v>0</v>
      </c>
      <c r="T5573">
        <v>3</v>
      </c>
      <c r="U5573">
        <v>5.2</v>
      </c>
      <c r="V5573" t="s">
        <v>43</v>
      </c>
      <c r="W5573" t="s">
        <v>44</v>
      </c>
      <c r="X5573" t="s">
        <v>46</v>
      </c>
      <c r="Y5573">
        <v>0</v>
      </c>
      <c r="Z5573">
        <v>9</v>
      </c>
      <c r="AA5573">
        <v>5.0999999999999996</v>
      </c>
      <c r="AB5573" t="s">
        <v>43</v>
      </c>
      <c r="AC5573" t="s">
        <v>44</v>
      </c>
      <c r="AE5573" t="s">
        <v>56</v>
      </c>
      <c r="AG5573" t="s">
        <v>48</v>
      </c>
      <c r="AH5573" t="s">
        <v>49</v>
      </c>
    </row>
    <row r="5574" spans="1:34" hidden="1">
      <c r="A5574" t="s">
        <v>1304</v>
      </c>
      <c r="B5574" t="s">
        <v>1305</v>
      </c>
      <c r="C5574" t="s">
        <v>1302</v>
      </c>
      <c r="D5574" t="s">
        <v>88</v>
      </c>
      <c r="E5574" t="s">
        <v>38</v>
      </c>
      <c r="I5574" t="s">
        <v>1306</v>
      </c>
      <c r="J5574" t="s">
        <v>40</v>
      </c>
      <c r="K5574" t="s">
        <v>55</v>
      </c>
      <c r="L5574" t="s">
        <v>42</v>
      </c>
      <c r="M5574">
        <v>0</v>
      </c>
      <c r="N5574">
        <v>7</v>
      </c>
      <c r="O5574">
        <v>0</v>
      </c>
      <c r="Q5574" t="s">
        <v>44</v>
      </c>
      <c r="R5574" t="s">
        <v>45</v>
      </c>
      <c r="S5574">
        <v>0</v>
      </c>
      <c r="T5574">
        <v>7</v>
      </c>
      <c r="U5574">
        <v>0</v>
      </c>
      <c r="W5574" t="s">
        <v>44</v>
      </c>
      <c r="X5574" t="s">
        <v>46</v>
      </c>
      <c r="Y5574">
        <v>0</v>
      </c>
      <c r="Z5574">
        <v>9</v>
      </c>
      <c r="AA5574">
        <v>0</v>
      </c>
      <c r="AC5574" t="s">
        <v>44</v>
      </c>
      <c r="AE5574" t="s">
        <v>56</v>
      </c>
      <c r="AG5574" t="s">
        <v>48</v>
      </c>
      <c r="AH5574" t="s">
        <v>49</v>
      </c>
    </row>
    <row r="5575" spans="1:34" hidden="1">
      <c r="A5575" t="s">
        <v>1307</v>
      </c>
      <c r="B5575" t="s">
        <v>1308</v>
      </c>
      <c r="C5575" t="s">
        <v>1309</v>
      </c>
      <c r="D5575" t="s">
        <v>88</v>
      </c>
      <c r="E5575" t="s">
        <v>38</v>
      </c>
      <c r="I5575" t="s">
        <v>1310</v>
      </c>
      <c r="J5575" t="s">
        <v>40</v>
      </c>
      <c r="K5575" t="s">
        <v>55</v>
      </c>
      <c r="L5575" t="s">
        <v>42</v>
      </c>
      <c r="M5575">
        <v>0</v>
      </c>
      <c r="N5575">
        <v>7</v>
      </c>
      <c r="O5575">
        <v>0</v>
      </c>
      <c r="P5575" t="s">
        <v>43</v>
      </c>
      <c r="Q5575" t="s">
        <v>44</v>
      </c>
      <c r="R5575" t="s">
        <v>45</v>
      </c>
      <c r="S5575">
        <v>0</v>
      </c>
      <c r="T5575">
        <v>6</v>
      </c>
      <c r="U5575">
        <v>0</v>
      </c>
      <c r="V5575" t="s">
        <v>43</v>
      </c>
      <c r="W5575" t="s">
        <v>44</v>
      </c>
      <c r="X5575" t="s">
        <v>46</v>
      </c>
      <c r="Y5575">
        <v>0</v>
      </c>
      <c r="Z5575">
        <v>4</v>
      </c>
      <c r="AA5575">
        <v>0</v>
      </c>
      <c r="AB5575" t="s">
        <v>43</v>
      </c>
      <c r="AC5575" t="s">
        <v>44</v>
      </c>
      <c r="AE5575" t="s">
        <v>56</v>
      </c>
      <c r="AG5575" t="s">
        <v>48</v>
      </c>
      <c r="AH5575" t="s">
        <v>49</v>
      </c>
    </row>
    <row r="5576" spans="1:34" hidden="1">
      <c r="A5576" t="s">
        <v>1320</v>
      </c>
      <c r="B5576" t="s">
        <v>1321</v>
      </c>
      <c r="C5576" t="s">
        <v>1322</v>
      </c>
      <c r="D5576" t="s">
        <v>88</v>
      </c>
      <c r="E5576" t="s">
        <v>38</v>
      </c>
      <c r="I5576" t="s">
        <v>1323</v>
      </c>
      <c r="J5576" t="s">
        <v>40</v>
      </c>
      <c r="K5576" t="s">
        <v>55</v>
      </c>
      <c r="L5576" t="s">
        <v>42</v>
      </c>
      <c r="M5576">
        <v>0</v>
      </c>
      <c r="N5576">
        <v>7</v>
      </c>
      <c r="O5576">
        <v>0</v>
      </c>
      <c r="P5576" t="s">
        <v>43</v>
      </c>
      <c r="Q5576" t="s">
        <v>44</v>
      </c>
      <c r="R5576" t="s">
        <v>45</v>
      </c>
      <c r="S5576">
        <v>0</v>
      </c>
      <c r="T5576">
        <v>3</v>
      </c>
      <c r="U5576">
        <v>0</v>
      </c>
      <c r="V5576" t="s">
        <v>43</v>
      </c>
      <c r="W5576" t="s">
        <v>44</v>
      </c>
      <c r="X5576" t="s">
        <v>46</v>
      </c>
      <c r="Y5576">
        <v>0</v>
      </c>
      <c r="Z5576">
        <v>6</v>
      </c>
      <c r="AA5576">
        <v>0</v>
      </c>
      <c r="AB5576" t="s">
        <v>43</v>
      </c>
      <c r="AC5576" t="s">
        <v>44</v>
      </c>
      <c r="AE5576" t="s">
        <v>56</v>
      </c>
      <c r="AG5576" t="s">
        <v>48</v>
      </c>
      <c r="AH5576" t="s">
        <v>49</v>
      </c>
    </row>
    <row r="5577" spans="1:34" hidden="1">
      <c r="A5577" t="s">
        <v>1434</v>
      </c>
      <c r="B5577" t="s">
        <v>1435</v>
      </c>
      <c r="C5577" t="s">
        <v>1436</v>
      </c>
      <c r="D5577" t="s">
        <v>273</v>
      </c>
      <c r="E5577" t="s">
        <v>38</v>
      </c>
      <c r="I5577" t="s">
        <v>1437</v>
      </c>
      <c r="J5577" t="s">
        <v>40</v>
      </c>
      <c r="K5577" t="s">
        <v>55</v>
      </c>
      <c r="L5577" t="s">
        <v>42</v>
      </c>
      <c r="M5577">
        <v>0</v>
      </c>
      <c r="N5577">
        <v>7</v>
      </c>
      <c r="O5577">
        <v>0</v>
      </c>
      <c r="P5577" t="s">
        <v>43</v>
      </c>
      <c r="Q5577" t="s">
        <v>44</v>
      </c>
      <c r="R5577" t="s">
        <v>45</v>
      </c>
      <c r="S5577">
        <v>0</v>
      </c>
      <c r="T5577">
        <v>3</v>
      </c>
      <c r="U5577">
        <v>0</v>
      </c>
      <c r="V5577" t="s">
        <v>43</v>
      </c>
      <c r="W5577" t="s">
        <v>44</v>
      </c>
      <c r="X5577" t="s">
        <v>46</v>
      </c>
      <c r="Y5577">
        <v>0</v>
      </c>
      <c r="Z5577">
        <v>4</v>
      </c>
      <c r="AA5577">
        <v>0</v>
      </c>
      <c r="AB5577" t="s">
        <v>43</v>
      </c>
      <c r="AC5577" t="s">
        <v>44</v>
      </c>
      <c r="AE5577" t="s">
        <v>47</v>
      </c>
      <c r="AG5577" t="s">
        <v>48</v>
      </c>
      <c r="AH5577" t="s">
        <v>49</v>
      </c>
    </row>
    <row r="5578" spans="1:34" hidden="1">
      <c r="A5578" t="s">
        <v>1469</v>
      </c>
      <c r="B5578" t="s">
        <v>1470</v>
      </c>
      <c r="C5578" t="s">
        <v>1471</v>
      </c>
      <c r="D5578" t="s">
        <v>1472</v>
      </c>
      <c r="E5578" t="s">
        <v>38</v>
      </c>
      <c r="I5578" t="s">
        <v>1473</v>
      </c>
      <c r="J5578" t="s">
        <v>40</v>
      </c>
      <c r="K5578" t="s">
        <v>55</v>
      </c>
      <c r="L5578" t="s">
        <v>42</v>
      </c>
      <c r="M5578">
        <v>0</v>
      </c>
      <c r="N5578">
        <v>7</v>
      </c>
      <c r="O5578">
        <v>0</v>
      </c>
      <c r="P5578" t="s">
        <v>43</v>
      </c>
      <c r="Q5578" t="s">
        <v>44</v>
      </c>
      <c r="R5578" t="s">
        <v>45</v>
      </c>
      <c r="S5578">
        <v>0</v>
      </c>
      <c r="T5578">
        <v>5</v>
      </c>
      <c r="U5578">
        <v>0</v>
      </c>
      <c r="V5578" t="s">
        <v>43</v>
      </c>
      <c r="W5578" t="s">
        <v>44</v>
      </c>
      <c r="X5578" t="s">
        <v>46</v>
      </c>
      <c r="Y5578">
        <v>0</v>
      </c>
      <c r="Z5578">
        <v>2</v>
      </c>
      <c r="AA5578">
        <v>9</v>
      </c>
      <c r="AB5578" t="s">
        <v>43</v>
      </c>
      <c r="AC5578" t="s">
        <v>44</v>
      </c>
      <c r="AE5578" t="s">
        <v>47</v>
      </c>
      <c r="AG5578" t="s">
        <v>48</v>
      </c>
      <c r="AH5578" t="s">
        <v>49</v>
      </c>
    </row>
    <row r="5579" spans="1:34" hidden="1">
      <c r="A5579" t="s">
        <v>1639</v>
      </c>
      <c r="B5579" t="s">
        <v>1640</v>
      </c>
      <c r="C5579" t="s">
        <v>1641</v>
      </c>
      <c r="D5579" t="s">
        <v>776</v>
      </c>
      <c r="E5579" t="s">
        <v>38</v>
      </c>
      <c r="I5579" t="s">
        <v>1642</v>
      </c>
      <c r="J5579" t="s">
        <v>40</v>
      </c>
      <c r="K5579" t="s">
        <v>55</v>
      </c>
      <c r="L5579" t="s">
        <v>42</v>
      </c>
      <c r="M5579">
        <v>0</v>
      </c>
      <c r="N5579">
        <v>7</v>
      </c>
      <c r="O5579">
        <v>0</v>
      </c>
      <c r="P5579" t="s">
        <v>43</v>
      </c>
      <c r="Q5579" t="s">
        <v>44</v>
      </c>
      <c r="R5579" t="s">
        <v>45</v>
      </c>
      <c r="S5579">
        <v>0</v>
      </c>
      <c r="T5579">
        <v>10</v>
      </c>
      <c r="U5579">
        <v>0</v>
      </c>
      <c r="V5579" t="s">
        <v>43</v>
      </c>
      <c r="W5579" t="s">
        <v>44</v>
      </c>
      <c r="X5579" t="s">
        <v>46</v>
      </c>
      <c r="Y5579">
        <v>0</v>
      </c>
      <c r="Z5579">
        <v>10</v>
      </c>
      <c r="AA5579">
        <v>0</v>
      </c>
      <c r="AB5579" t="s">
        <v>43</v>
      </c>
      <c r="AC5579" t="s">
        <v>44</v>
      </c>
      <c r="AE5579" t="s">
        <v>47</v>
      </c>
      <c r="AG5579" t="s">
        <v>48</v>
      </c>
      <c r="AH5579" t="s">
        <v>49</v>
      </c>
    </row>
    <row r="5580" spans="1:34" hidden="1">
      <c r="A5580" t="s">
        <v>1679</v>
      </c>
      <c r="B5580" t="s">
        <v>1680</v>
      </c>
      <c r="C5580" t="s">
        <v>1681</v>
      </c>
      <c r="D5580" t="s">
        <v>1682</v>
      </c>
      <c r="E5580" t="s">
        <v>38</v>
      </c>
      <c r="I5580" t="s">
        <v>1683</v>
      </c>
      <c r="J5580" t="s">
        <v>40</v>
      </c>
      <c r="K5580" t="s">
        <v>55</v>
      </c>
      <c r="L5580" t="s">
        <v>42</v>
      </c>
      <c r="M5580">
        <v>0</v>
      </c>
      <c r="N5580">
        <v>7</v>
      </c>
      <c r="O5580">
        <v>0</v>
      </c>
      <c r="P5580" t="s">
        <v>43</v>
      </c>
      <c r="Q5580" t="s">
        <v>44</v>
      </c>
      <c r="R5580" t="s">
        <v>45</v>
      </c>
      <c r="S5580">
        <v>0</v>
      </c>
      <c r="T5580">
        <v>5</v>
      </c>
      <c r="U5580">
        <v>0</v>
      </c>
      <c r="V5580" t="s">
        <v>43</v>
      </c>
      <c r="W5580" t="s">
        <v>44</v>
      </c>
      <c r="X5580" t="s">
        <v>46</v>
      </c>
      <c r="Y5580">
        <v>0</v>
      </c>
      <c r="Z5580">
        <v>5</v>
      </c>
      <c r="AA5580">
        <v>0</v>
      </c>
      <c r="AB5580" t="s">
        <v>43</v>
      </c>
      <c r="AC5580" t="s">
        <v>44</v>
      </c>
      <c r="AE5580" t="s">
        <v>47</v>
      </c>
      <c r="AG5580" t="s">
        <v>48</v>
      </c>
      <c r="AH5580" t="s">
        <v>49</v>
      </c>
    </row>
    <row r="5581" spans="1:34" hidden="1">
      <c r="A5581" t="s">
        <v>1694</v>
      </c>
      <c r="B5581" t="s">
        <v>1695</v>
      </c>
      <c r="C5581" t="s">
        <v>1696</v>
      </c>
      <c r="D5581" t="s">
        <v>551</v>
      </c>
      <c r="E5581" t="s">
        <v>38</v>
      </c>
      <c r="I5581" t="s">
        <v>1697</v>
      </c>
      <c r="J5581" t="s">
        <v>40</v>
      </c>
      <c r="K5581" t="s">
        <v>55</v>
      </c>
      <c r="L5581" t="s">
        <v>42</v>
      </c>
      <c r="M5581">
        <v>0</v>
      </c>
      <c r="N5581">
        <v>7</v>
      </c>
      <c r="O5581">
        <v>0</v>
      </c>
      <c r="P5581" t="s">
        <v>43</v>
      </c>
      <c r="Q5581" t="s">
        <v>44</v>
      </c>
      <c r="R5581" t="s">
        <v>45</v>
      </c>
      <c r="S5581">
        <v>0</v>
      </c>
      <c r="T5581">
        <v>2</v>
      </c>
      <c r="U5581">
        <v>0</v>
      </c>
      <c r="V5581" t="s">
        <v>43</v>
      </c>
      <c r="W5581" t="s">
        <v>44</v>
      </c>
      <c r="X5581" t="s">
        <v>46</v>
      </c>
      <c r="Y5581">
        <v>0</v>
      </c>
      <c r="Z5581">
        <v>1</v>
      </c>
      <c r="AA5581">
        <v>0</v>
      </c>
      <c r="AB5581" t="s">
        <v>43</v>
      </c>
      <c r="AC5581" t="s">
        <v>44</v>
      </c>
      <c r="AE5581" t="s">
        <v>47</v>
      </c>
      <c r="AG5581" t="s">
        <v>48</v>
      </c>
      <c r="AH5581" t="s">
        <v>49</v>
      </c>
    </row>
    <row r="5582" spans="1:34" hidden="1">
      <c r="A5582" t="s">
        <v>949</v>
      </c>
      <c r="B5582" t="s">
        <v>950</v>
      </c>
      <c r="C5582" t="s">
        <v>951</v>
      </c>
      <c r="D5582" t="s">
        <v>191</v>
      </c>
      <c r="E5582" t="s">
        <v>38</v>
      </c>
      <c r="I5582" t="s">
        <v>952</v>
      </c>
      <c r="J5582" t="s">
        <v>40</v>
      </c>
      <c r="K5582" t="s">
        <v>55</v>
      </c>
      <c r="L5582" t="s">
        <v>42</v>
      </c>
      <c r="M5582">
        <v>0</v>
      </c>
      <c r="N5582">
        <v>6</v>
      </c>
      <c r="O5582">
        <v>0</v>
      </c>
      <c r="P5582" t="s">
        <v>43</v>
      </c>
      <c r="Q5582" t="s">
        <v>44</v>
      </c>
      <c r="R5582" t="s">
        <v>45</v>
      </c>
      <c r="S5582">
        <v>0</v>
      </c>
      <c r="T5582">
        <v>4</v>
      </c>
      <c r="U5582">
        <v>0</v>
      </c>
      <c r="V5582" t="s">
        <v>43</v>
      </c>
      <c r="W5582" t="s">
        <v>44</v>
      </c>
      <c r="X5582" t="s">
        <v>46</v>
      </c>
      <c r="Y5582">
        <v>0</v>
      </c>
      <c r="Z5582">
        <v>3</v>
      </c>
      <c r="AA5582">
        <v>0</v>
      </c>
      <c r="AB5582" t="s">
        <v>43</v>
      </c>
      <c r="AC5582" t="s">
        <v>44</v>
      </c>
      <c r="AE5582" t="s">
        <v>47</v>
      </c>
      <c r="AG5582" t="s">
        <v>48</v>
      </c>
      <c r="AH5582" t="s">
        <v>49</v>
      </c>
    </row>
    <row r="5583" spans="1:34" hidden="1">
      <c r="A5583" t="s">
        <v>1105</v>
      </c>
      <c r="B5583" t="s">
        <v>1106</v>
      </c>
      <c r="C5583" t="s">
        <v>1107</v>
      </c>
      <c r="D5583" t="s">
        <v>138</v>
      </c>
      <c r="E5583" t="s">
        <v>38</v>
      </c>
      <c r="I5583" t="s">
        <v>1108</v>
      </c>
      <c r="J5583" t="s">
        <v>40</v>
      </c>
      <c r="K5583" t="s">
        <v>55</v>
      </c>
      <c r="L5583" t="s">
        <v>42</v>
      </c>
      <c r="M5583">
        <v>0</v>
      </c>
      <c r="N5583">
        <v>6</v>
      </c>
      <c r="O5583">
        <v>0</v>
      </c>
      <c r="Q5583" t="s">
        <v>44</v>
      </c>
      <c r="R5583" t="s">
        <v>45</v>
      </c>
      <c r="S5583">
        <v>0</v>
      </c>
      <c r="T5583">
        <v>7</v>
      </c>
      <c r="U5583">
        <v>0</v>
      </c>
      <c r="W5583" t="s">
        <v>44</v>
      </c>
      <c r="X5583" t="s">
        <v>46</v>
      </c>
      <c r="Y5583">
        <v>0</v>
      </c>
      <c r="Z5583">
        <v>7</v>
      </c>
      <c r="AA5583">
        <v>0</v>
      </c>
      <c r="AC5583" t="s">
        <v>44</v>
      </c>
      <c r="AE5583" t="s">
        <v>56</v>
      </c>
      <c r="AG5583" t="s">
        <v>48</v>
      </c>
      <c r="AH5583" t="s">
        <v>49</v>
      </c>
    </row>
    <row r="5584" spans="1:34" hidden="1">
      <c r="A5584" t="s">
        <v>1228</v>
      </c>
      <c r="B5584" t="s">
        <v>1229</v>
      </c>
      <c r="C5584" t="s">
        <v>1230</v>
      </c>
      <c r="D5584" t="s">
        <v>191</v>
      </c>
      <c r="E5584" t="s">
        <v>38</v>
      </c>
      <c r="I5584" t="s">
        <v>1231</v>
      </c>
      <c r="J5584" t="s">
        <v>40</v>
      </c>
      <c r="K5584" t="s">
        <v>55</v>
      </c>
      <c r="L5584" t="s">
        <v>42</v>
      </c>
      <c r="M5584">
        <v>0</v>
      </c>
      <c r="N5584">
        <v>6</v>
      </c>
      <c r="O5584">
        <v>0</v>
      </c>
      <c r="P5584" t="s">
        <v>43</v>
      </c>
      <c r="Q5584" t="s">
        <v>44</v>
      </c>
      <c r="R5584" t="s">
        <v>45</v>
      </c>
      <c r="S5584">
        <v>0</v>
      </c>
      <c r="T5584">
        <v>7</v>
      </c>
      <c r="U5584">
        <v>0</v>
      </c>
      <c r="V5584" t="s">
        <v>43</v>
      </c>
      <c r="W5584" t="s">
        <v>44</v>
      </c>
      <c r="X5584" t="s">
        <v>46</v>
      </c>
      <c r="Y5584">
        <v>0</v>
      </c>
      <c r="Z5584">
        <v>15</v>
      </c>
      <c r="AA5584">
        <v>0</v>
      </c>
      <c r="AB5584" t="s">
        <v>43</v>
      </c>
      <c r="AC5584" t="s">
        <v>44</v>
      </c>
      <c r="AE5584" t="s">
        <v>47</v>
      </c>
      <c r="AG5584" t="s">
        <v>48</v>
      </c>
      <c r="AH5584" t="s">
        <v>49</v>
      </c>
    </row>
    <row r="5585" spans="1:34" hidden="1">
      <c r="A5585" t="s">
        <v>1311</v>
      </c>
      <c r="B5585" t="s">
        <v>1312</v>
      </c>
      <c r="C5585" t="s">
        <v>1313</v>
      </c>
      <c r="D5585" t="s">
        <v>88</v>
      </c>
      <c r="E5585" t="s">
        <v>38</v>
      </c>
      <c r="I5585" t="s">
        <v>1314</v>
      </c>
      <c r="J5585" t="s">
        <v>40</v>
      </c>
      <c r="K5585" t="s">
        <v>55</v>
      </c>
      <c r="L5585" t="s">
        <v>42</v>
      </c>
      <c r="M5585">
        <v>0</v>
      </c>
      <c r="N5585">
        <v>6</v>
      </c>
      <c r="O5585">
        <v>0</v>
      </c>
      <c r="P5585" t="s">
        <v>43</v>
      </c>
      <c r="Q5585" t="s">
        <v>44</v>
      </c>
      <c r="R5585" t="s">
        <v>45</v>
      </c>
      <c r="S5585">
        <v>0</v>
      </c>
      <c r="T5585">
        <v>4</v>
      </c>
      <c r="U5585">
        <v>0</v>
      </c>
      <c r="V5585" t="s">
        <v>43</v>
      </c>
      <c r="W5585" t="s">
        <v>44</v>
      </c>
      <c r="X5585" t="s">
        <v>46</v>
      </c>
      <c r="Y5585">
        <v>0</v>
      </c>
      <c r="Z5585">
        <v>0</v>
      </c>
      <c r="AA5585">
        <v>0</v>
      </c>
      <c r="AB5585" t="s">
        <v>43</v>
      </c>
      <c r="AC5585" t="s">
        <v>44</v>
      </c>
      <c r="AE5585" t="s">
        <v>56</v>
      </c>
      <c r="AG5585" t="s">
        <v>48</v>
      </c>
      <c r="AH5585" t="s">
        <v>49</v>
      </c>
    </row>
    <row r="5586" spans="1:34" hidden="1">
      <c r="A5586" t="s">
        <v>1328</v>
      </c>
      <c r="B5586" t="s">
        <v>1329</v>
      </c>
      <c r="C5586" t="s">
        <v>1330</v>
      </c>
      <c r="D5586" t="s">
        <v>835</v>
      </c>
      <c r="E5586" t="s">
        <v>38</v>
      </c>
      <c r="I5586" t="s">
        <v>1331</v>
      </c>
      <c r="J5586" t="s">
        <v>40</v>
      </c>
      <c r="K5586" t="s">
        <v>55</v>
      </c>
      <c r="L5586" t="s">
        <v>42</v>
      </c>
      <c r="M5586">
        <v>0</v>
      </c>
      <c r="N5586">
        <v>6</v>
      </c>
      <c r="O5586">
        <v>0</v>
      </c>
      <c r="P5586" t="s">
        <v>43</v>
      </c>
      <c r="Q5586" t="s">
        <v>44</v>
      </c>
      <c r="R5586" t="s">
        <v>45</v>
      </c>
      <c r="S5586">
        <v>0</v>
      </c>
      <c r="T5586">
        <v>0</v>
      </c>
      <c r="U5586">
        <v>0</v>
      </c>
      <c r="V5586" t="s">
        <v>43</v>
      </c>
      <c r="W5586" t="s">
        <v>44</v>
      </c>
      <c r="X5586" t="s">
        <v>46</v>
      </c>
      <c r="Y5586">
        <v>0</v>
      </c>
      <c r="Z5586">
        <v>1</v>
      </c>
      <c r="AA5586">
        <v>0</v>
      </c>
      <c r="AB5586" t="s">
        <v>43</v>
      </c>
      <c r="AC5586" t="s">
        <v>44</v>
      </c>
      <c r="AE5586" t="s">
        <v>56</v>
      </c>
      <c r="AG5586" t="s">
        <v>48</v>
      </c>
      <c r="AH5586" t="s">
        <v>49</v>
      </c>
    </row>
    <row r="5587" spans="1:34" hidden="1">
      <c r="A5587" t="s">
        <v>1430</v>
      </c>
      <c r="B5587" t="s">
        <v>1431</v>
      </c>
      <c r="C5587" t="s">
        <v>1432</v>
      </c>
      <c r="D5587" t="s">
        <v>88</v>
      </c>
      <c r="E5587" t="s">
        <v>38</v>
      </c>
      <c r="I5587" t="s">
        <v>1433</v>
      </c>
      <c r="J5587" t="s">
        <v>40</v>
      </c>
      <c r="K5587" t="s">
        <v>55</v>
      </c>
      <c r="L5587" t="s">
        <v>42</v>
      </c>
      <c r="M5587">
        <v>0</v>
      </c>
      <c r="N5587">
        <v>6</v>
      </c>
      <c r="O5587">
        <v>0</v>
      </c>
      <c r="P5587" t="s">
        <v>43</v>
      </c>
      <c r="Q5587" t="s">
        <v>44</v>
      </c>
      <c r="R5587" t="s">
        <v>45</v>
      </c>
      <c r="S5587">
        <v>0</v>
      </c>
      <c r="T5587">
        <v>1</v>
      </c>
      <c r="U5587">
        <v>0</v>
      </c>
      <c r="V5587" t="s">
        <v>43</v>
      </c>
      <c r="W5587" t="s">
        <v>44</v>
      </c>
      <c r="X5587" t="s">
        <v>46</v>
      </c>
      <c r="Y5587">
        <v>0</v>
      </c>
      <c r="Z5587">
        <v>2</v>
      </c>
      <c r="AA5587">
        <v>0</v>
      </c>
      <c r="AB5587" t="s">
        <v>43</v>
      </c>
      <c r="AC5587" t="s">
        <v>44</v>
      </c>
      <c r="AE5587" t="s">
        <v>56</v>
      </c>
      <c r="AG5587" t="s">
        <v>48</v>
      </c>
      <c r="AH5587" t="s">
        <v>49</v>
      </c>
    </row>
    <row r="5588" spans="1:34" hidden="1">
      <c r="A5588" t="s">
        <v>1491</v>
      </c>
      <c r="B5588" t="s">
        <v>1492</v>
      </c>
      <c r="C5588" t="s">
        <v>1493</v>
      </c>
      <c r="D5588" t="s">
        <v>909</v>
      </c>
      <c r="E5588" t="s">
        <v>38</v>
      </c>
      <c r="I5588" t="s">
        <v>1494</v>
      </c>
      <c r="J5588" t="s">
        <v>40</v>
      </c>
      <c r="K5588" t="s">
        <v>55</v>
      </c>
      <c r="L5588" t="s">
        <v>42</v>
      </c>
      <c r="M5588">
        <v>0</v>
      </c>
      <c r="N5588">
        <v>6</v>
      </c>
      <c r="O5588">
        <v>0</v>
      </c>
      <c r="P5588" t="s">
        <v>43</v>
      </c>
      <c r="Q5588" t="s">
        <v>44</v>
      </c>
      <c r="R5588" t="s">
        <v>45</v>
      </c>
      <c r="S5588">
        <v>0</v>
      </c>
      <c r="T5588">
        <v>4</v>
      </c>
      <c r="U5588">
        <v>11.1</v>
      </c>
      <c r="V5588" t="s">
        <v>43</v>
      </c>
      <c r="W5588" t="s">
        <v>44</v>
      </c>
      <c r="X5588" t="s">
        <v>46</v>
      </c>
      <c r="Y5588">
        <v>0</v>
      </c>
      <c r="Z5588">
        <v>6</v>
      </c>
      <c r="AA5588">
        <v>15</v>
      </c>
      <c r="AB5588" t="s">
        <v>43</v>
      </c>
      <c r="AC5588" t="s">
        <v>44</v>
      </c>
      <c r="AE5588" t="s">
        <v>47</v>
      </c>
      <c r="AG5588" t="s">
        <v>48</v>
      </c>
      <c r="AH5588" t="s">
        <v>49</v>
      </c>
    </row>
    <row r="5589" spans="1:34" hidden="1">
      <c r="A5589" t="s">
        <v>972</v>
      </c>
      <c r="B5589" t="s">
        <v>973</v>
      </c>
      <c r="C5589" t="s">
        <v>974</v>
      </c>
      <c r="D5589" t="s">
        <v>138</v>
      </c>
      <c r="E5589" t="s">
        <v>38</v>
      </c>
      <c r="I5589" t="s">
        <v>975</v>
      </c>
      <c r="J5589" t="s">
        <v>40</v>
      </c>
      <c r="K5589" t="s">
        <v>55</v>
      </c>
      <c r="L5589" t="s">
        <v>42</v>
      </c>
      <c r="M5589">
        <v>0</v>
      </c>
      <c r="N5589">
        <v>5</v>
      </c>
      <c r="O5589">
        <v>0</v>
      </c>
      <c r="P5589" t="s">
        <v>43</v>
      </c>
      <c r="Q5589" t="s">
        <v>44</v>
      </c>
      <c r="R5589" t="s">
        <v>45</v>
      </c>
      <c r="S5589">
        <v>0</v>
      </c>
      <c r="T5589">
        <v>5</v>
      </c>
      <c r="U5589">
        <v>0</v>
      </c>
      <c r="V5589" t="s">
        <v>43</v>
      </c>
      <c r="W5589" t="s">
        <v>44</v>
      </c>
      <c r="X5589" t="s">
        <v>46</v>
      </c>
      <c r="Y5589">
        <v>0</v>
      </c>
      <c r="Z5589">
        <v>1</v>
      </c>
      <c r="AA5589">
        <v>0</v>
      </c>
      <c r="AB5589" t="s">
        <v>43</v>
      </c>
      <c r="AC5589" t="s">
        <v>44</v>
      </c>
      <c r="AE5589" t="s">
        <v>56</v>
      </c>
      <c r="AG5589" t="s">
        <v>48</v>
      </c>
      <c r="AH5589" t="s">
        <v>49</v>
      </c>
    </row>
    <row r="5590" spans="1:34" hidden="1">
      <c r="A5590" t="s">
        <v>1164</v>
      </c>
      <c r="B5590" t="s">
        <v>1165</v>
      </c>
      <c r="C5590" t="s">
        <v>1166</v>
      </c>
      <c r="D5590" t="s">
        <v>138</v>
      </c>
      <c r="E5590" t="s">
        <v>38</v>
      </c>
      <c r="I5590" t="s">
        <v>1167</v>
      </c>
      <c r="J5590" t="s">
        <v>40</v>
      </c>
      <c r="K5590" t="s">
        <v>55</v>
      </c>
      <c r="L5590" t="s">
        <v>42</v>
      </c>
      <c r="M5590">
        <v>0</v>
      </c>
      <c r="N5590">
        <v>5</v>
      </c>
      <c r="O5590">
        <v>0</v>
      </c>
      <c r="P5590" t="s">
        <v>43</v>
      </c>
      <c r="Q5590" t="s">
        <v>44</v>
      </c>
      <c r="R5590" t="s">
        <v>45</v>
      </c>
      <c r="S5590">
        <v>0</v>
      </c>
      <c r="T5590">
        <v>6</v>
      </c>
      <c r="U5590">
        <v>0</v>
      </c>
      <c r="V5590" t="s">
        <v>43</v>
      </c>
      <c r="W5590" t="s">
        <v>44</v>
      </c>
      <c r="X5590" t="s">
        <v>46</v>
      </c>
      <c r="Y5590">
        <v>0</v>
      </c>
      <c r="Z5590">
        <v>1</v>
      </c>
      <c r="AA5590">
        <v>0</v>
      </c>
      <c r="AB5590" t="s">
        <v>43</v>
      </c>
      <c r="AC5590" t="s">
        <v>44</v>
      </c>
      <c r="AE5590" t="s">
        <v>56</v>
      </c>
      <c r="AG5590" t="s">
        <v>48</v>
      </c>
      <c r="AH5590" t="s">
        <v>49</v>
      </c>
    </row>
    <row r="5591" spans="1:34" hidden="1">
      <c r="A5591" t="s">
        <v>1195</v>
      </c>
      <c r="B5591" t="s">
        <v>1196</v>
      </c>
      <c r="C5591" t="s">
        <v>1197</v>
      </c>
      <c r="D5591" t="s">
        <v>1198</v>
      </c>
      <c r="E5591" t="s">
        <v>38</v>
      </c>
      <c r="I5591" t="s">
        <v>1199</v>
      </c>
      <c r="J5591" t="s">
        <v>40</v>
      </c>
      <c r="K5591" t="s">
        <v>55</v>
      </c>
      <c r="L5591" t="s">
        <v>42</v>
      </c>
      <c r="M5591">
        <v>0</v>
      </c>
      <c r="N5591">
        <v>5</v>
      </c>
      <c r="O5591">
        <v>0</v>
      </c>
      <c r="P5591" t="s">
        <v>43</v>
      </c>
      <c r="Q5591" t="s">
        <v>44</v>
      </c>
      <c r="R5591" t="s">
        <v>45</v>
      </c>
      <c r="S5591">
        <v>0</v>
      </c>
      <c r="T5591">
        <v>1</v>
      </c>
      <c r="U5591">
        <v>0</v>
      </c>
      <c r="V5591" t="s">
        <v>43</v>
      </c>
      <c r="W5591" t="s">
        <v>44</v>
      </c>
      <c r="X5591" t="s">
        <v>46</v>
      </c>
      <c r="Y5591">
        <v>0</v>
      </c>
      <c r="Z5591">
        <v>5</v>
      </c>
      <c r="AA5591">
        <v>0</v>
      </c>
      <c r="AB5591" t="s">
        <v>43</v>
      </c>
      <c r="AC5591" t="s">
        <v>44</v>
      </c>
      <c r="AE5591" t="s">
        <v>47</v>
      </c>
      <c r="AG5591" t="s">
        <v>48</v>
      </c>
      <c r="AH5591" t="s">
        <v>49</v>
      </c>
    </row>
    <row r="5592" spans="1:34" hidden="1">
      <c r="A5592" t="s">
        <v>1210</v>
      </c>
      <c r="B5592" t="s">
        <v>1211</v>
      </c>
      <c r="C5592" t="s">
        <v>1212</v>
      </c>
      <c r="D5592" t="s">
        <v>457</v>
      </c>
      <c r="E5592" t="s">
        <v>38</v>
      </c>
      <c r="I5592" t="s">
        <v>1213</v>
      </c>
      <c r="J5592" t="s">
        <v>40</v>
      </c>
      <c r="K5592" t="s">
        <v>55</v>
      </c>
      <c r="L5592" t="s">
        <v>42</v>
      </c>
      <c r="M5592">
        <v>0</v>
      </c>
      <c r="N5592">
        <v>5</v>
      </c>
      <c r="O5592">
        <v>0</v>
      </c>
      <c r="P5592" t="s">
        <v>43</v>
      </c>
      <c r="Q5592" t="s">
        <v>44</v>
      </c>
      <c r="R5592" t="s">
        <v>45</v>
      </c>
      <c r="S5592">
        <v>0</v>
      </c>
      <c r="T5592">
        <v>7</v>
      </c>
      <c r="U5592">
        <v>0</v>
      </c>
      <c r="V5592" t="s">
        <v>43</v>
      </c>
      <c r="W5592" t="s">
        <v>44</v>
      </c>
      <c r="X5592" t="s">
        <v>46</v>
      </c>
      <c r="Y5592">
        <v>0</v>
      </c>
      <c r="Z5592">
        <v>10</v>
      </c>
      <c r="AA5592">
        <v>0</v>
      </c>
      <c r="AB5592" t="s">
        <v>43</v>
      </c>
      <c r="AC5592" t="s">
        <v>44</v>
      </c>
      <c r="AE5592" t="s">
        <v>56</v>
      </c>
      <c r="AG5592" t="s">
        <v>48</v>
      </c>
      <c r="AH5592" t="s">
        <v>49</v>
      </c>
    </row>
    <row r="5593" spans="1:34" hidden="1">
      <c r="A5593" t="s">
        <v>1224</v>
      </c>
      <c r="B5593" t="s">
        <v>1225</v>
      </c>
      <c r="C5593" t="s">
        <v>1226</v>
      </c>
      <c r="D5593" t="s">
        <v>191</v>
      </c>
      <c r="E5593" t="s">
        <v>38</v>
      </c>
      <c r="I5593" t="s">
        <v>1227</v>
      </c>
      <c r="J5593" t="s">
        <v>40</v>
      </c>
      <c r="K5593" t="s">
        <v>55</v>
      </c>
      <c r="L5593" t="s">
        <v>42</v>
      </c>
      <c r="M5593">
        <v>0</v>
      </c>
      <c r="N5593">
        <v>5</v>
      </c>
      <c r="O5593">
        <v>0</v>
      </c>
      <c r="P5593" t="s">
        <v>43</v>
      </c>
      <c r="Q5593" t="s">
        <v>44</v>
      </c>
      <c r="R5593" t="s">
        <v>45</v>
      </c>
      <c r="S5593">
        <v>0</v>
      </c>
      <c r="T5593">
        <v>5</v>
      </c>
      <c r="U5593">
        <v>0</v>
      </c>
      <c r="V5593" t="s">
        <v>43</v>
      </c>
      <c r="W5593" t="s">
        <v>44</v>
      </c>
      <c r="X5593" t="s">
        <v>46</v>
      </c>
      <c r="Y5593">
        <v>0</v>
      </c>
      <c r="Z5593">
        <v>3</v>
      </c>
      <c r="AA5593">
        <v>0</v>
      </c>
      <c r="AB5593" t="s">
        <v>43</v>
      </c>
      <c r="AC5593" t="s">
        <v>44</v>
      </c>
      <c r="AE5593" t="s">
        <v>47</v>
      </c>
      <c r="AG5593" t="s">
        <v>48</v>
      </c>
      <c r="AH5593" t="s">
        <v>49</v>
      </c>
    </row>
    <row r="5594" spans="1:34" hidden="1">
      <c r="A5594" t="s">
        <v>1344</v>
      </c>
      <c r="B5594" t="s">
        <v>1345</v>
      </c>
      <c r="C5594" t="s">
        <v>1346</v>
      </c>
      <c r="D5594" t="s">
        <v>88</v>
      </c>
      <c r="E5594" t="s">
        <v>38</v>
      </c>
      <c r="I5594" t="s">
        <v>1347</v>
      </c>
      <c r="J5594" t="s">
        <v>40</v>
      </c>
      <c r="K5594" t="s">
        <v>55</v>
      </c>
      <c r="L5594" t="s">
        <v>42</v>
      </c>
      <c r="M5594">
        <v>0</v>
      </c>
      <c r="N5594">
        <v>5</v>
      </c>
      <c r="O5594">
        <v>0</v>
      </c>
      <c r="P5594" t="s">
        <v>43</v>
      </c>
      <c r="Q5594" t="s">
        <v>44</v>
      </c>
      <c r="R5594" t="s">
        <v>45</v>
      </c>
      <c r="S5594">
        <v>0</v>
      </c>
      <c r="T5594">
        <v>1</v>
      </c>
      <c r="U5594">
        <v>0</v>
      </c>
      <c r="V5594" t="s">
        <v>43</v>
      </c>
      <c r="W5594" t="s">
        <v>44</v>
      </c>
      <c r="X5594" t="s">
        <v>46</v>
      </c>
      <c r="Y5594">
        <v>0</v>
      </c>
      <c r="Z5594">
        <v>3</v>
      </c>
      <c r="AA5594">
        <v>0</v>
      </c>
      <c r="AB5594" t="s">
        <v>43</v>
      </c>
      <c r="AC5594" t="s">
        <v>44</v>
      </c>
      <c r="AE5594" t="s">
        <v>56</v>
      </c>
      <c r="AG5594" t="s">
        <v>48</v>
      </c>
      <c r="AH5594" t="s">
        <v>49</v>
      </c>
    </row>
    <row r="5595" spans="1:34" hidden="1">
      <c r="A5595" t="s">
        <v>1443</v>
      </c>
      <c r="B5595" t="s">
        <v>1444</v>
      </c>
      <c r="C5595" t="s">
        <v>1025</v>
      </c>
      <c r="D5595" t="s">
        <v>88</v>
      </c>
      <c r="E5595" t="s">
        <v>38</v>
      </c>
      <c r="I5595" t="s">
        <v>1445</v>
      </c>
      <c r="J5595" t="s">
        <v>40</v>
      </c>
      <c r="K5595" t="s">
        <v>55</v>
      </c>
      <c r="L5595" t="s">
        <v>42</v>
      </c>
      <c r="M5595">
        <v>0</v>
      </c>
      <c r="N5595">
        <v>5</v>
      </c>
      <c r="O5595">
        <v>0</v>
      </c>
      <c r="P5595" t="s">
        <v>43</v>
      </c>
      <c r="Q5595" t="s">
        <v>44</v>
      </c>
      <c r="R5595" t="s">
        <v>45</v>
      </c>
      <c r="S5595">
        <v>0</v>
      </c>
      <c r="T5595">
        <v>0</v>
      </c>
      <c r="U5595">
        <v>0</v>
      </c>
      <c r="V5595" t="s">
        <v>43</v>
      </c>
      <c r="W5595" t="s">
        <v>44</v>
      </c>
      <c r="X5595" t="s">
        <v>46</v>
      </c>
      <c r="Y5595">
        <v>0</v>
      </c>
      <c r="Z5595">
        <v>1</v>
      </c>
      <c r="AA5595">
        <v>0</v>
      </c>
      <c r="AB5595" t="s">
        <v>43</v>
      </c>
      <c r="AC5595" t="s">
        <v>44</v>
      </c>
      <c r="AE5595" t="s">
        <v>56</v>
      </c>
      <c r="AG5595" t="s">
        <v>48</v>
      </c>
      <c r="AH5595" t="s">
        <v>49</v>
      </c>
    </row>
    <row r="5596" spans="1:34" hidden="1">
      <c r="A5596" t="s">
        <v>1535</v>
      </c>
      <c r="B5596" t="s">
        <v>1536</v>
      </c>
      <c r="C5596" t="s">
        <v>1537</v>
      </c>
      <c r="D5596" t="s">
        <v>680</v>
      </c>
      <c r="E5596" t="s">
        <v>38</v>
      </c>
      <c r="I5596" t="s">
        <v>1538</v>
      </c>
      <c r="J5596" t="s">
        <v>40</v>
      </c>
      <c r="K5596" t="s">
        <v>55</v>
      </c>
      <c r="L5596" t="s">
        <v>42</v>
      </c>
      <c r="M5596">
        <v>0</v>
      </c>
      <c r="N5596">
        <v>5</v>
      </c>
      <c r="O5596">
        <v>0</v>
      </c>
      <c r="P5596" t="s">
        <v>43</v>
      </c>
      <c r="Q5596" t="s">
        <v>44</v>
      </c>
      <c r="R5596" t="s">
        <v>45</v>
      </c>
      <c r="S5596">
        <v>0</v>
      </c>
      <c r="T5596">
        <v>7</v>
      </c>
      <c r="U5596">
        <v>5.5</v>
      </c>
      <c r="V5596" t="s">
        <v>43</v>
      </c>
      <c r="W5596" t="s">
        <v>44</v>
      </c>
      <c r="X5596" t="s">
        <v>46</v>
      </c>
      <c r="Y5596">
        <v>0</v>
      </c>
      <c r="Z5596">
        <v>6</v>
      </c>
      <c r="AA5596">
        <v>5.2</v>
      </c>
      <c r="AB5596" t="s">
        <v>43</v>
      </c>
      <c r="AC5596" t="s">
        <v>44</v>
      </c>
      <c r="AE5596" t="s">
        <v>56</v>
      </c>
      <c r="AG5596" t="s">
        <v>48</v>
      </c>
      <c r="AH5596" t="s">
        <v>49</v>
      </c>
    </row>
    <row r="5597" spans="1:34" hidden="1">
      <c r="A5597" t="s">
        <v>1670</v>
      </c>
      <c r="B5597" t="s">
        <v>1671</v>
      </c>
      <c r="C5597" t="s">
        <v>1672</v>
      </c>
      <c r="D5597" t="s">
        <v>652</v>
      </c>
      <c r="E5597" t="s">
        <v>38</v>
      </c>
      <c r="I5597" t="s">
        <v>1673</v>
      </c>
      <c r="J5597" t="s">
        <v>40</v>
      </c>
      <c r="K5597" t="s">
        <v>55</v>
      </c>
      <c r="L5597" t="s">
        <v>42</v>
      </c>
      <c r="M5597">
        <v>0</v>
      </c>
      <c r="N5597">
        <v>5</v>
      </c>
      <c r="O5597">
        <v>0</v>
      </c>
      <c r="P5597" t="s">
        <v>43</v>
      </c>
      <c r="Q5597" t="s">
        <v>44</v>
      </c>
      <c r="R5597" t="s">
        <v>45</v>
      </c>
      <c r="S5597">
        <v>0</v>
      </c>
      <c r="T5597">
        <v>5</v>
      </c>
      <c r="U5597">
        <v>0</v>
      </c>
      <c r="V5597" t="s">
        <v>43</v>
      </c>
      <c r="W5597" t="s">
        <v>44</v>
      </c>
      <c r="X5597" t="s">
        <v>46</v>
      </c>
      <c r="Y5597">
        <v>0</v>
      </c>
      <c r="Z5597">
        <v>4</v>
      </c>
      <c r="AA5597">
        <v>0</v>
      </c>
      <c r="AB5597" t="s">
        <v>43</v>
      </c>
      <c r="AC5597" t="s">
        <v>44</v>
      </c>
      <c r="AE5597" t="s">
        <v>47</v>
      </c>
      <c r="AG5597" t="s">
        <v>48</v>
      </c>
      <c r="AH5597" t="s">
        <v>49</v>
      </c>
    </row>
    <row r="5598" spans="1:34" hidden="1">
      <c r="A5598" t="s">
        <v>1702</v>
      </c>
      <c r="B5598" t="s">
        <v>1703</v>
      </c>
      <c r="C5598" t="s">
        <v>1704</v>
      </c>
      <c r="D5598" t="s">
        <v>1251</v>
      </c>
      <c r="E5598" t="s">
        <v>38</v>
      </c>
      <c r="I5598" t="s">
        <v>1705</v>
      </c>
      <c r="J5598" t="s">
        <v>40</v>
      </c>
      <c r="K5598" t="s">
        <v>55</v>
      </c>
      <c r="L5598" t="s">
        <v>42</v>
      </c>
      <c r="M5598">
        <v>0</v>
      </c>
      <c r="N5598">
        <v>5</v>
      </c>
      <c r="O5598">
        <v>0</v>
      </c>
      <c r="P5598" t="s">
        <v>43</v>
      </c>
      <c r="Q5598" t="s">
        <v>44</v>
      </c>
      <c r="R5598" t="s">
        <v>45</v>
      </c>
      <c r="S5598">
        <v>0</v>
      </c>
      <c r="T5598">
        <v>6</v>
      </c>
      <c r="U5598">
        <v>0</v>
      </c>
      <c r="V5598" t="s">
        <v>43</v>
      </c>
      <c r="W5598" t="s">
        <v>44</v>
      </c>
      <c r="X5598" t="s">
        <v>46</v>
      </c>
      <c r="Y5598">
        <v>0</v>
      </c>
      <c r="Z5598">
        <v>5</v>
      </c>
      <c r="AA5598">
        <v>0</v>
      </c>
      <c r="AB5598" t="s">
        <v>43</v>
      </c>
      <c r="AC5598" t="s">
        <v>44</v>
      </c>
      <c r="AE5598" t="s">
        <v>47</v>
      </c>
      <c r="AG5598" t="s">
        <v>48</v>
      </c>
      <c r="AH5598" t="s">
        <v>49</v>
      </c>
    </row>
    <row r="5599" spans="1:34" hidden="1">
      <c r="A5599" t="s">
        <v>1711</v>
      </c>
      <c r="B5599" t="s">
        <v>1712</v>
      </c>
      <c r="C5599" t="s">
        <v>1713</v>
      </c>
      <c r="D5599" t="s">
        <v>191</v>
      </c>
      <c r="E5599" t="s">
        <v>38</v>
      </c>
      <c r="I5599" t="s">
        <v>1714</v>
      </c>
      <c r="J5599" t="s">
        <v>40</v>
      </c>
      <c r="K5599" t="s">
        <v>55</v>
      </c>
      <c r="L5599" t="s">
        <v>42</v>
      </c>
      <c r="M5599">
        <v>0</v>
      </c>
      <c r="N5599">
        <v>5</v>
      </c>
      <c r="O5599">
        <v>0</v>
      </c>
      <c r="P5599" t="s">
        <v>43</v>
      </c>
      <c r="Q5599" t="s">
        <v>44</v>
      </c>
      <c r="R5599" t="s">
        <v>45</v>
      </c>
      <c r="S5599">
        <v>0</v>
      </c>
      <c r="T5599">
        <v>7</v>
      </c>
      <c r="U5599">
        <v>0</v>
      </c>
      <c r="V5599" t="s">
        <v>43</v>
      </c>
      <c r="W5599" t="s">
        <v>44</v>
      </c>
      <c r="X5599" t="s">
        <v>46</v>
      </c>
      <c r="Y5599">
        <v>0</v>
      </c>
      <c r="Z5599">
        <v>18</v>
      </c>
      <c r="AA5599">
        <v>0</v>
      </c>
      <c r="AB5599" t="s">
        <v>43</v>
      </c>
      <c r="AC5599" t="s">
        <v>44</v>
      </c>
      <c r="AE5599" t="s">
        <v>47</v>
      </c>
      <c r="AG5599" t="s">
        <v>48</v>
      </c>
      <c r="AH5599" t="s">
        <v>49</v>
      </c>
    </row>
    <row r="5600" spans="1:34" hidden="1">
      <c r="A5600" t="s">
        <v>837</v>
      </c>
      <c r="B5600" t="s">
        <v>838</v>
      </c>
      <c r="C5600" t="s">
        <v>541</v>
      </c>
      <c r="D5600" t="s">
        <v>88</v>
      </c>
      <c r="E5600" t="s">
        <v>38</v>
      </c>
      <c r="I5600" t="s">
        <v>839</v>
      </c>
      <c r="J5600" t="s">
        <v>40</v>
      </c>
      <c r="K5600" t="s">
        <v>55</v>
      </c>
      <c r="L5600" t="s">
        <v>42</v>
      </c>
      <c r="M5600">
        <v>0</v>
      </c>
      <c r="N5600">
        <v>4</v>
      </c>
      <c r="O5600">
        <v>0</v>
      </c>
      <c r="P5600" t="s">
        <v>43</v>
      </c>
      <c r="Q5600" t="s">
        <v>44</v>
      </c>
      <c r="R5600" t="s">
        <v>45</v>
      </c>
      <c r="S5600">
        <v>0</v>
      </c>
      <c r="T5600">
        <v>12</v>
      </c>
      <c r="U5600">
        <v>0</v>
      </c>
      <c r="V5600" t="s">
        <v>43</v>
      </c>
      <c r="W5600" t="s">
        <v>44</v>
      </c>
      <c r="X5600" t="s">
        <v>46</v>
      </c>
      <c r="Y5600">
        <v>0</v>
      </c>
      <c r="Z5600">
        <v>4</v>
      </c>
      <c r="AA5600">
        <v>0</v>
      </c>
      <c r="AB5600" t="s">
        <v>43</v>
      </c>
      <c r="AC5600" t="s">
        <v>44</v>
      </c>
      <c r="AE5600" t="s">
        <v>56</v>
      </c>
      <c r="AG5600" t="s">
        <v>48</v>
      </c>
      <c r="AH5600" t="s">
        <v>49</v>
      </c>
    </row>
    <row r="5601" spans="1:34" hidden="1">
      <c r="A5601" t="s">
        <v>845</v>
      </c>
      <c r="B5601" t="s">
        <v>846</v>
      </c>
      <c r="C5601" t="s">
        <v>847</v>
      </c>
      <c r="D5601" t="s">
        <v>848</v>
      </c>
      <c r="E5601" t="s">
        <v>38</v>
      </c>
      <c r="I5601" t="s">
        <v>849</v>
      </c>
      <c r="J5601" t="s">
        <v>105</v>
      </c>
      <c r="K5601" t="s">
        <v>55</v>
      </c>
      <c r="L5601" t="s">
        <v>42</v>
      </c>
      <c r="M5601">
        <v>0</v>
      </c>
      <c r="N5601">
        <v>4</v>
      </c>
      <c r="O5601">
        <v>0</v>
      </c>
      <c r="P5601" t="s">
        <v>43</v>
      </c>
      <c r="Q5601" t="s">
        <v>44</v>
      </c>
      <c r="R5601" t="s">
        <v>45</v>
      </c>
      <c r="S5601">
        <v>0</v>
      </c>
      <c r="T5601">
        <v>6</v>
      </c>
      <c r="U5601">
        <v>0</v>
      </c>
      <c r="V5601" t="s">
        <v>43</v>
      </c>
      <c r="W5601" t="s">
        <v>44</v>
      </c>
      <c r="X5601" t="s">
        <v>46</v>
      </c>
      <c r="Y5601">
        <v>0</v>
      </c>
      <c r="Z5601">
        <v>4</v>
      </c>
      <c r="AA5601">
        <v>0</v>
      </c>
      <c r="AB5601" t="s">
        <v>43</v>
      </c>
      <c r="AC5601" t="s">
        <v>44</v>
      </c>
      <c r="AE5601" t="s">
        <v>56</v>
      </c>
      <c r="AG5601" t="s">
        <v>48</v>
      </c>
      <c r="AH5601" t="s">
        <v>49</v>
      </c>
    </row>
    <row r="5602" spans="1:34" hidden="1">
      <c r="A5602" t="s">
        <v>993</v>
      </c>
      <c r="B5602" t="s">
        <v>994</v>
      </c>
      <c r="C5602" t="s">
        <v>995</v>
      </c>
      <c r="D5602" t="s">
        <v>138</v>
      </c>
      <c r="E5602" t="s">
        <v>38</v>
      </c>
      <c r="I5602" t="s">
        <v>996</v>
      </c>
      <c r="J5602" t="s">
        <v>40</v>
      </c>
      <c r="K5602" t="s">
        <v>55</v>
      </c>
      <c r="L5602" t="s">
        <v>42</v>
      </c>
      <c r="M5602">
        <v>0</v>
      </c>
      <c r="N5602">
        <v>4</v>
      </c>
      <c r="O5602">
        <v>0</v>
      </c>
      <c r="P5602" t="s">
        <v>43</v>
      </c>
      <c r="Q5602" t="s">
        <v>44</v>
      </c>
      <c r="R5602" t="s">
        <v>45</v>
      </c>
      <c r="S5602">
        <v>0</v>
      </c>
      <c r="T5602">
        <v>1</v>
      </c>
      <c r="U5602">
        <v>0</v>
      </c>
      <c r="V5602" t="s">
        <v>43</v>
      </c>
      <c r="W5602" t="s">
        <v>44</v>
      </c>
      <c r="X5602" t="s">
        <v>46</v>
      </c>
      <c r="Y5602">
        <v>0</v>
      </c>
      <c r="Z5602">
        <v>4</v>
      </c>
      <c r="AA5602">
        <v>0</v>
      </c>
      <c r="AB5602" t="s">
        <v>43</v>
      </c>
      <c r="AC5602" t="s">
        <v>44</v>
      </c>
      <c r="AE5602" t="s">
        <v>56</v>
      </c>
      <c r="AG5602" t="s">
        <v>48</v>
      </c>
      <c r="AH5602" t="s">
        <v>49</v>
      </c>
    </row>
    <row r="5603" spans="1:34" hidden="1">
      <c r="A5603" t="s">
        <v>1051</v>
      </c>
      <c r="B5603" t="s">
        <v>1052</v>
      </c>
      <c r="C5603" t="s">
        <v>1053</v>
      </c>
      <c r="D5603" t="s">
        <v>1054</v>
      </c>
      <c r="E5603" t="s">
        <v>38</v>
      </c>
      <c r="I5603" t="s">
        <v>1055</v>
      </c>
      <c r="J5603" t="s">
        <v>40</v>
      </c>
      <c r="K5603" t="s">
        <v>55</v>
      </c>
      <c r="L5603" t="s">
        <v>42</v>
      </c>
      <c r="M5603">
        <v>0</v>
      </c>
      <c r="N5603">
        <v>4</v>
      </c>
      <c r="O5603">
        <v>0</v>
      </c>
      <c r="P5603" t="s">
        <v>43</v>
      </c>
      <c r="Q5603" t="s">
        <v>44</v>
      </c>
      <c r="R5603" t="s">
        <v>45</v>
      </c>
      <c r="S5603">
        <v>0</v>
      </c>
      <c r="T5603">
        <v>3</v>
      </c>
      <c r="U5603">
        <v>0</v>
      </c>
      <c r="V5603" t="s">
        <v>43</v>
      </c>
      <c r="W5603" t="s">
        <v>44</v>
      </c>
      <c r="X5603" t="s">
        <v>46</v>
      </c>
      <c r="Y5603">
        <v>0</v>
      </c>
      <c r="Z5603">
        <v>0</v>
      </c>
      <c r="AA5603">
        <v>0</v>
      </c>
      <c r="AB5603" t="s">
        <v>43</v>
      </c>
      <c r="AC5603" t="s">
        <v>44</v>
      </c>
      <c r="AE5603" t="s">
        <v>47</v>
      </c>
      <c r="AG5603" t="s">
        <v>48</v>
      </c>
      <c r="AH5603" t="s">
        <v>49</v>
      </c>
    </row>
    <row r="5604" spans="1:34" hidden="1">
      <c r="A5604" t="s">
        <v>1125</v>
      </c>
      <c r="B5604" t="s">
        <v>1126</v>
      </c>
      <c r="C5604" t="s">
        <v>1127</v>
      </c>
      <c r="D5604" t="s">
        <v>138</v>
      </c>
      <c r="E5604" t="s">
        <v>38</v>
      </c>
      <c r="I5604" t="s">
        <v>1128</v>
      </c>
      <c r="J5604" t="s">
        <v>40</v>
      </c>
      <c r="K5604" t="s">
        <v>55</v>
      </c>
      <c r="L5604" t="s">
        <v>42</v>
      </c>
      <c r="M5604">
        <v>0</v>
      </c>
      <c r="N5604">
        <v>4</v>
      </c>
      <c r="O5604">
        <v>0</v>
      </c>
      <c r="P5604" t="s">
        <v>43</v>
      </c>
      <c r="Q5604" t="s">
        <v>44</v>
      </c>
      <c r="R5604" t="s">
        <v>45</v>
      </c>
      <c r="S5604">
        <v>0</v>
      </c>
      <c r="T5604">
        <v>3</v>
      </c>
      <c r="U5604">
        <v>0</v>
      </c>
      <c r="V5604" t="s">
        <v>43</v>
      </c>
      <c r="W5604" t="s">
        <v>44</v>
      </c>
      <c r="X5604" t="s">
        <v>46</v>
      </c>
      <c r="Y5604">
        <v>0</v>
      </c>
      <c r="Z5604">
        <v>4</v>
      </c>
      <c r="AA5604">
        <v>0</v>
      </c>
      <c r="AB5604" t="s">
        <v>43</v>
      </c>
      <c r="AC5604" t="s">
        <v>44</v>
      </c>
      <c r="AE5604" t="s">
        <v>56</v>
      </c>
      <c r="AG5604" t="s">
        <v>48</v>
      </c>
      <c r="AH5604" t="s">
        <v>49</v>
      </c>
    </row>
    <row r="5605" spans="1:34" hidden="1">
      <c r="A5605" t="s">
        <v>1135</v>
      </c>
      <c r="B5605" t="s">
        <v>1136</v>
      </c>
      <c r="C5605" t="s">
        <v>995</v>
      </c>
      <c r="D5605" t="s">
        <v>138</v>
      </c>
      <c r="E5605" t="s">
        <v>38</v>
      </c>
      <c r="I5605" t="s">
        <v>1137</v>
      </c>
      <c r="J5605" t="s">
        <v>40</v>
      </c>
      <c r="K5605" t="s">
        <v>55</v>
      </c>
      <c r="L5605" t="s">
        <v>42</v>
      </c>
      <c r="M5605">
        <v>0</v>
      </c>
      <c r="N5605">
        <v>4</v>
      </c>
      <c r="O5605">
        <v>0</v>
      </c>
      <c r="Q5605" t="s">
        <v>44</v>
      </c>
      <c r="R5605" t="s">
        <v>45</v>
      </c>
      <c r="S5605">
        <v>0</v>
      </c>
      <c r="T5605">
        <v>3</v>
      </c>
      <c r="U5605">
        <v>0</v>
      </c>
      <c r="W5605" t="s">
        <v>44</v>
      </c>
      <c r="X5605" t="s">
        <v>46</v>
      </c>
      <c r="Y5605">
        <v>0</v>
      </c>
      <c r="Z5605">
        <v>4</v>
      </c>
      <c r="AA5605">
        <v>0</v>
      </c>
      <c r="AC5605" t="s">
        <v>44</v>
      </c>
      <c r="AE5605" t="s">
        <v>56</v>
      </c>
      <c r="AG5605" t="s">
        <v>48</v>
      </c>
      <c r="AH5605" t="s">
        <v>49</v>
      </c>
    </row>
    <row r="5606" spans="1:34" hidden="1">
      <c r="A5606" t="s">
        <v>1171</v>
      </c>
      <c r="B5606" t="s">
        <v>1172</v>
      </c>
      <c r="C5606" t="s">
        <v>1166</v>
      </c>
      <c r="D5606" t="s">
        <v>138</v>
      </c>
      <c r="E5606" t="s">
        <v>38</v>
      </c>
      <c r="I5606" t="s">
        <v>1173</v>
      </c>
      <c r="J5606" t="s">
        <v>40</v>
      </c>
      <c r="K5606" t="s">
        <v>55</v>
      </c>
      <c r="L5606" t="s">
        <v>42</v>
      </c>
      <c r="M5606">
        <v>0</v>
      </c>
      <c r="N5606">
        <v>4</v>
      </c>
      <c r="O5606">
        <v>0</v>
      </c>
      <c r="P5606" t="s">
        <v>43</v>
      </c>
      <c r="Q5606" t="s">
        <v>44</v>
      </c>
      <c r="R5606" t="s">
        <v>45</v>
      </c>
      <c r="S5606">
        <v>0</v>
      </c>
      <c r="T5606">
        <v>3</v>
      </c>
      <c r="U5606">
        <v>0</v>
      </c>
      <c r="V5606" t="s">
        <v>43</v>
      </c>
      <c r="W5606" t="s">
        <v>44</v>
      </c>
      <c r="X5606" t="s">
        <v>46</v>
      </c>
      <c r="Y5606">
        <v>0</v>
      </c>
      <c r="Z5606">
        <v>0</v>
      </c>
      <c r="AA5606">
        <v>0</v>
      </c>
      <c r="AB5606" t="s">
        <v>43</v>
      </c>
      <c r="AC5606" t="s">
        <v>44</v>
      </c>
      <c r="AE5606" t="s">
        <v>56</v>
      </c>
      <c r="AG5606" t="s">
        <v>48</v>
      </c>
      <c r="AH5606" t="s">
        <v>49</v>
      </c>
    </row>
    <row r="5607" spans="1:34" hidden="1">
      <c r="A5607" t="s">
        <v>1220</v>
      </c>
      <c r="B5607" t="s">
        <v>1221</v>
      </c>
      <c r="C5607" t="s">
        <v>1222</v>
      </c>
      <c r="D5607" t="s">
        <v>88</v>
      </c>
      <c r="E5607" t="s">
        <v>38</v>
      </c>
      <c r="I5607" t="s">
        <v>1223</v>
      </c>
      <c r="J5607" t="s">
        <v>40</v>
      </c>
      <c r="K5607" t="s">
        <v>55</v>
      </c>
      <c r="L5607" t="s">
        <v>42</v>
      </c>
      <c r="M5607">
        <v>0</v>
      </c>
      <c r="N5607">
        <v>4</v>
      </c>
      <c r="O5607">
        <v>0</v>
      </c>
      <c r="P5607" t="s">
        <v>43</v>
      </c>
      <c r="Q5607" t="s">
        <v>44</v>
      </c>
      <c r="R5607" t="s">
        <v>45</v>
      </c>
      <c r="S5607">
        <v>0</v>
      </c>
      <c r="T5607">
        <v>0</v>
      </c>
      <c r="U5607">
        <v>0</v>
      </c>
      <c r="V5607" t="s">
        <v>43</v>
      </c>
      <c r="W5607" t="s">
        <v>44</v>
      </c>
      <c r="X5607" t="s">
        <v>46</v>
      </c>
      <c r="Y5607">
        <v>0</v>
      </c>
      <c r="Z5607">
        <v>0</v>
      </c>
      <c r="AA5607">
        <v>33.299999999999997</v>
      </c>
      <c r="AB5607" t="s">
        <v>43</v>
      </c>
      <c r="AC5607" t="s">
        <v>44</v>
      </c>
      <c r="AE5607" t="s">
        <v>56</v>
      </c>
      <c r="AG5607" t="s">
        <v>48</v>
      </c>
      <c r="AH5607" t="s">
        <v>49</v>
      </c>
    </row>
    <row r="5608" spans="1:34" hidden="1">
      <c r="A5608" t="s">
        <v>1282</v>
      </c>
      <c r="B5608" t="s">
        <v>1283</v>
      </c>
      <c r="C5608" t="s">
        <v>1284</v>
      </c>
      <c r="D5608" t="s">
        <v>138</v>
      </c>
      <c r="E5608" t="s">
        <v>38</v>
      </c>
      <c r="I5608" t="s">
        <v>1285</v>
      </c>
      <c r="J5608" t="s">
        <v>40</v>
      </c>
      <c r="K5608" t="s">
        <v>55</v>
      </c>
      <c r="L5608" t="s">
        <v>42</v>
      </c>
      <c r="M5608">
        <v>0</v>
      </c>
      <c r="N5608">
        <v>4</v>
      </c>
      <c r="O5608">
        <v>0</v>
      </c>
      <c r="P5608" t="s">
        <v>43</v>
      </c>
      <c r="Q5608" t="s">
        <v>44</v>
      </c>
      <c r="R5608" t="s">
        <v>45</v>
      </c>
      <c r="S5608">
        <v>0</v>
      </c>
      <c r="T5608">
        <v>7</v>
      </c>
      <c r="U5608">
        <v>0</v>
      </c>
      <c r="V5608" t="s">
        <v>43</v>
      </c>
      <c r="W5608" t="s">
        <v>44</v>
      </c>
      <c r="X5608" t="s">
        <v>46</v>
      </c>
      <c r="Y5608">
        <v>0</v>
      </c>
      <c r="Z5608">
        <v>8</v>
      </c>
      <c r="AA5608">
        <v>0</v>
      </c>
      <c r="AB5608" t="s">
        <v>43</v>
      </c>
      <c r="AC5608" t="s">
        <v>44</v>
      </c>
      <c r="AE5608" t="s">
        <v>56</v>
      </c>
      <c r="AG5608" t="s">
        <v>48</v>
      </c>
      <c r="AH5608" t="s">
        <v>49</v>
      </c>
    </row>
    <row r="5609" spans="1:34" hidden="1">
      <c r="A5609" t="s">
        <v>1332</v>
      </c>
      <c r="B5609" t="s">
        <v>1333</v>
      </c>
      <c r="C5609" t="s">
        <v>1334</v>
      </c>
      <c r="D5609" t="s">
        <v>88</v>
      </c>
      <c r="E5609" t="s">
        <v>38</v>
      </c>
      <c r="I5609" t="s">
        <v>1335</v>
      </c>
      <c r="J5609" t="s">
        <v>40</v>
      </c>
      <c r="K5609" t="s">
        <v>55</v>
      </c>
      <c r="L5609" t="s">
        <v>42</v>
      </c>
      <c r="M5609">
        <v>0</v>
      </c>
      <c r="N5609">
        <v>4</v>
      </c>
      <c r="O5609">
        <v>0</v>
      </c>
      <c r="P5609" t="s">
        <v>43</v>
      </c>
      <c r="Q5609" t="s">
        <v>44</v>
      </c>
      <c r="R5609" t="s">
        <v>45</v>
      </c>
      <c r="S5609">
        <v>0</v>
      </c>
      <c r="T5609">
        <v>1</v>
      </c>
      <c r="U5609">
        <v>0</v>
      </c>
      <c r="V5609" t="s">
        <v>43</v>
      </c>
      <c r="W5609" t="s">
        <v>44</v>
      </c>
      <c r="X5609" t="s">
        <v>46</v>
      </c>
      <c r="Y5609">
        <v>0</v>
      </c>
      <c r="Z5609">
        <v>1</v>
      </c>
      <c r="AA5609">
        <v>0</v>
      </c>
      <c r="AB5609" t="s">
        <v>43</v>
      </c>
      <c r="AC5609" t="s">
        <v>44</v>
      </c>
      <c r="AE5609" t="s">
        <v>56</v>
      </c>
      <c r="AG5609" t="s">
        <v>48</v>
      </c>
      <c r="AH5609" t="s">
        <v>49</v>
      </c>
    </row>
    <row r="5610" spans="1:34" hidden="1">
      <c r="A5610" t="s">
        <v>1401</v>
      </c>
      <c r="B5610" t="s">
        <v>1402</v>
      </c>
      <c r="C5610" t="s">
        <v>1403</v>
      </c>
      <c r="D5610" t="s">
        <v>191</v>
      </c>
      <c r="E5610" t="s">
        <v>38</v>
      </c>
      <c r="I5610" t="s">
        <v>1404</v>
      </c>
      <c r="J5610" t="s">
        <v>40</v>
      </c>
      <c r="K5610" t="s">
        <v>55</v>
      </c>
      <c r="L5610" t="s">
        <v>42</v>
      </c>
      <c r="M5610">
        <v>0</v>
      </c>
      <c r="N5610">
        <v>4</v>
      </c>
      <c r="O5610">
        <v>0</v>
      </c>
      <c r="P5610" t="s">
        <v>43</v>
      </c>
      <c r="Q5610" t="s">
        <v>106</v>
      </c>
      <c r="R5610" t="s">
        <v>45</v>
      </c>
      <c r="S5610">
        <v>0</v>
      </c>
      <c r="T5610">
        <v>5</v>
      </c>
      <c r="U5610">
        <v>0</v>
      </c>
      <c r="V5610" t="s">
        <v>43</v>
      </c>
      <c r="W5610" t="s">
        <v>44</v>
      </c>
      <c r="X5610" t="s">
        <v>46</v>
      </c>
      <c r="Y5610">
        <v>0</v>
      </c>
      <c r="Z5610">
        <v>0</v>
      </c>
      <c r="AA5610">
        <v>0</v>
      </c>
      <c r="AB5610" t="s">
        <v>43</v>
      </c>
      <c r="AC5610" t="s">
        <v>44</v>
      </c>
      <c r="AE5610" t="s">
        <v>47</v>
      </c>
      <c r="AG5610" t="s">
        <v>48</v>
      </c>
      <c r="AH5610" t="s">
        <v>49</v>
      </c>
    </row>
    <row r="5611" spans="1:34" hidden="1">
      <c r="A5611" t="s">
        <v>1578</v>
      </c>
      <c r="B5611" t="s">
        <v>1579</v>
      </c>
      <c r="C5611" t="s">
        <v>1580</v>
      </c>
      <c r="D5611" t="s">
        <v>551</v>
      </c>
      <c r="E5611" t="s">
        <v>38</v>
      </c>
      <c r="I5611" t="s">
        <v>1581</v>
      </c>
      <c r="J5611" t="s">
        <v>105</v>
      </c>
      <c r="K5611" t="s">
        <v>55</v>
      </c>
      <c r="L5611" t="s">
        <v>42</v>
      </c>
      <c r="M5611">
        <v>0</v>
      </c>
      <c r="N5611">
        <v>4</v>
      </c>
      <c r="O5611">
        <v>0</v>
      </c>
      <c r="P5611" t="s">
        <v>43</v>
      </c>
      <c r="Q5611" t="s">
        <v>44</v>
      </c>
      <c r="R5611" t="s">
        <v>45</v>
      </c>
      <c r="S5611">
        <v>0</v>
      </c>
      <c r="T5611">
        <v>11</v>
      </c>
      <c r="U5611">
        <v>0</v>
      </c>
      <c r="V5611" t="s">
        <v>43</v>
      </c>
      <c r="W5611" t="s">
        <v>44</v>
      </c>
      <c r="X5611" t="s">
        <v>46</v>
      </c>
      <c r="Y5611">
        <v>0</v>
      </c>
      <c r="Z5611">
        <v>6</v>
      </c>
      <c r="AA5611">
        <v>0</v>
      </c>
      <c r="AB5611" t="s">
        <v>43</v>
      </c>
      <c r="AC5611" t="s">
        <v>44</v>
      </c>
      <c r="AE5611" t="s">
        <v>47</v>
      </c>
      <c r="AG5611" t="s">
        <v>48</v>
      </c>
      <c r="AH5611" t="s">
        <v>49</v>
      </c>
    </row>
    <row r="5612" spans="1:34" hidden="1">
      <c r="A5612" t="s">
        <v>1719</v>
      </c>
      <c r="B5612" t="s">
        <v>1720</v>
      </c>
      <c r="C5612" t="s">
        <v>1721</v>
      </c>
      <c r="D5612" t="s">
        <v>1722</v>
      </c>
      <c r="E5612" t="s">
        <v>38</v>
      </c>
      <c r="I5612" t="s">
        <v>1723</v>
      </c>
      <c r="J5612" t="s">
        <v>40</v>
      </c>
      <c r="K5612" t="s">
        <v>55</v>
      </c>
      <c r="L5612" t="s">
        <v>42</v>
      </c>
      <c r="M5612">
        <v>0</v>
      </c>
      <c r="N5612">
        <v>4</v>
      </c>
      <c r="O5612">
        <v>0</v>
      </c>
      <c r="P5612" t="s">
        <v>43</v>
      </c>
      <c r="Q5612" t="s">
        <v>44</v>
      </c>
      <c r="R5612" t="s">
        <v>45</v>
      </c>
      <c r="S5612">
        <v>0</v>
      </c>
      <c r="T5612">
        <v>2</v>
      </c>
      <c r="U5612">
        <v>0</v>
      </c>
      <c r="V5612" t="s">
        <v>43</v>
      </c>
      <c r="W5612" t="s">
        <v>44</v>
      </c>
      <c r="X5612" t="s">
        <v>46</v>
      </c>
      <c r="Y5612">
        <v>0</v>
      </c>
      <c r="Z5612">
        <v>1</v>
      </c>
      <c r="AA5612">
        <v>0</v>
      </c>
      <c r="AB5612" t="s">
        <v>43</v>
      </c>
      <c r="AC5612" t="s">
        <v>44</v>
      </c>
      <c r="AE5612" t="s">
        <v>47</v>
      </c>
      <c r="AG5612" t="s">
        <v>48</v>
      </c>
      <c r="AH5612" t="s">
        <v>49</v>
      </c>
    </row>
    <row r="5613" spans="1:34" hidden="1">
      <c r="A5613" t="s">
        <v>1744</v>
      </c>
      <c r="B5613" t="s">
        <v>1745</v>
      </c>
      <c r="C5613" t="s">
        <v>1746</v>
      </c>
      <c r="D5613" t="s">
        <v>1747</v>
      </c>
      <c r="E5613" t="s">
        <v>38</v>
      </c>
      <c r="I5613" t="s">
        <v>1748</v>
      </c>
      <c r="J5613" t="s">
        <v>40</v>
      </c>
      <c r="K5613" t="s">
        <v>55</v>
      </c>
      <c r="L5613" t="s">
        <v>42</v>
      </c>
      <c r="M5613">
        <v>0</v>
      </c>
      <c r="N5613">
        <v>4</v>
      </c>
      <c r="O5613">
        <v>0</v>
      </c>
      <c r="P5613" t="s">
        <v>43</v>
      </c>
      <c r="Q5613" t="s">
        <v>44</v>
      </c>
      <c r="R5613" t="s">
        <v>45</v>
      </c>
      <c r="S5613">
        <v>0</v>
      </c>
      <c r="T5613">
        <v>3</v>
      </c>
      <c r="U5613">
        <v>0</v>
      </c>
      <c r="V5613" t="s">
        <v>43</v>
      </c>
      <c r="W5613" t="s">
        <v>44</v>
      </c>
      <c r="X5613" t="s">
        <v>46</v>
      </c>
      <c r="Y5613">
        <v>0</v>
      </c>
      <c r="Z5613">
        <v>2</v>
      </c>
      <c r="AA5613">
        <v>0</v>
      </c>
      <c r="AB5613" t="s">
        <v>43</v>
      </c>
      <c r="AC5613" t="s">
        <v>44</v>
      </c>
      <c r="AE5613" t="s">
        <v>47</v>
      </c>
      <c r="AG5613" t="s">
        <v>48</v>
      </c>
      <c r="AH5613" t="s">
        <v>49</v>
      </c>
    </row>
    <row r="5614" spans="1:34" hidden="1">
      <c r="A5614" t="s">
        <v>976</v>
      </c>
      <c r="B5614" t="s">
        <v>977</v>
      </c>
      <c r="C5614" t="s">
        <v>978</v>
      </c>
      <c r="D5614" t="s">
        <v>88</v>
      </c>
      <c r="E5614" t="s">
        <v>38</v>
      </c>
      <c r="I5614" t="s">
        <v>979</v>
      </c>
      <c r="J5614" t="s">
        <v>40</v>
      </c>
      <c r="K5614" t="s">
        <v>55</v>
      </c>
      <c r="L5614" t="s">
        <v>42</v>
      </c>
      <c r="M5614">
        <v>0</v>
      </c>
      <c r="N5614">
        <v>3</v>
      </c>
      <c r="O5614">
        <v>0</v>
      </c>
      <c r="P5614" t="s">
        <v>43</v>
      </c>
      <c r="Q5614" t="s">
        <v>44</v>
      </c>
      <c r="R5614" t="s">
        <v>45</v>
      </c>
      <c r="S5614">
        <v>0</v>
      </c>
      <c r="T5614">
        <v>6</v>
      </c>
      <c r="U5614">
        <v>0</v>
      </c>
      <c r="V5614" t="s">
        <v>43</v>
      </c>
      <c r="W5614" t="s">
        <v>44</v>
      </c>
      <c r="X5614" t="s">
        <v>46</v>
      </c>
      <c r="Y5614">
        <v>0</v>
      </c>
      <c r="Z5614">
        <v>3</v>
      </c>
      <c r="AA5614">
        <v>0</v>
      </c>
      <c r="AB5614" t="s">
        <v>43</v>
      </c>
      <c r="AC5614" t="s">
        <v>44</v>
      </c>
      <c r="AE5614" t="s">
        <v>56</v>
      </c>
      <c r="AG5614" t="s">
        <v>48</v>
      </c>
      <c r="AH5614" t="s">
        <v>49</v>
      </c>
    </row>
    <row r="5615" spans="1:34" hidden="1">
      <c r="A5615" t="s">
        <v>1014</v>
      </c>
      <c r="B5615" t="s">
        <v>1015</v>
      </c>
      <c r="C5615" t="s">
        <v>1016</v>
      </c>
      <c r="D5615" t="s">
        <v>537</v>
      </c>
      <c r="E5615" t="s">
        <v>38</v>
      </c>
      <c r="I5615" t="s">
        <v>1017</v>
      </c>
      <c r="J5615" t="s">
        <v>40</v>
      </c>
      <c r="K5615" t="s">
        <v>55</v>
      </c>
      <c r="L5615" t="s">
        <v>42</v>
      </c>
      <c r="M5615">
        <v>0</v>
      </c>
      <c r="N5615">
        <v>3</v>
      </c>
      <c r="O5615">
        <v>0</v>
      </c>
      <c r="P5615" t="s">
        <v>43</v>
      </c>
      <c r="Q5615" t="s">
        <v>44</v>
      </c>
      <c r="R5615" t="s">
        <v>45</v>
      </c>
      <c r="S5615">
        <v>0</v>
      </c>
      <c r="T5615">
        <v>0</v>
      </c>
      <c r="U5615">
        <v>0</v>
      </c>
      <c r="V5615" t="s">
        <v>43</v>
      </c>
      <c r="W5615" t="s">
        <v>44</v>
      </c>
      <c r="X5615" t="s">
        <v>46</v>
      </c>
      <c r="Y5615">
        <v>0</v>
      </c>
      <c r="Z5615">
        <v>2</v>
      </c>
      <c r="AA5615">
        <v>0</v>
      </c>
      <c r="AB5615" t="s">
        <v>43</v>
      </c>
      <c r="AC5615" t="s">
        <v>44</v>
      </c>
      <c r="AE5615" t="s">
        <v>47</v>
      </c>
      <c r="AG5615" t="s">
        <v>48</v>
      </c>
      <c r="AH5615" t="s">
        <v>49</v>
      </c>
    </row>
    <row r="5616" spans="1:34" hidden="1">
      <c r="A5616" t="s">
        <v>1087</v>
      </c>
      <c r="B5616" t="s">
        <v>1088</v>
      </c>
      <c r="C5616" t="s">
        <v>1089</v>
      </c>
      <c r="D5616" t="s">
        <v>138</v>
      </c>
      <c r="E5616" t="s">
        <v>38</v>
      </c>
      <c r="I5616" t="s">
        <v>1090</v>
      </c>
      <c r="J5616" t="s">
        <v>40</v>
      </c>
      <c r="K5616" t="s">
        <v>55</v>
      </c>
      <c r="L5616" t="s">
        <v>42</v>
      </c>
      <c r="M5616">
        <v>0</v>
      </c>
      <c r="N5616">
        <v>3</v>
      </c>
      <c r="O5616">
        <v>0</v>
      </c>
      <c r="P5616" t="s">
        <v>43</v>
      </c>
      <c r="Q5616" t="s">
        <v>44</v>
      </c>
      <c r="R5616" t="s">
        <v>45</v>
      </c>
      <c r="S5616">
        <v>0</v>
      </c>
      <c r="T5616">
        <v>3</v>
      </c>
      <c r="U5616">
        <v>0</v>
      </c>
      <c r="V5616" t="s">
        <v>43</v>
      </c>
      <c r="W5616" t="s">
        <v>44</v>
      </c>
      <c r="X5616" t="s">
        <v>46</v>
      </c>
      <c r="Y5616">
        <v>0</v>
      </c>
      <c r="Z5616">
        <v>2</v>
      </c>
      <c r="AA5616">
        <v>0</v>
      </c>
      <c r="AB5616" t="s">
        <v>43</v>
      </c>
      <c r="AC5616" t="s">
        <v>44</v>
      </c>
      <c r="AE5616" t="s">
        <v>56</v>
      </c>
      <c r="AG5616" t="s">
        <v>48</v>
      </c>
      <c r="AH5616" t="s">
        <v>49</v>
      </c>
    </row>
    <row r="5617" spans="1:34" hidden="1">
      <c r="A5617" t="s">
        <v>1132</v>
      </c>
      <c r="B5617" t="s">
        <v>1133</v>
      </c>
      <c r="C5617" t="s">
        <v>137</v>
      </c>
      <c r="D5617" t="s">
        <v>138</v>
      </c>
      <c r="E5617" t="s">
        <v>38</v>
      </c>
      <c r="I5617" t="s">
        <v>1134</v>
      </c>
      <c r="J5617" t="s">
        <v>40</v>
      </c>
      <c r="K5617" t="s">
        <v>55</v>
      </c>
      <c r="L5617" t="s">
        <v>42</v>
      </c>
      <c r="M5617">
        <v>0</v>
      </c>
      <c r="N5617">
        <v>3</v>
      </c>
      <c r="O5617">
        <v>0</v>
      </c>
      <c r="P5617" t="s">
        <v>43</v>
      </c>
      <c r="Q5617" t="s">
        <v>44</v>
      </c>
      <c r="R5617" t="s">
        <v>45</v>
      </c>
      <c r="S5617">
        <v>0</v>
      </c>
      <c r="T5617">
        <v>1</v>
      </c>
      <c r="U5617">
        <v>0</v>
      </c>
      <c r="V5617" t="s">
        <v>43</v>
      </c>
      <c r="W5617" t="s">
        <v>44</v>
      </c>
      <c r="X5617" t="s">
        <v>46</v>
      </c>
      <c r="Y5617">
        <v>0</v>
      </c>
      <c r="Z5617">
        <v>1</v>
      </c>
      <c r="AA5617">
        <v>0</v>
      </c>
      <c r="AB5617" t="s">
        <v>43</v>
      </c>
      <c r="AC5617" t="s">
        <v>44</v>
      </c>
      <c r="AE5617" t="s">
        <v>56</v>
      </c>
      <c r="AG5617" t="s">
        <v>48</v>
      </c>
      <c r="AH5617" t="s">
        <v>49</v>
      </c>
    </row>
    <row r="5618" spans="1:34" hidden="1">
      <c r="A5618" t="s">
        <v>1149</v>
      </c>
      <c r="B5618" t="s">
        <v>1150</v>
      </c>
      <c r="C5618" t="s">
        <v>1151</v>
      </c>
      <c r="D5618" t="s">
        <v>138</v>
      </c>
      <c r="E5618" t="s">
        <v>38</v>
      </c>
      <c r="I5618" t="s">
        <v>1152</v>
      </c>
      <c r="J5618" t="s">
        <v>40</v>
      </c>
      <c r="K5618" t="s">
        <v>55</v>
      </c>
      <c r="L5618" t="s">
        <v>42</v>
      </c>
      <c r="M5618">
        <v>0</v>
      </c>
      <c r="N5618">
        <v>3</v>
      </c>
      <c r="O5618">
        <v>0</v>
      </c>
      <c r="P5618" t="s">
        <v>43</v>
      </c>
      <c r="Q5618" t="s">
        <v>44</v>
      </c>
      <c r="R5618" t="s">
        <v>45</v>
      </c>
      <c r="S5618">
        <v>0</v>
      </c>
      <c r="T5618">
        <v>1</v>
      </c>
      <c r="U5618">
        <v>0</v>
      </c>
      <c r="V5618" t="s">
        <v>43</v>
      </c>
      <c r="W5618" t="s">
        <v>44</v>
      </c>
      <c r="X5618" t="s">
        <v>46</v>
      </c>
      <c r="Y5618">
        <v>0</v>
      </c>
      <c r="Z5618">
        <v>3</v>
      </c>
      <c r="AA5618">
        <v>0</v>
      </c>
      <c r="AB5618" t="s">
        <v>43</v>
      </c>
      <c r="AC5618" t="s">
        <v>44</v>
      </c>
      <c r="AE5618" t="s">
        <v>56</v>
      </c>
      <c r="AG5618" t="s">
        <v>48</v>
      </c>
      <c r="AH5618" t="s">
        <v>49</v>
      </c>
    </row>
    <row r="5619" spans="1:34" hidden="1">
      <c r="A5619" t="s">
        <v>1186</v>
      </c>
      <c r="B5619" t="s">
        <v>1187</v>
      </c>
      <c r="C5619" t="s">
        <v>1188</v>
      </c>
      <c r="D5619" t="s">
        <v>138</v>
      </c>
      <c r="E5619" t="s">
        <v>38</v>
      </c>
      <c r="I5619" t="s">
        <v>1189</v>
      </c>
      <c r="J5619" t="s">
        <v>40</v>
      </c>
      <c r="K5619" t="s">
        <v>55</v>
      </c>
      <c r="L5619" t="s">
        <v>42</v>
      </c>
      <c r="M5619">
        <v>0</v>
      </c>
      <c r="N5619">
        <v>3</v>
      </c>
      <c r="O5619">
        <v>0</v>
      </c>
      <c r="P5619" t="s">
        <v>43</v>
      </c>
      <c r="Q5619" t="s">
        <v>44</v>
      </c>
      <c r="R5619" t="s">
        <v>45</v>
      </c>
      <c r="S5619">
        <v>0</v>
      </c>
      <c r="T5619">
        <v>0</v>
      </c>
      <c r="U5619">
        <v>0</v>
      </c>
      <c r="V5619" t="s">
        <v>43</v>
      </c>
      <c r="W5619" t="s">
        <v>44</v>
      </c>
      <c r="X5619" t="s">
        <v>46</v>
      </c>
      <c r="Y5619">
        <v>0</v>
      </c>
      <c r="Z5619">
        <v>5</v>
      </c>
      <c r="AA5619">
        <v>0</v>
      </c>
      <c r="AB5619" t="s">
        <v>43</v>
      </c>
      <c r="AC5619" t="s">
        <v>44</v>
      </c>
      <c r="AE5619" t="s">
        <v>56</v>
      </c>
      <c r="AG5619" t="s">
        <v>48</v>
      </c>
      <c r="AH5619" t="s">
        <v>49</v>
      </c>
    </row>
    <row r="5620" spans="1:34" hidden="1">
      <c r="A5620" t="s">
        <v>1286</v>
      </c>
      <c r="B5620" t="s">
        <v>1287</v>
      </c>
      <c r="C5620" t="s">
        <v>1288</v>
      </c>
      <c r="D5620" t="s">
        <v>88</v>
      </c>
      <c r="E5620" t="s">
        <v>38</v>
      </c>
      <c r="I5620" t="s">
        <v>1289</v>
      </c>
      <c r="J5620" t="s">
        <v>40</v>
      </c>
      <c r="K5620" t="s">
        <v>55</v>
      </c>
      <c r="L5620" t="s">
        <v>42</v>
      </c>
      <c r="M5620">
        <v>0</v>
      </c>
      <c r="N5620">
        <v>3</v>
      </c>
      <c r="O5620">
        <v>0</v>
      </c>
      <c r="P5620" t="s">
        <v>43</v>
      </c>
      <c r="Q5620" t="s">
        <v>44</v>
      </c>
      <c r="R5620" t="s">
        <v>45</v>
      </c>
      <c r="S5620">
        <v>0</v>
      </c>
      <c r="T5620">
        <v>3</v>
      </c>
      <c r="U5620">
        <v>0</v>
      </c>
      <c r="V5620" t="s">
        <v>43</v>
      </c>
      <c r="W5620" t="s">
        <v>44</v>
      </c>
      <c r="X5620" t="s">
        <v>46</v>
      </c>
      <c r="Y5620">
        <v>0</v>
      </c>
      <c r="Z5620">
        <v>1</v>
      </c>
      <c r="AA5620">
        <v>0</v>
      </c>
      <c r="AB5620" t="s">
        <v>43</v>
      </c>
      <c r="AC5620" t="s">
        <v>44</v>
      </c>
      <c r="AE5620" t="s">
        <v>56</v>
      </c>
      <c r="AG5620" t="s">
        <v>48</v>
      </c>
      <c r="AH5620" t="s">
        <v>49</v>
      </c>
    </row>
    <row r="5621" spans="1:34" hidden="1">
      <c r="A5621" t="s">
        <v>1368</v>
      </c>
      <c r="B5621" t="s">
        <v>1369</v>
      </c>
      <c r="C5621" t="s">
        <v>1370</v>
      </c>
      <c r="D5621" t="s">
        <v>784</v>
      </c>
      <c r="E5621" t="s">
        <v>38</v>
      </c>
      <c r="I5621" t="s">
        <v>1371</v>
      </c>
      <c r="J5621" t="s">
        <v>40</v>
      </c>
      <c r="K5621" t="s">
        <v>55</v>
      </c>
      <c r="L5621" t="s">
        <v>42</v>
      </c>
      <c r="M5621">
        <v>0</v>
      </c>
      <c r="N5621">
        <v>3</v>
      </c>
      <c r="O5621">
        <v>0</v>
      </c>
      <c r="P5621" t="s">
        <v>43</v>
      </c>
      <c r="Q5621" t="s">
        <v>44</v>
      </c>
      <c r="R5621" t="s">
        <v>45</v>
      </c>
      <c r="S5621">
        <v>0</v>
      </c>
      <c r="T5621">
        <v>6</v>
      </c>
      <c r="U5621">
        <v>0</v>
      </c>
      <c r="V5621" t="s">
        <v>43</v>
      </c>
      <c r="W5621" t="s">
        <v>44</v>
      </c>
      <c r="X5621" t="s">
        <v>46</v>
      </c>
      <c r="Y5621">
        <v>0</v>
      </c>
      <c r="Z5621">
        <v>5</v>
      </c>
      <c r="AA5621">
        <v>0</v>
      </c>
      <c r="AB5621" t="s">
        <v>43</v>
      </c>
      <c r="AC5621" t="s">
        <v>44</v>
      </c>
      <c r="AE5621" t="s">
        <v>47</v>
      </c>
      <c r="AG5621" t="s">
        <v>48</v>
      </c>
      <c r="AH5621" t="s">
        <v>49</v>
      </c>
    </row>
    <row r="5622" spans="1:34" hidden="1">
      <c r="A5622" t="s">
        <v>1405</v>
      </c>
      <c r="B5622" t="s">
        <v>1406</v>
      </c>
      <c r="C5622" t="s">
        <v>1407</v>
      </c>
      <c r="D5622" t="s">
        <v>88</v>
      </c>
      <c r="E5622" t="s">
        <v>38</v>
      </c>
      <c r="I5622" t="s">
        <v>1408</v>
      </c>
      <c r="J5622" t="s">
        <v>40</v>
      </c>
      <c r="K5622" t="s">
        <v>55</v>
      </c>
      <c r="L5622" t="s">
        <v>42</v>
      </c>
      <c r="M5622">
        <v>0</v>
      </c>
      <c r="N5622">
        <v>3</v>
      </c>
      <c r="O5622">
        <v>0</v>
      </c>
      <c r="P5622" t="s">
        <v>43</v>
      </c>
      <c r="Q5622" t="s">
        <v>44</v>
      </c>
      <c r="R5622" t="s">
        <v>45</v>
      </c>
      <c r="S5622">
        <v>0</v>
      </c>
      <c r="T5622">
        <v>4</v>
      </c>
      <c r="U5622">
        <v>0</v>
      </c>
      <c r="V5622" t="s">
        <v>43</v>
      </c>
      <c r="W5622" t="s">
        <v>44</v>
      </c>
      <c r="X5622" t="s">
        <v>46</v>
      </c>
      <c r="Y5622">
        <v>0</v>
      </c>
      <c r="Z5622">
        <v>3</v>
      </c>
      <c r="AA5622">
        <v>0</v>
      </c>
      <c r="AB5622" t="s">
        <v>43</v>
      </c>
      <c r="AC5622" t="s">
        <v>44</v>
      </c>
      <c r="AE5622" t="s">
        <v>56</v>
      </c>
      <c r="AG5622" t="s">
        <v>48</v>
      </c>
      <c r="AH5622" t="s">
        <v>49</v>
      </c>
    </row>
    <row r="5623" spans="1:34" hidden="1">
      <c r="A5623" t="s">
        <v>1446</v>
      </c>
      <c r="B5623" t="s">
        <v>1447</v>
      </c>
      <c r="C5623" t="s">
        <v>1448</v>
      </c>
      <c r="D5623" t="s">
        <v>1449</v>
      </c>
      <c r="E5623" t="s">
        <v>38</v>
      </c>
      <c r="I5623" t="s">
        <v>1450</v>
      </c>
      <c r="J5623" t="s">
        <v>40</v>
      </c>
      <c r="K5623" t="s">
        <v>55</v>
      </c>
      <c r="L5623" t="s">
        <v>42</v>
      </c>
      <c r="M5623">
        <v>0</v>
      </c>
      <c r="N5623">
        <v>3</v>
      </c>
      <c r="O5623">
        <v>0</v>
      </c>
      <c r="Q5623" t="s">
        <v>44</v>
      </c>
      <c r="R5623" t="s">
        <v>45</v>
      </c>
      <c r="S5623">
        <v>0</v>
      </c>
      <c r="T5623">
        <v>5</v>
      </c>
      <c r="U5623">
        <v>0</v>
      </c>
      <c r="W5623" t="s">
        <v>44</v>
      </c>
      <c r="X5623" t="s">
        <v>46</v>
      </c>
      <c r="Y5623">
        <v>0</v>
      </c>
      <c r="Z5623">
        <v>10</v>
      </c>
      <c r="AA5623">
        <v>0</v>
      </c>
      <c r="AC5623" t="s">
        <v>44</v>
      </c>
      <c r="AE5623" t="s">
        <v>56</v>
      </c>
      <c r="AG5623" t="s">
        <v>48</v>
      </c>
      <c r="AH5623" t="s">
        <v>49</v>
      </c>
    </row>
    <row r="5624" spans="1:34" hidden="1">
      <c r="A5624" t="s">
        <v>1559</v>
      </c>
      <c r="B5624" t="s">
        <v>1560</v>
      </c>
      <c r="C5624" t="s">
        <v>1561</v>
      </c>
      <c r="D5624" t="s">
        <v>1562</v>
      </c>
      <c r="E5624" t="s">
        <v>38</v>
      </c>
      <c r="I5624" t="s">
        <v>1563</v>
      </c>
      <c r="J5624" t="s">
        <v>40</v>
      </c>
      <c r="K5624" t="s">
        <v>55</v>
      </c>
      <c r="L5624" t="s">
        <v>42</v>
      </c>
      <c r="M5624">
        <v>0</v>
      </c>
      <c r="N5624">
        <v>3</v>
      </c>
      <c r="O5624">
        <v>0</v>
      </c>
      <c r="P5624" t="s">
        <v>43</v>
      </c>
      <c r="Q5624" t="s">
        <v>44</v>
      </c>
      <c r="R5624" t="s">
        <v>45</v>
      </c>
      <c r="S5624">
        <v>0</v>
      </c>
      <c r="T5624">
        <v>0</v>
      </c>
      <c r="U5624">
        <v>0</v>
      </c>
      <c r="V5624" t="s">
        <v>43</v>
      </c>
      <c r="W5624" t="s">
        <v>44</v>
      </c>
      <c r="X5624" t="s">
        <v>46</v>
      </c>
      <c r="Y5624">
        <v>0</v>
      </c>
      <c r="Z5624">
        <v>4</v>
      </c>
      <c r="AA5624">
        <v>0</v>
      </c>
      <c r="AB5624" t="s">
        <v>43</v>
      </c>
      <c r="AC5624" t="s">
        <v>44</v>
      </c>
      <c r="AE5624" t="s">
        <v>47</v>
      </c>
      <c r="AG5624" t="s">
        <v>48</v>
      </c>
      <c r="AH5624" t="s">
        <v>49</v>
      </c>
    </row>
    <row r="5625" spans="1:34" hidden="1">
      <c r="A5625" t="s">
        <v>1661</v>
      </c>
      <c r="B5625" t="s">
        <v>1662</v>
      </c>
      <c r="C5625" t="s">
        <v>856</v>
      </c>
      <c r="D5625" t="s">
        <v>88</v>
      </c>
      <c r="E5625" t="s">
        <v>38</v>
      </c>
      <c r="I5625" t="s">
        <v>1663</v>
      </c>
      <c r="J5625" t="s">
        <v>40</v>
      </c>
      <c r="K5625" t="s">
        <v>55</v>
      </c>
      <c r="L5625" t="s">
        <v>42</v>
      </c>
      <c r="M5625">
        <v>0</v>
      </c>
      <c r="N5625">
        <v>3</v>
      </c>
      <c r="O5625">
        <v>0</v>
      </c>
      <c r="P5625" t="s">
        <v>43</v>
      </c>
      <c r="Q5625" t="s">
        <v>44</v>
      </c>
      <c r="R5625" t="s">
        <v>45</v>
      </c>
      <c r="S5625">
        <v>0</v>
      </c>
      <c r="T5625">
        <v>6</v>
      </c>
      <c r="U5625">
        <v>0</v>
      </c>
      <c r="V5625" t="s">
        <v>43</v>
      </c>
      <c r="W5625" t="s">
        <v>44</v>
      </c>
      <c r="X5625" t="s">
        <v>46</v>
      </c>
      <c r="Y5625">
        <v>0</v>
      </c>
      <c r="Z5625">
        <v>4</v>
      </c>
      <c r="AA5625">
        <v>0</v>
      </c>
      <c r="AB5625" t="s">
        <v>43</v>
      </c>
      <c r="AC5625" t="s">
        <v>44</v>
      </c>
      <c r="AE5625" t="s">
        <v>56</v>
      </c>
      <c r="AG5625" t="s">
        <v>48</v>
      </c>
      <c r="AH5625" t="s">
        <v>49</v>
      </c>
    </row>
    <row r="5626" spans="1:34" hidden="1">
      <c r="A5626" t="s">
        <v>1664</v>
      </c>
      <c r="B5626" t="s">
        <v>1665</v>
      </c>
      <c r="C5626" t="s">
        <v>1387</v>
      </c>
      <c r="D5626" t="s">
        <v>88</v>
      </c>
      <c r="E5626" t="s">
        <v>38</v>
      </c>
      <c r="I5626" t="s">
        <v>1666</v>
      </c>
      <c r="J5626" t="s">
        <v>40</v>
      </c>
      <c r="K5626" t="s">
        <v>55</v>
      </c>
      <c r="L5626" t="s">
        <v>42</v>
      </c>
      <c r="M5626">
        <v>0</v>
      </c>
      <c r="N5626">
        <v>3</v>
      </c>
      <c r="O5626">
        <v>0</v>
      </c>
      <c r="P5626" t="s">
        <v>43</v>
      </c>
      <c r="Q5626" t="s">
        <v>44</v>
      </c>
      <c r="R5626" t="s">
        <v>45</v>
      </c>
      <c r="S5626">
        <v>0</v>
      </c>
      <c r="T5626">
        <v>0</v>
      </c>
      <c r="U5626">
        <v>0</v>
      </c>
      <c r="V5626" t="s">
        <v>43</v>
      </c>
      <c r="W5626" t="s">
        <v>44</v>
      </c>
      <c r="X5626" t="s">
        <v>46</v>
      </c>
      <c r="Y5626">
        <v>0</v>
      </c>
      <c r="Z5626">
        <v>3</v>
      </c>
      <c r="AA5626">
        <v>0</v>
      </c>
      <c r="AB5626" t="s">
        <v>43</v>
      </c>
      <c r="AC5626" t="s">
        <v>44</v>
      </c>
      <c r="AE5626" t="s">
        <v>56</v>
      </c>
      <c r="AG5626" t="s">
        <v>48</v>
      </c>
      <c r="AH5626" t="s">
        <v>49</v>
      </c>
    </row>
    <row r="5627" spans="1:34" hidden="1">
      <c r="A5627" t="s">
        <v>1793</v>
      </c>
      <c r="B5627" t="s">
        <v>1794</v>
      </c>
      <c r="C5627" t="s">
        <v>1795</v>
      </c>
      <c r="D5627" t="s">
        <v>1796</v>
      </c>
      <c r="E5627" t="s">
        <v>38</v>
      </c>
      <c r="I5627" t="s">
        <v>1797</v>
      </c>
      <c r="J5627" t="s">
        <v>40</v>
      </c>
      <c r="K5627" t="s">
        <v>55</v>
      </c>
      <c r="L5627" t="s">
        <v>42</v>
      </c>
      <c r="M5627">
        <v>0</v>
      </c>
      <c r="N5627">
        <v>3</v>
      </c>
      <c r="O5627">
        <v>0</v>
      </c>
      <c r="P5627" t="s">
        <v>43</v>
      </c>
      <c r="Q5627" t="s">
        <v>44</v>
      </c>
      <c r="R5627" t="s">
        <v>45</v>
      </c>
      <c r="W5627" t="s">
        <v>1763</v>
      </c>
      <c r="X5627" t="s">
        <v>46</v>
      </c>
      <c r="AC5627" t="s">
        <v>1763</v>
      </c>
      <c r="AE5627" t="s">
        <v>56</v>
      </c>
      <c r="AG5627" t="s">
        <v>48</v>
      </c>
      <c r="AH5627" t="s">
        <v>1764</v>
      </c>
    </row>
    <row r="5628" spans="1:34" hidden="1">
      <c r="A5628" t="s">
        <v>850</v>
      </c>
      <c r="B5628" t="s">
        <v>851</v>
      </c>
      <c r="C5628" t="s">
        <v>852</v>
      </c>
      <c r="D5628" t="s">
        <v>848</v>
      </c>
      <c r="E5628" t="s">
        <v>38</v>
      </c>
      <c r="I5628" t="s">
        <v>853</v>
      </c>
      <c r="J5628" t="s">
        <v>40</v>
      </c>
      <c r="K5628" t="s">
        <v>55</v>
      </c>
      <c r="L5628" t="s">
        <v>42</v>
      </c>
      <c r="M5628">
        <v>0</v>
      </c>
      <c r="N5628">
        <v>2</v>
      </c>
      <c r="O5628">
        <v>0</v>
      </c>
      <c r="P5628" t="s">
        <v>43</v>
      </c>
      <c r="Q5628" t="s">
        <v>44</v>
      </c>
      <c r="R5628" t="s">
        <v>45</v>
      </c>
      <c r="S5628">
        <v>0</v>
      </c>
      <c r="T5628">
        <v>8</v>
      </c>
      <c r="U5628">
        <v>0</v>
      </c>
      <c r="V5628" t="s">
        <v>43</v>
      </c>
      <c r="W5628" t="s">
        <v>44</v>
      </c>
      <c r="X5628" t="s">
        <v>46</v>
      </c>
      <c r="Y5628">
        <v>0</v>
      </c>
      <c r="Z5628">
        <v>2</v>
      </c>
      <c r="AA5628">
        <v>0</v>
      </c>
      <c r="AB5628" t="s">
        <v>43</v>
      </c>
      <c r="AC5628" t="s">
        <v>44</v>
      </c>
      <c r="AE5628" t="s">
        <v>47</v>
      </c>
      <c r="AG5628" t="s">
        <v>48</v>
      </c>
      <c r="AH5628" t="s">
        <v>49</v>
      </c>
    </row>
    <row r="5629" spans="1:34" hidden="1">
      <c r="A5629" t="s">
        <v>871</v>
      </c>
      <c r="B5629" t="s">
        <v>872</v>
      </c>
      <c r="C5629" t="s">
        <v>873</v>
      </c>
      <c r="D5629" t="s">
        <v>88</v>
      </c>
      <c r="E5629" t="s">
        <v>38</v>
      </c>
      <c r="I5629" t="s">
        <v>874</v>
      </c>
      <c r="J5629" t="s">
        <v>40</v>
      </c>
      <c r="K5629" t="s">
        <v>55</v>
      </c>
      <c r="L5629" t="s">
        <v>42</v>
      </c>
      <c r="M5629">
        <v>0</v>
      </c>
      <c r="N5629">
        <v>2</v>
      </c>
      <c r="O5629">
        <v>0</v>
      </c>
      <c r="P5629" t="s">
        <v>43</v>
      </c>
      <c r="Q5629" t="s">
        <v>44</v>
      </c>
      <c r="R5629" t="s">
        <v>45</v>
      </c>
      <c r="S5629">
        <v>0</v>
      </c>
      <c r="T5629">
        <v>2</v>
      </c>
      <c r="U5629">
        <v>0</v>
      </c>
      <c r="V5629" t="s">
        <v>43</v>
      </c>
      <c r="W5629" t="s">
        <v>44</v>
      </c>
      <c r="X5629" t="s">
        <v>46</v>
      </c>
      <c r="Y5629">
        <v>0</v>
      </c>
      <c r="Z5629">
        <v>0</v>
      </c>
      <c r="AA5629">
        <v>0</v>
      </c>
      <c r="AB5629" t="s">
        <v>43</v>
      </c>
      <c r="AC5629" t="s">
        <v>44</v>
      </c>
      <c r="AE5629" t="s">
        <v>56</v>
      </c>
      <c r="AG5629" t="s">
        <v>48</v>
      </c>
      <c r="AH5629" t="s">
        <v>49</v>
      </c>
    </row>
    <row r="5630" spans="1:34" hidden="1">
      <c r="A5630" t="s">
        <v>884</v>
      </c>
      <c r="B5630" t="s">
        <v>885</v>
      </c>
      <c r="C5630" t="s">
        <v>886</v>
      </c>
      <c r="D5630" t="s">
        <v>462</v>
      </c>
      <c r="E5630" t="s">
        <v>38</v>
      </c>
      <c r="I5630" t="s">
        <v>887</v>
      </c>
      <c r="J5630" t="s">
        <v>40</v>
      </c>
      <c r="K5630" t="s">
        <v>55</v>
      </c>
      <c r="L5630" t="s">
        <v>42</v>
      </c>
      <c r="M5630">
        <v>0</v>
      </c>
      <c r="N5630">
        <v>2</v>
      </c>
      <c r="O5630">
        <v>0</v>
      </c>
      <c r="P5630" t="s">
        <v>43</v>
      </c>
      <c r="Q5630" t="s">
        <v>44</v>
      </c>
      <c r="R5630" t="s">
        <v>45</v>
      </c>
      <c r="S5630">
        <v>0</v>
      </c>
      <c r="T5630">
        <v>0</v>
      </c>
      <c r="U5630">
        <v>0</v>
      </c>
      <c r="V5630" t="s">
        <v>43</v>
      </c>
      <c r="W5630" t="s">
        <v>44</v>
      </c>
      <c r="X5630" t="s">
        <v>46</v>
      </c>
      <c r="Y5630">
        <v>0</v>
      </c>
      <c r="Z5630">
        <v>0</v>
      </c>
      <c r="AA5630">
        <v>0</v>
      </c>
      <c r="AB5630" t="s">
        <v>43</v>
      </c>
      <c r="AC5630" t="s">
        <v>44</v>
      </c>
      <c r="AE5630" t="s">
        <v>47</v>
      </c>
      <c r="AG5630" t="s">
        <v>48</v>
      </c>
      <c r="AH5630" t="s">
        <v>49</v>
      </c>
    </row>
    <row r="5631" spans="1:34" hidden="1">
      <c r="A5631" t="s">
        <v>985</v>
      </c>
      <c r="B5631" t="s">
        <v>986</v>
      </c>
      <c r="C5631" t="s">
        <v>987</v>
      </c>
      <c r="D5631" t="s">
        <v>138</v>
      </c>
      <c r="E5631" t="s">
        <v>38</v>
      </c>
      <c r="I5631" t="s">
        <v>988</v>
      </c>
      <c r="J5631" t="s">
        <v>40</v>
      </c>
      <c r="K5631" t="s">
        <v>55</v>
      </c>
      <c r="L5631" t="s">
        <v>42</v>
      </c>
      <c r="M5631">
        <v>0</v>
      </c>
      <c r="N5631">
        <v>2</v>
      </c>
      <c r="O5631">
        <v>0</v>
      </c>
      <c r="P5631" t="s">
        <v>43</v>
      </c>
      <c r="Q5631" t="s">
        <v>44</v>
      </c>
      <c r="R5631" t="s">
        <v>45</v>
      </c>
      <c r="S5631">
        <v>0</v>
      </c>
      <c r="T5631">
        <v>4</v>
      </c>
      <c r="U5631">
        <v>0</v>
      </c>
      <c r="V5631" t="s">
        <v>43</v>
      </c>
      <c r="W5631" t="s">
        <v>44</v>
      </c>
      <c r="X5631" t="s">
        <v>46</v>
      </c>
      <c r="Y5631">
        <v>0</v>
      </c>
      <c r="Z5631">
        <v>0</v>
      </c>
      <c r="AA5631">
        <v>0</v>
      </c>
      <c r="AB5631" t="s">
        <v>43</v>
      </c>
      <c r="AC5631" t="s">
        <v>44</v>
      </c>
      <c r="AE5631" t="s">
        <v>56</v>
      </c>
      <c r="AG5631" t="s">
        <v>48</v>
      </c>
      <c r="AH5631" t="s">
        <v>49</v>
      </c>
    </row>
    <row r="5632" spans="1:34" hidden="1">
      <c r="A5632" t="s">
        <v>1023</v>
      </c>
      <c r="B5632" t="s">
        <v>1024</v>
      </c>
      <c r="C5632" t="s">
        <v>1025</v>
      </c>
      <c r="D5632" t="s">
        <v>88</v>
      </c>
      <c r="E5632" t="s">
        <v>38</v>
      </c>
      <c r="I5632" t="s">
        <v>1026</v>
      </c>
      <c r="J5632" t="s">
        <v>40</v>
      </c>
      <c r="K5632" t="s">
        <v>55</v>
      </c>
      <c r="L5632" t="s">
        <v>42</v>
      </c>
      <c r="M5632">
        <v>0</v>
      </c>
      <c r="N5632">
        <v>2</v>
      </c>
      <c r="O5632">
        <v>0</v>
      </c>
      <c r="P5632" t="s">
        <v>43</v>
      </c>
      <c r="Q5632" t="s">
        <v>44</v>
      </c>
      <c r="R5632" t="s">
        <v>45</v>
      </c>
      <c r="S5632">
        <v>0</v>
      </c>
      <c r="T5632">
        <v>2</v>
      </c>
      <c r="U5632">
        <v>0</v>
      </c>
      <c r="V5632" t="s">
        <v>43</v>
      </c>
      <c r="W5632" t="s">
        <v>44</v>
      </c>
      <c r="X5632" t="s">
        <v>46</v>
      </c>
      <c r="Y5632">
        <v>0</v>
      </c>
      <c r="Z5632">
        <v>0</v>
      </c>
      <c r="AA5632">
        <v>0</v>
      </c>
      <c r="AB5632" t="s">
        <v>43</v>
      </c>
      <c r="AC5632" t="s">
        <v>44</v>
      </c>
      <c r="AE5632" t="s">
        <v>56</v>
      </c>
      <c r="AG5632" t="s">
        <v>48</v>
      </c>
      <c r="AH5632" t="s">
        <v>49</v>
      </c>
    </row>
    <row r="5633" spans="1:34" hidden="1">
      <c r="A5633" t="s">
        <v>1113</v>
      </c>
      <c r="B5633" t="s">
        <v>1114</v>
      </c>
      <c r="C5633" t="s">
        <v>1115</v>
      </c>
      <c r="D5633" t="s">
        <v>138</v>
      </c>
      <c r="E5633" t="s">
        <v>38</v>
      </c>
      <c r="I5633" t="s">
        <v>1116</v>
      </c>
      <c r="J5633" t="s">
        <v>40</v>
      </c>
      <c r="K5633" t="s">
        <v>55</v>
      </c>
      <c r="L5633" t="s">
        <v>42</v>
      </c>
      <c r="M5633">
        <v>0</v>
      </c>
      <c r="N5633">
        <v>2</v>
      </c>
      <c r="O5633">
        <v>0</v>
      </c>
      <c r="P5633" t="s">
        <v>43</v>
      </c>
      <c r="Q5633" t="s">
        <v>44</v>
      </c>
      <c r="R5633" t="s">
        <v>45</v>
      </c>
      <c r="S5633">
        <v>0</v>
      </c>
      <c r="T5633">
        <v>2</v>
      </c>
      <c r="U5633">
        <v>0</v>
      </c>
      <c r="V5633" t="s">
        <v>43</v>
      </c>
      <c r="W5633" t="s">
        <v>44</v>
      </c>
      <c r="X5633" t="s">
        <v>46</v>
      </c>
      <c r="Y5633">
        <v>0</v>
      </c>
      <c r="Z5633">
        <v>2</v>
      </c>
      <c r="AA5633">
        <v>0</v>
      </c>
      <c r="AB5633" t="s">
        <v>43</v>
      </c>
      <c r="AC5633" t="s">
        <v>44</v>
      </c>
      <c r="AE5633" t="s">
        <v>56</v>
      </c>
      <c r="AG5633" t="s">
        <v>48</v>
      </c>
      <c r="AH5633" t="s">
        <v>49</v>
      </c>
    </row>
    <row r="5634" spans="1:34" hidden="1">
      <c r="A5634" t="s">
        <v>1142</v>
      </c>
      <c r="B5634" t="s">
        <v>1143</v>
      </c>
      <c r="C5634" t="s">
        <v>137</v>
      </c>
      <c r="D5634" t="s">
        <v>138</v>
      </c>
      <c r="E5634" t="s">
        <v>38</v>
      </c>
      <c r="I5634" t="s">
        <v>1144</v>
      </c>
      <c r="J5634" t="s">
        <v>40</v>
      </c>
      <c r="K5634" t="s">
        <v>55</v>
      </c>
      <c r="L5634" t="s">
        <v>42</v>
      </c>
      <c r="M5634">
        <v>0</v>
      </c>
      <c r="N5634">
        <v>2</v>
      </c>
      <c r="O5634">
        <v>0</v>
      </c>
      <c r="P5634" t="s">
        <v>43</v>
      </c>
      <c r="Q5634" t="s">
        <v>44</v>
      </c>
      <c r="R5634" t="s">
        <v>45</v>
      </c>
      <c r="S5634">
        <v>0</v>
      </c>
      <c r="T5634">
        <v>2</v>
      </c>
      <c r="U5634">
        <v>0</v>
      </c>
      <c r="V5634" t="s">
        <v>43</v>
      </c>
      <c r="W5634" t="s">
        <v>44</v>
      </c>
      <c r="X5634" t="s">
        <v>46</v>
      </c>
      <c r="Y5634">
        <v>0</v>
      </c>
      <c r="Z5634">
        <v>4</v>
      </c>
      <c r="AA5634">
        <v>0</v>
      </c>
      <c r="AB5634" t="s">
        <v>43</v>
      </c>
      <c r="AC5634" t="s">
        <v>44</v>
      </c>
      <c r="AE5634" t="s">
        <v>56</v>
      </c>
      <c r="AG5634" t="s">
        <v>48</v>
      </c>
      <c r="AH5634" t="s">
        <v>49</v>
      </c>
    </row>
    <row r="5635" spans="1:34" hidden="1">
      <c r="A5635" t="s">
        <v>1153</v>
      </c>
      <c r="B5635" t="s">
        <v>1154</v>
      </c>
      <c r="C5635" t="s">
        <v>1155</v>
      </c>
      <c r="D5635" t="s">
        <v>138</v>
      </c>
      <c r="E5635" t="s">
        <v>38</v>
      </c>
      <c r="I5635" t="s">
        <v>1156</v>
      </c>
      <c r="J5635" t="s">
        <v>40</v>
      </c>
      <c r="K5635" t="s">
        <v>55</v>
      </c>
      <c r="L5635" t="s">
        <v>42</v>
      </c>
      <c r="M5635">
        <v>0</v>
      </c>
      <c r="N5635">
        <v>2</v>
      </c>
      <c r="O5635">
        <v>0</v>
      </c>
      <c r="P5635" t="s">
        <v>43</v>
      </c>
      <c r="Q5635" t="s">
        <v>44</v>
      </c>
      <c r="R5635" t="s">
        <v>45</v>
      </c>
      <c r="S5635">
        <v>0</v>
      </c>
      <c r="T5635">
        <v>1</v>
      </c>
      <c r="U5635">
        <v>0</v>
      </c>
      <c r="V5635" t="s">
        <v>43</v>
      </c>
      <c r="W5635" t="s">
        <v>44</v>
      </c>
      <c r="X5635" t="s">
        <v>46</v>
      </c>
      <c r="Y5635">
        <v>0</v>
      </c>
      <c r="Z5635">
        <v>1</v>
      </c>
      <c r="AA5635">
        <v>0</v>
      </c>
      <c r="AB5635" t="s">
        <v>43</v>
      </c>
      <c r="AC5635" t="s">
        <v>44</v>
      </c>
      <c r="AE5635" t="s">
        <v>56</v>
      </c>
      <c r="AG5635" t="s">
        <v>48</v>
      </c>
      <c r="AH5635" t="s">
        <v>49</v>
      </c>
    </row>
    <row r="5636" spans="1:34" hidden="1">
      <c r="A5636" t="s">
        <v>1168</v>
      </c>
      <c r="B5636" t="s">
        <v>1169</v>
      </c>
      <c r="C5636" t="s">
        <v>1119</v>
      </c>
      <c r="D5636" t="s">
        <v>138</v>
      </c>
      <c r="E5636" t="s">
        <v>38</v>
      </c>
      <c r="I5636" t="s">
        <v>1170</v>
      </c>
      <c r="J5636" t="s">
        <v>40</v>
      </c>
      <c r="K5636" t="s">
        <v>55</v>
      </c>
      <c r="L5636" t="s">
        <v>42</v>
      </c>
      <c r="M5636">
        <v>0</v>
      </c>
      <c r="N5636">
        <v>2</v>
      </c>
      <c r="O5636">
        <v>0</v>
      </c>
      <c r="P5636" t="s">
        <v>43</v>
      </c>
      <c r="Q5636" t="s">
        <v>44</v>
      </c>
      <c r="R5636" t="s">
        <v>45</v>
      </c>
      <c r="S5636">
        <v>0</v>
      </c>
      <c r="T5636">
        <v>5</v>
      </c>
      <c r="U5636">
        <v>0</v>
      </c>
      <c r="V5636" t="s">
        <v>43</v>
      </c>
      <c r="W5636" t="s">
        <v>44</v>
      </c>
      <c r="X5636" t="s">
        <v>46</v>
      </c>
      <c r="Y5636">
        <v>0</v>
      </c>
      <c r="Z5636">
        <v>3</v>
      </c>
      <c r="AA5636">
        <v>0</v>
      </c>
      <c r="AB5636" t="s">
        <v>43</v>
      </c>
      <c r="AC5636" t="s">
        <v>44</v>
      </c>
      <c r="AE5636" t="s">
        <v>56</v>
      </c>
      <c r="AG5636" t="s">
        <v>48</v>
      </c>
      <c r="AH5636" t="s">
        <v>49</v>
      </c>
    </row>
    <row r="5637" spans="1:34" hidden="1">
      <c r="A5637" t="s">
        <v>1174</v>
      </c>
      <c r="B5637" t="s">
        <v>1175</v>
      </c>
      <c r="C5637" t="s">
        <v>1176</v>
      </c>
      <c r="D5637" t="s">
        <v>138</v>
      </c>
      <c r="E5637" t="s">
        <v>38</v>
      </c>
      <c r="I5637" t="s">
        <v>1177</v>
      </c>
      <c r="J5637" t="s">
        <v>40</v>
      </c>
      <c r="K5637" t="s">
        <v>55</v>
      </c>
      <c r="L5637" t="s">
        <v>42</v>
      </c>
      <c r="M5637">
        <v>0</v>
      </c>
      <c r="N5637">
        <v>2</v>
      </c>
      <c r="O5637">
        <v>0</v>
      </c>
      <c r="P5637" t="s">
        <v>43</v>
      </c>
      <c r="Q5637" t="s">
        <v>44</v>
      </c>
      <c r="R5637" t="s">
        <v>45</v>
      </c>
      <c r="S5637">
        <v>0</v>
      </c>
      <c r="T5637">
        <v>4</v>
      </c>
      <c r="U5637">
        <v>0</v>
      </c>
      <c r="V5637" t="s">
        <v>43</v>
      </c>
      <c r="W5637" t="s">
        <v>44</v>
      </c>
      <c r="X5637" t="s">
        <v>46</v>
      </c>
      <c r="Y5637">
        <v>0</v>
      </c>
      <c r="Z5637">
        <v>2</v>
      </c>
      <c r="AA5637">
        <v>0</v>
      </c>
      <c r="AB5637" t="s">
        <v>43</v>
      </c>
      <c r="AC5637" t="s">
        <v>44</v>
      </c>
      <c r="AE5637" t="s">
        <v>56</v>
      </c>
      <c r="AG5637" t="s">
        <v>48</v>
      </c>
      <c r="AH5637" t="s">
        <v>49</v>
      </c>
    </row>
    <row r="5638" spans="1:34" hidden="1">
      <c r="A5638" t="s">
        <v>1178</v>
      </c>
      <c r="B5638" t="s">
        <v>1179</v>
      </c>
      <c r="C5638" t="s">
        <v>1180</v>
      </c>
      <c r="D5638" t="s">
        <v>138</v>
      </c>
      <c r="E5638" t="s">
        <v>38</v>
      </c>
      <c r="I5638" t="s">
        <v>1181</v>
      </c>
      <c r="J5638" t="s">
        <v>40</v>
      </c>
      <c r="K5638" t="s">
        <v>55</v>
      </c>
      <c r="L5638" t="s">
        <v>42</v>
      </c>
      <c r="M5638">
        <v>0</v>
      </c>
      <c r="N5638">
        <v>2</v>
      </c>
      <c r="O5638">
        <v>0</v>
      </c>
      <c r="P5638" t="s">
        <v>43</v>
      </c>
      <c r="Q5638" t="s">
        <v>44</v>
      </c>
      <c r="R5638" t="s">
        <v>45</v>
      </c>
      <c r="S5638">
        <v>0</v>
      </c>
      <c r="T5638">
        <v>5</v>
      </c>
      <c r="U5638">
        <v>0</v>
      </c>
      <c r="V5638" t="s">
        <v>43</v>
      </c>
      <c r="W5638" t="s">
        <v>44</v>
      </c>
      <c r="X5638" t="s">
        <v>46</v>
      </c>
      <c r="Y5638">
        <v>0</v>
      </c>
      <c r="Z5638">
        <v>6</v>
      </c>
      <c r="AA5638">
        <v>0</v>
      </c>
      <c r="AB5638" t="s">
        <v>43</v>
      </c>
      <c r="AC5638" t="s">
        <v>44</v>
      </c>
      <c r="AE5638" t="s">
        <v>56</v>
      </c>
      <c r="AG5638" t="s">
        <v>48</v>
      </c>
      <c r="AH5638" t="s">
        <v>49</v>
      </c>
    </row>
    <row r="5639" spans="1:34" hidden="1">
      <c r="A5639" t="s">
        <v>1182</v>
      </c>
      <c r="B5639" t="s">
        <v>1183</v>
      </c>
      <c r="C5639" t="s">
        <v>1184</v>
      </c>
      <c r="D5639" t="s">
        <v>138</v>
      </c>
      <c r="E5639" t="s">
        <v>38</v>
      </c>
      <c r="I5639" t="s">
        <v>1185</v>
      </c>
      <c r="J5639" t="s">
        <v>40</v>
      </c>
      <c r="K5639" t="s">
        <v>55</v>
      </c>
      <c r="L5639" t="s">
        <v>42</v>
      </c>
      <c r="M5639">
        <v>0</v>
      </c>
      <c r="N5639">
        <v>2</v>
      </c>
      <c r="O5639">
        <v>0</v>
      </c>
      <c r="P5639" t="s">
        <v>43</v>
      </c>
      <c r="Q5639" t="s">
        <v>44</v>
      </c>
      <c r="R5639" t="s">
        <v>45</v>
      </c>
      <c r="S5639">
        <v>0</v>
      </c>
      <c r="T5639">
        <v>5</v>
      </c>
      <c r="U5639">
        <v>0</v>
      </c>
      <c r="V5639" t="s">
        <v>43</v>
      </c>
      <c r="W5639" t="s">
        <v>44</v>
      </c>
      <c r="X5639" t="s">
        <v>46</v>
      </c>
      <c r="Y5639">
        <v>0</v>
      </c>
      <c r="Z5639">
        <v>10</v>
      </c>
      <c r="AA5639">
        <v>0</v>
      </c>
      <c r="AB5639" t="s">
        <v>43</v>
      </c>
      <c r="AC5639" t="s">
        <v>44</v>
      </c>
      <c r="AE5639" t="s">
        <v>56</v>
      </c>
      <c r="AG5639" t="s">
        <v>48</v>
      </c>
      <c r="AH5639" t="s">
        <v>49</v>
      </c>
    </row>
    <row r="5640" spans="1:34" hidden="1">
      <c r="A5640" t="s">
        <v>1236</v>
      </c>
      <c r="B5640" t="s">
        <v>1237</v>
      </c>
      <c r="C5640" t="s">
        <v>1238</v>
      </c>
      <c r="D5640" t="s">
        <v>88</v>
      </c>
      <c r="E5640" t="s">
        <v>38</v>
      </c>
      <c r="I5640" t="s">
        <v>1239</v>
      </c>
      <c r="J5640" t="s">
        <v>40</v>
      </c>
      <c r="K5640" t="s">
        <v>55</v>
      </c>
      <c r="L5640" t="s">
        <v>42</v>
      </c>
      <c r="M5640">
        <v>0</v>
      </c>
      <c r="N5640">
        <v>2</v>
      </c>
      <c r="O5640">
        <v>0</v>
      </c>
      <c r="P5640" t="s">
        <v>43</v>
      </c>
      <c r="Q5640" t="s">
        <v>44</v>
      </c>
      <c r="R5640" t="s">
        <v>45</v>
      </c>
      <c r="S5640">
        <v>0</v>
      </c>
      <c r="T5640">
        <v>1</v>
      </c>
      <c r="U5640">
        <v>0</v>
      </c>
      <c r="V5640" t="s">
        <v>43</v>
      </c>
      <c r="W5640" t="s">
        <v>44</v>
      </c>
      <c r="X5640" t="s">
        <v>46</v>
      </c>
      <c r="Y5640">
        <v>0</v>
      </c>
      <c r="Z5640">
        <v>2</v>
      </c>
      <c r="AA5640">
        <v>0</v>
      </c>
      <c r="AB5640" t="s">
        <v>43</v>
      </c>
      <c r="AC5640" t="s">
        <v>44</v>
      </c>
      <c r="AE5640" t="s">
        <v>56</v>
      </c>
      <c r="AG5640" t="s">
        <v>48</v>
      </c>
      <c r="AH5640" t="s">
        <v>49</v>
      </c>
    </row>
    <row r="5641" spans="1:34" hidden="1">
      <c r="A5641" t="s">
        <v>1244</v>
      </c>
      <c r="B5641" t="s">
        <v>1245</v>
      </c>
      <c r="C5641" t="s">
        <v>1246</v>
      </c>
      <c r="D5641" t="s">
        <v>138</v>
      </c>
      <c r="E5641" t="s">
        <v>38</v>
      </c>
      <c r="I5641" t="s">
        <v>1247</v>
      </c>
      <c r="J5641" t="s">
        <v>40</v>
      </c>
      <c r="K5641" t="s">
        <v>55</v>
      </c>
      <c r="L5641" t="s">
        <v>42</v>
      </c>
      <c r="M5641">
        <v>0</v>
      </c>
      <c r="N5641">
        <v>2</v>
      </c>
      <c r="O5641">
        <v>0</v>
      </c>
      <c r="P5641" t="s">
        <v>43</v>
      </c>
      <c r="Q5641" t="s">
        <v>44</v>
      </c>
      <c r="R5641" t="s">
        <v>45</v>
      </c>
      <c r="S5641">
        <v>0</v>
      </c>
      <c r="T5641">
        <v>3</v>
      </c>
      <c r="U5641">
        <v>0</v>
      </c>
      <c r="V5641" t="s">
        <v>43</v>
      </c>
      <c r="W5641" t="s">
        <v>44</v>
      </c>
      <c r="X5641" t="s">
        <v>46</v>
      </c>
      <c r="Y5641">
        <v>0</v>
      </c>
      <c r="Z5641">
        <v>3</v>
      </c>
      <c r="AA5641">
        <v>0</v>
      </c>
      <c r="AB5641" t="s">
        <v>43</v>
      </c>
      <c r="AC5641" t="s">
        <v>44</v>
      </c>
      <c r="AE5641" t="s">
        <v>56</v>
      </c>
      <c r="AG5641" t="s">
        <v>48</v>
      </c>
      <c r="AH5641" t="s">
        <v>49</v>
      </c>
    </row>
    <row r="5642" spans="1:34" hidden="1">
      <c r="A5642" t="s">
        <v>1340</v>
      </c>
      <c r="B5642" t="s">
        <v>1341</v>
      </c>
      <c r="C5642" t="s">
        <v>1342</v>
      </c>
      <c r="D5642" t="s">
        <v>88</v>
      </c>
      <c r="E5642" t="s">
        <v>38</v>
      </c>
      <c r="I5642" t="s">
        <v>1343</v>
      </c>
      <c r="J5642" t="s">
        <v>40</v>
      </c>
      <c r="K5642" t="s">
        <v>55</v>
      </c>
      <c r="L5642" t="s">
        <v>42</v>
      </c>
      <c r="M5642">
        <v>0</v>
      </c>
      <c r="N5642">
        <v>2</v>
      </c>
      <c r="O5642">
        <v>0</v>
      </c>
      <c r="P5642" t="s">
        <v>43</v>
      </c>
      <c r="Q5642" t="s">
        <v>44</v>
      </c>
      <c r="R5642" t="s">
        <v>45</v>
      </c>
      <c r="S5642">
        <v>0</v>
      </c>
      <c r="T5642">
        <v>6</v>
      </c>
      <c r="U5642">
        <v>0</v>
      </c>
      <c r="V5642" t="s">
        <v>43</v>
      </c>
      <c r="W5642" t="s">
        <v>44</v>
      </c>
      <c r="X5642" t="s">
        <v>46</v>
      </c>
      <c r="Y5642">
        <v>0</v>
      </c>
      <c r="Z5642">
        <v>2</v>
      </c>
      <c r="AA5642">
        <v>0</v>
      </c>
      <c r="AB5642" t="s">
        <v>43</v>
      </c>
      <c r="AC5642" t="s">
        <v>44</v>
      </c>
      <c r="AE5642" t="s">
        <v>56</v>
      </c>
      <c r="AG5642" t="s">
        <v>48</v>
      </c>
      <c r="AH5642" t="s">
        <v>49</v>
      </c>
    </row>
    <row r="5643" spans="1:34" hidden="1">
      <c r="A5643" t="s">
        <v>1356</v>
      </c>
      <c r="B5643" t="s">
        <v>1357</v>
      </c>
      <c r="C5643" t="s">
        <v>1358</v>
      </c>
      <c r="D5643" t="s">
        <v>138</v>
      </c>
      <c r="E5643" t="s">
        <v>38</v>
      </c>
      <c r="I5643" t="s">
        <v>1359</v>
      </c>
      <c r="J5643" t="s">
        <v>40</v>
      </c>
      <c r="K5643" t="s">
        <v>55</v>
      </c>
      <c r="L5643" t="s">
        <v>42</v>
      </c>
      <c r="M5643">
        <v>0</v>
      </c>
      <c r="N5643">
        <v>2</v>
      </c>
      <c r="O5643">
        <v>0</v>
      </c>
      <c r="P5643" t="s">
        <v>43</v>
      </c>
      <c r="Q5643" t="s">
        <v>44</v>
      </c>
      <c r="R5643" t="s">
        <v>45</v>
      </c>
      <c r="S5643">
        <v>0</v>
      </c>
      <c r="T5643">
        <v>3</v>
      </c>
      <c r="U5643">
        <v>0</v>
      </c>
      <c r="V5643" t="s">
        <v>43</v>
      </c>
      <c r="W5643" t="s">
        <v>44</v>
      </c>
      <c r="X5643" t="s">
        <v>46</v>
      </c>
      <c r="Y5643">
        <v>0</v>
      </c>
      <c r="Z5643">
        <v>3</v>
      </c>
      <c r="AA5643">
        <v>0</v>
      </c>
      <c r="AB5643" t="s">
        <v>43</v>
      </c>
      <c r="AC5643" t="s">
        <v>44</v>
      </c>
      <c r="AE5643" t="s">
        <v>56</v>
      </c>
      <c r="AG5643" t="s">
        <v>48</v>
      </c>
      <c r="AH5643" t="s">
        <v>49</v>
      </c>
    </row>
    <row r="5644" spans="1:34" hidden="1">
      <c r="A5644" t="s">
        <v>1360</v>
      </c>
      <c r="B5644" t="s">
        <v>1361</v>
      </c>
      <c r="C5644" t="s">
        <v>1362</v>
      </c>
      <c r="D5644" t="s">
        <v>88</v>
      </c>
      <c r="E5644" t="s">
        <v>38</v>
      </c>
      <c r="I5644" t="s">
        <v>1363</v>
      </c>
      <c r="J5644" t="s">
        <v>40</v>
      </c>
      <c r="K5644" t="s">
        <v>55</v>
      </c>
      <c r="L5644" t="s">
        <v>42</v>
      </c>
      <c r="M5644">
        <v>0</v>
      </c>
      <c r="N5644">
        <v>2</v>
      </c>
      <c r="O5644">
        <v>0</v>
      </c>
      <c r="P5644" t="s">
        <v>43</v>
      </c>
      <c r="Q5644" t="s">
        <v>44</v>
      </c>
      <c r="R5644" t="s">
        <v>45</v>
      </c>
      <c r="S5644">
        <v>0</v>
      </c>
      <c r="T5644">
        <v>1</v>
      </c>
      <c r="U5644">
        <v>0</v>
      </c>
      <c r="V5644" t="s">
        <v>43</v>
      </c>
      <c r="W5644" t="s">
        <v>44</v>
      </c>
      <c r="X5644" t="s">
        <v>46</v>
      </c>
      <c r="Y5644">
        <v>0</v>
      </c>
      <c r="Z5644">
        <v>0</v>
      </c>
      <c r="AA5644">
        <v>0</v>
      </c>
      <c r="AB5644" t="s">
        <v>43</v>
      </c>
      <c r="AC5644" t="s">
        <v>44</v>
      </c>
      <c r="AE5644" t="s">
        <v>56</v>
      </c>
      <c r="AG5644" t="s">
        <v>48</v>
      </c>
      <c r="AH5644" t="s">
        <v>49</v>
      </c>
    </row>
    <row r="5645" spans="1:34" hidden="1">
      <c r="A5645" t="s">
        <v>1364</v>
      </c>
      <c r="B5645" t="s">
        <v>1365</v>
      </c>
      <c r="C5645" t="s">
        <v>1366</v>
      </c>
      <c r="D5645" t="s">
        <v>88</v>
      </c>
      <c r="E5645" t="s">
        <v>38</v>
      </c>
      <c r="I5645" t="s">
        <v>1367</v>
      </c>
      <c r="J5645" t="s">
        <v>40</v>
      </c>
      <c r="K5645" t="s">
        <v>55</v>
      </c>
      <c r="L5645" t="s">
        <v>42</v>
      </c>
      <c r="M5645">
        <v>0</v>
      </c>
      <c r="N5645">
        <v>2</v>
      </c>
      <c r="O5645">
        <v>0</v>
      </c>
      <c r="P5645" t="s">
        <v>43</v>
      </c>
      <c r="Q5645" t="s">
        <v>44</v>
      </c>
      <c r="R5645" t="s">
        <v>45</v>
      </c>
      <c r="S5645">
        <v>0</v>
      </c>
      <c r="T5645">
        <v>1</v>
      </c>
      <c r="U5645">
        <v>0</v>
      </c>
      <c r="V5645" t="s">
        <v>43</v>
      </c>
      <c r="W5645" t="s">
        <v>44</v>
      </c>
      <c r="X5645" t="s">
        <v>46</v>
      </c>
      <c r="Y5645">
        <v>0</v>
      </c>
      <c r="Z5645">
        <v>2</v>
      </c>
      <c r="AA5645">
        <v>0</v>
      </c>
      <c r="AB5645" t="s">
        <v>43</v>
      </c>
      <c r="AC5645" t="s">
        <v>44</v>
      </c>
      <c r="AE5645" t="s">
        <v>56</v>
      </c>
      <c r="AG5645" t="s">
        <v>48</v>
      </c>
      <c r="AH5645" t="s">
        <v>49</v>
      </c>
    </row>
    <row r="5646" spans="1:34" hidden="1">
      <c r="A5646" t="s">
        <v>1456</v>
      </c>
      <c r="B5646" t="s">
        <v>1457</v>
      </c>
      <c r="C5646" t="s">
        <v>1458</v>
      </c>
      <c r="D5646" t="s">
        <v>1459</v>
      </c>
      <c r="E5646" t="s">
        <v>38</v>
      </c>
      <c r="I5646" t="s">
        <v>1460</v>
      </c>
      <c r="J5646" t="s">
        <v>79</v>
      </c>
      <c r="K5646" t="s">
        <v>55</v>
      </c>
      <c r="L5646" t="s">
        <v>42</v>
      </c>
      <c r="M5646">
        <v>0</v>
      </c>
      <c r="N5646">
        <v>2</v>
      </c>
      <c r="O5646">
        <v>0</v>
      </c>
      <c r="P5646" t="s">
        <v>43</v>
      </c>
      <c r="Q5646" t="s">
        <v>44</v>
      </c>
      <c r="R5646" t="s">
        <v>45</v>
      </c>
      <c r="S5646">
        <v>0</v>
      </c>
      <c r="T5646">
        <v>4</v>
      </c>
      <c r="U5646">
        <v>5.5</v>
      </c>
      <c r="V5646" t="s">
        <v>43</v>
      </c>
      <c r="W5646" t="s">
        <v>44</v>
      </c>
      <c r="X5646" t="s">
        <v>46</v>
      </c>
      <c r="Y5646">
        <v>0</v>
      </c>
      <c r="Z5646">
        <v>4</v>
      </c>
      <c r="AA5646">
        <v>4.5</v>
      </c>
      <c r="AB5646" t="s">
        <v>43</v>
      </c>
      <c r="AC5646" t="s">
        <v>44</v>
      </c>
      <c r="AE5646" t="s">
        <v>56</v>
      </c>
      <c r="AG5646" t="s">
        <v>48</v>
      </c>
      <c r="AH5646" t="s">
        <v>49</v>
      </c>
    </row>
    <row r="5647" spans="1:34" hidden="1">
      <c r="A5647" t="s">
        <v>1495</v>
      </c>
      <c r="B5647" t="s">
        <v>1496</v>
      </c>
      <c r="C5647" t="s">
        <v>1497</v>
      </c>
      <c r="D5647" t="s">
        <v>1498</v>
      </c>
      <c r="E5647" t="s">
        <v>38</v>
      </c>
      <c r="I5647" t="s">
        <v>1499</v>
      </c>
      <c r="J5647" t="s">
        <v>40</v>
      </c>
      <c r="K5647" t="s">
        <v>55</v>
      </c>
      <c r="L5647" t="s">
        <v>42</v>
      </c>
      <c r="M5647">
        <v>0</v>
      </c>
      <c r="N5647">
        <v>2</v>
      </c>
      <c r="O5647">
        <v>0</v>
      </c>
      <c r="P5647" t="s">
        <v>43</v>
      </c>
      <c r="Q5647" t="s">
        <v>44</v>
      </c>
      <c r="R5647" t="s">
        <v>45</v>
      </c>
      <c r="S5647">
        <v>0</v>
      </c>
      <c r="T5647">
        <v>2</v>
      </c>
      <c r="U5647">
        <v>0</v>
      </c>
      <c r="V5647" t="s">
        <v>43</v>
      </c>
      <c r="W5647" t="s">
        <v>44</v>
      </c>
      <c r="X5647" t="s">
        <v>46</v>
      </c>
      <c r="Y5647">
        <v>0</v>
      </c>
      <c r="Z5647">
        <v>5</v>
      </c>
      <c r="AA5647">
        <v>0</v>
      </c>
      <c r="AB5647" t="s">
        <v>43</v>
      </c>
      <c r="AC5647" t="s">
        <v>44</v>
      </c>
      <c r="AE5647" t="s">
        <v>47</v>
      </c>
      <c r="AG5647" t="s">
        <v>48</v>
      </c>
      <c r="AH5647" t="s">
        <v>49</v>
      </c>
    </row>
    <row r="5648" spans="1:34" hidden="1">
      <c r="A5648" t="s">
        <v>1514</v>
      </c>
      <c r="B5648" t="s">
        <v>1515</v>
      </c>
      <c r="C5648" t="s">
        <v>1516</v>
      </c>
      <c r="D5648" t="s">
        <v>1517</v>
      </c>
      <c r="E5648" t="s">
        <v>38</v>
      </c>
      <c r="I5648" t="s">
        <v>1518</v>
      </c>
      <c r="J5648" t="s">
        <v>40</v>
      </c>
      <c r="K5648" t="s">
        <v>55</v>
      </c>
      <c r="L5648" t="s">
        <v>42</v>
      </c>
      <c r="M5648">
        <v>0</v>
      </c>
      <c r="N5648">
        <v>2</v>
      </c>
      <c r="O5648">
        <v>0</v>
      </c>
      <c r="P5648" t="s">
        <v>43</v>
      </c>
      <c r="Q5648" t="s">
        <v>44</v>
      </c>
      <c r="R5648" t="s">
        <v>45</v>
      </c>
      <c r="S5648">
        <v>0</v>
      </c>
      <c r="T5648">
        <v>8</v>
      </c>
      <c r="U5648">
        <v>0</v>
      </c>
      <c r="V5648" t="s">
        <v>43</v>
      </c>
      <c r="W5648" t="s">
        <v>44</v>
      </c>
      <c r="X5648" t="s">
        <v>46</v>
      </c>
      <c r="Y5648">
        <v>0</v>
      </c>
      <c r="Z5648">
        <v>10</v>
      </c>
      <c r="AA5648">
        <v>1.5</v>
      </c>
      <c r="AB5648" t="s">
        <v>43</v>
      </c>
      <c r="AC5648" t="s">
        <v>44</v>
      </c>
      <c r="AE5648" t="s">
        <v>47</v>
      </c>
      <c r="AG5648" t="s">
        <v>48</v>
      </c>
      <c r="AH5648" t="s">
        <v>49</v>
      </c>
    </row>
    <row r="5649" spans="1:34" hidden="1">
      <c r="A5649" t="s">
        <v>1531</v>
      </c>
      <c r="B5649" t="s">
        <v>1532</v>
      </c>
      <c r="C5649" t="s">
        <v>488</v>
      </c>
      <c r="D5649" t="s">
        <v>1533</v>
      </c>
      <c r="E5649" t="s">
        <v>38</v>
      </c>
      <c r="I5649" t="s">
        <v>1534</v>
      </c>
      <c r="J5649" t="s">
        <v>40</v>
      </c>
      <c r="K5649" t="s">
        <v>55</v>
      </c>
      <c r="L5649" t="s">
        <v>42</v>
      </c>
      <c r="M5649">
        <v>0</v>
      </c>
      <c r="N5649">
        <v>2</v>
      </c>
      <c r="O5649">
        <v>0</v>
      </c>
      <c r="P5649" t="s">
        <v>43</v>
      </c>
      <c r="Q5649" t="s">
        <v>44</v>
      </c>
      <c r="R5649" t="s">
        <v>45</v>
      </c>
      <c r="S5649">
        <v>0</v>
      </c>
      <c r="T5649">
        <v>3</v>
      </c>
      <c r="U5649">
        <v>10</v>
      </c>
      <c r="V5649" t="s">
        <v>43</v>
      </c>
      <c r="W5649" t="s">
        <v>44</v>
      </c>
      <c r="X5649" t="s">
        <v>46</v>
      </c>
      <c r="Y5649">
        <v>0</v>
      </c>
      <c r="Z5649">
        <v>3</v>
      </c>
      <c r="AA5649">
        <v>7.6</v>
      </c>
      <c r="AB5649" t="s">
        <v>43</v>
      </c>
      <c r="AC5649" t="s">
        <v>44</v>
      </c>
      <c r="AE5649" t="s">
        <v>47</v>
      </c>
      <c r="AG5649" t="s">
        <v>48</v>
      </c>
      <c r="AH5649" t="s">
        <v>49</v>
      </c>
    </row>
    <row r="5650" spans="1:34" hidden="1">
      <c r="A5650" t="s">
        <v>1544</v>
      </c>
      <c r="B5650" t="s">
        <v>1545</v>
      </c>
      <c r="C5650" t="s">
        <v>1546</v>
      </c>
      <c r="D5650" t="s">
        <v>1547</v>
      </c>
      <c r="E5650" t="s">
        <v>38</v>
      </c>
      <c r="I5650" t="s">
        <v>1548</v>
      </c>
      <c r="J5650" t="s">
        <v>40</v>
      </c>
      <c r="K5650" t="s">
        <v>55</v>
      </c>
      <c r="L5650" t="s">
        <v>42</v>
      </c>
      <c r="M5650">
        <v>0</v>
      </c>
      <c r="N5650">
        <v>2</v>
      </c>
      <c r="O5650">
        <v>0</v>
      </c>
      <c r="P5650" t="s">
        <v>43</v>
      </c>
      <c r="Q5650" t="s">
        <v>44</v>
      </c>
      <c r="R5650" t="s">
        <v>45</v>
      </c>
      <c r="S5650">
        <v>0</v>
      </c>
      <c r="T5650">
        <v>1</v>
      </c>
      <c r="U5650">
        <v>0</v>
      </c>
      <c r="V5650" t="s">
        <v>43</v>
      </c>
      <c r="W5650" t="s">
        <v>44</v>
      </c>
      <c r="X5650" t="s">
        <v>46</v>
      </c>
      <c r="Y5650">
        <v>0</v>
      </c>
      <c r="Z5650">
        <v>2</v>
      </c>
      <c r="AA5650">
        <v>0</v>
      </c>
      <c r="AB5650" t="s">
        <v>43</v>
      </c>
      <c r="AC5650" t="s">
        <v>44</v>
      </c>
      <c r="AE5650" t="s">
        <v>56</v>
      </c>
      <c r="AG5650" t="s">
        <v>48</v>
      </c>
      <c r="AH5650" t="s">
        <v>49</v>
      </c>
    </row>
    <row r="5651" spans="1:34" hidden="1">
      <c r="A5651" t="s">
        <v>1615</v>
      </c>
      <c r="B5651" t="s">
        <v>1616</v>
      </c>
      <c r="C5651" t="s">
        <v>1617</v>
      </c>
      <c r="D5651" t="s">
        <v>776</v>
      </c>
      <c r="E5651" t="s">
        <v>38</v>
      </c>
      <c r="I5651" t="s">
        <v>1618</v>
      </c>
      <c r="J5651" t="s">
        <v>40</v>
      </c>
      <c r="K5651" t="s">
        <v>55</v>
      </c>
      <c r="L5651" t="s">
        <v>42</v>
      </c>
      <c r="M5651">
        <v>0</v>
      </c>
      <c r="N5651">
        <v>2</v>
      </c>
      <c r="O5651">
        <v>0</v>
      </c>
      <c r="P5651" t="s">
        <v>43</v>
      </c>
      <c r="Q5651" t="s">
        <v>44</v>
      </c>
      <c r="R5651" t="s">
        <v>45</v>
      </c>
      <c r="S5651">
        <v>0</v>
      </c>
      <c r="T5651">
        <v>0</v>
      </c>
      <c r="U5651">
        <v>0</v>
      </c>
      <c r="V5651" t="s">
        <v>43</v>
      </c>
      <c r="W5651" t="s">
        <v>44</v>
      </c>
      <c r="X5651" t="s">
        <v>46</v>
      </c>
      <c r="Y5651">
        <v>0</v>
      </c>
      <c r="Z5651">
        <v>3</v>
      </c>
      <c r="AA5651">
        <v>0</v>
      </c>
      <c r="AB5651" t="s">
        <v>43</v>
      </c>
      <c r="AC5651" t="s">
        <v>44</v>
      </c>
      <c r="AE5651" t="s">
        <v>56</v>
      </c>
      <c r="AG5651" t="s">
        <v>48</v>
      </c>
      <c r="AH5651" t="s">
        <v>49</v>
      </c>
    </row>
    <row r="5652" spans="1:34" hidden="1">
      <c r="A5652" t="s">
        <v>1657</v>
      </c>
      <c r="B5652" t="s">
        <v>1658</v>
      </c>
      <c r="C5652" t="s">
        <v>1659</v>
      </c>
      <c r="D5652" t="s">
        <v>723</v>
      </c>
      <c r="E5652" t="s">
        <v>38</v>
      </c>
      <c r="I5652" t="s">
        <v>1660</v>
      </c>
      <c r="J5652" t="s">
        <v>40</v>
      </c>
      <c r="K5652" t="s">
        <v>55</v>
      </c>
      <c r="L5652" t="s">
        <v>42</v>
      </c>
      <c r="M5652">
        <v>0</v>
      </c>
      <c r="N5652">
        <v>2</v>
      </c>
      <c r="O5652">
        <v>0</v>
      </c>
      <c r="P5652" t="s">
        <v>43</v>
      </c>
      <c r="Q5652" t="s">
        <v>44</v>
      </c>
      <c r="R5652" t="s">
        <v>45</v>
      </c>
      <c r="S5652">
        <v>0</v>
      </c>
      <c r="T5652">
        <v>3</v>
      </c>
      <c r="U5652">
        <v>0</v>
      </c>
      <c r="V5652" t="s">
        <v>43</v>
      </c>
      <c r="W5652" t="s">
        <v>44</v>
      </c>
      <c r="X5652" t="s">
        <v>46</v>
      </c>
      <c r="Y5652">
        <v>0</v>
      </c>
      <c r="Z5652">
        <v>1</v>
      </c>
      <c r="AA5652">
        <v>0</v>
      </c>
      <c r="AB5652" t="s">
        <v>43</v>
      </c>
      <c r="AC5652" t="s">
        <v>44</v>
      </c>
      <c r="AE5652" t="s">
        <v>47</v>
      </c>
      <c r="AG5652" t="s">
        <v>48</v>
      </c>
      <c r="AH5652" t="s">
        <v>49</v>
      </c>
    </row>
    <row r="5653" spans="1:34" hidden="1">
      <c r="A5653" t="s">
        <v>1667</v>
      </c>
      <c r="B5653" t="s">
        <v>1668</v>
      </c>
      <c r="C5653" t="s">
        <v>1234</v>
      </c>
      <c r="D5653" t="s">
        <v>138</v>
      </c>
      <c r="E5653" t="s">
        <v>38</v>
      </c>
      <c r="I5653" t="s">
        <v>1669</v>
      </c>
      <c r="J5653" t="s">
        <v>40</v>
      </c>
      <c r="K5653" t="s">
        <v>55</v>
      </c>
      <c r="L5653" t="s">
        <v>42</v>
      </c>
      <c r="M5653">
        <v>0</v>
      </c>
      <c r="N5653">
        <v>2</v>
      </c>
      <c r="O5653">
        <v>0</v>
      </c>
      <c r="P5653" t="s">
        <v>43</v>
      </c>
      <c r="Q5653" t="s">
        <v>44</v>
      </c>
      <c r="R5653" t="s">
        <v>45</v>
      </c>
      <c r="S5653">
        <v>0</v>
      </c>
      <c r="T5653">
        <v>0</v>
      </c>
      <c r="U5653">
        <v>0</v>
      </c>
      <c r="V5653" t="s">
        <v>43</v>
      </c>
      <c r="W5653" t="s">
        <v>44</v>
      </c>
      <c r="X5653" t="s">
        <v>46</v>
      </c>
      <c r="Y5653">
        <v>0</v>
      </c>
      <c r="Z5653">
        <v>2</v>
      </c>
      <c r="AA5653">
        <v>0</v>
      </c>
      <c r="AB5653" t="s">
        <v>43</v>
      </c>
      <c r="AC5653" t="s">
        <v>44</v>
      </c>
      <c r="AE5653" t="s">
        <v>56</v>
      </c>
      <c r="AG5653" t="s">
        <v>48</v>
      </c>
      <c r="AH5653" t="s">
        <v>49</v>
      </c>
    </row>
    <row r="5654" spans="1:34" hidden="1">
      <c r="A5654" t="s">
        <v>1674</v>
      </c>
      <c r="B5654" t="s">
        <v>1675</v>
      </c>
      <c r="C5654" t="s">
        <v>1676</v>
      </c>
      <c r="D5654" t="s">
        <v>1677</v>
      </c>
      <c r="E5654" t="s">
        <v>38</v>
      </c>
      <c r="I5654" t="s">
        <v>1678</v>
      </c>
      <c r="J5654" t="s">
        <v>40</v>
      </c>
      <c r="K5654" t="s">
        <v>55</v>
      </c>
      <c r="L5654" t="s">
        <v>42</v>
      </c>
      <c r="M5654">
        <v>0</v>
      </c>
      <c r="N5654">
        <v>2</v>
      </c>
      <c r="O5654">
        <v>0</v>
      </c>
      <c r="P5654" t="s">
        <v>43</v>
      </c>
      <c r="Q5654" t="s">
        <v>44</v>
      </c>
      <c r="R5654" t="s">
        <v>45</v>
      </c>
      <c r="S5654">
        <v>0</v>
      </c>
      <c r="T5654">
        <v>6</v>
      </c>
      <c r="U5654">
        <v>0</v>
      </c>
      <c r="V5654" t="s">
        <v>43</v>
      </c>
      <c r="W5654" t="s">
        <v>44</v>
      </c>
      <c r="X5654" t="s">
        <v>46</v>
      </c>
      <c r="Y5654">
        <v>0</v>
      </c>
      <c r="Z5654">
        <v>4</v>
      </c>
      <c r="AA5654">
        <v>0</v>
      </c>
      <c r="AB5654" t="s">
        <v>43</v>
      </c>
      <c r="AC5654" t="s">
        <v>44</v>
      </c>
      <c r="AE5654" t="s">
        <v>47</v>
      </c>
      <c r="AG5654" t="s">
        <v>48</v>
      </c>
      <c r="AH5654" t="s">
        <v>49</v>
      </c>
    </row>
    <row r="5655" spans="1:34" hidden="1">
      <c r="A5655" t="s">
        <v>1689</v>
      </c>
      <c r="B5655" t="s">
        <v>1690</v>
      </c>
      <c r="C5655" t="s">
        <v>1691</v>
      </c>
      <c r="D5655" t="s">
        <v>1692</v>
      </c>
      <c r="E5655" t="s">
        <v>38</v>
      </c>
      <c r="I5655" t="s">
        <v>1693</v>
      </c>
      <c r="J5655" t="s">
        <v>105</v>
      </c>
      <c r="K5655" t="s">
        <v>55</v>
      </c>
      <c r="L5655" t="s">
        <v>42</v>
      </c>
      <c r="M5655">
        <v>0</v>
      </c>
      <c r="N5655">
        <v>2</v>
      </c>
      <c r="O5655">
        <v>0</v>
      </c>
      <c r="P5655" t="s">
        <v>43</v>
      </c>
      <c r="Q5655" t="s">
        <v>44</v>
      </c>
      <c r="R5655" t="s">
        <v>45</v>
      </c>
      <c r="S5655">
        <v>0</v>
      </c>
      <c r="T5655">
        <v>4</v>
      </c>
      <c r="U5655">
        <v>0</v>
      </c>
      <c r="V5655" t="s">
        <v>43</v>
      </c>
      <c r="W5655" t="s">
        <v>44</v>
      </c>
      <c r="X5655" t="s">
        <v>46</v>
      </c>
      <c r="Y5655">
        <v>0</v>
      </c>
      <c r="Z5655">
        <v>6</v>
      </c>
      <c r="AA5655">
        <v>0</v>
      </c>
      <c r="AB5655" t="s">
        <v>43</v>
      </c>
      <c r="AC5655" t="s">
        <v>44</v>
      </c>
      <c r="AE5655" t="s">
        <v>47</v>
      </c>
      <c r="AG5655" t="s">
        <v>48</v>
      </c>
      <c r="AH5655" t="s">
        <v>49</v>
      </c>
    </row>
    <row r="5656" spans="1:34" hidden="1">
      <c r="A5656" t="s">
        <v>1724</v>
      </c>
      <c r="B5656" t="s">
        <v>1725</v>
      </c>
      <c r="C5656" t="s">
        <v>1726</v>
      </c>
      <c r="D5656" t="s">
        <v>1727</v>
      </c>
      <c r="E5656" t="s">
        <v>38</v>
      </c>
      <c r="I5656" t="s">
        <v>1728</v>
      </c>
      <c r="J5656" t="s">
        <v>40</v>
      </c>
      <c r="K5656" t="s">
        <v>55</v>
      </c>
      <c r="L5656" t="s">
        <v>42</v>
      </c>
      <c r="M5656">
        <v>0</v>
      </c>
      <c r="N5656">
        <v>2</v>
      </c>
      <c r="O5656">
        <v>0</v>
      </c>
      <c r="P5656" t="s">
        <v>43</v>
      </c>
      <c r="Q5656" t="s">
        <v>44</v>
      </c>
      <c r="R5656" t="s">
        <v>45</v>
      </c>
      <c r="S5656">
        <v>0</v>
      </c>
      <c r="T5656">
        <v>2</v>
      </c>
      <c r="U5656">
        <v>0</v>
      </c>
      <c r="V5656" t="s">
        <v>43</v>
      </c>
      <c r="W5656" t="s">
        <v>44</v>
      </c>
      <c r="X5656" t="s">
        <v>46</v>
      </c>
      <c r="Y5656">
        <v>0</v>
      </c>
      <c r="Z5656">
        <v>1</v>
      </c>
      <c r="AA5656">
        <v>0</v>
      </c>
      <c r="AB5656" t="s">
        <v>43</v>
      </c>
      <c r="AC5656" t="s">
        <v>44</v>
      </c>
      <c r="AE5656" t="s">
        <v>47</v>
      </c>
      <c r="AG5656" t="s">
        <v>48</v>
      </c>
      <c r="AH5656" t="s">
        <v>49</v>
      </c>
    </row>
    <row r="5657" spans="1:34" hidden="1">
      <c r="A5657" t="s">
        <v>1783</v>
      </c>
      <c r="B5657" t="s">
        <v>1784</v>
      </c>
      <c r="C5657" t="s">
        <v>1785</v>
      </c>
      <c r="D5657" t="s">
        <v>1786</v>
      </c>
      <c r="E5657" t="s">
        <v>38</v>
      </c>
      <c r="I5657" t="s">
        <v>1787</v>
      </c>
      <c r="J5657" t="s">
        <v>40</v>
      </c>
      <c r="K5657" t="s">
        <v>55</v>
      </c>
      <c r="L5657" t="s">
        <v>42</v>
      </c>
      <c r="M5657">
        <v>0</v>
      </c>
      <c r="N5657">
        <v>2</v>
      </c>
      <c r="O5657">
        <v>0</v>
      </c>
      <c r="P5657" t="s">
        <v>43</v>
      </c>
      <c r="Q5657" t="s">
        <v>44</v>
      </c>
      <c r="R5657" t="s">
        <v>45</v>
      </c>
      <c r="W5657" t="s">
        <v>1763</v>
      </c>
      <c r="X5657" t="s">
        <v>46</v>
      </c>
      <c r="AC5657" t="s">
        <v>1763</v>
      </c>
      <c r="AE5657" t="s">
        <v>56</v>
      </c>
      <c r="AG5657" t="s">
        <v>48</v>
      </c>
      <c r="AH5657" t="s">
        <v>1764</v>
      </c>
    </row>
    <row r="5658" spans="1:34" hidden="1">
      <c r="A5658" t="s">
        <v>1817</v>
      </c>
      <c r="B5658" t="s">
        <v>1818</v>
      </c>
      <c r="C5658" t="s">
        <v>1819</v>
      </c>
      <c r="D5658" t="s">
        <v>1820</v>
      </c>
      <c r="E5658" t="s">
        <v>38</v>
      </c>
      <c r="I5658" t="s">
        <v>1821</v>
      </c>
      <c r="J5658" t="s">
        <v>40</v>
      </c>
      <c r="K5658" t="s">
        <v>55</v>
      </c>
      <c r="L5658" t="s">
        <v>42</v>
      </c>
      <c r="M5658">
        <v>0</v>
      </c>
      <c r="N5658">
        <v>2</v>
      </c>
      <c r="O5658">
        <v>0</v>
      </c>
      <c r="P5658" t="s">
        <v>43</v>
      </c>
      <c r="Q5658" t="s">
        <v>44</v>
      </c>
      <c r="R5658" t="s">
        <v>45</v>
      </c>
      <c r="W5658" t="s">
        <v>1763</v>
      </c>
      <c r="X5658" t="s">
        <v>46</v>
      </c>
      <c r="AC5658" t="s">
        <v>1763</v>
      </c>
      <c r="AE5658" t="s">
        <v>47</v>
      </c>
      <c r="AG5658" t="s">
        <v>48</v>
      </c>
      <c r="AH5658" t="s">
        <v>1764</v>
      </c>
    </row>
    <row r="5659" spans="1:34" hidden="1">
      <c r="A5659" t="s">
        <v>901</v>
      </c>
      <c r="B5659" t="s">
        <v>902</v>
      </c>
      <c r="C5659" t="s">
        <v>903</v>
      </c>
      <c r="D5659" t="s">
        <v>904</v>
      </c>
      <c r="E5659" t="s">
        <v>38</v>
      </c>
      <c r="I5659" t="s">
        <v>905</v>
      </c>
      <c r="J5659" t="s">
        <v>40</v>
      </c>
      <c r="K5659" t="s">
        <v>55</v>
      </c>
      <c r="L5659" t="s">
        <v>42</v>
      </c>
      <c r="M5659">
        <v>0</v>
      </c>
      <c r="N5659">
        <v>1</v>
      </c>
      <c r="O5659">
        <v>0</v>
      </c>
      <c r="P5659" t="s">
        <v>43</v>
      </c>
      <c r="Q5659" t="s">
        <v>44</v>
      </c>
      <c r="R5659" t="s">
        <v>45</v>
      </c>
      <c r="S5659">
        <v>0</v>
      </c>
      <c r="T5659">
        <v>0</v>
      </c>
      <c r="U5659">
        <v>0</v>
      </c>
      <c r="V5659" t="s">
        <v>43</v>
      </c>
      <c r="W5659" t="s">
        <v>44</v>
      </c>
      <c r="X5659" t="s">
        <v>46</v>
      </c>
      <c r="Y5659">
        <v>0</v>
      </c>
      <c r="Z5659">
        <v>0</v>
      </c>
      <c r="AA5659">
        <v>0</v>
      </c>
      <c r="AB5659" t="s">
        <v>43</v>
      </c>
      <c r="AC5659" t="s">
        <v>44</v>
      </c>
      <c r="AE5659" t="s">
        <v>47</v>
      </c>
      <c r="AG5659" t="s">
        <v>48</v>
      </c>
      <c r="AH5659" t="s">
        <v>49</v>
      </c>
    </row>
    <row r="5660" spans="1:34" hidden="1">
      <c r="A5660" t="s">
        <v>989</v>
      </c>
      <c r="B5660" t="s">
        <v>990</v>
      </c>
      <c r="C5660" t="s">
        <v>991</v>
      </c>
      <c r="D5660" t="s">
        <v>138</v>
      </c>
      <c r="E5660" t="s">
        <v>38</v>
      </c>
      <c r="I5660" t="s">
        <v>992</v>
      </c>
      <c r="J5660" t="s">
        <v>40</v>
      </c>
      <c r="K5660" t="s">
        <v>55</v>
      </c>
      <c r="L5660" t="s">
        <v>42</v>
      </c>
      <c r="M5660">
        <v>0</v>
      </c>
      <c r="N5660">
        <v>1</v>
      </c>
      <c r="O5660">
        <v>0</v>
      </c>
      <c r="P5660" t="s">
        <v>43</v>
      </c>
      <c r="Q5660" t="s">
        <v>44</v>
      </c>
      <c r="R5660" t="s">
        <v>45</v>
      </c>
      <c r="S5660">
        <v>0</v>
      </c>
      <c r="T5660">
        <v>0</v>
      </c>
      <c r="U5660">
        <v>0</v>
      </c>
      <c r="V5660" t="s">
        <v>43</v>
      </c>
      <c r="W5660" t="s">
        <v>44</v>
      </c>
      <c r="X5660" t="s">
        <v>46</v>
      </c>
      <c r="Y5660">
        <v>0</v>
      </c>
      <c r="Z5660">
        <v>1</v>
      </c>
      <c r="AA5660">
        <v>0</v>
      </c>
      <c r="AB5660" t="s">
        <v>43</v>
      </c>
      <c r="AC5660" t="s">
        <v>44</v>
      </c>
      <c r="AE5660" t="s">
        <v>56</v>
      </c>
      <c r="AG5660" t="s">
        <v>48</v>
      </c>
      <c r="AH5660" t="s">
        <v>49</v>
      </c>
    </row>
    <row r="5661" spans="1:34" hidden="1">
      <c r="A5661" t="s">
        <v>1095</v>
      </c>
      <c r="B5661" t="s">
        <v>1096</v>
      </c>
      <c r="C5661" t="s">
        <v>1097</v>
      </c>
      <c r="D5661" t="s">
        <v>1098</v>
      </c>
      <c r="E5661" t="s">
        <v>38</v>
      </c>
      <c r="I5661" t="s">
        <v>1099</v>
      </c>
      <c r="J5661" t="s">
        <v>40</v>
      </c>
      <c r="K5661" t="s">
        <v>55</v>
      </c>
      <c r="L5661" t="s">
        <v>42</v>
      </c>
      <c r="M5661">
        <v>0</v>
      </c>
      <c r="N5661">
        <v>1</v>
      </c>
      <c r="O5661">
        <v>0</v>
      </c>
      <c r="P5661" t="s">
        <v>43</v>
      </c>
      <c r="Q5661" t="s">
        <v>44</v>
      </c>
      <c r="R5661" t="s">
        <v>45</v>
      </c>
      <c r="S5661">
        <v>0</v>
      </c>
      <c r="T5661">
        <v>0</v>
      </c>
      <c r="U5661">
        <v>0</v>
      </c>
      <c r="V5661" t="s">
        <v>43</v>
      </c>
      <c r="W5661" t="s">
        <v>44</v>
      </c>
      <c r="X5661" t="s">
        <v>46</v>
      </c>
      <c r="Y5661">
        <v>0</v>
      </c>
      <c r="Z5661">
        <v>0</v>
      </c>
      <c r="AA5661">
        <v>0</v>
      </c>
      <c r="AB5661" t="s">
        <v>43</v>
      </c>
      <c r="AC5661" t="s">
        <v>44</v>
      </c>
      <c r="AE5661" t="s">
        <v>47</v>
      </c>
      <c r="AG5661" t="s">
        <v>48</v>
      </c>
      <c r="AH5661" t="s">
        <v>49</v>
      </c>
    </row>
    <row r="5662" spans="1:34" hidden="1">
      <c r="A5662" t="s">
        <v>1109</v>
      </c>
      <c r="B5662" t="s">
        <v>1110</v>
      </c>
      <c r="C5662" t="s">
        <v>1111</v>
      </c>
      <c r="D5662" t="s">
        <v>138</v>
      </c>
      <c r="E5662" t="s">
        <v>38</v>
      </c>
      <c r="I5662" t="s">
        <v>1112</v>
      </c>
      <c r="J5662" t="s">
        <v>40</v>
      </c>
      <c r="K5662" t="s">
        <v>55</v>
      </c>
      <c r="L5662" t="s">
        <v>42</v>
      </c>
      <c r="M5662">
        <v>0</v>
      </c>
      <c r="N5662">
        <v>1</v>
      </c>
      <c r="O5662">
        <v>0</v>
      </c>
      <c r="P5662" t="s">
        <v>43</v>
      </c>
      <c r="Q5662" t="s">
        <v>44</v>
      </c>
      <c r="R5662" t="s">
        <v>45</v>
      </c>
      <c r="S5662">
        <v>0</v>
      </c>
      <c r="T5662">
        <v>3</v>
      </c>
      <c r="U5662">
        <v>0</v>
      </c>
      <c r="V5662" t="s">
        <v>43</v>
      </c>
      <c r="W5662" t="s">
        <v>44</v>
      </c>
      <c r="X5662" t="s">
        <v>46</v>
      </c>
      <c r="Y5662">
        <v>0</v>
      </c>
      <c r="Z5662">
        <v>3</v>
      </c>
      <c r="AA5662">
        <v>0</v>
      </c>
      <c r="AB5662" t="s">
        <v>43</v>
      </c>
      <c r="AC5662" t="s">
        <v>44</v>
      </c>
      <c r="AE5662" t="s">
        <v>56</v>
      </c>
      <c r="AG5662" t="s">
        <v>48</v>
      </c>
      <c r="AH5662" t="s">
        <v>49</v>
      </c>
    </row>
    <row r="5663" spans="1:34" hidden="1">
      <c r="A5663" t="s">
        <v>1117</v>
      </c>
      <c r="B5663" t="s">
        <v>1118</v>
      </c>
      <c r="C5663" t="s">
        <v>1119</v>
      </c>
      <c r="D5663" t="s">
        <v>138</v>
      </c>
      <c r="E5663" t="s">
        <v>38</v>
      </c>
      <c r="I5663" t="s">
        <v>1120</v>
      </c>
      <c r="J5663" t="s">
        <v>40</v>
      </c>
      <c r="K5663" t="s">
        <v>55</v>
      </c>
      <c r="L5663" t="s">
        <v>42</v>
      </c>
      <c r="M5663">
        <v>0</v>
      </c>
      <c r="N5663">
        <v>1</v>
      </c>
      <c r="O5663">
        <v>0</v>
      </c>
      <c r="P5663" t="s">
        <v>43</v>
      </c>
      <c r="Q5663" t="s">
        <v>44</v>
      </c>
      <c r="R5663" t="s">
        <v>45</v>
      </c>
      <c r="S5663">
        <v>0</v>
      </c>
      <c r="T5663">
        <v>2</v>
      </c>
      <c r="U5663">
        <v>0</v>
      </c>
      <c r="V5663" t="s">
        <v>43</v>
      </c>
      <c r="W5663" t="s">
        <v>44</v>
      </c>
      <c r="X5663" t="s">
        <v>46</v>
      </c>
      <c r="Y5663">
        <v>0</v>
      </c>
      <c r="Z5663">
        <v>0</v>
      </c>
      <c r="AA5663">
        <v>0</v>
      </c>
      <c r="AB5663" t="s">
        <v>43</v>
      </c>
      <c r="AC5663" t="s">
        <v>44</v>
      </c>
      <c r="AE5663" t="s">
        <v>56</v>
      </c>
      <c r="AG5663" t="s">
        <v>48</v>
      </c>
      <c r="AH5663" t="s">
        <v>49</v>
      </c>
    </row>
    <row r="5664" spans="1:34" hidden="1">
      <c r="A5664" t="s">
        <v>1129</v>
      </c>
      <c r="B5664" t="s">
        <v>1130</v>
      </c>
      <c r="C5664" t="s">
        <v>1115</v>
      </c>
      <c r="D5664" t="s">
        <v>138</v>
      </c>
      <c r="E5664" t="s">
        <v>38</v>
      </c>
      <c r="I5664" t="s">
        <v>1131</v>
      </c>
      <c r="J5664" t="s">
        <v>40</v>
      </c>
      <c r="K5664" t="s">
        <v>55</v>
      </c>
      <c r="L5664" t="s">
        <v>42</v>
      </c>
      <c r="M5664">
        <v>0</v>
      </c>
      <c r="N5664">
        <v>1</v>
      </c>
      <c r="O5664">
        <v>0</v>
      </c>
      <c r="P5664" t="s">
        <v>43</v>
      </c>
      <c r="Q5664" t="s">
        <v>44</v>
      </c>
      <c r="R5664" t="s">
        <v>45</v>
      </c>
      <c r="S5664">
        <v>0</v>
      </c>
      <c r="T5664">
        <v>6</v>
      </c>
      <c r="U5664">
        <v>0</v>
      </c>
      <c r="V5664" t="s">
        <v>43</v>
      </c>
      <c r="W5664" t="s">
        <v>44</v>
      </c>
      <c r="X5664" t="s">
        <v>46</v>
      </c>
      <c r="Y5664">
        <v>0</v>
      </c>
      <c r="Z5664">
        <v>4</v>
      </c>
      <c r="AA5664">
        <v>0</v>
      </c>
      <c r="AB5664" t="s">
        <v>43</v>
      </c>
      <c r="AC5664" t="s">
        <v>44</v>
      </c>
      <c r="AE5664" t="s">
        <v>56</v>
      </c>
      <c r="AG5664" t="s">
        <v>48</v>
      </c>
      <c r="AH5664" t="s">
        <v>49</v>
      </c>
    </row>
    <row r="5665" spans="1:34" hidden="1">
      <c r="A5665" t="s">
        <v>1145</v>
      </c>
      <c r="B5665" t="s">
        <v>1146</v>
      </c>
      <c r="C5665" t="s">
        <v>1147</v>
      </c>
      <c r="D5665" t="s">
        <v>138</v>
      </c>
      <c r="E5665" t="s">
        <v>38</v>
      </c>
      <c r="I5665" t="s">
        <v>1148</v>
      </c>
      <c r="J5665" t="s">
        <v>40</v>
      </c>
      <c r="K5665" t="s">
        <v>55</v>
      </c>
      <c r="L5665" t="s">
        <v>42</v>
      </c>
      <c r="M5665">
        <v>0</v>
      </c>
      <c r="N5665">
        <v>1</v>
      </c>
      <c r="O5665">
        <v>0</v>
      </c>
      <c r="P5665" t="s">
        <v>43</v>
      </c>
      <c r="Q5665" t="s">
        <v>44</v>
      </c>
      <c r="R5665" t="s">
        <v>45</v>
      </c>
      <c r="S5665">
        <v>0</v>
      </c>
      <c r="T5665">
        <v>3</v>
      </c>
      <c r="U5665">
        <v>0</v>
      </c>
      <c r="V5665" t="s">
        <v>43</v>
      </c>
      <c r="W5665" t="s">
        <v>44</v>
      </c>
      <c r="X5665" t="s">
        <v>46</v>
      </c>
      <c r="Y5665">
        <v>0</v>
      </c>
      <c r="Z5665">
        <v>2</v>
      </c>
      <c r="AA5665">
        <v>0</v>
      </c>
      <c r="AB5665" t="s">
        <v>43</v>
      </c>
      <c r="AC5665" t="s">
        <v>44</v>
      </c>
      <c r="AE5665" t="s">
        <v>56</v>
      </c>
      <c r="AG5665" t="s">
        <v>48</v>
      </c>
      <c r="AH5665" t="s">
        <v>49</v>
      </c>
    </row>
    <row r="5666" spans="1:34" hidden="1">
      <c r="A5666" t="s">
        <v>1269</v>
      </c>
      <c r="B5666" t="s">
        <v>1270</v>
      </c>
      <c r="C5666" t="s">
        <v>1271</v>
      </c>
      <c r="D5666" t="s">
        <v>191</v>
      </c>
      <c r="E5666" t="s">
        <v>38</v>
      </c>
      <c r="I5666" t="s">
        <v>1272</v>
      </c>
      <c r="J5666" t="s">
        <v>40</v>
      </c>
      <c r="K5666" t="s">
        <v>55</v>
      </c>
      <c r="L5666" t="s">
        <v>42</v>
      </c>
      <c r="M5666">
        <v>0</v>
      </c>
      <c r="N5666">
        <v>1</v>
      </c>
      <c r="O5666">
        <v>0</v>
      </c>
      <c r="P5666" t="s">
        <v>43</v>
      </c>
      <c r="Q5666" t="s">
        <v>44</v>
      </c>
      <c r="R5666" t="s">
        <v>45</v>
      </c>
      <c r="S5666">
        <v>0</v>
      </c>
      <c r="T5666">
        <v>6</v>
      </c>
      <c r="U5666">
        <v>0</v>
      </c>
      <c r="V5666" t="s">
        <v>43</v>
      </c>
      <c r="W5666" t="s">
        <v>44</v>
      </c>
      <c r="X5666" t="s">
        <v>46</v>
      </c>
      <c r="Y5666">
        <v>0</v>
      </c>
      <c r="Z5666">
        <v>5</v>
      </c>
      <c r="AA5666">
        <v>0</v>
      </c>
      <c r="AB5666" t="s">
        <v>43</v>
      </c>
      <c r="AC5666" t="s">
        <v>44</v>
      </c>
      <c r="AE5666" t="s">
        <v>56</v>
      </c>
      <c r="AG5666" t="s">
        <v>48</v>
      </c>
      <c r="AH5666" t="s">
        <v>49</v>
      </c>
    </row>
    <row r="5667" spans="1:34" hidden="1">
      <c r="A5667" t="s">
        <v>1290</v>
      </c>
      <c r="B5667" t="s">
        <v>1291</v>
      </c>
      <c r="C5667" t="s">
        <v>1292</v>
      </c>
      <c r="D5667" t="s">
        <v>1293</v>
      </c>
      <c r="E5667" t="s">
        <v>38</v>
      </c>
      <c r="I5667" t="s">
        <v>1294</v>
      </c>
      <c r="J5667" t="s">
        <v>40</v>
      </c>
      <c r="K5667" t="s">
        <v>55</v>
      </c>
      <c r="L5667" t="s">
        <v>42</v>
      </c>
      <c r="M5667">
        <v>0</v>
      </c>
      <c r="N5667">
        <v>1</v>
      </c>
      <c r="O5667">
        <v>0</v>
      </c>
      <c r="P5667" t="s">
        <v>43</v>
      </c>
      <c r="Q5667" t="s">
        <v>44</v>
      </c>
      <c r="R5667" t="s">
        <v>45</v>
      </c>
      <c r="S5667">
        <v>0</v>
      </c>
      <c r="T5667">
        <v>2</v>
      </c>
      <c r="U5667">
        <v>0</v>
      </c>
      <c r="V5667" t="s">
        <v>43</v>
      </c>
      <c r="W5667" t="s">
        <v>44</v>
      </c>
      <c r="X5667" t="s">
        <v>46</v>
      </c>
      <c r="Y5667">
        <v>0</v>
      </c>
      <c r="Z5667">
        <v>1</v>
      </c>
      <c r="AA5667">
        <v>0</v>
      </c>
      <c r="AB5667" t="s">
        <v>43</v>
      </c>
      <c r="AC5667" t="s">
        <v>44</v>
      </c>
      <c r="AE5667" t="s">
        <v>56</v>
      </c>
      <c r="AG5667" t="s">
        <v>48</v>
      </c>
      <c r="AH5667" t="s">
        <v>49</v>
      </c>
    </row>
    <row r="5668" spans="1:34" hidden="1">
      <c r="A5668" t="s">
        <v>1409</v>
      </c>
      <c r="B5668" t="s">
        <v>1410</v>
      </c>
      <c r="C5668" t="s">
        <v>1411</v>
      </c>
      <c r="D5668" t="s">
        <v>138</v>
      </c>
      <c r="E5668" t="s">
        <v>38</v>
      </c>
      <c r="I5668" t="s">
        <v>1412</v>
      </c>
      <c r="J5668" t="s">
        <v>40</v>
      </c>
      <c r="K5668" t="s">
        <v>55</v>
      </c>
      <c r="L5668" t="s">
        <v>42</v>
      </c>
      <c r="M5668">
        <v>0</v>
      </c>
      <c r="N5668">
        <v>1</v>
      </c>
      <c r="O5668">
        <v>0</v>
      </c>
      <c r="P5668" t="s">
        <v>43</v>
      </c>
      <c r="Q5668" t="s">
        <v>44</v>
      </c>
      <c r="R5668" t="s">
        <v>45</v>
      </c>
      <c r="S5668">
        <v>0</v>
      </c>
      <c r="T5668">
        <v>1</v>
      </c>
      <c r="U5668">
        <v>0</v>
      </c>
      <c r="V5668" t="s">
        <v>43</v>
      </c>
      <c r="W5668" t="s">
        <v>44</v>
      </c>
      <c r="X5668" t="s">
        <v>46</v>
      </c>
      <c r="Y5668">
        <v>0</v>
      </c>
      <c r="Z5668">
        <v>0</v>
      </c>
      <c r="AA5668">
        <v>0</v>
      </c>
      <c r="AB5668" t="s">
        <v>43</v>
      </c>
      <c r="AC5668" t="s">
        <v>44</v>
      </c>
      <c r="AE5668" t="s">
        <v>56</v>
      </c>
      <c r="AG5668" t="s">
        <v>48</v>
      </c>
      <c r="AH5668" t="s">
        <v>49</v>
      </c>
    </row>
    <row r="5669" spans="1:34" hidden="1">
      <c r="A5669" t="s">
        <v>1413</v>
      </c>
      <c r="B5669" t="s">
        <v>1414</v>
      </c>
      <c r="C5669" t="s">
        <v>1242</v>
      </c>
      <c r="D5669" t="s">
        <v>88</v>
      </c>
      <c r="E5669" t="s">
        <v>38</v>
      </c>
      <c r="I5669" t="s">
        <v>1415</v>
      </c>
      <c r="J5669" t="s">
        <v>40</v>
      </c>
      <c r="K5669" t="s">
        <v>55</v>
      </c>
      <c r="L5669" t="s">
        <v>42</v>
      </c>
      <c r="M5669">
        <v>0</v>
      </c>
      <c r="N5669">
        <v>1</v>
      </c>
      <c r="O5669">
        <v>0</v>
      </c>
      <c r="P5669" t="s">
        <v>43</v>
      </c>
      <c r="Q5669" t="s">
        <v>44</v>
      </c>
      <c r="R5669" t="s">
        <v>45</v>
      </c>
      <c r="S5669">
        <v>0</v>
      </c>
      <c r="T5669">
        <v>1</v>
      </c>
      <c r="U5669">
        <v>0</v>
      </c>
      <c r="V5669" t="s">
        <v>43</v>
      </c>
      <c r="W5669" t="s">
        <v>44</v>
      </c>
      <c r="X5669" t="s">
        <v>46</v>
      </c>
      <c r="Y5669">
        <v>0</v>
      </c>
      <c r="Z5669">
        <v>1</v>
      </c>
      <c r="AA5669">
        <v>0</v>
      </c>
      <c r="AB5669" t="s">
        <v>43</v>
      </c>
      <c r="AC5669" t="s">
        <v>44</v>
      </c>
      <c r="AE5669" t="s">
        <v>56</v>
      </c>
      <c r="AG5669" t="s">
        <v>48</v>
      </c>
      <c r="AH5669" t="s">
        <v>49</v>
      </c>
    </row>
    <row r="5670" spans="1:34" hidden="1">
      <c r="A5670" t="s">
        <v>1416</v>
      </c>
      <c r="B5670" t="s">
        <v>1417</v>
      </c>
      <c r="C5670" t="s">
        <v>1418</v>
      </c>
      <c r="D5670" t="s">
        <v>776</v>
      </c>
      <c r="E5670" t="s">
        <v>38</v>
      </c>
      <c r="I5670" t="s">
        <v>1419</v>
      </c>
      <c r="J5670" t="s">
        <v>40</v>
      </c>
      <c r="K5670" t="s">
        <v>55</v>
      </c>
      <c r="L5670" t="s">
        <v>42</v>
      </c>
      <c r="M5670">
        <v>0</v>
      </c>
      <c r="N5670">
        <v>1</v>
      </c>
      <c r="O5670">
        <v>0</v>
      </c>
      <c r="P5670" t="s">
        <v>43</v>
      </c>
      <c r="Q5670" t="s">
        <v>44</v>
      </c>
      <c r="R5670" t="s">
        <v>45</v>
      </c>
      <c r="S5670">
        <v>0</v>
      </c>
      <c r="T5670">
        <v>7</v>
      </c>
      <c r="U5670">
        <v>0</v>
      </c>
      <c r="V5670" t="s">
        <v>43</v>
      </c>
      <c r="W5670" t="s">
        <v>44</v>
      </c>
      <c r="X5670" t="s">
        <v>46</v>
      </c>
      <c r="Y5670">
        <v>0</v>
      </c>
      <c r="Z5670">
        <v>3</v>
      </c>
      <c r="AA5670">
        <v>0</v>
      </c>
      <c r="AB5670" t="s">
        <v>43</v>
      </c>
      <c r="AC5670" t="s">
        <v>44</v>
      </c>
      <c r="AE5670" t="s">
        <v>47</v>
      </c>
      <c r="AG5670" t="s">
        <v>48</v>
      </c>
      <c r="AH5670" t="s">
        <v>49</v>
      </c>
    </row>
    <row r="5671" spans="1:34" hidden="1">
      <c r="A5671" t="s">
        <v>1487</v>
      </c>
      <c r="B5671" t="s">
        <v>1488</v>
      </c>
      <c r="C5671" t="s">
        <v>1488</v>
      </c>
      <c r="D5671" t="s">
        <v>1489</v>
      </c>
      <c r="E5671" t="s">
        <v>38</v>
      </c>
      <c r="I5671" t="s">
        <v>1490</v>
      </c>
      <c r="J5671" t="s">
        <v>40</v>
      </c>
      <c r="K5671" t="s">
        <v>55</v>
      </c>
      <c r="L5671" t="s">
        <v>42</v>
      </c>
      <c r="M5671">
        <v>0</v>
      </c>
      <c r="N5671">
        <v>1</v>
      </c>
      <c r="O5671">
        <v>0</v>
      </c>
      <c r="P5671" t="s">
        <v>43</v>
      </c>
      <c r="Q5671" t="s">
        <v>44</v>
      </c>
      <c r="R5671" t="s">
        <v>45</v>
      </c>
      <c r="S5671">
        <v>0</v>
      </c>
      <c r="T5671">
        <v>3</v>
      </c>
      <c r="U5671">
        <v>0</v>
      </c>
      <c r="V5671" t="s">
        <v>43</v>
      </c>
      <c r="W5671" t="s">
        <v>44</v>
      </c>
      <c r="X5671" t="s">
        <v>46</v>
      </c>
      <c r="Y5671">
        <v>0</v>
      </c>
      <c r="Z5671">
        <v>3</v>
      </c>
      <c r="AA5671">
        <v>0</v>
      </c>
      <c r="AB5671" t="s">
        <v>43</v>
      </c>
      <c r="AC5671" t="s">
        <v>44</v>
      </c>
      <c r="AE5671" t="s">
        <v>47</v>
      </c>
      <c r="AG5671" t="s">
        <v>48</v>
      </c>
      <c r="AH5671" t="s">
        <v>49</v>
      </c>
    </row>
    <row r="5672" spans="1:34" hidden="1">
      <c r="A5672" t="s">
        <v>1500</v>
      </c>
      <c r="B5672" t="s">
        <v>1501</v>
      </c>
      <c r="C5672" t="s">
        <v>1502</v>
      </c>
      <c r="D5672" t="s">
        <v>1503</v>
      </c>
      <c r="E5672" t="s">
        <v>38</v>
      </c>
      <c r="I5672" t="s">
        <v>1504</v>
      </c>
      <c r="J5672" t="s">
        <v>40</v>
      </c>
      <c r="K5672" t="s">
        <v>55</v>
      </c>
      <c r="L5672" t="s">
        <v>42</v>
      </c>
      <c r="M5672">
        <v>0</v>
      </c>
      <c r="N5672">
        <v>1</v>
      </c>
      <c r="O5672">
        <v>0</v>
      </c>
      <c r="P5672" t="s">
        <v>43</v>
      </c>
      <c r="Q5672" t="s">
        <v>44</v>
      </c>
      <c r="R5672" t="s">
        <v>45</v>
      </c>
      <c r="S5672">
        <v>0</v>
      </c>
      <c r="T5672">
        <v>2</v>
      </c>
      <c r="U5672">
        <v>0</v>
      </c>
      <c r="V5672" t="s">
        <v>43</v>
      </c>
      <c r="W5672" t="s">
        <v>44</v>
      </c>
      <c r="X5672" t="s">
        <v>46</v>
      </c>
      <c r="Y5672">
        <v>0</v>
      </c>
      <c r="Z5672">
        <v>3</v>
      </c>
      <c r="AA5672">
        <v>20</v>
      </c>
      <c r="AB5672" t="s">
        <v>43</v>
      </c>
      <c r="AC5672" t="s">
        <v>44</v>
      </c>
      <c r="AE5672" t="s">
        <v>56</v>
      </c>
      <c r="AG5672" t="s">
        <v>48</v>
      </c>
      <c r="AH5672" t="s">
        <v>49</v>
      </c>
    </row>
    <row r="5673" spans="1:34" hidden="1">
      <c r="A5673" t="s">
        <v>1569</v>
      </c>
      <c r="B5673" t="s">
        <v>1570</v>
      </c>
      <c r="C5673" t="s">
        <v>1571</v>
      </c>
      <c r="D5673" t="s">
        <v>1572</v>
      </c>
      <c r="E5673" t="s">
        <v>38</v>
      </c>
      <c r="I5673" t="s">
        <v>1573</v>
      </c>
      <c r="J5673" t="s">
        <v>40</v>
      </c>
      <c r="K5673" t="s">
        <v>55</v>
      </c>
      <c r="L5673" t="s">
        <v>42</v>
      </c>
      <c r="M5673">
        <v>0</v>
      </c>
      <c r="N5673">
        <v>1</v>
      </c>
      <c r="O5673">
        <v>0</v>
      </c>
      <c r="P5673" t="s">
        <v>43</v>
      </c>
      <c r="Q5673" t="s">
        <v>44</v>
      </c>
      <c r="R5673" t="s">
        <v>45</v>
      </c>
      <c r="S5673">
        <v>0</v>
      </c>
      <c r="T5673">
        <v>2</v>
      </c>
      <c r="U5673">
        <v>12.5</v>
      </c>
      <c r="V5673" t="s">
        <v>43</v>
      </c>
      <c r="W5673" t="s">
        <v>44</v>
      </c>
      <c r="X5673" t="s">
        <v>46</v>
      </c>
      <c r="Y5673">
        <v>0</v>
      </c>
      <c r="Z5673">
        <v>3</v>
      </c>
      <c r="AA5673">
        <v>16.600000000000001</v>
      </c>
      <c r="AB5673" t="s">
        <v>43</v>
      </c>
      <c r="AC5673" t="s">
        <v>44</v>
      </c>
      <c r="AE5673" t="s">
        <v>47</v>
      </c>
      <c r="AG5673" t="s">
        <v>48</v>
      </c>
      <c r="AH5673" t="s">
        <v>49</v>
      </c>
    </row>
    <row r="5674" spans="1:34" hidden="1">
      <c r="A5674" t="s">
        <v>1582</v>
      </c>
      <c r="B5674" t="s">
        <v>1583</v>
      </c>
      <c r="C5674" t="s">
        <v>1584</v>
      </c>
      <c r="D5674" t="s">
        <v>442</v>
      </c>
      <c r="E5674" t="s">
        <v>38</v>
      </c>
      <c r="I5674" t="s">
        <v>1585</v>
      </c>
      <c r="J5674" t="s">
        <v>105</v>
      </c>
      <c r="K5674" t="s">
        <v>55</v>
      </c>
      <c r="L5674" t="s">
        <v>42</v>
      </c>
      <c r="M5674">
        <v>0</v>
      </c>
      <c r="N5674">
        <v>1</v>
      </c>
      <c r="O5674">
        <v>0</v>
      </c>
      <c r="P5674" t="s">
        <v>43</v>
      </c>
      <c r="Q5674" t="s">
        <v>44</v>
      </c>
      <c r="R5674" t="s">
        <v>45</v>
      </c>
      <c r="S5674">
        <v>0</v>
      </c>
      <c r="T5674">
        <v>5</v>
      </c>
      <c r="U5674">
        <v>0</v>
      </c>
      <c r="V5674" t="s">
        <v>43</v>
      </c>
      <c r="W5674" t="s">
        <v>44</v>
      </c>
      <c r="X5674" t="s">
        <v>46</v>
      </c>
      <c r="Y5674">
        <v>0</v>
      </c>
      <c r="Z5674">
        <v>3</v>
      </c>
      <c r="AA5674">
        <v>0</v>
      </c>
      <c r="AB5674" t="s">
        <v>43</v>
      </c>
      <c r="AC5674" t="s">
        <v>44</v>
      </c>
      <c r="AE5674" t="s">
        <v>47</v>
      </c>
      <c r="AG5674" t="s">
        <v>48</v>
      </c>
      <c r="AH5674" t="s">
        <v>49</v>
      </c>
    </row>
    <row r="5675" spans="1:34" hidden="1">
      <c r="A5675" t="s">
        <v>1586</v>
      </c>
      <c r="B5675" t="s">
        <v>1587</v>
      </c>
      <c r="C5675" t="s">
        <v>1588</v>
      </c>
      <c r="D5675" t="s">
        <v>1589</v>
      </c>
      <c r="E5675" t="s">
        <v>38</v>
      </c>
      <c r="I5675" t="s">
        <v>1590</v>
      </c>
      <c r="J5675" t="s">
        <v>79</v>
      </c>
      <c r="K5675" t="s">
        <v>55</v>
      </c>
      <c r="L5675" t="s">
        <v>42</v>
      </c>
      <c r="M5675">
        <v>0</v>
      </c>
      <c r="N5675">
        <v>1</v>
      </c>
      <c r="O5675">
        <v>0</v>
      </c>
      <c r="P5675" t="s">
        <v>43</v>
      </c>
      <c r="Q5675" t="s">
        <v>44</v>
      </c>
      <c r="R5675" t="s">
        <v>45</v>
      </c>
      <c r="S5675">
        <v>0</v>
      </c>
      <c r="T5675">
        <v>0</v>
      </c>
      <c r="U5675">
        <v>0</v>
      </c>
      <c r="V5675" t="s">
        <v>43</v>
      </c>
      <c r="W5675" t="s">
        <v>44</v>
      </c>
      <c r="X5675" t="s">
        <v>46</v>
      </c>
      <c r="Y5675">
        <v>0</v>
      </c>
      <c r="Z5675">
        <v>3</v>
      </c>
      <c r="AA5675">
        <v>0</v>
      </c>
      <c r="AB5675" t="s">
        <v>43</v>
      </c>
      <c r="AC5675" t="s">
        <v>44</v>
      </c>
      <c r="AE5675" t="s">
        <v>56</v>
      </c>
      <c r="AG5675" t="s">
        <v>48</v>
      </c>
      <c r="AH5675" t="s">
        <v>49</v>
      </c>
    </row>
    <row r="5676" spans="1:34" hidden="1">
      <c r="A5676" t="s">
        <v>1634</v>
      </c>
      <c r="B5676" t="s">
        <v>1635</v>
      </c>
      <c r="C5676" t="s">
        <v>1636</v>
      </c>
      <c r="D5676" t="s">
        <v>1637</v>
      </c>
      <c r="E5676" t="s">
        <v>38</v>
      </c>
      <c r="I5676" t="s">
        <v>1638</v>
      </c>
      <c r="J5676" t="s">
        <v>40</v>
      </c>
      <c r="K5676" t="s">
        <v>55</v>
      </c>
      <c r="L5676" t="s">
        <v>42</v>
      </c>
      <c r="M5676">
        <v>0</v>
      </c>
      <c r="N5676">
        <v>1</v>
      </c>
      <c r="O5676">
        <v>0</v>
      </c>
      <c r="P5676" t="s">
        <v>43</v>
      </c>
      <c r="Q5676" t="s">
        <v>44</v>
      </c>
      <c r="R5676" t="s">
        <v>45</v>
      </c>
      <c r="S5676">
        <v>0</v>
      </c>
      <c r="T5676">
        <v>2</v>
      </c>
      <c r="U5676">
        <v>0</v>
      </c>
      <c r="V5676" t="s">
        <v>43</v>
      </c>
      <c r="W5676" t="s">
        <v>44</v>
      </c>
      <c r="X5676" t="s">
        <v>46</v>
      </c>
      <c r="Y5676">
        <v>0</v>
      </c>
      <c r="Z5676">
        <v>0</v>
      </c>
      <c r="AA5676">
        <v>0</v>
      </c>
      <c r="AB5676" t="s">
        <v>43</v>
      </c>
      <c r="AC5676" t="s">
        <v>44</v>
      </c>
      <c r="AE5676" t="s">
        <v>56</v>
      </c>
      <c r="AG5676" t="s">
        <v>48</v>
      </c>
      <c r="AH5676" t="s">
        <v>49</v>
      </c>
    </row>
    <row r="5677" spans="1:34" hidden="1">
      <c r="A5677" t="s">
        <v>1698</v>
      </c>
      <c r="B5677" t="s">
        <v>1699</v>
      </c>
      <c r="C5677" t="s">
        <v>1700</v>
      </c>
      <c r="D5677" t="s">
        <v>1622</v>
      </c>
      <c r="E5677" t="s">
        <v>38</v>
      </c>
      <c r="I5677" t="s">
        <v>1701</v>
      </c>
      <c r="J5677" t="s">
        <v>40</v>
      </c>
      <c r="K5677" t="s">
        <v>55</v>
      </c>
      <c r="L5677" t="s">
        <v>42</v>
      </c>
      <c r="M5677">
        <v>0</v>
      </c>
      <c r="N5677">
        <v>1</v>
      </c>
      <c r="O5677">
        <v>0</v>
      </c>
      <c r="P5677" t="s">
        <v>43</v>
      </c>
      <c r="Q5677" t="s">
        <v>44</v>
      </c>
      <c r="R5677" t="s">
        <v>45</v>
      </c>
      <c r="S5677">
        <v>0</v>
      </c>
      <c r="T5677">
        <v>0</v>
      </c>
      <c r="U5677">
        <v>0</v>
      </c>
      <c r="V5677" t="s">
        <v>43</v>
      </c>
      <c r="W5677" t="s">
        <v>44</v>
      </c>
      <c r="X5677" t="s">
        <v>46</v>
      </c>
      <c r="Y5677">
        <v>0</v>
      </c>
      <c r="Z5677">
        <v>0</v>
      </c>
      <c r="AA5677">
        <v>0</v>
      </c>
      <c r="AB5677" t="s">
        <v>43</v>
      </c>
      <c r="AC5677" t="s">
        <v>44</v>
      </c>
      <c r="AE5677" t="s">
        <v>47</v>
      </c>
      <c r="AG5677" t="s">
        <v>48</v>
      </c>
      <c r="AH5677" t="s">
        <v>49</v>
      </c>
    </row>
    <row r="5678" spans="1:34" hidden="1">
      <c r="A5678" t="s">
        <v>1706</v>
      </c>
      <c r="B5678" t="s">
        <v>1707</v>
      </c>
      <c r="C5678" t="s">
        <v>1708</v>
      </c>
      <c r="D5678" t="s">
        <v>1709</v>
      </c>
      <c r="E5678" t="s">
        <v>38</v>
      </c>
      <c r="I5678" t="s">
        <v>1710</v>
      </c>
      <c r="J5678" t="s">
        <v>40</v>
      </c>
      <c r="K5678" t="s">
        <v>55</v>
      </c>
      <c r="L5678" t="s">
        <v>42</v>
      </c>
      <c r="M5678">
        <v>0</v>
      </c>
      <c r="N5678">
        <v>1</v>
      </c>
      <c r="O5678">
        <v>0</v>
      </c>
      <c r="P5678" t="s">
        <v>43</v>
      </c>
      <c r="Q5678" t="s">
        <v>44</v>
      </c>
      <c r="R5678" t="s">
        <v>45</v>
      </c>
      <c r="S5678">
        <v>0</v>
      </c>
      <c r="T5678">
        <v>5</v>
      </c>
      <c r="U5678">
        <v>0</v>
      </c>
      <c r="V5678" t="s">
        <v>43</v>
      </c>
      <c r="W5678" t="s">
        <v>44</v>
      </c>
      <c r="X5678" t="s">
        <v>46</v>
      </c>
      <c r="Y5678">
        <v>0</v>
      </c>
      <c r="Z5678">
        <v>3</v>
      </c>
      <c r="AA5678">
        <v>0</v>
      </c>
      <c r="AB5678" t="s">
        <v>43</v>
      </c>
      <c r="AC5678" t="s">
        <v>44</v>
      </c>
      <c r="AE5678" t="s">
        <v>47</v>
      </c>
      <c r="AG5678" t="s">
        <v>48</v>
      </c>
      <c r="AH5678" t="s">
        <v>49</v>
      </c>
    </row>
    <row r="5679" spans="1:34" hidden="1">
      <c r="A5679" t="s">
        <v>1765</v>
      </c>
      <c r="B5679" t="s">
        <v>1766</v>
      </c>
      <c r="C5679" t="s">
        <v>1767</v>
      </c>
      <c r="D5679" t="s">
        <v>1768</v>
      </c>
      <c r="E5679" t="s">
        <v>38</v>
      </c>
      <c r="I5679" t="s">
        <v>1769</v>
      </c>
      <c r="J5679" t="s">
        <v>40</v>
      </c>
      <c r="K5679" t="s">
        <v>55</v>
      </c>
      <c r="L5679" t="s">
        <v>42</v>
      </c>
      <c r="M5679">
        <v>0</v>
      </c>
      <c r="N5679">
        <v>1</v>
      </c>
      <c r="O5679">
        <v>0</v>
      </c>
      <c r="P5679" t="s">
        <v>43</v>
      </c>
      <c r="Q5679" t="s">
        <v>44</v>
      </c>
      <c r="R5679" t="s">
        <v>45</v>
      </c>
      <c r="W5679" t="s">
        <v>1763</v>
      </c>
      <c r="X5679" t="s">
        <v>46</v>
      </c>
      <c r="AC5679" t="s">
        <v>1763</v>
      </c>
      <c r="AE5679" t="s">
        <v>56</v>
      </c>
      <c r="AG5679" t="s">
        <v>48</v>
      </c>
      <c r="AH5679" t="s">
        <v>1764</v>
      </c>
    </row>
    <row r="5680" spans="1:34" hidden="1">
      <c r="A5680" t="s">
        <v>854</v>
      </c>
      <c r="B5680" t="s">
        <v>855</v>
      </c>
      <c r="C5680" t="s">
        <v>856</v>
      </c>
      <c r="D5680" t="s">
        <v>88</v>
      </c>
      <c r="E5680" t="s">
        <v>38</v>
      </c>
      <c r="I5680" t="s">
        <v>857</v>
      </c>
      <c r="J5680" t="s">
        <v>40</v>
      </c>
      <c r="K5680" t="s">
        <v>55</v>
      </c>
      <c r="L5680" t="s">
        <v>42</v>
      </c>
      <c r="M5680">
        <v>0</v>
      </c>
      <c r="N5680">
        <v>0</v>
      </c>
      <c r="O5680">
        <v>0</v>
      </c>
      <c r="P5680" t="s">
        <v>43</v>
      </c>
      <c r="Q5680" t="s">
        <v>44</v>
      </c>
      <c r="R5680" t="s">
        <v>45</v>
      </c>
      <c r="S5680">
        <v>0</v>
      </c>
      <c r="T5680">
        <v>1</v>
      </c>
      <c r="U5680">
        <v>0</v>
      </c>
      <c r="V5680" t="s">
        <v>43</v>
      </c>
      <c r="W5680" t="s">
        <v>44</v>
      </c>
      <c r="X5680" t="s">
        <v>46</v>
      </c>
      <c r="Y5680">
        <v>0</v>
      </c>
      <c r="Z5680">
        <v>2</v>
      </c>
      <c r="AA5680">
        <v>0</v>
      </c>
      <c r="AB5680" t="s">
        <v>43</v>
      </c>
      <c r="AC5680" t="s">
        <v>44</v>
      </c>
      <c r="AE5680" t="s">
        <v>56</v>
      </c>
      <c r="AG5680" t="s">
        <v>48</v>
      </c>
      <c r="AH5680" t="s">
        <v>49</v>
      </c>
    </row>
    <row r="5681" spans="1:34" hidden="1">
      <c r="A5681" t="s">
        <v>866</v>
      </c>
      <c r="B5681" t="s">
        <v>867</v>
      </c>
      <c r="C5681" t="s">
        <v>868</v>
      </c>
      <c r="D5681" t="s">
        <v>869</v>
      </c>
      <c r="E5681" t="s">
        <v>38</v>
      </c>
      <c r="I5681" t="s">
        <v>870</v>
      </c>
      <c r="J5681" t="s">
        <v>40</v>
      </c>
      <c r="K5681" t="s">
        <v>55</v>
      </c>
      <c r="L5681" t="s">
        <v>42</v>
      </c>
      <c r="M5681">
        <v>0</v>
      </c>
      <c r="N5681">
        <v>0</v>
      </c>
      <c r="O5681">
        <v>0</v>
      </c>
      <c r="P5681" t="s">
        <v>43</v>
      </c>
      <c r="Q5681" t="s">
        <v>44</v>
      </c>
      <c r="R5681" t="s">
        <v>45</v>
      </c>
      <c r="S5681">
        <v>0</v>
      </c>
      <c r="T5681">
        <v>4</v>
      </c>
      <c r="U5681">
        <v>0</v>
      </c>
      <c r="V5681" t="s">
        <v>43</v>
      </c>
      <c r="W5681" t="s">
        <v>44</v>
      </c>
      <c r="X5681" t="s">
        <v>46</v>
      </c>
      <c r="Y5681">
        <v>0</v>
      </c>
      <c r="Z5681">
        <v>2</v>
      </c>
      <c r="AA5681">
        <v>0</v>
      </c>
      <c r="AB5681" t="s">
        <v>43</v>
      </c>
      <c r="AC5681" t="s">
        <v>44</v>
      </c>
      <c r="AE5681" t="s">
        <v>47</v>
      </c>
      <c r="AG5681" t="s">
        <v>48</v>
      </c>
      <c r="AH5681" t="s">
        <v>49</v>
      </c>
    </row>
    <row r="5682" spans="1:34" hidden="1">
      <c r="A5682" t="s">
        <v>939</v>
      </c>
      <c r="B5682" t="s">
        <v>940</v>
      </c>
      <c r="C5682" t="s">
        <v>941</v>
      </c>
      <c r="D5682" t="s">
        <v>942</v>
      </c>
      <c r="E5682" t="s">
        <v>38</v>
      </c>
      <c r="I5682" t="s">
        <v>943</v>
      </c>
      <c r="J5682" t="s">
        <v>40</v>
      </c>
      <c r="K5682" t="s">
        <v>55</v>
      </c>
      <c r="L5682" t="s">
        <v>42</v>
      </c>
      <c r="M5682">
        <v>0</v>
      </c>
      <c r="N5682">
        <v>0</v>
      </c>
      <c r="O5682">
        <v>0</v>
      </c>
      <c r="P5682" t="s">
        <v>43</v>
      </c>
      <c r="Q5682" t="s">
        <v>44</v>
      </c>
      <c r="R5682" t="s">
        <v>45</v>
      </c>
      <c r="S5682">
        <v>0</v>
      </c>
      <c r="T5682">
        <v>0</v>
      </c>
      <c r="U5682">
        <v>0</v>
      </c>
      <c r="V5682" t="s">
        <v>43</v>
      </c>
      <c r="W5682" t="s">
        <v>44</v>
      </c>
      <c r="X5682" t="s">
        <v>46</v>
      </c>
      <c r="Y5682">
        <v>0</v>
      </c>
      <c r="Z5682">
        <v>0</v>
      </c>
      <c r="AA5682">
        <v>0</v>
      </c>
      <c r="AB5682" t="s">
        <v>43</v>
      </c>
      <c r="AC5682" t="s">
        <v>44</v>
      </c>
      <c r="AE5682" t="s">
        <v>47</v>
      </c>
      <c r="AG5682" t="s">
        <v>48</v>
      </c>
      <c r="AH5682" t="s">
        <v>49</v>
      </c>
    </row>
    <row r="5683" spans="1:34" hidden="1">
      <c r="A5683" t="s">
        <v>1011</v>
      </c>
      <c r="B5683" t="s">
        <v>1012</v>
      </c>
      <c r="C5683" t="s">
        <v>978</v>
      </c>
      <c r="D5683" t="s">
        <v>88</v>
      </c>
      <c r="E5683" t="s">
        <v>38</v>
      </c>
      <c r="I5683" t="s">
        <v>1013</v>
      </c>
      <c r="J5683" t="s">
        <v>40</v>
      </c>
      <c r="K5683" t="s">
        <v>55</v>
      </c>
      <c r="L5683" t="s">
        <v>42</v>
      </c>
      <c r="M5683">
        <v>0</v>
      </c>
      <c r="N5683">
        <v>0</v>
      </c>
      <c r="O5683">
        <v>0</v>
      </c>
      <c r="P5683" t="s">
        <v>43</v>
      </c>
      <c r="Q5683" t="s">
        <v>44</v>
      </c>
      <c r="R5683" t="s">
        <v>45</v>
      </c>
      <c r="S5683">
        <v>0</v>
      </c>
      <c r="T5683">
        <v>2</v>
      </c>
      <c r="U5683">
        <v>0</v>
      </c>
      <c r="V5683" t="s">
        <v>43</v>
      </c>
      <c r="W5683" t="s">
        <v>44</v>
      </c>
      <c r="X5683" t="s">
        <v>46</v>
      </c>
      <c r="Y5683">
        <v>0</v>
      </c>
      <c r="Z5683">
        <v>2</v>
      </c>
      <c r="AA5683">
        <v>0</v>
      </c>
      <c r="AB5683" t="s">
        <v>43</v>
      </c>
      <c r="AC5683" t="s">
        <v>44</v>
      </c>
      <c r="AE5683" t="s">
        <v>56</v>
      </c>
      <c r="AG5683" t="s">
        <v>48</v>
      </c>
      <c r="AH5683" t="s">
        <v>49</v>
      </c>
    </row>
    <row r="5684" spans="1:34" hidden="1">
      <c r="A5684" t="s">
        <v>1027</v>
      </c>
      <c r="B5684" t="s">
        <v>1028</v>
      </c>
      <c r="C5684" t="s">
        <v>1029</v>
      </c>
      <c r="D5684" t="s">
        <v>956</v>
      </c>
      <c r="E5684" t="s">
        <v>38</v>
      </c>
      <c r="I5684" t="s">
        <v>1030</v>
      </c>
      <c r="J5684" t="s">
        <v>40</v>
      </c>
      <c r="K5684" t="s">
        <v>55</v>
      </c>
      <c r="L5684" t="s">
        <v>42</v>
      </c>
      <c r="M5684">
        <v>0</v>
      </c>
      <c r="N5684">
        <v>0</v>
      </c>
      <c r="O5684">
        <v>0</v>
      </c>
      <c r="P5684" t="s">
        <v>43</v>
      </c>
      <c r="Q5684" t="s">
        <v>44</v>
      </c>
      <c r="R5684" t="s">
        <v>45</v>
      </c>
      <c r="S5684">
        <v>0</v>
      </c>
      <c r="T5684">
        <v>1</v>
      </c>
      <c r="U5684">
        <v>0</v>
      </c>
      <c r="V5684" t="s">
        <v>43</v>
      </c>
      <c r="W5684" t="s">
        <v>44</v>
      </c>
      <c r="X5684" t="s">
        <v>46</v>
      </c>
      <c r="Y5684">
        <v>0</v>
      </c>
      <c r="Z5684">
        <v>1</v>
      </c>
      <c r="AA5684">
        <v>0</v>
      </c>
      <c r="AB5684" t="s">
        <v>43</v>
      </c>
      <c r="AC5684" t="s">
        <v>44</v>
      </c>
      <c r="AE5684" t="s">
        <v>47</v>
      </c>
      <c r="AG5684" t="s">
        <v>48</v>
      </c>
      <c r="AH5684" t="s">
        <v>49</v>
      </c>
    </row>
    <row r="5685" spans="1:34" hidden="1">
      <c r="A5685" t="s">
        <v>1078</v>
      </c>
      <c r="B5685" t="s">
        <v>1079</v>
      </c>
      <c r="C5685" t="s">
        <v>1080</v>
      </c>
      <c r="D5685" t="s">
        <v>1081</v>
      </c>
      <c r="E5685" t="s">
        <v>38</v>
      </c>
      <c r="I5685" t="s">
        <v>1082</v>
      </c>
      <c r="J5685" t="s">
        <v>40</v>
      </c>
      <c r="K5685" t="s">
        <v>55</v>
      </c>
      <c r="L5685" t="s">
        <v>42</v>
      </c>
      <c r="M5685">
        <v>0</v>
      </c>
      <c r="N5685">
        <v>0</v>
      </c>
      <c r="O5685">
        <v>0</v>
      </c>
      <c r="P5685" t="s">
        <v>43</v>
      </c>
      <c r="Q5685" t="s">
        <v>44</v>
      </c>
      <c r="R5685" t="s">
        <v>45</v>
      </c>
      <c r="S5685">
        <v>0</v>
      </c>
      <c r="T5685">
        <v>1</v>
      </c>
      <c r="U5685">
        <v>0</v>
      </c>
      <c r="V5685" t="s">
        <v>43</v>
      </c>
      <c r="W5685" t="s">
        <v>44</v>
      </c>
      <c r="X5685" t="s">
        <v>46</v>
      </c>
      <c r="Y5685">
        <v>0</v>
      </c>
      <c r="Z5685">
        <v>2</v>
      </c>
      <c r="AA5685">
        <v>12.5</v>
      </c>
      <c r="AB5685" t="s">
        <v>43</v>
      </c>
      <c r="AC5685" t="s">
        <v>44</v>
      </c>
      <c r="AE5685" t="s">
        <v>56</v>
      </c>
      <c r="AG5685" t="s">
        <v>48</v>
      </c>
      <c r="AH5685" t="s">
        <v>49</v>
      </c>
    </row>
    <row r="5686" spans="1:34" hidden="1">
      <c r="A5686" t="s">
        <v>1161</v>
      </c>
      <c r="B5686" t="s">
        <v>1162</v>
      </c>
      <c r="C5686" t="s">
        <v>991</v>
      </c>
      <c r="D5686" t="s">
        <v>138</v>
      </c>
      <c r="E5686" t="s">
        <v>38</v>
      </c>
      <c r="I5686" t="s">
        <v>1163</v>
      </c>
      <c r="J5686" t="s">
        <v>40</v>
      </c>
      <c r="K5686" t="s">
        <v>55</v>
      </c>
      <c r="L5686" t="s">
        <v>42</v>
      </c>
      <c r="M5686">
        <v>0</v>
      </c>
      <c r="N5686">
        <v>0</v>
      </c>
      <c r="O5686">
        <v>0</v>
      </c>
      <c r="P5686" t="s">
        <v>43</v>
      </c>
      <c r="Q5686" t="s">
        <v>44</v>
      </c>
      <c r="R5686" t="s">
        <v>45</v>
      </c>
      <c r="S5686">
        <v>0</v>
      </c>
      <c r="T5686">
        <v>2</v>
      </c>
      <c r="U5686">
        <v>0</v>
      </c>
      <c r="V5686" t="s">
        <v>43</v>
      </c>
      <c r="W5686" t="s">
        <v>44</v>
      </c>
      <c r="X5686" t="s">
        <v>46</v>
      </c>
      <c r="Y5686">
        <v>0</v>
      </c>
      <c r="Z5686">
        <v>3</v>
      </c>
      <c r="AA5686">
        <v>0</v>
      </c>
      <c r="AB5686" t="s">
        <v>43</v>
      </c>
      <c r="AC5686" t="s">
        <v>44</v>
      </c>
      <c r="AE5686" t="s">
        <v>56</v>
      </c>
      <c r="AG5686" t="s">
        <v>48</v>
      </c>
      <c r="AH5686" t="s">
        <v>49</v>
      </c>
    </row>
    <row r="5687" spans="1:34" hidden="1">
      <c r="A5687" t="s">
        <v>1200</v>
      </c>
      <c r="B5687" t="s">
        <v>1201</v>
      </c>
      <c r="C5687" t="s">
        <v>1202</v>
      </c>
      <c r="D5687" t="s">
        <v>1203</v>
      </c>
      <c r="E5687" t="s">
        <v>38</v>
      </c>
      <c r="I5687" t="s">
        <v>1204</v>
      </c>
      <c r="J5687" t="s">
        <v>40</v>
      </c>
      <c r="K5687" t="s">
        <v>55</v>
      </c>
      <c r="L5687" t="s">
        <v>42</v>
      </c>
      <c r="M5687">
        <v>0</v>
      </c>
      <c r="N5687">
        <v>0</v>
      </c>
      <c r="O5687">
        <v>0</v>
      </c>
      <c r="P5687" t="s">
        <v>43</v>
      </c>
      <c r="Q5687" t="s">
        <v>44</v>
      </c>
      <c r="R5687" t="s">
        <v>45</v>
      </c>
      <c r="S5687">
        <v>0</v>
      </c>
      <c r="T5687">
        <v>0</v>
      </c>
      <c r="U5687">
        <v>0</v>
      </c>
      <c r="V5687" t="s">
        <v>43</v>
      </c>
      <c r="W5687" t="s">
        <v>44</v>
      </c>
      <c r="X5687" t="s">
        <v>46</v>
      </c>
      <c r="Y5687">
        <v>0</v>
      </c>
      <c r="Z5687">
        <v>0</v>
      </c>
      <c r="AA5687">
        <v>0</v>
      </c>
      <c r="AB5687" t="s">
        <v>43</v>
      </c>
      <c r="AC5687" t="s">
        <v>44</v>
      </c>
      <c r="AE5687" t="s">
        <v>56</v>
      </c>
      <c r="AG5687" t="s">
        <v>48</v>
      </c>
      <c r="AH5687" t="s">
        <v>49</v>
      </c>
    </row>
    <row r="5688" spans="1:34" hidden="1">
      <c r="A5688" t="s">
        <v>1205</v>
      </c>
      <c r="B5688" t="s">
        <v>1206</v>
      </c>
      <c r="C5688" t="s">
        <v>1207</v>
      </c>
      <c r="D5688" t="s">
        <v>1208</v>
      </c>
      <c r="E5688" t="s">
        <v>38</v>
      </c>
      <c r="I5688" t="s">
        <v>1209</v>
      </c>
      <c r="J5688" t="s">
        <v>40</v>
      </c>
      <c r="K5688" t="s">
        <v>55</v>
      </c>
      <c r="L5688" t="s">
        <v>42</v>
      </c>
      <c r="M5688">
        <v>0</v>
      </c>
      <c r="N5688">
        <v>0</v>
      </c>
      <c r="O5688">
        <v>0</v>
      </c>
      <c r="P5688" t="s">
        <v>43</v>
      </c>
      <c r="Q5688" t="s">
        <v>44</v>
      </c>
      <c r="R5688" t="s">
        <v>45</v>
      </c>
      <c r="S5688">
        <v>0</v>
      </c>
      <c r="T5688">
        <v>0</v>
      </c>
      <c r="U5688">
        <v>0</v>
      </c>
      <c r="V5688" t="s">
        <v>43</v>
      </c>
      <c r="W5688" t="s">
        <v>44</v>
      </c>
      <c r="X5688" t="s">
        <v>46</v>
      </c>
      <c r="Y5688">
        <v>0</v>
      </c>
      <c r="Z5688">
        <v>0</v>
      </c>
      <c r="AA5688">
        <v>0</v>
      </c>
      <c r="AB5688" t="s">
        <v>43</v>
      </c>
      <c r="AC5688" t="s">
        <v>44</v>
      </c>
      <c r="AE5688" t="s">
        <v>47</v>
      </c>
      <c r="AG5688" t="s">
        <v>48</v>
      </c>
      <c r="AH5688" t="s">
        <v>49</v>
      </c>
    </row>
    <row r="5689" spans="1:34" hidden="1">
      <c r="A5689" t="s">
        <v>1232</v>
      </c>
      <c r="B5689" t="s">
        <v>1233</v>
      </c>
      <c r="C5689" t="s">
        <v>1234</v>
      </c>
      <c r="D5689" t="s">
        <v>138</v>
      </c>
      <c r="E5689" t="s">
        <v>38</v>
      </c>
      <c r="I5689" t="s">
        <v>1235</v>
      </c>
      <c r="J5689" t="s">
        <v>40</v>
      </c>
      <c r="K5689" t="s">
        <v>55</v>
      </c>
      <c r="L5689" t="s">
        <v>42</v>
      </c>
      <c r="M5689">
        <v>0</v>
      </c>
      <c r="N5689">
        <v>0</v>
      </c>
      <c r="O5689">
        <v>0</v>
      </c>
      <c r="P5689" t="s">
        <v>43</v>
      </c>
      <c r="Q5689" t="s">
        <v>44</v>
      </c>
      <c r="R5689" t="s">
        <v>45</v>
      </c>
      <c r="S5689">
        <v>0</v>
      </c>
      <c r="T5689">
        <v>0</v>
      </c>
      <c r="U5689">
        <v>0</v>
      </c>
      <c r="V5689" t="s">
        <v>43</v>
      </c>
      <c r="W5689" t="s">
        <v>44</v>
      </c>
      <c r="X5689" t="s">
        <v>46</v>
      </c>
      <c r="Y5689">
        <v>0</v>
      </c>
      <c r="Z5689">
        <v>2</v>
      </c>
      <c r="AA5689">
        <v>0</v>
      </c>
      <c r="AB5689" t="s">
        <v>43</v>
      </c>
      <c r="AC5689" t="s">
        <v>44</v>
      </c>
      <c r="AE5689" t="s">
        <v>56</v>
      </c>
      <c r="AG5689" t="s">
        <v>48</v>
      </c>
      <c r="AH5689" t="s">
        <v>49</v>
      </c>
    </row>
    <row r="5690" spans="1:34" hidden="1">
      <c r="A5690" t="s">
        <v>1240</v>
      </c>
      <c r="B5690" t="s">
        <v>1241</v>
      </c>
      <c r="C5690" t="s">
        <v>1242</v>
      </c>
      <c r="D5690" t="s">
        <v>88</v>
      </c>
      <c r="E5690" t="s">
        <v>38</v>
      </c>
      <c r="I5690" t="s">
        <v>1243</v>
      </c>
      <c r="J5690" t="s">
        <v>40</v>
      </c>
      <c r="K5690" t="s">
        <v>55</v>
      </c>
      <c r="L5690" t="s">
        <v>42</v>
      </c>
      <c r="M5690">
        <v>0</v>
      </c>
      <c r="N5690">
        <v>0</v>
      </c>
      <c r="O5690">
        <v>0</v>
      </c>
      <c r="P5690" t="s">
        <v>43</v>
      </c>
      <c r="Q5690" t="s">
        <v>44</v>
      </c>
      <c r="R5690" t="s">
        <v>45</v>
      </c>
      <c r="S5690">
        <v>0</v>
      </c>
      <c r="T5690">
        <v>2</v>
      </c>
      <c r="U5690">
        <v>0</v>
      </c>
      <c r="V5690" t="s">
        <v>43</v>
      </c>
      <c r="W5690" t="s">
        <v>44</v>
      </c>
      <c r="X5690" t="s">
        <v>46</v>
      </c>
      <c r="Y5690">
        <v>0</v>
      </c>
      <c r="Z5690">
        <v>1</v>
      </c>
      <c r="AA5690">
        <v>0</v>
      </c>
      <c r="AB5690" t="s">
        <v>43</v>
      </c>
      <c r="AC5690" t="s">
        <v>44</v>
      </c>
      <c r="AE5690" t="s">
        <v>56</v>
      </c>
      <c r="AG5690" t="s">
        <v>48</v>
      </c>
      <c r="AH5690" t="s">
        <v>49</v>
      </c>
    </row>
    <row r="5691" spans="1:34" hidden="1">
      <c r="A5691" t="s">
        <v>1253</v>
      </c>
      <c r="B5691" t="s">
        <v>1254</v>
      </c>
      <c r="C5691" t="s">
        <v>1255</v>
      </c>
      <c r="D5691" t="s">
        <v>452</v>
      </c>
      <c r="E5691" t="s">
        <v>38</v>
      </c>
      <c r="I5691" t="s">
        <v>1256</v>
      </c>
      <c r="J5691" t="s">
        <v>40</v>
      </c>
      <c r="K5691" t="s">
        <v>55</v>
      </c>
      <c r="L5691" t="s">
        <v>42</v>
      </c>
      <c r="M5691">
        <v>0</v>
      </c>
      <c r="N5691">
        <v>0</v>
      </c>
      <c r="O5691">
        <v>0</v>
      </c>
      <c r="P5691" t="s">
        <v>43</v>
      </c>
      <c r="Q5691" t="s">
        <v>44</v>
      </c>
      <c r="R5691" t="s">
        <v>45</v>
      </c>
      <c r="S5691">
        <v>0</v>
      </c>
      <c r="T5691">
        <v>0</v>
      </c>
      <c r="U5691">
        <v>0</v>
      </c>
      <c r="V5691" t="s">
        <v>43</v>
      </c>
      <c r="W5691" t="s">
        <v>44</v>
      </c>
      <c r="X5691" t="s">
        <v>46</v>
      </c>
      <c r="Y5691">
        <v>0</v>
      </c>
      <c r="Z5691">
        <v>0</v>
      </c>
      <c r="AA5691">
        <v>0</v>
      </c>
      <c r="AB5691" t="s">
        <v>43</v>
      </c>
      <c r="AC5691" t="s">
        <v>44</v>
      </c>
      <c r="AE5691" t="s">
        <v>47</v>
      </c>
      <c r="AG5691" t="s">
        <v>48</v>
      </c>
      <c r="AH5691" t="s">
        <v>49</v>
      </c>
    </row>
    <row r="5692" spans="1:34" hidden="1">
      <c r="A5692" t="s">
        <v>1266</v>
      </c>
      <c r="B5692" t="s">
        <v>1267</v>
      </c>
      <c r="C5692" t="s">
        <v>1238</v>
      </c>
      <c r="D5692" t="s">
        <v>88</v>
      </c>
      <c r="E5692" t="s">
        <v>38</v>
      </c>
      <c r="I5692" t="s">
        <v>1268</v>
      </c>
      <c r="J5692" t="s">
        <v>40</v>
      </c>
      <c r="K5692" t="s">
        <v>55</v>
      </c>
      <c r="L5692" t="s">
        <v>42</v>
      </c>
      <c r="M5692">
        <v>0</v>
      </c>
      <c r="N5692">
        <v>0</v>
      </c>
      <c r="O5692">
        <v>0</v>
      </c>
      <c r="P5692" t="s">
        <v>43</v>
      </c>
      <c r="Q5692" t="s">
        <v>44</v>
      </c>
      <c r="R5692" t="s">
        <v>45</v>
      </c>
      <c r="S5692">
        <v>0</v>
      </c>
      <c r="T5692">
        <v>0</v>
      </c>
      <c r="U5692">
        <v>0</v>
      </c>
      <c r="V5692" t="s">
        <v>43</v>
      </c>
      <c r="W5692" t="s">
        <v>44</v>
      </c>
      <c r="X5692" t="s">
        <v>46</v>
      </c>
      <c r="Y5692">
        <v>0</v>
      </c>
      <c r="Z5692">
        <v>1</v>
      </c>
      <c r="AA5692">
        <v>0</v>
      </c>
      <c r="AB5692" t="s">
        <v>43</v>
      </c>
      <c r="AC5692" t="s">
        <v>44</v>
      </c>
      <c r="AE5692" t="s">
        <v>56</v>
      </c>
      <c r="AG5692" t="s">
        <v>48</v>
      </c>
      <c r="AH5692" t="s">
        <v>49</v>
      </c>
    </row>
    <row r="5693" spans="1:34" hidden="1">
      <c r="A5693" t="s">
        <v>1353</v>
      </c>
      <c r="B5693" t="s">
        <v>1354</v>
      </c>
      <c r="C5693" t="s">
        <v>856</v>
      </c>
      <c r="D5693" t="s">
        <v>88</v>
      </c>
      <c r="E5693" t="s">
        <v>38</v>
      </c>
      <c r="I5693" t="s">
        <v>1355</v>
      </c>
      <c r="J5693" t="s">
        <v>40</v>
      </c>
      <c r="K5693" t="s">
        <v>55</v>
      </c>
      <c r="L5693" t="s">
        <v>42</v>
      </c>
      <c r="M5693">
        <v>0</v>
      </c>
      <c r="N5693">
        <v>0</v>
      </c>
      <c r="O5693">
        <v>0</v>
      </c>
      <c r="P5693" t="s">
        <v>43</v>
      </c>
      <c r="Q5693" t="s">
        <v>44</v>
      </c>
      <c r="R5693" t="s">
        <v>45</v>
      </c>
      <c r="S5693">
        <v>0</v>
      </c>
      <c r="T5693">
        <v>1</v>
      </c>
      <c r="U5693">
        <v>0</v>
      </c>
      <c r="V5693" t="s">
        <v>43</v>
      </c>
      <c r="W5693" t="s">
        <v>44</v>
      </c>
      <c r="X5693" t="s">
        <v>46</v>
      </c>
      <c r="Y5693">
        <v>0</v>
      </c>
      <c r="Z5693">
        <v>3</v>
      </c>
      <c r="AA5693">
        <v>0</v>
      </c>
      <c r="AB5693" t="s">
        <v>43</v>
      </c>
      <c r="AC5693" t="s">
        <v>44</v>
      </c>
      <c r="AE5693" t="s">
        <v>56</v>
      </c>
      <c r="AG5693" t="s">
        <v>48</v>
      </c>
      <c r="AH5693" t="s">
        <v>49</v>
      </c>
    </row>
    <row r="5694" spans="1:34" hidden="1">
      <c r="A5694" t="s">
        <v>1385</v>
      </c>
      <c r="B5694" t="s">
        <v>1386</v>
      </c>
      <c r="C5694" t="s">
        <v>1387</v>
      </c>
      <c r="D5694" t="s">
        <v>88</v>
      </c>
      <c r="E5694" t="s">
        <v>38</v>
      </c>
      <c r="I5694" t="s">
        <v>1388</v>
      </c>
      <c r="J5694" t="s">
        <v>40</v>
      </c>
      <c r="K5694" t="s">
        <v>55</v>
      </c>
      <c r="L5694" t="s">
        <v>42</v>
      </c>
      <c r="M5694">
        <v>0</v>
      </c>
      <c r="N5694">
        <v>0</v>
      </c>
      <c r="O5694">
        <v>0</v>
      </c>
      <c r="P5694" t="s">
        <v>43</v>
      </c>
      <c r="Q5694" t="s">
        <v>44</v>
      </c>
      <c r="R5694" t="s">
        <v>45</v>
      </c>
      <c r="S5694">
        <v>0</v>
      </c>
      <c r="T5694">
        <v>2</v>
      </c>
      <c r="U5694">
        <v>0</v>
      </c>
      <c r="V5694" t="s">
        <v>43</v>
      </c>
      <c r="W5694" t="s">
        <v>44</v>
      </c>
      <c r="X5694" t="s">
        <v>46</v>
      </c>
      <c r="Y5694">
        <v>0</v>
      </c>
      <c r="Z5694">
        <v>2</v>
      </c>
      <c r="AA5694">
        <v>0</v>
      </c>
      <c r="AB5694" t="s">
        <v>43</v>
      </c>
      <c r="AC5694" t="s">
        <v>44</v>
      </c>
      <c r="AE5694" t="s">
        <v>56</v>
      </c>
      <c r="AG5694" t="s">
        <v>48</v>
      </c>
      <c r="AH5694" t="s">
        <v>49</v>
      </c>
    </row>
    <row r="5695" spans="1:34" hidden="1">
      <c r="A5695" t="s">
        <v>1451</v>
      </c>
      <c r="B5695" t="s">
        <v>1452</v>
      </c>
      <c r="C5695" t="s">
        <v>1453</v>
      </c>
      <c r="D5695" t="s">
        <v>1454</v>
      </c>
      <c r="E5695" t="s">
        <v>38</v>
      </c>
      <c r="I5695" t="s">
        <v>1455</v>
      </c>
      <c r="J5695" t="s">
        <v>40</v>
      </c>
      <c r="K5695" t="s">
        <v>55</v>
      </c>
      <c r="L5695" t="s">
        <v>42</v>
      </c>
      <c r="M5695">
        <v>0</v>
      </c>
      <c r="N5695">
        <v>0</v>
      </c>
      <c r="O5695">
        <v>0</v>
      </c>
      <c r="P5695" t="s">
        <v>43</v>
      </c>
      <c r="Q5695" t="s">
        <v>44</v>
      </c>
      <c r="R5695" t="s">
        <v>45</v>
      </c>
      <c r="S5695">
        <v>0</v>
      </c>
      <c r="T5695">
        <v>0</v>
      </c>
      <c r="U5695">
        <v>0</v>
      </c>
      <c r="V5695" t="s">
        <v>43</v>
      </c>
      <c r="W5695" t="s">
        <v>44</v>
      </c>
      <c r="X5695" t="s">
        <v>46</v>
      </c>
      <c r="Y5695">
        <v>0</v>
      </c>
      <c r="Z5695">
        <v>0</v>
      </c>
      <c r="AA5695">
        <v>0</v>
      </c>
      <c r="AB5695" t="s">
        <v>43</v>
      </c>
      <c r="AC5695" t="s">
        <v>44</v>
      </c>
      <c r="AE5695" t="s">
        <v>56</v>
      </c>
      <c r="AG5695" t="s">
        <v>48</v>
      </c>
      <c r="AH5695" t="s">
        <v>49</v>
      </c>
    </row>
    <row r="5696" spans="1:34" hidden="1">
      <c r="A5696" t="s">
        <v>1461</v>
      </c>
      <c r="B5696" t="s">
        <v>1462</v>
      </c>
      <c r="C5696" t="s">
        <v>1463</v>
      </c>
      <c r="D5696" t="s">
        <v>899</v>
      </c>
      <c r="E5696" t="s">
        <v>38</v>
      </c>
      <c r="I5696" t="s">
        <v>1464</v>
      </c>
      <c r="J5696" t="s">
        <v>40</v>
      </c>
      <c r="K5696" t="s">
        <v>55</v>
      </c>
      <c r="L5696" t="s">
        <v>42</v>
      </c>
      <c r="M5696">
        <v>0</v>
      </c>
      <c r="N5696">
        <v>0</v>
      </c>
      <c r="O5696">
        <v>0</v>
      </c>
      <c r="P5696" t="s">
        <v>43</v>
      </c>
      <c r="Q5696" t="s">
        <v>44</v>
      </c>
      <c r="R5696" t="s">
        <v>45</v>
      </c>
      <c r="S5696">
        <v>0</v>
      </c>
      <c r="T5696">
        <v>0</v>
      </c>
      <c r="U5696">
        <v>0</v>
      </c>
      <c r="V5696" t="s">
        <v>43</v>
      </c>
      <c r="W5696" t="s">
        <v>44</v>
      </c>
      <c r="X5696" t="s">
        <v>46</v>
      </c>
      <c r="Y5696">
        <v>0</v>
      </c>
      <c r="Z5696">
        <v>0</v>
      </c>
      <c r="AA5696">
        <v>0</v>
      </c>
      <c r="AB5696" t="s">
        <v>43</v>
      </c>
      <c r="AC5696" t="s">
        <v>44</v>
      </c>
      <c r="AE5696" t="s">
        <v>47</v>
      </c>
      <c r="AG5696" t="s">
        <v>48</v>
      </c>
      <c r="AH5696" t="s">
        <v>49</v>
      </c>
    </row>
    <row r="5697" spans="1:34" hidden="1">
      <c r="A5697" t="s">
        <v>1564</v>
      </c>
      <c r="B5697" t="s">
        <v>1565</v>
      </c>
      <c r="C5697" t="s">
        <v>1566</v>
      </c>
      <c r="D5697" t="s">
        <v>1567</v>
      </c>
      <c r="E5697" t="s">
        <v>38</v>
      </c>
      <c r="I5697" t="s">
        <v>1568</v>
      </c>
      <c r="J5697" t="s">
        <v>40</v>
      </c>
      <c r="K5697" t="s">
        <v>55</v>
      </c>
      <c r="L5697" t="s">
        <v>42</v>
      </c>
      <c r="M5697">
        <v>0</v>
      </c>
      <c r="N5697">
        <v>0</v>
      </c>
      <c r="O5697">
        <v>0</v>
      </c>
      <c r="P5697" t="s">
        <v>43</v>
      </c>
      <c r="Q5697" t="s">
        <v>44</v>
      </c>
      <c r="R5697" t="s">
        <v>45</v>
      </c>
      <c r="S5697">
        <v>0</v>
      </c>
      <c r="T5697">
        <v>0</v>
      </c>
      <c r="U5697">
        <v>0</v>
      </c>
      <c r="V5697" t="s">
        <v>43</v>
      </c>
      <c r="W5697" t="s">
        <v>44</v>
      </c>
      <c r="X5697" t="s">
        <v>46</v>
      </c>
      <c r="Y5697">
        <v>0</v>
      </c>
      <c r="Z5697">
        <v>5</v>
      </c>
      <c r="AA5697">
        <v>0</v>
      </c>
      <c r="AB5697" t="s">
        <v>43</v>
      </c>
      <c r="AC5697" t="s">
        <v>44</v>
      </c>
      <c r="AE5697" t="s">
        <v>56</v>
      </c>
      <c r="AG5697" t="s">
        <v>48</v>
      </c>
      <c r="AH5697" t="s">
        <v>49</v>
      </c>
    </row>
    <row r="5698" spans="1:34" hidden="1">
      <c r="A5698" t="s">
        <v>1606</v>
      </c>
      <c r="B5698" t="s">
        <v>1607</v>
      </c>
      <c r="C5698" t="s">
        <v>1608</v>
      </c>
      <c r="D5698" t="s">
        <v>302</v>
      </c>
      <c r="E5698" t="s">
        <v>38</v>
      </c>
      <c r="I5698" t="s">
        <v>1609</v>
      </c>
      <c r="J5698" t="s">
        <v>40</v>
      </c>
      <c r="K5698" t="s">
        <v>55</v>
      </c>
      <c r="L5698" t="s">
        <v>42</v>
      </c>
      <c r="M5698">
        <v>0</v>
      </c>
      <c r="N5698">
        <v>0</v>
      </c>
      <c r="O5698">
        <v>0</v>
      </c>
      <c r="P5698" t="s">
        <v>43</v>
      </c>
      <c r="Q5698" t="s">
        <v>44</v>
      </c>
      <c r="R5698" t="s">
        <v>45</v>
      </c>
      <c r="S5698">
        <v>0</v>
      </c>
      <c r="T5698">
        <v>1</v>
      </c>
      <c r="U5698">
        <v>0</v>
      </c>
      <c r="V5698" t="s">
        <v>43</v>
      </c>
      <c r="W5698" t="s">
        <v>44</v>
      </c>
      <c r="X5698" t="s">
        <v>46</v>
      </c>
      <c r="Y5698">
        <v>0</v>
      </c>
      <c r="Z5698">
        <v>0</v>
      </c>
      <c r="AA5698">
        <v>0</v>
      </c>
      <c r="AB5698" t="s">
        <v>43</v>
      </c>
      <c r="AC5698" t="s">
        <v>44</v>
      </c>
      <c r="AE5698" t="s">
        <v>56</v>
      </c>
      <c r="AG5698" t="s">
        <v>48</v>
      </c>
      <c r="AH5698" t="s">
        <v>49</v>
      </c>
    </row>
    <row r="5699" spans="1:34" hidden="1">
      <c r="A5699" t="s">
        <v>1643</v>
      </c>
      <c r="B5699" t="s">
        <v>1644</v>
      </c>
      <c r="C5699" t="s">
        <v>1645</v>
      </c>
      <c r="D5699" t="s">
        <v>799</v>
      </c>
      <c r="E5699" t="s">
        <v>38</v>
      </c>
      <c r="I5699" t="s">
        <v>1646</v>
      </c>
      <c r="J5699" t="s">
        <v>1647</v>
      </c>
      <c r="K5699" t="s">
        <v>55</v>
      </c>
      <c r="L5699" t="s">
        <v>42</v>
      </c>
      <c r="M5699">
        <v>0</v>
      </c>
      <c r="N5699">
        <v>0</v>
      </c>
      <c r="O5699">
        <v>0</v>
      </c>
      <c r="P5699" t="s">
        <v>43</v>
      </c>
      <c r="Q5699" t="s">
        <v>44</v>
      </c>
      <c r="R5699" t="s">
        <v>45</v>
      </c>
      <c r="S5699">
        <v>0</v>
      </c>
      <c r="T5699">
        <v>0</v>
      </c>
      <c r="U5699">
        <v>0</v>
      </c>
      <c r="V5699" t="s">
        <v>43</v>
      </c>
      <c r="W5699" t="s">
        <v>44</v>
      </c>
      <c r="X5699" t="s">
        <v>46</v>
      </c>
      <c r="Y5699">
        <v>0</v>
      </c>
      <c r="Z5699">
        <v>1</v>
      </c>
      <c r="AA5699">
        <v>0</v>
      </c>
      <c r="AB5699" t="s">
        <v>43</v>
      </c>
      <c r="AC5699" t="s">
        <v>44</v>
      </c>
      <c r="AE5699" t="s">
        <v>47</v>
      </c>
      <c r="AG5699" t="s">
        <v>48</v>
      </c>
      <c r="AH5699" t="s">
        <v>49</v>
      </c>
    </row>
    <row r="5700" spans="1:34" hidden="1">
      <c r="A5700" t="s">
        <v>1715</v>
      </c>
      <c r="B5700" t="s">
        <v>1716</v>
      </c>
      <c r="C5700" t="s">
        <v>1717</v>
      </c>
      <c r="D5700" t="s">
        <v>307</v>
      </c>
      <c r="E5700" t="s">
        <v>38</v>
      </c>
      <c r="I5700" t="s">
        <v>1718</v>
      </c>
      <c r="J5700" t="s">
        <v>40</v>
      </c>
      <c r="K5700" t="s">
        <v>55</v>
      </c>
      <c r="L5700" t="s">
        <v>42</v>
      </c>
      <c r="M5700">
        <v>0</v>
      </c>
      <c r="N5700">
        <v>0</v>
      </c>
      <c r="O5700">
        <v>0</v>
      </c>
      <c r="P5700" t="s">
        <v>43</v>
      </c>
      <c r="Q5700" t="s">
        <v>44</v>
      </c>
      <c r="R5700" t="s">
        <v>45</v>
      </c>
      <c r="S5700">
        <v>0</v>
      </c>
      <c r="T5700">
        <v>1</v>
      </c>
      <c r="U5700">
        <v>0</v>
      </c>
      <c r="V5700" t="s">
        <v>43</v>
      </c>
      <c r="W5700" t="s">
        <v>44</v>
      </c>
      <c r="X5700" t="s">
        <v>46</v>
      </c>
      <c r="Y5700">
        <v>0</v>
      </c>
      <c r="Z5700">
        <v>2</v>
      </c>
      <c r="AA5700">
        <v>0</v>
      </c>
      <c r="AB5700" t="s">
        <v>43</v>
      </c>
      <c r="AC5700" t="s">
        <v>44</v>
      </c>
      <c r="AE5700" t="s">
        <v>56</v>
      </c>
      <c r="AG5700" t="s">
        <v>48</v>
      </c>
      <c r="AH5700" t="s">
        <v>49</v>
      </c>
    </row>
    <row r="5701" spans="1:34" hidden="1">
      <c r="A5701" t="s">
        <v>1770</v>
      </c>
      <c r="B5701" t="s">
        <v>1771</v>
      </c>
      <c r="C5701" t="s">
        <v>1772</v>
      </c>
      <c r="D5701" t="s">
        <v>191</v>
      </c>
      <c r="E5701" t="s">
        <v>38</v>
      </c>
      <c r="I5701" t="s">
        <v>1773</v>
      </c>
      <c r="J5701" t="s">
        <v>40</v>
      </c>
      <c r="K5701" t="s">
        <v>55</v>
      </c>
      <c r="L5701" t="s">
        <v>42</v>
      </c>
      <c r="M5701">
        <v>0</v>
      </c>
      <c r="N5701">
        <v>0</v>
      </c>
      <c r="O5701">
        <v>0</v>
      </c>
      <c r="P5701" t="s">
        <v>43</v>
      </c>
      <c r="Q5701" t="s">
        <v>44</v>
      </c>
      <c r="R5701" t="s">
        <v>45</v>
      </c>
      <c r="S5701">
        <v>0</v>
      </c>
      <c r="T5701">
        <v>1</v>
      </c>
      <c r="U5701">
        <v>0</v>
      </c>
      <c r="V5701" t="s">
        <v>43</v>
      </c>
      <c r="W5701" t="s">
        <v>44</v>
      </c>
      <c r="X5701" t="s">
        <v>46</v>
      </c>
      <c r="AC5701" t="s">
        <v>1763</v>
      </c>
      <c r="AE5701" t="s">
        <v>47</v>
      </c>
      <c r="AG5701" t="s">
        <v>48</v>
      </c>
      <c r="AH5701" t="s">
        <v>1764</v>
      </c>
    </row>
    <row r="5702" spans="1:34" hidden="1">
      <c r="A5702" t="s">
        <v>1788</v>
      </c>
      <c r="B5702" t="s">
        <v>1789</v>
      </c>
      <c r="C5702" t="s">
        <v>1790</v>
      </c>
      <c r="D5702" t="s">
        <v>1791</v>
      </c>
      <c r="E5702" t="s">
        <v>38</v>
      </c>
      <c r="I5702" t="s">
        <v>1792</v>
      </c>
      <c r="J5702" t="s">
        <v>105</v>
      </c>
      <c r="K5702" t="s">
        <v>55</v>
      </c>
      <c r="L5702" t="s">
        <v>42</v>
      </c>
      <c r="M5702">
        <v>0</v>
      </c>
      <c r="N5702">
        <v>0</v>
      </c>
      <c r="O5702">
        <v>0</v>
      </c>
      <c r="P5702" t="s">
        <v>43</v>
      </c>
      <c r="Q5702" t="s">
        <v>44</v>
      </c>
      <c r="R5702" t="s">
        <v>45</v>
      </c>
      <c r="S5702">
        <v>0</v>
      </c>
      <c r="T5702">
        <v>1</v>
      </c>
      <c r="U5702">
        <v>0</v>
      </c>
      <c r="V5702" t="s">
        <v>43</v>
      </c>
      <c r="W5702" t="s">
        <v>44</v>
      </c>
      <c r="X5702" t="s">
        <v>46</v>
      </c>
      <c r="AC5702" t="s">
        <v>1763</v>
      </c>
      <c r="AE5702" t="s">
        <v>63</v>
      </c>
      <c r="AG5702" t="s">
        <v>48</v>
      </c>
      <c r="AH5702" t="s">
        <v>1764</v>
      </c>
    </row>
    <row r="5703" spans="1:34" hidden="1">
      <c r="A5703" t="s">
        <v>1803</v>
      </c>
      <c r="B5703" t="s">
        <v>1804</v>
      </c>
      <c r="D5703" t="s">
        <v>1805</v>
      </c>
      <c r="E5703" t="s">
        <v>38</v>
      </c>
      <c r="I5703" t="s">
        <v>1806</v>
      </c>
      <c r="J5703" t="s">
        <v>40</v>
      </c>
      <c r="K5703" t="s">
        <v>55</v>
      </c>
      <c r="L5703" t="s">
        <v>42</v>
      </c>
      <c r="M5703">
        <v>0</v>
      </c>
      <c r="N5703">
        <v>0</v>
      </c>
      <c r="O5703">
        <v>0</v>
      </c>
      <c r="P5703" t="s">
        <v>43</v>
      </c>
      <c r="Q5703" t="s">
        <v>44</v>
      </c>
      <c r="R5703" t="s">
        <v>45</v>
      </c>
      <c r="S5703">
        <v>0</v>
      </c>
      <c r="T5703">
        <v>2</v>
      </c>
      <c r="U5703">
        <v>0</v>
      </c>
      <c r="V5703" t="s">
        <v>43</v>
      </c>
      <c r="W5703" t="s">
        <v>44</v>
      </c>
      <c r="X5703" t="s">
        <v>46</v>
      </c>
      <c r="AC5703" t="s">
        <v>1763</v>
      </c>
      <c r="AE5703" t="s">
        <v>47</v>
      </c>
      <c r="AG5703" t="s">
        <v>48</v>
      </c>
      <c r="AH5703" t="s">
        <v>1764</v>
      </c>
    </row>
    <row r="5704" spans="1:34" hidden="1">
      <c r="A5704" t="s">
        <v>809</v>
      </c>
      <c r="B5704" t="s">
        <v>810</v>
      </c>
      <c r="C5704" t="s">
        <v>811</v>
      </c>
      <c r="D5704" t="s">
        <v>812</v>
      </c>
      <c r="E5704" t="s">
        <v>38</v>
      </c>
      <c r="I5704" t="s">
        <v>813</v>
      </c>
      <c r="J5704" t="s">
        <v>79</v>
      </c>
      <c r="K5704" t="s">
        <v>814</v>
      </c>
      <c r="L5704" t="s">
        <v>42</v>
      </c>
      <c r="M5704">
        <v>4</v>
      </c>
      <c r="N5704">
        <v>361</v>
      </c>
      <c r="O5704">
        <v>1.1000000000000001</v>
      </c>
      <c r="Q5704" t="s">
        <v>106</v>
      </c>
      <c r="R5704" t="s">
        <v>45</v>
      </c>
      <c r="S5704">
        <v>5</v>
      </c>
      <c r="T5704">
        <v>245</v>
      </c>
      <c r="U5704">
        <v>2</v>
      </c>
      <c r="W5704" t="s">
        <v>44</v>
      </c>
      <c r="X5704" t="s">
        <v>46</v>
      </c>
      <c r="Y5704">
        <v>2</v>
      </c>
      <c r="Z5704">
        <v>246</v>
      </c>
      <c r="AA5704">
        <v>0.8</v>
      </c>
      <c r="AC5704" t="s">
        <v>44</v>
      </c>
      <c r="AE5704" t="s">
        <v>47</v>
      </c>
      <c r="AG5704" t="s">
        <v>48</v>
      </c>
      <c r="AH5704" t="s">
        <v>49</v>
      </c>
    </row>
    <row r="5705" spans="1:34" hidden="1">
      <c r="A5705" t="s">
        <v>828</v>
      </c>
      <c r="B5705" t="s">
        <v>829</v>
      </c>
      <c r="C5705" t="s">
        <v>646</v>
      </c>
      <c r="D5705" t="s">
        <v>830</v>
      </c>
      <c r="E5705" t="s">
        <v>38</v>
      </c>
      <c r="I5705" t="s">
        <v>831</v>
      </c>
      <c r="J5705" t="s">
        <v>79</v>
      </c>
      <c r="K5705" t="s">
        <v>814</v>
      </c>
      <c r="L5705" t="s">
        <v>42</v>
      </c>
      <c r="M5705">
        <v>6</v>
      </c>
      <c r="N5705">
        <v>678</v>
      </c>
      <c r="O5705">
        <v>0.8</v>
      </c>
      <c r="Q5705" t="s">
        <v>106</v>
      </c>
      <c r="R5705" t="s">
        <v>45</v>
      </c>
      <c r="S5705">
        <v>2</v>
      </c>
      <c r="T5705">
        <v>550</v>
      </c>
      <c r="U5705">
        <v>0.3</v>
      </c>
      <c r="W5705" t="s">
        <v>44</v>
      </c>
      <c r="X5705" t="s">
        <v>46</v>
      </c>
      <c r="Y5705">
        <v>2</v>
      </c>
      <c r="Z5705">
        <v>427</v>
      </c>
      <c r="AA5705">
        <v>0.4</v>
      </c>
      <c r="AC5705" t="s">
        <v>44</v>
      </c>
      <c r="AE5705" t="s">
        <v>56</v>
      </c>
      <c r="AG5705" t="s">
        <v>48</v>
      </c>
      <c r="AH5705" t="s">
        <v>49</v>
      </c>
    </row>
    <row r="5706" spans="1:34" hidden="1">
      <c r="A5706" t="s">
        <v>832</v>
      </c>
      <c r="B5706" t="s">
        <v>833</v>
      </c>
      <c r="C5706" t="s">
        <v>834</v>
      </c>
      <c r="D5706" t="s">
        <v>835</v>
      </c>
      <c r="E5706" t="s">
        <v>38</v>
      </c>
      <c r="I5706" t="s">
        <v>836</v>
      </c>
      <c r="J5706" t="s">
        <v>79</v>
      </c>
      <c r="K5706" t="s">
        <v>814</v>
      </c>
      <c r="L5706" t="s">
        <v>42</v>
      </c>
      <c r="M5706">
        <v>6</v>
      </c>
      <c r="N5706">
        <v>1259</v>
      </c>
      <c r="O5706">
        <v>0.4</v>
      </c>
      <c r="Q5706" t="s">
        <v>106</v>
      </c>
      <c r="R5706" t="s">
        <v>45</v>
      </c>
      <c r="S5706">
        <v>6</v>
      </c>
      <c r="T5706">
        <v>1162</v>
      </c>
      <c r="U5706">
        <v>0.5</v>
      </c>
      <c r="W5706" t="s">
        <v>44</v>
      </c>
      <c r="X5706" t="s">
        <v>46</v>
      </c>
      <c r="Y5706">
        <v>3</v>
      </c>
      <c r="Z5706">
        <v>1012</v>
      </c>
      <c r="AA5706">
        <v>0.2</v>
      </c>
      <c r="AC5706" t="s">
        <v>44</v>
      </c>
      <c r="AE5706" t="s">
        <v>47</v>
      </c>
      <c r="AG5706" t="s">
        <v>48</v>
      </c>
      <c r="AH5706" t="s">
        <v>49</v>
      </c>
    </row>
    <row r="5707" spans="1:34" hidden="1">
      <c r="A5707" t="s">
        <v>1420</v>
      </c>
      <c r="B5707" t="s">
        <v>1421</v>
      </c>
      <c r="C5707" t="s">
        <v>1422</v>
      </c>
      <c r="D5707" t="s">
        <v>1423</v>
      </c>
      <c r="E5707" t="s">
        <v>38</v>
      </c>
      <c r="I5707" t="s">
        <v>1424</v>
      </c>
      <c r="J5707" t="s">
        <v>79</v>
      </c>
      <c r="K5707" t="s">
        <v>814</v>
      </c>
      <c r="L5707" t="s">
        <v>42</v>
      </c>
      <c r="M5707">
        <v>0</v>
      </c>
      <c r="N5707">
        <v>222</v>
      </c>
      <c r="O5707">
        <v>0</v>
      </c>
      <c r="Q5707" t="s">
        <v>44</v>
      </c>
      <c r="R5707" t="s">
        <v>45</v>
      </c>
      <c r="S5707">
        <v>0</v>
      </c>
      <c r="T5707">
        <v>202</v>
      </c>
      <c r="U5707">
        <v>0</v>
      </c>
      <c r="W5707" t="s">
        <v>44</v>
      </c>
      <c r="X5707" t="s">
        <v>46</v>
      </c>
      <c r="Y5707">
        <v>0</v>
      </c>
      <c r="Z5707">
        <v>213</v>
      </c>
      <c r="AA5707">
        <v>0</v>
      </c>
      <c r="AC5707" t="s">
        <v>44</v>
      </c>
      <c r="AE5707" t="s">
        <v>47</v>
      </c>
      <c r="AG5707" t="s">
        <v>48</v>
      </c>
      <c r="AH5707" t="s">
        <v>49</v>
      </c>
    </row>
  </sheetData>
  <autoFilter ref="K1:K5707">
    <filterColumn colId="0">
      <filters>
        <filter val="Priv"/>
      </filters>
    </filterColumn>
  </autoFilter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PEPSR3002yr</vt:lpstr>
      <vt:lpstr>Sheet2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Paige Comried</cp:lastModifiedBy>
  <dcterms:created xsi:type="dcterms:W3CDTF">2013-09-17T17:14:33Z</dcterms:created>
  <dcterms:modified xsi:type="dcterms:W3CDTF">2013-09-24T02:04:18Z</dcterms:modified>
</cp:coreProperties>
</file>